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hanel\AppData\Local\Box\Box Edit\Documents\YMY5mx_LGEGk6Xo1L3D+ng==\"/>
    </mc:Choice>
  </mc:AlternateContent>
  <xr:revisionPtr revIDLastSave="0" documentId="13_ncr:1_{66020BDE-135B-4EDB-9B4A-26272E093E25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Introduction" sheetId="24" r:id="rId1"/>
    <sheet name="Variable Descriptions" sheetId="25" r:id="rId2"/>
    <sheet name="HSR Map" sheetId="23" r:id="rId3"/>
    <sheet name="State of Colorado" sheetId="1" r:id="rId4"/>
    <sheet name="HSR 1" sheetId="2" r:id="rId5"/>
    <sheet name="HSR 2" sheetId="3" r:id="rId6"/>
    <sheet name="HSR 3" sheetId="4" r:id="rId7"/>
    <sheet name="HSR 4" sheetId="5" r:id="rId8"/>
    <sheet name="HSR 5" sheetId="6" r:id="rId9"/>
    <sheet name="HSR 6" sheetId="7" r:id="rId10"/>
    <sheet name="HSR 7" sheetId="8" r:id="rId11"/>
    <sheet name="HSR 8" sheetId="9" r:id="rId12"/>
    <sheet name="HSR 9" sheetId="10" r:id="rId13"/>
    <sheet name="HSR 10" sheetId="11" r:id="rId14"/>
    <sheet name="HSR 11" sheetId="12" r:id="rId15"/>
    <sheet name="HSR 12" sheetId="13" r:id="rId16"/>
    <sheet name="HSR 13" sheetId="14" r:id="rId17"/>
    <sheet name="HSR 14" sheetId="15" r:id="rId18"/>
    <sheet name="HSR 15" sheetId="16" r:id="rId19"/>
    <sheet name="HSR 16" sheetId="17" r:id="rId20"/>
    <sheet name="HSR 17" sheetId="18" r:id="rId21"/>
    <sheet name="HSR 18" sheetId="19" r:id="rId22"/>
    <sheet name="HSR 19" sheetId="20" r:id="rId23"/>
    <sheet name="HSR 20" sheetId="21" r:id="rId24"/>
    <sheet name="HSR 21" sheetId="22" r:id="rId25"/>
  </sheets>
  <definedNames>
    <definedName name="_xlnm._FilterDatabase" localSheetId="3" hidden="1">'State of Colorado'!$A$1:$G$2000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<sst xmlns="http://schemas.openxmlformats.org/spreadsheetml/2006/main" count="72880" uniqueCount="912">
  <si>
    <t>Regional</t>
  </si>
  <si>
    <t>Date Last Updated:</t>
  </si>
  <si>
    <t>November 19, 2025</t>
  </si>
  <si>
    <t>Notes:</t>
  </si>
  <si>
    <t>This workbook contains data from the 2009-2025 Colorado Health Access Surveys by health statistics region (HSR).</t>
  </si>
  <si>
    <t>To view the 2025 CHAS findings, methods, questionnaire, and information about the public use and research files click the link below:</t>
  </si>
  <si>
    <t>https://www.coloradohealthinstitute.org/programs/colorado-health-access-survey</t>
  </si>
  <si>
    <t>Descriptions of variables included in this workbook are provided on the "Variable Descriptions" Tab. A map of the health statistics regions across Colorado is included on the "HSR Map" tab.</t>
  </si>
  <si>
    <t>Contact:</t>
  </si>
  <si>
    <t>Lindsey Whittington</t>
  </si>
  <si>
    <t>Data and Analysis Manager</t>
  </si>
  <si>
    <t>whittingtonl@coloradohealthinstitute.org</t>
  </si>
  <si>
    <t>720.975.9251</t>
  </si>
  <si>
    <t>VARIABLE LIST</t>
  </si>
  <si>
    <t>Below is the list of variables included in the CHAS data workbooks. Each workbook is limited to a subset of these variables. Variables are listed in alphabetical order.</t>
  </si>
  <si>
    <t>Variable</t>
  </si>
  <si>
    <t>Survey Question/Variable Description</t>
  </si>
  <si>
    <t>Who Is Asked This Question?</t>
  </si>
  <si>
    <t>BH_BELIEVE</t>
  </si>
  <si>
    <t>MH4A. Do you believe that you can get mental health or substance use services if
you need them?</t>
  </si>
  <si>
    <t>Coloradans age 5 and over</t>
  </si>
  <si>
    <t>BH_PREFER</t>
  </si>
  <si>
    <t>MH4B. What is your preferred place for receiving mental health or substance use
services if you would need them?</t>
  </si>
  <si>
    <t>BIRTH_CONTROL</t>
  </si>
  <si>
    <t>RH1. In the past 12 months, have you received counseling or information about
birth control from a doctor or health care provider?</t>
  </si>
  <si>
    <t>Coloradans age 12 and over</t>
  </si>
  <si>
    <t>BROADBAND</t>
  </si>
  <si>
    <t>CWA1. Does this household have broadband internet service?</t>
  </si>
  <si>
    <t>Everyone</t>
  </si>
  <si>
    <t>CARE_COORD</t>
  </si>
  <si>
    <t>CAC1. In the past 12 months, did you get all the help you needed coordinating
care across health care providers or services?</t>
  </si>
  <si>
    <t>CHURN</t>
  </si>
  <si>
    <t>Target insurance churn over the past 12 months (created)</t>
  </si>
  <si>
    <t>COST_COINS</t>
  </si>
  <si>
    <t>A9A2. Which costs were the reason you didn't get the health care or prescription
you needed? Was it because the coinsurance was too high?</t>
  </si>
  <si>
    <t>Coloradans who reported "Yes" to cost_nodoc, cost_nodent, cost_norx, or cost_nospec AND who are insured</t>
  </si>
  <si>
    <t>COST_COPAY</t>
  </si>
  <si>
    <t>A9A2. Which costs were the reason you didn't get the health care or prescription
you needed? Was it because the copay was too high?</t>
  </si>
  <si>
    <t>COST_DEDUCTIBLE</t>
  </si>
  <si>
    <t>A9A2. Which costs were the reason you didn't get the health care or prescription
you needed? Was it because the deductible was too high?</t>
  </si>
  <si>
    <t>COST_INFLATION</t>
  </si>
  <si>
    <t>A9A2. Which costs were the reason you didn't get the health care or prescription
you needed? Was it because inflation has made it difficult for you to afford health
care?</t>
  </si>
  <si>
    <t>Coloradans who reported "Yes" to cost_nodoc, cost_nodent, cost_norx, or cost_nospec</t>
  </si>
  <si>
    <t>COST_NODENT</t>
  </si>
  <si>
    <t>A9D. In the past 12 months, was there a time that you did not get dental care that
you needed because of cost?</t>
  </si>
  <si>
    <t>COST_NODOC</t>
  </si>
  <si>
    <t>A9B. In the past 12 months, was there a time that you did not get general doctor
care you needed because of cost?</t>
  </si>
  <si>
    <t>COST_NORX</t>
  </si>
  <si>
    <t>A9A. In the past 12 months, was there a time that you did not fill a prescription
for medicine because of cost?</t>
  </si>
  <si>
    <t>COST_NOSPEC</t>
  </si>
  <si>
    <t>A9C. In the past 12 months, was there a time that you did not get specialist care
you needed because of cost?</t>
  </si>
  <si>
    <t>COST_NOTSURE</t>
  </si>
  <si>
    <t>A9A2. Which costs were the reason you didn't get the health care or prescription
you needed? Was it because you were not sure how much you would need to
pay?</t>
  </si>
  <si>
    <t>COST_VISIT</t>
  </si>
  <si>
    <t>A9A2. Which costs were the reason you didn't get the health care or prescription
you needed? Was it because the cost of the visit was too high?</t>
  </si>
  <si>
    <t>COVID_BASIC</t>
  </si>
  <si>
    <t>A14D. Experienced as a result of COVID-19: Struggled to pay for basic necessities</t>
  </si>
  <si>
    <t>Coloradans age 16 and over</t>
  </si>
  <si>
    <t>COVID_ESSENTIAL</t>
  </si>
  <si>
    <t>A14C. Experienced as a result of COVID-19: Continued work as an essential worker</t>
  </si>
  <si>
    <t>COVID_HOURS</t>
  </si>
  <si>
    <t>A14B. Experienced as a result of COVID-19: Reduced hours/income</t>
  </si>
  <si>
    <t>COVID_JOB</t>
  </si>
  <si>
    <t>A14E. Experienced as a result of COVID-19: Job loss</t>
  </si>
  <si>
    <t>COVID_MH</t>
  </si>
  <si>
    <t>A14H. Experienced as a result of COVID-19: A decline in mental health</t>
  </si>
  <si>
    <t>COVID_PH</t>
  </si>
  <si>
    <t>A14G. Experienced as a result of COVID-19: A decline in physical health</t>
  </si>
  <si>
    <t>COVID_RENT</t>
  </si>
  <si>
    <t>A14F. Experienced as a result of COVID-19: Struggled to pay rent/mortgage</t>
  </si>
  <si>
    <t>COVID_SCHOOL</t>
  </si>
  <si>
    <t>A14J. Experienced as a result of COVID-19: Had at least one household member
who attended school remotely</t>
  </si>
  <si>
    <t>COVID_SYMPTOMS</t>
  </si>
  <si>
    <t>HS5b. Have you experienced COVID-19 symptoms that lasted 3 months or longer
that you did not have prior to having COVID-19?</t>
  </si>
  <si>
    <t>COVID_UNFAIR</t>
  </si>
  <si>
    <t>A14I. Experienced as a result of COVID-19: Treated unfairly due to race/ethnicity</t>
  </si>
  <si>
    <t>COVID_WFH</t>
  </si>
  <si>
    <t>A14A. Experienced as a result of COVID-19: Switched to working from home</t>
  </si>
  <si>
    <t>DENTAL_INS</t>
  </si>
  <si>
    <t>A7A. Do you have any kind of insurance coverage that pays for some or all of your
routine dental care?</t>
  </si>
  <si>
    <t>DENTIST_12M</t>
  </si>
  <si>
    <t>A7. In the past 12 months, did you see a dentist or a dental hygienist?</t>
  </si>
  <si>
    <t>DOC_PREV</t>
  </si>
  <si>
    <t>A5A. Were any of visits in the past 12 months to a general doctor for a check-up,
physical examination, or for other preventive care?</t>
  </si>
  <si>
    <t>Coloradans who answered "Yes" to visit_12m</t>
  </si>
  <si>
    <t>DOC_VISIT</t>
  </si>
  <si>
    <t>A2. Reported visited a general doctor in the past 12 months</t>
  </si>
  <si>
    <t>ER_VISIT</t>
  </si>
  <si>
    <t>A3. In the past 12 months, how many times did you receive care in an emergency
room? (grouped)</t>
  </si>
  <si>
    <t>ESI_OFFERED</t>
  </si>
  <si>
    <t>E11. Are you offered health insurance through your/their work?</t>
  </si>
  <si>
    <t>Coloradans who are employed and who don't currently get insurance through their employer</t>
  </si>
  <si>
    <t>FIRST_BH_SERVICES</t>
  </si>
  <si>
    <t>MH1A1. Was this the first time you used mental health or substance use services?</t>
  </si>
  <si>
    <t>Coloradans who reported "Yes" to either mh_visit_mh or mh_visit_doctor</t>
  </si>
  <si>
    <t>FOOD_LTNEEDED</t>
  </si>
  <si>
    <t>A13. In the last 12 months, did you ever eat less than you felt you should because
there wasn't enough money for food?</t>
  </si>
  <si>
    <t>HH_ALL_INSURED</t>
  </si>
  <si>
    <t>H5A3. Thinking about other members of your household, are they all covered by
some type of health insurance, just some covered, or are none of them covered
by health insurance?</t>
  </si>
  <si>
    <t>Coloradans who live with at least one other person in their household</t>
  </si>
  <si>
    <t>INSURANCE3</t>
  </si>
  <si>
    <t>Insurance Status</t>
  </si>
  <si>
    <t>LIMIT_ACTIVITY</t>
  </si>
  <si>
    <t>HS3. Do you have any difficulty performing daily activities because of any
physical/mental/emotional condition?</t>
  </si>
  <si>
    <t>Everyone since 2021; Prior to 2021, only asked of those age 18 and older</t>
  </si>
  <si>
    <t>LIMITED_DENTAL</t>
  </si>
  <si>
    <t>A7D. In the past 12 months, were you unable to fully participate in regular daily
activities like school or work due to dental pain?</t>
  </si>
  <si>
    <t>LONGCOVID_DISAB</t>
  </si>
  <si>
    <t>HS5c. COVID-19 symptoms (lasting 3 or more months) have caused the following:
had to apply for disability benefits</t>
  </si>
  <si>
    <t>Coloradans who reported "Yes" to covid_symptoms</t>
  </si>
  <si>
    <t>LONGCOVID_LEAVE</t>
  </si>
  <si>
    <t>HS5c. COVID-19 symptoms (lasting 3 or more months) have caused the following:
had to leave your job</t>
  </si>
  <si>
    <t>LONGCOVID_TIME</t>
  </si>
  <si>
    <t>HS5c. COVID-19 symptoms (lasting 3 or more months) have caused the following:
had to take time of work or school</t>
  </si>
  <si>
    <t>LONGCOVID_WORK</t>
  </si>
  <si>
    <t>HS5c. COVID-19 symptoms (lasting 3 or more months) have caused the following:
had to reduce your hours at work</t>
  </si>
  <si>
    <t>MED_GASLIGHT</t>
  </si>
  <si>
    <t>MG1. In the past 12 months, have any of your health care providers ignored,
dismissed, or failed to address your medical concerns?</t>
  </si>
  <si>
    <t>Coloradans age 18 AND answered "Yes" to visit_12m</t>
  </si>
  <si>
    <t>MH_APP</t>
  </si>
  <si>
    <t>MH3D. Reason why you did not get needed mental health services during past 12
months: Had a hard time getting an appointment</t>
  </si>
  <si>
    <t>Coloradans who answered "Yes" to needed_mh</t>
  </si>
  <si>
    <t>MH_COMFORTABLE</t>
  </si>
  <si>
    <t>MH3B. Reason why you did not get needed mental health services during past 12
months: Did not feel comfortable talking with a health professional about
personal problems</t>
  </si>
  <si>
    <t>MH_COST</t>
  </si>
  <si>
    <t>MH3A. Reason why you did not get needed mental health services during past 12
months: Concerned about the cost of treatment</t>
  </si>
  <si>
    <t>MH_FOUNDOUT</t>
  </si>
  <si>
    <t>MH3C. Reason why you did not get needed mental health services during past 12
months: Concerned about what would happen if someone found out you had a
problem</t>
  </si>
  <si>
    <t>MH_INS</t>
  </si>
  <si>
    <t>MH3E. Reason why you did not get needed mental health services during past 12
months: Did not think health insurance would cover it</t>
  </si>
  <si>
    <t>Coloradans who answered "Yes" to needed_mh AND who are insured</t>
  </si>
  <si>
    <t>MH_UNINS</t>
  </si>
  <si>
    <t>MH3F. Reason why you did not get needed mental health services during past 12
months: Did not seek an appointment because you were uninsured</t>
  </si>
  <si>
    <t>Coloradans who answered "Yes" to needed_mh AND who are uninsured</t>
  </si>
  <si>
    <t>MH_VISIT_DOCTOR</t>
  </si>
  <si>
    <t>MHIAA. During the past 12 months, did you talk to a general doctor or primary
care provider about your own mental health?</t>
  </si>
  <si>
    <t>MH_VISIT_MH</t>
  </si>
  <si>
    <t>MH1AB. During the past 12 months, did you talk to a psychiatrist, psychologist,
psychiatric nurse, clinical social worker, or other provider who specializes in
mental health or substance use treatment?</t>
  </si>
  <si>
    <t>NEEDED_BC</t>
  </si>
  <si>
    <t>RH3. In the past 12 months, were you able to get the birth control options that
you wanted?</t>
  </si>
  <si>
    <t>NEEDED_MH</t>
  </si>
  <si>
    <t>MH2. During the past 12 months, was there a time when you needed mental
health care/counseling services but did not get it at the time?</t>
  </si>
  <si>
    <t>NEEDED_SU</t>
  </si>
  <si>
    <t>SU1. During the past 12 months, was there a time when you needed treatment or
counseling for alcohol or drug use but did not get it at the time?</t>
  </si>
  <si>
    <t>Coloradans age 18 and over</t>
  </si>
  <si>
    <t>NOBROAD_DEVICE</t>
  </si>
  <si>
    <t>CWA2. Main reasons your household does not have broadband internet service:
The cost of a device to connect to the internet is too expensive</t>
  </si>
  <si>
    <t>Coloradans who answered "No" to broadband</t>
  </si>
  <si>
    <t>NOBROAD_HOME</t>
  </si>
  <si>
    <t>CWA2. Main reasons your household does not have broadband internet service:
the monthly cost of a home subscription is too expensive</t>
  </si>
  <si>
    <t>NOBROAD_NOTAVAIL</t>
  </si>
  <si>
    <t>CWA2.Main reasons your household does not have broadband internet service:
broadband service is not available where you live</t>
  </si>
  <si>
    <t>NOBROAD_OPTIONS</t>
  </si>
  <si>
    <t>CWA2. Main reasons your household does not have broadband internet service:
There are other options for internet access outside your home</t>
  </si>
  <si>
    <t>NOBROAD_OTH</t>
  </si>
  <si>
    <t>CWA2. Main reasons household does not have broadband internet service: some
other reason</t>
  </si>
  <si>
    <t>NOBROAD_PHONE</t>
  </si>
  <si>
    <t>CWA2. Main reasons your household does not have broadband internet service:
everything you or others in the household need to do online is done on
smartphones with data plans</t>
  </si>
  <si>
    <t>NOBROAD_PRIV</t>
  </si>
  <si>
    <t>CWA2. Main reasons your household does not have broadband internet service:
You or others in the household have concerns about privacy online</t>
  </si>
  <si>
    <t>NOBROAD_SPEED</t>
  </si>
  <si>
    <t>CWA2. Main reasons your household does not have broadband internet service:
broadband service is not available at an acceptable speed</t>
  </si>
  <si>
    <t>NOBROAD_WANT</t>
  </si>
  <si>
    <t>CWA2. Main reasons household does not have broadband internet service: don't
want broadband service</t>
  </si>
  <si>
    <t>NOCARE_APP</t>
  </si>
  <si>
    <t>A9BA. In the past 12 months, were you unable to get an appointment with the
doctor's office/clinic as soon as you thought one was needed?</t>
  </si>
  <si>
    <t>NOCARE_APP_TYPE</t>
  </si>
  <si>
    <t>A9BAA. Was that for general doctor care, specialty care, both or some other type
of care (unable to make an appointment for when thought was needed)?</t>
  </si>
  <si>
    <t>Coloradans who answered "Yes" to nocare_app</t>
  </si>
  <si>
    <t>NOCARE_CHILDCARE</t>
  </si>
  <si>
    <t>A9BF. In the past 12 months, were you unable to schedule an appointment
because you could not find child care?</t>
  </si>
  <si>
    <t>Coloradans with a child under age 15</t>
  </si>
  <si>
    <t>NOCARE_INS</t>
  </si>
  <si>
    <t>A9BB. In the past 12 months, were you told by a doctor's office/clinic that they
weren't accepting patients with your type of insurance?</t>
  </si>
  <si>
    <t>Coloradans who are insured</t>
  </si>
  <si>
    <t>NOCARE_INS_TYPE</t>
  </si>
  <si>
    <t>A9BBA. Was that for general doctor care, specialty care, both or some other type
of care (told by doctor's office/clinic they weren't accepting your type of
insurance)?</t>
  </si>
  <si>
    <t>Coloradans who answered "Yes" to nocare_ins</t>
  </si>
  <si>
    <t>NOCARE_NEWPT</t>
  </si>
  <si>
    <t>A9BC. In the past 12 months, were you told by a doctor's office/clinic that they
weren't accepting new patients?</t>
  </si>
  <si>
    <t>NOCARE_NEWPT_TYPE</t>
  </si>
  <si>
    <t>A9BCA. Was that for general doctor care, specialty care, both or some other type
of care (told by doctor's office/clinic they weren't accepting new patients)?</t>
  </si>
  <si>
    <t>Coloradans who answered "Yes" to nocare_newpt</t>
  </si>
  <si>
    <t>NOCARE_TRANS</t>
  </si>
  <si>
    <t>A9BD. In the past 12 months, did you go without health care because you didn't
have a way to get to a doctor's office/clinic?</t>
  </si>
  <si>
    <t>NOCARE_TRANS_TYPE</t>
  </si>
  <si>
    <t>A9BDA. Was that for general doctor care, specialty care, both or some other type
of care (had to go without care because didn't have way to get there)?</t>
  </si>
  <si>
    <t>Coloradans who answered "Yes" to nocare_trans</t>
  </si>
  <si>
    <t>NOCARE_UNFAIR</t>
  </si>
  <si>
    <t>A9BG. In the past 12 months, did you skip getting care because you were
concerned about unfair treatment/consequences?</t>
  </si>
  <si>
    <t>NOCARE_WORK</t>
  </si>
  <si>
    <t>A9BE. In the past 12 months, were you unable to make an appointment because
you could not take off from work?</t>
  </si>
  <si>
    <t>Coloradans who are employed</t>
  </si>
  <si>
    <t>NODENT_BENEFIT</t>
  </si>
  <si>
    <t>A7CH. Reason why didn't get dental care in the past 12 months: You didn't
understand your dental benefits</t>
  </si>
  <si>
    <t>NODENT_COVID_CLOSED</t>
  </si>
  <si>
    <t>A7CD. Reason why didn't get dental care in the past 12 months: The dental office
or clinic was closed due to COVID-19</t>
  </si>
  <si>
    <t>NODENT_NEWPT</t>
  </si>
  <si>
    <t>A7CA. Reason why didn't get dental care in the past 12 months: The dental office
or clinic was not accepting new patients</t>
  </si>
  <si>
    <t>NODENT_NOOFFICE</t>
  </si>
  <si>
    <t>A7CB. Reason why didn't get dental care in the past 12 months: There is not a
dental office or clinic in your community</t>
  </si>
  <si>
    <t>NODENT_PAIN</t>
  </si>
  <si>
    <t>A7CG. Reason why didn't get dental care in the past 12 months: You were afraid
of pain from the procedures the dentist would perform</t>
  </si>
  <si>
    <t>NODENT_RELATE</t>
  </si>
  <si>
    <t>A7CF. Reason why didn't get dental care in the past 12 months: It was challenging
to find a dentist or hygienist that you could relate to</t>
  </si>
  <si>
    <t>NODENT_TRANS</t>
  </si>
  <si>
    <t>A7CE. Reason why didn't get dental care in the past 12 months: You did not have a
way to get to a dentist's office or clinic</t>
  </si>
  <si>
    <t>NOINS_RES1</t>
  </si>
  <si>
    <t>H8A. Reason you don't have insurance: the person in the family who had health
insurance lost job or changed employers</t>
  </si>
  <si>
    <t>Coloradans who are uninsured</t>
  </si>
  <si>
    <t>NOINS_RES10</t>
  </si>
  <si>
    <t>H8J. Reason you don't have insurance: Some other reason</t>
  </si>
  <si>
    <t>NOINS_RES2</t>
  </si>
  <si>
    <t>H8B. Reason you don't have insurance: the person in the family who had health
insurance is no longer part of the family because of divorce, separation, or death</t>
  </si>
  <si>
    <t>NOINS_RES3</t>
  </si>
  <si>
    <t>H8C. Reason you don't have insurance: Family member's employer does not offer
coverage or not eligible for employer's coverage</t>
  </si>
  <si>
    <t>NOINS_RES4</t>
  </si>
  <si>
    <t>H8D. Reason you don't have insurance: Lost eligibility for the Child Health Plan
Plus or Medicaid</t>
  </si>
  <si>
    <t>NOINS_RES5</t>
  </si>
  <si>
    <t>H8E. Reason you don't have insurance: Cost is too high</t>
  </si>
  <si>
    <t>NOINS_RES6</t>
  </si>
  <si>
    <t>H8F. Reason you don't have insurance: Don't need insurance</t>
  </si>
  <si>
    <t>NOINS_RES7</t>
  </si>
  <si>
    <t>H8G. Reason you don't have insurance: Don't know how to get insurance</t>
  </si>
  <si>
    <t>NOINS_RES8</t>
  </si>
  <si>
    <t>H8H. Reason you don't have insurance: Traded health insurance for another
benefit or higher pay</t>
  </si>
  <si>
    <t>NOINS_RES9</t>
  </si>
  <si>
    <t>H8I. Reason you don't have insurance: Can't get health insurance, have
pre-existing condition</t>
  </si>
  <si>
    <t>NOTCOST_NODENT</t>
  </si>
  <si>
    <t>A9AD. In the past 12 months, was there a time that you did not get dental care
you needed for a reason other than cost?</t>
  </si>
  <si>
    <t>NOTCOST_NODOC</t>
  </si>
  <si>
    <t>A9AB. In the past 12 months, was there a time that you did not get general doctor
care that you needed for a reason other than cost?</t>
  </si>
  <si>
    <t>NOTCOST_NORX</t>
  </si>
  <si>
    <t>A9AA. In the past 12 months, was there a time that you did not fill a prescription
for medicine for a reason other than cost?</t>
  </si>
  <si>
    <t>NOTCOST_NOSPEC</t>
  </si>
  <si>
    <t>A9AC. In the past 12 months, was there a time that you did not get specialist care
that you needed for a reason other than cost?</t>
  </si>
  <si>
    <t>POOR_GEN</t>
  </si>
  <si>
    <t>HS1. Self-reported general health status (grouped)</t>
  </si>
  <si>
    <t>POOR_MH</t>
  </si>
  <si>
    <t>MH1. Reported eight or more days or poor mental health in the past 30 days</t>
  </si>
  <si>
    <t>POOR_ORAL</t>
  </si>
  <si>
    <t>A7B. Self-Reported oral health status</t>
  </si>
  <si>
    <t>POSITIVE_COVID</t>
  </si>
  <si>
    <t>HS5a. Has a doctor, nurse, or other health care professional ever told you that you
tested positive for COVID-19?</t>
  </si>
  <si>
    <t>PROB_HOUSING</t>
  </si>
  <si>
    <t>D12. In the past 12 months, have you had problems paying the rent or mortgage?</t>
  </si>
  <si>
    <t>PROB_PAYING</t>
  </si>
  <si>
    <t>A11. In the past 12 months, did you or your household have any problems paying
or were unable to pay any of your medical bills?</t>
  </si>
  <si>
    <t>SOCIAL_COMPOSITE</t>
  </si>
  <si>
    <t>UCLA 3-Item Social Loneliness Scale Composite Score (determined lonely or lonely based on this composite score)</t>
  </si>
  <si>
    <t>SPEC_12M</t>
  </si>
  <si>
    <t>A6. In the past 12 months, did you visit a specialist?</t>
  </si>
  <si>
    <t>Coloradans who said "Yes" to visit_12m</t>
  </si>
  <si>
    <t>STABLE_HOUSING</t>
  </si>
  <si>
    <t>D11. Are you worried that in the next two months, you may not have stable
housing?</t>
  </si>
  <si>
    <t>SURPRISE_BILL</t>
  </si>
  <si>
    <t>A12. In the last 12 months, have you been surprised by a medical bill that you had
to pay that you thought would be covered by your health insurance?</t>
  </si>
  <si>
    <t>TELE_12M</t>
  </si>
  <si>
    <t>A8. During the past 12 months, have you had an appointment with a
doctor/nurse/other health professional by video or phone?</t>
  </si>
  <si>
    <t>TRANS_COST</t>
  </si>
  <si>
    <t>TRAN1. Problems, if any, there are with transportation in your community: public
transportation costs too much</t>
  </si>
  <si>
    <t>TRANS_ELDERLY</t>
  </si>
  <si>
    <t>TRAN1. Problems, if any, there are with transportation in your community:
transportation for the elderly is not available</t>
  </si>
  <si>
    <t>TRANS_GAS</t>
  </si>
  <si>
    <t>TRAN1. Problems, if any, there are with transportation in your community: gas is
too expensive</t>
  </si>
  <si>
    <t>TRANS_HW</t>
  </si>
  <si>
    <t>TRAN1. Problems, if any, there are with transportation in your community: not
enough highways</t>
  </si>
  <si>
    <t>TRANS_NOBUS</t>
  </si>
  <si>
    <t>TRAN1. Problems, if any, there are with transportation in your community: no bus
service in this area</t>
  </si>
  <si>
    <t>TRANS_NOISSUES</t>
  </si>
  <si>
    <t>TRAN1. Problems, if any, there are with transportation in your community: not
applicable - there are not any problems</t>
  </si>
  <si>
    <t>TRANS_NOPUBLIC</t>
  </si>
  <si>
    <t>TRAN1. Problems, if any, there are with transportation in your community: lack of
any public transportation</t>
  </si>
  <si>
    <t>TRANS_NOTOFTEN</t>
  </si>
  <si>
    <t>TRAN1. Problems, if any, there are with transportation in your community: buses
don't run often enough</t>
  </si>
  <si>
    <t>TRANS_POLLUTE</t>
  </si>
  <si>
    <t>TRAN1. Problems, if any, there are with transportation in your community: air
pollution</t>
  </si>
  <si>
    <t>TRANS_ROADS</t>
  </si>
  <si>
    <t>TRAN1. Problems, if any, there are with transportation in your community: roads
are in poor condition</t>
  </si>
  <si>
    <t>TRANS_SLOW</t>
  </si>
  <si>
    <t>TRAN1. Problems, if any, there are with transportation in your community: bus or
train is too inconvenient or slow</t>
  </si>
  <si>
    <t>TRANS_TRAFFIC</t>
  </si>
  <si>
    <t>TRAN1. Problems, if any, there are with transportation in your community: too
many cars, too much traffic</t>
  </si>
  <si>
    <t>TREATED_DIFFCARE</t>
  </si>
  <si>
    <t>CR1. Does your language, race, religion, ethnic background, culture, gender identity, sexual orientation, disability, or other personal history (domestic violence, refugee status) make a difference in the kind of health care you need?</t>
  </si>
  <si>
    <t>USOC</t>
  </si>
  <si>
    <t>A1. Is there a place where you usually goes when you/they are sick or when
you/they need advice about your health?</t>
  </si>
  <si>
    <t>VISIT_12M</t>
  </si>
  <si>
    <t>A2D. Have you visited a health care professional or health care facility in the past
12 months?</t>
  </si>
  <si>
    <t>Colorado Health Statistics Regions</t>
  </si>
  <si>
    <t>Region No.</t>
  </si>
  <si>
    <t>Description</t>
  </si>
  <si>
    <t>Counties</t>
  </si>
  <si>
    <t>Northeast Colorado</t>
  </si>
  <si>
    <t>Morgan, Logan, Washington, Yuma, Phillips, Sedgwick counties</t>
  </si>
  <si>
    <t>Larimer County</t>
  </si>
  <si>
    <t>Douglas County</t>
  </si>
  <si>
    <t>El Paso County</t>
  </si>
  <si>
    <t>Central Eastern Plains</t>
  </si>
  <si>
    <t>Lincoln, Elbert, Kit Carson, Cheyenne counties</t>
  </si>
  <si>
    <t>Southeast Colorado</t>
  </si>
  <si>
    <t>Las Animas, Baca, Prowers, Bent, Kiowa, Otero, Crowley, Huerfano counties</t>
  </si>
  <si>
    <t>Pueblo County</t>
  </si>
  <si>
    <t>San Luis Valley</t>
  </si>
  <si>
    <t>Mineral, Costilla, Conejos, Alamosa, Saguache, Rio Grande counties</t>
  </si>
  <si>
    <t>Southwest Colorado</t>
  </si>
  <si>
    <t>Dolores, Montezuma, La Plata, San Juan, Archuleta counties</t>
  </si>
  <si>
    <t>Gunnison and Dolores Valleys</t>
  </si>
  <si>
    <t>Gunnison, Delta, Montrose, Ouray, San Miguel, Hinsdale counties</t>
  </si>
  <si>
    <t>Northwest Colorado</t>
  </si>
  <si>
    <t>Jackson, Routt, Moffat, Rio Blanco counties</t>
  </si>
  <si>
    <t>I-70 Mountain Corridor</t>
  </si>
  <si>
    <t>Garfield, Pitkin, Eagle, Summit, Grand counties</t>
  </si>
  <si>
    <t>Upper Arkansas Valley</t>
  </si>
  <si>
    <t>Lake, Chaffee, Fremont, Custer counties</t>
  </si>
  <si>
    <t>Adams County</t>
  </si>
  <si>
    <t>Arapahoe County</t>
  </si>
  <si>
    <t>Boulder-Broomfield</t>
  </si>
  <si>
    <t>Boulder and Broomfield counties</t>
  </si>
  <si>
    <t>Mountain Gateways</t>
  </si>
  <si>
    <t>Park, Teller, Clear Creek, Gilpin counties</t>
  </si>
  <si>
    <t>Weld County</t>
  </si>
  <si>
    <t>Mesa County</t>
  </si>
  <si>
    <t>Denver</t>
  </si>
  <si>
    <t>Jefferson County</t>
  </si>
  <si>
    <t>The SURVEYFREQ Procedure</t>
  </si>
  <si>
    <t>insurance3</t>
  </si>
  <si>
    <t>Weighted Frequency</t>
  </si>
  <si>
    <t>Std Err of Wgt Freq</t>
  </si>
  <si>
    <t>Percent</t>
  </si>
  <si>
    <t>Std Err of Percent</t>
  </si>
  <si>
    <t xml:space="preserve">95% Confidence Limits for Percent </t>
  </si>
  <si>
    <t>Employer-Sponsored Insurance</t>
  </si>
  <si>
    <t>Individual/Other Insurance</t>
  </si>
  <si>
    <t>Medicare</t>
  </si>
  <si>
    <t>Medicaid/CHP+</t>
  </si>
  <si>
    <t>Uninsured</t>
  </si>
  <si>
    <t>Total</t>
  </si>
  <si>
    <t>A9B. In the past 12 months, was there a time that you did not get general doctor care you needed because of cost?</t>
  </si>
  <si>
    <t>Yes</t>
  </si>
  <si>
    <t>No</t>
  </si>
  <si>
    <t>Frequency Missing = 24</t>
  </si>
  <si>
    <t>A9A. In the past 12 months, was there a time that you did not fill a prescription for medicine because of cost?</t>
  </si>
  <si>
    <t>Frequency Missing = 29</t>
  </si>
  <si>
    <t>A9C. In the past 12 months, was there a time that you did not get specialist care you needed because of cost?</t>
  </si>
  <si>
    <t>Frequency Missing = 27</t>
  </si>
  <si>
    <t>A9D. In the past 12 months, was there a time that you did not get dental care that you needed because of cost?</t>
  </si>
  <si>
    <t>Frequency Missing = 42</t>
  </si>
  <si>
    <t>A11. In the past 12 months, did you or your household have any problems paying or were unable to pay any of your medical bills?</t>
  </si>
  <si>
    <t>A9BA. In the past 12 months, were you unable to get an appointment with the doctor's office/clinic as soon as you thought one was needed?</t>
  </si>
  <si>
    <t>Frequency Missing = 35</t>
  </si>
  <si>
    <t>A9BB. In the past 12 months, were you told by a doctor's office/clinic that they weren't accepting patients with your type of insurance?</t>
  </si>
  <si>
    <t>Frequency Missing = 1173</t>
  </si>
  <si>
    <t>A9BC. In the past 12 months, were you told by a doctor's office/clinic that they weren't accepting new patients?</t>
  </si>
  <si>
    <t>Frequency Missing = 37</t>
  </si>
  <si>
    <t>poor_gen</t>
  </si>
  <si>
    <t>Excellent/Very Good/Good Health</t>
  </si>
  <si>
    <t>Fair/Poor Health</t>
  </si>
  <si>
    <t>Frequency Missing = 18</t>
  </si>
  <si>
    <t>HS3. Do you have any difficulty performing daily activities because of any physical/mental/emotional condition?</t>
  </si>
  <si>
    <t>Frequency Missing = 1847</t>
  </si>
  <si>
    <t>A7A. Do you have any kind of insurance coverage that pays for some or all of your routine dental care?</t>
  </si>
  <si>
    <t>Frequency Missing = 75</t>
  </si>
  <si>
    <t>Frequency Missing = 28</t>
  </si>
  <si>
    <t>A2D. Have you visited a health care professional or health care facility in the past 12 months?</t>
  </si>
  <si>
    <t>Frequency Missing = 32</t>
  </si>
  <si>
    <t>A5A. Were any of visits in the past 12 months to a general doctor for a check-up, physical examination, or for other preventive care?</t>
  </si>
  <si>
    <t>Frequency Missing = 113</t>
  </si>
  <si>
    <t>doc_visit</t>
  </si>
  <si>
    <t>Frequency Missing = 80</t>
  </si>
  <si>
    <t>Frequency Missing = 55</t>
  </si>
  <si>
    <t>A1. Is there a place where you usually goes when you/they are sick or when you/they need advice about your health?</t>
  </si>
  <si>
    <t>Frequency Missing = 25</t>
  </si>
  <si>
    <t>Frequency Missing = 34</t>
  </si>
  <si>
    <t>Frequency Missing = 45</t>
  </si>
  <si>
    <t>Frequency Missing = 43</t>
  </si>
  <si>
    <t>Frequency Missing = 40</t>
  </si>
  <si>
    <t>Frequency Missing = 1208</t>
  </si>
  <si>
    <t>Frequency Missing = 38</t>
  </si>
  <si>
    <t>Frequency Missing = 12</t>
  </si>
  <si>
    <t>Frequency Missing = 1991</t>
  </si>
  <si>
    <t>Frequency Missing = 101</t>
  </si>
  <si>
    <t>Frequency Missing = 39</t>
  </si>
  <si>
    <t>Frequency Missing = 26</t>
  </si>
  <si>
    <t>95% Confidence Limits for Percent</t>
  </si>
  <si>
    <t>Frequency Missing = 119</t>
  </si>
  <si>
    <t>Frequency Missing = 88</t>
  </si>
  <si>
    <t>Frequency Missing = 51</t>
  </si>
  <si>
    <t>Frequency Missing = 44</t>
  </si>
  <si>
    <t>Frequency Missing = 46</t>
  </si>
  <si>
    <t>Frequency Missing = 64</t>
  </si>
  <si>
    <t>Frequency Missing = 66</t>
  </si>
  <si>
    <t>Frequency Missing = 1299</t>
  </si>
  <si>
    <t>Frequency Missing = 65</t>
  </si>
  <si>
    <t>A9BD. In the past 12 months, did you go without health care because you didn't have a way to get to a doctor's office/clinic?</t>
  </si>
  <si>
    <t>A9BE. In the past 12 months, were you unable to make an appointment because you could not take off from work?</t>
  </si>
  <si>
    <t>Frequency Missing = 5528</t>
  </si>
  <si>
    <t>A9BF. In the past 12 months, were you unable to schedule an appointment because you could not find child care?</t>
  </si>
  <si>
    <t>NA</t>
  </si>
  <si>
    <t>Frequency Missing = 9804</t>
  </si>
  <si>
    <t>Frequency Missing = 2443</t>
  </si>
  <si>
    <t>poor_mh</t>
  </si>
  <si>
    <t>Good mental health (fewer than 8 days)</t>
  </si>
  <si>
    <t>Poor mental health (8 or more days)</t>
  </si>
  <si>
    <t>Frequency Missing = 811</t>
  </si>
  <si>
    <t>MH2. During the past 12 months, was there a time when you needed mental health care/counseling services but did not get it at the time?</t>
  </si>
  <si>
    <t>Frequency Missing = 607</t>
  </si>
  <si>
    <t>poor_oral</t>
  </si>
  <si>
    <t>Excellent/Very Good/Good Oral Health</t>
  </si>
  <si>
    <t>Fair/Poor Oral Health</t>
  </si>
  <si>
    <t>Frequency Missing = 103</t>
  </si>
  <si>
    <t>Frequency Missing = 135</t>
  </si>
  <si>
    <t>Frequency Missing = 62</t>
  </si>
  <si>
    <t>Frequency Missing = 52</t>
  </si>
  <si>
    <t>Frequency Missing = 210</t>
  </si>
  <si>
    <t>Frequency Missing = 167</t>
  </si>
  <si>
    <t>Frequency Missing = 93</t>
  </si>
  <si>
    <t>Frequency Missing = 60</t>
  </si>
  <si>
    <t>Frequency Missing = 601</t>
  </si>
  <si>
    <t>Frequency Missing = 54</t>
  </si>
  <si>
    <t>Frequency Missing = 16</t>
  </si>
  <si>
    <t>Frequency Missing = 5544</t>
  </si>
  <si>
    <t>Frequency Missing = 9724</t>
  </si>
  <si>
    <t>Frequency Missing = 2212</t>
  </si>
  <si>
    <t>Frequency Missing = 692</t>
  </si>
  <si>
    <t>Frequency Missing = 497</t>
  </si>
  <si>
    <t>Frequency Missing = 82</t>
  </si>
  <si>
    <t>Frequency Missing = 163</t>
  </si>
  <si>
    <t>Frequency Missing = 48</t>
  </si>
  <si>
    <t>Frequency Missing = 181</t>
  </si>
  <si>
    <t>Frequency Missing = 157</t>
  </si>
  <si>
    <t>Frequency Missing = 76</t>
  </si>
  <si>
    <t>Frequency Missing = 41</t>
  </si>
  <si>
    <t>Frequency Missing = 36</t>
  </si>
  <si>
    <t>Frequency Missing = 47</t>
  </si>
  <si>
    <t>Frequency Missing = 63</t>
  </si>
  <si>
    <t>Frequency Missing = 87</t>
  </si>
  <si>
    <t>A9BAA. Was that for general doctor care, specialty care, both or some other type of care (unable to make an appointment for when thought was needed)?</t>
  </si>
  <si>
    <t>nocare_app_type</t>
  </si>
  <si>
    <t>General doctor care</t>
  </si>
  <si>
    <t>Specialty care</t>
  </si>
  <si>
    <t>Both general doctor and specialty care</t>
  </si>
  <si>
    <t>Some other type of care</t>
  </si>
  <si>
    <t>Frequency Missing = 8490</t>
  </si>
  <si>
    <t>Frequency Missing = 67</t>
  </si>
  <si>
    <t>Frequency Missing = 5506</t>
  </si>
  <si>
    <t>Frequency Missing = 9676</t>
  </si>
  <si>
    <t>A9AB. In the past 12 months, was there a time that you did not get general doctor care that you needed for a reason other than cost?</t>
  </si>
  <si>
    <t>notcost_nodoc</t>
  </si>
  <si>
    <t>Frequency Missing = 57</t>
  </si>
  <si>
    <t>A9AC. In the past 12 months, was there a time that you did not get specialist care that you needed for a reason other than cost?</t>
  </si>
  <si>
    <t>notcost_nospec</t>
  </si>
  <si>
    <t>Frequency Missing = 49</t>
  </si>
  <si>
    <t>A9AA. In the past 12 months, was there a time that you did not fill a prescription for medicine for a reason other than cost?</t>
  </si>
  <si>
    <t>notcost_norx</t>
  </si>
  <si>
    <t>A9AD. In the past 12 months, was there a time that you did not get dental care you needed for a reason other than cost?</t>
  </si>
  <si>
    <t>notcost_nodent</t>
  </si>
  <si>
    <t>Frequency Missing = 31</t>
  </si>
  <si>
    <t>Frequency Missing = 2013</t>
  </si>
  <si>
    <t>Frequency Missing = 683</t>
  </si>
  <si>
    <t>MH1AA. During the past 12 months, did you talk to a general doctor or primary care provider about your own mental health?</t>
  </si>
  <si>
    <t>mh_visit_doctor</t>
  </si>
  <si>
    <t>Frequency Missing = 563</t>
  </si>
  <si>
    <t>MH1AB. During the past 12 months, did you talk to a psychiatrist, psychologist, psychiatric nurse, clinical social worker, or other provider who specializes in mental health or substance use treatment?</t>
  </si>
  <si>
    <t>mh_visit_mh</t>
  </si>
  <si>
    <t>Frequency Missing = 516</t>
  </si>
  <si>
    <t>Frequency Missing = 510</t>
  </si>
  <si>
    <t>Frequency Missing = 147</t>
  </si>
  <si>
    <t>Frequency Missing = 56</t>
  </si>
  <si>
    <t>Frequency Missing = 217</t>
  </si>
  <si>
    <t>Frequency Missing = 170</t>
  </si>
  <si>
    <t>Frequency Missing = 331</t>
  </si>
  <si>
    <t>Frequency Missing = 312</t>
  </si>
  <si>
    <t>Frequency Missing = 339</t>
  </si>
  <si>
    <t>Frequency Missing = 313</t>
  </si>
  <si>
    <t>Frequency Missing = 205</t>
  </si>
  <si>
    <t>A12. In the last 12 months, have you been surprised by a medical bill that you had to pay that you thought would be covered by your health insurance?</t>
  </si>
  <si>
    <t>Frequency Missing = 333</t>
  </si>
  <si>
    <t>A13. In the last 12 months, did you ever eat less than you felt you should because there wasn't enough money for food?</t>
  </si>
  <si>
    <t>Frequency Missing = 162</t>
  </si>
  <si>
    <t>D11. Are you worried that in the next two months, you may not have stable housing?</t>
  </si>
  <si>
    <t>Frequency Missing = 241</t>
  </si>
  <si>
    <t>Frequency Missing = 358</t>
  </si>
  <si>
    <t>Frequency Missing = 8224</t>
  </si>
  <si>
    <t>Frequency Missing = 791</t>
  </si>
  <si>
    <t>Frequency Missing = 295</t>
  </si>
  <si>
    <t>Frequency Missing = 117</t>
  </si>
  <si>
    <t>Frequency Missing = 5507</t>
  </si>
  <si>
    <t>Frequency Missing = 9563</t>
  </si>
  <si>
    <t>A9BG. In the past 12 months, did you skip getting care because you were concerned about unfair treatment/consequences?</t>
  </si>
  <si>
    <t>Frequency Missing = 216</t>
  </si>
  <si>
    <t>Frequency Missing = 452</t>
  </si>
  <si>
    <t>Frequency Missing = 462</t>
  </si>
  <si>
    <t>Frequency Missing = 439</t>
  </si>
  <si>
    <t>Frequency Missing = 432</t>
  </si>
  <si>
    <t>Frequency Missing = 1797</t>
  </si>
  <si>
    <t>Frequency Missing = 1538</t>
  </si>
  <si>
    <t>Frequency Missing = 1355</t>
  </si>
  <si>
    <t>Frequency Missing = 734</t>
  </si>
  <si>
    <t>Frequency Missing = 788</t>
  </si>
  <si>
    <t>Frequency Missing = 178</t>
  </si>
  <si>
    <t>Frequency Missing = 218</t>
  </si>
  <si>
    <t>Frequency Missing = 138</t>
  </si>
  <si>
    <t>Frequency Missing = 92</t>
  </si>
  <si>
    <t>Frequency Missing = 390</t>
  </si>
  <si>
    <t>Frequency Missing = 197</t>
  </si>
  <si>
    <t>Frequency Missing = 176</t>
  </si>
  <si>
    <t>Frequency Missing = 183</t>
  </si>
  <si>
    <t>Frequency Missing = 251</t>
  </si>
  <si>
    <t>Frequency Missing = 202</t>
  </si>
  <si>
    <t>Frequency Missing = 232</t>
  </si>
  <si>
    <t>Frequency Missing = 321</t>
  </si>
  <si>
    <t>Frequency Missing = 175</t>
  </si>
  <si>
    <t>Frequency Missing = 302</t>
  </si>
  <si>
    <t>Frequency Missing = 396</t>
  </si>
  <si>
    <t>Frequency Missing = 8559</t>
  </si>
  <si>
    <t>Frequency Missing = 787</t>
  </si>
  <si>
    <t>Frequency Missing = 293</t>
  </si>
  <si>
    <t>Frequency Missing = 177</t>
  </si>
  <si>
    <t>Frequency Missing = 4916</t>
  </si>
  <si>
    <t>Frequency Missing = 7617</t>
  </si>
  <si>
    <t>Frequency Missing = 209</t>
  </si>
  <si>
    <t>Frequency Missing = 292</t>
  </si>
  <si>
    <t>Frequency Missing = 282</t>
  </si>
  <si>
    <t>Frequency Missing = 59</t>
  </si>
  <si>
    <t>Frequency Missing = 102</t>
  </si>
  <si>
    <t>Frequency Missing = 1734</t>
  </si>
  <si>
    <t>Frequency Missing = 732</t>
  </si>
  <si>
    <t>Frequency Missing = 716</t>
  </si>
  <si>
    <t>Frequency Missing = 8958</t>
  </si>
  <si>
    <t>Frequency Missing = 812</t>
  </si>
  <si>
    <t>Frequency Missing = 1826</t>
  </si>
  <si>
    <t>Frequency Missing = 1830</t>
  </si>
  <si>
    <t>Frequency Missing = 1926</t>
  </si>
  <si>
    <t>Frequency Missing = 1882</t>
  </si>
  <si>
    <t>Frequency Missing = 1879</t>
  </si>
  <si>
    <t>Frequency Missing = 1913</t>
  </si>
  <si>
    <t>Frequency Missing = 1978</t>
  </si>
  <si>
    <t>Frequency Missing = 1873</t>
  </si>
  <si>
    <t>A14J. Experienced as a result of COVID-19: Had at least one household member who attended school remotely</t>
  </si>
  <si>
    <t>Frequency Missing = 1759</t>
  </si>
  <si>
    <t>Frequency Missing = 270</t>
  </si>
  <si>
    <t>Frequency Missing = 146</t>
  </si>
  <si>
    <t>Frequency Missing = 129</t>
  </si>
  <si>
    <t>Frequency Missing = 366</t>
  </si>
  <si>
    <t>Frequency Missing = 307</t>
  </si>
  <si>
    <t>Frequency Missing = 226</t>
  </si>
  <si>
    <t>Frequency Missing = 192</t>
  </si>
  <si>
    <t>A8. During the past 12 months, have you had an appointment with a doctor/nurse/other health professional by video or phone?</t>
  </si>
  <si>
    <t>Frequency Missing = 252</t>
  </si>
  <si>
    <t>Frequency Missing = 303</t>
  </si>
  <si>
    <t>Frequency Missing = 255</t>
  </si>
  <si>
    <t>Frequency Missing = 397</t>
  </si>
  <si>
    <t>Frequency Missing = 234</t>
  </si>
  <si>
    <t>Frequency Missing = 387</t>
  </si>
  <si>
    <t>Frequency Missing = 7268</t>
  </si>
  <si>
    <t>Frequency Missing = 699</t>
  </si>
  <si>
    <t>Frequency Missing = 336</t>
  </si>
  <si>
    <t>Frequency Missing = 149</t>
  </si>
  <si>
    <t>Frequency Missing = 8251</t>
  </si>
  <si>
    <t>Frequency Missing = 7676</t>
  </si>
  <si>
    <t>Frequency Missing = 319</t>
  </si>
  <si>
    <t>Frequency Missing = 359</t>
  </si>
  <si>
    <t>Frequency Missing = 281</t>
  </si>
  <si>
    <t>Frequency Missing = 300</t>
  </si>
  <si>
    <t>Frequency Missing = 97</t>
  </si>
  <si>
    <t>Frequency Missing = 141</t>
  </si>
  <si>
    <t>Frequency Missing = 2250</t>
  </si>
  <si>
    <t>Frequency Missing = 962</t>
  </si>
  <si>
    <t>Frequency Missing = 842</t>
  </si>
  <si>
    <t>Frequency Missing = 897</t>
  </si>
  <si>
    <t>Frequency Missing = 194</t>
  </si>
  <si>
    <t>Frequency Missing = 261</t>
  </si>
  <si>
    <t>Frequency Missing = 118</t>
  </si>
  <si>
    <t>Frequency Missing = 122</t>
  </si>
  <si>
    <t>Frequency Missing = 413</t>
  </si>
  <si>
    <t>Frequency Missing = 357</t>
  </si>
  <si>
    <t>Frequency Missing = 150</t>
  </si>
  <si>
    <t>Frequency Missing = 301</t>
  </si>
  <si>
    <t>MG1. In the past 12 months, have any of your health care providers ignored, dismissed, or failed to address your medical concerns?</t>
  </si>
  <si>
    <t>Frequency Missing = 2988</t>
  </si>
  <si>
    <t>RH1. In the past 12 months, have you received counseling or information about birth control from a doctor or health care provider?</t>
  </si>
  <si>
    <t>Not Applicable</t>
  </si>
  <si>
    <t>Frequency Missing = 1222</t>
  </si>
  <si>
    <t>Frequency Missing = 116</t>
  </si>
  <si>
    <t>HS5A. Has a doctor, nurse, or other health care professional ever told you that you tested positive for COVID-19?</t>
  </si>
  <si>
    <t>Tested positive using home test without health care professional</t>
  </si>
  <si>
    <t>Frequency Missing = 1442</t>
  </si>
  <si>
    <t>Frequency Missing = 256</t>
  </si>
  <si>
    <t>Frequency Missing = 240</t>
  </si>
  <si>
    <t>Frequency Missing = 393</t>
  </si>
  <si>
    <t>Frequency Missing = 463</t>
  </si>
  <si>
    <t>Frequency Missing = 423</t>
  </si>
  <si>
    <t>Frequency Missing = 224</t>
  </si>
  <si>
    <t>Frequency Missing = 511</t>
  </si>
  <si>
    <t>Frequency Missing = 8364</t>
  </si>
  <si>
    <t>Frequency Missing = 881</t>
  </si>
  <si>
    <t>Frequency Missing = 433</t>
  </si>
  <si>
    <t>Frequency Missing = 214</t>
  </si>
  <si>
    <t>Frequency Missing = 5625</t>
  </si>
  <si>
    <t>Frequency Missing = 8030</t>
  </si>
  <si>
    <t>Frequency Missing = 436</t>
  </si>
  <si>
    <t>Frequency Missing = 344</t>
  </si>
  <si>
    <t>Frequency Missing = 345</t>
  </si>
  <si>
    <t>Frequency Missing = 154</t>
  </si>
  <si>
    <t>Frequency Missing = 2516</t>
  </si>
  <si>
    <t>Frequency Missing = 1016</t>
  </si>
  <si>
    <t>Frequency Missing = 895</t>
  </si>
  <si>
    <t>Frequency Missing = 1029</t>
  </si>
  <si>
    <t>Frequency Missing = 280</t>
  </si>
  <si>
    <t>Frequency Missing = 268</t>
  </si>
  <si>
    <t>Frequency Missing = 158</t>
  </si>
  <si>
    <t>Frequency Missing = 495</t>
  </si>
  <si>
    <t>Frequency Missing = 408</t>
  </si>
  <si>
    <t>Frequency Missing = 309</t>
  </si>
  <si>
    <t>Frequency Missing = 405</t>
  </si>
  <si>
    <t>Frequency Missing = 3554</t>
  </si>
  <si>
    <t>Frequency Missing = 1569</t>
  </si>
  <si>
    <t>Frequency Missing = 145</t>
  </si>
  <si>
    <t>Frequency Missing = 1785</t>
  </si>
  <si>
    <t>UCLA 3-Item Social Loneliness Scale Composite Score</t>
  </si>
  <si>
    <t>social_composite</t>
  </si>
  <si>
    <t>Lonely</t>
  </si>
  <si>
    <t>Not Lonely</t>
  </si>
  <si>
    <t>Frequency Missing = 777</t>
  </si>
  <si>
    <t>Frequency Missing = 1</t>
  </si>
  <si>
    <t>Frequency Missing = 4</t>
  </si>
  <si>
    <t>Frequency Missing = 2</t>
  </si>
  <si>
    <t>Frequency Missing = 85</t>
  </si>
  <si>
    <t>Frequency Missing = 3</t>
  </si>
  <si>
    <t>Frequency Missing = 6</t>
  </si>
  <si>
    <t xml:space="preserve">A2. Reported visited a general doctor in the past 12 months </t>
  </si>
  <si>
    <t>Frequency Missing = 74</t>
  </si>
  <si>
    <t>Frequency Missing = 5</t>
  </si>
  <si>
    <t>Frequency Missing = 201</t>
  </si>
  <si>
    <t>Frequency Missing = 381</t>
  </si>
  <si>
    <t>Frequency Missing = 98</t>
  </si>
  <si>
    <t>Frequency Missing = 7</t>
  </si>
  <si>
    <t>Frequency Missing = 8</t>
  </si>
  <si>
    <t>Frequency Missing = 22</t>
  </si>
  <si>
    <t>Frequency Missing = 385</t>
  </si>
  <si>
    <t>Frequency Missing = 86</t>
  </si>
  <si>
    <t>Frequency Missing = 23</t>
  </si>
  <si>
    <t>Frequency Missing = 11</t>
  </si>
  <si>
    <t>Frequency Missing = 9</t>
  </si>
  <si>
    <t>Frequency Missing = 337</t>
  </si>
  <si>
    <t>Frequency Missing = 204</t>
  </si>
  <si>
    <t>Frequency Missing = 383</t>
  </si>
  <si>
    <t>Frequency Missing = 73</t>
  </si>
  <si>
    <t>Frequency Missing = 20</t>
  </si>
  <si>
    <t>Frequency Missing = 19</t>
  </si>
  <si>
    <t>Frequency Missing = 15</t>
  </si>
  <si>
    <t>Frequency Missing = 10</t>
  </si>
  <si>
    <t>Frequency Missing = 235</t>
  </si>
  <si>
    <t>Frequency Missing = 399</t>
  </si>
  <si>
    <t>Frequency Missing = 13</t>
  </si>
  <si>
    <t>Frequency Missing = 89</t>
  </si>
  <si>
    <t>Frequency Missing = 69</t>
  </si>
  <si>
    <t>Frequency Missing = 14</t>
  </si>
  <si>
    <t>Frequency Missing = 350</t>
  </si>
  <si>
    <t>Frequency Missing = 289</t>
  </si>
  <si>
    <t>Frequency Missing = 382</t>
  </si>
  <si>
    <t>Frequency Missing = 78</t>
  </si>
  <si>
    <t>Frequency Missing = 79</t>
  </si>
  <si>
    <t>Frequency Missing = 83</t>
  </si>
  <si>
    <t>Frequency Missing = 21</t>
  </si>
  <si>
    <t>Frequency Missing = 17</t>
  </si>
  <si>
    <t>Frequency Missing = 285</t>
  </si>
  <si>
    <t>Frequency Missing = 306</t>
  </si>
  <si>
    <t>Frequency Missing = 115</t>
  </si>
  <si>
    <t>Frequency Missing = 53</t>
  </si>
  <si>
    <t>Frequency Missing = 71</t>
  </si>
  <si>
    <t>Frequency Missing = 340</t>
  </si>
  <si>
    <t>Frequency Missing = 222</t>
  </si>
  <si>
    <t>Frequency Missing = 99</t>
  </si>
  <si>
    <t>Frequency Missing = 33</t>
  </si>
  <si>
    <t>Frequency Missing = 131</t>
  </si>
  <si>
    <t>Frequency Missing = 91</t>
  </si>
  <si>
    <t>Frequency Missing = 207</t>
  </si>
  <si>
    <t>Frequency Missing = 391</t>
  </si>
  <si>
    <t>Frequency Missing = 95</t>
  </si>
  <si>
    <t>Frequency Missing = 96</t>
  </si>
  <si>
    <t>Frequency Missing = 334</t>
  </si>
  <si>
    <t>Frequency Missing = 388</t>
  </si>
  <si>
    <t>Frequency Missing = 326</t>
  </si>
  <si>
    <t>Frequency Missing = 375</t>
  </si>
  <si>
    <t>Frequency Missing = 180</t>
  </si>
  <si>
    <t>Frequency Missing = 310</t>
  </si>
  <si>
    <t>Frequency Missing = 61</t>
  </si>
  <si>
    <t>Frequency Missing = 356</t>
  </si>
  <si>
    <t>Frequency Missing = 81</t>
  </si>
  <si>
    <t>Frequency Missing = 72</t>
  </si>
  <si>
    <t>Frequency Missing = 290</t>
  </si>
  <si>
    <t>Frequency Missing = 324</t>
  </si>
  <si>
    <t>Frequency Missing = 126</t>
  </si>
  <si>
    <t>Frequency Missing = 30</t>
  </si>
  <si>
    <t>Frequency Missing = 642</t>
  </si>
  <si>
    <t>Frequency Missing = 414</t>
  </si>
  <si>
    <t>Frequency Missing = 605</t>
  </si>
  <si>
    <t>Frequency Missing = 187</t>
  </si>
  <si>
    <t>Frequency Missing = 254</t>
  </si>
  <si>
    <t>Frequency Missing = 136</t>
  </si>
  <si>
    <t>Frequency Missing = 111</t>
  </si>
  <si>
    <t>Frequency Missing = 386</t>
  </si>
  <si>
    <t>Frequency Missing = 196</t>
  </si>
  <si>
    <t>Frequency Missing = 378</t>
  </si>
  <si>
    <t>Frequency Missing = 360</t>
  </si>
  <si>
    <t>Frequency Missing = 223</t>
  </si>
  <si>
    <t>Frequency Missing = 395</t>
  </si>
  <si>
    <t>Frequency Missing = 206</t>
  </si>
  <si>
    <t>Frequency Missing = 346</t>
  </si>
  <si>
    <t>Frequency Missing = 172</t>
  </si>
  <si>
    <t>Frequency Missing = 258</t>
  </si>
  <si>
    <t>Frequency Missing = 361</t>
  </si>
  <si>
    <t>Frequency Missing = 84</t>
  </si>
  <si>
    <t>Frequency Missing = 308</t>
  </si>
  <si>
    <t>Frequency Missing = 311</t>
  </si>
  <si>
    <t>Frequency Missing = 133</t>
  </si>
  <si>
    <t>Frequency Missing = 184</t>
  </si>
  <si>
    <t>Frequency Missing = 243</t>
  </si>
  <si>
    <t>Frequency Missing = 148</t>
  </si>
  <si>
    <t>Frequency Missing = 472</t>
  </si>
  <si>
    <t>Frequency Missing = 741</t>
  </si>
  <si>
    <t>Frequency Missing = 68</t>
  </si>
  <si>
    <t>Frequency Missing = 50</t>
  </si>
  <si>
    <t>Frequency Missing = 421</t>
  </si>
  <si>
    <t>Frequency Missing = 738</t>
  </si>
  <si>
    <t>Frequency Missing = 636</t>
  </si>
  <si>
    <t>Frequency Missing = 441</t>
  </si>
  <si>
    <t>Frequency Missing = 733</t>
  </si>
  <si>
    <t>Frequency Missing = 186</t>
  </si>
  <si>
    <t>Frequency Missing = 58</t>
  </si>
  <si>
    <t>Frequency Missing = 627</t>
  </si>
  <si>
    <t>Frequency Missing = 427</t>
  </si>
  <si>
    <t>Frequency Missing = 623</t>
  </si>
  <si>
    <t xml:space="preserve">A9BB. In the past 12 months, were you told by a doctor's office/clinic that they weren't accepting patients with your type of insurance? </t>
  </si>
  <si>
    <t>Frequency Missing = 537</t>
  </si>
  <si>
    <t>Frequency Missing = 638</t>
  </si>
  <si>
    <t>Frequency Missing = 140</t>
  </si>
  <si>
    <t>Frequency Missing = 143</t>
  </si>
  <si>
    <t>Frequency Missing = 151</t>
  </si>
  <si>
    <t>Frequency Missing = 142</t>
  </si>
  <si>
    <t>Frequency Missing = 132</t>
  </si>
  <si>
    <t>Frequency Missing = 349</t>
  </si>
  <si>
    <t>Frequency Missing = 108</t>
  </si>
  <si>
    <t>HS5A. as a doctor, nurse, or other health care professional ever told you that you tested positive for COVID-19?</t>
  </si>
  <si>
    <t>Frequency Missing = 318</t>
  </si>
  <si>
    <t>Frequency Missing = 299</t>
  </si>
  <si>
    <t xml:space="preserve">A9AB. In the past 12 months, was there a time that you did not get general doctor care that you needed for a reason other than cost? </t>
  </si>
  <si>
    <t>Frequency Missing = 90</t>
  </si>
  <si>
    <t>Frequency Missing = 341</t>
  </si>
  <si>
    <t>Frequency Missing = 188</t>
  </si>
  <si>
    <t>Frequency Missing = 376</t>
  </si>
  <si>
    <t>Frequency Missing = 325</t>
  </si>
  <si>
    <t>Frequency Missing = 191</t>
  </si>
  <si>
    <t>Frequency Missing = 70</t>
  </si>
  <si>
    <t>Frequency Missing = 370</t>
  </si>
  <si>
    <t>Frequency Missing = 322</t>
  </si>
  <si>
    <t>Frequency Missing = 305</t>
  </si>
  <si>
    <t>Frequency Missing = 125</t>
  </si>
  <si>
    <t>Frequency Missing = 342</t>
  </si>
  <si>
    <t>Frequency Missing = 228</t>
  </si>
  <si>
    <t>Frequency Missing = 227</t>
  </si>
  <si>
    <t>Frequency Missing = 298</t>
  </si>
  <si>
    <t>Frequency Missing = 465</t>
  </si>
  <si>
    <t>Frequency Missing = 392</t>
  </si>
  <si>
    <t>Frequency Missing = 316</t>
  </si>
  <si>
    <t>Frequency Missing = 250</t>
  </si>
  <si>
    <t>Frequency Missing = 343</t>
  </si>
  <si>
    <t>Frequency Missing = 434</t>
  </si>
  <si>
    <t>Frequency Missing = 406</t>
  </si>
  <si>
    <t>Frequency Missing = 134</t>
  </si>
  <si>
    <t>Frequency Missing = 114</t>
  </si>
  <si>
    <t>Frequency Missing = 124</t>
  </si>
  <si>
    <t>Frequency Missing = 249</t>
  </si>
  <si>
    <t>Frequency Missing = 389</t>
  </si>
  <si>
    <t>Frequency Missing = 384</t>
  </si>
  <si>
    <t>Frequency Missing = 317</t>
  </si>
  <si>
    <t>Frequency Missing = 297</t>
  </si>
  <si>
    <t>Frequency Missing = 328</t>
  </si>
  <si>
    <t>Frequency Missing = 242</t>
  </si>
  <si>
    <t>Frequency Missing = 394</t>
  </si>
  <si>
    <t>Frequency Missing = 229</t>
  </si>
  <si>
    <t>Frequency Missing = 338</t>
  </si>
  <si>
    <t xml:space="preserve">MH2. During the past 12 months, was there a time when you needed mental health care/counseling services but did not get it at the time? </t>
  </si>
  <si>
    <t xml:space="preserve">A9BAA. Was that for general doctor care, specialty care, both or some other type of care (unable to make an appointment for when thought was needed)? </t>
  </si>
  <si>
    <t>Frequency Missing = 314</t>
  </si>
  <si>
    <t>Frequency Missing = 221</t>
  </si>
  <si>
    <t>Frequency Missing = 296</t>
  </si>
  <si>
    <t>Frequency Missing = 348</t>
  </si>
  <si>
    <t>Frequency Missing = 107</t>
  </si>
  <si>
    <t>Frequency Missing = 236</t>
  </si>
  <si>
    <t>Frequency Missing = 352</t>
  </si>
  <si>
    <t>Frequency Missing = 123</t>
  </si>
  <si>
    <t>Frequency Missing = 77</t>
  </si>
  <si>
    <t xml:space="preserve">A11. In the past 12 months, did you or your household have any problems paying or were unable to pay any of your medical bills? </t>
  </si>
  <si>
    <t>Frequency Missing = 225</t>
  </si>
  <si>
    <t>Frequency Missing = 213</t>
  </si>
  <si>
    <t>Frequency Missing = 212</t>
  </si>
  <si>
    <t>Frequency Missing = 351</t>
  </si>
  <si>
    <t>Frequency Missing = 277</t>
  </si>
  <si>
    <t>Frequency Missing = 219</t>
  </si>
  <si>
    <t>Frequency Missing = 239</t>
  </si>
  <si>
    <t>Frequency Missing = 354</t>
  </si>
  <si>
    <t>Frequency Missing = 110</t>
  </si>
  <si>
    <t>Frequency Missing = 327</t>
  </si>
  <si>
    <t>Frequency Missing = 237</t>
  </si>
  <si>
    <t>Frequency Missing = 335</t>
  </si>
  <si>
    <t>Frequency Missing = 104</t>
  </si>
  <si>
    <t>Frequency Missing = 198</t>
  </si>
  <si>
    <t>Frequency Missing = 94</t>
  </si>
  <si>
    <t>Frequency Missing = 199</t>
  </si>
  <si>
    <t>Frequency Missing = 323</t>
  </si>
  <si>
    <t>Frequency Missing = 139</t>
  </si>
  <si>
    <t>HA5A. Has a doctor, nurse, or other health care professional ever told you that you tested positive for COVID-19?</t>
  </si>
  <si>
    <t>Frequency Missing = 380</t>
  </si>
  <si>
    <t>Frequency Missing = 372</t>
  </si>
  <si>
    <t>Frequency Missing = 377</t>
  </si>
  <si>
    <t>Frequency Missing = 286</t>
  </si>
  <si>
    <t>Frequency Missing = 355</t>
  </si>
  <si>
    <t>Frequency Missing = 288</t>
  </si>
  <si>
    <t>Frequency Missing = 130</t>
  </si>
  <si>
    <t>Frequency Missing = 231</t>
  </si>
  <si>
    <t>Frequency Missing = 248</t>
  </si>
  <si>
    <t>Frequency Missing = 291</t>
  </si>
  <si>
    <t>Frequency Missing = 353</t>
  </si>
  <si>
    <t>Frequency Missing = 279</t>
  </si>
  <si>
    <t>Frequency Missing = 105</t>
  </si>
  <si>
    <t>Frequency Missing = 543</t>
  </si>
  <si>
    <t>Frequency Missing = 160</t>
  </si>
  <si>
    <t>Frequency Missing = 320</t>
  </si>
  <si>
    <t>Frequency Missing = 553</t>
  </si>
  <si>
    <t>Frequency Missing = 528</t>
  </si>
  <si>
    <t>Frequency Missing = 475</t>
  </si>
  <si>
    <t>Frequency Missing = 558</t>
  </si>
  <si>
    <t>Frequency Missing = 466</t>
  </si>
  <si>
    <t>Frequency Missing = 112</t>
  </si>
  <si>
    <t>Frequency Missing = 496</t>
  </si>
  <si>
    <t>Frequency Missing = 402</t>
  </si>
  <si>
    <t>Frequency Missing = 425</t>
  </si>
  <si>
    <t>Frequency Missing = 203</t>
  </si>
  <si>
    <t>Frequency Missing = 411</t>
  </si>
  <si>
    <t>Frequency Missing = 263</t>
  </si>
  <si>
    <t>Frequency Missing = 404</t>
  </si>
  <si>
    <t>Frequency Missing = 721</t>
  </si>
  <si>
    <t>Frequency Missing = 687</t>
  </si>
  <si>
    <t>Frequency Missing = 666</t>
  </si>
  <si>
    <t>Frequency Missing = 619</t>
  </si>
  <si>
    <t>Frequency Missing = 714</t>
  </si>
  <si>
    <t>Frequency Missing = 582</t>
  </si>
  <si>
    <t>Frequency Missing = 515</t>
  </si>
  <si>
    <t>Frequency Missing = 593</t>
  </si>
  <si>
    <t>Frequency Missing = 128</t>
  </si>
  <si>
    <t>Frequency Missing = 137</t>
  </si>
  <si>
    <t>Frequency Missing = 551</t>
  </si>
  <si>
    <t>Frequency Missing = 169</t>
  </si>
  <si>
    <t>Frequency Missing = 109</t>
  </si>
  <si>
    <t>Frequency Missing = 597</t>
  </si>
  <si>
    <t>Frequency Missing = 100</t>
  </si>
  <si>
    <t>Frequency Missing = 467</t>
  </si>
  <si>
    <t>Frequency Missing = 257</t>
  </si>
  <si>
    <t>Frequency Missing = 440</t>
  </si>
  <si>
    <t>Frequency Missing = 438</t>
  </si>
  <si>
    <t>Frequency Missing = 374</t>
  </si>
  <si>
    <t>Frequency Missing = 238</t>
  </si>
  <si>
    <t>Frequency Missing = 106</t>
  </si>
  <si>
    <t>Frequency Missing = 373</t>
  </si>
  <si>
    <t>Frequency Missing = 304</t>
  </si>
  <si>
    <t>Frequency Missing = 233</t>
  </si>
  <si>
    <t>Frequency Missing = 267</t>
  </si>
  <si>
    <t>Frequency Missing = 269</t>
  </si>
  <si>
    <t>Tested positvve using home test without health care professional</t>
  </si>
  <si>
    <t>Frequency Missing = 379</t>
  </si>
  <si>
    <t>Frequency Missing = 121</t>
  </si>
  <si>
    <t>Frequency Missing = 823</t>
  </si>
  <si>
    <t>Frequency Missing = 437</t>
  </si>
  <si>
    <t>Frequency Missing = 740</t>
  </si>
  <si>
    <t>Frequency Missing = 657</t>
  </si>
  <si>
    <t>Frequency Missing = 407</t>
  </si>
  <si>
    <t>Frequency Missing = 773</t>
  </si>
  <si>
    <t>Frequency Missing = 616</t>
  </si>
  <si>
    <t>Frequency Missing = 784</t>
  </si>
  <si>
    <t>Frequency Missing = 368</t>
  </si>
  <si>
    <t>Frequency Missing = 781</t>
  </si>
  <si>
    <t>Frequency Missing = 152</t>
  </si>
  <si>
    <t>Frequency Missing = 155</t>
  </si>
  <si>
    <t>Frequency Missing = 153</t>
  </si>
  <si>
    <t>Frequency Missing = 653</t>
  </si>
  <si>
    <t>Frequency Missing = 808</t>
  </si>
  <si>
    <t>Frequency Missing = 770</t>
  </si>
  <si>
    <t>Frequency Missing = 274</t>
  </si>
  <si>
    <t>Frequency Missing = 739</t>
  </si>
  <si>
    <t>Frequency Missing = 524</t>
  </si>
  <si>
    <t>Frequency Missing = 247</t>
  </si>
  <si>
    <t>Frequency Missing = 710</t>
  </si>
  <si>
    <t>Frequency Missing = 365</t>
  </si>
  <si>
    <t>Frequency Missing = 717</t>
  </si>
  <si>
    <t>Frequency Missing = 600</t>
  </si>
  <si>
    <t>Frequency Missing = 674</t>
  </si>
  <si>
    <t>Frequency Missing = 564</t>
  </si>
  <si>
    <t>Frequency Missing = 364</t>
  </si>
  <si>
    <t>Frequency Missing = 655</t>
  </si>
  <si>
    <t>Frequency Missing = 618</t>
  </si>
  <si>
    <t>Frequency Missing = 518</t>
  </si>
  <si>
    <t>Frequency Missing = 643</t>
  </si>
  <si>
    <t>Frequency Missing = 161</t>
  </si>
  <si>
    <t>Frequency Missing = 168</t>
  </si>
  <si>
    <t>Frequency Missing = 166</t>
  </si>
  <si>
    <t>Frequency Missing = 577</t>
  </si>
  <si>
    <t>Frequency Missing = 536</t>
  </si>
  <si>
    <t>Frequency Missing = 604</t>
  </si>
  <si>
    <t>Frequency Missing = 517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</si>
</sst>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######0"/>
    <numFmt numFmtId="165" formatCode="###0.00000"/>
    <numFmt numFmtId="166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Myriad Pro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6"/>
      <color theme="0"/>
      <name val="Verdana"/>
      <family val="2"/>
    </font>
    <font>
      <sz val="16"/>
      <color theme="0"/>
      <name val="Verdana"/>
      <family val="2"/>
    </font>
    <font>
      <sz val="10"/>
      <color theme="1"/>
      <name val="Verdana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Ebrima"/>
      <family val="2"/>
    </font>
    <font>
      <b/>
      <sz val="15"/>
      <color theme="1"/>
      <name val="Verdana"/>
      <family val="2"/>
    </font>
    <font>
      <u/>
      <sz val="11"/>
      <color theme="10"/>
      <name val="Verdana"/>
      <family val="2"/>
    </font>
    <font>
      <b/>
      <sz val="14"/>
      <color theme="1"/>
      <name val="Verdana"/>
      <family val="2"/>
    </font>
    <font>
      <i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F3D61"/>
        <bgColor indexed="64"/>
      </patternFill>
    </fill>
    <fill>
      <patternFill patternType="solid">
        <fgColor rgb="FFDFD8DF"/>
        <bgColor indexed="64"/>
      </patternFill>
    </fill>
    <fill>
      <patternFill patternType="solid">
        <fgColor rgb="FF9E8B9F"/>
        <bgColor indexed="64"/>
      </patternFill>
    </fill>
  </fills>
  <borders count="7">
    <border>
      <left/>
      <right/>
      <top/>
      <bottom/>
      <diagonal/>
    </border>
    <border>
      <left style="thin">
        <color rgb="FF000003"/>
      </left>
      <right style="thin">
        <color rgb="FF000003"/>
      </right>
      <top style="thin">
        <color rgb="FF000003"/>
      </top>
      <bottom style="thin">
        <color rgb="FF000003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3"/>
      </left>
      <right/>
      <top style="thin">
        <color rgb="FF000003"/>
      </top>
      <bottom style="thin">
        <color rgb="FF000003"/>
      </bottom>
      <diagonal/>
    </border>
    <border>
      <left/>
      <right style="thin">
        <color rgb="FF000003"/>
      </right>
      <top style="thin">
        <color rgb="FF000003"/>
      </top>
      <bottom style="thin">
        <color rgb="FF000003"/>
      </bottom>
      <diagonal/>
    </border>
    <border>
      <left style="thin">
        <color rgb="FF000003"/>
      </left>
      <right style="thin">
        <color rgb="FF000003"/>
      </right>
      <top style="thin">
        <color rgb="FF00000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8" fillId="0" borderId="0" applyNumberFormat="0" applyFill="0" applyBorder="0" applyAlignment="0" applyProtection="0"/>
    <xf numFmtId="0" fontId="11" fillId="0" borderId="0"/>
    <xf numFmtId="0" fontId="12" fillId="0" borderId="0"/>
    <xf numFmtId="0" fontId="4" fillId="0" borderId="0"/>
    <xf numFmtId="0" fontId="8" fillId="0" borderId="0" applyNumberFormat="0" applyFill="0" applyBorder="0" applyAlignment="0" applyProtection="0"/>
  </cellStyleXfs>
  <cellXfs count="62">
    <xf numFmtId="0" fontId="0" fillId="2" borderId="0" xfId="0" applyFill="1" applyAlignment="1">
      <alignment horizontal="left"/>
    </xf>
    <xf numFmtId="0" fontId="1" fillId="0" borderId="0" xfId="0" applyFont="1"/>
    <xf numFmtId="0" fontId="2" fillId="0" borderId="0" xfId="0" applyFont="1"/>
    <xf numFmtId="0" fontId="3" fillId="4" borderId="2" xfId="0" applyFont="1" applyFill="1" applyBorder="1"/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/>
    <xf numFmtId="0" fontId="4" fillId="5" borderId="2" xfId="0" applyFont="1" applyFill="1" applyBorder="1" applyAlignment="1">
      <alignment horizontal="center"/>
    </xf>
    <xf numFmtId="0" fontId="4" fillId="5" borderId="2" xfId="0" applyFont="1" applyFill="1" applyBorder="1"/>
    <xf numFmtId="0" fontId="7" fillId="2" borderId="0" xfId="0" applyFont="1" applyFill="1" applyAlignment="1">
      <alignment horizontal="left" wrapText="1"/>
    </xf>
    <xf numFmtId="0" fontId="8" fillId="2" borderId="0" xfId="1" applyFill="1" applyAlignment="1">
      <alignment horizontal="left" wrapText="1"/>
    </xf>
    <xf numFmtId="166" fontId="8" fillId="2" borderId="0" xfId="1" applyNumberFormat="1" applyFill="1" applyAlignment="1">
      <alignment horizontal="left" wrapText="1"/>
    </xf>
    <xf numFmtId="0" fontId="4" fillId="2" borderId="0" xfId="0" applyFont="1" applyFill="1" applyAlignment="1">
      <alignment horizontal="left"/>
    </xf>
    <xf numFmtId="164" fontId="7" fillId="2" borderId="1" xfId="0" applyNumberFormat="1" applyFont="1" applyFill="1" applyBorder="1" applyAlignment="1">
      <alignment horizontal="right"/>
    </xf>
    <xf numFmtId="166" fontId="7" fillId="2" borderId="1" xfId="0" applyNumberFormat="1" applyFont="1" applyFill="1" applyBorder="1" applyAlignment="1">
      <alignment horizontal="right"/>
    </xf>
    <xf numFmtId="0" fontId="9" fillId="2" borderId="0" xfId="1" applyFont="1" applyFill="1" applyAlignment="1">
      <alignment horizontal="left" wrapText="1"/>
    </xf>
    <xf numFmtId="166" fontId="9" fillId="2" borderId="0" xfId="1" applyNumberFormat="1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10" fillId="3" borderId="1" xfId="0" applyFont="1" applyFill="1" applyBorder="1" applyAlignment="1">
      <alignment horizontal="right" wrapText="1"/>
    </xf>
    <xf numFmtId="166" fontId="10" fillId="3" borderId="1" xfId="0" applyNumberFormat="1" applyFont="1" applyFill="1" applyBorder="1" applyAlignment="1">
      <alignment horizontal="right"/>
    </xf>
    <xf numFmtId="166" fontId="10" fillId="3" borderId="1" xfId="0" applyNumberFormat="1" applyFont="1" applyFill="1" applyBorder="1" applyAlignment="1">
      <alignment horizontal="right" wrapText="1"/>
    </xf>
    <xf numFmtId="166" fontId="7" fillId="2" borderId="0" xfId="0" applyNumberFormat="1" applyFont="1" applyFill="1" applyAlignment="1">
      <alignment horizontal="left"/>
    </xf>
    <xf numFmtId="0" fontId="10" fillId="3" borderId="1" xfId="0" applyFont="1" applyFill="1" applyBorder="1" applyAlignment="1">
      <alignment horizontal="left" wrapText="1"/>
    </xf>
    <xf numFmtId="164" fontId="7" fillId="2" borderId="1" xfId="0" applyNumberFormat="1" applyFont="1" applyFill="1" applyBorder="1" applyAlignment="1">
      <alignment horizontal="right" wrapText="1"/>
    </xf>
    <xf numFmtId="166" fontId="7" fillId="2" borderId="1" xfId="0" applyNumberFormat="1" applyFont="1" applyFill="1" applyBorder="1" applyAlignment="1">
      <alignment horizontal="right" wrapText="1"/>
    </xf>
    <xf numFmtId="165" fontId="7" fillId="2" borderId="1" xfId="0" applyNumberFormat="1" applyFont="1" applyFill="1" applyBorder="1" applyAlignment="1">
      <alignment horizontal="right" wrapText="1"/>
    </xf>
    <xf numFmtId="166" fontId="7" fillId="2" borderId="0" xfId="0" applyNumberFormat="1" applyFont="1" applyFill="1" applyAlignment="1">
      <alignment horizontal="left" wrapText="1"/>
    </xf>
    <xf numFmtId="165" fontId="7" fillId="2" borderId="1" xfId="0" applyNumberFormat="1" applyFont="1" applyFill="1" applyBorder="1" applyAlignment="1">
      <alignment horizontal="right"/>
    </xf>
    <xf numFmtId="0" fontId="4" fillId="2" borderId="0" xfId="2" applyFont="1" applyFill="1" applyAlignment="1">
      <alignment vertical="top"/>
    </xf>
    <xf numFmtId="0" fontId="4" fillId="2" borderId="0" xfId="3" applyFont="1" applyFill="1" applyAlignment="1">
      <alignment vertical="top"/>
    </xf>
    <xf numFmtId="0" fontId="1" fillId="2" borderId="0" xfId="3" applyFont="1" applyFill="1" applyAlignment="1">
      <alignment vertical="top"/>
    </xf>
    <xf numFmtId="49" fontId="4" fillId="2" borderId="0" xfId="3" quotePrefix="1" applyNumberFormat="1" applyFont="1" applyFill="1" applyAlignment="1">
      <alignment vertical="top"/>
    </xf>
    <xf numFmtId="0" fontId="4" fillId="2" borderId="0" xfId="4" applyFill="1" applyAlignment="1">
      <alignment vertical="top"/>
    </xf>
    <xf numFmtId="0" fontId="4" fillId="2" borderId="0" xfId="3" applyFont="1" applyFill="1" applyAlignment="1">
      <alignment vertical="top" wrapText="1"/>
    </xf>
    <xf numFmtId="0" fontId="14" fillId="0" borderId="0" xfId="5" applyFont="1" applyAlignment="1">
      <alignment horizontal="center" vertical="top"/>
    </xf>
    <xf numFmtId="0" fontId="14" fillId="0" borderId="0" xfId="5" applyFont="1" applyAlignment="1">
      <alignment horizontal="left" vertical="top"/>
    </xf>
    <xf numFmtId="0" fontId="14" fillId="2" borderId="0" xfId="5" applyFont="1" applyFill="1" applyBorder="1" applyAlignment="1">
      <alignment vertical="top" wrapText="1"/>
    </xf>
    <xf numFmtId="0" fontId="7" fillId="2" borderId="0" xfId="3" applyFont="1" applyFill="1" applyAlignment="1">
      <alignment vertical="top"/>
    </xf>
    <xf numFmtId="0" fontId="8" fillId="0" borderId="0" xfId="1" applyAlignment="1">
      <alignment horizontal="left" vertical="top"/>
    </xf>
    <xf numFmtId="0" fontId="1" fillId="3" borderId="5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4" fillId="4" borderId="0" xfId="3" applyFont="1" applyFill="1" applyAlignment="1">
      <alignment vertical="top"/>
    </xf>
    <xf numFmtId="0" fontId="14" fillId="2" borderId="0" xfId="5" applyFont="1" applyFill="1" applyBorder="1" applyAlignment="1">
      <alignment horizontal="left" vertical="top"/>
    </xf>
    <xf numFmtId="0" fontId="13" fillId="2" borderId="0" xfId="3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0" fillId="3" borderId="1" xfId="0" applyFont="1" applyFill="1" applyBorder="1" applyAlignment="1">
      <alignment horizontal="center" vertical="center"/>
    </xf>
    <xf numFmtId="166" fontId="10" fillId="3" borderId="1" xfId="0" applyNumberFormat="1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6" fillId="4" borderId="0" xfId="0" applyFont="1" applyFill="1" applyAlignment="1">
      <alignment horizontal="left"/>
    </xf>
    <xf numFmtId="0" fontId="5" fillId="6" borderId="0" xfId="0" applyFont="1" applyFill="1" applyAlignment="1">
      <alignment horizontal="center" wrapText="1"/>
    </xf>
    <xf numFmtId="0" fontId="6" fillId="6" borderId="0" xfId="0" applyFont="1" applyFill="1" applyAlignment="1">
      <alignment horizontal="left"/>
    </xf>
    <xf numFmtId="0" fontId="7" fillId="2" borderId="0" xfId="0" applyFont="1" applyFill="1" applyAlignment="1">
      <alignment horizontal="center" wrapText="1"/>
    </xf>
    <xf numFmtId="0" fontId="6" fillId="4" borderId="0" xfId="0" applyFont="1" applyFill="1" applyAlignment="1">
      <alignment horizontal="left" wrapText="1"/>
    </xf>
    <xf numFmtId="166" fontId="10" fillId="3" borderId="3" xfId="0" applyNumberFormat="1" applyFont="1" applyFill="1" applyBorder="1" applyAlignment="1">
      <alignment horizontal="center" wrapText="1"/>
    </xf>
    <xf numFmtId="166" fontId="10" fillId="3" borderId="4" xfId="0" applyNumberFormat="1" applyFont="1" applyFill="1" applyBorder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</cellXfs>
  <cellStyles count="6">
    <cellStyle name="Hyperlink" xfId="1" builtinId="8"/>
    <cellStyle name="Hyperlink 2" xfId="5" xr:uid="{935B6FCE-4E8F-4C0D-B9A2-621FA60A6737}"/>
    <cellStyle name="Normal" xfId="0" builtinId="0"/>
    <cellStyle name="Normal 2" xfId="3" xr:uid="{3DD1AEAD-FB94-4939-8E08-367049028FE9}"/>
    <cellStyle name="Normal 3" xfId="2" xr:uid="{28761BE1-8D78-4438-A449-82DD871ED474}"/>
    <cellStyle name="Normal 4" xfId="4" xr:uid="{84028853-524F-4624-A789-120CCC100932}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Medium4"/>
  <colors>
    <mruColors>
      <color rgb="FF5F3D61"/>
      <color rgb="FF9E8B9F"/>
      <color rgb="FFC7BB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HSR 7'!A1416"/><Relationship Id="rId3" Type="http://schemas.openxmlformats.org/officeDocument/2006/relationships/hyperlink" Target="#'HSR 7'!A260"/><Relationship Id="rId7" Type="http://schemas.openxmlformats.org/officeDocument/2006/relationships/hyperlink" Target="#'HSR 7'!A1079"/><Relationship Id="rId2" Type="http://schemas.openxmlformats.org/officeDocument/2006/relationships/hyperlink" Target="#'HSR 7'!A131"/><Relationship Id="rId1" Type="http://schemas.openxmlformats.org/officeDocument/2006/relationships/hyperlink" Target="#'HSR 7'!A2"/><Relationship Id="rId6" Type="http://schemas.openxmlformats.org/officeDocument/2006/relationships/hyperlink" Target="#'HSR 7'!A826"/><Relationship Id="rId5" Type="http://schemas.openxmlformats.org/officeDocument/2006/relationships/hyperlink" Target="#'HSR 7'!A603"/><Relationship Id="rId4" Type="http://schemas.openxmlformats.org/officeDocument/2006/relationships/hyperlink" Target="#'HSR 7'!A434"/><Relationship Id="rId9" Type="http://schemas.openxmlformats.org/officeDocument/2006/relationships/hyperlink" Target="#'HSR 7'!A1699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HSR 8'!A1408"/><Relationship Id="rId3" Type="http://schemas.openxmlformats.org/officeDocument/2006/relationships/hyperlink" Target="#'HSR 8'!A258"/><Relationship Id="rId7" Type="http://schemas.openxmlformats.org/officeDocument/2006/relationships/hyperlink" Target="#'HSR 8'!A1071"/><Relationship Id="rId2" Type="http://schemas.openxmlformats.org/officeDocument/2006/relationships/hyperlink" Target="#'HSR 8'!A129"/><Relationship Id="rId1" Type="http://schemas.openxmlformats.org/officeDocument/2006/relationships/hyperlink" Target="#'HSR 8'!A2"/><Relationship Id="rId6" Type="http://schemas.openxmlformats.org/officeDocument/2006/relationships/hyperlink" Target="#'HSR 8'!A820"/><Relationship Id="rId5" Type="http://schemas.openxmlformats.org/officeDocument/2006/relationships/hyperlink" Target="#'HSR 8'!A601"/><Relationship Id="rId4" Type="http://schemas.openxmlformats.org/officeDocument/2006/relationships/hyperlink" Target="#'HSR 8'!A429"/><Relationship Id="rId9" Type="http://schemas.openxmlformats.org/officeDocument/2006/relationships/hyperlink" Target="#'HSR 8'!A169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HSR 9'!A1416"/><Relationship Id="rId3" Type="http://schemas.openxmlformats.org/officeDocument/2006/relationships/hyperlink" Target="#'HSR 9'!A261"/><Relationship Id="rId7" Type="http://schemas.openxmlformats.org/officeDocument/2006/relationships/hyperlink" Target="#'HSR 9'!A1080"/><Relationship Id="rId2" Type="http://schemas.openxmlformats.org/officeDocument/2006/relationships/hyperlink" Target="#'HSR 9'!A132"/><Relationship Id="rId1" Type="http://schemas.openxmlformats.org/officeDocument/2006/relationships/hyperlink" Target="#'HSR 9'!A2"/><Relationship Id="rId6" Type="http://schemas.openxmlformats.org/officeDocument/2006/relationships/hyperlink" Target="#'HSR 9'!A827"/><Relationship Id="rId5" Type="http://schemas.openxmlformats.org/officeDocument/2006/relationships/hyperlink" Target="#'HSR 9'!A603"/><Relationship Id="rId4" Type="http://schemas.openxmlformats.org/officeDocument/2006/relationships/hyperlink" Target="#'HSR 9'!A434"/><Relationship Id="rId9" Type="http://schemas.openxmlformats.org/officeDocument/2006/relationships/hyperlink" Target="#'HSR 9'!A1699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HSR 10'!A1407"/><Relationship Id="rId3" Type="http://schemas.openxmlformats.org/officeDocument/2006/relationships/hyperlink" Target="#'HSR 10'!A256"/><Relationship Id="rId7" Type="http://schemas.openxmlformats.org/officeDocument/2006/relationships/hyperlink" Target="#'HSR 10'!A1071"/><Relationship Id="rId2" Type="http://schemas.openxmlformats.org/officeDocument/2006/relationships/hyperlink" Target="#'HSR 10'!A129"/><Relationship Id="rId1" Type="http://schemas.openxmlformats.org/officeDocument/2006/relationships/hyperlink" Target="#'HSR 10'!A2"/><Relationship Id="rId6" Type="http://schemas.openxmlformats.org/officeDocument/2006/relationships/hyperlink" Target="#'HSR 10'!A818"/><Relationship Id="rId5" Type="http://schemas.openxmlformats.org/officeDocument/2006/relationships/hyperlink" Target="#'HSR 10'!A597"/><Relationship Id="rId4" Type="http://schemas.openxmlformats.org/officeDocument/2006/relationships/hyperlink" Target="#'HSR 10'!A426"/><Relationship Id="rId9" Type="http://schemas.openxmlformats.org/officeDocument/2006/relationships/hyperlink" Target="#'HSR 10'!A1690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HSR 11'!A1415"/><Relationship Id="rId3" Type="http://schemas.openxmlformats.org/officeDocument/2006/relationships/hyperlink" Target="#'HSR 11'!A262"/><Relationship Id="rId7" Type="http://schemas.openxmlformats.org/officeDocument/2006/relationships/hyperlink" Target="#'HSR 11'!A1078"/><Relationship Id="rId2" Type="http://schemas.openxmlformats.org/officeDocument/2006/relationships/hyperlink" Target="#'HSR 11'!A132"/><Relationship Id="rId1" Type="http://schemas.openxmlformats.org/officeDocument/2006/relationships/hyperlink" Target="#'HSR 11'!A2"/><Relationship Id="rId6" Type="http://schemas.openxmlformats.org/officeDocument/2006/relationships/hyperlink" Target="#'HSR 11'!A825"/><Relationship Id="rId5" Type="http://schemas.openxmlformats.org/officeDocument/2006/relationships/hyperlink" Target="#'HSR 11'!A603"/><Relationship Id="rId4" Type="http://schemas.openxmlformats.org/officeDocument/2006/relationships/hyperlink" Target="#'HSR 11'!A435"/><Relationship Id="rId9" Type="http://schemas.openxmlformats.org/officeDocument/2006/relationships/hyperlink" Target="#'HSR 11'!A1698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HSR 12'!A1415"/><Relationship Id="rId3" Type="http://schemas.openxmlformats.org/officeDocument/2006/relationships/hyperlink" Target="#'HSR 12'!A262"/><Relationship Id="rId7" Type="http://schemas.openxmlformats.org/officeDocument/2006/relationships/hyperlink" Target="#'HSR 12'!A1078"/><Relationship Id="rId2" Type="http://schemas.openxmlformats.org/officeDocument/2006/relationships/hyperlink" Target="#'HSR 12'!A134"/><Relationship Id="rId1" Type="http://schemas.openxmlformats.org/officeDocument/2006/relationships/hyperlink" Target="#'HSR 12'!A2"/><Relationship Id="rId6" Type="http://schemas.openxmlformats.org/officeDocument/2006/relationships/hyperlink" Target="#'HSR 12'!A826"/><Relationship Id="rId5" Type="http://schemas.openxmlformats.org/officeDocument/2006/relationships/hyperlink" Target="#'HSR 12'!A603"/><Relationship Id="rId4" Type="http://schemas.openxmlformats.org/officeDocument/2006/relationships/hyperlink" Target="#'HSR 12'!A431"/><Relationship Id="rId9" Type="http://schemas.openxmlformats.org/officeDocument/2006/relationships/hyperlink" Target="#'HSR 12'!A1698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HSR 13'!A1410"/><Relationship Id="rId3" Type="http://schemas.openxmlformats.org/officeDocument/2006/relationships/hyperlink" Target="#'HSR 13'!A256"/><Relationship Id="rId7" Type="http://schemas.openxmlformats.org/officeDocument/2006/relationships/hyperlink" Target="#'HSR 13'!A1074"/><Relationship Id="rId2" Type="http://schemas.openxmlformats.org/officeDocument/2006/relationships/hyperlink" Target="#'HSR 13'!A129"/><Relationship Id="rId1" Type="http://schemas.openxmlformats.org/officeDocument/2006/relationships/hyperlink" Target="#'HSR 13'!A2"/><Relationship Id="rId6" Type="http://schemas.openxmlformats.org/officeDocument/2006/relationships/hyperlink" Target="#'HSR 13'!A821"/><Relationship Id="rId5" Type="http://schemas.openxmlformats.org/officeDocument/2006/relationships/hyperlink" Target="#'HSR 13'!A598"/><Relationship Id="rId4" Type="http://schemas.openxmlformats.org/officeDocument/2006/relationships/hyperlink" Target="#'HSR 13'!A427"/><Relationship Id="rId9" Type="http://schemas.openxmlformats.org/officeDocument/2006/relationships/hyperlink" Target="#'HSR 13'!A1693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HSR 14'!A1418"/><Relationship Id="rId3" Type="http://schemas.openxmlformats.org/officeDocument/2006/relationships/hyperlink" Target="#'HSR 14'!A261"/><Relationship Id="rId7" Type="http://schemas.openxmlformats.org/officeDocument/2006/relationships/hyperlink" Target="#'HSR 14'!A1081"/><Relationship Id="rId2" Type="http://schemas.openxmlformats.org/officeDocument/2006/relationships/hyperlink" Target="#'HSR 14'!A132"/><Relationship Id="rId1" Type="http://schemas.openxmlformats.org/officeDocument/2006/relationships/hyperlink" Target="#'HSR 14'!A2"/><Relationship Id="rId6" Type="http://schemas.openxmlformats.org/officeDocument/2006/relationships/hyperlink" Target="#'HSR 14'!A828"/><Relationship Id="rId5" Type="http://schemas.openxmlformats.org/officeDocument/2006/relationships/hyperlink" Target="#'HSR 14'!A608"/><Relationship Id="rId4" Type="http://schemas.openxmlformats.org/officeDocument/2006/relationships/hyperlink" Target="#'HSR 14'!A435"/><Relationship Id="rId9" Type="http://schemas.openxmlformats.org/officeDocument/2006/relationships/hyperlink" Target="#'HSR 14'!A170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SR 15'!A1424"/><Relationship Id="rId3" Type="http://schemas.openxmlformats.org/officeDocument/2006/relationships/hyperlink" Target="#'HSR 15'!A264"/><Relationship Id="rId7" Type="http://schemas.openxmlformats.org/officeDocument/2006/relationships/hyperlink" Target="#'HSR 15'!A1087"/><Relationship Id="rId2" Type="http://schemas.openxmlformats.org/officeDocument/2006/relationships/hyperlink" Target="#'HSR 15'!A133"/><Relationship Id="rId1" Type="http://schemas.openxmlformats.org/officeDocument/2006/relationships/hyperlink" Target="#'HSR 15'!A2"/><Relationship Id="rId6" Type="http://schemas.openxmlformats.org/officeDocument/2006/relationships/hyperlink" Target="#'HSR 15'!A834"/><Relationship Id="rId5" Type="http://schemas.openxmlformats.org/officeDocument/2006/relationships/hyperlink" Target="#'HSR 15'!A612"/><Relationship Id="rId4" Type="http://schemas.openxmlformats.org/officeDocument/2006/relationships/hyperlink" Target="#'HSR 15'!A438"/><Relationship Id="rId9" Type="http://schemas.openxmlformats.org/officeDocument/2006/relationships/hyperlink" Target="#'HSR 15'!A1707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HSR 16'!A1421"/><Relationship Id="rId3" Type="http://schemas.openxmlformats.org/officeDocument/2006/relationships/hyperlink" Target="#'HSR 16'!A264"/><Relationship Id="rId7" Type="http://schemas.openxmlformats.org/officeDocument/2006/relationships/hyperlink" Target="#'HSR 16'!A1084"/><Relationship Id="rId2" Type="http://schemas.openxmlformats.org/officeDocument/2006/relationships/hyperlink" Target="#'HSR 16'!A133"/><Relationship Id="rId1" Type="http://schemas.openxmlformats.org/officeDocument/2006/relationships/hyperlink" Target="#'HSR 16'!A2"/><Relationship Id="rId6" Type="http://schemas.openxmlformats.org/officeDocument/2006/relationships/hyperlink" Target="#'HSR 16'!A831"/><Relationship Id="rId5" Type="http://schemas.openxmlformats.org/officeDocument/2006/relationships/hyperlink" Target="#'HSR 16'!A607"/><Relationship Id="rId4" Type="http://schemas.openxmlformats.org/officeDocument/2006/relationships/hyperlink" Target="#'HSR 16'!A437"/><Relationship Id="rId9" Type="http://schemas.openxmlformats.org/officeDocument/2006/relationships/hyperlink" Target="#'HSR 16'!A1704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HSR 17'!A1404"/><Relationship Id="rId3" Type="http://schemas.openxmlformats.org/officeDocument/2006/relationships/hyperlink" Target="#'HSR 17'!A253"/><Relationship Id="rId7" Type="http://schemas.openxmlformats.org/officeDocument/2006/relationships/hyperlink" Target="#'HSR 17'!A1067"/><Relationship Id="rId2" Type="http://schemas.openxmlformats.org/officeDocument/2006/relationships/hyperlink" Target="#'HSR 17'!A126"/><Relationship Id="rId1" Type="http://schemas.openxmlformats.org/officeDocument/2006/relationships/hyperlink" Target="#'HSR 17'!A2"/><Relationship Id="rId6" Type="http://schemas.openxmlformats.org/officeDocument/2006/relationships/hyperlink" Target="#'HSR 17'!A814"/><Relationship Id="rId5" Type="http://schemas.openxmlformats.org/officeDocument/2006/relationships/hyperlink" Target="#'HSR 17'!A593"/><Relationship Id="rId4" Type="http://schemas.openxmlformats.org/officeDocument/2006/relationships/hyperlink" Target="#'HSR 17'!A424"/><Relationship Id="rId9" Type="http://schemas.openxmlformats.org/officeDocument/2006/relationships/hyperlink" Target="#'HSR 17'!A1687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HSR 18'!A1408"/><Relationship Id="rId3" Type="http://schemas.openxmlformats.org/officeDocument/2006/relationships/hyperlink" Target="#'HSR 18'!A260"/><Relationship Id="rId7" Type="http://schemas.openxmlformats.org/officeDocument/2006/relationships/hyperlink" Target="#'HSR 18'!A1071"/><Relationship Id="rId2" Type="http://schemas.openxmlformats.org/officeDocument/2006/relationships/hyperlink" Target="#'HSR 18'!A131"/><Relationship Id="rId1" Type="http://schemas.openxmlformats.org/officeDocument/2006/relationships/hyperlink" Target="#'HSR 18'!A2"/><Relationship Id="rId6" Type="http://schemas.openxmlformats.org/officeDocument/2006/relationships/hyperlink" Target="#'HSR 18'!A818"/><Relationship Id="rId5" Type="http://schemas.openxmlformats.org/officeDocument/2006/relationships/hyperlink" Target="#'HSR 18'!A601"/><Relationship Id="rId4" Type="http://schemas.openxmlformats.org/officeDocument/2006/relationships/hyperlink" Target="#'HSR 18'!A431"/><Relationship Id="rId9" Type="http://schemas.openxmlformats.org/officeDocument/2006/relationships/hyperlink" Target="#'HSR 18'!A169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SR 19'!A1414"/><Relationship Id="rId3" Type="http://schemas.openxmlformats.org/officeDocument/2006/relationships/hyperlink" Target="#'HSR 19'!A261"/><Relationship Id="rId7" Type="http://schemas.openxmlformats.org/officeDocument/2006/relationships/hyperlink" Target="#'HSR 19'!A1077"/><Relationship Id="rId2" Type="http://schemas.openxmlformats.org/officeDocument/2006/relationships/hyperlink" Target="#'HSR 19'!A132"/><Relationship Id="rId1" Type="http://schemas.openxmlformats.org/officeDocument/2006/relationships/hyperlink" Target="#'HSR 19'!A2"/><Relationship Id="rId6" Type="http://schemas.openxmlformats.org/officeDocument/2006/relationships/hyperlink" Target="#'HSR 19'!A824"/><Relationship Id="rId5" Type="http://schemas.openxmlformats.org/officeDocument/2006/relationships/hyperlink" Target="#'HSR 19'!A600"/><Relationship Id="rId4" Type="http://schemas.openxmlformats.org/officeDocument/2006/relationships/hyperlink" Target="#'HSR 19'!A431"/><Relationship Id="rId9" Type="http://schemas.openxmlformats.org/officeDocument/2006/relationships/hyperlink" Target="#'HSR 19'!A1697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SR 20'!A1428"/><Relationship Id="rId3" Type="http://schemas.openxmlformats.org/officeDocument/2006/relationships/hyperlink" Target="#'HSR 20'!A266"/><Relationship Id="rId7" Type="http://schemas.openxmlformats.org/officeDocument/2006/relationships/hyperlink" Target="#'HSR 20'!A1091"/><Relationship Id="rId2" Type="http://schemas.openxmlformats.org/officeDocument/2006/relationships/hyperlink" Target="#'HSR 20'!A134"/><Relationship Id="rId1" Type="http://schemas.openxmlformats.org/officeDocument/2006/relationships/hyperlink" Target="#'HSR 20'!A2"/><Relationship Id="rId6" Type="http://schemas.openxmlformats.org/officeDocument/2006/relationships/hyperlink" Target="#'HSR 20'!A838"/><Relationship Id="rId5" Type="http://schemas.openxmlformats.org/officeDocument/2006/relationships/hyperlink" Target="#'HSR 20'!A614"/><Relationship Id="rId4" Type="http://schemas.openxmlformats.org/officeDocument/2006/relationships/hyperlink" Target="#'HSR 20'!A440"/><Relationship Id="rId9" Type="http://schemas.openxmlformats.org/officeDocument/2006/relationships/hyperlink" Target="#'HSR 20'!A171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SR 21'!A1422"/><Relationship Id="rId3" Type="http://schemas.openxmlformats.org/officeDocument/2006/relationships/hyperlink" Target="#'HSR 21'!A264"/><Relationship Id="rId7" Type="http://schemas.openxmlformats.org/officeDocument/2006/relationships/hyperlink" Target="#'HSR 21'!A1085"/><Relationship Id="rId2" Type="http://schemas.openxmlformats.org/officeDocument/2006/relationships/hyperlink" Target="#'HSR 21'!A134"/><Relationship Id="rId1" Type="http://schemas.openxmlformats.org/officeDocument/2006/relationships/hyperlink" Target="#'HSR 21'!A2"/><Relationship Id="rId6" Type="http://schemas.openxmlformats.org/officeDocument/2006/relationships/hyperlink" Target="#'HSR 21'!A832"/><Relationship Id="rId5" Type="http://schemas.openxmlformats.org/officeDocument/2006/relationships/hyperlink" Target="#'HSR 21'!A607"/><Relationship Id="rId4" Type="http://schemas.openxmlformats.org/officeDocument/2006/relationships/hyperlink" Target="#'HSR 21'!A437"/><Relationship Id="rId9" Type="http://schemas.openxmlformats.org/officeDocument/2006/relationships/hyperlink" Target="#'HSR 21'!A1705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State of Colorado'!A1429"/><Relationship Id="rId3" Type="http://schemas.openxmlformats.org/officeDocument/2006/relationships/hyperlink" Target="#'State of Colorado'!A266"/><Relationship Id="rId7" Type="http://schemas.openxmlformats.org/officeDocument/2006/relationships/hyperlink" Target="#'State of Colorado'!A1092"/><Relationship Id="rId2" Type="http://schemas.openxmlformats.org/officeDocument/2006/relationships/hyperlink" Target="#'State of Colorado'!A134"/><Relationship Id="rId1" Type="http://schemas.openxmlformats.org/officeDocument/2006/relationships/hyperlink" Target="#'State of Colorado'!A2"/><Relationship Id="rId6" Type="http://schemas.openxmlformats.org/officeDocument/2006/relationships/hyperlink" Target="#'State of Colorado'!A839"/><Relationship Id="rId5" Type="http://schemas.openxmlformats.org/officeDocument/2006/relationships/hyperlink" Target="#'State of Colorado'!A614"/><Relationship Id="rId4" Type="http://schemas.openxmlformats.org/officeDocument/2006/relationships/hyperlink" Target="#'State of Colorado'!A440"/><Relationship Id="rId9" Type="http://schemas.openxmlformats.org/officeDocument/2006/relationships/hyperlink" Target="#'State of Colorado'!A171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HSR 1'!A1417"/><Relationship Id="rId3" Type="http://schemas.openxmlformats.org/officeDocument/2006/relationships/hyperlink" Target="#'HSR 1'!A256"/><Relationship Id="rId7" Type="http://schemas.openxmlformats.org/officeDocument/2006/relationships/hyperlink" Target="#'HSR 1'!A1080"/><Relationship Id="rId2" Type="http://schemas.openxmlformats.org/officeDocument/2006/relationships/hyperlink" Target="#'HSR 1'!A130"/><Relationship Id="rId1" Type="http://schemas.openxmlformats.org/officeDocument/2006/relationships/hyperlink" Target="#'HSR 1'!A2"/><Relationship Id="rId6" Type="http://schemas.openxmlformats.org/officeDocument/2006/relationships/hyperlink" Target="#'HSR 1'!A828"/><Relationship Id="rId5" Type="http://schemas.openxmlformats.org/officeDocument/2006/relationships/hyperlink" Target="#'HSR 1'!A604"/><Relationship Id="rId4" Type="http://schemas.openxmlformats.org/officeDocument/2006/relationships/hyperlink" Target="#'HSR 1'!A430"/><Relationship Id="rId9" Type="http://schemas.openxmlformats.org/officeDocument/2006/relationships/hyperlink" Target="#'HSR 1'!A1700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HSR 2'!A1415"/><Relationship Id="rId3" Type="http://schemas.openxmlformats.org/officeDocument/2006/relationships/hyperlink" Target="#'HSR 2'!A259"/><Relationship Id="rId7" Type="http://schemas.openxmlformats.org/officeDocument/2006/relationships/hyperlink" Target="#'HSR 2'!A1078"/><Relationship Id="rId2" Type="http://schemas.openxmlformats.org/officeDocument/2006/relationships/hyperlink" Target="#'HSR 2'!A130"/><Relationship Id="rId1" Type="http://schemas.openxmlformats.org/officeDocument/2006/relationships/hyperlink" Target="#'HSR 2'!A2"/><Relationship Id="rId6" Type="http://schemas.openxmlformats.org/officeDocument/2006/relationships/hyperlink" Target="#'HSR 2'!A825"/><Relationship Id="rId5" Type="http://schemas.openxmlformats.org/officeDocument/2006/relationships/hyperlink" Target="#'HSR 2'!A604"/><Relationship Id="rId4" Type="http://schemas.openxmlformats.org/officeDocument/2006/relationships/hyperlink" Target="#'HSR 2'!A432"/><Relationship Id="rId9" Type="http://schemas.openxmlformats.org/officeDocument/2006/relationships/hyperlink" Target="#'HSR 2'!A1698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HSR 3'!A1395"/><Relationship Id="rId3" Type="http://schemas.openxmlformats.org/officeDocument/2006/relationships/hyperlink" Target="#'HSR 3'!A253"/><Relationship Id="rId7" Type="http://schemas.openxmlformats.org/officeDocument/2006/relationships/hyperlink" Target="#'HSR 3'!A1063"/><Relationship Id="rId2" Type="http://schemas.openxmlformats.org/officeDocument/2006/relationships/hyperlink" Target="#'HSR 3'!A128"/><Relationship Id="rId1" Type="http://schemas.openxmlformats.org/officeDocument/2006/relationships/hyperlink" Target="#'HSR 3'!A2"/><Relationship Id="rId6" Type="http://schemas.openxmlformats.org/officeDocument/2006/relationships/hyperlink" Target="#'HSR 3'!A810"/><Relationship Id="rId5" Type="http://schemas.openxmlformats.org/officeDocument/2006/relationships/hyperlink" Target="#'HSR 3'!A596"/><Relationship Id="rId4" Type="http://schemas.openxmlformats.org/officeDocument/2006/relationships/hyperlink" Target="#'HSR 3'!A423"/><Relationship Id="rId9" Type="http://schemas.openxmlformats.org/officeDocument/2006/relationships/hyperlink" Target="#'HSR 3'!A1678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HSR 4'!A1425"/><Relationship Id="rId3" Type="http://schemas.openxmlformats.org/officeDocument/2006/relationships/hyperlink" Target="#'HSR 4'!A265"/><Relationship Id="rId7" Type="http://schemas.openxmlformats.org/officeDocument/2006/relationships/hyperlink" Target="#'HSR 4'!A1088"/><Relationship Id="rId2" Type="http://schemas.openxmlformats.org/officeDocument/2006/relationships/hyperlink" Target="#'HSR 4'!A133"/><Relationship Id="rId1" Type="http://schemas.openxmlformats.org/officeDocument/2006/relationships/hyperlink" Target="#'HSR 4'!A2"/><Relationship Id="rId6" Type="http://schemas.openxmlformats.org/officeDocument/2006/relationships/hyperlink" Target="#'HSR 4'!A835"/><Relationship Id="rId5" Type="http://schemas.openxmlformats.org/officeDocument/2006/relationships/hyperlink" Target="#'HSR 4'!A610"/><Relationship Id="rId4" Type="http://schemas.openxmlformats.org/officeDocument/2006/relationships/hyperlink" Target="#'HSR 4'!A437"/><Relationship Id="rId9" Type="http://schemas.openxmlformats.org/officeDocument/2006/relationships/hyperlink" Target="#'HSR 4'!A1708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HSR 5'!A1400"/><Relationship Id="rId3" Type="http://schemas.openxmlformats.org/officeDocument/2006/relationships/hyperlink" Target="#'HSR 5'!A253"/><Relationship Id="rId7" Type="http://schemas.openxmlformats.org/officeDocument/2006/relationships/hyperlink" Target="#'HSR 5'!A1063"/><Relationship Id="rId2" Type="http://schemas.openxmlformats.org/officeDocument/2006/relationships/hyperlink" Target="#'HSR 5'!A126"/><Relationship Id="rId1" Type="http://schemas.openxmlformats.org/officeDocument/2006/relationships/hyperlink" Target="#'HSR 5'!A2"/><Relationship Id="rId6" Type="http://schemas.openxmlformats.org/officeDocument/2006/relationships/hyperlink" Target="#'HSR 5'!A810"/><Relationship Id="rId5" Type="http://schemas.openxmlformats.org/officeDocument/2006/relationships/hyperlink" Target="#'HSR 5'!A591"/><Relationship Id="rId4" Type="http://schemas.openxmlformats.org/officeDocument/2006/relationships/hyperlink" Target="#'HSR 5'!A424"/><Relationship Id="rId9" Type="http://schemas.openxmlformats.org/officeDocument/2006/relationships/hyperlink" Target="#'HSR 5'!A168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HSR 6'!A1421"/><Relationship Id="rId3" Type="http://schemas.openxmlformats.org/officeDocument/2006/relationships/hyperlink" Target="#'HSR 6'!A264"/><Relationship Id="rId7" Type="http://schemas.openxmlformats.org/officeDocument/2006/relationships/hyperlink" Target="#'HSR 6'!A1084"/><Relationship Id="rId2" Type="http://schemas.openxmlformats.org/officeDocument/2006/relationships/hyperlink" Target="#'HSR 6'!A133"/><Relationship Id="rId1" Type="http://schemas.openxmlformats.org/officeDocument/2006/relationships/hyperlink" Target="#'HSR 6'!A2"/><Relationship Id="rId6" Type="http://schemas.openxmlformats.org/officeDocument/2006/relationships/hyperlink" Target="#'HSR 6'!A833"/><Relationship Id="rId5" Type="http://schemas.openxmlformats.org/officeDocument/2006/relationships/hyperlink" Target="#'HSR 6'!A608"/><Relationship Id="rId4" Type="http://schemas.openxmlformats.org/officeDocument/2006/relationships/hyperlink" Target="#'HSR 6'!A436"/><Relationship Id="rId9" Type="http://schemas.openxmlformats.org/officeDocument/2006/relationships/hyperlink" Target="#'HSR 6'!A170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22386</xdr:colOff>
      <xdr:row>0</xdr:row>
      <xdr:rowOff>0</xdr:rowOff>
    </xdr:from>
    <xdr:to>
      <xdr:col>1</xdr:col>
      <xdr:colOff>8122605</xdr:colOff>
      <xdr:row>2</xdr:row>
      <xdr:rowOff>1225550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0286F-DC9A-45FB-B8F0-C0FE2A370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386" y="0"/>
          <a:ext cx="9998869" cy="1568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10394</xdr:colOff>
      <xdr:row>0</xdr:row>
      <xdr:rowOff>62344</xdr:rowOff>
    </xdr:from>
    <xdr:to>
      <xdr:col>0</xdr:col>
      <xdr:colOff>833354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BF1B30-CFBB-4E06-8630-7D6A0150E42F}"/>
            </a:ext>
          </a:extLst>
        </xdr:cNvPr>
        <xdr:cNvSpPr/>
      </xdr:nvSpPr>
      <xdr:spPr>
        <a:xfrm>
          <a:off x="1039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881849</xdr:colOff>
      <xdr:row>0</xdr:row>
      <xdr:rowOff>62344</xdr:rowOff>
    </xdr:from>
    <xdr:to>
      <xdr:col>0</xdr:col>
      <xdr:colOff>1704809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8F9EB5-1EE5-44BB-8F85-B6D999503EB8}"/>
            </a:ext>
          </a:extLst>
        </xdr:cNvPr>
        <xdr:cNvSpPr/>
      </xdr:nvSpPr>
      <xdr:spPr>
        <a:xfrm>
          <a:off x="881849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1753304</xdr:colOff>
      <xdr:row>0</xdr:row>
      <xdr:rowOff>62344</xdr:rowOff>
    </xdr:from>
    <xdr:to>
      <xdr:col>1</xdr:col>
      <xdr:colOff>10864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37D07A-48CD-4F45-9644-EEDBD8602355}"/>
            </a:ext>
          </a:extLst>
        </xdr:cNvPr>
        <xdr:cNvSpPr/>
      </xdr:nvSpPr>
      <xdr:spPr>
        <a:xfrm>
          <a:off x="175330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59359</xdr:colOff>
      <xdr:row>0</xdr:row>
      <xdr:rowOff>62344</xdr:rowOff>
    </xdr:from>
    <xdr:to>
      <xdr:col>1</xdr:col>
      <xdr:colOff>882319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0E6469-F5C3-4F62-B034-A56EDE121859}"/>
            </a:ext>
          </a:extLst>
        </xdr:cNvPr>
        <xdr:cNvSpPr/>
      </xdr:nvSpPr>
      <xdr:spPr>
        <a:xfrm>
          <a:off x="2624759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930814</xdr:colOff>
      <xdr:row>0</xdr:row>
      <xdr:rowOff>62344</xdr:rowOff>
    </xdr:from>
    <xdr:to>
      <xdr:col>2</xdr:col>
      <xdr:colOff>299624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4F95FE-89CC-42E5-BD33-F974A6EF5F0A}"/>
            </a:ext>
          </a:extLst>
        </xdr:cNvPr>
        <xdr:cNvSpPr/>
      </xdr:nvSpPr>
      <xdr:spPr>
        <a:xfrm>
          <a:off x="349621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348119</xdr:colOff>
      <xdr:row>0</xdr:row>
      <xdr:rowOff>62344</xdr:rowOff>
    </xdr:from>
    <xdr:to>
      <xdr:col>3</xdr:col>
      <xdr:colOff>313829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2F63796-C6C0-4585-93AB-93344CDC7E17}"/>
            </a:ext>
          </a:extLst>
        </xdr:cNvPr>
        <xdr:cNvSpPr/>
      </xdr:nvSpPr>
      <xdr:spPr>
        <a:xfrm>
          <a:off x="4367669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362324</xdr:colOff>
      <xdr:row>0</xdr:row>
      <xdr:rowOff>62344</xdr:rowOff>
    </xdr:from>
    <xdr:to>
      <xdr:col>4</xdr:col>
      <xdr:colOff>467734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C3AF80D-1D51-4C76-8621-EED7BDE453DB}"/>
            </a:ext>
          </a:extLst>
        </xdr:cNvPr>
        <xdr:cNvSpPr/>
      </xdr:nvSpPr>
      <xdr:spPr>
        <a:xfrm>
          <a:off x="523912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516229</xdr:colOff>
      <xdr:row>0</xdr:row>
      <xdr:rowOff>62344</xdr:rowOff>
    </xdr:from>
    <xdr:to>
      <xdr:col>5</xdr:col>
      <xdr:colOff>621639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C53E63-A4CA-4653-B7DE-958915169CC1}"/>
            </a:ext>
          </a:extLst>
        </xdr:cNvPr>
        <xdr:cNvSpPr/>
      </xdr:nvSpPr>
      <xdr:spPr>
        <a:xfrm flipH="1">
          <a:off x="6110579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670136</xdr:colOff>
      <xdr:row>0</xdr:row>
      <xdr:rowOff>62344</xdr:rowOff>
    </xdr:from>
    <xdr:to>
      <xdr:col>7</xdr:col>
      <xdr:colOff>26246</xdr:colOff>
      <xdr:row>0</xdr:row>
      <xdr:rowOff>379844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D15BCB7-5874-4265-ADF5-4BBE4BDBDC58}"/>
            </a:ext>
          </a:extLst>
        </xdr:cNvPr>
        <xdr:cNvSpPr/>
      </xdr:nvSpPr>
      <xdr:spPr>
        <a:xfrm>
          <a:off x="698203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65519</xdr:rowOff>
    </xdr:from>
    <xdr:to>
      <xdr:col>0</xdr:col>
      <xdr:colOff>822960</xdr:colOff>
      <xdr:row>0</xdr:row>
      <xdr:rowOff>383019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D4B73-CB4F-4048-93BB-3B034CE6DA55}"/>
            </a:ext>
          </a:extLst>
        </xdr:cNvPr>
        <xdr:cNvSpPr/>
      </xdr:nvSpPr>
      <xdr:spPr>
        <a:xfrm>
          <a:off x="0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871167</xdr:colOff>
      <xdr:row>0</xdr:row>
      <xdr:rowOff>65519</xdr:rowOff>
    </xdr:from>
    <xdr:to>
      <xdr:col>0</xdr:col>
      <xdr:colOff>1694127</xdr:colOff>
      <xdr:row>0</xdr:row>
      <xdr:rowOff>383019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96B257-D78D-486C-A873-D3DCBE9DC00F}"/>
            </a:ext>
          </a:extLst>
        </xdr:cNvPr>
        <xdr:cNvSpPr/>
      </xdr:nvSpPr>
      <xdr:spPr>
        <a:xfrm>
          <a:off x="871167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1742334</xdr:colOff>
      <xdr:row>0</xdr:row>
      <xdr:rowOff>65519</xdr:rowOff>
    </xdr:from>
    <xdr:to>
      <xdr:col>0</xdr:col>
      <xdr:colOff>2565294</xdr:colOff>
      <xdr:row>0</xdr:row>
      <xdr:rowOff>383019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92866B-8498-4FA0-80F2-C8B3B47C01FD}"/>
            </a:ext>
          </a:extLst>
        </xdr:cNvPr>
        <xdr:cNvSpPr/>
      </xdr:nvSpPr>
      <xdr:spPr>
        <a:xfrm>
          <a:off x="1742334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48101</xdr:colOff>
      <xdr:row>0</xdr:row>
      <xdr:rowOff>65519</xdr:rowOff>
    </xdr:from>
    <xdr:to>
      <xdr:col>1</xdr:col>
      <xdr:colOff>871061</xdr:colOff>
      <xdr:row>0</xdr:row>
      <xdr:rowOff>383019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42FD29-90BF-4956-8F4A-26E5287630BD}"/>
            </a:ext>
          </a:extLst>
        </xdr:cNvPr>
        <xdr:cNvSpPr/>
      </xdr:nvSpPr>
      <xdr:spPr>
        <a:xfrm>
          <a:off x="2613501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919268</xdr:colOff>
      <xdr:row>0</xdr:row>
      <xdr:rowOff>65519</xdr:rowOff>
    </xdr:from>
    <xdr:to>
      <xdr:col>2</xdr:col>
      <xdr:colOff>288078</xdr:colOff>
      <xdr:row>0</xdr:row>
      <xdr:rowOff>383019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8F5ABD-44F3-4012-8C49-3C0C6C940FC0}"/>
            </a:ext>
          </a:extLst>
        </xdr:cNvPr>
        <xdr:cNvSpPr/>
      </xdr:nvSpPr>
      <xdr:spPr>
        <a:xfrm>
          <a:off x="3484668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336285</xdr:colOff>
      <xdr:row>0</xdr:row>
      <xdr:rowOff>65519</xdr:rowOff>
    </xdr:from>
    <xdr:to>
      <xdr:col>3</xdr:col>
      <xdr:colOff>301995</xdr:colOff>
      <xdr:row>0</xdr:row>
      <xdr:rowOff>383019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0C9FD99-B0C7-4352-8D88-4DC9ACC2F294}"/>
            </a:ext>
          </a:extLst>
        </xdr:cNvPr>
        <xdr:cNvSpPr/>
      </xdr:nvSpPr>
      <xdr:spPr>
        <a:xfrm>
          <a:off x="4355835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350202</xdr:colOff>
      <xdr:row>0</xdr:row>
      <xdr:rowOff>65519</xdr:rowOff>
    </xdr:from>
    <xdr:to>
      <xdr:col>4</xdr:col>
      <xdr:colOff>455612</xdr:colOff>
      <xdr:row>0</xdr:row>
      <xdr:rowOff>383019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71A2A58-9C6D-48A9-B23B-645E02B2BE01}"/>
            </a:ext>
          </a:extLst>
        </xdr:cNvPr>
        <xdr:cNvSpPr/>
      </xdr:nvSpPr>
      <xdr:spPr>
        <a:xfrm>
          <a:off x="5227002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503819</xdr:colOff>
      <xdr:row>0</xdr:row>
      <xdr:rowOff>65519</xdr:rowOff>
    </xdr:from>
    <xdr:to>
      <xdr:col>5</xdr:col>
      <xdr:colOff>609229</xdr:colOff>
      <xdr:row>0</xdr:row>
      <xdr:rowOff>383019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C530221-044C-4476-B6B4-F4E124092E4B}"/>
            </a:ext>
          </a:extLst>
        </xdr:cNvPr>
        <xdr:cNvSpPr/>
      </xdr:nvSpPr>
      <xdr:spPr>
        <a:xfrm flipH="1">
          <a:off x="6098169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657436</xdr:colOff>
      <xdr:row>0</xdr:row>
      <xdr:rowOff>65519</xdr:rowOff>
    </xdr:from>
    <xdr:to>
      <xdr:col>7</xdr:col>
      <xdr:colOff>13546</xdr:colOff>
      <xdr:row>0</xdr:row>
      <xdr:rowOff>383019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4A61A0-9EF7-4F0A-A1F7-906737BB06FE}"/>
            </a:ext>
          </a:extLst>
        </xdr:cNvPr>
        <xdr:cNvSpPr/>
      </xdr:nvSpPr>
      <xdr:spPr>
        <a:xfrm>
          <a:off x="696933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21189</xdr:colOff>
      <xdr:row>0</xdr:row>
      <xdr:rowOff>70599</xdr:rowOff>
    </xdr:from>
    <xdr:to>
      <xdr:col>0</xdr:col>
      <xdr:colOff>844149</xdr:colOff>
      <xdr:row>0</xdr:row>
      <xdr:rowOff>386194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B43E59-7BCC-4F60-AAE1-203345476A25}"/>
            </a:ext>
          </a:extLst>
        </xdr:cNvPr>
        <xdr:cNvSpPr/>
      </xdr:nvSpPr>
      <xdr:spPr>
        <a:xfrm>
          <a:off x="21189" y="70599"/>
          <a:ext cx="822960" cy="315595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892565</xdr:colOff>
      <xdr:row>0</xdr:row>
      <xdr:rowOff>71551</xdr:rowOff>
    </xdr:from>
    <xdr:to>
      <xdr:col>0</xdr:col>
      <xdr:colOff>1715525</xdr:colOff>
      <xdr:row>0</xdr:row>
      <xdr:rowOff>385241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E030F5-A243-42E4-A7F0-F30EE4A81E96}"/>
            </a:ext>
          </a:extLst>
        </xdr:cNvPr>
        <xdr:cNvSpPr/>
      </xdr:nvSpPr>
      <xdr:spPr>
        <a:xfrm>
          <a:off x="892565" y="71551"/>
          <a:ext cx="822960" cy="31369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1763941</xdr:colOff>
      <xdr:row>0</xdr:row>
      <xdr:rowOff>71551</xdr:rowOff>
    </xdr:from>
    <xdr:to>
      <xdr:col>1</xdr:col>
      <xdr:colOff>21501</xdr:colOff>
      <xdr:row>0</xdr:row>
      <xdr:rowOff>385241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A47586-04CA-4B14-BC34-C6B363D70AD7}"/>
            </a:ext>
          </a:extLst>
        </xdr:cNvPr>
        <xdr:cNvSpPr/>
      </xdr:nvSpPr>
      <xdr:spPr>
        <a:xfrm>
          <a:off x="1763941" y="71551"/>
          <a:ext cx="822960" cy="31369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69917</xdr:colOff>
      <xdr:row>0</xdr:row>
      <xdr:rowOff>71551</xdr:rowOff>
    </xdr:from>
    <xdr:to>
      <xdr:col>1</xdr:col>
      <xdr:colOff>892877</xdr:colOff>
      <xdr:row>0</xdr:row>
      <xdr:rowOff>385241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2CC683-B7C6-4B33-B7CA-B7FD3EDA1B13}"/>
            </a:ext>
          </a:extLst>
        </xdr:cNvPr>
        <xdr:cNvSpPr/>
      </xdr:nvSpPr>
      <xdr:spPr>
        <a:xfrm>
          <a:off x="2635317" y="71551"/>
          <a:ext cx="822960" cy="31369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941293</xdr:colOff>
      <xdr:row>0</xdr:row>
      <xdr:rowOff>71551</xdr:rowOff>
    </xdr:from>
    <xdr:to>
      <xdr:col>2</xdr:col>
      <xdr:colOff>310103</xdr:colOff>
      <xdr:row>0</xdr:row>
      <xdr:rowOff>385241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D7378-7DF0-4E38-8C2D-64B1CE445449}"/>
            </a:ext>
          </a:extLst>
        </xdr:cNvPr>
        <xdr:cNvSpPr/>
      </xdr:nvSpPr>
      <xdr:spPr>
        <a:xfrm>
          <a:off x="3506693" y="71551"/>
          <a:ext cx="822960" cy="31369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358519</xdr:colOff>
      <xdr:row>0</xdr:row>
      <xdr:rowOff>71551</xdr:rowOff>
    </xdr:from>
    <xdr:to>
      <xdr:col>3</xdr:col>
      <xdr:colOff>324229</xdr:colOff>
      <xdr:row>0</xdr:row>
      <xdr:rowOff>385241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9B7202-86F3-4630-8D6B-430A34761BC4}"/>
            </a:ext>
          </a:extLst>
        </xdr:cNvPr>
        <xdr:cNvSpPr/>
      </xdr:nvSpPr>
      <xdr:spPr>
        <a:xfrm>
          <a:off x="4378069" y="71551"/>
          <a:ext cx="822960" cy="31369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372645</xdr:colOff>
      <xdr:row>0</xdr:row>
      <xdr:rowOff>71551</xdr:rowOff>
    </xdr:from>
    <xdr:to>
      <xdr:col>4</xdr:col>
      <xdr:colOff>478055</xdr:colOff>
      <xdr:row>0</xdr:row>
      <xdr:rowOff>385241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A71ADED-3865-44B0-83F8-E15E291A9628}"/>
            </a:ext>
          </a:extLst>
        </xdr:cNvPr>
        <xdr:cNvSpPr/>
      </xdr:nvSpPr>
      <xdr:spPr>
        <a:xfrm>
          <a:off x="5249445" y="71551"/>
          <a:ext cx="822960" cy="31369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526471</xdr:colOff>
      <xdr:row>0</xdr:row>
      <xdr:rowOff>71551</xdr:rowOff>
    </xdr:from>
    <xdr:to>
      <xdr:col>5</xdr:col>
      <xdr:colOff>631881</xdr:colOff>
      <xdr:row>0</xdr:row>
      <xdr:rowOff>385241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1790D83-A287-4223-AD1B-65786C3D1066}"/>
            </a:ext>
          </a:extLst>
        </xdr:cNvPr>
        <xdr:cNvSpPr/>
      </xdr:nvSpPr>
      <xdr:spPr>
        <a:xfrm flipH="1">
          <a:off x="6120821" y="71551"/>
          <a:ext cx="822960" cy="31369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680295</xdr:colOff>
      <xdr:row>0</xdr:row>
      <xdr:rowOff>70599</xdr:rowOff>
    </xdr:from>
    <xdr:to>
      <xdr:col>7</xdr:col>
      <xdr:colOff>36405</xdr:colOff>
      <xdr:row>0</xdr:row>
      <xdr:rowOff>386194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3C1291B-C35C-4659-B71D-434BB4B85361}"/>
            </a:ext>
          </a:extLst>
        </xdr:cNvPr>
        <xdr:cNvSpPr/>
      </xdr:nvSpPr>
      <xdr:spPr>
        <a:xfrm>
          <a:off x="6992195" y="70599"/>
          <a:ext cx="822960" cy="315595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21189</xdr:colOff>
      <xdr:row>0</xdr:row>
      <xdr:rowOff>67423</xdr:rowOff>
    </xdr:from>
    <xdr:to>
      <xdr:col>0</xdr:col>
      <xdr:colOff>844149</xdr:colOff>
      <xdr:row>0</xdr:row>
      <xdr:rowOff>387463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980C1-C57D-4882-AD9E-BC5DA97E3F6F}"/>
            </a:ext>
          </a:extLst>
        </xdr:cNvPr>
        <xdr:cNvSpPr/>
      </xdr:nvSpPr>
      <xdr:spPr>
        <a:xfrm>
          <a:off x="21189" y="67423"/>
          <a:ext cx="822960" cy="32004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879865</xdr:colOff>
      <xdr:row>0</xdr:row>
      <xdr:rowOff>67423</xdr:rowOff>
    </xdr:from>
    <xdr:to>
      <xdr:col>0</xdr:col>
      <xdr:colOff>1702825</xdr:colOff>
      <xdr:row>0</xdr:row>
      <xdr:rowOff>387463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416197-71AB-436A-B74A-35113B2B570B}"/>
            </a:ext>
          </a:extLst>
        </xdr:cNvPr>
        <xdr:cNvSpPr/>
      </xdr:nvSpPr>
      <xdr:spPr>
        <a:xfrm>
          <a:off x="879865" y="67423"/>
          <a:ext cx="822960" cy="32004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1738541</xdr:colOff>
      <xdr:row>0</xdr:row>
      <xdr:rowOff>67423</xdr:rowOff>
    </xdr:from>
    <xdr:to>
      <xdr:col>0</xdr:col>
      <xdr:colOff>2561501</xdr:colOff>
      <xdr:row>0</xdr:row>
      <xdr:rowOff>387463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BE33D1-641B-49C0-B720-7061FEA9C21E}"/>
            </a:ext>
          </a:extLst>
        </xdr:cNvPr>
        <xdr:cNvSpPr/>
      </xdr:nvSpPr>
      <xdr:spPr>
        <a:xfrm>
          <a:off x="1738541" y="67423"/>
          <a:ext cx="822960" cy="32004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31817</xdr:colOff>
      <xdr:row>0</xdr:row>
      <xdr:rowOff>67423</xdr:rowOff>
    </xdr:from>
    <xdr:to>
      <xdr:col>1</xdr:col>
      <xdr:colOff>854777</xdr:colOff>
      <xdr:row>0</xdr:row>
      <xdr:rowOff>387463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B743-7654-4DA5-B1D6-6A269FC7504D}"/>
            </a:ext>
          </a:extLst>
        </xdr:cNvPr>
        <xdr:cNvSpPr/>
      </xdr:nvSpPr>
      <xdr:spPr>
        <a:xfrm>
          <a:off x="2597217" y="67423"/>
          <a:ext cx="822960" cy="32004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890493</xdr:colOff>
      <xdr:row>0</xdr:row>
      <xdr:rowOff>67423</xdr:rowOff>
    </xdr:from>
    <xdr:to>
      <xdr:col>2</xdr:col>
      <xdr:colOff>259303</xdr:colOff>
      <xdr:row>0</xdr:row>
      <xdr:rowOff>387463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7DD5A1-0222-468E-93DF-7F9C7F2F7EAB}"/>
            </a:ext>
          </a:extLst>
        </xdr:cNvPr>
        <xdr:cNvSpPr/>
      </xdr:nvSpPr>
      <xdr:spPr>
        <a:xfrm>
          <a:off x="3455893" y="67423"/>
          <a:ext cx="822960" cy="32004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295019</xdr:colOff>
      <xdr:row>0</xdr:row>
      <xdr:rowOff>67423</xdr:rowOff>
    </xdr:from>
    <xdr:to>
      <xdr:col>3</xdr:col>
      <xdr:colOff>362329</xdr:colOff>
      <xdr:row>0</xdr:row>
      <xdr:rowOff>387463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4AEDB3-1A61-409E-B908-F58C171942A6}"/>
            </a:ext>
          </a:extLst>
        </xdr:cNvPr>
        <xdr:cNvSpPr/>
      </xdr:nvSpPr>
      <xdr:spPr>
        <a:xfrm>
          <a:off x="4314569" y="67423"/>
          <a:ext cx="822960" cy="32004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398045</xdr:colOff>
      <xdr:row>0</xdr:row>
      <xdr:rowOff>67423</xdr:rowOff>
    </xdr:from>
    <xdr:to>
      <xdr:col>4</xdr:col>
      <xdr:colOff>503455</xdr:colOff>
      <xdr:row>0</xdr:row>
      <xdr:rowOff>387463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0C2ED4-24CE-42CC-BAA4-2646A3C1370A}"/>
            </a:ext>
          </a:extLst>
        </xdr:cNvPr>
        <xdr:cNvSpPr/>
      </xdr:nvSpPr>
      <xdr:spPr>
        <a:xfrm>
          <a:off x="5173245" y="67423"/>
          <a:ext cx="822960" cy="32004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539171</xdr:colOff>
      <xdr:row>0</xdr:row>
      <xdr:rowOff>67423</xdr:rowOff>
    </xdr:from>
    <xdr:to>
      <xdr:col>5</xdr:col>
      <xdr:colOff>644581</xdr:colOff>
      <xdr:row>0</xdr:row>
      <xdr:rowOff>387463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EA85CB0-C98C-49ED-9197-7E2BBE3AFF26}"/>
            </a:ext>
          </a:extLst>
        </xdr:cNvPr>
        <xdr:cNvSpPr/>
      </xdr:nvSpPr>
      <xdr:spPr>
        <a:xfrm flipH="1">
          <a:off x="6031921" y="67423"/>
          <a:ext cx="822960" cy="32004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680295</xdr:colOff>
      <xdr:row>0</xdr:row>
      <xdr:rowOff>67423</xdr:rowOff>
    </xdr:from>
    <xdr:to>
      <xdr:col>7</xdr:col>
      <xdr:colOff>36405</xdr:colOff>
      <xdr:row>0</xdr:row>
      <xdr:rowOff>387463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7143069-2667-4265-A5B7-1EADA159C676}"/>
            </a:ext>
          </a:extLst>
        </xdr:cNvPr>
        <xdr:cNvSpPr/>
      </xdr:nvSpPr>
      <xdr:spPr>
        <a:xfrm>
          <a:off x="6890595" y="67423"/>
          <a:ext cx="822960" cy="32004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65519</xdr:rowOff>
    </xdr:from>
    <xdr:to>
      <xdr:col>0</xdr:col>
      <xdr:colOff>822960</xdr:colOff>
      <xdr:row>0</xdr:row>
      <xdr:rowOff>383019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C2D879-5E5C-441B-839F-D868CBD257A6}"/>
            </a:ext>
          </a:extLst>
        </xdr:cNvPr>
        <xdr:cNvSpPr/>
      </xdr:nvSpPr>
      <xdr:spPr>
        <a:xfrm>
          <a:off x="0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859261</xdr:colOff>
      <xdr:row>0</xdr:row>
      <xdr:rowOff>65519</xdr:rowOff>
    </xdr:from>
    <xdr:to>
      <xdr:col>0</xdr:col>
      <xdr:colOff>1682221</xdr:colOff>
      <xdr:row>0</xdr:row>
      <xdr:rowOff>383019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05A61C-C564-4906-939F-12997D7A5756}"/>
            </a:ext>
          </a:extLst>
        </xdr:cNvPr>
        <xdr:cNvSpPr/>
      </xdr:nvSpPr>
      <xdr:spPr>
        <a:xfrm>
          <a:off x="859261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1718522</xdr:colOff>
      <xdr:row>0</xdr:row>
      <xdr:rowOff>65519</xdr:rowOff>
    </xdr:from>
    <xdr:to>
      <xdr:col>0</xdr:col>
      <xdr:colOff>2541482</xdr:colOff>
      <xdr:row>0</xdr:row>
      <xdr:rowOff>383019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0851BB-68BC-4381-B31D-48B78115F97A}"/>
            </a:ext>
          </a:extLst>
        </xdr:cNvPr>
        <xdr:cNvSpPr/>
      </xdr:nvSpPr>
      <xdr:spPr>
        <a:xfrm>
          <a:off x="1718522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12383</xdr:colOff>
      <xdr:row>0</xdr:row>
      <xdr:rowOff>65519</xdr:rowOff>
    </xdr:from>
    <xdr:to>
      <xdr:col>1</xdr:col>
      <xdr:colOff>835343</xdr:colOff>
      <xdr:row>0</xdr:row>
      <xdr:rowOff>383019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427E1F-FD4F-4563-AD16-75C81276CDB5}"/>
            </a:ext>
          </a:extLst>
        </xdr:cNvPr>
        <xdr:cNvSpPr/>
      </xdr:nvSpPr>
      <xdr:spPr>
        <a:xfrm>
          <a:off x="2577783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871644</xdr:colOff>
      <xdr:row>0</xdr:row>
      <xdr:rowOff>65519</xdr:rowOff>
    </xdr:from>
    <xdr:to>
      <xdr:col>2</xdr:col>
      <xdr:colOff>240454</xdr:colOff>
      <xdr:row>0</xdr:row>
      <xdr:rowOff>383019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7147B4-A398-4FC5-B480-B56F1F323EB0}"/>
            </a:ext>
          </a:extLst>
        </xdr:cNvPr>
        <xdr:cNvSpPr/>
      </xdr:nvSpPr>
      <xdr:spPr>
        <a:xfrm>
          <a:off x="3437044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276755</xdr:colOff>
      <xdr:row>0</xdr:row>
      <xdr:rowOff>65519</xdr:rowOff>
    </xdr:from>
    <xdr:to>
      <xdr:col>3</xdr:col>
      <xdr:colOff>344065</xdr:colOff>
      <xdr:row>0</xdr:row>
      <xdr:rowOff>383019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2200FB8-7D39-433B-B2C3-09BED98986DA}"/>
            </a:ext>
          </a:extLst>
        </xdr:cNvPr>
        <xdr:cNvSpPr/>
      </xdr:nvSpPr>
      <xdr:spPr>
        <a:xfrm>
          <a:off x="4296305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380366</xdr:colOff>
      <xdr:row>0</xdr:row>
      <xdr:rowOff>65519</xdr:rowOff>
    </xdr:from>
    <xdr:to>
      <xdr:col>4</xdr:col>
      <xdr:colOff>485776</xdr:colOff>
      <xdr:row>0</xdr:row>
      <xdr:rowOff>383019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3C5AE0-A2DF-40A5-84BD-E921BFFBA830}"/>
            </a:ext>
          </a:extLst>
        </xdr:cNvPr>
        <xdr:cNvSpPr/>
      </xdr:nvSpPr>
      <xdr:spPr>
        <a:xfrm>
          <a:off x="515556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522077</xdr:colOff>
      <xdr:row>0</xdr:row>
      <xdr:rowOff>65519</xdr:rowOff>
    </xdr:from>
    <xdr:to>
      <xdr:col>5</xdr:col>
      <xdr:colOff>627487</xdr:colOff>
      <xdr:row>0</xdr:row>
      <xdr:rowOff>383019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365B12A-CFE0-4A3D-A5CE-C709FC8D37B6}"/>
            </a:ext>
          </a:extLst>
        </xdr:cNvPr>
        <xdr:cNvSpPr/>
      </xdr:nvSpPr>
      <xdr:spPr>
        <a:xfrm flipH="1">
          <a:off x="6014827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663786</xdr:colOff>
      <xdr:row>0</xdr:row>
      <xdr:rowOff>65519</xdr:rowOff>
    </xdr:from>
    <xdr:to>
      <xdr:col>7</xdr:col>
      <xdr:colOff>19896</xdr:colOff>
      <xdr:row>0</xdr:row>
      <xdr:rowOff>383019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CD9F2F5-B024-4D8B-80E8-E2B74EC982CD}"/>
            </a:ext>
          </a:extLst>
        </xdr:cNvPr>
        <xdr:cNvSpPr/>
      </xdr:nvSpPr>
      <xdr:spPr>
        <a:xfrm>
          <a:off x="687408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52819</xdr:rowOff>
    </xdr:from>
    <xdr:to>
      <xdr:col>0</xdr:col>
      <xdr:colOff>822960</xdr:colOff>
      <xdr:row>0</xdr:row>
      <xdr:rowOff>370319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A84E47-C05A-4D15-ACA1-A1797BFF28A4}"/>
            </a:ext>
          </a:extLst>
        </xdr:cNvPr>
        <xdr:cNvSpPr/>
      </xdr:nvSpPr>
      <xdr:spPr>
        <a:xfrm>
          <a:off x="0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857673</xdr:colOff>
      <xdr:row>0</xdr:row>
      <xdr:rowOff>52819</xdr:rowOff>
    </xdr:from>
    <xdr:to>
      <xdr:col>0</xdr:col>
      <xdr:colOff>1680633</xdr:colOff>
      <xdr:row>0</xdr:row>
      <xdr:rowOff>370319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04165B-F1F9-4107-A52D-20A9A63534D2}"/>
            </a:ext>
          </a:extLst>
        </xdr:cNvPr>
        <xdr:cNvSpPr/>
      </xdr:nvSpPr>
      <xdr:spPr>
        <a:xfrm>
          <a:off x="857673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1715346</xdr:colOff>
      <xdr:row>0</xdr:row>
      <xdr:rowOff>52819</xdr:rowOff>
    </xdr:from>
    <xdr:to>
      <xdr:col>0</xdr:col>
      <xdr:colOff>2538306</xdr:colOff>
      <xdr:row>0</xdr:row>
      <xdr:rowOff>370319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815670-72E8-4A59-B52C-190C48DB0846}"/>
            </a:ext>
          </a:extLst>
        </xdr:cNvPr>
        <xdr:cNvSpPr/>
      </xdr:nvSpPr>
      <xdr:spPr>
        <a:xfrm>
          <a:off x="1715346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7619</xdr:colOff>
      <xdr:row>0</xdr:row>
      <xdr:rowOff>52819</xdr:rowOff>
    </xdr:from>
    <xdr:to>
      <xdr:col>1</xdr:col>
      <xdr:colOff>830579</xdr:colOff>
      <xdr:row>0</xdr:row>
      <xdr:rowOff>370319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AD9F0F-79AF-423F-AF66-DDD7D47548D5}"/>
            </a:ext>
          </a:extLst>
        </xdr:cNvPr>
        <xdr:cNvSpPr/>
      </xdr:nvSpPr>
      <xdr:spPr>
        <a:xfrm>
          <a:off x="2573019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865292</xdr:colOff>
      <xdr:row>0</xdr:row>
      <xdr:rowOff>52819</xdr:rowOff>
    </xdr:from>
    <xdr:to>
      <xdr:col>2</xdr:col>
      <xdr:colOff>234102</xdr:colOff>
      <xdr:row>0</xdr:row>
      <xdr:rowOff>370319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337CDFA-6F0F-4E4D-9EC8-C73F9D26C776}"/>
            </a:ext>
          </a:extLst>
        </xdr:cNvPr>
        <xdr:cNvSpPr/>
      </xdr:nvSpPr>
      <xdr:spPr>
        <a:xfrm>
          <a:off x="3430692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268815</xdr:colOff>
      <xdr:row>0</xdr:row>
      <xdr:rowOff>52819</xdr:rowOff>
    </xdr:from>
    <xdr:to>
      <xdr:col>3</xdr:col>
      <xdr:colOff>336125</xdr:colOff>
      <xdr:row>0</xdr:row>
      <xdr:rowOff>370319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9749271-8FE2-43BC-8877-B9744BF94B12}"/>
            </a:ext>
          </a:extLst>
        </xdr:cNvPr>
        <xdr:cNvSpPr/>
      </xdr:nvSpPr>
      <xdr:spPr>
        <a:xfrm>
          <a:off x="4288365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370838</xdr:colOff>
      <xdr:row>0</xdr:row>
      <xdr:rowOff>52819</xdr:rowOff>
    </xdr:from>
    <xdr:to>
      <xdr:col>4</xdr:col>
      <xdr:colOff>476248</xdr:colOff>
      <xdr:row>0</xdr:row>
      <xdr:rowOff>370319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937205B-B51A-4614-95DA-771C2D197FBF}"/>
            </a:ext>
          </a:extLst>
        </xdr:cNvPr>
        <xdr:cNvSpPr/>
      </xdr:nvSpPr>
      <xdr:spPr>
        <a:xfrm>
          <a:off x="5146038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510961</xdr:colOff>
      <xdr:row>0</xdr:row>
      <xdr:rowOff>52819</xdr:rowOff>
    </xdr:from>
    <xdr:to>
      <xdr:col>5</xdr:col>
      <xdr:colOff>616371</xdr:colOff>
      <xdr:row>0</xdr:row>
      <xdr:rowOff>370319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22B14C6-124B-40C5-A425-D701CD8F8750}"/>
            </a:ext>
          </a:extLst>
        </xdr:cNvPr>
        <xdr:cNvSpPr/>
      </xdr:nvSpPr>
      <xdr:spPr>
        <a:xfrm flipH="1">
          <a:off x="6003711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651086</xdr:colOff>
      <xdr:row>0</xdr:row>
      <xdr:rowOff>52819</xdr:rowOff>
    </xdr:from>
    <xdr:to>
      <xdr:col>7</xdr:col>
      <xdr:colOff>7196</xdr:colOff>
      <xdr:row>0</xdr:row>
      <xdr:rowOff>370319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31DADA9-30B5-4DC2-AECB-138333877CE5}"/>
            </a:ext>
          </a:extLst>
        </xdr:cNvPr>
        <xdr:cNvSpPr/>
      </xdr:nvSpPr>
      <xdr:spPr>
        <a:xfrm>
          <a:off x="6861386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68694</xdr:rowOff>
    </xdr:from>
    <xdr:to>
      <xdr:col>0</xdr:col>
      <xdr:colOff>822960</xdr:colOff>
      <xdr:row>0</xdr:row>
      <xdr:rowOff>386194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E334C-A2DC-4142-B1A1-31B3D4CBF620}"/>
            </a:ext>
          </a:extLst>
        </xdr:cNvPr>
        <xdr:cNvSpPr/>
      </xdr:nvSpPr>
      <xdr:spPr>
        <a:xfrm>
          <a:off x="0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866404</xdr:colOff>
      <xdr:row>0</xdr:row>
      <xdr:rowOff>68694</xdr:rowOff>
    </xdr:from>
    <xdr:to>
      <xdr:col>0</xdr:col>
      <xdr:colOff>1689364</xdr:colOff>
      <xdr:row>0</xdr:row>
      <xdr:rowOff>386194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1DACD5-36FE-4D0E-9128-686010B5AD06}"/>
            </a:ext>
          </a:extLst>
        </xdr:cNvPr>
        <xdr:cNvSpPr/>
      </xdr:nvSpPr>
      <xdr:spPr>
        <a:xfrm>
          <a:off x="866404" y="686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1732808</xdr:colOff>
      <xdr:row>0</xdr:row>
      <xdr:rowOff>68694</xdr:rowOff>
    </xdr:from>
    <xdr:to>
      <xdr:col>0</xdr:col>
      <xdr:colOff>2555768</xdr:colOff>
      <xdr:row>0</xdr:row>
      <xdr:rowOff>386194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FDDC9E-9B4E-49FA-896E-C1ED7F2AE46C}"/>
            </a:ext>
          </a:extLst>
        </xdr:cNvPr>
        <xdr:cNvSpPr/>
      </xdr:nvSpPr>
      <xdr:spPr>
        <a:xfrm>
          <a:off x="1732808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33812</xdr:colOff>
      <xdr:row>0</xdr:row>
      <xdr:rowOff>68694</xdr:rowOff>
    </xdr:from>
    <xdr:to>
      <xdr:col>1</xdr:col>
      <xdr:colOff>856772</xdr:colOff>
      <xdr:row>0</xdr:row>
      <xdr:rowOff>386194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123CEA-7EDC-49F1-B74C-EB9D9FA43024}"/>
            </a:ext>
          </a:extLst>
        </xdr:cNvPr>
        <xdr:cNvSpPr/>
      </xdr:nvSpPr>
      <xdr:spPr>
        <a:xfrm>
          <a:off x="2599212" y="686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900216</xdr:colOff>
      <xdr:row>0</xdr:row>
      <xdr:rowOff>68694</xdr:rowOff>
    </xdr:from>
    <xdr:to>
      <xdr:col>2</xdr:col>
      <xdr:colOff>256326</xdr:colOff>
      <xdr:row>0</xdr:row>
      <xdr:rowOff>386194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2C43F-B285-41F9-9A1E-7435CFB26BF5}"/>
            </a:ext>
          </a:extLst>
        </xdr:cNvPr>
        <xdr:cNvSpPr/>
      </xdr:nvSpPr>
      <xdr:spPr>
        <a:xfrm>
          <a:off x="3465616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299770</xdr:colOff>
      <xdr:row>0</xdr:row>
      <xdr:rowOff>68694</xdr:rowOff>
    </xdr:from>
    <xdr:to>
      <xdr:col>3</xdr:col>
      <xdr:colOff>354380</xdr:colOff>
      <xdr:row>0</xdr:row>
      <xdr:rowOff>386194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655D3D-0F2B-4558-B3F8-BF1D18EE74E5}"/>
            </a:ext>
          </a:extLst>
        </xdr:cNvPr>
        <xdr:cNvSpPr/>
      </xdr:nvSpPr>
      <xdr:spPr>
        <a:xfrm>
          <a:off x="4332020" y="686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397824</xdr:colOff>
      <xdr:row>0</xdr:row>
      <xdr:rowOff>68694</xdr:rowOff>
    </xdr:from>
    <xdr:to>
      <xdr:col>4</xdr:col>
      <xdr:colOff>490534</xdr:colOff>
      <xdr:row>0</xdr:row>
      <xdr:rowOff>386194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93316C-D1CD-4A98-B21E-5AB8E40A0553}"/>
            </a:ext>
          </a:extLst>
        </xdr:cNvPr>
        <xdr:cNvSpPr/>
      </xdr:nvSpPr>
      <xdr:spPr>
        <a:xfrm>
          <a:off x="5198424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533978</xdr:colOff>
      <xdr:row>0</xdr:row>
      <xdr:rowOff>68694</xdr:rowOff>
    </xdr:from>
    <xdr:to>
      <xdr:col>5</xdr:col>
      <xdr:colOff>626688</xdr:colOff>
      <xdr:row>0</xdr:row>
      <xdr:rowOff>386194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FC3ED75-78DF-48B3-A662-9349E6D3E3E8}"/>
            </a:ext>
          </a:extLst>
        </xdr:cNvPr>
        <xdr:cNvSpPr/>
      </xdr:nvSpPr>
      <xdr:spPr>
        <a:xfrm flipH="1">
          <a:off x="6064828" y="686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670136</xdr:colOff>
      <xdr:row>0</xdr:row>
      <xdr:rowOff>68694</xdr:rowOff>
    </xdr:from>
    <xdr:to>
      <xdr:col>7</xdr:col>
      <xdr:colOff>13546</xdr:colOff>
      <xdr:row>0</xdr:row>
      <xdr:rowOff>386194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A6D978E-B9BF-4928-953A-D49987971CF6}"/>
            </a:ext>
          </a:extLst>
        </xdr:cNvPr>
        <xdr:cNvSpPr/>
      </xdr:nvSpPr>
      <xdr:spPr>
        <a:xfrm>
          <a:off x="6931236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10394</xdr:colOff>
      <xdr:row>0</xdr:row>
      <xdr:rowOff>65519</xdr:rowOff>
    </xdr:from>
    <xdr:to>
      <xdr:col>0</xdr:col>
      <xdr:colOff>833354</xdr:colOff>
      <xdr:row>0</xdr:row>
      <xdr:rowOff>383019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66910E-1EFF-42CA-8C1F-5D9BE4C26903}"/>
            </a:ext>
          </a:extLst>
        </xdr:cNvPr>
        <xdr:cNvSpPr/>
      </xdr:nvSpPr>
      <xdr:spPr>
        <a:xfrm>
          <a:off x="10394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868355</xdr:colOff>
      <xdr:row>0</xdr:row>
      <xdr:rowOff>65519</xdr:rowOff>
    </xdr:from>
    <xdr:to>
      <xdr:col>0</xdr:col>
      <xdr:colOff>1691315</xdr:colOff>
      <xdr:row>0</xdr:row>
      <xdr:rowOff>383019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6F203D-BE74-46F6-A530-AC7CD5265AE5}"/>
            </a:ext>
          </a:extLst>
        </xdr:cNvPr>
        <xdr:cNvSpPr/>
      </xdr:nvSpPr>
      <xdr:spPr>
        <a:xfrm>
          <a:off x="868355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1726316</xdr:colOff>
      <xdr:row>0</xdr:row>
      <xdr:rowOff>65519</xdr:rowOff>
    </xdr:from>
    <xdr:to>
      <xdr:col>0</xdr:col>
      <xdr:colOff>2549276</xdr:colOff>
      <xdr:row>0</xdr:row>
      <xdr:rowOff>383019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F9371C-F1E2-4F8A-A858-D84444558569}"/>
            </a:ext>
          </a:extLst>
        </xdr:cNvPr>
        <xdr:cNvSpPr/>
      </xdr:nvSpPr>
      <xdr:spPr>
        <a:xfrm>
          <a:off x="172631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18877</xdr:colOff>
      <xdr:row>0</xdr:row>
      <xdr:rowOff>65519</xdr:rowOff>
    </xdr:from>
    <xdr:to>
      <xdr:col>1</xdr:col>
      <xdr:colOff>841837</xdr:colOff>
      <xdr:row>0</xdr:row>
      <xdr:rowOff>383019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5ADB6-5B03-4040-AA4C-7F0041355555}"/>
            </a:ext>
          </a:extLst>
        </xdr:cNvPr>
        <xdr:cNvSpPr/>
      </xdr:nvSpPr>
      <xdr:spPr>
        <a:xfrm>
          <a:off x="2584277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876838</xdr:colOff>
      <xdr:row>0</xdr:row>
      <xdr:rowOff>65519</xdr:rowOff>
    </xdr:from>
    <xdr:to>
      <xdr:col>2</xdr:col>
      <xdr:colOff>245648</xdr:colOff>
      <xdr:row>0</xdr:row>
      <xdr:rowOff>383019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5E94EB3-4846-48E6-A289-DC6E4735F4C8}"/>
            </a:ext>
          </a:extLst>
        </xdr:cNvPr>
        <xdr:cNvSpPr/>
      </xdr:nvSpPr>
      <xdr:spPr>
        <a:xfrm>
          <a:off x="3442238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280649</xdr:colOff>
      <xdr:row>0</xdr:row>
      <xdr:rowOff>65519</xdr:rowOff>
    </xdr:from>
    <xdr:to>
      <xdr:col>3</xdr:col>
      <xdr:colOff>347959</xdr:colOff>
      <xdr:row>0</xdr:row>
      <xdr:rowOff>383019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343205-A06A-4619-816A-0F8ED02F6172}"/>
            </a:ext>
          </a:extLst>
        </xdr:cNvPr>
        <xdr:cNvSpPr/>
      </xdr:nvSpPr>
      <xdr:spPr>
        <a:xfrm>
          <a:off x="4300199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382960</xdr:colOff>
      <xdr:row>0</xdr:row>
      <xdr:rowOff>65519</xdr:rowOff>
    </xdr:from>
    <xdr:to>
      <xdr:col>4</xdr:col>
      <xdr:colOff>488370</xdr:colOff>
      <xdr:row>0</xdr:row>
      <xdr:rowOff>383019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05F3DD7-5FC6-459D-92BE-05E29FFABD0E}"/>
            </a:ext>
          </a:extLst>
        </xdr:cNvPr>
        <xdr:cNvSpPr/>
      </xdr:nvSpPr>
      <xdr:spPr>
        <a:xfrm>
          <a:off x="5158160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523371</xdr:colOff>
      <xdr:row>0</xdr:row>
      <xdr:rowOff>65519</xdr:rowOff>
    </xdr:from>
    <xdr:to>
      <xdr:col>5</xdr:col>
      <xdr:colOff>628781</xdr:colOff>
      <xdr:row>0</xdr:row>
      <xdr:rowOff>383019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1FC7A2-FE2E-4EA5-A608-7C94DE9788FA}"/>
            </a:ext>
          </a:extLst>
        </xdr:cNvPr>
        <xdr:cNvSpPr/>
      </xdr:nvSpPr>
      <xdr:spPr>
        <a:xfrm flipH="1">
          <a:off x="6016121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663786</xdr:colOff>
      <xdr:row>0</xdr:row>
      <xdr:rowOff>65519</xdr:rowOff>
    </xdr:from>
    <xdr:to>
      <xdr:col>7</xdr:col>
      <xdr:colOff>19896</xdr:colOff>
      <xdr:row>0</xdr:row>
      <xdr:rowOff>383019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E54F36B-CA9F-474F-8C36-900CE5BF7E84}"/>
            </a:ext>
          </a:extLst>
        </xdr:cNvPr>
        <xdr:cNvSpPr/>
      </xdr:nvSpPr>
      <xdr:spPr>
        <a:xfrm>
          <a:off x="687408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52819</xdr:rowOff>
    </xdr:from>
    <xdr:to>
      <xdr:col>0</xdr:col>
      <xdr:colOff>822960</xdr:colOff>
      <xdr:row>0</xdr:row>
      <xdr:rowOff>370319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35A649-AB45-4A66-B495-666B67F8D801}"/>
            </a:ext>
          </a:extLst>
        </xdr:cNvPr>
        <xdr:cNvSpPr/>
      </xdr:nvSpPr>
      <xdr:spPr>
        <a:xfrm>
          <a:off x="0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864023</xdr:colOff>
      <xdr:row>0</xdr:row>
      <xdr:rowOff>52819</xdr:rowOff>
    </xdr:from>
    <xdr:to>
      <xdr:col>0</xdr:col>
      <xdr:colOff>1686983</xdr:colOff>
      <xdr:row>0</xdr:row>
      <xdr:rowOff>370319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BAEEED-4BEB-40BB-8EA9-38DE3798759C}"/>
            </a:ext>
          </a:extLst>
        </xdr:cNvPr>
        <xdr:cNvSpPr/>
      </xdr:nvSpPr>
      <xdr:spPr>
        <a:xfrm>
          <a:off x="864023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1728046</xdr:colOff>
      <xdr:row>0</xdr:row>
      <xdr:rowOff>52819</xdr:rowOff>
    </xdr:from>
    <xdr:to>
      <xdr:col>0</xdr:col>
      <xdr:colOff>2551006</xdr:colOff>
      <xdr:row>0</xdr:row>
      <xdr:rowOff>370319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C7E563-D5DA-4C04-8627-1BA757936697}"/>
            </a:ext>
          </a:extLst>
        </xdr:cNvPr>
        <xdr:cNvSpPr/>
      </xdr:nvSpPr>
      <xdr:spPr>
        <a:xfrm>
          <a:off x="1728046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26669</xdr:colOff>
      <xdr:row>0</xdr:row>
      <xdr:rowOff>52819</xdr:rowOff>
    </xdr:from>
    <xdr:to>
      <xdr:col>1</xdr:col>
      <xdr:colOff>849629</xdr:colOff>
      <xdr:row>0</xdr:row>
      <xdr:rowOff>370319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077760-6621-4B11-B1F5-642FE2714C6D}"/>
            </a:ext>
          </a:extLst>
        </xdr:cNvPr>
        <xdr:cNvSpPr/>
      </xdr:nvSpPr>
      <xdr:spPr>
        <a:xfrm>
          <a:off x="2592069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890692</xdr:colOff>
      <xdr:row>0</xdr:row>
      <xdr:rowOff>52819</xdr:rowOff>
    </xdr:from>
    <xdr:to>
      <xdr:col>2</xdr:col>
      <xdr:colOff>259502</xdr:colOff>
      <xdr:row>0</xdr:row>
      <xdr:rowOff>370319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CD4B5E-3163-46F9-8F59-8C6ABA97622D}"/>
            </a:ext>
          </a:extLst>
        </xdr:cNvPr>
        <xdr:cNvSpPr/>
      </xdr:nvSpPr>
      <xdr:spPr>
        <a:xfrm>
          <a:off x="3456092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300565</xdr:colOff>
      <xdr:row>0</xdr:row>
      <xdr:rowOff>52819</xdr:rowOff>
    </xdr:from>
    <xdr:to>
      <xdr:col>3</xdr:col>
      <xdr:colOff>323425</xdr:colOff>
      <xdr:row>0</xdr:row>
      <xdr:rowOff>370319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B23D40-69F7-4BE4-9CC0-0DC1958D4BA1}"/>
            </a:ext>
          </a:extLst>
        </xdr:cNvPr>
        <xdr:cNvSpPr/>
      </xdr:nvSpPr>
      <xdr:spPr>
        <a:xfrm>
          <a:off x="4320115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364488</xdr:colOff>
      <xdr:row>0</xdr:row>
      <xdr:rowOff>52819</xdr:rowOff>
    </xdr:from>
    <xdr:to>
      <xdr:col>4</xdr:col>
      <xdr:colOff>469898</xdr:colOff>
      <xdr:row>0</xdr:row>
      <xdr:rowOff>370319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D2E6F77-7D60-43F7-992E-E01562A09A06}"/>
            </a:ext>
          </a:extLst>
        </xdr:cNvPr>
        <xdr:cNvSpPr/>
      </xdr:nvSpPr>
      <xdr:spPr>
        <a:xfrm>
          <a:off x="5184138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510961</xdr:colOff>
      <xdr:row>0</xdr:row>
      <xdr:rowOff>52819</xdr:rowOff>
    </xdr:from>
    <xdr:to>
      <xdr:col>5</xdr:col>
      <xdr:colOff>616371</xdr:colOff>
      <xdr:row>0</xdr:row>
      <xdr:rowOff>370319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7B8F263-F40F-407E-9AA1-2E7F11C78815}"/>
            </a:ext>
          </a:extLst>
        </xdr:cNvPr>
        <xdr:cNvSpPr/>
      </xdr:nvSpPr>
      <xdr:spPr>
        <a:xfrm flipH="1">
          <a:off x="6048161" y="528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657436</xdr:colOff>
      <xdr:row>0</xdr:row>
      <xdr:rowOff>52819</xdr:rowOff>
    </xdr:from>
    <xdr:to>
      <xdr:col>7</xdr:col>
      <xdr:colOff>13546</xdr:colOff>
      <xdr:row>0</xdr:row>
      <xdr:rowOff>370319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D73451F-937B-499D-A2B6-F37894DB7C7B}"/>
            </a:ext>
          </a:extLst>
        </xdr:cNvPr>
        <xdr:cNvSpPr/>
      </xdr:nvSpPr>
      <xdr:spPr>
        <a:xfrm>
          <a:off x="6912186" y="528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59169</xdr:rowOff>
    </xdr:from>
    <xdr:to>
      <xdr:col>0</xdr:col>
      <xdr:colOff>822960</xdr:colOff>
      <xdr:row>0</xdr:row>
      <xdr:rowOff>376669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AE8622-F565-444D-87DC-67AE088BFD5C}"/>
            </a:ext>
          </a:extLst>
        </xdr:cNvPr>
        <xdr:cNvSpPr/>
      </xdr:nvSpPr>
      <xdr:spPr>
        <a:xfrm>
          <a:off x="0" y="5916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860848</xdr:colOff>
      <xdr:row>0</xdr:row>
      <xdr:rowOff>59169</xdr:rowOff>
    </xdr:from>
    <xdr:to>
      <xdr:col>0</xdr:col>
      <xdr:colOff>1683808</xdr:colOff>
      <xdr:row>0</xdr:row>
      <xdr:rowOff>376669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B39DC1-C00F-4AFA-8E98-3B40BCCAE93F}"/>
            </a:ext>
          </a:extLst>
        </xdr:cNvPr>
        <xdr:cNvSpPr/>
      </xdr:nvSpPr>
      <xdr:spPr>
        <a:xfrm>
          <a:off x="860848" y="5916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1721696</xdr:colOff>
      <xdr:row>0</xdr:row>
      <xdr:rowOff>59169</xdr:rowOff>
    </xdr:from>
    <xdr:to>
      <xdr:col>0</xdr:col>
      <xdr:colOff>2544656</xdr:colOff>
      <xdr:row>0</xdr:row>
      <xdr:rowOff>376669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C2F06-185E-4E1B-81A3-87C3019BA327}"/>
            </a:ext>
          </a:extLst>
        </xdr:cNvPr>
        <xdr:cNvSpPr/>
      </xdr:nvSpPr>
      <xdr:spPr>
        <a:xfrm>
          <a:off x="1721696" y="5916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17144</xdr:colOff>
      <xdr:row>0</xdr:row>
      <xdr:rowOff>59169</xdr:rowOff>
    </xdr:from>
    <xdr:to>
      <xdr:col>1</xdr:col>
      <xdr:colOff>840104</xdr:colOff>
      <xdr:row>0</xdr:row>
      <xdr:rowOff>376669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FC6B1-DB9F-4F08-AF42-7345E7F55F55}"/>
            </a:ext>
          </a:extLst>
        </xdr:cNvPr>
        <xdr:cNvSpPr/>
      </xdr:nvSpPr>
      <xdr:spPr>
        <a:xfrm>
          <a:off x="2582544" y="5916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877992</xdr:colOff>
      <xdr:row>0</xdr:row>
      <xdr:rowOff>59169</xdr:rowOff>
    </xdr:from>
    <xdr:to>
      <xdr:col>2</xdr:col>
      <xdr:colOff>246802</xdr:colOff>
      <xdr:row>0</xdr:row>
      <xdr:rowOff>376669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F3BCF7E-8621-40C6-AE9A-9AD75885B129}"/>
            </a:ext>
          </a:extLst>
        </xdr:cNvPr>
        <xdr:cNvSpPr/>
      </xdr:nvSpPr>
      <xdr:spPr>
        <a:xfrm>
          <a:off x="3443392" y="5916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284690</xdr:colOff>
      <xdr:row>0</xdr:row>
      <xdr:rowOff>59169</xdr:rowOff>
    </xdr:from>
    <xdr:to>
      <xdr:col>3</xdr:col>
      <xdr:colOff>339300</xdr:colOff>
      <xdr:row>0</xdr:row>
      <xdr:rowOff>376669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81D1AF6-6A18-49A3-9A47-B556C3D0B358}"/>
            </a:ext>
          </a:extLst>
        </xdr:cNvPr>
        <xdr:cNvSpPr/>
      </xdr:nvSpPr>
      <xdr:spPr>
        <a:xfrm>
          <a:off x="4304240" y="5916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377188</xdr:colOff>
      <xdr:row>0</xdr:row>
      <xdr:rowOff>59169</xdr:rowOff>
    </xdr:from>
    <xdr:to>
      <xdr:col>4</xdr:col>
      <xdr:colOff>482598</xdr:colOff>
      <xdr:row>0</xdr:row>
      <xdr:rowOff>376669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1BFA560-F95F-4177-A60E-F513B58E5266}"/>
            </a:ext>
          </a:extLst>
        </xdr:cNvPr>
        <xdr:cNvSpPr/>
      </xdr:nvSpPr>
      <xdr:spPr>
        <a:xfrm>
          <a:off x="5165088" y="5916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520486</xdr:colOff>
      <xdr:row>0</xdr:row>
      <xdr:rowOff>59169</xdr:rowOff>
    </xdr:from>
    <xdr:to>
      <xdr:col>5</xdr:col>
      <xdr:colOff>625896</xdr:colOff>
      <xdr:row>0</xdr:row>
      <xdr:rowOff>376669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C3ED65-3B98-4E1B-A286-1386AB5C6E55}"/>
            </a:ext>
          </a:extLst>
        </xdr:cNvPr>
        <xdr:cNvSpPr/>
      </xdr:nvSpPr>
      <xdr:spPr>
        <a:xfrm flipH="1">
          <a:off x="6025936" y="5916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663786</xdr:colOff>
      <xdr:row>0</xdr:row>
      <xdr:rowOff>59169</xdr:rowOff>
    </xdr:from>
    <xdr:to>
      <xdr:col>7</xdr:col>
      <xdr:colOff>19896</xdr:colOff>
      <xdr:row>0</xdr:row>
      <xdr:rowOff>376669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64C108-312A-4785-88F4-07ED035BB7CE}"/>
            </a:ext>
          </a:extLst>
        </xdr:cNvPr>
        <xdr:cNvSpPr/>
      </xdr:nvSpPr>
      <xdr:spPr>
        <a:xfrm>
          <a:off x="6886786" y="5916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190500</xdr:rowOff>
    </xdr:from>
    <xdr:to>
      <xdr:col>13</xdr:col>
      <xdr:colOff>0</xdr:colOff>
      <xdr:row>34</xdr:row>
      <xdr:rowOff>27006</xdr:rowOff>
    </xdr:to>
    <xdr:pic>
      <xdr:nvPicPr>
        <xdr:cNvPr id="2" name="Picture 2" descr="2011_CHAS_HSR">
          <a:extLst>
            <a:ext uri="{FF2B5EF4-FFF2-40B4-BE49-F238E27FC236}">
              <a16:creationId xmlns:a16="http://schemas.microsoft.com/office/drawing/2014/main" id="{5F45E598-AADB-439C-8408-654B0A5D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80"/>
          <a:ext cx="7924800" cy="5999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65519</xdr:rowOff>
    </xdr:from>
    <xdr:to>
      <xdr:col>0</xdr:col>
      <xdr:colOff>822960</xdr:colOff>
      <xdr:row>0</xdr:row>
      <xdr:rowOff>383019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FDA08D-6561-4CBD-881E-374ACC355AF3}"/>
            </a:ext>
          </a:extLst>
        </xdr:cNvPr>
        <xdr:cNvSpPr/>
      </xdr:nvSpPr>
      <xdr:spPr>
        <a:xfrm>
          <a:off x="0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868786</xdr:colOff>
      <xdr:row>0</xdr:row>
      <xdr:rowOff>65519</xdr:rowOff>
    </xdr:from>
    <xdr:to>
      <xdr:col>0</xdr:col>
      <xdr:colOff>1691746</xdr:colOff>
      <xdr:row>0</xdr:row>
      <xdr:rowOff>383019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25A786-6A8D-44FF-9E3C-D7B73F3C70DD}"/>
            </a:ext>
          </a:extLst>
        </xdr:cNvPr>
        <xdr:cNvSpPr/>
      </xdr:nvSpPr>
      <xdr:spPr>
        <a:xfrm>
          <a:off x="868786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1737572</xdr:colOff>
      <xdr:row>0</xdr:row>
      <xdr:rowOff>65519</xdr:rowOff>
    </xdr:from>
    <xdr:to>
      <xdr:col>0</xdr:col>
      <xdr:colOff>2560532</xdr:colOff>
      <xdr:row>0</xdr:row>
      <xdr:rowOff>383019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6CF34D-B7E5-43DB-8E86-74258FDB5FE8}"/>
            </a:ext>
          </a:extLst>
        </xdr:cNvPr>
        <xdr:cNvSpPr/>
      </xdr:nvSpPr>
      <xdr:spPr>
        <a:xfrm>
          <a:off x="1737572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40958</xdr:colOff>
      <xdr:row>0</xdr:row>
      <xdr:rowOff>65519</xdr:rowOff>
    </xdr:from>
    <xdr:to>
      <xdr:col>1</xdr:col>
      <xdr:colOff>863918</xdr:colOff>
      <xdr:row>0</xdr:row>
      <xdr:rowOff>383019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095DBE-DF7B-4E79-97E8-E1D1E4624415}"/>
            </a:ext>
          </a:extLst>
        </xdr:cNvPr>
        <xdr:cNvSpPr/>
      </xdr:nvSpPr>
      <xdr:spPr>
        <a:xfrm>
          <a:off x="2606358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909744</xdr:colOff>
      <xdr:row>0</xdr:row>
      <xdr:rowOff>65519</xdr:rowOff>
    </xdr:from>
    <xdr:to>
      <xdr:col>2</xdr:col>
      <xdr:colOff>265854</xdr:colOff>
      <xdr:row>0</xdr:row>
      <xdr:rowOff>383019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80CC5D-E792-41A6-80D3-D47F77711675}"/>
            </a:ext>
          </a:extLst>
        </xdr:cNvPr>
        <xdr:cNvSpPr/>
      </xdr:nvSpPr>
      <xdr:spPr>
        <a:xfrm>
          <a:off x="3475144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311680</xdr:colOff>
      <xdr:row>0</xdr:row>
      <xdr:rowOff>65519</xdr:rowOff>
    </xdr:from>
    <xdr:to>
      <xdr:col>3</xdr:col>
      <xdr:colOff>353590</xdr:colOff>
      <xdr:row>0</xdr:row>
      <xdr:rowOff>383019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A248C73-3D2F-4917-879D-161AC2530C11}"/>
            </a:ext>
          </a:extLst>
        </xdr:cNvPr>
        <xdr:cNvSpPr/>
      </xdr:nvSpPr>
      <xdr:spPr>
        <a:xfrm>
          <a:off x="4343930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399416</xdr:colOff>
      <xdr:row>0</xdr:row>
      <xdr:rowOff>65519</xdr:rowOff>
    </xdr:from>
    <xdr:to>
      <xdr:col>4</xdr:col>
      <xdr:colOff>492126</xdr:colOff>
      <xdr:row>0</xdr:row>
      <xdr:rowOff>383019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9C447BD-6B57-491F-8020-ADCFAD088CA3}"/>
            </a:ext>
          </a:extLst>
        </xdr:cNvPr>
        <xdr:cNvSpPr/>
      </xdr:nvSpPr>
      <xdr:spPr>
        <a:xfrm>
          <a:off x="521271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537952</xdr:colOff>
      <xdr:row>0</xdr:row>
      <xdr:rowOff>65519</xdr:rowOff>
    </xdr:from>
    <xdr:to>
      <xdr:col>5</xdr:col>
      <xdr:colOff>630662</xdr:colOff>
      <xdr:row>0</xdr:row>
      <xdr:rowOff>383019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DC65A19-BF1C-40B3-87A1-A42FC84CD446}"/>
            </a:ext>
          </a:extLst>
        </xdr:cNvPr>
        <xdr:cNvSpPr/>
      </xdr:nvSpPr>
      <xdr:spPr>
        <a:xfrm flipH="1">
          <a:off x="6081502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>
    <xdr:from>
      <xdr:col>5</xdr:col>
      <xdr:colOff>676486</xdr:colOff>
      <xdr:row>0</xdr:row>
      <xdr:rowOff>65519</xdr:rowOff>
    </xdr:from>
    <xdr:to>
      <xdr:col>7</xdr:col>
      <xdr:colOff>19896</xdr:colOff>
      <xdr:row>0</xdr:row>
      <xdr:rowOff>383019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1A63065-B9E3-4D71-BC22-00EABC57487E}"/>
            </a:ext>
          </a:extLst>
        </xdr:cNvPr>
        <xdr:cNvSpPr/>
      </xdr:nvSpPr>
      <xdr:spPr>
        <a:xfrm>
          <a:off x="695028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16744</xdr:colOff>
      <xdr:row>0</xdr:row>
      <xdr:rowOff>65519</xdr:rowOff>
    </xdr:from>
    <xdr:to>
      <xdr:col>0</xdr:col>
      <xdr:colOff>839704</xdr:colOff>
      <xdr:row>0</xdr:row>
      <xdr:rowOff>383019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BD652F-C927-4BB6-BE97-AD8B23B66B11}"/>
            </a:ext>
          </a:extLst>
        </xdr:cNvPr>
        <xdr:cNvSpPr/>
      </xdr:nvSpPr>
      <xdr:spPr>
        <a:xfrm>
          <a:off x="16744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873912</xdr:colOff>
      <xdr:row>0</xdr:row>
      <xdr:rowOff>65519</xdr:rowOff>
    </xdr:from>
    <xdr:to>
      <xdr:col>0</xdr:col>
      <xdr:colOff>1696872</xdr:colOff>
      <xdr:row>0</xdr:row>
      <xdr:rowOff>383019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C0373E-328C-4CFA-A09A-43B3D479BB88}"/>
            </a:ext>
          </a:extLst>
        </xdr:cNvPr>
        <xdr:cNvSpPr/>
      </xdr:nvSpPr>
      <xdr:spPr>
        <a:xfrm>
          <a:off x="873912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1731080</xdr:colOff>
      <xdr:row>0</xdr:row>
      <xdr:rowOff>65519</xdr:rowOff>
    </xdr:from>
    <xdr:to>
      <xdr:col>0</xdr:col>
      <xdr:colOff>2554040</xdr:colOff>
      <xdr:row>0</xdr:row>
      <xdr:rowOff>383019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2C816-9A70-436F-8E2C-C4D4DB9F6F55}"/>
            </a:ext>
          </a:extLst>
        </xdr:cNvPr>
        <xdr:cNvSpPr/>
      </xdr:nvSpPr>
      <xdr:spPr>
        <a:xfrm>
          <a:off x="1731080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22848</xdr:colOff>
      <xdr:row>0</xdr:row>
      <xdr:rowOff>65519</xdr:rowOff>
    </xdr:from>
    <xdr:to>
      <xdr:col>1</xdr:col>
      <xdr:colOff>845808</xdr:colOff>
      <xdr:row>0</xdr:row>
      <xdr:rowOff>383019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E9621B-351E-4C7A-91D9-0851A4C7F647}"/>
            </a:ext>
          </a:extLst>
        </xdr:cNvPr>
        <xdr:cNvSpPr/>
      </xdr:nvSpPr>
      <xdr:spPr>
        <a:xfrm>
          <a:off x="2588248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880016</xdr:colOff>
      <xdr:row>0</xdr:row>
      <xdr:rowOff>65519</xdr:rowOff>
    </xdr:from>
    <xdr:to>
      <xdr:col>2</xdr:col>
      <xdr:colOff>248826</xdr:colOff>
      <xdr:row>0</xdr:row>
      <xdr:rowOff>383019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BEECF4-6A60-46A4-A52D-8B382891382B}"/>
            </a:ext>
          </a:extLst>
        </xdr:cNvPr>
        <xdr:cNvSpPr/>
      </xdr:nvSpPr>
      <xdr:spPr>
        <a:xfrm>
          <a:off x="344541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283034</xdr:colOff>
      <xdr:row>0</xdr:row>
      <xdr:rowOff>65519</xdr:rowOff>
    </xdr:from>
    <xdr:to>
      <xdr:col>3</xdr:col>
      <xdr:colOff>350344</xdr:colOff>
      <xdr:row>0</xdr:row>
      <xdr:rowOff>383019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115EDD9-08B2-4F66-A886-4A8591454257}"/>
            </a:ext>
          </a:extLst>
        </xdr:cNvPr>
        <xdr:cNvSpPr/>
      </xdr:nvSpPr>
      <xdr:spPr>
        <a:xfrm>
          <a:off x="4302584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384552</xdr:colOff>
      <xdr:row>0</xdr:row>
      <xdr:rowOff>65519</xdr:rowOff>
    </xdr:from>
    <xdr:to>
      <xdr:col>4</xdr:col>
      <xdr:colOff>489962</xdr:colOff>
      <xdr:row>0</xdr:row>
      <xdr:rowOff>383019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3CB7B6E-1758-4FBB-B6A3-9F5BF8443640}"/>
            </a:ext>
          </a:extLst>
        </xdr:cNvPr>
        <xdr:cNvSpPr/>
      </xdr:nvSpPr>
      <xdr:spPr>
        <a:xfrm>
          <a:off x="5159752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524170</xdr:colOff>
      <xdr:row>0</xdr:row>
      <xdr:rowOff>65519</xdr:rowOff>
    </xdr:from>
    <xdr:to>
      <xdr:col>5</xdr:col>
      <xdr:colOff>629580</xdr:colOff>
      <xdr:row>0</xdr:row>
      <xdr:rowOff>383019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C8E9417-87D9-444B-A28E-1E9ABD9326F5}"/>
            </a:ext>
          </a:extLst>
        </xdr:cNvPr>
        <xdr:cNvSpPr/>
      </xdr:nvSpPr>
      <xdr:spPr>
        <a:xfrm flipH="1">
          <a:off x="6016920" y="65519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663786</xdr:colOff>
      <xdr:row>0</xdr:row>
      <xdr:rowOff>65519</xdr:rowOff>
    </xdr:from>
    <xdr:to>
      <xdr:col>7</xdr:col>
      <xdr:colOff>19896</xdr:colOff>
      <xdr:row>0</xdr:row>
      <xdr:rowOff>383019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1877A0B-101C-4AC1-AF78-4303DD13217F}"/>
            </a:ext>
          </a:extLst>
        </xdr:cNvPr>
        <xdr:cNvSpPr/>
      </xdr:nvSpPr>
      <xdr:spPr>
        <a:xfrm>
          <a:off x="6874086" y="65519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62344</xdr:rowOff>
    </xdr:from>
    <xdr:to>
      <xdr:col>0</xdr:col>
      <xdr:colOff>822960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85A09F-15A1-4069-8600-F86FC96DDBAF}"/>
            </a:ext>
          </a:extLst>
        </xdr:cNvPr>
        <xdr:cNvSpPr/>
      </xdr:nvSpPr>
      <xdr:spPr>
        <a:xfrm>
          <a:off x="0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858467</xdr:colOff>
      <xdr:row>0</xdr:row>
      <xdr:rowOff>62344</xdr:rowOff>
    </xdr:from>
    <xdr:to>
      <xdr:col>0</xdr:col>
      <xdr:colOff>1681427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4A0F0-19D1-42AB-80C1-31638956419F}"/>
            </a:ext>
          </a:extLst>
        </xdr:cNvPr>
        <xdr:cNvSpPr/>
      </xdr:nvSpPr>
      <xdr:spPr>
        <a:xfrm>
          <a:off x="858467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1716934</xdr:colOff>
      <xdr:row>0</xdr:row>
      <xdr:rowOff>62344</xdr:rowOff>
    </xdr:from>
    <xdr:to>
      <xdr:col>0</xdr:col>
      <xdr:colOff>2539894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638F20-5AB7-4B47-A9F5-8A1350494F61}"/>
            </a:ext>
          </a:extLst>
        </xdr:cNvPr>
        <xdr:cNvSpPr/>
      </xdr:nvSpPr>
      <xdr:spPr>
        <a:xfrm>
          <a:off x="171693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10001</xdr:colOff>
      <xdr:row>0</xdr:row>
      <xdr:rowOff>62344</xdr:rowOff>
    </xdr:from>
    <xdr:to>
      <xdr:col>1</xdr:col>
      <xdr:colOff>832961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4CB53D-9BD3-4A7B-B163-828BA16BD116}"/>
            </a:ext>
          </a:extLst>
        </xdr:cNvPr>
        <xdr:cNvSpPr/>
      </xdr:nvSpPr>
      <xdr:spPr>
        <a:xfrm>
          <a:off x="2575401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868468</xdr:colOff>
      <xdr:row>0</xdr:row>
      <xdr:rowOff>62344</xdr:rowOff>
    </xdr:from>
    <xdr:to>
      <xdr:col>2</xdr:col>
      <xdr:colOff>237278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6E177C-DD06-41DA-93FD-761D9D4A7969}"/>
            </a:ext>
          </a:extLst>
        </xdr:cNvPr>
        <xdr:cNvSpPr/>
      </xdr:nvSpPr>
      <xdr:spPr>
        <a:xfrm>
          <a:off x="3433868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272785</xdr:colOff>
      <xdr:row>0</xdr:row>
      <xdr:rowOff>62344</xdr:rowOff>
    </xdr:from>
    <xdr:to>
      <xdr:col>3</xdr:col>
      <xdr:colOff>340095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0A1A3DB-5668-4193-9877-FD40D3CCBDF3}"/>
            </a:ext>
          </a:extLst>
        </xdr:cNvPr>
        <xdr:cNvSpPr/>
      </xdr:nvSpPr>
      <xdr:spPr>
        <a:xfrm>
          <a:off x="4292335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375602</xdr:colOff>
      <xdr:row>0</xdr:row>
      <xdr:rowOff>62344</xdr:rowOff>
    </xdr:from>
    <xdr:to>
      <xdr:col>4</xdr:col>
      <xdr:colOff>481012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2D32648-5B6B-45AB-85F4-3F98608BA8DA}"/>
            </a:ext>
          </a:extLst>
        </xdr:cNvPr>
        <xdr:cNvSpPr/>
      </xdr:nvSpPr>
      <xdr:spPr>
        <a:xfrm>
          <a:off x="5150802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516519</xdr:colOff>
      <xdr:row>0</xdr:row>
      <xdr:rowOff>62344</xdr:rowOff>
    </xdr:from>
    <xdr:to>
      <xdr:col>5</xdr:col>
      <xdr:colOff>621929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6DB935F-0262-4322-BB2C-7E4C5D259D50}"/>
            </a:ext>
          </a:extLst>
        </xdr:cNvPr>
        <xdr:cNvSpPr/>
      </xdr:nvSpPr>
      <xdr:spPr>
        <a:xfrm flipH="1">
          <a:off x="6009269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657436</xdr:colOff>
      <xdr:row>0</xdr:row>
      <xdr:rowOff>62344</xdr:rowOff>
    </xdr:from>
    <xdr:to>
      <xdr:col>7</xdr:col>
      <xdr:colOff>13546</xdr:colOff>
      <xdr:row>0</xdr:row>
      <xdr:rowOff>379844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82F4DEF-2C0F-4C68-B1B0-41530DBB941A}"/>
            </a:ext>
          </a:extLst>
        </xdr:cNvPr>
        <xdr:cNvSpPr/>
      </xdr:nvSpPr>
      <xdr:spPr>
        <a:xfrm>
          <a:off x="686773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16744</xdr:colOff>
      <xdr:row>0</xdr:row>
      <xdr:rowOff>62344</xdr:rowOff>
    </xdr:from>
    <xdr:to>
      <xdr:col>0</xdr:col>
      <xdr:colOff>839704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52BCC5-415B-44E0-A78E-4B492001944A}"/>
            </a:ext>
          </a:extLst>
        </xdr:cNvPr>
        <xdr:cNvSpPr/>
      </xdr:nvSpPr>
      <xdr:spPr>
        <a:xfrm>
          <a:off x="1674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865180</xdr:colOff>
      <xdr:row>0</xdr:row>
      <xdr:rowOff>62344</xdr:rowOff>
    </xdr:from>
    <xdr:to>
      <xdr:col>0</xdr:col>
      <xdr:colOff>1688140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68DC5E-878C-48D1-8166-ACBE281988BA}"/>
            </a:ext>
          </a:extLst>
        </xdr:cNvPr>
        <xdr:cNvSpPr/>
      </xdr:nvSpPr>
      <xdr:spPr>
        <a:xfrm>
          <a:off x="865180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1713616</xdr:colOff>
      <xdr:row>0</xdr:row>
      <xdr:rowOff>62344</xdr:rowOff>
    </xdr:from>
    <xdr:to>
      <xdr:col>0</xdr:col>
      <xdr:colOff>2536576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650CD9-5727-41A9-8CBE-9F4FB520A3D3}"/>
            </a:ext>
          </a:extLst>
        </xdr:cNvPr>
        <xdr:cNvSpPr/>
      </xdr:nvSpPr>
      <xdr:spPr>
        <a:xfrm>
          <a:off x="171361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0</xdr:col>
      <xdr:colOff>2562052</xdr:colOff>
      <xdr:row>0</xdr:row>
      <xdr:rowOff>62344</xdr:rowOff>
    </xdr:from>
    <xdr:to>
      <xdr:col>1</xdr:col>
      <xdr:colOff>819612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7CDD6D-0591-451F-833A-5276703EB327}"/>
            </a:ext>
          </a:extLst>
        </xdr:cNvPr>
        <xdr:cNvSpPr/>
      </xdr:nvSpPr>
      <xdr:spPr>
        <a:xfrm>
          <a:off x="2562052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845088</xdr:colOff>
      <xdr:row>0</xdr:row>
      <xdr:rowOff>62344</xdr:rowOff>
    </xdr:from>
    <xdr:to>
      <xdr:col>2</xdr:col>
      <xdr:colOff>220248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2958D1-8528-44A8-B06C-C87D0463608E}"/>
            </a:ext>
          </a:extLst>
        </xdr:cNvPr>
        <xdr:cNvSpPr/>
      </xdr:nvSpPr>
      <xdr:spPr>
        <a:xfrm>
          <a:off x="3410488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245724</xdr:colOff>
      <xdr:row>0</xdr:row>
      <xdr:rowOff>62344</xdr:rowOff>
    </xdr:from>
    <xdr:to>
      <xdr:col>3</xdr:col>
      <xdr:colOff>357484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54A119-6C0F-4C51-909C-08DFEFCDA1DC}"/>
            </a:ext>
          </a:extLst>
        </xdr:cNvPr>
        <xdr:cNvSpPr/>
      </xdr:nvSpPr>
      <xdr:spPr>
        <a:xfrm>
          <a:off x="4258924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382960</xdr:colOff>
      <xdr:row>0</xdr:row>
      <xdr:rowOff>62344</xdr:rowOff>
    </xdr:from>
    <xdr:to>
      <xdr:col>4</xdr:col>
      <xdr:colOff>494720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0F2AAD3-C82E-4874-B1CC-435591B8D9BB}"/>
            </a:ext>
          </a:extLst>
        </xdr:cNvPr>
        <xdr:cNvSpPr/>
      </xdr:nvSpPr>
      <xdr:spPr>
        <a:xfrm>
          <a:off x="5107360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520196</xdr:colOff>
      <xdr:row>0</xdr:row>
      <xdr:rowOff>62344</xdr:rowOff>
    </xdr:from>
    <xdr:to>
      <xdr:col>5</xdr:col>
      <xdr:colOff>631956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1FF0C9-0B16-4C46-B7C5-64C05B1C0624}"/>
            </a:ext>
          </a:extLst>
        </xdr:cNvPr>
        <xdr:cNvSpPr/>
      </xdr:nvSpPr>
      <xdr:spPr>
        <a:xfrm flipH="1">
          <a:off x="5955796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657436</xdr:colOff>
      <xdr:row>0</xdr:row>
      <xdr:rowOff>62344</xdr:rowOff>
    </xdr:from>
    <xdr:to>
      <xdr:col>7</xdr:col>
      <xdr:colOff>19896</xdr:colOff>
      <xdr:row>0</xdr:row>
      <xdr:rowOff>379844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4C9F85-093B-48F5-AC7D-4BF283A31772}"/>
            </a:ext>
          </a:extLst>
        </xdr:cNvPr>
        <xdr:cNvSpPr/>
      </xdr:nvSpPr>
      <xdr:spPr>
        <a:xfrm>
          <a:off x="680423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62344</xdr:rowOff>
    </xdr:from>
    <xdr:to>
      <xdr:col>0</xdr:col>
      <xdr:colOff>822960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915E2-01C6-4458-8E9C-E01022F6D92A}"/>
            </a:ext>
          </a:extLst>
        </xdr:cNvPr>
        <xdr:cNvSpPr/>
      </xdr:nvSpPr>
      <xdr:spPr>
        <a:xfrm>
          <a:off x="0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859261</xdr:colOff>
      <xdr:row>0</xdr:row>
      <xdr:rowOff>62344</xdr:rowOff>
    </xdr:from>
    <xdr:to>
      <xdr:col>0</xdr:col>
      <xdr:colOff>1682221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1641C2-8A1D-4F6E-B1D5-00B8441AED41}"/>
            </a:ext>
          </a:extLst>
        </xdr:cNvPr>
        <xdr:cNvSpPr/>
      </xdr:nvSpPr>
      <xdr:spPr>
        <a:xfrm>
          <a:off x="859261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1718522</xdr:colOff>
      <xdr:row>0</xdr:row>
      <xdr:rowOff>62344</xdr:rowOff>
    </xdr:from>
    <xdr:to>
      <xdr:col>0</xdr:col>
      <xdr:colOff>2541482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1DD421-DAEC-4769-AD23-33C4090E6591}"/>
            </a:ext>
          </a:extLst>
        </xdr:cNvPr>
        <xdr:cNvSpPr/>
      </xdr:nvSpPr>
      <xdr:spPr>
        <a:xfrm>
          <a:off x="1718522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12383</xdr:colOff>
      <xdr:row>0</xdr:row>
      <xdr:rowOff>62344</xdr:rowOff>
    </xdr:from>
    <xdr:to>
      <xdr:col>1</xdr:col>
      <xdr:colOff>835343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6504F0-B43B-4DBB-8F9A-F98E0B004A2C}"/>
            </a:ext>
          </a:extLst>
        </xdr:cNvPr>
        <xdr:cNvSpPr/>
      </xdr:nvSpPr>
      <xdr:spPr>
        <a:xfrm>
          <a:off x="2577783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871644</xdr:colOff>
      <xdr:row>0</xdr:row>
      <xdr:rowOff>62344</xdr:rowOff>
    </xdr:from>
    <xdr:to>
      <xdr:col>2</xdr:col>
      <xdr:colOff>240454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4937BFE-B78B-4BAD-834A-63D206E770F1}"/>
            </a:ext>
          </a:extLst>
        </xdr:cNvPr>
        <xdr:cNvSpPr/>
      </xdr:nvSpPr>
      <xdr:spPr>
        <a:xfrm>
          <a:off x="343704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276755</xdr:colOff>
      <xdr:row>0</xdr:row>
      <xdr:rowOff>62344</xdr:rowOff>
    </xdr:from>
    <xdr:to>
      <xdr:col>3</xdr:col>
      <xdr:colOff>344065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C90952D-0CF4-43EE-A1C3-16D77A6B9EDF}"/>
            </a:ext>
          </a:extLst>
        </xdr:cNvPr>
        <xdr:cNvSpPr/>
      </xdr:nvSpPr>
      <xdr:spPr>
        <a:xfrm>
          <a:off x="4296305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380366</xdr:colOff>
      <xdr:row>0</xdr:row>
      <xdr:rowOff>62344</xdr:rowOff>
    </xdr:from>
    <xdr:to>
      <xdr:col>4</xdr:col>
      <xdr:colOff>485776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CA4F239-0F6D-41C1-92B2-54052AE5676C}"/>
            </a:ext>
          </a:extLst>
        </xdr:cNvPr>
        <xdr:cNvSpPr/>
      </xdr:nvSpPr>
      <xdr:spPr>
        <a:xfrm>
          <a:off x="515556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522077</xdr:colOff>
      <xdr:row>0</xdr:row>
      <xdr:rowOff>62344</xdr:rowOff>
    </xdr:from>
    <xdr:to>
      <xdr:col>5</xdr:col>
      <xdr:colOff>627487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3A9591-260B-4C2E-8300-FD15E305216C}"/>
            </a:ext>
          </a:extLst>
        </xdr:cNvPr>
        <xdr:cNvSpPr/>
      </xdr:nvSpPr>
      <xdr:spPr>
        <a:xfrm flipH="1">
          <a:off x="6014827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663786</xdr:colOff>
      <xdr:row>0</xdr:row>
      <xdr:rowOff>62344</xdr:rowOff>
    </xdr:from>
    <xdr:to>
      <xdr:col>7</xdr:col>
      <xdr:colOff>19896</xdr:colOff>
      <xdr:row>0</xdr:row>
      <xdr:rowOff>379844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04872E-3638-4343-88F9-F58E6514BF9B}"/>
            </a:ext>
          </a:extLst>
        </xdr:cNvPr>
        <xdr:cNvSpPr/>
      </xdr:nvSpPr>
      <xdr:spPr>
        <a:xfrm>
          <a:off x="687408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10394</xdr:colOff>
      <xdr:row>0</xdr:row>
      <xdr:rowOff>53397</xdr:rowOff>
    </xdr:from>
    <xdr:to>
      <xdr:col>0</xdr:col>
      <xdr:colOff>833354</xdr:colOff>
      <xdr:row>0</xdr:row>
      <xdr:rowOff>370897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0E6FF5-4A68-4040-9D21-05B3BB017E7B}"/>
            </a:ext>
          </a:extLst>
        </xdr:cNvPr>
        <xdr:cNvSpPr/>
      </xdr:nvSpPr>
      <xdr:spPr>
        <a:xfrm>
          <a:off x="10394" y="53397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945349</xdr:colOff>
      <xdr:row>0</xdr:row>
      <xdr:rowOff>53397</xdr:rowOff>
    </xdr:from>
    <xdr:to>
      <xdr:col>0</xdr:col>
      <xdr:colOff>1768309</xdr:colOff>
      <xdr:row>0</xdr:row>
      <xdr:rowOff>370897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D5E4FB-14ED-4A6C-A93A-3BE351976DB2}"/>
            </a:ext>
            <a:ext uri="{147F2762-F138-4A5C-976F-8EAC2B608ADB}">
              <a16:predDERef xmlns:a16="http://schemas.microsoft.com/office/drawing/2014/main" pred="{C10E6FF5-4A68-4040-9D21-05B3BB017E7B}"/>
            </a:ext>
          </a:extLst>
        </xdr:cNvPr>
        <xdr:cNvSpPr/>
      </xdr:nvSpPr>
      <xdr:spPr>
        <a:xfrm>
          <a:off x="945349" y="53397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1880304</xdr:colOff>
      <xdr:row>0</xdr:row>
      <xdr:rowOff>53397</xdr:rowOff>
    </xdr:from>
    <xdr:to>
      <xdr:col>0</xdr:col>
      <xdr:colOff>2703264</xdr:colOff>
      <xdr:row>0</xdr:row>
      <xdr:rowOff>367722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D666C4-916D-4211-8E61-FFB79AE9A89D}"/>
            </a:ext>
            <a:ext uri="{147F2762-F138-4A5C-976F-8EAC2B608ADB}">
              <a16:predDERef xmlns:a16="http://schemas.microsoft.com/office/drawing/2014/main" pred="{01D5E4FB-14ED-4A6C-A93A-3BE351976DB2}"/>
            </a:ext>
          </a:extLst>
        </xdr:cNvPr>
        <xdr:cNvSpPr/>
      </xdr:nvSpPr>
      <xdr:spPr>
        <a:xfrm>
          <a:off x="1880304" y="53397"/>
          <a:ext cx="822960" cy="314325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0</xdr:col>
      <xdr:colOff>2815259</xdr:colOff>
      <xdr:row>0</xdr:row>
      <xdr:rowOff>53397</xdr:rowOff>
    </xdr:from>
    <xdr:to>
      <xdr:col>1</xdr:col>
      <xdr:colOff>514019</xdr:colOff>
      <xdr:row>0</xdr:row>
      <xdr:rowOff>367722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3587BE-BE76-41BA-B339-9B8CB4A455AD}"/>
            </a:ext>
            <a:ext uri="{147F2762-F138-4A5C-976F-8EAC2B608ADB}">
              <a16:predDERef xmlns:a16="http://schemas.microsoft.com/office/drawing/2014/main" pred="{AED666C4-916D-4211-8E61-FFB79AE9A89D}"/>
            </a:ext>
          </a:extLst>
        </xdr:cNvPr>
        <xdr:cNvSpPr/>
      </xdr:nvSpPr>
      <xdr:spPr>
        <a:xfrm>
          <a:off x="2815259" y="53397"/>
          <a:ext cx="822960" cy="314325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626014</xdr:colOff>
      <xdr:row>0</xdr:row>
      <xdr:rowOff>53397</xdr:rowOff>
    </xdr:from>
    <xdr:to>
      <xdr:col>1</xdr:col>
      <xdr:colOff>1448974</xdr:colOff>
      <xdr:row>0</xdr:row>
      <xdr:rowOff>367722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525800F-ABA6-4494-89FF-E36B65D227B5}"/>
            </a:ext>
            <a:ext uri="{147F2762-F138-4A5C-976F-8EAC2B608ADB}">
              <a16:predDERef xmlns:a16="http://schemas.microsoft.com/office/drawing/2014/main" pred="{CB3587BE-BE76-41BA-B339-9B8CB4A455AD}"/>
            </a:ext>
          </a:extLst>
        </xdr:cNvPr>
        <xdr:cNvSpPr/>
      </xdr:nvSpPr>
      <xdr:spPr>
        <a:xfrm>
          <a:off x="3750214" y="53397"/>
          <a:ext cx="822960" cy="314325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106819</xdr:colOff>
      <xdr:row>0</xdr:row>
      <xdr:rowOff>53397</xdr:rowOff>
    </xdr:from>
    <xdr:to>
      <xdr:col>3</xdr:col>
      <xdr:colOff>174129</xdr:colOff>
      <xdr:row>0</xdr:row>
      <xdr:rowOff>370897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A5867F0-71F4-489F-9D38-717778CAC6BF}"/>
            </a:ext>
            <a:ext uri="{147F2762-F138-4A5C-976F-8EAC2B608ADB}">
              <a16:predDERef xmlns:a16="http://schemas.microsoft.com/office/drawing/2014/main" pred="{E525800F-ABA6-4494-89FF-E36B65D227B5}"/>
            </a:ext>
          </a:extLst>
        </xdr:cNvPr>
        <xdr:cNvSpPr/>
      </xdr:nvSpPr>
      <xdr:spPr>
        <a:xfrm>
          <a:off x="4685169" y="53397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286124</xdr:colOff>
      <xdr:row>0</xdr:row>
      <xdr:rowOff>53397</xdr:rowOff>
    </xdr:from>
    <xdr:to>
      <xdr:col>4</xdr:col>
      <xdr:colOff>353434</xdr:colOff>
      <xdr:row>0</xdr:row>
      <xdr:rowOff>370897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9C551EF-9A5E-47B1-8426-9F9B77837C50}"/>
            </a:ext>
            <a:ext uri="{147F2762-F138-4A5C-976F-8EAC2B608ADB}">
              <a16:predDERef xmlns:a16="http://schemas.microsoft.com/office/drawing/2014/main" pred="{7A5867F0-71F4-489F-9D38-717778CAC6BF}"/>
            </a:ext>
          </a:extLst>
        </xdr:cNvPr>
        <xdr:cNvSpPr/>
      </xdr:nvSpPr>
      <xdr:spPr>
        <a:xfrm>
          <a:off x="5620124" y="53397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465429</xdr:colOff>
      <xdr:row>0</xdr:row>
      <xdr:rowOff>53397</xdr:rowOff>
    </xdr:from>
    <xdr:to>
      <xdr:col>5</xdr:col>
      <xdr:colOff>532739</xdr:colOff>
      <xdr:row>0</xdr:row>
      <xdr:rowOff>370897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F64591C-6830-4A3F-8D0D-CE6296355602}"/>
            </a:ext>
            <a:ext uri="{147F2762-F138-4A5C-976F-8EAC2B608ADB}">
              <a16:predDERef xmlns:a16="http://schemas.microsoft.com/office/drawing/2014/main" pred="{49C551EF-9A5E-47B1-8426-9F9B77837C50}"/>
            </a:ext>
          </a:extLst>
        </xdr:cNvPr>
        <xdr:cNvSpPr/>
      </xdr:nvSpPr>
      <xdr:spPr>
        <a:xfrm flipH="1">
          <a:off x="6555079" y="53397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644735</xdr:colOff>
      <xdr:row>0</xdr:row>
      <xdr:rowOff>53397</xdr:rowOff>
    </xdr:from>
    <xdr:to>
      <xdr:col>6</xdr:col>
      <xdr:colOff>712045</xdr:colOff>
      <xdr:row>0</xdr:row>
      <xdr:rowOff>370897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A807047-1E0E-41F2-9567-38D126D1C7F0}"/>
            </a:ext>
            <a:ext uri="{147F2762-F138-4A5C-976F-8EAC2B608ADB}">
              <a16:predDERef xmlns:a16="http://schemas.microsoft.com/office/drawing/2014/main" pred="{FF64591C-6830-4A3F-8D0D-CE6296355602}"/>
            </a:ext>
          </a:extLst>
        </xdr:cNvPr>
        <xdr:cNvSpPr/>
      </xdr:nvSpPr>
      <xdr:spPr>
        <a:xfrm>
          <a:off x="7490035" y="53397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68694</xdr:rowOff>
    </xdr:from>
    <xdr:to>
      <xdr:col>0</xdr:col>
      <xdr:colOff>822960</xdr:colOff>
      <xdr:row>0</xdr:row>
      <xdr:rowOff>386194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F869FC-78E5-48C6-97CC-8B118C0317A1}"/>
            </a:ext>
          </a:extLst>
        </xdr:cNvPr>
        <xdr:cNvSpPr/>
      </xdr:nvSpPr>
      <xdr:spPr>
        <a:xfrm>
          <a:off x="0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936651</xdr:colOff>
      <xdr:row>0</xdr:row>
      <xdr:rowOff>62344</xdr:rowOff>
    </xdr:from>
    <xdr:to>
      <xdr:col>0</xdr:col>
      <xdr:colOff>1759611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A517A4-4029-498D-AA42-04412C4798EA}"/>
            </a:ext>
          </a:extLst>
        </xdr:cNvPr>
        <xdr:cNvSpPr/>
      </xdr:nvSpPr>
      <xdr:spPr>
        <a:xfrm>
          <a:off x="936651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1873302</xdr:colOff>
      <xdr:row>0</xdr:row>
      <xdr:rowOff>62344</xdr:rowOff>
    </xdr:from>
    <xdr:to>
      <xdr:col>0</xdr:col>
      <xdr:colOff>2696262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7CE682-FD11-42A2-AB90-1372E5692C8D}"/>
            </a:ext>
          </a:extLst>
        </xdr:cNvPr>
        <xdr:cNvSpPr/>
      </xdr:nvSpPr>
      <xdr:spPr>
        <a:xfrm>
          <a:off x="1873302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0</xdr:col>
      <xdr:colOff>2809953</xdr:colOff>
      <xdr:row>0</xdr:row>
      <xdr:rowOff>62344</xdr:rowOff>
    </xdr:from>
    <xdr:to>
      <xdr:col>1</xdr:col>
      <xdr:colOff>489663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71E8E2-DBFF-4555-B2FF-09E4609A8887}"/>
            </a:ext>
          </a:extLst>
        </xdr:cNvPr>
        <xdr:cNvSpPr/>
      </xdr:nvSpPr>
      <xdr:spPr>
        <a:xfrm>
          <a:off x="2809953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603354</xdr:colOff>
      <xdr:row>0</xdr:row>
      <xdr:rowOff>62344</xdr:rowOff>
    </xdr:from>
    <xdr:to>
      <xdr:col>1</xdr:col>
      <xdr:colOff>1426314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9F78C7-C120-47CA-BF76-0070910F1E01}"/>
            </a:ext>
          </a:extLst>
        </xdr:cNvPr>
        <xdr:cNvSpPr/>
      </xdr:nvSpPr>
      <xdr:spPr>
        <a:xfrm>
          <a:off x="374660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85855</xdr:colOff>
      <xdr:row>0</xdr:row>
      <xdr:rowOff>62344</xdr:rowOff>
    </xdr:from>
    <xdr:to>
      <xdr:col>3</xdr:col>
      <xdr:colOff>153165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CF2BA2-A5FD-4A23-8563-BD0006DD2AB1}"/>
            </a:ext>
          </a:extLst>
        </xdr:cNvPr>
        <xdr:cNvSpPr/>
      </xdr:nvSpPr>
      <xdr:spPr>
        <a:xfrm>
          <a:off x="4683255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266856</xdr:colOff>
      <xdr:row>0</xdr:row>
      <xdr:rowOff>62344</xdr:rowOff>
    </xdr:from>
    <xdr:to>
      <xdr:col>4</xdr:col>
      <xdr:colOff>334166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C29F05E-BFC7-49A1-9B89-65DD6E044D35}"/>
            </a:ext>
          </a:extLst>
        </xdr:cNvPr>
        <xdr:cNvSpPr/>
      </xdr:nvSpPr>
      <xdr:spPr>
        <a:xfrm>
          <a:off x="561990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447857</xdr:colOff>
      <xdr:row>0</xdr:row>
      <xdr:rowOff>62344</xdr:rowOff>
    </xdr:from>
    <xdr:to>
      <xdr:col>5</xdr:col>
      <xdr:colOff>515167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8765530-B2E6-47C8-B4C9-766271E0CB4B}"/>
            </a:ext>
          </a:extLst>
        </xdr:cNvPr>
        <xdr:cNvSpPr/>
      </xdr:nvSpPr>
      <xdr:spPr>
        <a:xfrm flipH="1">
          <a:off x="6556557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628861</xdr:colOff>
      <xdr:row>0</xdr:row>
      <xdr:rowOff>62344</xdr:rowOff>
    </xdr:from>
    <xdr:to>
      <xdr:col>6</xdr:col>
      <xdr:colOff>696171</xdr:colOff>
      <xdr:row>0</xdr:row>
      <xdr:rowOff>379844</xdr:rowOff>
    </xdr:to>
    <xdr:sp macro="" textlink="">
      <xdr:nvSpPr>
        <xdr:cNvPr id="13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ED28A7C-7FC5-4EC7-B4AE-F0D49AB127C6}"/>
            </a:ext>
          </a:extLst>
        </xdr:cNvPr>
        <xdr:cNvSpPr/>
      </xdr:nvSpPr>
      <xdr:spPr>
        <a:xfrm>
          <a:off x="7493211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55994</xdr:rowOff>
    </xdr:from>
    <xdr:to>
      <xdr:col>0</xdr:col>
      <xdr:colOff>822960</xdr:colOff>
      <xdr:row>0</xdr:row>
      <xdr:rowOff>373494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22EC6-68C0-4E39-9CAD-08C461022AB0}"/>
            </a:ext>
          </a:extLst>
        </xdr:cNvPr>
        <xdr:cNvSpPr/>
      </xdr:nvSpPr>
      <xdr:spPr>
        <a:xfrm>
          <a:off x="0" y="559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867198</xdr:colOff>
      <xdr:row>0</xdr:row>
      <xdr:rowOff>62344</xdr:rowOff>
    </xdr:from>
    <xdr:to>
      <xdr:col>0</xdr:col>
      <xdr:colOff>1690158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32F024-32AA-42C2-B152-89CF794B73A3}"/>
            </a:ext>
          </a:extLst>
        </xdr:cNvPr>
        <xdr:cNvSpPr/>
      </xdr:nvSpPr>
      <xdr:spPr>
        <a:xfrm>
          <a:off x="867198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1734396</xdr:colOff>
      <xdr:row>0</xdr:row>
      <xdr:rowOff>62344</xdr:rowOff>
    </xdr:from>
    <xdr:to>
      <xdr:col>0</xdr:col>
      <xdr:colOff>2557356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0BD8B1-72C0-40CC-9687-6E349564DBE4}"/>
            </a:ext>
          </a:extLst>
        </xdr:cNvPr>
        <xdr:cNvSpPr/>
      </xdr:nvSpPr>
      <xdr:spPr>
        <a:xfrm>
          <a:off x="173439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36194</xdr:colOff>
      <xdr:row>0</xdr:row>
      <xdr:rowOff>62344</xdr:rowOff>
    </xdr:from>
    <xdr:to>
      <xdr:col>1</xdr:col>
      <xdr:colOff>859154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FF4A16-A722-48D6-A31F-9301CFAE59D5}"/>
            </a:ext>
          </a:extLst>
        </xdr:cNvPr>
        <xdr:cNvSpPr/>
      </xdr:nvSpPr>
      <xdr:spPr>
        <a:xfrm>
          <a:off x="2601594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903392</xdr:colOff>
      <xdr:row>0</xdr:row>
      <xdr:rowOff>62344</xdr:rowOff>
    </xdr:from>
    <xdr:to>
      <xdr:col>2</xdr:col>
      <xdr:colOff>278552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BA0DC7D-B13C-4B80-A4E0-99BD154B127A}"/>
            </a:ext>
          </a:extLst>
        </xdr:cNvPr>
        <xdr:cNvSpPr/>
      </xdr:nvSpPr>
      <xdr:spPr>
        <a:xfrm>
          <a:off x="3468792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322790</xdr:colOff>
      <xdr:row>0</xdr:row>
      <xdr:rowOff>62344</xdr:rowOff>
    </xdr:from>
    <xdr:to>
      <xdr:col>3</xdr:col>
      <xdr:colOff>320250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0AF0AE0-A376-455E-A1B9-EC1742F93426}"/>
            </a:ext>
          </a:extLst>
        </xdr:cNvPr>
        <xdr:cNvSpPr/>
      </xdr:nvSpPr>
      <xdr:spPr>
        <a:xfrm>
          <a:off x="4335990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364488</xdr:colOff>
      <xdr:row>0</xdr:row>
      <xdr:rowOff>62344</xdr:rowOff>
    </xdr:from>
    <xdr:to>
      <xdr:col>4</xdr:col>
      <xdr:colOff>469898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35439CD-FC47-46A6-B440-1DE98440EA7B}"/>
            </a:ext>
          </a:extLst>
        </xdr:cNvPr>
        <xdr:cNvSpPr/>
      </xdr:nvSpPr>
      <xdr:spPr>
        <a:xfrm>
          <a:off x="5203188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514136</xdr:colOff>
      <xdr:row>0</xdr:row>
      <xdr:rowOff>62344</xdr:rowOff>
    </xdr:from>
    <xdr:to>
      <xdr:col>5</xdr:col>
      <xdr:colOff>619546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C63A5BE-BAD2-4A74-9D98-13C73C81205E}"/>
            </a:ext>
          </a:extLst>
        </xdr:cNvPr>
        <xdr:cNvSpPr/>
      </xdr:nvSpPr>
      <xdr:spPr>
        <a:xfrm flipH="1">
          <a:off x="6070386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663786</xdr:colOff>
      <xdr:row>0</xdr:row>
      <xdr:rowOff>68694</xdr:rowOff>
    </xdr:from>
    <xdr:to>
      <xdr:col>7</xdr:col>
      <xdr:colOff>13546</xdr:colOff>
      <xdr:row>0</xdr:row>
      <xdr:rowOff>386194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2E5E486-5AF9-4BFB-A782-D0B60F2CC52F}"/>
            </a:ext>
          </a:extLst>
        </xdr:cNvPr>
        <xdr:cNvSpPr/>
      </xdr:nvSpPr>
      <xdr:spPr>
        <a:xfrm>
          <a:off x="6937586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62344</xdr:rowOff>
    </xdr:from>
    <xdr:to>
      <xdr:col>0</xdr:col>
      <xdr:colOff>822960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CF8CAF-64ED-418C-9187-A1D42816AB83}"/>
            </a:ext>
          </a:extLst>
        </xdr:cNvPr>
        <xdr:cNvSpPr/>
      </xdr:nvSpPr>
      <xdr:spPr>
        <a:xfrm>
          <a:off x="0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866404</xdr:colOff>
      <xdr:row>0</xdr:row>
      <xdr:rowOff>62344</xdr:rowOff>
    </xdr:from>
    <xdr:to>
      <xdr:col>0</xdr:col>
      <xdr:colOff>1689364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E6178B-3D3F-451B-9754-1311EB330FF6}"/>
            </a:ext>
          </a:extLst>
        </xdr:cNvPr>
        <xdr:cNvSpPr/>
      </xdr:nvSpPr>
      <xdr:spPr>
        <a:xfrm>
          <a:off x="866404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1732808</xdr:colOff>
      <xdr:row>0</xdr:row>
      <xdr:rowOff>62344</xdr:rowOff>
    </xdr:from>
    <xdr:to>
      <xdr:col>0</xdr:col>
      <xdr:colOff>2555768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C8BAA0-EE70-4D17-949C-C998CC1F6598}"/>
            </a:ext>
          </a:extLst>
        </xdr:cNvPr>
        <xdr:cNvSpPr/>
      </xdr:nvSpPr>
      <xdr:spPr>
        <a:xfrm>
          <a:off x="1732808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33812</xdr:colOff>
      <xdr:row>0</xdr:row>
      <xdr:rowOff>62344</xdr:rowOff>
    </xdr:from>
    <xdr:to>
      <xdr:col>1</xdr:col>
      <xdr:colOff>856772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443458-0A44-4F33-BB35-6147DDEFD5A7}"/>
            </a:ext>
          </a:extLst>
        </xdr:cNvPr>
        <xdr:cNvSpPr/>
      </xdr:nvSpPr>
      <xdr:spPr>
        <a:xfrm>
          <a:off x="2599212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900216</xdr:colOff>
      <xdr:row>0</xdr:row>
      <xdr:rowOff>62344</xdr:rowOff>
    </xdr:from>
    <xdr:to>
      <xdr:col>2</xdr:col>
      <xdr:colOff>275376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B25714A-9807-4FB4-A714-0175315451DB}"/>
            </a:ext>
          </a:extLst>
        </xdr:cNvPr>
        <xdr:cNvSpPr/>
      </xdr:nvSpPr>
      <xdr:spPr>
        <a:xfrm>
          <a:off x="346561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318820</xdr:colOff>
      <xdr:row>0</xdr:row>
      <xdr:rowOff>62344</xdr:rowOff>
    </xdr:from>
    <xdr:to>
      <xdr:col>3</xdr:col>
      <xdr:colOff>316280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B728D0F-3202-449F-8282-77743240ADCF}"/>
            </a:ext>
          </a:extLst>
        </xdr:cNvPr>
        <xdr:cNvSpPr/>
      </xdr:nvSpPr>
      <xdr:spPr>
        <a:xfrm>
          <a:off x="4332020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359724</xdr:colOff>
      <xdr:row>0</xdr:row>
      <xdr:rowOff>62344</xdr:rowOff>
    </xdr:from>
    <xdr:to>
      <xdr:col>4</xdr:col>
      <xdr:colOff>465134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1C5C479-C8FF-4AA1-8321-CA3E7A2E4FA2}"/>
            </a:ext>
          </a:extLst>
        </xdr:cNvPr>
        <xdr:cNvSpPr/>
      </xdr:nvSpPr>
      <xdr:spPr>
        <a:xfrm>
          <a:off x="519842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508578</xdr:colOff>
      <xdr:row>0</xdr:row>
      <xdr:rowOff>62344</xdr:rowOff>
    </xdr:from>
    <xdr:to>
      <xdr:col>5</xdr:col>
      <xdr:colOff>613988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3BB915D-8568-4B4A-85F2-0797E04655D5}"/>
            </a:ext>
          </a:extLst>
        </xdr:cNvPr>
        <xdr:cNvSpPr/>
      </xdr:nvSpPr>
      <xdr:spPr>
        <a:xfrm flipH="1">
          <a:off x="6064828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657436</xdr:colOff>
      <xdr:row>0</xdr:row>
      <xdr:rowOff>68694</xdr:rowOff>
    </xdr:from>
    <xdr:to>
      <xdr:col>7</xdr:col>
      <xdr:colOff>13546</xdr:colOff>
      <xdr:row>0</xdr:row>
      <xdr:rowOff>386194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04DBFF7-9A60-4947-B5C6-0EBD8B601886}"/>
            </a:ext>
          </a:extLst>
        </xdr:cNvPr>
        <xdr:cNvSpPr/>
      </xdr:nvSpPr>
      <xdr:spPr>
        <a:xfrm>
          <a:off x="6931236" y="686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62344</xdr:rowOff>
    </xdr:from>
    <xdr:to>
      <xdr:col>0</xdr:col>
      <xdr:colOff>822960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668F0-A527-4088-AE25-89A1FFC1BE69}"/>
            </a:ext>
          </a:extLst>
        </xdr:cNvPr>
        <xdr:cNvSpPr/>
      </xdr:nvSpPr>
      <xdr:spPr>
        <a:xfrm>
          <a:off x="0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865611</xdr:colOff>
      <xdr:row>0</xdr:row>
      <xdr:rowOff>62344</xdr:rowOff>
    </xdr:from>
    <xdr:to>
      <xdr:col>0</xdr:col>
      <xdr:colOff>1688571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4F8A81-C0F4-43D0-890D-FB55D4E29F61}"/>
            </a:ext>
          </a:extLst>
        </xdr:cNvPr>
        <xdr:cNvSpPr/>
      </xdr:nvSpPr>
      <xdr:spPr>
        <a:xfrm>
          <a:off x="865611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1731222</xdr:colOff>
      <xdr:row>0</xdr:row>
      <xdr:rowOff>62344</xdr:rowOff>
    </xdr:from>
    <xdr:to>
      <xdr:col>0</xdr:col>
      <xdr:colOff>2554182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65AA80-39E6-4658-82F5-E1421C26767A}"/>
            </a:ext>
          </a:extLst>
        </xdr:cNvPr>
        <xdr:cNvSpPr/>
      </xdr:nvSpPr>
      <xdr:spPr>
        <a:xfrm>
          <a:off x="1731222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31433</xdr:colOff>
      <xdr:row>0</xdr:row>
      <xdr:rowOff>62344</xdr:rowOff>
    </xdr:from>
    <xdr:to>
      <xdr:col>1</xdr:col>
      <xdr:colOff>854393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1A1579-2B7C-4437-854D-377EFCC76557}"/>
            </a:ext>
          </a:extLst>
        </xdr:cNvPr>
        <xdr:cNvSpPr/>
      </xdr:nvSpPr>
      <xdr:spPr>
        <a:xfrm>
          <a:off x="2596833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897044</xdr:colOff>
      <xdr:row>0</xdr:row>
      <xdr:rowOff>62344</xdr:rowOff>
    </xdr:from>
    <xdr:to>
      <xdr:col>2</xdr:col>
      <xdr:colOff>272204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54B32CB-596D-4CC3-9557-2BEF96917526}"/>
            </a:ext>
          </a:extLst>
        </xdr:cNvPr>
        <xdr:cNvSpPr/>
      </xdr:nvSpPr>
      <xdr:spPr>
        <a:xfrm>
          <a:off x="346244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314855</xdr:colOff>
      <xdr:row>0</xdr:row>
      <xdr:rowOff>62344</xdr:rowOff>
    </xdr:from>
    <xdr:to>
      <xdr:col>3</xdr:col>
      <xdr:colOff>312315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1DF305-40ED-49C8-B691-66F6AA1E4972}"/>
            </a:ext>
          </a:extLst>
        </xdr:cNvPr>
        <xdr:cNvSpPr/>
      </xdr:nvSpPr>
      <xdr:spPr>
        <a:xfrm>
          <a:off x="4328055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354966</xdr:colOff>
      <xdr:row>0</xdr:row>
      <xdr:rowOff>62344</xdr:rowOff>
    </xdr:from>
    <xdr:to>
      <xdr:col>4</xdr:col>
      <xdr:colOff>460376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9405284-537F-45F0-B72F-D3007ADFC485}"/>
            </a:ext>
          </a:extLst>
        </xdr:cNvPr>
        <xdr:cNvSpPr/>
      </xdr:nvSpPr>
      <xdr:spPr>
        <a:xfrm>
          <a:off x="519366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503027</xdr:colOff>
      <xdr:row>0</xdr:row>
      <xdr:rowOff>62344</xdr:rowOff>
    </xdr:from>
    <xdr:to>
      <xdr:col>5</xdr:col>
      <xdr:colOff>608437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908780F-5B1F-47BD-A430-7930118A74E5}"/>
            </a:ext>
          </a:extLst>
        </xdr:cNvPr>
        <xdr:cNvSpPr/>
      </xdr:nvSpPr>
      <xdr:spPr>
        <a:xfrm flipH="1">
          <a:off x="6059277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651086</xdr:colOff>
      <xdr:row>0</xdr:row>
      <xdr:rowOff>62344</xdr:rowOff>
    </xdr:from>
    <xdr:to>
      <xdr:col>7</xdr:col>
      <xdr:colOff>7196</xdr:colOff>
      <xdr:row>0</xdr:row>
      <xdr:rowOff>379844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6828D66-4BC4-4D0E-AE33-37CC261E7C07}"/>
            </a:ext>
          </a:extLst>
        </xdr:cNvPr>
        <xdr:cNvSpPr/>
      </xdr:nvSpPr>
      <xdr:spPr>
        <a:xfrm>
          <a:off x="692488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62344</xdr:rowOff>
    </xdr:from>
    <xdr:to>
      <xdr:col>0</xdr:col>
      <xdr:colOff>822960</xdr:colOff>
      <xdr:row>0</xdr:row>
      <xdr:rowOff>379844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F6533-A095-43AF-B8C3-72321117540B}"/>
            </a:ext>
          </a:extLst>
        </xdr:cNvPr>
        <xdr:cNvSpPr/>
      </xdr:nvSpPr>
      <xdr:spPr>
        <a:xfrm>
          <a:off x="0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874342</xdr:colOff>
      <xdr:row>0</xdr:row>
      <xdr:rowOff>62344</xdr:rowOff>
    </xdr:from>
    <xdr:to>
      <xdr:col>0</xdr:col>
      <xdr:colOff>1697302</xdr:colOff>
      <xdr:row>0</xdr:row>
      <xdr:rowOff>379844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20A2F4-B37B-4070-9AD9-AD4FF0AF2D8C}"/>
            </a:ext>
          </a:extLst>
        </xdr:cNvPr>
        <xdr:cNvSpPr/>
      </xdr:nvSpPr>
      <xdr:spPr>
        <a:xfrm>
          <a:off x="874342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1748684</xdr:colOff>
      <xdr:row>0</xdr:row>
      <xdr:rowOff>62344</xdr:rowOff>
    </xdr:from>
    <xdr:to>
      <xdr:col>1</xdr:col>
      <xdr:colOff>6244</xdr:colOff>
      <xdr:row>0</xdr:row>
      <xdr:rowOff>379844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ECA040-431B-404E-90D6-6722BC42E30C}"/>
            </a:ext>
          </a:extLst>
        </xdr:cNvPr>
        <xdr:cNvSpPr/>
      </xdr:nvSpPr>
      <xdr:spPr>
        <a:xfrm>
          <a:off x="1748684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57626</xdr:colOff>
      <xdr:row>0</xdr:row>
      <xdr:rowOff>62344</xdr:rowOff>
    </xdr:from>
    <xdr:to>
      <xdr:col>1</xdr:col>
      <xdr:colOff>880586</xdr:colOff>
      <xdr:row>0</xdr:row>
      <xdr:rowOff>379844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993293-2312-4141-8D81-1E7D4A1FBF00}"/>
            </a:ext>
          </a:extLst>
        </xdr:cNvPr>
        <xdr:cNvSpPr/>
      </xdr:nvSpPr>
      <xdr:spPr>
        <a:xfrm>
          <a:off x="2623026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931968</xdr:colOff>
      <xdr:row>0</xdr:row>
      <xdr:rowOff>62344</xdr:rowOff>
    </xdr:from>
    <xdr:to>
      <xdr:col>2</xdr:col>
      <xdr:colOff>300778</xdr:colOff>
      <xdr:row>0</xdr:row>
      <xdr:rowOff>379844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7554AC4-75D8-4840-938B-59D300176D3F}"/>
            </a:ext>
          </a:extLst>
        </xdr:cNvPr>
        <xdr:cNvSpPr/>
      </xdr:nvSpPr>
      <xdr:spPr>
        <a:xfrm>
          <a:off x="3497368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352160</xdr:colOff>
      <xdr:row>0</xdr:row>
      <xdr:rowOff>62344</xdr:rowOff>
    </xdr:from>
    <xdr:to>
      <xdr:col>3</xdr:col>
      <xdr:colOff>317870</xdr:colOff>
      <xdr:row>0</xdr:row>
      <xdr:rowOff>379844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43923B6-7C5D-4001-A85C-9F92A78AF3C6}"/>
            </a:ext>
          </a:extLst>
        </xdr:cNvPr>
        <xdr:cNvSpPr/>
      </xdr:nvSpPr>
      <xdr:spPr>
        <a:xfrm>
          <a:off x="4371710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369252</xdr:colOff>
      <xdr:row>0</xdr:row>
      <xdr:rowOff>62344</xdr:rowOff>
    </xdr:from>
    <xdr:to>
      <xdr:col>4</xdr:col>
      <xdr:colOff>474662</xdr:colOff>
      <xdr:row>0</xdr:row>
      <xdr:rowOff>379844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304486-148A-4726-A395-EE3304D6E0A4}"/>
            </a:ext>
          </a:extLst>
        </xdr:cNvPr>
        <xdr:cNvSpPr/>
      </xdr:nvSpPr>
      <xdr:spPr>
        <a:xfrm>
          <a:off x="5246052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526044</xdr:colOff>
      <xdr:row>0</xdr:row>
      <xdr:rowOff>62344</xdr:rowOff>
    </xdr:from>
    <xdr:to>
      <xdr:col>5</xdr:col>
      <xdr:colOff>631454</xdr:colOff>
      <xdr:row>0</xdr:row>
      <xdr:rowOff>379844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3D7C4BF-6F48-4C8F-972C-52514A993245}"/>
            </a:ext>
          </a:extLst>
        </xdr:cNvPr>
        <xdr:cNvSpPr/>
      </xdr:nvSpPr>
      <xdr:spPr>
        <a:xfrm flipH="1">
          <a:off x="6120394" y="6234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682836</xdr:colOff>
      <xdr:row>0</xdr:row>
      <xdr:rowOff>62344</xdr:rowOff>
    </xdr:from>
    <xdr:to>
      <xdr:col>7</xdr:col>
      <xdr:colOff>38946</xdr:colOff>
      <xdr:row>0</xdr:row>
      <xdr:rowOff>379844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E2BE96D-E96E-4D15-B8F3-789638AA10CF}"/>
            </a:ext>
          </a:extLst>
        </xdr:cNvPr>
        <xdr:cNvSpPr/>
      </xdr:nvSpPr>
      <xdr:spPr>
        <a:xfrm>
          <a:off x="6994736" y="6234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16744</xdr:colOff>
      <xdr:row>0</xdr:row>
      <xdr:rowOff>55994</xdr:rowOff>
    </xdr:from>
    <xdr:to>
      <xdr:col>0</xdr:col>
      <xdr:colOff>839704</xdr:colOff>
      <xdr:row>0</xdr:row>
      <xdr:rowOff>373494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278453-989D-4850-8E33-3237113C1123}"/>
            </a:ext>
          </a:extLst>
        </xdr:cNvPr>
        <xdr:cNvSpPr/>
      </xdr:nvSpPr>
      <xdr:spPr>
        <a:xfrm>
          <a:off x="16744" y="559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2009</a:t>
          </a:r>
        </a:p>
      </xdr:txBody>
    </xdr:sp>
    <xdr:clientData/>
  </xdr:twoCellAnchor>
  <xdr:twoCellAnchor editAs="absolute">
    <xdr:from>
      <xdr:col>0</xdr:col>
      <xdr:colOff>887405</xdr:colOff>
      <xdr:row>0</xdr:row>
      <xdr:rowOff>55994</xdr:rowOff>
    </xdr:from>
    <xdr:to>
      <xdr:col>0</xdr:col>
      <xdr:colOff>1710365</xdr:colOff>
      <xdr:row>0</xdr:row>
      <xdr:rowOff>373494</xdr:rowOff>
    </xdr:to>
    <xdr:sp macro="" textlink="">
      <xdr:nvSpPr>
        <xdr:cNvPr id="4" name="Rounded 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7E2772-C44B-4E96-9889-26705FD53276}"/>
            </a:ext>
          </a:extLst>
        </xdr:cNvPr>
        <xdr:cNvSpPr/>
      </xdr:nvSpPr>
      <xdr:spPr>
        <a:xfrm>
          <a:off x="887405" y="559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2011</a:t>
          </a:r>
        </a:p>
      </xdr:txBody>
    </xdr:sp>
    <xdr:clientData/>
  </xdr:twoCellAnchor>
  <xdr:twoCellAnchor editAs="absolute">
    <xdr:from>
      <xdr:col>0</xdr:col>
      <xdr:colOff>1758066</xdr:colOff>
      <xdr:row>0</xdr:row>
      <xdr:rowOff>55994</xdr:rowOff>
    </xdr:from>
    <xdr:to>
      <xdr:col>1</xdr:col>
      <xdr:colOff>15626</xdr:colOff>
      <xdr:row>0</xdr:row>
      <xdr:rowOff>373494</xdr:rowOff>
    </xdr:to>
    <xdr:sp macro="" textlink="">
      <xdr:nvSpPr>
        <xdr:cNvPr id="5" name="Rounded 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177D85-A77C-4402-9C4C-BE344EAE61F9}"/>
            </a:ext>
          </a:extLst>
        </xdr:cNvPr>
        <xdr:cNvSpPr/>
      </xdr:nvSpPr>
      <xdr:spPr>
        <a:xfrm>
          <a:off x="1758066" y="559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2013</a:t>
          </a:r>
        </a:p>
      </xdr:txBody>
    </xdr:sp>
    <xdr:clientData/>
  </xdr:twoCellAnchor>
  <xdr:twoCellAnchor editAs="absolute">
    <xdr:from>
      <xdr:col>1</xdr:col>
      <xdr:colOff>63327</xdr:colOff>
      <xdr:row>0</xdr:row>
      <xdr:rowOff>55994</xdr:rowOff>
    </xdr:from>
    <xdr:to>
      <xdr:col>1</xdr:col>
      <xdr:colOff>886287</xdr:colOff>
      <xdr:row>0</xdr:row>
      <xdr:rowOff>373494</xdr:rowOff>
    </xdr:to>
    <xdr:sp macro="" textlink="">
      <xdr:nvSpPr>
        <xdr:cNvPr id="6" name="Rounded 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4E5-8EC1-4003-8786-B7BD1E798B8C}"/>
            </a:ext>
          </a:extLst>
        </xdr:cNvPr>
        <xdr:cNvSpPr/>
      </xdr:nvSpPr>
      <xdr:spPr>
        <a:xfrm>
          <a:off x="2628727" y="559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2015</a:t>
          </a:r>
        </a:p>
      </xdr:txBody>
    </xdr:sp>
    <xdr:clientData/>
  </xdr:twoCellAnchor>
  <xdr:twoCellAnchor editAs="absolute">
    <xdr:from>
      <xdr:col>1</xdr:col>
      <xdr:colOff>933988</xdr:colOff>
      <xdr:row>0</xdr:row>
      <xdr:rowOff>55994</xdr:rowOff>
    </xdr:from>
    <xdr:to>
      <xdr:col>2</xdr:col>
      <xdr:colOff>302798</xdr:colOff>
      <xdr:row>0</xdr:row>
      <xdr:rowOff>373494</xdr:rowOff>
    </xdr:to>
    <xdr:sp macro="" textlink="">
      <xdr:nvSpPr>
        <xdr:cNvPr id="7" name="Rounded 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930B5D-3BCC-4B45-8C9C-842075C3D541}"/>
            </a:ext>
          </a:extLst>
        </xdr:cNvPr>
        <xdr:cNvSpPr/>
      </xdr:nvSpPr>
      <xdr:spPr>
        <a:xfrm>
          <a:off x="3499388" y="559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2017</a:t>
          </a:r>
        </a:p>
      </xdr:txBody>
    </xdr:sp>
    <xdr:clientData/>
  </xdr:twoCellAnchor>
  <xdr:twoCellAnchor editAs="absolute">
    <xdr:from>
      <xdr:col>2</xdr:col>
      <xdr:colOff>350499</xdr:colOff>
      <xdr:row>0</xdr:row>
      <xdr:rowOff>55994</xdr:rowOff>
    </xdr:from>
    <xdr:to>
      <xdr:col>3</xdr:col>
      <xdr:colOff>316209</xdr:colOff>
      <xdr:row>0</xdr:row>
      <xdr:rowOff>373494</xdr:rowOff>
    </xdr:to>
    <xdr:sp macro="" textlink="">
      <xdr:nvSpPr>
        <xdr:cNvPr id="8" name="Rounded 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56BCD8-2968-4BE2-9D3F-786B9D15BACA}"/>
            </a:ext>
          </a:extLst>
        </xdr:cNvPr>
        <xdr:cNvSpPr/>
      </xdr:nvSpPr>
      <xdr:spPr>
        <a:xfrm>
          <a:off x="4370049" y="559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2019</a:t>
          </a:r>
        </a:p>
      </xdr:txBody>
    </xdr:sp>
    <xdr:clientData/>
  </xdr:twoCellAnchor>
  <xdr:twoCellAnchor editAs="absolute">
    <xdr:from>
      <xdr:col>3</xdr:col>
      <xdr:colOff>363910</xdr:colOff>
      <xdr:row>0</xdr:row>
      <xdr:rowOff>55994</xdr:rowOff>
    </xdr:from>
    <xdr:to>
      <xdr:col>4</xdr:col>
      <xdr:colOff>469320</xdr:colOff>
      <xdr:row>0</xdr:row>
      <xdr:rowOff>373494</xdr:rowOff>
    </xdr:to>
    <xdr:sp macro="" textlink="">
      <xdr:nvSpPr>
        <xdr:cNvPr id="9" name="Rounded 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4369006-D088-44C4-ABBE-659EE04F3634}"/>
            </a:ext>
          </a:extLst>
        </xdr:cNvPr>
        <xdr:cNvSpPr/>
      </xdr:nvSpPr>
      <xdr:spPr>
        <a:xfrm>
          <a:off x="5240710" y="559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2021</a:t>
          </a:r>
        </a:p>
      </xdr:txBody>
    </xdr:sp>
    <xdr:clientData/>
  </xdr:twoCellAnchor>
  <xdr:twoCellAnchor editAs="absolute">
    <xdr:from>
      <xdr:col>4</xdr:col>
      <xdr:colOff>517021</xdr:colOff>
      <xdr:row>0</xdr:row>
      <xdr:rowOff>55994</xdr:rowOff>
    </xdr:from>
    <xdr:to>
      <xdr:col>5</xdr:col>
      <xdr:colOff>622431</xdr:colOff>
      <xdr:row>0</xdr:row>
      <xdr:rowOff>373494</xdr:rowOff>
    </xdr:to>
    <xdr:sp macro="" textlink="">
      <xdr:nvSpPr>
        <xdr:cNvPr id="10" name="Rounded 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B9A485-EC82-453E-A96E-7F5391AFFF5F}"/>
            </a:ext>
          </a:extLst>
        </xdr:cNvPr>
        <xdr:cNvSpPr/>
      </xdr:nvSpPr>
      <xdr:spPr>
        <a:xfrm flipH="1">
          <a:off x="6111371" y="55994"/>
          <a:ext cx="822960" cy="317500"/>
        </a:xfrm>
        <a:prstGeom prst="roundRect">
          <a:avLst/>
        </a:prstGeom>
        <a:solidFill>
          <a:srgbClr val="9E8B9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2023</a:t>
          </a:r>
        </a:p>
      </xdr:txBody>
    </xdr:sp>
    <xdr:clientData/>
  </xdr:twoCellAnchor>
  <xdr:twoCellAnchor editAs="absolute">
    <xdr:from>
      <xdr:col>5</xdr:col>
      <xdr:colOff>670136</xdr:colOff>
      <xdr:row>0</xdr:row>
      <xdr:rowOff>55994</xdr:rowOff>
    </xdr:from>
    <xdr:to>
      <xdr:col>7</xdr:col>
      <xdr:colOff>26246</xdr:colOff>
      <xdr:row>0</xdr:row>
      <xdr:rowOff>373494</xdr:rowOff>
    </xdr:to>
    <xdr:sp macro="" textlink="">
      <xdr:nvSpPr>
        <xdr:cNvPr id="11" name="Rounded Rectangl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3DDBC8-0426-427F-A447-439EA7C6401E}"/>
            </a:ext>
          </a:extLst>
        </xdr:cNvPr>
        <xdr:cNvSpPr/>
      </xdr:nvSpPr>
      <xdr:spPr>
        <a:xfrm>
          <a:off x="6982036" y="55994"/>
          <a:ext cx="822960" cy="317500"/>
        </a:xfrm>
        <a:prstGeom prst="roundRect">
          <a:avLst/>
        </a:prstGeom>
        <a:solidFill>
          <a:srgbClr val="5F3D6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DS Word">
  <a:themeElements>
    <a:clrScheme name="ODS Word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DS Word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ODS Word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oloradohealthinstitute.org/programs/colorado-health-access-survey" TargetMode="External"/><Relationship Id="rId1" Type="http://schemas.openxmlformats.org/officeDocument/2006/relationships/hyperlink" Target="mailto:whittingtonl@coloradohealthinstitute.org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C63A6-8E52-47FC-A239-0FE3C0212B45}">
  <dimension ref="A3:B41"/>
  <sheetViews>
    <sheetView showGridLines="0" tabSelected="1" workbookViewId="0">
      <selection activeCell="A5" sqref="A5"/>
    </sheetView>
  </sheetViews>
  <sheetFormatPr defaultColWidth="9.26953125" defaultRowHeight="13.5"/>
  <cols>
    <col min="1" max="1" width="27.1796875" style="27" customWidth="1"/>
    <col min="2" max="2" width="116.7265625" style="27" customWidth="1"/>
    <col min="3" max="16384" width="9.26953125" style="27"/>
  </cols>
  <sheetData>
    <row r="3" spans="1:2" ht="113.15" customHeight="1"/>
    <row r="4" spans="1:2" ht="24" customHeight="1">
      <c r="A4" s="43" t="s">
        <v>0</v>
      </c>
      <c r="B4" s="43"/>
    </row>
    <row r="5" spans="1:2">
      <c r="A5" s="28"/>
      <c r="B5" s="28"/>
    </row>
    <row r="6" spans="1:2" s="31" customFormat="1" ht="16.399999999999999" customHeight="1">
      <c r="A6" s="29" t="s">
        <v>1</v>
      </c>
      <c r="B6" s="30" t="s">
        <v>2</v>
      </c>
    </row>
    <row r="7" spans="1:2" s="31" customFormat="1" ht="15.65" customHeight="1">
      <c r="A7" s="28"/>
      <c r="B7" s="28"/>
    </row>
    <row r="8" spans="1:2" s="31" customFormat="1" ht="15.65" customHeight="1">
      <c r="A8" s="29" t="s">
        <v>3</v>
      </c>
      <c r="B8" s="28" t="s">
        <v>4</v>
      </c>
    </row>
    <row r="9" spans="1:2" s="31" customFormat="1" ht="27">
      <c r="B9" s="32" t="s">
        <v>5</v>
      </c>
    </row>
    <row r="10" spans="1:2" s="31" customFormat="1" ht="14.5">
      <c r="A10" s="33"/>
      <c r="B10" s="37" t="s">
        <v>6</v>
      </c>
    </row>
    <row r="11" spans="1:2" s="31" customFormat="1">
      <c r="A11" s="33"/>
      <c r="B11" s="34"/>
    </row>
    <row r="12" spans="1:2" s="31" customFormat="1" ht="35.9" customHeight="1">
      <c r="A12" s="33"/>
      <c r="B12" s="32" t="s">
        <v>7</v>
      </c>
    </row>
    <row r="13" spans="1:2" s="31" customFormat="1" ht="15.75" customHeight="1">
      <c r="A13" s="28"/>
      <c r="B13" s="28"/>
    </row>
    <row r="14" spans="1:2" s="31" customFormat="1">
      <c r="A14" s="29" t="s">
        <v>8</v>
      </c>
      <c r="B14" s="28" t="s">
        <v>9</v>
      </c>
    </row>
    <row r="15" spans="1:2" s="31" customFormat="1">
      <c r="A15" s="28"/>
      <c r="B15" s="28" t="s">
        <v>10</v>
      </c>
    </row>
    <row r="16" spans="1:2" s="31" customFormat="1">
      <c r="A16" s="28"/>
      <c r="B16" s="35" t="s">
        <v>11</v>
      </c>
    </row>
    <row r="17" spans="1:2" s="31" customFormat="1">
      <c r="A17" s="28"/>
      <c r="B17" s="28" t="s">
        <v>12</v>
      </c>
    </row>
    <row r="18" spans="1:2">
      <c r="A18" s="28"/>
      <c r="B18" s="28"/>
    </row>
    <row r="19" spans="1:2">
      <c r="A19" s="28"/>
      <c r="B19" s="35"/>
    </row>
    <row r="20" spans="1:2">
      <c r="A20" s="41"/>
      <c r="B20" s="41"/>
    </row>
    <row r="21" spans="1:2">
      <c r="A21" s="36"/>
      <c r="B21" s="36"/>
    </row>
    <row r="22" spans="1:2">
      <c r="A22" s="42"/>
      <c r="B22" s="42"/>
    </row>
    <row r="23" spans="1:2">
      <c r="A23" s="42"/>
      <c r="B23" s="42"/>
    </row>
    <row r="24" spans="1:2">
      <c r="A24" s="42"/>
      <c r="B24" s="42"/>
    </row>
    <row r="25" spans="1:2">
      <c r="A25" s="42"/>
      <c r="B25" s="42"/>
    </row>
    <row r="26" spans="1:2">
      <c r="A26" s="42"/>
      <c r="B26" s="42"/>
    </row>
    <row r="27" spans="1:2">
      <c r="A27" s="42"/>
      <c r="B27" s="42"/>
    </row>
    <row r="28" spans="1:2">
      <c r="A28" s="42"/>
      <c r="B28" s="42"/>
    </row>
    <row r="29" spans="1:2">
      <c r="A29" s="42"/>
      <c r="B29" s="42"/>
    </row>
    <row r="30" spans="1:2">
      <c r="A30" s="42"/>
      <c r="B30" s="42"/>
    </row>
    <row r="31" spans="1:2">
      <c r="A31" s="42"/>
      <c r="B31" s="42"/>
    </row>
    <row r="32" spans="1:2">
      <c r="A32" s="42"/>
      <c r="B32" s="42"/>
    </row>
    <row r="33" spans="1:2">
      <c r="A33" s="42"/>
      <c r="B33" s="42"/>
    </row>
    <row r="34" spans="1:2">
      <c r="A34" s="42"/>
      <c r="B34" s="42"/>
    </row>
    <row r="35" spans="1:2">
      <c r="A35" s="42"/>
      <c r="B35" s="42"/>
    </row>
    <row r="36" spans="1:2">
      <c r="A36" s="42"/>
      <c r="B36" s="42"/>
    </row>
    <row r="37" spans="1:2">
      <c r="A37" s="42"/>
      <c r="B37" s="42"/>
    </row>
    <row r="38" spans="1:2">
      <c r="A38" s="42"/>
      <c r="B38" s="42"/>
    </row>
    <row r="39" spans="1:2">
      <c r="A39" s="42"/>
      <c r="B39" s="42"/>
    </row>
    <row r="40" spans="1:2">
      <c r="A40" s="42"/>
      <c r="B40" s="42"/>
    </row>
    <row r="41" spans="1:2">
      <c r="A41" s="42"/>
      <c r="B41" s="42"/>
    </row>
  </sheetData>
  <mergeCells count="21">
    <mergeCell ref="A32:B32"/>
    <mergeCell ref="A4:B4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9:B39"/>
    <mergeCell ref="A40:B40"/>
    <mergeCell ref="A41:B41"/>
    <mergeCell ref="A33:B33"/>
    <mergeCell ref="A34:B34"/>
    <mergeCell ref="A35:B35"/>
    <mergeCell ref="A36:B36"/>
    <mergeCell ref="A37:B37"/>
    <mergeCell ref="A38:B38"/>
  </mergeCells>
  <hyperlinks>
    <hyperlink ref="B16" r:id="rId1" xr:uid="{D52AA53B-9ACD-4C71-BE92-29FB9A6DF601}"/>
    <hyperlink ref="B10" r:id="rId2" xr:uid="{01B5531B-95FA-4932-B872-C0540C24D0E7}"/>
  </hyperlinks>
  <pageMargins left="0.7" right="0.7" top="0.75" bottom="0.75" header="0.3" footer="0.3"/>
  <pageSetup orientation="portrait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992"/>
  <sheetViews>
    <sheetView zoomScaleNormal="100" workbookViewId="0">
      <pane ySplit="1" topLeftCell="A1704" activePane="bottomLeft" state="frozen"/>
      <selection activeCell="J36" sqref="J36"/>
      <selection pane="bottomLeft" activeCell="A1704" sqref="A1704:G1704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2.269531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34362</v>
      </c>
      <c r="C8" s="12">
        <v>3379</v>
      </c>
      <c r="D8" s="13">
        <v>45.359499999999997</v>
      </c>
      <c r="E8" s="13">
        <v>3.8292999999999999</v>
      </c>
      <c r="F8" s="13">
        <v>37.831299999999999</v>
      </c>
      <c r="G8" s="13">
        <v>52.887799999999999</v>
      </c>
    </row>
    <row r="9" spans="1:7" ht="17.149999999999999" customHeight="1">
      <c r="A9" s="21" t="s">
        <v>333</v>
      </c>
      <c r="B9" s="12">
        <v>7059</v>
      </c>
      <c r="C9" s="12">
        <v>1575</v>
      </c>
      <c r="D9" s="13">
        <v>9.3184000000000005</v>
      </c>
      <c r="E9" s="13">
        <v>2.0527000000000002</v>
      </c>
      <c r="F9" s="13">
        <v>5.2828999999999997</v>
      </c>
      <c r="G9" s="13">
        <v>13.353899999999999</v>
      </c>
    </row>
    <row r="10" spans="1:7" ht="17.149999999999999" customHeight="1">
      <c r="A10" s="21" t="s">
        <v>334</v>
      </c>
      <c r="B10" s="12">
        <v>9431</v>
      </c>
      <c r="C10" s="12">
        <v>2784</v>
      </c>
      <c r="D10" s="13">
        <v>12.4495</v>
      </c>
      <c r="E10" s="13">
        <v>3.3708</v>
      </c>
      <c r="F10" s="13">
        <v>5.8227000000000002</v>
      </c>
      <c r="G10" s="13">
        <v>19.0762</v>
      </c>
    </row>
    <row r="11" spans="1:7" ht="17.149999999999999" customHeight="1">
      <c r="A11" s="21" t="s">
        <v>335</v>
      </c>
      <c r="B11" s="12">
        <v>13583</v>
      </c>
      <c r="C11" s="12">
        <v>2183</v>
      </c>
      <c r="D11" s="13">
        <v>17.930599999999998</v>
      </c>
      <c r="E11" s="13">
        <v>2.7883</v>
      </c>
      <c r="F11" s="13">
        <v>12.4488</v>
      </c>
      <c r="G11" s="13">
        <v>23.412299999999998</v>
      </c>
    </row>
    <row r="12" spans="1:7" ht="17.149999999999999" customHeight="1">
      <c r="A12" s="21" t="s">
        <v>336</v>
      </c>
      <c r="B12" s="12">
        <v>11319</v>
      </c>
      <c r="C12" s="12">
        <v>1971</v>
      </c>
      <c r="D12" s="13">
        <v>14.942</v>
      </c>
      <c r="E12" s="13">
        <v>2.5455999999999999</v>
      </c>
      <c r="F12" s="13">
        <v>9.9375</v>
      </c>
      <c r="G12" s="13">
        <v>19.9466</v>
      </c>
    </row>
    <row r="13" spans="1:7" ht="17.149999999999999" customHeight="1">
      <c r="A13" s="21" t="s">
        <v>337</v>
      </c>
      <c r="B13" s="12">
        <v>75755</v>
      </c>
      <c r="C13" s="12">
        <v>4467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9825</v>
      </c>
      <c r="C17" s="12">
        <v>1720</v>
      </c>
      <c r="D17" s="13">
        <v>13.2</v>
      </c>
      <c r="E17" s="13">
        <v>2.3041</v>
      </c>
      <c r="F17" s="13">
        <v>8.6700999999999997</v>
      </c>
      <c r="G17" s="13">
        <v>17.729900000000001</v>
      </c>
    </row>
    <row r="18" spans="1:7" ht="17.149999999999999" customHeight="1">
      <c r="A18" s="21" t="s">
        <v>340</v>
      </c>
      <c r="B18" s="12">
        <v>64606</v>
      </c>
      <c r="C18" s="12">
        <v>4441</v>
      </c>
      <c r="D18" s="13">
        <v>86.8</v>
      </c>
      <c r="E18" s="13">
        <v>2.3041</v>
      </c>
      <c r="F18" s="13">
        <v>82.270099999999999</v>
      </c>
      <c r="G18" s="13">
        <v>91.329899999999995</v>
      </c>
    </row>
    <row r="19" spans="1:7" ht="17.149999999999999" customHeight="1">
      <c r="A19" s="21" t="s">
        <v>337</v>
      </c>
      <c r="B19" s="12">
        <v>74431</v>
      </c>
      <c r="C19" s="12">
        <v>4412</v>
      </c>
      <c r="D19" s="13">
        <v>100</v>
      </c>
      <c r="E19" s="13"/>
      <c r="F19" s="13"/>
      <c r="G19" s="13"/>
    </row>
    <row r="20" spans="1:7" ht="17.149999999999999" customHeight="1">
      <c r="A20" s="49" t="s">
        <v>627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13949</v>
      </c>
      <c r="C24" s="12">
        <v>3299</v>
      </c>
      <c r="D24" s="13">
        <v>18.560400000000001</v>
      </c>
      <c r="E24" s="13">
        <v>3.8401999999999998</v>
      </c>
      <c r="F24" s="13">
        <v>11.0107</v>
      </c>
      <c r="G24" s="13">
        <v>26.110199999999999</v>
      </c>
    </row>
    <row r="25" spans="1:7" ht="17.149999999999999" customHeight="1">
      <c r="A25" s="21" t="s">
        <v>340</v>
      </c>
      <c r="B25" s="12">
        <v>61206</v>
      </c>
      <c r="C25" s="12">
        <v>3642</v>
      </c>
      <c r="D25" s="13">
        <v>81.439599999999999</v>
      </c>
      <c r="E25" s="13">
        <v>3.8401999999999998</v>
      </c>
      <c r="F25" s="13">
        <v>73.889799999999994</v>
      </c>
      <c r="G25" s="13">
        <v>88.9893</v>
      </c>
    </row>
    <row r="26" spans="1:7" ht="17.149999999999999" customHeight="1">
      <c r="A26" s="21" t="s">
        <v>337</v>
      </c>
      <c r="B26" s="12">
        <v>75155</v>
      </c>
      <c r="C26" s="12">
        <v>4453</v>
      </c>
      <c r="D26" s="13">
        <v>100</v>
      </c>
      <c r="E26" s="13"/>
      <c r="F26" s="13"/>
      <c r="G26" s="13"/>
    </row>
    <row r="27" spans="1:7" ht="17.149999999999999" customHeight="1">
      <c r="A27" s="49" t="s">
        <v>627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9186</v>
      </c>
      <c r="C31" s="12">
        <v>1656</v>
      </c>
      <c r="D31" s="13">
        <v>12.216699999999999</v>
      </c>
      <c r="E31" s="13">
        <v>2.2027999999999999</v>
      </c>
      <c r="F31" s="13">
        <v>7.8860999999999999</v>
      </c>
      <c r="G31" s="13">
        <v>16.5474</v>
      </c>
    </row>
    <row r="32" spans="1:7" ht="17.149999999999999" customHeight="1">
      <c r="A32" s="21" t="s">
        <v>340</v>
      </c>
      <c r="B32" s="12">
        <v>66006</v>
      </c>
      <c r="C32" s="12">
        <v>4488</v>
      </c>
      <c r="D32" s="13">
        <v>87.783299999999997</v>
      </c>
      <c r="E32" s="13">
        <v>2.2027999999999999</v>
      </c>
      <c r="F32" s="13">
        <v>83.452600000000004</v>
      </c>
      <c r="G32" s="13">
        <v>92.113900000000001</v>
      </c>
    </row>
    <row r="33" spans="1:7" ht="17.149999999999999" customHeight="1">
      <c r="A33" s="21" t="s">
        <v>337</v>
      </c>
      <c r="B33" s="12">
        <v>75192</v>
      </c>
      <c r="C33" s="12">
        <v>4452</v>
      </c>
      <c r="D33" s="13">
        <v>100</v>
      </c>
      <c r="E33" s="13"/>
      <c r="F33" s="13"/>
      <c r="G33" s="13"/>
    </row>
    <row r="34" spans="1:7" ht="17.149999999999999" customHeight="1">
      <c r="A34" s="49" t="s">
        <v>627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14821</v>
      </c>
      <c r="C38" s="12">
        <v>2055</v>
      </c>
      <c r="D38" s="13">
        <v>20.003900000000002</v>
      </c>
      <c r="E38" s="13">
        <v>2.7690000000000001</v>
      </c>
      <c r="F38" s="13">
        <v>14.5601</v>
      </c>
      <c r="G38" s="13">
        <v>25.447800000000001</v>
      </c>
    </row>
    <row r="39" spans="1:7" ht="17.149999999999999" customHeight="1">
      <c r="A39" s="21" t="s">
        <v>340</v>
      </c>
      <c r="B39" s="12">
        <v>59270</v>
      </c>
      <c r="C39" s="12">
        <v>4439</v>
      </c>
      <c r="D39" s="13">
        <v>79.996099999999998</v>
      </c>
      <c r="E39" s="13">
        <v>2.7690000000000001</v>
      </c>
      <c r="F39" s="13">
        <v>74.552199999999999</v>
      </c>
      <c r="G39" s="13">
        <v>85.439899999999994</v>
      </c>
    </row>
    <row r="40" spans="1:7" ht="17.149999999999999" customHeight="1">
      <c r="A40" s="21" t="s">
        <v>337</v>
      </c>
      <c r="B40" s="12">
        <v>74092</v>
      </c>
      <c r="C40" s="12">
        <v>4410</v>
      </c>
      <c r="D40" s="13">
        <v>100</v>
      </c>
      <c r="E40" s="13"/>
      <c r="F40" s="13"/>
      <c r="G40" s="13"/>
    </row>
    <row r="41" spans="1:7" ht="17.149999999999999" customHeight="1">
      <c r="A41" s="49" t="s">
        <v>633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18328</v>
      </c>
      <c r="C45" s="12">
        <v>3372</v>
      </c>
      <c r="D45" s="13">
        <v>24.4633</v>
      </c>
      <c r="E45" s="13">
        <v>3.8363999999999998</v>
      </c>
      <c r="F45" s="13">
        <v>16.9209</v>
      </c>
      <c r="G45" s="13">
        <v>32.005699999999997</v>
      </c>
    </row>
    <row r="46" spans="1:7" ht="17.149999999999999" customHeight="1">
      <c r="A46" s="21" t="s">
        <v>340</v>
      </c>
      <c r="B46" s="12">
        <v>56592</v>
      </c>
      <c r="C46" s="12">
        <v>3666</v>
      </c>
      <c r="D46" s="13">
        <v>75.536699999999996</v>
      </c>
      <c r="E46" s="13">
        <v>3.8363999999999998</v>
      </c>
      <c r="F46" s="13">
        <v>67.994299999999996</v>
      </c>
      <c r="G46" s="13">
        <v>83.079099999999997</v>
      </c>
    </row>
    <row r="47" spans="1:7" ht="17.149999999999999" customHeight="1">
      <c r="A47" s="21" t="s">
        <v>337</v>
      </c>
      <c r="B47" s="12">
        <v>74920</v>
      </c>
      <c r="C47" s="12">
        <v>4422</v>
      </c>
      <c r="D47" s="13">
        <v>100</v>
      </c>
      <c r="E47" s="13"/>
      <c r="F47" s="13"/>
      <c r="G47" s="13"/>
    </row>
    <row r="48" spans="1:7" ht="17.149999999999999" customHeight="1">
      <c r="A48" s="49" t="s">
        <v>627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13450</v>
      </c>
      <c r="C52" s="12">
        <v>2054</v>
      </c>
      <c r="D52" s="13">
        <v>18.1218</v>
      </c>
      <c r="E52" s="13">
        <v>2.7237</v>
      </c>
      <c r="F52" s="13">
        <v>12.766999999999999</v>
      </c>
      <c r="G52" s="13">
        <v>23.476700000000001</v>
      </c>
    </row>
    <row r="53" spans="1:7" ht="17.149999999999999" customHeight="1">
      <c r="A53" s="21" t="s">
        <v>340</v>
      </c>
      <c r="B53" s="12">
        <v>60772</v>
      </c>
      <c r="C53" s="12">
        <v>4414</v>
      </c>
      <c r="D53" s="13">
        <v>81.878200000000007</v>
      </c>
      <c r="E53" s="13">
        <v>2.7237</v>
      </c>
      <c r="F53" s="13">
        <v>76.523300000000006</v>
      </c>
      <c r="G53" s="13">
        <v>87.233000000000004</v>
      </c>
    </row>
    <row r="54" spans="1:7" ht="17.149999999999999" customHeight="1">
      <c r="A54" s="21" t="s">
        <v>337</v>
      </c>
      <c r="B54" s="12">
        <v>74223</v>
      </c>
      <c r="C54" s="12">
        <v>4419</v>
      </c>
      <c r="D54" s="13">
        <v>100</v>
      </c>
      <c r="E54" s="13"/>
      <c r="F54" s="13"/>
      <c r="G54" s="13"/>
    </row>
    <row r="55" spans="1:7" ht="17.149999999999999" customHeight="1">
      <c r="A55" s="49" t="s">
        <v>633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6824</v>
      </c>
      <c r="C59" s="12">
        <v>1692</v>
      </c>
      <c r="D59" s="13">
        <v>10.7463</v>
      </c>
      <c r="E59" s="13">
        <v>2.5872000000000002</v>
      </c>
      <c r="F59" s="13">
        <v>5.657</v>
      </c>
      <c r="G59" s="13">
        <v>15.8355</v>
      </c>
    </row>
    <row r="60" spans="1:7" ht="17.149999999999999" customHeight="1">
      <c r="A60" s="21" t="s">
        <v>340</v>
      </c>
      <c r="B60" s="12">
        <v>56675</v>
      </c>
      <c r="C60" s="12">
        <v>4112</v>
      </c>
      <c r="D60" s="13">
        <v>89.253699999999995</v>
      </c>
      <c r="E60" s="13">
        <v>2.5872000000000002</v>
      </c>
      <c r="F60" s="13">
        <v>84.164500000000004</v>
      </c>
      <c r="G60" s="13">
        <v>94.343000000000004</v>
      </c>
    </row>
    <row r="61" spans="1:7" ht="17.149999999999999" customHeight="1">
      <c r="A61" s="21" t="s">
        <v>337</v>
      </c>
      <c r="B61" s="12">
        <v>63499</v>
      </c>
      <c r="C61" s="12">
        <v>4177</v>
      </c>
      <c r="D61" s="13">
        <v>100</v>
      </c>
      <c r="E61" s="13"/>
      <c r="F61" s="13"/>
      <c r="G61" s="13"/>
    </row>
    <row r="62" spans="1:7" ht="17.149999999999999" customHeight="1">
      <c r="A62" s="49" t="s">
        <v>390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7416</v>
      </c>
      <c r="C66" s="12">
        <v>1269</v>
      </c>
      <c r="D66" s="13">
        <v>9.9284999999999997</v>
      </c>
      <c r="E66" s="13">
        <v>1.7638</v>
      </c>
      <c r="F66" s="13">
        <v>6.4607999999999999</v>
      </c>
      <c r="G66" s="13">
        <v>13.396100000000001</v>
      </c>
    </row>
    <row r="67" spans="1:7" ht="17.149999999999999" customHeight="1">
      <c r="A67" s="21" t="s">
        <v>340</v>
      </c>
      <c r="B67" s="12">
        <v>67275</v>
      </c>
      <c r="C67" s="12">
        <v>4527</v>
      </c>
      <c r="D67" s="13">
        <v>90.0715</v>
      </c>
      <c r="E67" s="13">
        <v>1.7638</v>
      </c>
      <c r="F67" s="13">
        <v>86.603899999999996</v>
      </c>
      <c r="G67" s="13">
        <v>93.539199999999994</v>
      </c>
    </row>
    <row r="68" spans="1:7" ht="17.149999999999999" customHeight="1">
      <c r="A68" s="21" t="s">
        <v>337</v>
      </c>
      <c r="B68" s="12">
        <v>74691</v>
      </c>
      <c r="C68" s="12">
        <v>4424</v>
      </c>
      <c r="D68" s="13">
        <v>100</v>
      </c>
      <c r="E68" s="13"/>
      <c r="F68" s="13"/>
      <c r="G68" s="13"/>
    </row>
    <row r="69" spans="1:7" ht="17.149999999999999" customHeight="1">
      <c r="A69" s="49" t="s">
        <v>629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59541</v>
      </c>
      <c r="C73" s="12">
        <v>3805</v>
      </c>
      <c r="D73" s="13">
        <v>78.596500000000006</v>
      </c>
      <c r="E73" s="13">
        <v>3.7025999999999999</v>
      </c>
      <c r="F73" s="13">
        <v>71.317300000000003</v>
      </c>
      <c r="G73" s="13">
        <v>85.875699999999995</v>
      </c>
    </row>
    <row r="74" spans="1:7" ht="17.149999999999999" customHeight="1">
      <c r="A74" s="21" t="s">
        <v>357</v>
      </c>
      <c r="B74" s="12">
        <v>16214</v>
      </c>
      <c r="C74" s="12">
        <v>3215</v>
      </c>
      <c r="D74" s="13">
        <v>21.403500000000001</v>
      </c>
      <c r="E74" s="13">
        <v>3.7025999999999999</v>
      </c>
      <c r="F74" s="13">
        <v>14.1243</v>
      </c>
      <c r="G74" s="13">
        <v>28.682700000000001</v>
      </c>
    </row>
    <row r="75" spans="1:7" ht="17.149999999999999" customHeight="1">
      <c r="A75" s="21" t="s">
        <v>337</v>
      </c>
      <c r="B75" s="12">
        <v>75755</v>
      </c>
      <c r="C75" s="12">
        <v>4467</v>
      </c>
      <c r="D75" s="13">
        <v>100</v>
      </c>
      <c r="E75" s="13"/>
      <c r="F75" s="13"/>
      <c r="G75" s="13"/>
    </row>
    <row r="77" spans="1:7" ht="35.15" customHeight="1">
      <c r="A77" s="48" t="s">
        <v>359</v>
      </c>
      <c r="B77" s="50"/>
      <c r="C77" s="50"/>
      <c r="D77" s="50"/>
      <c r="E77" s="50"/>
      <c r="F77" s="50"/>
      <c r="G77" s="50"/>
    </row>
    <row r="78" spans="1:7" ht="38.15" customHeight="1">
      <c r="A78" s="21" t="s">
        <v>102</v>
      </c>
      <c r="B78" s="17" t="s">
        <v>327</v>
      </c>
      <c r="C78" s="17" t="s">
        <v>328</v>
      </c>
      <c r="D78" s="18" t="s">
        <v>329</v>
      </c>
      <c r="E78" s="19" t="s">
        <v>330</v>
      </c>
      <c r="F78" s="47" t="s">
        <v>384</v>
      </c>
      <c r="G78" s="47"/>
    </row>
    <row r="79" spans="1:7" ht="17.149999999999999" customHeight="1">
      <c r="A79" s="21" t="s">
        <v>339</v>
      </c>
      <c r="B79" s="12">
        <v>13329</v>
      </c>
      <c r="C79" s="12">
        <v>1962</v>
      </c>
      <c r="D79" s="13">
        <v>23.580300000000001</v>
      </c>
      <c r="E79" s="13">
        <v>3.4577</v>
      </c>
      <c r="F79" s="13">
        <v>16.778099999999998</v>
      </c>
      <c r="G79" s="13">
        <v>30.3825</v>
      </c>
    </row>
    <row r="80" spans="1:7" ht="17.149999999999999" customHeight="1">
      <c r="A80" s="21" t="s">
        <v>340</v>
      </c>
      <c r="B80" s="12">
        <v>43196</v>
      </c>
      <c r="C80" s="12">
        <v>4101</v>
      </c>
      <c r="D80" s="13">
        <v>76.419700000000006</v>
      </c>
      <c r="E80" s="13">
        <v>3.4577</v>
      </c>
      <c r="F80" s="13">
        <v>69.617500000000007</v>
      </c>
      <c r="G80" s="13">
        <v>83.221900000000005</v>
      </c>
    </row>
    <row r="81" spans="1:7" ht="17.149999999999999" customHeight="1">
      <c r="A81" s="21" t="s">
        <v>337</v>
      </c>
      <c r="B81" s="12">
        <v>56525</v>
      </c>
      <c r="C81" s="12">
        <v>4140</v>
      </c>
      <c r="D81" s="13">
        <v>100</v>
      </c>
      <c r="E81" s="13"/>
      <c r="F81" s="13"/>
      <c r="G81" s="13"/>
    </row>
    <row r="82" spans="1:7" ht="17.149999999999999" customHeight="1">
      <c r="A82" s="49" t="s">
        <v>671</v>
      </c>
      <c r="B82" s="49"/>
      <c r="C82" s="49"/>
      <c r="D82" s="49"/>
      <c r="E82" s="49"/>
      <c r="F82" s="49"/>
      <c r="G82" s="49"/>
    </row>
    <row r="84" spans="1:7" ht="35.15" customHeight="1">
      <c r="A84" s="48" t="s">
        <v>361</v>
      </c>
      <c r="B84" s="49"/>
      <c r="C84" s="49"/>
      <c r="D84" s="49"/>
      <c r="E84" s="49"/>
      <c r="F84" s="49"/>
      <c r="G84" s="49"/>
    </row>
    <row r="85" spans="1:7" ht="38.15" customHeight="1">
      <c r="A85" s="21" t="s">
        <v>78</v>
      </c>
      <c r="B85" s="17" t="s">
        <v>327</v>
      </c>
      <c r="C85" s="17" t="s">
        <v>328</v>
      </c>
      <c r="D85" s="18" t="s">
        <v>329</v>
      </c>
      <c r="E85" s="19" t="s">
        <v>330</v>
      </c>
      <c r="F85" s="47" t="s">
        <v>384</v>
      </c>
      <c r="G85" s="47"/>
    </row>
    <row r="86" spans="1:7" ht="17.149999999999999" customHeight="1">
      <c r="A86" s="21" t="s">
        <v>339</v>
      </c>
      <c r="B86" s="12">
        <v>42045</v>
      </c>
      <c r="C86" s="12">
        <v>4181</v>
      </c>
      <c r="D86" s="13">
        <v>55.708300000000001</v>
      </c>
      <c r="E86" s="13">
        <v>3.7846000000000002</v>
      </c>
      <c r="F86" s="13">
        <v>48.267899999999997</v>
      </c>
      <c r="G86" s="13">
        <v>63.148699999999998</v>
      </c>
    </row>
    <row r="87" spans="1:7" ht="17.149999999999999" customHeight="1">
      <c r="A87" s="21" t="s">
        <v>340</v>
      </c>
      <c r="B87" s="12">
        <v>33428</v>
      </c>
      <c r="C87" s="12">
        <v>3095</v>
      </c>
      <c r="D87" s="13">
        <v>44.291699999999999</v>
      </c>
      <c r="E87" s="13">
        <v>3.7846000000000002</v>
      </c>
      <c r="F87" s="13">
        <v>36.851300000000002</v>
      </c>
      <c r="G87" s="13">
        <v>51.732100000000003</v>
      </c>
    </row>
    <row r="88" spans="1:7" ht="17.149999999999999" customHeight="1">
      <c r="A88" s="21" t="s">
        <v>337</v>
      </c>
      <c r="B88" s="12">
        <v>75473</v>
      </c>
      <c r="C88" s="12">
        <v>4466</v>
      </c>
      <c r="D88" s="13">
        <v>100</v>
      </c>
      <c r="E88" s="13"/>
      <c r="F88" s="13"/>
      <c r="G88" s="13"/>
    </row>
    <row r="89" spans="1:7" ht="17.149999999999999" customHeight="1">
      <c r="A89" s="49" t="s">
        <v>627</v>
      </c>
      <c r="B89" s="49"/>
      <c r="C89" s="49"/>
      <c r="D89" s="49"/>
      <c r="E89" s="49"/>
      <c r="F89" s="49"/>
      <c r="G89" s="49"/>
    </row>
    <row r="91" spans="1:7" ht="35.15" customHeight="1">
      <c r="A91" s="48" t="s">
        <v>81</v>
      </c>
      <c r="B91" s="49"/>
      <c r="C91" s="49"/>
      <c r="D91" s="49"/>
      <c r="E91" s="49"/>
      <c r="F91" s="49"/>
      <c r="G91" s="49"/>
    </row>
    <row r="92" spans="1:7" ht="38.15" customHeight="1">
      <c r="A92" s="21" t="s">
        <v>80</v>
      </c>
      <c r="B92" s="17" t="s">
        <v>327</v>
      </c>
      <c r="C92" s="17" t="s">
        <v>328</v>
      </c>
      <c r="D92" s="18" t="s">
        <v>329</v>
      </c>
      <c r="E92" s="19" t="s">
        <v>330</v>
      </c>
      <c r="F92" s="47" t="s">
        <v>384</v>
      </c>
      <c r="G92" s="47"/>
    </row>
    <row r="93" spans="1:7" ht="17.149999999999999" customHeight="1">
      <c r="A93" s="21" t="s">
        <v>339</v>
      </c>
      <c r="B93" s="12">
        <v>38221</v>
      </c>
      <c r="C93" s="12">
        <v>2966</v>
      </c>
      <c r="D93" s="13">
        <v>50.990299999999998</v>
      </c>
      <c r="E93" s="13">
        <v>3.8971</v>
      </c>
      <c r="F93" s="13">
        <v>43.328800000000001</v>
      </c>
      <c r="G93" s="13">
        <v>58.651800000000001</v>
      </c>
    </row>
    <row r="94" spans="1:7" ht="17.149999999999999" customHeight="1">
      <c r="A94" s="21" t="s">
        <v>340</v>
      </c>
      <c r="B94" s="12">
        <v>36736</v>
      </c>
      <c r="C94" s="12">
        <v>4228</v>
      </c>
      <c r="D94" s="13">
        <v>49.009700000000002</v>
      </c>
      <c r="E94" s="13">
        <v>3.8971</v>
      </c>
      <c r="F94" s="13">
        <v>41.348199999999999</v>
      </c>
      <c r="G94" s="13">
        <v>56.671199999999999</v>
      </c>
    </row>
    <row r="95" spans="1:7" ht="17.149999999999999" customHeight="1">
      <c r="A95" s="21" t="s">
        <v>337</v>
      </c>
      <c r="B95" s="12">
        <v>74957</v>
      </c>
      <c r="C95" s="12">
        <v>4425</v>
      </c>
      <c r="D95" s="13">
        <v>100</v>
      </c>
      <c r="E95" s="13"/>
      <c r="F95" s="13"/>
      <c r="G95" s="13"/>
    </row>
    <row r="96" spans="1:7" ht="17.149999999999999" customHeight="1">
      <c r="A96" s="49" t="s">
        <v>625</v>
      </c>
      <c r="B96" s="49"/>
      <c r="C96" s="49"/>
      <c r="D96" s="49"/>
      <c r="E96" s="49"/>
      <c r="F96" s="49"/>
      <c r="G96" s="49"/>
    </row>
    <row r="98" spans="1:7" ht="35.15" customHeight="1">
      <c r="A98" s="48" t="s">
        <v>364</v>
      </c>
      <c r="B98" s="50"/>
      <c r="C98" s="50"/>
      <c r="D98" s="50"/>
      <c r="E98" s="50"/>
      <c r="F98" s="50"/>
      <c r="G98" s="50"/>
    </row>
    <row r="99" spans="1:7" ht="38.15" customHeight="1">
      <c r="A99" s="21" t="s">
        <v>287</v>
      </c>
      <c r="B99" s="17" t="s">
        <v>327</v>
      </c>
      <c r="C99" s="17" t="s">
        <v>328</v>
      </c>
      <c r="D99" s="18" t="s">
        <v>329</v>
      </c>
      <c r="E99" s="19" t="s">
        <v>330</v>
      </c>
      <c r="F99" s="47" t="s">
        <v>384</v>
      </c>
      <c r="G99" s="47"/>
    </row>
    <row r="100" spans="1:7" ht="17.149999999999999" customHeight="1">
      <c r="A100" s="21" t="s">
        <v>339</v>
      </c>
      <c r="B100" s="12">
        <v>60653</v>
      </c>
      <c r="C100" s="12">
        <v>4307</v>
      </c>
      <c r="D100" s="13">
        <v>81.017300000000006</v>
      </c>
      <c r="E100" s="13">
        <v>2.9491000000000001</v>
      </c>
      <c r="F100" s="13">
        <v>75.219399999999993</v>
      </c>
      <c r="G100" s="13">
        <v>86.815100000000001</v>
      </c>
    </row>
    <row r="101" spans="1:7" ht="17.149999999999999" customHeight="1">
      <c r="A101" s="21" t="s">
        <v>340</v>
      </c>
      <c r="B101" s="12">
        <v>14211</v>
      </c>
      <c r="C101" s="12">
        <v>2321</v>
      </c>
      <c r="D101" s="13">
        <v>18.982700000000001</v>
      </c>
      <c r="E101" s="13">
        <v>2.9491000000000001</v>
      </c>
      <c r="F101" s="13">
        <v>13.184900000000001</v>
      </c>
      <c r="G101" s="13">
        <v>24.7806</v>
      </c>
    </row>
    <row r="102" spans="1:7" ht="17.149999999999999" customHeight="1">
      <c r="A102" s="21" t="s">
        <v>337</v>
      </c>
      <c r="B102" s="12">
        <v>74864</v>
      </c>
      <c r="C102" s="12">
        <v>4424</v>
      </c>
      <c r="D102" s="13">
        <v>100</v>
      </c>
      <c r="E102" s="13"/>
      <c r="F102" s="13"/>
      <c r="G102" s="13"/>
    </row>
    <row r="103" spans="1:7" ht="17.149999999999999" customHeight="1">
      <c r="A103" s="49" t="s">
        <v>627</v>
      </c>
      <c r="B103" s="49"/>
      <c r="C103" s="49"/>
      <c r="D103" s="49"/>
      <c r="E103" s="49"/>
      <c r="F103" s="49"/>
      <c r="G103" s="49"/>
    </row>
    <row r="105" spans="1:7" ht="35.15" customHeight="1">
      <c r="A105" s="48" t="s">
        <v>366</v>
      </c>
      <c r="B105" s="50"/>
      <c r="C105" s="50"/>
      <c r="D105" s="50"/>
      <c r="E105" s="50"/>
      <c r="F105" s="50"/>
      <c r="G105" s="50"/>
    </row>
    <row r="106" spans="1:7" ht="38.15" customHeight="1">
      <c r="A106" s="21" t="s">
        <v>82</v>
      </c>
      <c r="B106" s="17" t="s">
        <v>327</v>
      </c>
      <c r="C106" s="17" t="s">
        <v>328</v>
      </c>
      <c r="D106" s="18" t="s">
        <v>329</v>
      </c>
      <c r="E106" s="19" t="s">
        <v>330</v>
      </c>
      <c r="F106" s="47" t="s">
        <v>384</v>
      </c>
      <c r="G106" s="47"/>
    </row>
    <row r="107" spans="1:7" ht="17.149999999999999" customHeight="1">
      <c r="A107" s="21" t="s">
        <v>339</v>
      </c>
      <c r="B107" s="12">
        <v>42372</v>
      </c>
      <c r="C107" s="12">
        <v>4023</v>
      </c>
      <c r="D107" s="13">
        <v>57.163800000000002</v>
      </c>
      <c r="E107" s="13">
        <v>3.8132000000000001</v>
      </c>
      <c r="F107" s="13">
        <v>49.667000000000002</v>
      </c>
      <c r="G107" s="13">
        <v>64.660600000000002</v>
      </c>
    </row>
    <row r="108" spans="1:7" ht="17.149999999999999" customHeight="1">
      <c r="A108" s="21" t="s">
        <v>340</v>
      </c>
      <c r="B108" s="12">
        <v>31752</v>
      </c>
      <c r="C108" s="12">
        <v>3196</v>
      </c>
      <c r="D108" s="13">
        <v>42.836199999999998</v>
      </c>
      <c r="E108" s="13">
        <v>3.8132000000000001</v>
      </c>
      <c r="F108" s="13">
        <v>35.339399999999998</v>
      </c>
      <c r="G108" s="13">
        <v>50.332999999999998</v>
      </c>
    </row>
    <row r="109" spans="1:7" ht="17.149999999999999" customHeight="1">
      <c r="A109" s="21" t="s">
        <v>337</v>
      </c>
      <c r="B109" s="12">
        <v>74125</v>
      </c>
      <c r="C109" s="12">
        <v>4420</v>
      </c>
      <c r="D109" s="13">
        <v>100</v>
      </c>
      <c r="E109" s="13"/>
      <c r="F109" s="13"/>
      <c r="G109" s="13"/>
    </row>
    <row r="110" spans="1:7" ht="17.149999999999999" customHeight="1">
      <c r="A110" s="49" t="s">
        <v>633</v>
      </c>
      <c r="B110" s="49"/>
      <c r="C110" s="49"/>
      <c r="D110" s="49"/>
      <c r="E110" s="49"/>
      <c r="F110" s="49"/>
      <c r="G110" s="49"/>
    </row>
    <row r="112" spans="1:7" ht="35.15" customHeight="1">
      <c r="A112" s="48" t="s">
        <v>86</v>
      </c>
      <c r="B112" s="49"/>
      <c r="C112" s="49"/>
      <c r="D112" s="49"/>
      <c r="E112" s="49"/>
      <c r="F112" s="49"/>
      <c r="G112" s="49"/>
    </row>
    <row r="113" spans="1:7" ht="38.15" customHeight="1">
      <c r="A113" s="21" t="s">
        <v>368</v>
      </c>
      <c r="B113" s="17" t="s">
        <v>327</v>
      </c>
      <c r="C113" s="17" t="s">
        <v>328</v>
      </c>
      <c r="D113" s="18" t="s">
        <v>329</v>
      </c>
      <c r="E113" s="19" t="s">
        <v>330</v>
      </c>
      <c r="F113" s="47" t="s">
        <v>384</v>
      </c>
      <c r="G113" s="47"/>
    </row>
    <row r="114" spans="1:7" ht="17.149999999999999" customHeight="1">
      <c r="A114" s="21" t="s">
        <v>340</v>
      </c>
      <c r="B114" s="12">
        <v>18446</v>
      </c>
      <c r="C114" s="12">
        <v>2546</v>
      </c>
      <c r="D114" s="13">
        <v>24.764700000000001</v>
      </c>
      <c r="E114" s="13">
        <v>3.2263000000000002</v>
      </c>
      <c r="F114" s="13">
        <v>18.421700000000001</v>
      </c>
      <c r="G114" s="13">
        <v>31.107600000000001</v>
      </c>
    </row>
    <row r="115" spans="1:7" ht="17.149999999999999" customHeight="1">
      <c r="A115" s="21" t="s">
        <v>339</v>
      </c>
      <c r="B115" s="12">
        <v>56039</v>
      </c>
      <c r="C115" s="12">
        <v>4283</v>
      </c>
      <c r="D115" s="13">
        <v>75.235299999999995</v>
      </c>
      <c r="E115" s="13">
        <v>3.2263000000000002</v>
      </c>
      <c r="F115" s="13">
        <v>68.892399999999995</v>
      </c>
      <c r="G115" s="13">
        <v>81.578299999999999</v>
      </c>
    </row>
    <row r="116" spans="1:7" ht="17.149999999999999" customHeight="1">
      <c r="A116" s="21" t="s">
        <v>337</v>
      </c>
      <c r="B116" s="12">
        <v>74485</v>
      </c>
      <c r="C116" s="12">
        <v>4423</v>
      </c>
      <c r="D116" s="13">
        <v>100</v>
      </c>
      <c r="E116" s="13"/>
      <c r="F116" s="13"/>
      <c r="G116" s="13"/>
    </row>
    <row r="117" spans="1:7" ht="17.149999999999999" customHeight="1">
      <c r="A117" s="49" t="s">
        <v>626</v>
      </c>
      <c r="B117" s="49"/>
      <c r="C117" s="49"/>
      <c r="D117" s="49"/>
      <c r="E117" s="49"/>
      <c r="F117" s="49"/>
      <c r="G117" s="49"/>
    </row>
    <row r="119" spans="1:7" ht="35.15" customHeight="1">
      <c r="A119" s="48" t="s">
        <v>251</v>
      </c>
      <c r="B119" s="49"/>
      <c r="C119" s="49"/>
      <c r="D119" s="49"/>
      <c r="E119" s="49"/>
      <c r="F119" s="49"/>
      <c r="G119" s="49"/>
    </row>
    <row r="120" spans="1:7" ht="38.15" customHeight="1">
      <c r="A120" s="21" t="s">
        <v>250</v>
      </c>
      <c r="B120" s="17" t="s">
        <v>327</v>
      </c>
      <c r="C120" s="17" t="s">
        <v>328</v>
      </c>
      <c r="D120" s="18" t="s">
        <v>329</v>
      </c>
      <c r="E120" s="19" t="s">
        <v>330</v>
      </c>
      <c r="F120" s="47" t="s">
        <v>384</v>
      </c>
      <c r="G120" s="47"/>
    </row>
    <row r="121" spans="1:7" ht="17.149999999999999" customHeight="1">
      <c r="A121" s="21" t="s">
        <v>339</v>
      </c>
      <c r="B121" s="12">
        <v>18158</v>
      </c>
      <c r="C121" s="12">
        <v>1776</v>
      </c>
      <c r="D121" s="13">
        <v>24.283100000000001</v>
      </c>
      <c r="E121" s="13">
        <v>2.6892999999999998</v>
      </c>
      <c r="F121" s="13">
        <v>18.995999999999999</v>
      </c>
      <c r="G121" s="13">
        <v>29.5702</v>
      </c>
    </row>
    <row r="122" spans="1:7" ht="17.149999999999999" customHeight="1">
      <c r="A122" s="21" t="s">
        <v>340</v>
      </c>
      <c r="B122" s="12">
        <v>56618</v>
      </c>
      <c r="C122" s="12">
        <v>4648</v>
      </c>
      <c r="D122" s="13">
        <v>75.716899999999995</v>
      </c>
      <c r="E122" s="13">
        <v>2.6892999999999998</v>
      </c>
      <c r="F122" s="13">
        <v>70.4298</v>
      </c>
      <c r="G122" s="13">
        <v>81.004000000000005</v>
      </c>
    </row>
    <row r="123" spans="1:7" ht="17.149999999999999" customHeight="1">
      <c r="A123" s="21" t="s">
        <v>337</v>
      </c>
      <c r="B123" s="12">
        <v>74775</v>
      </c>
      <c r="C123" s="12">
        <v>4419</v>
      </c>
      <c r="D123" s="13">
        <v>100</v>
      </c>
      <c r="E123" s="13"/>
      <c r="F123" s="13"/>
      <c r="G123" s="13"/>
    </row>
    <row r="124" spans="1:7" ht="17.149999999999999" customHeight="1">
      <c r="A124" s="49" t="s">
        <v>626</v>
      </c>
      <c r="B124" s="49"/>
      <c r="C124" s="49"/>
      <c r="D124" s="49"/>
      <c r="E124" s="49"/>
      <c r="F124" s="49"/>
      <c r="G124" s="49"/>
    </row>
    <row r="126" spans="1:7" ht="35.15" customHeight="1">
      <c r="A126" s="48" t="s">
        <v>371</v>
      </c>
      <c r="B126" s="50"/>
      <c r="C126" s="50"/>
      <c r="D126" s="50"/>
      <c r="E126" s="50"/>
      <c r="F126" s="50"/>
      <c r="G126" s="50"/>
    </row>
    <row r="127" spans="1:7" ht="38.15" customHeight="1">
      <c r="A127" s="21" t="s">
        <v>285</v>
      </c>
      <c r="B127" s="17" t="s">
        <v>327</v>
      </c>
      <c r="C127" s="17" t="s">
        <v>328</v>
      </c>
      <c r="D127" s="18" t="s">
        <v>329</v>
      </c>
      <c r="E127" s="19" t="s">
        <v>330</v>
      </c>
      <c r="F127" s="47" t="s">
        <v>384</v>
      </c>
      <c r="G127" s="47"/>
    </row>
    <row r="128" spans="1:7" ht="17.149999999999999" customHeight="1">
      <c r="A128" s="21" t="s">
        <v>339</v>
      </c>
      <c r="B128" s="12">
        <v>70388</v>
      </c>
      <c r="C128" s="12">
        <v>4496</v>
      </c>
      <c r="D128" s="13">
        <v>93.644000000000005</v>
      </c>
      <c r="E128" s="13">
        <v>1.5676000000000001</v>
      </c>
      <c r="F128" s="13">
        <v>90.561999999999998</v>
      </c>
      <c r="G128" s="13">
        <v>96.725899999999996</v>
      </c>
    </row>
    <row r="129" spans="1:8" ht="17.149999999999999" customHeight="1">
      <c r="A129" s="21" t="s">
        <v>340</v>
      </c>
      <c r="B129" s="12">
        <v>4778</v>
      </c>
      <c r="C129" s="12">
        <v>1172</v>
      </c>
      <c r="D129" s="13">
        <v>6.3559999999999999</v>
      </c>
      <c r="E129" s="13">
        <v>1.5676000000000001</v>
      </c>
      <c r="F129" s="13">
        <v>3.2740999999999998</v>
      </c>
      <c r="G129" s="13">
        <v>9.4380000000000006</v>
      </c>
    </row>
    <row r="130" spans="1:8" ht="17.149999999999999" customHeight="1">
      <c r="A130" s="21" t="s">
        <v>337</v>
      </c>
      <c r="B130" s="12">
        <v>75165</v>
      </c>
      <c r="C130" s="12">
        <v>4459</v>
      </c>
      <c r="D130" s="13">
        <v>100</v>
      </c>
      <c r="E130" s="13"/>
      <c r="F130" s="13"/>
      <c r="G130" s="13"/>
    </row>
    <row r="131" spans="1:8" ht="17.149999999999999" customHeight="1">
      <c r="A131" s="49" t="s">
        <v>627</v>
      </c>
      <c r="B131" s="49"/>
      <c r="C131" s="49"/>
      <c r="D131" s="49"/>
      <c r="E131" s="49"/>
      <c r="F131" s="49"/>
      <c r="G131" s="49"/>
    </row>
    <row r="133" spans="1:8" customFormat="1" ht="21" customHeight="1">
      <c r="A133" s="54">
        <v>2011</v>
      </c>
      <c r="B133" s="55"/>
      <c r="C133" s="55"/>
      <c r="D133" s="55"/>
      <c r="E133" s="55"/>
      <c r="F133" s="55"/>
      <c r="G133" s="55"/>
      <c r="H133" s="16"/>
    </row>
    <row r="134" spans="1:8" ht="14.15" hidden="1" customHeight="1"/>
    <row r="135" spans="1:8" ht="19" hidden="1" customHeight="1">
      <c r="A135" s="51" t="s">
        <v>325</v>
      </c>
      <c r="B135" s="61"/>
      <c r="C135" s="61"/>
      <c r="D135" s="61"/>
      <c r="E135" s="61"/>
      <c r="F135" s="61"/>
      <c r="G135" s="61"/>
    </row>
    <row r="137" spans="1:8" ht="35.15" customHeight="1">
      <c r="A137" s="46" t="s">
        <v>101</v>
      </c>
      <c r="B137" s="49"/>
      <c r="C137" s="49"/>
      <c r="D137" s="49"/>
      <c r="E137" s="49"/>
      <c r="F137" s="49"/>
      <c r="G137" s="49"/>
    </row>
    <row r="138" spans="1:8" ht="38.15" customHeight="1">
      <c r="A138" s="21" t="s">
        <v>326</v>
      </c>
      <c r="B138" s="17" t="s">
        <v>327</v>
      </c>
      <c r="C138" s="17" t="s">
        <v>328</v>
      </c>
      <c r="D138" s="18" t="s">
        <v>329</v>
      </c>
      <c r="E138" s="19" t="s">
        <v>330</v>
      </c>
      <c r="F138" s="47" t="s">
        <v>384</v>
      </c>
      <c r="G138" s="47"/>
    </row>
    <row r="139" spans="1:8" ht="17.149999999999999" customHeight="1">
      <c r="A139" s="21" t="s">
        <v>332</v>
      </c>
      <c r="B139" s="12">
        <v>28602</v>
      </c>
      <c r="C139" s="12">
        <v>4114</v>
      </c>
      <c r="D139" s="13">
        <v>36.5426</v>
      </c>
      <c r="E139" s="13">
        <v>4.6696999999999997</v>
      </c>
      <c r="F139" s="13">
        <v>27.362500000000001</v>
      </c>
      <c r="G139" s="13">
        <v>45.722799999999999</v>
      </c>
    </row>
    <row r="140" spans="1:8" ht="17.149999999999999" customHeight="1">
      <c r="A140" s="21" t="s">
        <v>333</v>
      </c>
      <c r="B140" s="12">
        <v>6619</v>
      </c>
      <c r="C140" s="12">
        <v>1281</v>
      </c>
      <c r="D140" s="13">
        <v>8.4567999999999994</v>
      </c>
      <c r="E140" s="13">
        <v>1.7592000000000001</v>
      </c>
      <c r="F140" s="13">
        <v>4.9984000000000002</v>
      </c>
      <c r="G140" s="13">
        <v>11.9153</v>
      </c>
    </row>
    <row r="141" spans="1:8" ht="17.149999999999999" customHeight="1">
      <c r="A141" s="21" t="s">
        <v>334</v>
      </c>
      <c r="B141" s="12">
        <v>10142</v>
      </c>
      <c r="C141" s="12">
        <v>1598</v>
      </c>
      <c r="D141" s="13">
        <v>12.9582</v>
      </c>
      <c r="E141" s="13">
        <v>2.2570999999999999</v>
      </c>
      <c r="F141" s="13">
        <v>8.5210000000000008</v>
      </c>
      <c r="G141" s="13">
        <v>17.395399999999999</v>
      </c>
    </row>
    <row r="142" spans="1:8" ht="17.149999999999999" customHeight="1">
      <c r="A142" s="21" t="s">
        <v>335</v>
      </c>
      <c r="B142" s="12">
        <v>22023</v>
      </c>
      <c r="C142" s="12">
        <v>5617</v>
      </c>
      <c r="D142" s="13">
        <v>28.137</v>
      </c>
      <c r="E142" s="13">
        <v>5.6010999999999997</v>
      </c>
      <c r="F142" s="13">
        <v>17.125599999999999</v>
      </c>
      <c r="G142" s="13">
        <v>39.148299999999999</v>
      </c>
    </row>
    <row r="143" spans="1:8" ht="17.149999999999999" customHeight="1">
      <c r="A143" s="21" t="s">
        <v>336</v>
      </c>
      <c r="B143" s="12">
        <v>10884</v>
      </c>
      <c r="C143" s="12">
        <v>2282</v>
      </c>
      <c r="D143" s="13">
        <v>13.9053</v>
      </c>
      <c r="E143" s="13">
        <v>2.9047999999999998</v>
      </c>
      <c r="F143" s="13">
        <v>8.1948000000000008</v>
      </c>
      <c r="G143" s="13">
        <v>19.6158</v>
      </c>
    </row>
    <row r="144" spans="1:8" ht="17.149999999999999" customHeight="1">
      <c r="A144" s="21" t="s">
        <v>337</v>
      </c>
      <c r="B144" s="12">
        <v>78270</v>
      </c>
      <c r="C144" s="12">
        <v>6818</v>
      </c>
      <c r="D144" s="13">
        <v>100</v>
      </c>
      <c r="E144" s="13"/>
      <c r="F144" s="13"/>
      <c r="G144" s="13"/>
    </row>
    <row r="146" spans="1:7" ht="35.15" customHeight="1">
      <c r="A146" s="48" t="s">
        <v>338</v>
      </c>
      <c r="B146" s="50"/>
      <c r="C146" s="50"/>
      <c r="D146" s="50"/>
      <c r="E146" s="50"/>
      <c r="F146" s="50"/>
      <c r="G146" s="50"/>
    </row>
    <row r="147" spans="1:7" ht="38.15" customHeight="1">
      <c r="A147" s="21" t="s">
        <v>45</v>
      </c>
      <c r="B147" s="17" t="s">
        <v>327</v>
      </c>
      <c r="C147" s="17" t="s">
        <v>328</v>
      </c>
      <c r="D147" s="18" t="s">
        <v>329</v>
      </c>
      <c r="E147" s="19" t="s">
        <v>330</v>
      </c>
      <c r="F147" s="47" t="s">
        <v>384</v>
      </c>
      <c r="G147" s="47"/>
    </row>
    <row r="148" spans="1:7" ht="17.149999999999999" customHeight="1">
      <c r="A148" s="21" t="s">
        <v>339</v>
      </c>
      <c r="B148" s="12">
        <v>10878</v>
      </c>
      <c r="C148" s="12">
        <v>2179</v>
      </c>
      <c r="D148" s="13">
        <v>13.9625</v>
      </c>
      <c r="E148" s="13">
        <v>2.8235999999999999</v>
      </c>
      <c r="F148" s="13">
        <v>8.4116</v>
      </c>
      <c r="G148" s="13">
        <v>19.513400000000001</v>
      </c>
    </row>
    <row r="149" spans="1:7" ht="17.149999999999999" customHeight="1">
      <c r="A149" s="21" t="s">
        <v>340</v>
      </c>
      <c r="B149" s="12">
        <v>67030</v>
      </c>
      <c r="C149" s="12">
        <v>6735</v>
      </c>
      <c r="D149" s="13">
        <v>86.037499999999994</v>
      </c>
      <c r="E149" s="13">
        <v>2.8235999999999999</v>
      </c>
      <c r="F149" s="13">
        <v>80.486599999999996</v>
      </c>
      <c r="G149" s="13">
        <v>91.588399999999993</v>
      </c>
    </row>
    <row r="150" spans="1:7" ht="17.149999999999999" customHeight="1">
      <c r="A150" s="21" t="s">
        <v>337</v>
      </c>
      <c r="B150" s="12">
        <v>77908</v>
      </c>
      <c r="C150" s="12">
        <v>6816</v>
      </c>
      <c r="D150" s="13">
        <v>100</v>
      </c>
      <c r="E150" s="13"/>
      <c r="F150" s="13"/>
      <c r="G150" s="13"/>
    </row>
    <row r="151" spans="1:7" ht="17.149999999999999" customHeight="1">
      <c r="A151" s="49" t="s">
        <v>625</v>
      </c>
      <c r="B151" s="49"/>
      <c r="C151" s="49"/>
      <c r="D151" s="49"/>
      <c r="E151" s="49"/>
      <c r="F151" s="49"/>
      <c r="G151" s="49"/>
    </row>
    <row r="153" spans="1:7" ht="35.15" customHeight="1">
      <c r="A153" s="48" t="s">
        <v>342</v>
      </c>
      <c r="B153" s="50"/>
      <c r="C153" s="50"/>
      <c r="D153" s="50"/>
      <c r="E153" s="50"/>
      <c r="F153" s="50"/>
      <c r="G153" s="50"/>
    </row>
    <row r="154" spans="1:7" ht="38.15" customHeight="1">
      <c r="A154" s="21" t="s">
        <v>47</v>
      </c>
      <c r="B154" s="17" t="s">
        <v>327</v>
      </c>
      <c r="C154" s="17" t="s">
        <v>328</v>
      </c>
      <c r="D154" s="18" t="s">
        <v>329</v>
      </c>
      <c r="E154" s="19" t="s">
        <v>330</v>
      </c>
      <c r="F154" s="47" t="s">
        <v>384</v>
      </c>
      <c r="G154" s="47"/>
    </row>
    <row r="155" spans="1:7" ht="17.149999999999999" customHeight="1">
      <c r="A155" s="21" t="s">
        <v>339</v>
      </c>
      <c r="B155" s="12">
        <v>12997</v>
      </c>
      <c r="C155" s="12">
        <v>3034</v>
      </c>
      <c r="D155" s="13">
        <v>16.778600000000001</v>
      </c>
      <c r="E155" s="13">
        <v>3.6804000000000001</v>
      </c>
      <c r="F155" s="13">
        <v>9.5432000000000006</v>
      </c>
      <c r="G155" s="13">
        <v>24.013999999999999</v>
      </c>
    </row>
    <row r="156" spans="1:7" ht="17.149999999999999" customHeight="1">
      <c r="A156" s="21" t="s">
        <v>340</v>
      </c>
      <c r="B156" s="12">
        <v>64466</v>
      </c>
      <c r="C156" s="12">
        <v>6434</v>
      </c>
      <c r="D156" s="13">
        <v>83.221400000000003</v>
      </c>
      <c r="E156" s="13">
        <v>3.6804000000000001</v>
      </c>
      <c r="F156" s="13">
        <v>75.986000000000004</v>
      </c>
      <c r="G156" s="13">
        <v>90.456800000000001</v>
      </c>
    </row>
    <row r="157" spans="1:7" ht="17.149999999999999" customHeight="1">
      <c r="A157" s="21" t="s">
        <v>337</v>
      </c>
      <c r="B157" s="12">
        <v>77463</v>
      </c>
      <c r="C157" s="12">
        <v>6811</v>
      </c>
      <c r="D157" s="13">
        <v>100</v>
      </c>
      <c r="E157" s="13"/>
      <c r="F157" s="13"/>
      <c r="G157" s="13"/>
    </row>
    <row r="158" spans="1:7" ht="17.149999999999999" customHeight="1">
      <c r="A158" s="49" t="s">
        <v>627</v>
      </c>
      <c r="B158" s="49"/>
      <c r="C158" s="49"/>
      <c r="D158" s="49"/>
      <c r="E158" s="49"/>
      <c r="F158" s="49"/>
      <c r="G158" s="49"/>
    </row>
    <row r="160" spans="1:7" ht="35.15" customHeight="1">
      <c r="A160" s="48" t="s">
        <v>344</v>
      </c>
      <c r="B160" s="49"/>
      <c r="C160" s="49"/>
      <c r="D160" s="49"/>
      <c r="E160" s="49"/>
      <c r="F160" s="49"/>
      <c r="G160" s="49"/>
    </row>
    <row r="161" spans="1:7" ht="38.15" customHeight="1">
      <c r="A161" s="21" t="s">
        <v>49</v>
      </c>
      <c r="B161" s="17" t="s">
        <v>327</v>
      </c>
      <c r="C161" s="17" t="s">
        <v>328</v>
      </c>
      <c r="D161" s="18" t="s">
        <v>329</v>
      </c>
      <c r="E161" s="19" t="s">
        <v>330</v>
      </c>
      <c r="F161" s="47" t="s">
        <v>384</v>
      </c>
      <c r="G161" s="47"/>
    </row>
    <row r="162" spans="1:7" ht="17.149999999999999" customHeight="1">
      <c r="A162" s="21" t="s">
        <v>339</v>
      </c>
      <c r="B162" s="12">
        <v>6546</v>
      </c>
      <c r="C162" s="12">
        <v>1142</v>
      </c>
      <c r="D162" s="13">
        <v>8.4114000000000004</v>
      </c>
      <c r="E162" s="13">
        <v>1.6307</v>
      </c>
      <c r="F162" s="13">
        <v>5.2055999999999996</v>
      </c>
      <c r="G162" s="13">
        <v>11.6172</v>
      </c>
    </row>
    <row r="163" spans="1:7" ht="17.149999999999999" customHeight="1">
      <c r="A163" s="21" t="s">
        <v>340</v>
      </c>
      <c r="B163" s="12">
        <v>71278</v>
      </c>
      <c r="C163" s="12">
        <v>6891</v>
      </c>
      <c r="D163" s="13">
        <v>91.5886</v>
      </c>
      <c r="E163" s="13">
        <v>1.6307</v>
      </c>
      <c r="F163" s="13">
        <v>88.382800000000003</v>
      </c>
      <c r="G163" s="13">
        <v>94.794399999999996</v>
      </c>
    </row>
    <row r="164" spans="1:7" ht="17.149999999999999" customHeight="1">
      <c r="A164" s="21" t="s">
        <v>337</v>
      </c>
      <c r="B164" s="12">
        <v>77824</v>
      </c>
      <c r="C164" s="12">
        <v>6815</v>
      </c>
      <c r="D164" s="13">
        <v>100</v>
      </c>
      <c r="E164" s="13"/>
      <c r="F164" s="13"/>
      <c r="G164" s="13"/>
    </row>
    <row r="165" spans="1:7" ht="17.149999999999999" customHeight="1">
      <c r="A165" s="49" t="s">
        <v>627</v>
      </c>
      <c r="B165" s="49"/>
      <c r="C165" s="49"/>
      <c r="D165" s="49"/>
      <c r="E165" s="49"/>
      <c r="F165" s="49"/>
      <c r="G165" s="49"/>
    </row>
    <row r="167" spans="1:7" ht="35.15" customHeight="1">
      <c r="A167" s="48" t="s">
        <v>346</v>
      </c>
      <c r="B167" s="50"/>
      <c r="C167" s="50"/>
      <c r="D167" s="50"/>
      <c r="E167" s="50"/>
      <c r="F167" s="50"/>
      <c r="G167" s="50"/>
    </row>
    <row r="168" spans="1:7" ht="38.15" customHeight="1">
      <c r="A168" s="21" t="s">
        <v>43</v>
      </c>
      <c r="B168" s="17" t="s">
        <v>327</v>
      </c>
      <c r="C168" s="17" t="s">
        <v>328</v>
      </c>
      <c r="D168" s="18" t="s">
        <v>329</v>
      </c>
      <c r="E168" s="19" t="s">
        <v>330</v>
      </c>
      <c r="F168" s="47" t="s">
        <v>384</v>
      </c>
      <c r="G168" s="47"/>
    </row>
    <row r="169" spans="1:7" ht="17.149999999999999" customHeight="1">
      <c r="A169" s="21" t="s">
        <v>339</v>
      </c>
      <c r="B169" s="12">
        <v>15702</v>
      </c>
      <c r="C169" s="12">
        <v>2722</v>
      </c>
      <c r="D169" s="13">
        <v>20.356999999999999</v>
      </c>
      <c r="E169" s="13">
        <v>3.4983</v>
      </c>
      <c r="F169" s="13">
        <v>13.4795</v>
      </c>
      <c r="G169" s="13">
        <v>27.234500000000001</v>
      </c>
    </row>
    <row r="170" spans="1:7" ht="17.149999999999999" customHeight="1">
      <c r="A170" s="21" t="s">
        <v>340</v>
      </c>
      <c r="B170" s="12">
        <v>61429</v>
      </c>
      <c r="C170" s="12">
        <v>6582</v>
      </c>
      <c r="D170" s="13">
        <v>79.643000000000001</v>
      </c>
      <c r="E170" s="13">
        <v>3.4983</v>
      </c>
      <c r="F170" s="13">
        <v>72.765500000000003</v>
      </c>
      <c r="G170" s="13">
        <v>86.520499999999998</v>
      </c>
    </row>
    <row r="171" spans="1:7" ht="17.149999999999999" customHeight="1">
      <c r="A171" s="21" t="s">
        <v>337</v>
      </c>
      <c r="B171" s="12">
        <v>77131</v>
      </c>
      <c r="C171" s="12">
        <v>6773</v>
      </c>
      <c r="D171" s="13">
        <v>100</v>
      </c>
      <c r="E171" s="13"/>
      <c r="F171" s="13"/>
      <c r="G171" s="13"/>
    </row>
    <row r="172" spans="1:7" ht="17.149999999999999" customHeight="1">
      <c r="A172" s="49" t="s">
        <v>627</v>
      </c>
      <c r="B172" s="49"/>
      <c r="C172" s="49"/>
      <c r="D172" s="49"/>
      <c r="E172" s="49"/>
      <c r="F172" s="49"/>
      <c r="G172" s="49"/>
    </row>
    <row r="174" spans="1:7" ht="35.15" customHeight="1">
      <c r="A174" s="48" t="s">
        <v>348</v>
      </c>
      <c r="B174" s="50"/>
      <c r="C174" s="50"/>
      <c r="D174" s="50"/>
      <c r="E174" s="50"/>
      <c r="F174" s="50"/>
      <c r="G174" s="50"/>
    </row>
    <row r="175" spans="1:7" ht="38.15" customHeight="1">
      <c r="A175" s="21" t="s">
        <v>246</v>
      </c>
      <c r="B175" s="17" t="s">
        <v>327</v>
      </c>
      <c r="C175" s="17" t="s">
        <v>328</v>
      </c>
      <c r="D175" s="18" t="s">
        <v>329</v>
      </c>
      <c r="E175" s="19" t="s">
        <v>330</v>
      </c>
      <c r="F175" s="47" t="s">
        <v>384</v>
      </c>
      <c r="G175" s="47"/>
    </row>
    <row r="176" spans="1:7" ht="17.149999999999999" customHeight="1">
      <c r="A176" s="21" t="s">
        <v>339</v>
      </c>
      <c r="B176" s="12">
        <v>18998</v>
      </c>
      <c r="C176" s="12">
        <v>2879</v>
      </c>
      <c r="D176" s="13">
        <v>24.448899999999998</v>
      </c>
      <c r="E176" s="13">
        <v>3.7267000000000001</v>
      </c>
      <c r="F176" s="13">
        <v>17.122399999999999</v>
      </c>
      <c r="G176" s="13">
        <v>31.775500000000001</v>
      </c>
    </row>
    <row r="177" spans="1:7" ht="17.149999999999999" customHeight="1">
      <c r="A177" s="21" t="s">
        <v>340</v>
      </c>
      <c r="B177" s="12">
        <v>58706</v>
      </c>
      <c r="C177" s="12">
        <v>6617</v>
      </c>
      <c r="D177" s="13">
        <v>75.551100000000005</v>
      </c>
      <c r="E177" s="13">
        <v>3.7267000000000001</v>
      </c>
      <c r="F177" s="13">
        <v>68.224500000000006</v>
      </c>
      <c r="G177" s="13">
        <v>82.877600000000001</v>
      </c>
    </row>
    <row r="178" spans="1:7" ht="17.149999999999999" customHeight="1">
      <c r="A178" s="21" t="s">
        <v>337</v>
      </c>
      <c r="B178" s="12">
        <v>77703</v>
      </c>
      <c r="C178" s="12">
        <v>6816</v>
      </c>
      <c r="D178" s="13">
        <v>100</v>
      </c>
      <c r="E178" s="13"/>
      <c r="F178" s="13"/>
      <c r="G178" s="13"/>
    </row>
    <row r="179" spans="1:7" ht="17.149999999999999" customHeight="1">
      <c r="A179" s="49" t="s">
        <v>629</v>
      </c>
      <c r="B179" s="49"/>
      <c r="C179" s="49"/>
      <c r="D179" s="49"/>
      <c r="E179" s="49"/>
      <c r="F179" s="49"/>
      <c r="G179" s="49"/>
    </row>
    <row r="181" spans="1:7" ht="35.15" customHeight="1">
      <c r="A181" s="48" t="s">
        <v>349</v>
      </c>
      <c r="B181" s="50"/>
      <c r="C181" s="50"/>
      <c r="D181" s="50"/>
      <c r="E181" s="50"/>
      <c r="F181" s="50"/>
      <c r="G181" s="50"/>
    </row>
    <row r="182" spans="1:7" ht="38.15" customHeight="1">
      <c r="A182" s="21" t="s">
        <v>164</v>
      </c>
      <c r="B182" s="17" t="s">
        <v>327</v>
      </c>
      <c r="C182" s="17" t="s">
        <v>328</v>
      </c>
      <c r="D182" s="18" t="s">
        <v>329</v>
      </c>
      <c r="E182" s="19" t="s">
        <v>330</v>
      </c>
      <c r="F182" s="47" t="s">
        <v>384</v>
      </c>
      <c r="G182" s="47"/>
    </row>
    <row r="183" spans="1:7" ht="17.149999999999999" customHeight="1">
      <c r="A183" s="21" t="s">
        <v>339</v>
      </c>
      <c r="B183" s="12">
        <v>19230</v>
      </c>
      <c r="C183" s="12">
        <v>4453</v>
      </c>
      <c r="D183" s="13">
        <v>24.910799999999998</v>
      </c>
      <c r="E183" s="13">
        <v>4.8849999999999998</v>
      </c>
      <c r="F183" s="13">
        <v>15.3071</v>
      </c>
      <c r="G183" s="13">
        <v>34.514400000000002</v>
      </c>
    </row>
    <row r="184" spans="1:7" ht="17.149999999999999" customHeight="1">
      <c r="A184" s="21" t="s">
        <v>340</v>
      </c>
      <c r="B184" s="12">
        <v>57965</v>
      </c>
      <c r="C184" s="12">
        <v>5660</v>
      </c>
      <c r="D184" s="13">
        <v>75.089200000000005</v>
      </c>
      <c r="E184" s="13">
        <v>4.8849999999999998</v>
      </c>
      <c r="F184" s="13">
        <v>65.485600000000005</v>
      </c>
      <c r="G184" s="13">
        <v>84.692899999999995</v>
      </c>
    </row>
    <row r="185" spans="1:7" ht="17.149999999999999" customHeight="1">
      <c r="A185" s="21" t="s">
        <v>337</v>
      </c>
      <c r="B185" s="12">
        <v>77195</v>
      </c>
      <c r="C185" s="12">
        <v>6801</v>
      </c>
      <c r="D185" s="13">
        <v>100</v>
      </c>
      <c r="E185" s="13"/>
      <c r="F185" s="13"/>
      <c r="G185" s="13"/>
    </row>
    <row r="186" spans="1:7" ht="17.149999999999999" customHeight="1">
      <c r="A186" s="49" t="s">
        <v>629</v>
      </c>
      <c r="B186" s="49"/>
      <c r="C186" s="49"/>
      <c r="D186" s="49"/>
      <c r="E186" s="49"/>
      <c r="F186" s="49"/>
      <c r="G186" s="49"/>
    </row>
    <row r="188" spans="1:7" ht="35.15" customHeight="1">
      <c r="A188" s="48" t="s">
        <v>351</v>
      </c>
      <c r="B188" s="50"/>
      <c r="C188" s="50"/>
      <c r="D188" s="50"/>
      <c r="E188" s="50"/>
      <c r="F188" s="50"/>
      <c r="G188" s="50"/>
    </row>
    <row r="189" spans="1:7" ht="38.15" customHeight="1">
      <c r="A189" s="21" t="s">
        <v>172</v>
      </c>
      <c r="B189" s="17" t="s">
        <v>327</v>
      </c>
      <c r="C189" s="17" t="s">
        <v>328</v>
      </c>
      <c r="D189" s="18" t="s">
        <v>329</v>
      </c>
      <c r="E189" s="19" t="s">
        <v>330</v>
      </c>
      <c r="F189" s="47" t="s">
        <v>384</v>
      </c>
      <c r="G189" s="47"/>
    </row>
    <row r="190" spans="1:7" ht="17.149999999999999" customHeight="1">
      <c r="A190" s="21" t="s">
        <v>339</v>
      </c>
      <c r="B190" s="12">
        <v>4196</v>
      </c>
      <c r="C190" s="12">
        <v>1870</v>
      </c>
      <c r="D190" s="13">
        <v>6.2823000000000002</v>
      </c>
      <c r="E190" s="13">
        <v>2.7292999999999998</v>
      </c>
      <c r="F190" s="13">
        <v>0.91410000000000002</v>
      </c>
      <c r="G190" s="13">
        <v>11.650499999999999</v>
      </c>
    </row>
    <row r="191" spans="1:7" ht="17.149999999999999" customHeight="1">
      <c r="A191" s="21" t="s">
        <v>340</v>
      </c>
      <c r="B191" s="12">
        <v>62601</v>
      </c>
      <c r="C191" s="12">
        <v>6410</v>
      </c>
      <c r="D191" s="13">
        <v>93.717699999999994</v>
      </c>
      <c r="E191" s="13">
        <v>2.7292999999999998</v>
      </c>
      <c r="F191" s="13">
        <v>88.349500000000006</v>
      </c>
      <c r="G191" s="13">
        <v>99.085899999999995</v>
      </c>
    </row>
    <row r="192" spans="1:7" ht="17.149999999999999" customHeight="1">
      <c r="A192" s="21" t="s">
        <v>337</v>
      </c>
      <c r="B192" s="12">
        <v>66797</v>
      </c>
      <c r="C192" s="12">
        <v>6561</v>
      </c>
      <c r="D192" s="13">
        <v>100</v>
      </c>
      <c r="E192" s="13"/>
      <c r="F192" s="13"/>
      <c r="G192" s="13"/>
    </row>
    <row r="193" spans="1:7" ht="17.149999999999999" customHeight="1">
      <c r="A193" s="49" t="s">
        <v>468</v>
      </c>
      <c r="B193" s="49"/>
      <c r="C193" s="49"/>
      <c r="D193" s="49"/>
      <c r="E193" s="49"/>
      <c r="F193" s="49"/>
      <c r="G193" s="49"/>
    </row>
    <row r="195" spans="1:7" ht="35.15" customHeight="1">
      <c r="A195" s="48" t="s">
        <v>353</v>
      </c>
      <c r="B195" s="49"/>
      <c r="C195" s="49"/>
      <c r="D195" s="49"/>
      <c r="E195" s="49"/>
      <c r="F195" s="49"/>
      <c r="G195" s="49"/>
    </row>
    <row r="196" spans="1:7" ht="38.15" customHeight="1">
      <c r="A196" s="21" t="s">
        <v>178</v>
      </c>
      <c r="B196" s="17" t="s">
        <v>327</v>
      </c>
      <c r="C196" s="17" t="s">
        <v>328</v>
      </c>
      <c r="D196" s="18" t="s">
        <v>329</v>
      </c>
      <c r="E196" s="19" t="s">
        <v>330</v>
      </c>
      <c r="F196" s="47" t="s">
        <v>384</v>
      </c>
      <c r="G196" s="47"/>
    </row>
    <row r="197" spans="1:7" ht="17.149999999999999" customHeight="1">
      <c r="A197" s="21" t="s">
        <v>339</v>
      </c>
      <c r="B197" s="12">
        <v>15749</v>
      </c>
      <c r="C197" s="12">
        <v>4425</v>
      </c>
      <c r="D197" s="13">
        <v>20.381699999999999</v>
      </c>
      <c r="E197" s="13">
        <v>4.9306000000000001</v>
      </c>
      <c r="F197" s="13">
        <v>10.688499999999999</v>
      </c>
      <c r="G197" s="13">
        <v>30.074999999999999</v>
      </c>
    </row>
    <row r="198" spans="1:7" ht="17.149999999999999" customHeight="1">
      <c r="A198" s="21" t="s">
        <v>340</v>
      </c>
      <c r="B198" s="12">
        <v>61521</v>
      </c>
      <c r="C198" s="12">
        <v>5617</v>
      </c>
      <c r="D198" s="13">
        <v>79.618300000000005</v>
      </c>
      <c r="E198" s="13">
        <v>4.9306000000000001</v>
      </c>
      <c r="F198" s="13">
        <v>69.924999999999997</v>
      </c>
      <c r="G198" s="13">
        <v>89.311499999999995</v>
      </c>
    </row>
    <row r="199" spans="1:7" ht="17.149999999999999" customHeight="1">
      <c r="A199" s="21" t="s">
        <v>337</v>
      </c>
      <c r="B199" s="12">
        <v>77270</v>
      </c>
      <c r="C199" s="12">
        <v>6802</v>
      </c>
      <c r="D199" s="13">
        <v>100</v>
      </c>
      <c r="E199" s="13"/>
      <c r="F199" s="13"/>
      <c r="G199" s="13"/>
    </row>
    <row r="200" spans="1:7" ht="17.149999999999999" customHeight="1">
      <c r="A200" s="49" t="s">
        <v>627</v>
      </c>
      <c r="B200" s="49"/>
      <c r="C200" s="49"/>
      <c r="D200" s="49"/>
      <c r="E200" s="49"/>
      <c r="F200" s="49"/>
      <c r="G200" s="49"/>
    </row>
    <row r="202" spans="1:7" ht="35.15" customHeight="1">
      <c r="A202" s="48" t="s">
        <v>237</v>
      </c>
      <c r="B202" s="49"/>
      <c r="C202" s="49"/>
      <c r="D202" s="49"/>
      <c r="E202" s="49"/>
      <c r="F202" s="49"/>
      <c r="G202" s="49"/>
    </row>
    <row r="203" spans="1:7" ht="38.15" customHeight="1">
      <c r="A203" s="21" t="s">
        <v>355</v>
      </c>
      <c r="B203" s="17" t="s">
        <v>327</v>
      </c>
      <c r="C203" s="17" t="s">
        <v>328</v>
      </c>
      <c r="D203" s="18" t="s">
        <v>329</v>
      </c>
      <c r="E203" s="19" t="s">
        <v>330</v>
      </c>
      <c r="F203" s="47" t="s">
        <v>384</v>
      </c>
      <c r="G203" s="47"/>
    </row>
    <row r="204" spans="1:7" ht="17.149999999999999" customHeight="1">
      <c r="A204" s="21" t="s">
        <v>356</v>
      </c>
      <c r="B204" s="12">
        <v>62149</v>
      </c>
      <c r="C204" s="12">
        <v>5900</v>
      </c>
      <c r="D204" s="13">
        <v>79.403000000000006</v>
      </c>
      <c r="E204" s="13">
        <v>4.5735999999999999</v>
      </c>
      <c r="F204" s="13">
        <v>70.411699999999996</v>
      </c>
      <c r="G204" s="13">
        <v>88.394300000000001</v>
      </c>
    </row>
    <row r="205" spans="1:7" ht="17.149999999999999" customHeight="1">
      <c r="A205" s="21" t="s">
        <v>357</v>
      </c>
      <c r="B205" s="12">
        <v>16121</v>
      </c>
      <c r="C205" s="12">
        <v>4084</v>
      </c>
      <c r="D205" s="13">
        <v>20.597000000000001</v>
      </c>
      <c r="E205" s="13">
        <v>4.5735999999999999</v>
      </c>
      <c r="F205" s="13">
        <v>11.605700000000001</v>
      </c>
      <c r="G205" s="13">
        <v>29.5883</v>
      </c>
    </row>
    <row r="206" spans="1:7" ht="17.149999999999999" customHeight="1">
      <c r="A206" s="21" t="s">
        <v>337</v>
      </c>
      <c r="B206" s="12">
        <v>78270</v>
      </c>
      <c r="C206" s="12">
        <v>6818</v>
      </c>
      <c r="D206" s="13">
        <v>100</v>
      </c>
      <c r="E206" s="13"/>
      <c r="F206" s="13"/>
      <c r="G206" s="13"/>
    </row>
    <row r="208" spans="1:7" ht="35.15" customHeight="1">
      <c r="A208" s="48" t="s">
        <v>359</v>
      </c>
      <c r="B208" s="50"/>
      <c r="C208" s="50"/>
      <c r="D208" s="50"/>
      <c r="E208" s="50"/>
      <c r="F208" s="50"/>
      <c r="G208" s="50"/>
    </row>
    <row r="209" spans="1:7" ht="38.15" customHeight="1">
      <c r="A209" s="21" t="s">
        <v>102</v>
      </c>
      <c r="B209" s="17" t="s">
        <v>327</v>
      </c>
      <c r="C209" s="17" t="s">
        <v>328</v>
      </c>
      <c r="D209" s="18" t="s">
        <v>329</v>
      </c>
      <c r="E209" s="19" t="s">
        <v>330</v>
      </c>
      <c r="F209" s="47" t="s">
        <v>384</v>
      </c>
      <c r="G209" s="47"/>
    </row>
    <row r="210" spans="1:7" ht="17.149999999999999" customHeight="1">
      <c r="A210" s="21" t="s">
        <v>339</v>
      </c>
      <c r="B210" s="12">
        <v>17218</v>
      </c>
      <c r="C210" s="12">
        <v>4083</v>
      </c>
      <c r="D210" s="13">
        <v>29.194700000000001</v>
      </c>
      <c r="E210" s="13">
        <v>5.5986000000000002</v>
      </c>
      <c r="F210" s="13">
        <v>18.1828</v>
      </c>
      <c r="G210" s="13">
        <v>40.206600000000002</v>
      </c>
    </row>
    <row r="211" spans="1:7" ht="17.149999999999999" customHeight="1">
      <c r="A211" s="21" t="s">
        <v>340</v>
      </c>
      <c r="B211" s="12">
        <v>41759</v>
      </c>
      <c r="C211" s="12">
        <v>4436</v>
      </c>
      <c r="D211" s="13">
        <v>70.805300000000003</v>
      </c>
      <c r="E211" s="13">
        <v>5.5986000000000002</v>
      </c>
      <c r="F211" s="13">
        <v>59.793399999999998</v>
      </c>
      <c r="G211" s="13">
        <v>81.8172</v>
      </c>
    </row>
    <row r="212" spans="1:7" ht="17.149999999999999" customHeight="1">
      <c r="A212" s="21" t="s">
        <v>337</v>
      </c>
      <c r="B212" s="12">
        <v>58977</v>
      </c>
      <c r="C212" s="12">
        <v>5671</v>
      </c>
      <c r="D212" s="13">
        <v>100</v>
      </c>
      <c r="E212" s="13"/>
      <c r="F212" s="13"/>
      <c r="G212" s="13"/>
    </row>
    <row r="213" spans="1:7" ht="17.149999999999999" customHeight="1">
      <c r="A213" s="49" t="s">
        <v>449</v>
      </c>
      <c r="B213" s="49"/>
      <c r="C213" s="49"/>
      <c r="D213" s="49"/>
      <c r="E213" s="49"/>
      <c r="F213" s="49"/>
      <c r="G213" s="49"/>
    </row>
    <row r="215" spans="1:7" ht="35.15" customHeight="1">
      <c r="A215" s="48" t="s">
        <v>361</v>
      </c>
      <c r="B215" s="49"/>
      <c r="C215" s="49"/>
      <c r="D215" s="49"/>
      <c r="E215" s="49"/>
      <c r="F215" s="49"/>
      <c r="G215" s="49"/>
    </row>
    <row r="216" spans="1:7" ht="38.15" customHeight="1">
      <c r="A216" s="21" t="s">
        <v>78</v>
      </c>
      <c r="B216" s="17" t="s">
        <v>327</v>
      </c>
      <c r="C216" s="17" t="s">
        <v>328</v>
      </c>
      <c r="D216" s="18" t="s">
        <v>329</v>
      </c>
      <c r="E216" s="19" t="s">
        <v>330</v>
      </c>
      <c r="F216" s="47" t="s">
        <v>384</v>
      </c>
      <c r="G216" s="47"/>
    </row>
    <row r="217" spans="1:7" ht="17.149999999999999" customHeight="1">
      <c r="A217" s="21" t="s">
        <v>339</v>
      </c>
      <c r="B217" s="12">
        <v>36990</v>
      </c>
      <c r="C217" s="12">
        <v>4370</v>
      </c>
      <c r="D217" s="13">
        <v>47.439</v>
      </c>
      <c r="E217" s="13">
        <v>4.976</v>
      </c>
      <c r="F217" s="13">
        <v>37.656300000000002</v>
      </c>
      <c r="G217" s="13">
        <v>57.221699999999998</v>
      </c>
    </row>
    <row r="218" spans="1:7" ht="17.149999999999999" customHeight="1">
      <c r="A218" s="21" t="s">
        <v>340</v>
      </c>
      <c r="B218" s="12">
        <v>40984</v>
      </c>
      <c r="C218" s="12">
        <v>5915</v>
      </c>
      <c r="D218" s="13">
        <v>52.561</v>
      </c>
      <c r="E218" s="13">
        <v>4.976</v>
      </c>
      <c r="F218" s="13">
        <v>42.778300000000002</v>
      </c>
      <c r="G218" s="13">
        <v>62.343699999999998</v>
      </c>
    </row>
    <row r="219" spans="1:7" ht="17.149999999999999" customHeight="1">
      <c r="A219" s="21" t="s">
        <v>337</v>
      </c>
      <c r="B219" s="12">
        <v>77974</v>
      </c>
      <c r="C219" s="12">
        <v>6815</v>
      </c>
      <c r="D219" s="13">
        <v>100</v>
      </c>
      <c r="E219" s="13"/>
      <c r="F219" s="13"/>
      <c r="G219" s="13"/>
    </row>
    <row r="220" spans="1:7" ht="17.149999999999999" customHeight="1">
      <c r="A220" s="49" t="s">
        <v>629</v>
      </c>
      <c r="B220" s="49"/>
      <c r="C220" s="49"/>
      <c r="D220" s="49"/>
      <c r="E220" s="49"/>
      <c r="F220" s="49"/>
      <c r="G220" s="49"/>
    </row>
    <row r="222" spans="1:7" ht="35.15" customHeight="1">
      <c r="A222" s="48" t="s">
        <v>81</v>
      </c>
      <c r="B222" s="49"/>
      <c r="C222" s="49"/>
      <c r="D222" s="49"/>
      <c r="E222" s="49"/>
      <c r="F222" s="49"/>
      <c r="G222" s="49"/>
    </row>
    <row r="223" spans="1:7" ht="38.15" customHeight="1">
      <c r="A223" s="21" t="s">
        <v>80</v>
      </c>
      <c r="B223" s="17" t="s">
        <v>327</v>
      </c>
      <c r="C223" s="17" t="s">
        <v>328</v>
      </c>
      <c r="D223" s="18" t="s">
        <v>329</v>
      </c>
      <c r="E223" s="19" t="s">
        <v>330</v>
      </c>
      <c r="F223" s="47" t="s">
        <v>384</v>
      </c>
      <c r="G223" s="47"/>
    </row>
    <row r="224" spans="1:7" ht="17.149999999999999" customHeight="1">
      <c r="A224" s="21" t="s">
        <v>339</v>
      </c>
      <c r="B224" s="12">
        <v>40018</v>
      </c>
      <c r="C224" s="12">
        <v>5027</v>
      </c>
      <c r="D224" s="13">
        <v>51.648099999999999</v>
      </c>
      <c r="E224" s="13">
        <v>5.0708000000000002</v>
      </c>
      <c r="F224" s="13">
        <v>41.679200000000002</v>
      </c>
      <c r="G224" s="13">
        <v>61.616999999999997</v>
      </c>
    </row>
    <row r="225" spans="1:7" ht="17.149999999999999" customHeight="1">
      <c r="A225" s="21" t="s">
        <v>340</v>
      </c>
      <c r="B225" s="12">
        <v>37464</v>
      </c>
      <c r="C225" s="12">
        <v>5355</v>
      </c>
      <c r="D225" s="13">
        <v>48.351900000000001</v>
      </c>
      <c r="E225" s="13">
        <v>5.0708000000000002</v>
      </c>
      <c r="F225" s="13">
        <v>38.383000000000003</v>
      </c>
      <c r="G225" s="13">
        <v>58.320799999999998</v>
      </c>
    </row>
    <row r="226" spans="1:7" ht="17.149999999999999" customHeight="1">
      <c r="A226" s="21" t="s">
        <v>337</v>
      </c>
      <c r="B226" s="12">
        <v>77483</v>
      </c>
      <c r="C226" s="12">
        <v>6812</v>
      </c>
      <c r="D226" s="13">
        <v>100</v>
      </c>
      <c r="E226" s="13"/>
      <c r="F226" s="13"/>
      <c r="G226" s="13"/>
    </row>
    <row r="227" spans="1:7" ht="17.149999999999999" customHeight="1">
      <c r="A227" s="49" t="s">
        <v>627</v>
      </c>
      <c r="B227" s="49"/>
      <c r="C227" s="49"/>
      <c r="D227" s="49"/>
      <c r="E227" s="49"/>
      <c r="F227" s="49"/>
      <c r="G227" s="49"/>
    </row>
    <row r="229" spans="1:7" ht="35.15" customHeight="1">
      <c r="A229" s="48" t="s">
        <v>364</v>
      </c>
      <c r="B229" s="50"/>
      <c r="C229" s="50"/>
      <c r="D229" s="50"/>
      <c r="E229" s="50"/>
      <c r="F229" s="50"/>
      <c r="G229" s="50"/>
    </row>
    <row r="230" spans="1:7" ht="38.15" customHeight="1">
      <c r="A230" s="21" t="s">
        <v>287</v>
      </c>
      <c r="B230" s="17" t="s">
        <v>327</v>
      </c>
      <c r="C230" s="17" t="s">
        <v>328</v>
      </c>
      <c r="D230" s="18" t="s">
        <v>329</v>
      </c>
      <c r="E230" s="19" t="s">
        <v>330</v>
      </c>
      <c r="F230" s="47" t="s">
        <v>384</v>
      </c>
      <c r="G230" s="47"/>
    </row>
    <row r="231" spans="1:7" ht="17.149999999999999" customHeight="1">
      <c r="A231" s="21" t="s">
        <v>339</v>
      </c>
      <c r="B231" s="12">
        <v>57153</v>
      </c>
      <c r="C231" s="12">
        <v>6329</v>
      </c>
      <c r="D231" s="13">
        <v>73.3596</v>
      </c>
      <c r="E231" s="13">
        <v>4.1894</v>
      </c>
      <c r="F231" s="13">
        <v>65.123500000000007</v>
      </c>
      <c r="G231" s="13">
        <v>81.595699999999994</v>
      </c>
    </row>
    <row r="232" spans="1:7" ht="17.149999999999999" customHeight="1">
      <c r="A232" s="21" t="s">
        <v>340</v>
      </c>
      <c r="B232" s="12">
        <v>20755</v>
      </c>
      <c r="C232" s="12">
        <v>3515</v>
      </c>
      <c r="D232" s="13">
        <v>26.6404</v>
      </c>
      <c r="E232" s="13">
        <v>4.1894</v>
      </c>
      <c r="F232" s="13">
        <v>18.404299999999999</v>
      </c>
      <c r="G232" s="13">
        <v>34.8765</v>
      </c>
    </row>
    <row r="233" spans="1:7" ht="17.149999999999999" customHeight="1">
      <c r="A233" s="21" t="s">
        <v>337</v>
      </c>
      <c r="B233" s="12">
        <v>77908</v>
      </c>
      <c r="C233" s="12">
        <v>6816</v>
      </c>
      <c r="D233" s="13">
        <v>100</v>
      </c>
      <c r="E233" s="13"/>
      <c r="F233" s="13"/>
      <c r="G233" s="13"/>
    </row>
    <row r="234" spans="1:7" ht="17.149999999999999" customHeight="1">
      <c r="A234" s="49" t="s">
        <v>625</v>
      </c>
      <c r="B234" s="49"/>
      <c r="C234" s="49"/>
      <c r="D234" s="49"/>
      <c r="E234" s="49"/>
      <c r="F234" s="49"/>
      <c r="G234" s="49"/>
    </row>
    <row r="236" spans="1:7" ht="35.15" customHeight="1">
      <c r="A236" s="48" t="s">
        <v>366</v>
      </c>
      <c r="B236" s="50"/>
      <c r="C236" s="50"/>
      <c r="D236" s="50"/>
      <c r="E236" s="50"/>
      <c r="F236" s="50"/>
      <c r="G236" s="50"/>
    </row>
    <row r="237" spans="1:7" ht="38.15" customHeight="1">
      <c r="A237" s="21" t="s">
        <v>82</v>
      </c>
      <c r="B237" s="17" t="s">
        <v>327</v>
      </c>
      <c r="C237" s="17" t="s">
        <v>328</v>
      </c>
      <c r="D237" s="18" t="s">
        <v>329</v>
      </c>
      <c r="E237" s="19" t="s">
        <v>330</v>
      </c>
      <c r="F237" s="47" t="s">
        <v>384</v>
      </c>
      <c r="G237" s="47"/>
    </row>
    <row r="238" spans="1:7" ht="17.149999999999999" customHeight="1">
      <c r="A238" s="21" t="s">
        <v>339</v>
      </c>
      <c r="B238" s="12">
        <v>47944</v>
      </c>
      <c r="C238" s="12">
        <v>6358</v>
      </c>
      <c r="D238" s="13">
        <v>61.622900000000001</v>
      </c>
      <c r="E238" s="13">
        <v>4.5758999999999999</v>
      </c>
      <c r="F238" s="13">
        <v>52.626800000000003</v>
      </c>
      <c r="G238" s="13">
        <v>70.619</v>
      </c>
    </row>
    <row r="239" spans="1:7" ht="17.149999999999999" customHeight="1">
      <c r="A239" s="21" t="s">
        <v>340</v>
      </c>
      <c r="B239" s="12">
        <v>29858</v>
      </c>
      <c r="C239" s="12">
        <v>3634</v>
      </c>
      <c r="D239" s="13">
        <v>38.377099999999999</v>
      </c>
      <c r="E239" s="13">
        <v>4.5758999999999999</v>
      </c>
      <c r="F239" s="13">
        <v>29.381</v>
      </c>
      <c r="G239" s="13">
        <v>47.373199999999997</v>
      </c>
    </row>
    <row r="240" spans="1:7" ht="17.149999999999999" customHeight="1">
      <c r="A240" s="21" t="s">
        <v>337</v>
      </c>
      <c r="B240" s="12">
        <v>77802</v>
      </c>
      <c r="C240" s="12">
        <v>6813</v>
      </c>
      <c r="D240" s="13">
        <v>100</v>
      </c>
      <c r="E240" s="13"/>
      <c r="F240" s="13"/>
      <c r="G240" s="13"/>
    </row>
    <row r="241" spans="1:7" ht="17.149999999999999" customHeight="1">
      <c r="A241" s="49" t="s">
        <v>629</v>
      </c>
      <c r="B241" s="49"/>
      <c r="C241" s="49"/>
      <c r="D241" s="49"/>
      <c r="E241" s="49"/>
      <c r="F241" s="49"/>
      <c r="G241" s="49"/>
    </row>
    <row r="243" spans="1:7" ht="35.15" customHeight="1">
      <c r="A243" s="48" t="s">
        <v>86</v>
      </c>
      <c r="B243" s="49"/>
      <c r="C243" s="49"/>
      <c r="D243" s="49"/>
      <c r="E243" s="49"/>
      <c r="F243" s="49"/>
      <c r="G243" s="49"/>
    </row>
    <row r="244" spans="1:7" ht="38.15" customHeight="1">
      <c r="A244" s="21" t="s">
        <v>368</v>
      </c>
      <c r="B244" s="17" t="s">
        <v>327</v>
      </c>
      <c r="C244" s="17" t="s">
        <v>328</v>
      </c>
      <c r="D244" s="18" t="s">
        <v>329</v>
      </c>
      <c r="E244" s="19" t="s">
        <v>330</v>
      </c>
      <c r="F244" s="47" t="s">
        <v>384</v>
      </c>
      <c r="G244" s="47"/>
    </row>
    <row r="245" spans="1:7" ht="17.149999999999999" customHeight="1">
      <c r="A245" s="21" t="s">
        <v>340</v>
      </c>
      <c r="B245" s="12">
        <v>24258</v>
      </c>
      <c r="C245" s="12">
        <v>3547</v>
      </c>
      <c r="D245" s="13">
        <v>31.1599</v>
      </c>
      <c r="E245" s="13">
        <v>4.3151999999999999</v>
      </c>
      <c r="F245" s="13">
        <v>22.676400000000001</v>
      </c>
      <c r="G245" s="13">
        <v>39.6434</v>
      </c>
    </row>
    <row r="246" spans="1:7" ht="17.149999999999999" customHeight="1">
      <c r="A246" s="21" t="s">
        <v>339</v>
      </c>
      <c r="B246" s="12">
        <v>53591</v>
      </c>
      <c r="C246" s="12">
        <v>6355</v>
      </c>
      <c r="D246" s="13">
        <v>68.840100000000007</v>
      </c>
      <c r="E246" s="13">
        <v>4.3151999999999999</v>
      </c>
      <c r="F246" s="13">
        <v>60.3566</v>
      </c>
      <c r="G246" s="13">
        <v>77.323599999999999</v>
      </c>
    </row>
    <row r="247" spans="1:7" ht="17.149999999999999" customHeight="1">
      <c r="A247" s="21" t="s">
        <v>337</v>
      </c>
      <c r="B247" s="12">
        <v>77849</v>
      </c>
      <c r="C247" s="12">
        <v>6815</v>
      </c>
      <c r="D247" s="13">
        <v>100</v>
      </c>
      <c r="E247" s="13"/>
      <c r="F247" s="13"/>
      <c r="G247" s="13"/>
    </row>
    <row r="248" spans="1:7" ht="17.149999999999999" customHeight="1">
      <c r="A248" s="49" t="s">
        <v>627</v>
      </c>
      <c r="B248" s="49"/>
      <c r="C248" s="49"/>
      <c r="D248" s="49"/>
      <c r="E248" s="49"/>
      <c r="F248" s="49"/>
      <c r="G248" s="49"/>
    </row>
    <row r="250" spans="1:7" ht="35.15" customHeight="1">
      <c r="A250" s="48" t="s">
        <v>251</v>
      </c>
      <c r="B250" s="49"/>
      <c r="C250" s="49"/>
      <c r="D250" s="49"/>
      <c r="E250" s="49"/>
      <c r="F250" s="49"/>
      <c r="G250" s="49"/>
    </row>
    <row r="251" spans="1:7" ht="38.15" customHeight="1">
      <c r="A251" s="21" t="s">
        <v>250</v>
      </c>
      <c r="B251" s="17" t="s">
        <v>327</v>
      </c>
      <c r="C251" s="17" t="s">
        <v>328</v>
      </c>
      <c r="D251" s="18" t="s">
        <v>329</v>
      </c>
      <c r="E251" s="19" t="s">
        <v>330</v>
      </c>
      <c r="F251" s="47" t="s">
        <v>384</v>
      </c>
      <c r="G251" s="47"/>
    </row>
    <row r="252" spans="1:7" ht="17.149999999999999" customHeight="1">
      <c r="A252" s="21" t="s">
        <v>339</v>
      </c>
      <c r="B252" s="12">
        <v>25172</v>
      </c>
      <c r="C252" s="12">
        <v>4280</v>
      </c>
      <c r="D252" s="13">
        <v>32.310499999999998</v>
      </c>
      <c r="E252" s="13">
        <v>4.7126000000000001</v>
      </c>
      <c r="F252" s="13">
        <v>23.0459</v>
      </c>
      <c r="G252" s="13">
        <v>41.575200000000002</v>
      </c>
    </row>
    <row r="253" spans="1:7" ht="17.149999999999999" customHeight="1">
      <c r="A253" s="21" t="s">
        <v>340</v>
      </c>
      <c r="B253" s="12">
        <v>52736</v>
      </c>
      <c r="C253" s="12">
        <v>5899</v>
      </c>
      <c r="D253" s="13">
        <v>67.689499999999995</v>
      </c>
      <c r="E253" s="13">
        <v>4.7126000000000001</v>
      </c>
      <c r="F253" s="13">
        <v>58.424799999999998</v>
      </c>
      <c r="G253" s="13">
        <v>76.954099999999997</v>
      </c>
    </row>
    <row r="254" spans="1:7" ht="17.149999999999999" customHeight="1">
      <c r="A254" s="21" t="s">
        <v>337</v>
      </c>
      <c r="B254" s="12">
        <v>77908</v>
      </c>
      <c r="C254" s="12">
        <v>6816</v>
      </c>
      <c r="D254" s="13">
        <v>100</v>
      </c>
      <c r="E254" s="13"/>
      <c r="F254" s="13"/>
      <c r="G254" s="13"/>
    </row>
    <row r="255" spans="1:7" ht="17.149999999999999" customHeight="1">
      <c r="A255" s="49" t="s">
        <v>625</v>
      </c>
      <c r="B255" s="49"/>
      <c r="C255" s="49"/>
      <c r="D255" s="49"/>
      <c r="E255" s="49"/>
      <c r="F255" s="49"/>
      <c r="G255" s="49"/>
    </row>
    <row r="257" spans="1:8" ht="35.15" customHeight="1">
      <c r="A257" s="48" t="s">
        <v>371</v>
      </c>
      <c r="B257" s="50"/>
      <c r="C257" s="50"/>
      <c r="D257" s="50"/>
      <c r="E257" s="50"/>
      <c r="F257" s="50"/>
      <c r="G257" s="50"/>
    </row>
    <row r="258" spans="1:8" ht="38.15" customHeight="1">
      <c r="A258" s="21" t="s">
        <v>285</v>
      </c>
      <c r="B258" s="17" t="s">
        <v>327</v>
      </c>
      <c r="C258" s="17" t="s">
        <v>328</v>
      </c>
      <c r="D258" s="18" t="s">
        <v>329</v>
      </c>
      <c r="E258" s="19" t="s">
        <v>330</v>
      </c>
      <c r="F258" s="47" t="s">
        <v>384</v>
      </c>
      <c r="G258" s="47"/>
    </row>
    <row r="259" spans="1:8" ht="17.149999999999999" customHeight="1">
      <c r="A259" s="21" t="s">
        <v>339</v>
      </c>
      <c r="B259" s="12">
        <v>65489</v>
      </c>
      <c r="C259" s="12">
        <v>6386</v>
      </c>
      <c r="D259" s="13">
        <v>83.7988</v>
      </c>
      <c r="E259" s="13">
        <v>3.7422</v>
      </c>
      <c r="F259" s="13">
        <v>76.441999999999993</v>
      </c>
      <c r="G259" s="13">
        <v>91.155699999999996</v>
      </c>
    </row>
    <row r="260" spans="1:8" ht="17.149999999999999" customHeight="1">
      <c r="A260" s="21" t="s">
        <v>340</v>
      </c>
      <c r="B260" s="12">
        <v>12661</v>
      </c>
      <c r="C260" s="12">
        <v>3139</v>
      </c>
      <c r="D260" s="13">
        <v>16.2012</v>
      </c>
      <c r="E260" s="13">
        <v>3.7422</v>
      </c>
      <c r="F260" s="13">
        <v>8.8443000000000005</v>
      </c>
      <c r="G260" s="13">
        <v>23.558</v>
      </c>
    </row>
    <row r="261" spans="1:8" ht="17.149999999999999" customHeight="1">
      <c r="A261" s="21" t="s">
        <v>337</v>
      </c>
      <c r="B261" s="12">
        <v>78151</v>
      </c>
      <c r="C261" s="12">
        <v>6818</v>
      </c>
      <c r="D261" s="13">
        <v>100</v>
      </c>
      <c r="E261" s="13"/>
      <c r="F261" s="13"/>
      <c r="G261" s="13"/>
    </row>
    <row r="262" spans="1:8" ht="17.149999999999999" customHeight="1">
      <c r="A262" s="49" t="s">
        <v>625</v>
      </c>
      <c r="B262" s="49"/>
      <c r="C262" s="49"/>
      <c r="D262" s="49"/>
      <c r="E262" s="49"/>
      <c r="F262" s="49"/>
      <c r="G262" s="49"/>
    </row>
    <row r="264" spans="1:8" customFormat="1" ht="21" customHeight="1">
      <c r="A264" s="52">
        <v>2013</v>
      </c>
      <c r="B264" s="57"/>
      <c r="C264" s="57"/>
      <c r="D264" s="57"/>
      <c r="E264" s="57"/>
      <c r="F264" s="57"/>
      <c r="G264" s="57"/>
      <c r="H264" s="16"/>
    </row>
    <row r="265" spans="1:8" ht="14.15" hidden="1" customHeight="1"/>
    <row r="266" spans="1:8" ht="19" hidden="1" customHeight="1">
      <c r="A266" s="51" t="s">
        <v>325</v>
      </c>
      <c r="B266" s="61"/>
      <c r="C266" s="61"/>
      <c r="D266" s="61"/>
      <c r="E266" s="61"/>
      <c r="F266" s="61"/>
      <c r="G266" s="61"/>
    </row>
    <row r="268" spans="1:8" ht="35.15" customHeight="1">
      <c r="A268" s="46" t="s">
        <v>101</v>
      </c>
      <c r="B268" s="49"/>
      <c r="C268" s="49"/>
      <c r="D268" s="49"/>
      <c r="E268" s="49"/>
      <c r="F268" s="49"/>
      <c r="G268" s="49"/>
    </row>
    <row r="269" spans="1:8" ht="38.15" customHeight="1">
      <c r="A269" s="21" t="s">
        <v>326</v>
      </c>
      <c r="B269" s="17" t="s">
        <v>327</v>
      </c>
      <c r="C269" s="17" t="s">
        <v>328</v>
      </c>
      <c r="D269" s="18" t="s">
        <v>329</v>
      </c>
      <c r="E269" s="19" t="s">
        <v>330</v>
      </c>
      <c r="F269" s="47" t="s">
        <v>384</v>
      </c>
      <c r="G269" s="47"/>
    </row>
    <row r="270" spans="1:8" ht="17.149999999999999" customHeight="1">
      <c r="A270" s="21" t="s">
        <v>332</v>
      </c>
      <c r="B270" s="12">
        <v>33105</v>
      </c>
      <c r="C270" s="12">
        <v>3216</v>
      </c>
      <c r="D270" s="13">
        <v>47.002200000000002</v>
      </c>
      <c r="E270" s="13">
        <v>3.9744999999999999</v>
      </c>
      <c r="F270" s="13">
        <v>39.188899999999997</v>
      </c>
      <c r="G270" s="13">
        <v>54.8155</v>
      </c>
    </row>
    <row r="271" spans="1:8" ht="17.149999999999999" customHeight="1">
      <c r="A271" s="21" t="s">
        <v>333</v>
      </c>
      <c r="B271" s="12">
        <v>4301</v>
      </c>
      <c r="C271" s="12">
        <v>1212</v>
      </c>
      <c r="D271" s="13">
        <v>6.1070000000000002</v>
      </c>
      <c r="E271" s="13">
        <v>1.7093</v>
      </c>
      <c r="F271" s="13">
        <v>2.7467999999999999</v>
      </c>
      <c r="G271" s="13">
        <v>9.4672000000000001</v>
      </c>
    </row>
    <row r="272" spans="1:8" ht="17.149999999999999" customHeight="1">
      <c r="A272" s="21" t="s">
        <v>334</v>
      </c>
      <c r="B272" s="12">
        <v>10804</v>
      </c>
      <c r="C272" s="12">
        <v>2063</v>
      </c>
      <c r="D272" s="13">
        <v>15.339600000000001</v>
      </c>
      <c r="E272" s="13">
        <v>2.8052000000000001</v>
      </c>
      <c r="F272" s="13">
        <v>9.8249999999999993</v>
      </c>
      <c r="G272" s="13">
        <v>20.854199999999999</v>
      </c>
    </row>
    <row r="273" spans="1:7" ht="17.149999999999999" customHeight="1">
      <c r="A273" s="21" t="s">
        <v>335</v>
      </c>
      <c r="B273" s="12">
        <v>10474</v>
      </c>
      <c r="C273" s="12">
        <v>1970</v>
      </c>
      <c r="D273" s="13">
        <v>14.870799999999999</v>
      </c>
      <c r="E273" s="13">
        <v>2.7025999999999999</v>
      </c>
      <c r="F273" s="13">
        <v>9.5579000000000001</v>
      </c>
      <c r="G273" s="13">
        <v>20.183800000000002</v>
      </c>
    </row>
    <row r="274" spans="1:7" ht="17.149999999999999" customHeight="1">
      <c r="A274" s="21" t="s">
        <v>336</v>
      </c>
      <c r="B274" s="12">
        <v>11748</v>
      </c>
      <c r="C274" s="12">
        <v>2881</v>
      </c>
      <c r="D274" s="13">
        <v>16.680399999999999</v>
      </c>
      <c r="E274" s="13">
        <v>3.6610999999999998</v>
      </c>
      <c r="F274" s="13">
        <v>9.4832000000000001</v>
      </c>
      <c r="G274" s="13">
        <v>23.877700000000001</v>
      </c>
    </row>
    <row r="275" spans="1:7" ht="17.149999999999999" customHeight="1">
      <c r="A275" s="21" t="s">
        <v>337</v>
      </c>
      <c r="B275" s="12">
        <v>70432</v>
      </c>
      <c r="C275" s="12">
        <v>4429</v>
      </c>
      <c r="D275" s="13">
        <v>100</v>
      </c>
      <c r="E275" s="13"/>
      <c r="F275" s="13"/>
      <c r="G275" s="13"/>
    </row>
    <row r="277" spans="1:7" ht="35.15" customHeight="1">
      <c r="A277" s="48" t="s">
        <v>338</v>
      </c>
      <c r="B277" s="50"/>
      <c r="C277" s="50"/>
      <c r="D277" s="50"/>
      <c r="E277" s="50"/>
      <c r="F277" s="50"/>
      <c r="G277" s="50"/>
    </row>
    <row r="278" spans="1:7" ht="38.15" customHeight="1">
      <c r="A278" s="21" t="s">
        <v>45</v>
      </c>
      <c r="B278" s="17" t="s">
        <v>327</v>
      </c>
      <c r="C278" s="17" t="s">
        <v>328</v>
      </c>
      <c r="D278" s="18" t="s">
        <v>329</v>
      </c>
      <c r="E278" s="19" t="s">
        <v>330</v>
      </c>
      <c r="F278" s="47" t="s">
        <v>384</v>
      </c>
      <c r="G278" s="47"/>
    </row>
    <row r="279" spans="1:7" ht="17.149999999999999" customHeight="1">
      <c r="A279" s="21" t="s">
        <v>339</v>
      </c>
      <c r="B279" s="12">
        <v>7556</v>
      </c>
      <c r="C279" s="12">
        <v>1822</v>
      </c>
      <c r="D279" s="13">
        <v>10.908099999999999</v>
      </c>
      <c r="E279" s="13">
        <v>2.5301999999999998</v>
      </c>
      <c r="F279" s="13">
        <v>5.9340999999999999</v>
      </c>
      <c r="G279" s="13">
        <v>15.882199999999999</v>
      </c>
    </row>
    <row r="280" spans="1:7" ht="17.149999999999999" customHeight="1">
      <c r="A280" s="21" t="s">
        <v>340</v>
      </c>
      <c r="B280" s="12">
        <v>61717</v>
      </c>
      <c r="C280" s="12">
        <v>4216</v>
      </c>
      <c r="D280" s="13">
        <v>89.091899999999995</v>
      </c>
      <c r="E280" s="13">
        <v>2.5301999999999998</v>
      </c>
      <c r="F280" s="13">
        <v>84.117800000000003</v>
      </c>
      <c r="G280" s="13">
        <v>94.065899999999999</v>
      </c>
    </row>
    <row r="281" spans="1:7" ht="17.149999999999999" customHeight="1">
      <c r="A281" s="21" t="s">
        <v>337</v>
      </c>
      <c r="B281" s="12">
        <v>69274</v>
      </c>
      <c r="C281" s="12">
        <v>4332</v>
      </c>
      <c r="D281" s="13">
        <v>100</v>
      </c>
      <c r="E281" s="13"/>
      <c r="F281" s="13"/>
      <c r="G281" s="13"/>
    </row>
    <row r="282" spans="1:7" ht="17.149999999999999" customHeight="1">
      <c r="A282" s="49" t="s">
        <v>627</v>
      </c>
      <c r="B282" s="49"/>
      <c r="C282" s="49"/>
      <c r="D282" s="49"/>
      <c r="E282" s="49"/>
      <c r="F282" s="49"/>
      <c r="G282" s="49"/>
    </row>
    <row r="284" spans="1:7" ht="35.15" customHeight="1">
      <c r="A284" s="48" t="s">
        <v>342</v>
      </c>
      <c r="B284" s="50"/>
      <c r="C284" s="50"/>
      <c r="D284" s="50"/>
      <c r="E284" s="50"/>
      <c r="F284" s="50"/>
      <c r="G284" s="50"/>
    </row>
    <row r="285" spans="1:7" ht="38.15" customHeight="1">
      <c r="A285" s="21" t="s">
        <v>47</v>
      </c>
      <c r="B285" s="17" t="s">
        <v>327</v>
      </c>
      <c r="C285" s="17" t="s">
        <v>328</v>
      </c>
      <c r="D285" s="18" t="s">
        <v>329</v>
      </c>
      <c r="E285" s="19" t="s">
        <v>330</v>
      </c>
      <c r="F285" s="47" t="s">
        <v>384</v>
      </c>
      <c r="G285" s="47"/>
    </row>
    <row r="286" spans="1:7" ht="17.149999999999999" customHeight="1">
      <c r="A286" s="21" t="s">
        <v>339</v>
      </c>
      <c r="B286" s="12">
        <v>5334</v>
      </c>
      <c r="C286" s="12">
        <v>1363</v>
      </c>
      <c r="D286" s="13">
        <v>7.6962000000000002</v>
      </c>
      <c r="E286" s="13">
        <v>1.9439</v>
      </c>
      <c r="F286" s="13">
        <v>3.8748</v>
      </c>
      <c r="G286" s="13">
        <v>11.5177</v>
      </c>
    </row>
    <row r="287" spans="1:7" ht="17.149999999999999" customHeight="1">
      <c r="A287" s="21" t="s">
        <v>340</v>
      </c>
      <c r="B287" s="12">
        <v>63969</v>
      </c>
      <c r="C287" s="12">
        <v>4314</v>
      </c>
      <c r="D287" s="13">
        <v>92.303799999999995</v>
      </c>
      <c r="E287" s="13">
        <v>1.9439</v>
      </c>
      <c r="F287" s="13">
        <v>88.482299999999995</v>
      </c>
      <c r="G287" s="13">
        <v>96.125200000000007</v>
      </c>
    </row>
    <row r="288" spans="1:7" ht="17.149999999999999" customHeight="1">
      <c r="A288" s="21" t="s">
        <v>337</v>
      </c>
      <c r="B288" s="12">
        <v>69302</v>
      </c>
      <c r="C288" s="12">
        <v>4332</v>
      </c>
      <c r="D288" s="13">
        <v>100</v>
      </c>
      <c r="E288" s="13"/>
      <c r="F288" s="13"/>
      <c r="G288" s="13"/>
    </row>
    <row r="289" spans="1:7" ht="17.149999999999999" customHeight="1">
      <c r="A289" s="49" t="s">
        <v>627</v>
      </c>
      <c r="B289" s="49"/>
      <c r="C289" s="49"/>
      <c r="D289" s="49"/>
      <c r="E289" s="49"/>
      <c r="F289" s="49"/>
      <c r="G289" s="49"/>
    </row>
    <row r="291" spans="1:7" ht="35.15" customHeight="1">
      <c r="A291" s="48" t="s">
        <v>344</v>
      </c>
      <c r="B291" s="49"/>
      <c r="C291" s="49"/>
      <c r="D291" s="49"/>
      <c r="E291" s="49"/>
      <c r="F291" s="49"/>
      <c r="G291" s="49"/>
    </row>
    <row r="292" spans="1:7" ht="38.15" customHeight="1">
      <c r="A292" s="21" t="s">
        <v>49</v>
      </c>
      <c r="B292" s="17" t="s">
        <v>327</v>
      </c>
      <c r="C292" s="17" t="s">
        <v>328</v>
      </c>
      <c r="D292" s="18" t="s">
        <v>329</v>
      </c>
      <c r="E292" s="19" t="s">
        <v>330</v>
      </c>
      <c r="F292" s="47" t="s">
        <v>384</v>
      </c>
      <c r="G292" s="47"/>
    </row>
    <row r="293" spans="1:7" ht="17.149999999999999" customHeight="1">
      <c r="A293" s="21" t="s">
        <v>339</v>
      </c>
      <c r="B293" s="12">
        <v>8212</v>
      </c>
      <c r="C293" s="12">
        <v>2586</v>
      </c>
      <c r="D293" s="13">
        <v>11.6594</v>
      </c>
      <c r="E293" s="13">
        <v>3.387</v>
      </c>
      <c r="F293" s="13">
        <v>5.0008999999999997</v>
      </c>
      <c r="G293" s="13">
        <v>18.317799999999998</v>
      </c>
    </row>
    <row r="294" spans="1:7" ht="17.149999999999999" customHeight="1">
      <c r="A294" s="21" t="s">
        <v>340</v>
      </c>
      <c r="B294" s="12">
        <v>62220</v>
      </c>
      <c r="C294" s="12">
        <v>3932</v>
      </c>
      <c r="D294" s="13">
        <v>88.340599999999995</v>
      </c>
      <c r="E294" s="13">
        <v>3.387</v>
      </c>
      <c r="F294" s="13">
        <v>81.682199999999995</v>
      </c>
      <c r="G294" s="13">
        <v>94.999099999999999</v>
      </c>
    </row>
    <row r="295" spans="1:7" ht="17.149999999999999" customHeight="1">
      <c r="A295" s="21" t="s">
        <v>337</v>
      </c>
      <c r="B295" s="12">
        <v>70432</v>
      </c>
      <c r="C295" s="12">
        <v>4429</v>
      </c>
      <c r="D295" s="13">
        <v>100</v>
      </c>
      <c r="E295" s="13"/>
      <c r="F295" s="13"/>
      <c r="G295" s="13"/>
    </row>
    <row r="297" spans="1:7" ht="35.15" customHeight="1">
      <c r="A297" s="48" t="s">
        <v>346</v>
      </c>
      <c r="B297" s="50"/>
      <c r="C297" s="50"/>
      <c r="D297" s="50"/>
      <c r="E297" s="50"/>
      <c r="F297" s="50"/>
      <c r="G297" s="50"/>
    </row>
    <row r="298" spans="1:7" ht="38.15" customHeight="1">
      <c r="A298" s="21" t="s">
        <v>43</v>
      </c>
      <c r="B298" s="17" t="s">
        <v>327</v>
      </c>
      <c r="C298" s="17" t="s">
        <v>328</v>
      </c>
      <c r="D298" s="18" t="s">
        <v>329</v>
      </c>
      <c r="E298" s="19" t="s">
        <v>330</v>
      </c>
      <c r="F298" s="47" t="s">
        <v>384</v>
      </c>
      <c r="G298" s="47"/>
    </row>
    <row r="299" spans="1:7" ht="17.149999999999999" customHeight="1">
      <c r="A299" s="21" t="s">
        <v>339</v>
      </c>
      <c r="B299" s="12">
        <v>17946</v>
      </c>
      <c r="C299" s="12">
        <v>3231</v>
      </c>
      <c r="D299" s="13">
        <v>25.485199999999999</v>
      </c>
      <c r="E299" s="13">
        <v>3.9110999999999998</v>
      </c>
      <c r="F299" s="13">
        <v>17.796399999999998</v>
      </c>
      <c r="G299" s="13">
        <v>33.173900000000003</v>
      </c>
    </row>
    <row r="300" spans="1:7" ht="17.149999999999999" customHeight="1">
      <c r="A300" s="21" t="s">
        <v>340</v>
      </c>
      <c r="B300" s="12">
        <v>52472</v>
      </c>
      <c r="C300" s="12">
        <v>3719</v>
      </c>
      <c r="D300" s="13">
        <v>74.514799999999994</v>
      </c>
      <c r="E300" s="13">
        <v>3.9110999999999998</v>
      </c>
      <c r="F300" s="13">
        <v>66.826099999999997</v>
      </c>
      <c r="G300" s="13">
        <v>82.203599999999994</v>
      </c>
    </row>
    <row r="301" spans="1:7" ht="17.149999999999999" customHeight="1">
      <c r="A301" s="21" t="s">
        <v>337</v>
      </c>
      <c r="B301" s="12">
        <v>70418</v>
      </c>
      <c r="C301" s="12">
        <v>4426</v>
      </c>
      <c r="D301" s="13">
        <v>100</v>
      </c>
      <c r="E301" s="13"/>
      <c r="F301" s="13"/>
      <c r="G301" s="13"/>
    </row>
    <row r="302" spans="1:7" ht="17.149999999999999" customHeight="1">
      <c r="A302" s="49" t="s">
        <v>625</v>
      </c>
      <c r="B302" s="49"/>
      <c r="C302" s="49"/>
      <c r="D302" s="49"/>
      <c r="E302" s="49"/>
      <c r="F302" s="49"/>
      <c r="G302" s="49"/>
    </row>
    <row r="304" spans="1:7" ht="35.15" customHeight="1">
      <c r="A304" s="48" t="s">
        <v>348</v>
      </c>
      <c r="B304" s="50"/>
      <c r="C304" s="50"/>
      <c r="D304" s="50"/>
      <c r="E304" s="50"/>
      <c r="F304" s="50"/>
      <c r="G304" s="50"/>
    </row>
    <row r="305" spans="1:7" ht="38.15" customHeight="1">
      <c r="A305" s="21" t="s">
        <v>246</v>
      </c>
      <c r="B305" s="17" t="s">
        <v>327</v>
      </c>
      <c r="C305" s="17" t="s">
        <v>328</v>
      </c>
      <c r="D305" s="18" t="s">
        <v>329</v>
      </c>
      <c r="E305" s="19" t="s">
        <v>330</v>
      </c>
      <c r="F305" s="47" t="s">
        <v>384</v>
      </c>
      <c r="G305" s="47"/>
    </row>
    <row r="306" spans="1:7" ht="17.149999999999999" customHeight="1">
      <c r="A306" s="21" t="s">
        <v>339</v>
      </c>
      <c r="B306" s="12">
        <v>17615</v>
      </c>
      <c r="C306" s="12">
        <v>3227</v>
      </c>
      <c r="D306" s="13">
        <v>25.332000000000001</v>
      </c>
      <c r="E306" s="13">
        <v>3.9459</v>
      </c>
      <c r="F306" s="13">
        <v>17.5745</v>
      </c>
      <c r="G306" s="13">
        <v>33.089399999999998</v>
      </c>
    </row>
    <row r="307" spans="1:7" ht="17.149999999999999" customHeight="1">
      <c r="A307" s="21" t="s">
        <v>340</v>
      </c>
      <c r="B307" s="12">
        <v>51922</v>
      </c>
      <c r="C307" s="12">
        <v>3654</v>
      </c>
      <c r="D307" s="13">
        <v>74.668000000000006</v>
      </c>
      <c r="E307" s="13">
        <v>3.9459</v>
      </c>
      <c r="F307" s="13">
        <v>66.910600000000002</v>
      </c>
      <c r="G307" s="13">
        <v>82.4255</v>
      </c>
    </row>
    <row r="308" spans="1:7" ht="17.149999999999999" customHeight="1">
      <c r="A308" s="21" t="s">
        <v>337</v>
      </c>
      <c r="B308" s="12">
        <v>69537</v>
      </c>
      <c r="C308" s="12">
        <v>4379</v>
      </c>
      <c r="D308" s="13">
        <v>100</v>
      </c>
      <c r="E308" s="13"/>
      <c r="F308" s="13"/>
      <c r="G308" s="13"/>
    </row>
    <row r="309" spans="1:7" ht="17.149999999999999" customHeight="1">
      <c r="A309" s="49" t="s">
        <v>626</v>
      </c>
      <c r="B309" s="49"/>
      <c r="C309" s="49"/>
      <c r="D309" s="49"/>
      <c r="E309" s="49"/>
      <c r="F309" s="49"/>
      <c r="G309" s="49"/>
    </row>
    <row r="311" spans="1:7" ht="35.15" customHeight="1">
      <c r="A311" s="48" t="s">
        <v>349</v>
      </c>
      <c r="B311" s="50"/>
      <c r="C311" s="50"/>
      <c r="D311" s="50"/>
      <c r="E311" s="50"/>
      <c r="F311" s="50"/>
      <c r="G311" s="50"/>
    </row>
    <row r="312" spans="1:7" ht="38.15" customHeight="1">
      <c r="A312" s="21" t="s">
        <v>164</v>
      </c>
      <c r="B312" s="17" t="s">
        <v>327</v>
      </c>
      <c r="C312" s="17" t="s">
        <v>328</v>
      </c>
      <c r="D312" s="18" t="s">
        <v>329</v>
      </c>
      <c r="E312" s="19" t="s">
        <v>330</v>
      </c>
      <c r="F312" s="47" t="s">
        <v>384</v>
      </c>
      <c r="G312" s="47"/>
    </row>
    <row r="313" spans="1:7" ht="17.149999999999999" customHeight="1">
      <c r="A313" s="21" t="s">
        <v>339</v>
      </c>
      <c r="B313" s="12">
        <v>9909</v>
      </c>
      <c r="C313" s="12">
        <v>1782</v>
      </c>
      <c r="D313" s="13">
        <v>14.0806</v>
      </c>
      <c r="E313" s="13">
        <v>2.4975000000000001</v>
      </c>
      <c r="F313" s="13">
        <v>9.1708999999999996</v>
      </c>
      <c r="G313" s="13">
        <v>18.990400000000001</v>
      </c>
    </row>
    <row r="314" spans="1:7" ht="17.149999999999999" customHeight="1">
      <c r="A314" s="21" t="s">
        <v>340</v>
      </c>
      <c r="B314" s="12">
        <v>60465</v>
      </c>
      <c r="C314" s="12">
        <v>4403</v>
      </c>
      <c r="D314" s="13">
        <v>85.919399999999996</v>
      </c>
      <c r="E314" s="13">
        <v>2.4975000000000001</v>
      </c>
      <c r="F314" s="13">
        <v>81.009600000000006</v>
      </c>
      <c r="G314" s="13">
        <v>90.829099999999997</v>
      </c>
    </row>
    <row r="315" spans="1:7" ht="17.149999999999999" customHeight="1">
      <c r="A315" s="21" t="s">
        <v>337</v>
      </c>
      <c r="B315" s="12">
        <v>70374</v>
      </c>
      <c r="C315" s="12">
        <v>4424</v>
      </c>
      <c r="D315" s="13">
        <v>100</v>
      </c>
      <c r="E315" s="13"/>
      <c r="F315" s="13"/>
      <c r="G315" s="13"/>
    </row>
    <row r="316" spans="1:7" ht="17.149999999999999" customHeight="1">
      <c r="A316" s="49" t="s">
        <v>627</v>
      </c>
      <c r="B316" s="49"/>
      <c r="C316" s="49"/>
      <c r="D316" s="49"/>
      <c r="E316" s="49"/>
      <c r="F316" s="49"/>
      <c r="G316" s="49"/>
    </row>
    <row r="318" spans="1:7" ht="35.15" customHeight="1">
      <c r="A318" s="48" t="s">
        <v>351</v>
      </c>
      <c r="B318" s="50"/>
      <c r="C318" s="50"/>
      <c r="D318" s="50"/>
      <c r="E318" s="50"/>
      <c r="F318" s="50"/>
      <c r="G318" s="50"/>
    </row>
    <row r="319" spans="1:7" ht="38.15" customHeight="1">
      <c r="A319" s="21" t="s">
        <v>172</v>
      </c>
      <c r="B319" s="17" t="s">
        <v>327</v>
      </c>
      <c r="C319" s="17" t="s">
        <v>328</v>
      </c>
      <c r="D319" s="18" t="s">
        <v>329</v>
      </c>
      <c r="E319" s="19" t="s">
        <v>330</v>
      </c>
      <c r="F319" s="47" t="s">
        <v>384</v>
      </c>
      <c r="G319" s="47"/>
    </row>
    <row r="320" spans="1:7" ht="17.149999999999999" customHeight="1">
      <c r="A320" s="21" t="s">
        <v>339</v>
      </c>
      <c r="B320" s="12">
        <v>4831</v>
      </c>
      <c r="C320" s="12">
        <v>1298</v>
      </c>
      <c r="D320" s="13">
        <v>8.2613000000000003</v>
      </c>
      <c r="E320" s="13">
        <v>2.1785000000000001</v>
      </c>
      <c r="F320" s="13">
        <v>3.9763999999999999</v>
      </c>
      <c r="G320" s="13">
        <v>12.5463</v>
      </c>
    </row>
    <row r="321" spans="1:7" ht="17.149999999999999" customHeight="1">
      <c r="A321" s="21" t="s">
        <v>340</v>
      </c>
      <c r="B321" s="12">
        <v>53644</v>
      </c>
      <c r="C321" s="12">
        <v>3620</v>
      </c>
      <c r="D321" s="13">
        <v>91.738699999999994</v>
      </c>
      <c r="E321" s="13">
        <v>2.1785000000000001</v>
      </c>
      <c r="F321" s="13">
        <v>87.453699999999998</v>
      </c>
      <c r="G321" s="13">
        <v>96.023600000000002</v>
      </c>
    </row>
    <row r="322" spans="1:7" ht="17.149999999999999" customHeight="1">
      <c r="A322" s="21" t="s">
        <v>337</v>
      </c>
      <c r="B322" s="12">
        <v>58475</v>
      </c>
      <c r="C322" s="12">
        <v>3644</v>
      </c>
      <c r="D322" s="13">
        <v>100</v>
      </c>
      <c r="E322" s="13"/>
      <c r="F322" s="13"/>
      <c r="G322" s="13"/>
    </row>
    <row r="323" spans="1:7" ht="17.149999999999999" customHeight="1">
      <c r="A323" s="49" t="s">
        <v>417</v>
      </c>
      <c r="B323" s="49"/>
      <c r="C323" s="49"/>
      <c r="D323" s="49"/>
      <c r="E323" s="49"/>
      <c r="F323" s="49"/>
      <c r="G323" s="49"/>
    </row>
    <row r="325" spans="1:7" ht="35.15" customHeight="1">
      <c r="A325" s="48" t="s">
        <v>353</v>
      </c>
      <c r="B325" s="49"/>
      <c r="C325" s="49"/>
      <c r="D325" s="49"/>
      <c r="E325" s="49"/>
      <c r="F325" s="49"/>
      <c r="G325" s="49"/>
    </row>
    <row r="326" spans="1:7" ht="38.15" customHeight="1">
      <c r="A326" s="21" t="s">
        <v>178</v>
      </c>
      <c r="B326" s="17" t="s">
        <v>327</v>
      </c>
      <c r="C326" s="17" t="s">
        <v>328</v>
      </c>
      <c r="D326" s="18" t="s">
        <v>329</v>
      </c>
      <c r="E326" s="19" t="s">
        <v>330</v>
      </c>
      <c r="F326" s="47" t="s">
        <v>384</v>
      </c>
      <c r="G326" s="47"/>
    </row>
    <row r="327" spans="1:7" ht="17.149999999999999" customHeight="1">
      <c r="A327" s="21" t="s">
        <v>339</v>
      </c>
      <c r="B327" s="12">
        <v>7006</v>
      </c>
      <c r="C327" s="12">
        <v>1400</v>
      </c>
      <c r="D327" s="13">
        <v>9.9474999999999998</v>
      </c>
      <c r="E327" s="13">
        <v>1.9991000000000001</v>
      </c>
      <c r="F327" s="13">
        <v>6.0175000000000001</v>
      </c>
      <c r="G327" s="13">
        <v>13.8775</v>
      </c>
    </row>
    <row r="328" spans="1:7" ht="17.149999999999999" customHeight="1">
      <c r="A328" s="21" t="s">
        <v>340</v>
      </c>
      <c r="B328" s="12">
        <v>63426</v>
      </c>
      <c r="C328" s="12">
        <v>4457</v>
      </c>
      <c r="D328" s="13">
        <v>90.052499999999995</v>
      </c>
      <c r="E328" s="13">
        <v>1.9991000000000001</v>
      </c>
      <c r="F328" s="13">
        <v>86.122500000000002</v>
      </c>
      <c r="G328" s="13">
        <v>93.982500000000002</v>
      </c>
    </row>
    <row r="329" spans="1:7" ht="17.149999999999999" customHeight="1">
      <c r="A329" s="21" t="s">
        <v>337</v>
      </c>
      <c r="B329" s="12">
        <v>70432</v>
      </c>
      <c r="C329" s="12">
        <v>4429</v>
      </c>
      <c r="D329" s="13">
        <v>100</v>
      </c>
      <c r="E329" s="13"/>
      <c r="F329" s="13"/>
      <c r="G329" s="13"/>
    </row>
    <row r="331" spans="1:7" ht="35.15" customHeight="1">
      <c r="A331" s="48" t="s">
        <v>394</v>
      </c>
      <c r="B331" s="49"/>
      <c r="C331" s="49"/>
      <c r="D331" s="49"/>
      <c r="E331" s="49"/>
      <c r="F331" s="49"/>
      <c r="G331" s="49"/>
    </row>
    <row r="332" spans="1:7" ht="38.15" customHeight="1">
      <c r="A332" s="21" t="s">
        <v>183</v>
      </c>
      <c r="B332" s="17" t="s">
        <v>327</v>
      </c>
      <c r="C332" s="17" t="s">
        <v>328</v>
      </c>
      <c r="D332" s="18" t="s">
        <v>329</v>
      </c>
      <c r="E332" s="19" t="s">
        <v>330</v>
      </c>
      <c r="F332" s="47" t="s">
        <v>384</v>
      </c>
      <c r="G332" s="47"/>
    </row>
    <row r="333" spans="1:7" ht="17.149999999999999" customHeight="1">
      <c r="A333" s="21" t="s">
        <v>339</v>
      </c>
      <c r="B333" s="12">
        <v>3305</v>
      </c>
      <c r="C333" s="26">
        <v>885.14792999999997</v>
      </c>
      <c r="D333" s="13">
        <v>4.6951999999999998</v>
      </c>
      <c r="E333" s="13">
        <v>1.2746</v>
      </c>
      <c r="F333" s="13">
        <v>2.1894999999999998</v>
      </c>
      <c r="G333" s="13">
        <v>7.2008999999999999</v>
      </c>
    </row>
    <row r="334" spans="1:7" ht="17.149999999999999" customHeight="1">
      <c r="A334" s="21" t="s">
        <v>340</v>
      </c>
      <c r="B334" s="12">
        <v>67084</v>
      </c>
      <c r="C334" s="12">
        <v>4463</v>
      </c>
      <c r="D334" s="13">
        <v>95.3048</v>
      </c>
      <c r="E334" s="13">
        <v>1.2746</v>
      </c>
      <c r="F334" s="13">
        <v>92.799099999999996</v>
      </c>
      <c r="G334" s="13">
        <v>97.810500000000005</v>
      </c>
    </row>
    <row r="335" spans="1:7" ht="17.149999999999999" customHeight="1">
      <c r="A335" s="21" t="s">
        <v>337</v>
      </c>
      <c r="B335" s="12">
        <v>70389</v>
      </c>
      <c r="C335" s="12">
        <v>4427</v>
      </c>
      <c r="D335" s="13">
        <v>100</v>
      </c>
      <c r="E335" s="13"/>
      <c r="F335" s="13"/>
      <c r="G335" s="13"/>
    </row>
    <row r="336" spans="1:7" ht="17.149999999999999" customHeight="1">
      <c r="A336" s="49" t="s">
        <v>625</v>
      </c>
      <c r="B336" s="49"/>
      <c r="C336" s="49"/>
      <c r="D336" s="49"/>
      <c r="E336" s="49"/>
      <c r="F336" s="49"/>
      <c r="G336" s="49"/>
    </row>
    <row r="338" spans="1:7" ht="35.15" customHeight="1">
      <c r="A338" s="48" t="s">
        <v>395</v>
      </c>
      <c r="B338" s="50"/>
      <c r="C338" s="50"/>
      <c r="D338" s="50"/>
      <c r="E338" s="50"/>
      <c r="F338" s="50"/>
      <c r="G338" s="50"/>
    </row>
    <row r="339" spans="1:7" ht="38.15" customHeight="1">
      <c r="A339" s="21" t="s">
        <v>190</v>
      </c>
      <c r="B339" s="17" t="s">
        <v>327</v>
      </c>
      <c r="C339" s="17" t="s">
        <v>328</v>
      </c>
      <c r="D339" s="18" t="s">
        <v>329</v>
      </c>
      <c r="E339" s="19" t="s">
        <v>330</v>
      </c>
      <c r="F339" s="47" t="s">
        <v>384</v>
      </c>
      <c r="G339" s="47"/>
    </row>
    <row r="340" spans="1:7" ht="17.149999999999999" customHeight="1">
      <c r="A340" s="21" t="s">
        <v>339</v>
      </c>
      <c r="B340" s="12">
        <v>2383</v>
      </c>
      <c r="C340" s="26">
        <v>979.76903000000004</v>
      </c>
      <c r="D340" s="13">
        <v>8.0433000000000003</v>
      </c>
      <c r="E340" s="13">
        <v>3.2134</v>
      </c>
      <c r="F340" s="13">
        <v>1.7017</v>
      </c>
      <c r="G340" s="13">
        <v>14.385</v>
      </c>
    </row>
    <row r="341" spans="1:7" ht="17.149999999999999" customHeight="1">
      <c r="A341" s="21" t="s">
        <v>340</v>
      </c>
      <c r="B341" s="12">
        <v>27242</v>
      </c>
      <c r="C341" s="12">
        <v>2484</v>
      </c>
      <c r="D341" s="13">
        <v>91.956699999999998</v>
      </c>
      <c r="E341" s="13">
        <v>3.2134</v>
      </c>
      <c r="F341" s="13">
        <v>85.614999999999995</v>
      </c>
      <c r="G341" s="13">
        <v>98.298299999999998</v>
      </c>
    </row>
    <row r="342" spans="1:7" ht="17.149999999999999" customHeight="1">
      <c r="A342" s="21" t="s">
        <v>337</v>
      </c>
      <c r="B342" s="12">
        <v>29625</v>
      </c>
      <c r="C342" s="12">
        <v>2528</v>
      </c>
      <c r="D342" s="13">
        <v>100</v>
      </c>
      <c r="E342" s="13"/>
      <c r="F342" s="13"/>
      <c r="G342" s="13"/>
    </row>
    <row r="343" spans="1:7" ht="17.149999999999999" customHeight="1">
      <c r="A343" s="49" t="s">
        <v>762</v>
      </c>
      <c r="B343" s="49"/>
      <c r="C343" s="49"/>
      <c r="D343" s="49"/>
      <c r="E343" s="49"/>
      <c r="F343" s="49"/>
      <c r="G343" s="49"/>
    </row>
    <row r="345" spans="1:7" ht="35.15" customHeight="1">
      <c r="A345" s="48" t="s">
        <v>397</v>
      </c>
      <c r="B345" s="49"/>
      <c r="C345" s="49"/>
      <c r="D345" s="49"/>
      <c r="E345" s="49"/>
      <c r="F345" s="49"/>
      <c r="G345" s="49"/>
    </row>
    <row r="346" spans="1:7" ht="38.15" customHeight="1">
      <c r="A346" s="21" t="s">
        <v>169</v>
      </c>
      <c r="B346" s="17" t="s">
        <v>327</v>
      </c>
      <c r="C346" s="17" t="s">
        <v>328</v>
      </c>
      <c r="D346" s="18" t="s">
        <v>329</v>
      </c>
      <c r="E346" s="19" t="s">
        <v>330</v>
      </c>
      <c r="F346" s="47" t="s">
        <v>384</v>
      </c>
      <c r="G346" s="47"/>
    </row>
    <row r="347" spans="1:7" ht="17.149999999999999" customHeight="1">
      <c r="A347" s="21" t="s">
        <v>339</v>
      </c>
      <c r="B347" s="26">
        <v>863.51172999999994</v>
      </c>
      <c r="C347" s="26">
        <v>863.51172999999994</v>
      </c>
      <c r="D347" s="13">
        <v>12.0168</v>
      </c>
      <c r="E347" s="13">
        <v>12.0616</v>
      </c>
      <c r="F347" s="13">
        <v>0</v>
      </c>
      <c r="G347" s="13">
        <v>38.891599999999997</v>
      </c>
    </row>
    <row r="348" spans="1:7" ht="17.149999999999999" customHeight="1">
      <c r="A348" s="21" t="s">
        <v>340</v>
      </c>
      <c r="B348" s="12">
        <v>6322</v>
      </c>
      <c r="C348" s="12">
        <v>2014</v>
      </c>
      <c r="D348" s="13">
        <v>87.983199999999997</v>
      </c>
      <c r="E348" s="13">
        <v>12.0616</v>
      </c>
      <c r="F348" s="13">
        <v>61.108400000000003</v>
      </c>
      <c r="G348" s="13">
        <v>100</v>
      </c>
    </row>
    <row r="349" spans="1:7" ht="17.149999999999999" customHeight="1">
      <c r="A349" s="21" t="s">
        <v>337</v>
      </c>
      <c r="B349" s="12">
        <v>7186</v>
      </c>
      <c r="C349" s="12">
        <v>1926</v>
      </c>
      <c r="D349" s="13">
        <v>100</v>
      </c>
      <c r="E349" s="13"/>
      <c r="F349" s="13"/>
      <c r="G349" s="13"/>
    </row>
    <row r="350" spans="1:7" ht="17.149999999999999" customHeight="1">
      <c r="A350" s="49" t="s">
        <v>590</v>
      </c>
      <c r="B350" s="49"/>
      <c r="C350" s="49"/>
      <c r="D350" s="49"/>
      <c r="E350" s="49"/>
      <c r="F350" s="49"/>
      <c r="G350" s="49"/>
    </row>
    <row r="352" spans="1:7" ht="35.15" customHeight="1">
      <c r="A352" s="48" t="s">
        <v>237</v>
      </c>
      <c r="B352" s="49"/>
      <c r="C352" s="49"/>
      <c r="D352" s="49"/>
      <c r="E352" s="49"/>
      <c r="F352" s="49"/>
      <c r="G352" s="49"/>
    </row>
    <row r="353" spans="1:7" ht="38.15" customHeight="1">
      <c r="A353" s="21" t="s">
        <v>355</v>
      </c>
      <c r="B353" s="17" t="s">
        <v>327</v>
      </c>
      <c r="C353" s="17" t="s">
        <v>328</v>
      </c>
      <c r="D353" s="18" t="s">
        <v>329</v>
      </c>
      <c r="E353" s="19" t="s">
        <v>330</v>
      </c>
      <c r="F353" s="47" t="s">
        <v>384</v>
      </c>
      <c r="G353" s="47"/>
    </row>
    <row r="354" spans="1:7" ht="17.149999999999999" customHeight="1">
      <c r="A354" s="21" t="s">
        <v>356</v>
      </c>
      <c r="B354" s="12">
        <v>57217</v>
      </c>
      <c r="C354" s="12">
        <v>3948</v>
      </c>
      <c r="D354" s="13">
        <v>81.324700000000007</v>
      </c>
      <c r="E354" s="13">
        <v>3.5484</v>
      </c>
      <c r="F354" s="13">
        <v>74.3489</v>
      </c>
      <c r="G354" s="13">
        <v>88.3005</v>
      </c>
    </row>
    <row r="355" spans="1:7" ht="17.149999999999999" customHeight="1">
      <c r="A355" s="21" t="s">
        <v>357</v>
      </c>
      <c r="B355" s="12">
        <v>13139</v>
      </c>
      <c r="C355" s="12">
        <v>2782</v>
      </c>
      <c r="D355" s="13">
        <v>18.6753</v>
      </c>
      <c r="E355" s="13">
        <v>3.5484</v>
      </c>
      <c r="F355" s="13">
        <v>11.6995</v>
      </c>
      <c r="G355" s="13">
        <v>25.6511</v>
      </c>
    </row>
    <row r="356" spans="1:7" ht="17.149999999999999" customHeight="1">
      <c r="A356" s="21" t="s">
        <v>337</v>
      </c>
      <c r="B356" s="12">
        <v>70356</v>
      </c>
      <c r="C356" s="12">
        <v>4425</v>
      </c>
      <c r="D356" s="13">
        <v>100</v>
      </c>
      <c r="E356" s="13"/>
      <c r="F356" s="13"/>
      <c r="G356" s="13"/>
    </row>
    <row r="357" spans="1:7" ht="17.149999999999999" customHeight="1">
      <c r="A357" s="49" t="s">
        <v>627</v>
      </c>
      <c r="B357" s="49"/>
      <c r="C357" s="49"/>
      <c r="D357" s="49"/>
      <c r="E357" s="49"/>
      <c r="F357" s="49"/>
      <c r="G357" s="49"/>
    </row>
    <row r="359" spans="1:7" ht="35.15" customHeight="1">
      <c r="A359" s="48" t="s">
        <v>359</v>
      </c>
      <c r="B359" s="50"/>
      <c r="C359" s="50"/>
      <c r="D359" s="50"/>
      <c r="E359" s="50"/>
      <c r="F359" s="50"/>
      <c r="G359" s="50"/>
    </row>
    <row r="360" spans="1:7" ht="38.15" customHeight="1">
      <c r="A360" s="21" t="s">
        <v>102</v>
      </c>
      <c r="B360" s="17" t="s">
        <v>327</v>
      </c>
      <c r="C360" s="17" t="s">
        <v>328</v>
      </c>
      <c r="D360" s="18" t="s">
        <v>329</v>
      </c>
      <c r="E360" s="19" t="s">
        <v>330</v>
      </c>
      <c r="F360" s="47" t="s">
        <v>384</v>
      </c>
      <c r="G360" s="47"/>
    </row>
    <row r="361" spans="1:7" ht="17.149999999999999" customHeight="1">
      <c r="A361" s="21" t="s">
        <v>339</v>
      </c>
      <c r="B361" s="12">
        <v>9554</v>
      </c>
      <c r="C361" s="12">
        <v>1648</v>
      </c>
      <c r="D361" s="13">
        <v>18.1417</v>
      </c>
      <c r="E361" s="13">
        <v>3.1402999999999999</v>
      </c>
      <c r="F361" s="13">
        <v>11.963100000000001</v>
      </c>
      <c r="G361" s="13">
        <v>24.3203</v>
      </c>
    </row>
    <row r="362" spans="1:7" ht="17.149999999999999" customHeight="1">
      <c r="A362" s="21" t="s">
        <v>340</v>
      </c>
      <c r="B362" s="12">
        <v>43109</v>
      </c>
      <c r="C362" s="12">
        <v>4000</v>
      </c>
      <c r="D362" s="13">
        <v>81.8583</v>
      </c>
      <c r="E362" s="13">
        <v>3.1402999999999999</v>
      </c>
      <c r="F362" s="13">
        <v>75.679699999999997</v>
      </c>
      <c r="G362" s="13">
        <v>88.036900000000003</v>
      </c>
    </row>
    <row r="363" spans="1:7" ht="17.149999999999999" customHeight="1">
      <c r="A363" s="21" t="s">
        <v>337</v>
      </c>
      <c r="B363" s="12">
        <v>52663</v>
      </c>
      <c r="C363" s="12">
        <v>4012</v>
      </c>
      <c r="D363" s="13">
        <v>100</v>
      </c>
      <c r="E363" s="13"/>
      <c r="F363" s="13"/>
      <c r="G363" s="13"/>
    </row>
    <row r="364" spans="1:7" ht="17.149999999999999" customHeight="1">
      <c r="A364" s="49" t="s">
        <v>386</v>
      </c>
      <c r="B364" s="49"/>
      <c r="C364" s="49"/>
      <c r="D364" s="49"/>
      <c r="E364" s="49"/>
      <c r="F364" s="49"/>
      <c r="G364" s="49"/>
    </row>
    <row r="366" spans="1:7" ht="35.15" customHeight="1">
      <c r="A366" s="48" t="s">
        <v>239</v>
      </c>
      <c r="B366" s="49"/>
      <c r="C366" s="49"/>
      <c r="D366" s="49"/>
      <c r="E366" s="49"/>
      <c r="F366" s="49"/>
      <c r="G366" s="49"/>
    </row>
    <row r="367" spans="1:7" ht="38.15" customHeight="1">
      <c r="A367" s="21" t="s">
        <v>401</v>
      </c>
      <c r="B367" s="17" t="s">
        <v>327</v>
      </c>
      <c r="C367" s="17" t="s">
        <v>328</v>
      </c>
      <c r="D367" s="18" t="s">
        <v>329</v>
      </c>
      <c r="E367" s="19" t="s">
        <v>330</v>
      </c>
      <c r="F367" s="47" t="s">
        <v>384</v>
      </c>
      <c r="G367" s="47"/>
    </row>
    <row r="368" spans="1:7" ht="17.149999999999999" customHeight="1">
      <c r="A368" s="21" t="s">
        <v>402</v>
      </c>
      <c r="B368" s="12">
        <v>60715</v>
      </c>
      <c r="C368" s="12">
        <v>4338</v>
      </c>
      <c r="D368" s="13">
        <v>94.320300000000003</v>
      </c>
      <c r="E368" s="13">
        <v>1.5855999999999999</v>
      </c>
      <c r="F368" s="13">
        <v>91.202299999999994</v>
      </c>
      <c r="G368" s="13">
        <v>97.438299999999998</v>
      </c>
    </row>
    <row r="369" spans="1:7" ht="17.149999999999999" customHeight="1">
      <c r="A369" s="21" t="s">
        <v>403</v>
      </c>
      <c r="B369" s="12">
        <v>3656</v>
      </c>
      <c r="C369" s="12">
        <v>1015</v>
      </c>
      <c r="D369" s="13">
        <v>5.6797000000000004</v>
      </c>
      <c r="E369" s="13">
        <v>1.5855999999999999</v>
      </c>
      <c r="F369" s="13">
        <v>2.5617000000000001</v>
      </c>
      <c r="G369" s="13">
        <v>8.7977000000000007</v>
      </c>
    </row>
    <row r="370" spans="1:7" ht="17.149999999999999" customHeight="1">
      <c r="A370" s="21" t="s">
        <v>337</v>
      </c>
      <c r="B370" s="12">
        <v>64371</v>
      </c>
      <c r="C370" s="12">
        <v>4318</v>
      </c>
      <c r="D370" s="13">
        <v>100</v>
      </c>
      <c r="E370" s="13"/>
      <c r="F370" s="13"/>
      <c r="G370" s="13"/>
    </row>
    <row r="371" spans="1:7" ht="17.149999999999999" customHeight="1">
      <c r="A371" s="49" t="s">
        <v>675</v>
      </c>
      <c r="B371" s="49"/>
      <c r="C371" s="49"/>
      <c r="D371" s="49"/>
      <c r="E371" s="49"/>
      <c r="F371" s="49"/>
      <c r="G371" s="49"/>
    </row>
    <row r="373" spans="1:7" ht="35.15" customHeight="1">
      <c r="A373" s="48" t="s">
        <v>405</v>
      </c>
      <c r="B373" s="50"/>
      <c r="C373" s="50"/>
      <c r="D373" s="50"/>
      <c r="E373" s="50"/>
      <c r="F373" s="50"/>
      <c r="G373" s="50"/>
    </row>
    <row r="374" spans="1:7" ht="38.15" customHeight="1">
      <c r="A374" s="21" t="s">
        <v>140</v>
      </c>
      <c r="B374" s="17" t="s">
        <v>327</v>
      </c>
      <c r="C374" s="17" t="s">
        <v>328</v>
      </c>
      <c r="D374" s="18" t="s">
        <v>329</v>
      </c>
      <c r="E374" s="19" t="s">
        <v>330</v>
      </c>
      <c r="F374" s="47" t="s">
        <v>384</v>
      </c>
      <c r="G374" s="47"/>
    </row>
    <row r="375" spans="1:7" ht="17.149999999999999" customHeight="1">
      <c r="A375" s="21" t="s">
        <v>339</v>
      </c>
      <c r="B375" s="12">
        <v>4721</v>
      </c>
      <c r="C375" s="12">
        <v>1594</v>
      </c>
      <c r="D375" s="13">
        <v>7.1790000000000003</v>
      </c>
      <c r="E375" s="13">
        <v>2.3464999999999998</v>
      </c>
      <c r="F375" s="13">
        <v>2.5653999999999999</v>
      </c>
      <c r="G375" s="13">
        <v>11.7927</v>
      </c>
    </row>
    <row r="376" spans="1:7" ht="17.149999999999999" customHeight="1">
      <c r="A376" s="21" t="s">
        <v>340</v>
      </c>
      <c r="B376" s="12">
        <v>61036</v>
      </c>
      <c r="C376" s="12">
        <v>4221</v>
      </c>
      <c r="D376" s="13">
        <v>92.820999999999998</v>
      </c>
      <c r="E376" s="13">
        <v>2.3464999999999998</v>
      </c>
      <c r="F376" s="13">
        <v>88.207300000000004</v>
      </c>
      <c r="G376" s="13">
        <v>97.434600000000003</v>
      </c>
    </row>
    <row r="377" spans="1:7" ht="17.149999999999999" customHeight="1">
      <c r="A377" s="21" t="s">
        <v>337</v>
      </c>
      <c r="B377" s="12">
        <v>65757</v>
      </c>
      <c r="C377" s="12">
        <v>4342</v>
      </c>
      <c r="D377" s="13">
        <v>100</v>
      </c>
      <c r="E377" s="13"/>
      <c r="F377" s="13"/>
      <c r="G377" s="13"/>
    </row>
    <row r="378" spans="1:7" ht="17.149999999999999" customHeight="1">
      <c r="A378" s="49" t="s">
        <v>649</v>
      </c>
      <c r="B378" s="49"/>
      <c r="C378" s="49"/>
      <c r="D378" s="49"/>
      <c r="E378" s="49"/>
      <c r="F378" s="49"/>
      <c r="G378" s="49"/>
    </row>
    <row r="380" spans="1:7" ht="35.15" customHeight="1">
      <c r="A380" s="48" t="s">
        <v>241</v>
      </c>
      <c r="B380" s="49"/>
      <c r="C380" s="49"/>
      <c r="D380" s="49"/>
      <c r="E380" s="49"/>
      <c r="F380" s="49"/>
      <c r="G380" s="49"/>
    </row>
    <row r="381" spans="1:7" ht="38.15" customHeight="1">
      <c r="A381" s="21" t="s">
        <v>407</v>
      </c>
      <c r="B381" s="17" t="s">
        <v>327</v>
      </c>
      <c r="C381" s="17" t="s">
        <v>328</v>
      </c>
      <c r="D381" s="18" t="s">
        <v>329</v>
      </c>
      <c r="E381" s="19" t="s">
        <v>330</v>
      </c>
      <c r="F381" s="47" t="s">
        <v>384</v>
      </c>
      <c r="G381" s="47"/>
    </row>
    <row r="382" spans="1:7" ht="17.149999999999999" customHeight="1">
      <c r="A382" s="21" t="s">
        <v>408</v>
      </c>
      <c r="B382" s="12">
        <v>53946</v>
      </c>
      <c r="C382" s="12">
        <v>3765</v>
      </c>
      <c r="D382" s="13">
        <v>77.416700000000006</v>
      </c>
      <c r="E382" s="13">
        <v>3.8180000000000001</v>
      </c>
      <c r="F382" s="13">
        <v>69.910799999999995</v>
      </c>
      <c r="G382" s="13">
        <v>84.922600000000003</v>
      </c>
    </row>
    <row r="383" spans="1:7" ht="17.149999999999999" customHeight="1">
      <c r="A383" s="21" t="s">
        <v>409</v>
      </c>
      <c r="B383" s="12">
        <v>15737</v>
      </c>
      <c r="C383" s="12">
        <v>3060</v>
      </c>
      <c r="D383" s="13">
        <v>22.583300000000001</v>
      </c>
      <c r="E383" s="13">
        <v>3.8180000000000001</v>
      </c>
      <c r="F383" s="13">
        <v>15.077400000000001</v>
      </c>
      <c r="G383" s="13">
        <v>30.089200000000002</v>
      </c>
    </row>
    <row r="384" spans="1:7" ht="17.149999999999999" customHeight="1">
      <c r="A384" s="21" t="s">
        <v>337</v>
      </c>
      <c r="B384" s="12">
        <v>69683</v>
      </c>
      <c r="C384" s="12">
        <v>4391</v>
      </c>
      <c r="D384" s="13">
        <v>100</v>
      </c>
      <c r="E384" s="13"/>
      <c r="F384" s="13"/>
      <c r="G384" s="13"/>
    </row>
    <row r="385" spans="1:7" ht="17.149999999999999" customHeight="1">
      <c r="A385" s="49" t="s">
        <v>626</v>
      </c>
      <c r="B385" s="49"/>
      <c r="C385" s="49"/>
      <c r="D385" s="49"/>
      <c r="E385" s="49"/>
      <c r="F385" s="49"/>
      <c r="G385" s="49"/>
    </row>
    <row r="387" spans="1:7" ht="35.15" customHeight="1">
      <c r="A387" s="48" t="s">
        <v>361</v>
      </c>
      <c r="B387" s="49"/>
      <c r="C387" s="49"/>
      <c r="D387" s="49"/>
      <c r="E387" s="49"/>
      <c r="F387" s="49"/>
      <c r="G387" s="49"/>
    </row>
    <row r="388" spans="1:7" ht="38.15" customHeight="1">
      <c r="A388" s="21" t="s">
        <v>78</v>
      </c>
      <c r="B388" s="17" t="s">
        <v>327</v>
      </c>
      <c r="C388" s="17" t="s">
        <v>328</v>
      </c>
      <c r="D388" s="18" t="s">
        <v>329</v>
      </c>
      <c r="E388" s="19" t="s">
        <v>330</v>
      </c>
      <c r="F388" s="47" t="s">
        <v>384</v>
      </c>
      <c r="G388" s="47"/>
    </row>
    <row r="389" spans="1:7" ht="17.149999999999999" customHeight="1">
      <c r="A389" s="21" t="s">
        <v>339</v>
      </c>
      <c r="B389" s="12">
        <v>35265</v>
      </c>
      <c r="C389" s="12">
        <v>3364</v>
      </c>
      <c r="D389" s="13">
        <v>50.419899999999998</v>
      </c>
      <c r="E389" s="13">
        <v>4.0387000000000004</v>
      </c>
      <c r="F389" s="13">
        <v>42.479900000000001</v>
      </c>
      <c r="G389" s="13">
        <v>58.3598</v>
      </c>
    </row>
    <row r="390" spans="1:7" ht="17.149999999999999" customHeight="1">
      <c r="A390" s="21" t="s">
        <v>340</v>
      </c>
      <c r="B390" s="12">
        <v>34678</v>
      </c>
      <c r="C390" s="12">
        <v>3791</v>
      </c>
      <c r="D390" s="13">
        <v>49.580100000000002</v>
      </c>
      <c r="E390" s="13">
        <v>4.0387000000000004</v>
      </c>
      <c r="F390" s="13">
        <v>41.6402</v>
      </c>
      <c r="G390" s="13">
        <v>57.520099999999999</v>
      </c>
    </row>
    <row r="391" spans="1:7" ht="17.149999999999999" customHeight="1">
      <c r="A391" s="21" t="s">
        <v>337</v>
      </c>
      <c r="B391" s="12">
        <v>69943</v>
      </c>
      <c r="C391" s="12">
        <v>4417</v>
      </c>
      <c r="D391" s="13">
        <v>100</v>
      </c>
      <c r="E391" s="13"/>
      <c r="F391" s="13"/>
      <c r="G391" s="13"/>
    </row>
    <row r="392" spans="1:7" ht="17.149999999999999" customHeight="1">
      <c r="A392" s="49" t="s">
        <v>637</v>
      </c>
      <c r="B392" s="49"/>
      <c r="C392" s="49"/>
      <c r="D392" s="49"/>
      <c r="E392" s="49"/>
      <c r="F392" s="49"/>
      <c r="G392" s="49"/>
    </row>
    <row r="394" spans="1:7" ht="35.15" customHeight="1">
      <c r="A394" s="48" t="s">
        <v>81</v>
      </c>
      <c r="B394" s="49"/>
      <c r="C394" s="49"/>
      <c r="D394" s="49"/>
      <c r="E394" s="49"/>
      <c r="F394" s="49"/>
      <c r="G394" s="49"/>
    </row>
    <row r="395" spans="1:7" ht="38.15" customHeight="1">
      <c r="A395" s="21" t="s">
        <v>80</v>
      </c>
      <c r="B395" s="17" t="s">
        <v>327</v>
      </c>
      <c r="C395" s="17" t="s">
        <v>328</v>
      </c>
      <c r="D395" s="18" t="s">
        <v>329</v>
      </c>
      <c r="E395" s="19" t="s">
        <v>330</v>
      </c>
      <c r="F395" s="47" t="s">
        <v>384</v>
      </c>
      <c r="G395" s="47"/>
    </row>
    <row r="396" spans="1:7" ht="17.149999999999999" customHeight="1">
      <c r="A396" s="21" t="s">
        <v>339</v>
      </c>
      <c r="B396" s="12">
        <v>39117</v>
      </c>
      <c r="C396" s="12">
        <v>3444</v>
      </c>
      <c r="D396" s="13">
        <v>55.6798</v>
      </c>
      <c r="E396" s="13">
        <v>4.0541</v>
      </c>
      <c r="F396" s="13">
        <v>47.709800000000001</v>
      </c>
      <c r="G396" s="13">
        <v>63.649700000000003</v>
      </c>
    </row>
    <row r="397" spans="1:7" ht="17.149999999999999" customHeight="1">
      <c r="A397" s="21" t="s">
        <v>340</v>
      </c>
      <c r="B397" s="12">
        <v>31136</v>
      </c>
      <c r="C397" s="12">
        <v>3717</v>
      </c>
      <c r="D397" s="13">
        <v>44.3202</v>
      </c>
      <c r="E397" s="13">
        <v>4.0541</v>
      </c>
      <c r="F397" s="13">
        <v>36.350299999999997</v>
      </c>
      <c r="G397" s="13">
        <v>52.290199999999999</v>
      </c>
    </row>
    <row r="398" spans="1:7" ht="17.149999999999999" customHeight="1">
      <c r="A398" s="21" t="s">
        <v>337</v>
      </c>
      <c r="B398" s="12">
        <v>70253</v>
      </c>
      <c r="C398" s="12">
        <v>4427</v>
      </c>
      <c r="D398" s="13">
        <v>100</v>
      </c>
      <c r="E398" s="13"/>
      <c r="F398" s="13"/>
      <c r="G398" s="13"/>
    </row>
    <row r="399" spans="1:7" ht="17.149999999999999" customHeight="1">
      <c r="A399" s="49" t="s">
        <v>627</v>
      </c>
      <c r="B399" s="49"/>
      <c r="C399" s="49"/>
      <c r="D399" s="49"/>
      <c r="E399" s="49"/>
      <c r="F399" s="49"/>
      <c r="G399" s="49"/>
    </row>
    <row r="401" spans="1:7" ht="35.15" customHeight="1">
      <c r="A401" s="48" t="s">
        <v>364</v>
      </c>
      <c r="B401" s="50"/>
      <c r="C401" s="50"/>
      <c r="D401" s="50"/>
      <c r="E401" s="50"/>
      <c r="F401" s="50"/>
      <c r="G401" s="50"/>
    </row>
    <row r="402" spans="1:7" ht="38.15" customHeight="1">
      <c r="A402" s="21" t="s">
        <v>287</v>
      </c>
      <c r="B402" s="17" t="s">
        <v>327</v>
      </c>
      <c r="C402" s="17" t="s">
        <v>328</v>
      </c>
      <c r="D402" s="18" t="s">
        <v>329</v>
      </c>
      <c r="E402" s="19" t="s">
        <v>330</v>
      </c>
      <c r="F402" s="47" t="s">
        <v>384</v>
      </c>
      <c r="G402" s="47"/>
    </row>
    <row r="403" spans="1:7" ht="17.149999999999999" customHeight="1">
      <c r="A403" s="21" t="s">
        <v>339</v>
      </c>
      <c r="B403" s="12">
        <v>50726</v>
      </c>
      <c r="C403" s="12">
        <v>4030</v>
      </c>
      <c r="D403" s="13">
        <v>72.9542</v>
      </c>
      <c r="E403" s="13">
        <v>3.6511999999999998</v>
      </c>
      <c r="F403" s="13">
        <v>65.776200000000003</v>
      </c>
      <c r="G403" s="13">
        <v>80.132300000000001</v>
      </c>
    </row>
    <row r="404" spans="1:7" ht="17.149999999999999" customHeight="1">
      <c r="A404" s="21" t="s">
        <v>340</v>
      </c>
      <c r="B404" s="12">
        <v>18805</v>
      </c>
      <c r="C404" s="12">
        <v>2846</v>
      </c>
      <c r="D404" s="13">
        <v>27.0458</v>
      </c>
      <c r="E404" s="13">
        <v>3.6511999999999998</v>
      </c>
      <c r="F404" s="13">
        <v>19.867699999999999</v>
      </c>
      <c r="G404" s="13">
        <v>34.223799999999997</v>
      </c>
    </row>
    <row r="405" spans="1:7" ht="17.149999999999999" customHeight="1">
      <c r="A405" s="21" t="s">
        <v>337</v>
      </c>
      <c r="B405" s="12">
        <v>69531</v>
      </c>
      <c r="C405" s="12">
        <v>4421</v>
      </c>
      <c r="D405" s="13">
        <v>100</v>
      </c>
      <c r="E405" s="13"/>
      <c r="F405" s="13"/>
      <c r="G405" s="13"/>
    </row>
    <row r="406" spans="1:7" ht="17.149999999999999" customHeight="1">
      <c r="A406" s="49" t="s">
        <v>633</v>
      </c>
      <c r="B406" s="49"/>
      <c r="C406" s="49"/>
      <c r="D406" s="49"/>
      <c r="E406" s="49"/>
      <c r="F406" s="49"/>
      <c r="G406" s="49"/>
    </row>
    <row r="408" spans="1:7" ht="35.15" customHeight="1">
      <c r="A408" s="48" t="s">
        <v>366</v>
      </c>
      <c r="B408" s="50"/>
      <c r="C408" s="50"/>
      <c r="D408" s="50"/>
      <c r="E408" s="50"/>
      <c r="F408" s="50"/>
      <c r="G408" s="50"/>
    </row>
    <row r="409" spans="1:7" ht="38.15" customHeight="1">
      <c r="A409" s="21" t="s">
        <v>82</v>
      </c>
      <c r="B409" s="17" t="s">
        <v>327</v>
      </c>
      <c r="C409" s="17" t="s">
        <v>328</v>
      </c>
      <c r="D409" s="18" t="s">
        <v>329</v>
      </c>
      <c r="E409" s="19" t="s">
        <v>330</v>
      </c>
      <c r="F409" s="47" t="s">
        <v>384</v>
      </c>
      <c r="G409" s="47"/>
    </row>
    <row r="410" spans="1:7" ht="17.149999999999999" customHeight="1">
      <c r="A410" s="21" t="s">
        <v>339</v>
      </c>
      <c r="B410" s="12">
        <v>40522</v>
      </c>
      <c r="C410" s="12">
        <v>3799</v>
      </c>
      <c r="D410" s="13">
        <v>59.2181</v>
      </c>
      <c r="E410" s="13">
        <v>4.0259999999999998</v>
      </c>
      <c r="F410" s="13">
        <v>51.302700000000002</v>
      </c>
      <c r="G410" s="13">
        <v>67.133499999999998</v>
      </c>
    </row>
    <row r="411" spans="1:7" ht="17.149999999999999" customHeight="1">
      <c r="A411" s="21" t="s">
        <v>340</v>
      </c>
      <c r="B411" s="12">
        <v>27906</v>
      </c>
      <c r="C411" s="12">
        <v>3285</v>
      </c>
      <c r="D411" s="13">
        <v>40.7819</v>
      </c>
      <c r="E411" s="13">
        <v>4.0259999999999998</v>
      </c>
      <c r="F411" s="13">
        <v>32.866500000000002</v>
      </c>
      <c r="G411" s="13">
        <v>48.697299999999998</v>
      </c>
    </row>
    <row r="412" spans="1:7" ht="17.149999999999999" customHeight="1">
      <c r="A412" s="21" t="s">
        <v>337</v>
      </c>
      <c r="B412" s="12">
        <v>68428</v>
      </c>
      <c r="C412" s="12">
        <v>4406</v>
      </c>
      <c r="D412" s="13">
        <v>100</v>
      </c>
      <c r="E412" s="13"/>
      <c r="F412" s="13"/>
      <c r="G412" s="13"/>
    </row>
    <row r="413" spans="1:7" ht="17.149999999999999" customHeight="1">
      <c r="A413" s="49" t="s">
        <v>658</v>
      </c>
      <c r="B413" s="49"/>
      <c r="C413" s="49"/>
      <c r="D413" s="49"/>
      <c r="E413" s="49"/>
      <c r="F413" s="49"/>
      <c r="G413" s="49"/>
    </row>
    <row r="415" spans="1:7" ht="35.15" customHeight="1">
      <c r="A415" s="48" t="s">
        <v>86</v>
      </c>
      <c r="B415" s="49"/>
      <c r="C415" s="49"/>
      <c r="D415" s="49"/>
      <c r="E415" s="49"/>
      <c r="F415" s="49"/>
      <c r="G415" s="49"/>
    </row>
    <row r="416" spans="1:7" ht="38.15" customHeight="1">
      <c r="A416" s="21" t="s">
        <v>368</v>
      </c>
      <c r="B416" s="17" t="s">
        <v>327</v>
      </c>
      <c r="C416" s="17" t="s">
        <v>328</v>
      </c>
      <c r="D416" s="18" t="s">
        <v>329</v>
      </c>
      <c r="E416" s="19" t="s">
        <v>330</v>
      </c>
      <c r="F416" s="47" t="s">
        <v>384</v>
      </c>
      <c r="G416" s="47"/>
    </row>
    <row r="417" spans="1:7" ht="17.149999999999999" customHeight="1">
      <c r="A417" s="21" t="s">
        <v>340</v>
      </c>
      <c r="B417" s="12">
        <v>20816</v>
      </c>
      <c r="C417" s="12">
        <v>2938</v>
      </c>
      <c r="D417" s="13">
        <v>30.276199999999999</v>
      </c>
      <c r="E417" s="13">
        <v>3.7751999999999999</v>
      </c>
      <c r="F417" s="13">
        <v>22.853999999999999</v>
      </c>
      <c r="G417" s="13">
        <v>37.698399999999999</v>
      </c>
    </row>
    <row r="418" spans="1:7" ht="17.149999999999999" customHeight="1">
      <c r="A418" s="21" t="s">
        <v>339</v>
      </c>
      <c r="B418" s="12">
        <v>47937</v>
      </c>
      <c r="C418" s="12">
        <v>3990</v>
      </c>
      <c r="D418" s="13">
        <v>69.723799999999997</v>
      </c>
      <c r="E418" s="13">
        <v>3.7751999999999999</v>
      </c>
      <c r="F418" s="13">
        <v>62.301600000000001</v>
      </c>
      <c r="G418" s="13">
        <v>77.146000000000001</v>
      </c>
    </row>
    <row r="419" spans="1:7" ht="17.149999999999999" customHeight="1">
      <c r="A419" s="21" t="s">
        <v>337</v>
      </c>
      <c r="B419" s="12">
        <v>68752</v>
      </c>
      <c r="C419" s="12">
        <v>4408</v>
      </c>
      <c r="D419" s="13">
        <v>100</v>
      </c>
      <c r="E419" s="13"/>
      <c r="F419" s="13"/>
      <c r="G419" s="13"/>
    </row>
    <row r="420" spans="1:7" ht="17.149999999999999" customHeight="1">
      <c r="A420" s="49" t="s">
        <v>655</v>
      </c>
      <c r="B420" s="49"/>
      <c r="C420" s="49"/>
      <c r="D420" s="49"/>
      <c r="E420" s="49"/>
      <c r="F420" s="49"/>
      <c r="G420" s="49"/>
    </row>
    <row r="422" spans="1:7" ht="35.15" customHeight="1">
      <c r="A422" s="48" t="s">
        <v>251</v>
      </c>
      <c r="B422" s="49"/>
      <c r="C422" s="49"/>
      <c r="D422" s="49"/>
      <c r="E422" s="49"/>
      <c r="F422" s="49"/>
      <c r="G422" s="49"/>
    </row>
    <row r="423" spans="1:7" ht="38.15" customHeight="1">
      <c r="A423" s="21" t="s">
        <v>250</v>
      </c>
      <c r="B423" s="17" t="s">
        <v>327</v>
      </c>
      <c r="C423" s="17" t="s">
        <v>328</v>
      </c>
      <c r="D423" s="18" t="s">
        <v>329</v>
      </c>
      <c r="E423" s="19" t="s">
        <v>330</v>
      </c>
      <c r="F423" s="47" t="s">
        <v>384</v>
      </c>
      <c r="G423" s="47"/>
    </row>
    <row r="424" spans="1:7" ht="17.149999999999999" customHeight="1">
      <c r="A424" s="21" t="s">
        <v>339</v>
      </c>
      <c r="B424" s="12">
        <v>22873</v>
      </c>
      <c r="C424" s="12">
        <v>3338</v>
      </c>
      <c r="D424" s="13">
        <v>32.9148</v>
      </c>
      <c r="E424" s="13">
        <v>3.9910000000000001</v>
      </c>
      <c r="F424" s="13">
        <v>25.0686</v>
      </c>
      <c r="G424" s="13">
        <v>40.761000000000003</v>
      </c>
    </row>
    <row r="425" spans="1:7" ht="17.149999999999999" customHeight="1">
      <c r="A425" s="21" t="s">
        <v>340</v>
      </c>
      <c r="B425" s="12">
        <v>46618</v>
      </c>
      <c r="C425" s="12">
        <v>3709</v>
      </c>
      <c r="D425" s="13">
        <v>67.0852</v>
      </c>
      <c r="E425" s="13">
        <v>3.9910000000000001</v>
      </c>
      <c r="F425" s="13">
        <v>59.238999999999997</v>
      </c>
      <c r="G425" s="13">
        <v>74.931399999999996</v>
      </c>
    </row>
    <row r="426" spans="1:7" ht="17.149999999999999" customHeight="1">
      <c r="A426" s="21" t="s">
        <v>337</v>
      </c>
      <c r="B426" s="12">
        <v>69490</v>
      </c>
      <c r="C426" s="12">
        <v>4419</v>
      </c>
      <c r="D426" s="13">
        <v>100</v>
      </c>
      <c r="E426" s="13"/>
      <c r="F426" s="13"/>
      <c r="G426" s="13"/>
    </row>
    <row r="427" spans="1:7" ht="17.149999999999999" customHeight="1">
      <c r="A427" s="49" t="s">
        <v>630</v>
      </c>
      <c r="B427" s="49"/>
      <c r="C427" s="49"/>
      <c r="D427" s="49"/>
      <c r="E427" s="49"/>
      <c r="F427" s="49"/>
      <c r="G427" s="49"/>
    </row>
    <row r="429" spans="1:7" ht="35.15" customHeight="1">
      <c r="A429" s="48" t="s">
        <v>371</v>
      </c>
      <c r="B429" s="50"/>
      <c r="C429" s="50"/>
      <c r="D429" s="50"/>
      <c r="E429" s="50"/>
      <c r="F429" s="50"/>
      <c r="G429" s="50"/>
    </row>
    <row r="430" spans="1:7" ht="38.15" customHeight="1">
      <c r="A430" s="21" t="s">
        <v>285</v>
      </c>
      <c r="B430" s="17" t="s">
        <v>327</v>
      </c>
      <c r="C430" s="17" t="s">
        <v>328</v>
      </c>
      <c r="D430" s="18" t="s">
        <v>329</v>
      </c>
      <c r="E430" s="19" t="s">
        <v>330</v>
      </c>
      <c r="F430" s="47" t="s">
        <v>384</v>
      </c>
      <c r="G430" s="47"/>
    </row>
    <row r="431" spans="1:7" ht="17.149999999999999" customHeight="1">
      <c r="A431" s="21" t="s">
        <v>339</v>
      </c>
      <c r="B431" s="12">
        <v>61459</v>
      </c>
      <c r="C431" s="12">
        <v>4284</v>
      </c>
      <c r="D431" s="13">
        <v>87.372600000000006</v>
      </c>
      <c r="E431" s="13">
        <v>2.7059000000000002</v>
      </c>
      <c r="F431" s="13">
        <v>82.053100000000001</v>
      </c>
      <c r="G431" s="13">
        <v>92.692099999999996</v>
      </c>
    </row>
    <row r="432" spans="1:7" ht="17.149999999999999" customHeight="1">
      <c r="A432" s="21" t="s">
        <v>340</v>
      </c>
      <c r="B432" s="12">
        <v>8882</v>
      </c>
      <c r="C432" s="12">
        <v>1992</v>
      </c>
      <c r="D432" s="13">
        <v>12.6274</v>
      </c>
      <c r="E432" s="13">
        <v>2.7059000000000002</v>
      </c>
      <c r="F432" s="13">
        <v>7.3079000000000001</v>
      </c>
      <c r="G432" s="13">
        <v>17.946899999999999</v>
      </c>
    </row>
    <row r="433" spans="1:8" ht="17.149999999999999" customHeight="1">
      <c r="A433" s="21" t="s">
        <v>337</v>
      </c>
      <c r="B433" s="12">
        <v>70342</v>
      </c>
      <c r="C433" s="12">
        <v>4428</v>
      </c>
      <c r="D433" s="13">
        <v>100</v>
      </c>
      <c r="E433" s="13"/>
      <c r="F433" s="13"/>
      <c r="G433" s="13"/>
    </row>
    <row r="434" spans="1:8" ht="17.149999999999999" customHeight="1">
      <c r="A434" s="49" t="s">
        <v>625</v>
      </c>
      <c r="B434" s="49"/>
      <c r="C434" s="49"/>
      <c r="D434" s="49"/>
      <c r="E434" s="49"/>
      <c r="F434" s="49"/>
      <c r="G434" s="49"/>
    </row>
    <row r="436" spans="1:8" customFormat="1" ht="21" customHeight="1">
      <c r="A436" s="54">
        <v>2015</v>
      </c>
      <c r="B436" s="55"/>
      <c r="C436" s="55"/>
      <c r="D436" s="55"/>
      <c r="E436" s="55"/>
      <c r="F436" s="55"/>
      <c r="G436" s="55"/>
      <c r="H436" s="16"/>
    </row>
    <row r="437" spans="1:8" ht="14.15" hidden="1" customHeight="1"/>
    <row r="438" spans="1:8" ht="19" hidden="1" customHeight="1">
      <c r="A438" s="51" t="s">
        <v>325</v>
      </c>
      <c r="B438" s="61"/>
      <c r="C438" s="61"/>
      <c r="D438" s="61"/>
      <c r="E438" s="61"/>
      <c r="F438" s="61"/>
      <c r="G438" s="61"/>
    </row>
    <row r="440" spans="1:8" ht="35.15" customHeight="1">
      <c r="A440" s="46" t="s">
        <v>101</v>
      </c>
      <c r="B440" s="49"/>
      <c r="C440" s="49"/>
      <c r="D440" s="49"/>
      <c r="E440" s="49"/>
      <c r="F440" s="49"/>
      <c r="G440" s="49"/>
    </row>
    <row r="441" spans="1:8" ht="38.15" customHeight="1">
      <c r="A441" s="21" t="s">
        <v>326</v>
      </c>
      <c r="B441" s="17" t="s">
        <v>327</v>
      </c>
      <c r="C441" s="17" t="s">
        <v>328</v>
      </c>
      <c r="D441" s="18" t="s">
        <v>329</v>
      </c>
      <c r="E441" s="19" t="s">
        <v>330</v>
      </c>
      <c r="F441" s="47" t="s">
        <v>384</v>
      </c>
      <c r="G441" s="47"/>
    </row>
    <row r="442" spans="1:8" ht="17.149999999999999" customHeight="1">
      <c r="A442" s="21" t="s">
        <v>332</v>
      </c>
      <c r="B442" s="12">
        <v>26137</v>
      </c>
      <c r="C442" s="12">
        <v>2738</v>
      </c>
      <c r="D442" s="13">
        <v>34.5535</v>
      </c>
      <c r="E442" s="13">
        <v>3.1697000000000002</v>
      </c>
      <c r="F442" s="13">
        <v>28.325199999999999</v>
      </c>
      <c r="G442" s="13">
        <v>40.781700000000001</v>
      </c>
    </row>
    <row r="443" spans="1:8" ht="17.149999999999999" customHeight="1">
      <c r="A443" s="21" t="s">
        <v>333</v>
      </c>
      <c r="B443" s="12">
        <v>5963</v>
      </c>
      <c r="C443" s="12">
        <v>1166</v>
      </c>
      <c r="D443" s="13">
        <v>7.8833000000000002</v>
      </c>
      <c r="E443" s="13">
        <v>1.5435000000000001</v>
      </c>
      <c r="F443" s="13">
        <v>4.8503999999999996</v>
      </c>
      <c r="G443" s="13">
        <v>10.9162</v>
      </c>
    </row>
    <row r="444" spans="1:8" ht="17.149999999999999" customHeight="1">
      <c r="A444" s="21" t="s">
        <v>334</v>
      </c>
      <c r="B444" s="12">
        <v>12349</v>
      </c>
      <c r="C444" s="12">
        <v>1352</v>
      </c>
      <c r="D444" s="13">
        <v>16.326000000000001</v>
      </c>
      <c r="E444" s="13">
        <v>1.9219999999999999</v>
      </c>
      <c r="F444" s="13">
        <v>12.5494</v>
      </c>
      <c r="G444" s="13">
        <v>20.102599999999999</v>
      </c>
    </row>
    <row r="445" spans="1:8" ht="17.149999999999999" customHeight="1">
      <c r="A445" s="21" t="s">
        <v>335</v>
      </c>
      <c r="B445" s="12">
        <v>25442</v>
      </c>
      <c r="C445" s="12">
        <v>2910</v>
      </c>
      <c r="D445" s="13">
        <v>33.635599999999997</v>
      </c>
      <c r="E445" s="13">
        <v>3.2515000000000001</v>
      </c>
      <c r="F445" s="13">
        <v>27.246600000000001</v>
      </c>
      <c r="G445" s="13">
        <v>40.0246</v>
      </c>
    </row>
    <row r="446" spans="1:8" ht="17.149999999999999" customHeight="1">
      <c r="A446" s="21" t="s">
        <v>336</v>
      </c>
      <c r="B446" s="12">
        <v>5750</v>
      </c>
      <c r="C446" s="12">
        <v>1623</v>
      </c>
      <c r="D446" s="13">
        <v>7.6016000000000004</v>
      </c>
      <c r="E446" s="13">
        <v>2.0642</v>
      </c>
      <c r="F446" s="13">
        <v>3.5455000000000001</v>
      </c>
      <c r="G446" s="13">
        <v>11.6577</v>
      </c>
    </row>
    <row r="447" spans="1:8" ht="17.149999999999999" customHeight="1">
      <c r="A447" s="21" t="s">
        <v>337</v>
      </c>
      <c r="B447" s="12">
        <v>75641</v>
      </c>
      <c r="C447" s="12">
        <v>3612</v>
      </c>
      <c r="D447" s="13">
        <v>100</v>
      </c>
      <c r="E447" s="13"/>
      <c r="F447" s="13"/>
      <c r="G447" s="13"/>
    </row>
    <row r="449" spans="1:7" ht="35.15" customHeight="1">
      <c r="A449" s="48" t="s">
        <v>338</v>
      </c>
      <c r="B449" s="50"/>
      <c r="C449" s="50"/>
      <c r="D449" s="50"/>
      <c r="E449" s="50"/>
      <c r="F449" s="50"/>
      <c r="G449" s="50"/>
    </row>
    <row r="450" spans="1:7" ht="38.15" customHeight="1">
      <c r="A450" s="21" t="s">
        <v>45</v>
      </c>
      <c r="B450" s="17" t="s">
        <v>327</v>
      </c>
      <c r="C450" s="17" t="s">
        <v>328</v>
      </c>
      <c r="D450" s="18" t="s">
        <v>329</v>
      </c>
      <c r="E450" s="19" t="s">
        <v>330</v>
      </c>
      <c r="F450" s="47" t="s">
        <v>384</v>
      </c>
      <c r="G450" s="47"/>
    </row>
    <row r="451" spans="1:7" ht="17.149999999999999" customHeight="1">
      <c r="A451" s="21" t="s">
        <v>339</v>
      </c>
      <c r="B451" s="12">
        <v>9874</v>
      </c>
      <c r="C451" s="12">
        <v>1782</v>
      </c>
      <c r="D451" s="13">
        <v>13.2332</v>
      </c>
      <c r="E451" s="13">
        <v>2.2841</v>
      </c>
      <c r="F451" s="13">
        <v>8.7451000000000008</v>
      </c>
      <c r="G451" s="13">
        <v>17.721399999999999</v>
      </c>
    </row>
    <row r="452" spans="1:7" ht="17.149999999999999" customHeight="1">
      <c r="A452" s="21" t="s">
        <v>340</v>
      </c>
      <c r="B452" s="12">
        <v>64739</v>
      </c>
      <c r="C452" s="12">
        <v>3435</v>
      </c>
      <c r="D452" s="13">
        <v>86.766800000000003</v>
      </c>
      <c r="E452" s="13">
        <v>2.2841</v>
      </c>
      <c r="F452" s="13">
        <v>82.278599999999997</v>
      </c>
      <c r="G452" s="13">
        <v>91.254900000000006</v>
      </c>
    </row>
    <row r="453" spans="1:7" ht="17.149999999999999" customHeight="1">
      <c r="A453" s="21" t="s">
        <v>337</v>
      </c>
      <c r="B453" s="12">
        <v>74612</v>
      </c>
      <c r="C453" s="12">
        <v>3505</v>
      </c>
      <c r="D453" s="13">
        <v>100</v>
      </c>
      <c r="E453" s="13"/>
      <c r="F453" s="13"/>
      <c r="G453" s="13"/>
    </row>
    <row r="454" spans="1:7" ht="17.149999999999999" customHeight="1">
      <c r="A454" s="49" t="s">
        <v>625</v>
      </c>
      <c r="B454" s="49"/>
      <c r="C454" s="49"/>
      <c r="D454" s="49"/>
      <c r="E454" s="49"/>
      <c r="F454" s="49"/>
      <c r="G454" s="49"/>
    </row>
    <row r="456" spans="1:7" ht="35.15" customHeight="1">
      <c r="A456" s="48" t="s">
        <v>342</v>
      </c>
      <c r="B456" s="50"/>
      <c r="C456" s="50"/>
      <c r="D456" s="50"/>
      <c r="E456" s="50"/>
      <c r="F456" s="50"/>
      <c r="G456" s="50"/>
    </row>
    <row r="457" spans="1:7" ht="38.15" customHeight="1">
      <c r="A457" s="21" t="s">
        <v>47</v>
      </c>
      <c r="B457" s="17" t="s">
        <v>327</v>
      </c>
      <c r="C457" s="17" t="s">
        <v>328</v>
      </c>
      <c r="D457" s="18" t="s">
        <v>329</v>
      </c>
      <c r="E457" s="19" t="s">
        <v>330</v>
      </c>
      <c r="F457" s="47" t="s">
        <v>384</v>
      </c>
      <c r="G457" s="47"/>
    </row>
    <row r="458" spans="1:7" ht="17.149999999999999" customHeight="1">
      <c r="A458" s="21" t="s">
        <v>339</v>
      </c>
      <c r="B458" s="12">
        <v>8454</v>
      </c>
      <c r="C458" s="12">
        <v>1685</v>
      </c>
      <c r="D458" s="13">
        <v>11.351100000000001</v>
      </c>
      <c r="E458" s="13">
        <v>2.1730999999999998</v>
      </c>
      <c r="F458" s="13">
        <v>7.0810000000000004</v>
      </c>
      <c r="G458" s="13">
        <v>15.6213</v>
      </c>
    </row>
    <row r="459" spans="1:7" ht="17.149999999999999" customHeight="1">
      <c r="A459" s="21" t="s">
        <v>340</v>
      </c>
      <c r="B459" s="12">
        <v>66027</v>
      </c>
      <c r="C459" s="12">
        <v>3433</v>
      </c>
      <c r="D459" s="13">
        <v>88.648899999999998</v>
      </c>
      <c r="E459" s="13">
        <v>2.1730999999999998</v>
      </c>
      <c r="F459" s="13">
        <v>84.378699999999995</v>
      </c>
      <c r="G459" s="13">
        <v>92.918999999999997</v>
      </c>
    </row>
    <row r="460" spans="1:7" ht="17.149999999999999" customHeight="1">
      <c r="A460" s="21" t="s">
        <v>337</v>
      </c>
      <c r="B460" s="12">
        <v>74482</v>
      </c>
      <c r="C460" s="12">
        <v>3503</v>
      </c>
      <c r="D460" s="13">
        <v>100</v>
      </c>
      <c r="E460" s="13"/>
      <c r="F460" s="13"/>
      <c r="G460" s="13"/>
    </row>
    <row r="461" spans="1:7" ht="17.149999999999999" customHeight="1">
      <c r="A461" s="49" t="s">
        <v>629</v>
      </c>
      <c r="B461" s="49"/>
      <c r="C461" s="49"/>
      <c r="D461" s="49"/>
      <c r="E461" s="49"/>
      <c r="F461" s="49"/>
      <c r="G461" s="49"/>
    </row>
    <row r="463" spans="1:7" ht="35.15" customHeight="1">
      <c r="A463" s="48" t="s">
        <v>344</v>
      </c>
      <c r="B463" s="49"/>
      <c r="C463" s="49"/>
      <c r="D463" s="49"/>
      <c r="E463" s="49"/>
      <c r="F463" s="49"/>
      <c r="G463" s="49"/>
    </row>
    <row r="464" spans="1:7" ht="38.15" customHeight="1">
      <c r="A464" s="21" t="s">
        <v>49</v>
      </c>
      <c r="B464" s="17" t="s">
        <v>327</v>
      </c>
      <c r="C464" s="17" t="s">
        <v>328</v>
      </c>
      <c r="D464" s="18" t="s">
        <v>329</v>
      </c>
      <c r="E464" s="19" t="s">
        <v>330</v>
      </c>
      <c r="F464" s="47" t="s">
        <v>384</v>
      </c>
      <c r="G464" s="47"/>
    </row>
    <row r="465" spans="1:7" ht="17.149999999999999" customHeight="1">
      <c r="A465" s="21" t="s">
        <v>339</v>
      </c>
      <c r="B465" s="12">
        <v>8184</v>
      </c>
      <c r="C465" s="12">
        <v>1304</v>
      </c>
      <c r="D465" s="13">
        <v>11.091100000000001</v>
      </c>
      <c r="E465" s="13">
        <v>1.7802</v>
      </c>
      <c r="F465" s="13">
        <v>7.5929000000000002</v>
      </c>
      <c r="G465" s="13">
        <v>14.5893</v>
      </c>
    </row>
    <row r="466" spans="1:7" ht="17.149999999999999" customHeight="1">
      <c r="A466" s="21" t="s">
        <v>340</v>
      </c>
      <c r="B466" s="12">
        <v>65608</v>
      </c>
      <c r="C466" s="12">
        <v>3565</v>
      </c>
      <c r="D466" s="13">
        <v>88.908900000000003</v>
      </c>
      <c r="E466" s="13">
        <v>1.7802</v>
      </c>
      <c r="F466" s="13">
        <v>85.410700000000006</v>
      </c>
      <c r="G466" s="13">
        <v>92.4071</v>
      </c>
    </row>
    <row r="467" spans="1:7" ht="17.149999999999999" customHeight="1">
      <c r="A467" s="21" t="s">
        <v>337</v>
      </c>
      <c r="B467" s="12">
        <v>73793</v>
      </c>
      <c r="C467" s="12">
        <v>3484</v>
      </c>
      <c r="D467" s="13">
        <v>100</v>
      </c>
      <c r="E467" s="13"/>
      <c r="F467" s="13"/>
      <c r="G467" s="13"/>
    </row>
    <row r="468" spans="1:7" ht="17.149999999999999" customHeight="1">
      <c r="A468" s="49" t="s">
        <v>633</v>
      </c>
      <c r="B468" s="49"/>
      <c r="C468" s="49"/>
      <c r="D468" s="49"/>
      <c r="E468" s="49"/>
      <c r="F468" s="49"/>
      <c r="G468" s="49"/>
    </row>
    <row r="470" spans="1:7" ht="35.15" customHeight="1">
      <c r="A470" s="48" t="s">
        <v>346</v>
      </c>
      <c r="B470" s="50"/>
      <c r="C470" s="50"/>
      <c r="D470" s="50"/>
      <c r="E470" s="50"/>
      <c r="F470" s="50"/>
      <c r="G470" s="50"/>
    </row>
    <row r="471" spans="1:7" ht="38.15" customHeight="1">
      <c r="A471" s="21" t="s">
        <v>43</v>
      </c>
      <c r="B471" s="17" t="s">
        <v>327</v>
      </c>
      <c r="C471" s="17" t="s">
        <v>328</v>
      </c>
      <c r="D471" s="18" t="s">
        <v>329</v>
      </c>
      <c r="E471" s="19" t="s">
        <v>330</v>
      </c>
      <c r="F471" s="47" t="s">
        <v>384</v>
      </c>
      <c r="G471" s="47"/>
    </row>
    <row r="472" spans="1:7" ht="17.149999999999999" customHeight="1">
      <c r="A472" s="21" t="s">
        <v>339</v>
      </c>
      <c r="B472" s="12">
        <v>11199</v>
      </c>
      <c r="C472" s="12">
        <v>1504</v>
      </c>
      <c r="D472" s="13">
        <v>15.0403</v>
      </c>
      <c r="E472" s="13">
        <v>2.0409999999999999</v>
      </c>
      <c r="F472" s="13">
        <v>11.0298</v>
      </c>
      <c r="G472" s="13">
        <v>19.050799999999999</v>
      </c>
    </row>
    <row r="473" spans="1:7" ht="17.149999999999999" customHeight="1">
      <c r="A473" s="21" t="s">
        <v>340</v>
      </c>
      <c r="B473" s="12">
        <v>63264</v>
      </c>
      <c r="C473" s="12">
        <v>3605</v>
      </c>
      <c r="D473" s="13">
        <v>84.959699999999998</v>
      </c>
      <c r="E473" s="13">
        <v>2.0409999999999999</v>
      </c>
      <c r="F473" s="13">
        <v>80.949200000000005</v>
      </c>
      <c r="G473" s="13">
        <v>88.970200000000006</v>
      </c>
    </row>
    <row r="474" spans="1:7" ht="17.149999999999999" customHeight="1">
      <c r="A474" s="21" t="s">
        <v>337</v>
      </c>
      <c r="B474" s="12">
        <v>74463</v>
      </c>
      <c r="C474" s="12">
        <v>3503</v>
      </c>
      <c r="D474" s="13">
        <v>100</v>
      </c>
      <c r="E474" s="13"/>
      <c r="F474" s="13"/>
      <c r="G474" s="13"/>
    </row>
    <row r="475" spans="1:7" ht="17.149999999999999" customHeight="1">
      <c r="A475" s="49" t="s">
        <v>629</v>
      </c>
      <c r="B475" s="49"/>
      <c r="C475" s="49"/>
      <c r="D475" s="49"/>
      <c r="E475" s="49"/>
      <c r="F475" s="49"/>
      <c r="G475" s="49"/>
    </row>
    <row r="477" spans="1:7" ht="35.15" customHeight="1">
      <c r="A477" s="48" t="s">
        <v>348</v>
      </c>
      <c r="B477" s="50"/>
      <c r="C477" s="50"/>
      <c r="D477" s="50"/>
      <c r="E477" s="50"/>
      <c r="F477" s="50"/>
      <c r="G477" s="50"/>
    </row>
    <row r="478" spans="1:7" ht="38.15" customHeight="1">
      <c r="A478" s="21" t="s">
        <v>246</v>
      </c>
      <c r="B478" s="17" t="s">
        <v>327</v>
      </c>
      <c r="C478" s="17" t="s">
        <v>328</v>
      </c>
      <c r="D478" s="18" t="s">
        <v>329</v>
      </c>
      <c r="E478" s="19" t="s">
        <v>330</v>
      </c>
      <c r="F478" s="47" t="s">
        <v>384</v>
      </c>
      <c r="G478" s="47"/>
    </row>
    <row r="479" spans="1:7" ht="17.149999999999999" customHeight="1">
      <c r="A479" s="21" t="s">
        <v>339</v>
      </c>
      <c r="B479" s="12">
        <v>11211</v>
      </c>
      <c r="C479" s="12">
        <v>1528</v>
      </c>
      <c r="D479" s="13">
        <v>14.925000000000001</v>
      </c>
      <c r="E479" s="13">
        <v>2.0539999999999998</v>
      </c>
      <c r="F479" s="13">
        <v>10.888999999999999</v>
      </c>
      <c r="G479" s="13">
        <v>18.960999999999999</v>
      </c>
    </row>
    <row r="480" spans="1:7" ht="17.149999999999999" customHeight="1">
      <c r="A480" s="21" t="s">
        <v>340</v>
      </c>
      <c r="B480" s="12">
        <v>63907</v>
      </c>
      <c r="C480" s="12">
        <v>3704</v>
      </c>
      <c r="D480" s="13">
        <v>85.075000000000003</v>
      </c>
      <c r="E480" s="13">
        <v>2.0539999999999998</v>
      </c>
      <c r="F480" s="13">
        <v>81.039000000000001</v>
      </c>
      <c r="G480" s="13">
        <v>89.111000000000004</v>
      </c>
    </row>
    <row r="481" spans="1:7" ht="17.149999999999999" customHeight="1">
      <c r="A481" s="21" t="s">
        <v>337</v>
      </c>
      <c r="B481" s="12">
        <v>75118</v>
      </c>
      <c r="C481" s="12">
        <v>3609</v>
      </c>
      <c r="D481" s="13">
        <v>100</v>
      </c>
      <c r="E481" s="13"/>
      <c r="F481" s="13"/>
      <c r="G481" s="13"/>
    </row>
    <row r="482" spans="1:7" ht="17.149999999999999" customHeight="1">
      <c r="A482" s="49" t="s">
        <v>626</v>
      </c>
      <c r="B482" s="49"/>
      <c r="C482" s="49"/>
      <c r="D482" s="49"/>
      <c r="E482" s="49"/>
      <c r="F482" s="49"/>
      <c r="G482" s="49"/>
    </row>
    <row r="484" spans="1:7" ht="35.15" customHeight="1">
      <c r="A484" s="48" t="s">
        <v>349</v>
      </c>
      <c r="B484" s="50"/>
      <c r="C484" s="50"/>
      <c r="D484" s="50"/>
      <c r="E484" s="50"/>
      <c r="F484" s="50"/>
      <c r="G484" s="50"/>
    </row>
    <row r="485" spans="1:7" ht="38.15" customHeight="1">
      <c r="A485" s="21" t="s">
        <v>164</v>
      </c>
      <c r="B485" s="17" t="s">
        <v>327</v>
      </c>
      <c r="C485" s="17" t="s">
        <v>328</v>
      </c>
      <c r="D485" s="18" t="s">
        <v>329</v>
      </c>
      <c r="E485" s="19" t="s">
        <v>330</v>
      </c>
      <c r="F485" s="47" t="s">
        <v>384</v>
      </c>
      <c r="G485" s="47"/>
    </row>
    <row r="486" spans="1:7" ht="17.149999999999999" customHeight="1">
      <c r="A486" s="21" t="s">
        <v>339</v>
      </c>
      <c r="B486" s="12">
        <v>16982</v>
      </c>
      <c r="C486" s="12">
        <v>2386</v>
      </c>
      <c r="D486" s="13">
        <v>22.726500000000001</v>
      </c>
      <c r="E486" s="13">
        <v>2.9083000000000001</v>
      </c>
      <c r="F486" s="13">
        <v>17.011600000000001</v>
      </c>
      <c r="G486" s="13">
        <v>28.441299999999998</v>
      </c>
    </row>
    <row r="487" spans="1:7" ht="17.149999999999999" customHeight="1">
      <c r="A487" s="21" t="s">
        <v>340</v>
      </c>
      <c r="B487" s="12">
        <v>57740</v>
      </c>
      <c r="C487" s="12">
        <v>3382</v>
      </c>
      <c r="D487" s="13">
        <v>77.273499999999999</v>
      </c>
      <c r="E487" s="13">
        <v>2.9083000000000001</v>
      </c>
      <c r="F487" s="13">
        <v>71.558700000000002</v>
      </c>
      <c r="G487" s="13">
        <v>82.988399999999999</v>
      </c>
    </row>
    <row r="488" spans="1:7" ht="17.149999999999999" customHeight="1">
      <c r="A488" s="21" t="s">
        <v>337</v>
      </c>
      <c r="B488" s="12">
        <v>74722</v>
      </c>
      <c r="C488" s="12">
        <v>3601</v>
      </c>
      <c r="D488" s="13">
        <v>100</v>
      </c>
      <c r="E488" s="13"/>
      <c r="F488" s="13"/>
      <c r="G488" s="13"/>
    </row>
    <row r="489" spans="1:7" ht="17.149999999999999" customHeight="1">
      <c r="A489" s="49" t="s">
        <v>630</v>
      </c>
      <c r="B489" s="49"/>
      <c r="C489" s="49"/>
      <c r="D489" s="49"/>
      <c r="E489" s="49"/>
      <c r="F489" s="49"/>
      <c r="G489" s="49"/>
    </row>
    <row r="491" spans="1:7" ht="35.15" customHeight="1">
      <c r="A491" s="48" t="s">
        <v>351</v>
      </c>
      <c r="B491" s="50"/>
      <c r="C491" s="50"/>
      <c r="D491" s="50"/>
      <c r="E491" s="50"/>
      <c r="F491" s="50"/>
      <c r="G491" s="50"/>
    </row>
    <row r="492" spans="1:7" ht="38.15" customHeight="1">
      <c r="A492" s="21" t="s">
        <v>172</v>
      </c>
      <c r="B492" s="17" t="s">
        <v>327</v>
      </c>
      <c r="C492" s="17" t="s">
        <v>328</v>
      </c>
      <c r="D492" s="18" t="s">
        <v>329</v>
      </c>
      <c r="E492" s="19" t="s">
        <v>330</v>
      </c>
      <c r="F492" s="47" t="s">
        <v>384</v>
      </c>
      <c r="G492" s="47"/>
    </row>
    <row r="493" spans="1:7" ht="17.149999999999999" customHeight="1">
      <c r="A493" s="21" t="s">
        <v>339</v>
      </c>
      <c r="B493" s="12">
        <v>4998</v>
      </c>
      <c r="C493" s="12">
        <v>1173</v>
      </c>
      <c r="D493" s="13">
        <v>7.1714000000000002</v>
      </c>
      <c r="E493" s="13">
        <v>1.6617</v>
      </c>
      <c r="F493" s="13">
        <v>3.9056000000000002</v>
      </c>
      <c r="G493" s="13">
        <v>10.437099999999999</v>
      </c>
    </row>
    <row r="494" spans="1:7" ht="17.149999999999999" customHeight="1">
      <c r="A494" s="21" t="s">
        <v>340</v>
      </c>
      <c r="B494" s="12">
        <v>64701</v>
      </c>
      <c r="C494" s="12">
        <v>3402</v>
      </c>
      <c r="D494" s="13">
        <v>92.828599999999994</v>
      </c>
      <c r="E494" s="13">
        <v>1.6617</v>
      </c>
      <c r="F494" s="13">
        <v>89.562899999999999</v>
      </c>
      <c r="G494" s="13">
        <v>96.094399999999993</v>
      </c>
    </row>
    <row r="495" spans="1:7" ht="17.149999999999999" customHeight="1">
      <c r="A495" s="21" t="s">
        <v>337</v>
      </c>
      <c r="B495" s="12">
        <v>69700</v>
      </c>
      <c r="C495" s="12">
        <v>3392</v>
      </c>
      <c r="D495" s="13">
        <v>100</v>
      </c>
      <c r="E495" s="13"/>
      <c r="F495" s="13"/>
      <c r="G495" s="13"/>
    </row>
    <row r="496" spans="1:7" ht="17.149999999999999" customHeight="1">
      <c r="A496" s="49" t="s">
        <v>363</v>
      </c>
      <c r="B496" s="49"/>
      <c r="C496" s="49"/>
      <c r="D496" s="49"/>
      <c r="E496" s="49"/>
      <c r="F496" s="49"/>
      <c r="G496" s="49"/>
    </row>
    <row r="498" spans="1:7" ht="35.15" customHeight="1">
      <c r="A498" s="48" t="s">
        <v>353</v>
      </c>
      <c r="B498" s="49"/>
      <c r="C498" s="49"/>
      <c r="D498" s="49"/>
      <c r="E498" s="49"/>
      <c r="F498" s="49"/>
      <c r="G498" s="49"/>
    </row>
    <row r="499" spans="1:7" ht="38.15" customHeight="1">
      <c r="A499" s="21" t="s">
        <v>178</v>
      </c>
      <c r="B499" s="17" t="s">
        <v>327</v>
      </c>
      <c r="C499" s="17" t="s">
        <v>328</v>
      </c>
      <c r="D499" s="18" t="s">
        <v>329</v>
      </c>
      <c r="E499" s="19" t="s">
        <v>330</v>
      </c>
      <c r="F499" s="47" t="s">
        <v>384</v>
      </c>
      <c r="G499" s="47"/>
    </row>
    <row r="500" spans="1:7" ht="17.149999999999999" customHeight="1">
      <c r="A500" s="21" t="s">
        <v>339</v>
      </c>
      <c r="B500" s="12">
        <v>6691</v>
      </c>
      <c r="C500" s="12">
        <v>1207</v>
      </c>
      <c r="D500" s="13">
        <v>8.8620999999999999</v>
      </c>
      <c r="E500" s="13">
        <v>1.6073</v>
      </c>
      <c r="F500" s="13">
        <v>5.7039</v>
      </c>
      <c r="G500" s="13">
        <v>12.020300000000001</v>
      </c>
    </row>
    <row r="501" spans="1:7" ht="17.149999999999999" customHeight="1">
      <c r="A501" s="21" t="s">
        <v>340</v>
      </c>
      <c r="B501" s="12">
        <v>68806</v>
      </c>
      <c r="C501" s="12">
        <v>3676</v>
      </c>
      <c r="D501" s="13">
        <v>91.137900000000002</v>
      </c>
      <c r="E501" s="13">
        <v>1.6073</v>
      </c>
      <c r="F501" s="13">
        <v>87.979699999999994</v>
      </c>
      <c r="G501" s="13">
        <v>94.296099999999996</v>
      </c>
    </row>
    <row r="502" spans="1:7" ht="17.149999999999999" customHeight="1">
      <c r="A502" s="21" t="s">
        <v>337</v>
      </c>
      <c r="B502" s="12">
        <v>75497</v>
      </c>
      <c r="C502" s="12">
        <v>3610</v>
      </c>
      <c r="D502" s="13">
        <v>100</v>
      </c>
      <c r="E502" s="13"/>
      <c r="F502" s="13"/>
      <c r="G502" s="13"/>
    </row>
    <row r="503" spans="1:7" ht="17.149999999999999" customHeight="1">
      <c r="A503" s="49" t="s">
        <v>627</v>
      </c>
      <c r="B503" s="49"/>
      <c r="C503" s="49"/>
      <c r="D503" s="49"/>
      <c r="E503" s="49"/>
      <c r="F503" s="49"/>
      <c r="G503" s="49"/>
    </row>
    <row r="505" spans="1:7" ht="35.15" customHeight="1">
      <c r="A505" s="48" t="s">
        <v>394</v>
      </c>
      <c r="B505" s="49"/>
      <c r="C505" s="49"/>
      <c r="D505" s="49"/>
      <c r="E505" s="49"/>
      <c r="F505" s="49"/>
      <c r="G505" s="49"/>
    </row>
    <row r="506" spans="1:7" ht="38.15" customHeight="1">
      <c r="A506" s="21" t="s">
        <v>183</v>
      </c>
      <c r="B506" s="17" t="s">
        <v>327</v>
      </c>
      <c r="C506" s="17" t="s">
        <v>328</v>
      </c>
      <c r="D506" s="18" t="s">
        <v>329</v>
      </c>
      <c r="E506" s="19" t="s">
        <v>330</v>
      </c>
      <c r="F506" s="47" t="s">
        <v>384</v>
      </c>
      <c r="G506" s="47"/>
    </row>
    <row r="507" spans="1:7" ht="17.149999999999999" customHeight="1">
      <c r="A507" s="21" t="s">
        <v>339</v>
      </c>
      <c r="B507" s="12">
        <v>6081</v>
      </c>
      <c r="C507" s="12">
        <v>1192</v>
      </c>
      <c r="D507" s="13">
        <v>8.0388999999999999</v>
      </c>
      <c r="E507" s="13">
        <v>1.5754999999999999</v>
      </c>
      <c r="F507" s="13">
        <v>4.9431000000000003</v>
      </c>
      <c r="G507" s="13">
        <v>11.1347</v>
      </c>
    </row>
    <row r="508" spans="1:7" ht="17.149999999999999" customHeight="1">
      <c r="A508" s="21" t="s">
        <v>340</v>
      </c>
      <c r="B508" s="12">
        <v>69560</v>
      </c>
      <c r="C508" s="12">
        <v>3660</v>
      </c>
      <c r="D508" s="13">
        <v>91.961100000000002</v>
      </c>
      <c r="E508" s="13">
        <v>1.5754999999999999</v>
      </c>
      <c r="F508" s="13">
        <v>88.865300000000005</v>
      </c>
      <c r="G508" s="13">
        <v>95.056899999999999</v>
      </c>
    </row>
    <row r="509" spans="1:7" ht="17.149999999999999" customHeight="1">
      <c r="A509" s="21" t="s">
        <v>337</v>
      </c>
      <c r="B509" s="12">
        <v>75641</v>
      </c>
      <c r="C509" s="12">
        <v>3612</v>
      </c>
      <c r="D509" s="13">
        <v>100</v>
      </c>
      <c r="E509" s="13"/>
      <c r="F509" s="13"/>
      <c r="G509" s="13"/>
    </row>
    <row r="511" spans="1:7" ht="35.15" customHeight="1">
      <c r="A511" s="48" t="s">
        <v>395</v>
      </c>
      <c r="B511" s="50"/>
      <c r="C511" s="50"/>
      <c r="D511" s="50"/>
      <c r="E511" s="50"/>
      <c r="F511" s="50"/>
      <c r="G511" s="50"/>
    </row>
    <row r="512" spans="1:7" ht="38.15" customHeight="1">
      <c r="A512" s="21" t="s">
        <v>190</v>
      </c>
      <c r="B512" s="17" t="s">
        <v>327</v>
      </c>
      <c r="C512" s="17" t="s">
        <v>328</v>
      </c>
      <c r="D512" s="18" t="s">
        <v>329</v>
      </c>
      <c r="E512" s="19" t="s">
        <v>330</v>
      </c>
      <c r="F512" s="47" t="s">
        <v>384</v>
      </c>
      <c r="G512" s="47"/>
    </row>
    <row r="513" spans="1:7" ht="17.149999999999999" customHeight="1">
      <c r="A513" s="21" t="s">
        <v>339</v>
      </c>
      <c r="B513" s="12">
        <v>3003</v>
      </c>
      <c r="C513" s="12">
        <v>1050</v>
      </c>
      <c r="D513" s="13">
        <v>9.2271999999999998</v>
      </c>
      <c r="E513" s="13">
        <v>3.1598000000000002</v>
      </c>
      <c r="F513" s="13">
        <v>2.9918999999999998</v>
      </c>
      <c r="G513" s="13">
        <v>15.4625</v>
      </c>
    </row>
    <row r="514" spans="1:7" ht="17.149999999999999" customHeight="1">
      <c r="A514" s="21" t="s">
        <v>340</v>
      </c>
      <c r="B514" s="12">
        <v>29544</v>
      </c>
      <c r="C514" s="12">
        <v>2787</v>
      </c>
      <c r="D514" s="13">
        <v>90.772800000000004</v>
      </c>
      <c r="E514" s="13">
        <v>3.1598000000000002</v>
      </c>
      <c r="F514" s="13">
        <v>84.537499999999994</v>
      </c>
      <c r="G514" s="13">
        <v>97.008099999999999</v>
      </c>
    </row>
    <row r="515" spans="1:7" ht="17.149999999999999" customHeight="1">
      <c r="A515" s="21" t="s">
        <v>337</v>
      </c>
      <c r="B515" s="12">
        <v>32547</v>
      </c>
      <c r="C515" s="12">
        <v>2807</v>
      </c>
      <c r="D515" s="13">
        <v>100</v>
      </c>
      <c r="E515" s="13"/>
      <c r="F515" s="13"/>
      <c r="G515" s="13"/>
    </row>
    <row r="516" spans="1:7" ht="17.149999999999999" customHeight="1">
      <c r="A516" s="49" t="s">
        <v>763</v>
      </c>
      <c r="B516" s="49"/>
      <c r="C516" s="49"/>
      <c r="D516" s="49"/>
      <c r="E516" s="49"/>
      <c r="F516" s="49"/>
      <c r="G516" s="49"/>
    </row>
    <row r="518" spans="1:7" ht="35.15" customHeight="1">
      <c r="A518" s="48" t="s">
        <v>397</v>
      </c>
      <c r="B518" s="49"/>
      <c r="C518" s="49"/>
      <c r="D518" s="49"/>
      <c r="E518" s="49"/>
      <c r="F518" s="49"/>
      <c r="G518" s="49"/>
    </row>
    <row r="519" spans="1:7" ht="38.15" customHeight="1">
      <c r="A519" s="21" t="s">
        <v>169</v>
      </c>
      <c r="B519" s="17" t="s">
        <v>327</v>
      </c>
      <c r="C519" s="17" t="s">
        <v>328</v>
      </c>
      <c r="D519" s="18" t="s">
        <v>329</v>
      </c>
      <c r="E519" s="19" t="s">
        <v>330</v>
      </c>
      <c r="F519" s="47" t="s">
        <v>384</v>
      </c>
      <c r="G519" s="47"/>
    </row>
    <row r="520" spans="1:7" ht="17.149999999999999" customHeight="1">
      <c r="A520" s="21" t="s">
        <v>339</v>
      </c>
      <c r="B520" s="26">
        <v>863.31655999999998</v>
      </c>
      <c r="C520" s="26">
        <v>600.73054999999999</v>
      </c>
      <c r="D520" s="13">
        <v>16.447500000000002</v>
      </c>
      <c r="E520" s="13">
        <v>11.870100000000001</v>
      </c>
      <c r="F520" s="13">
        <v>0</v>
      </c>
      <c r="G520" s="13">
        <v>42.310099999999998</v>
      </c>
    </row>
    <row r="521" spans="1:7" ht="17.149999999999999" customHeight="1">
      <c r="A521" s="21" t="s">
        <v>340</v>
      </c>
      <c r="B521" s="12">
        <v>4386</v>
      </c>
      <c r="C521" s="12">
        <v>1353</v>
      </c>
      <c r="D521" s="13">
        <v>83.552499999999995</v>
      </c>
      <c r="E521" s="13">
        <v>11.870100000000001</v>
      </c>
      <c r="F521" s="13">
        <v>57.689900000000002</v>
      </c>
      <c r="G521" s="13">
        <v>100</v>
      </c>
    </row>
    <row r="522" spans="1:7" ht="17.149999999999999" customHeight="1">
      <c r="A522" s="21" t="s">
        <v>337</v>
      </c>
      <c r="B522" s="12">
        <v>5249</v>
      </c>
      <c r="C522" s="12">
        <v>1249</v>
      </c>
      <c r="D522" s="13">
        <v>100</v>
      </c>
      <c r="E522" s="13"/>
      <c r="F522" s="13"/>
      <c r="G522" s="13"/>
    </row>
    <row r="523" spans="1:7" ht="17.149999999999999" customHeight="1">
      <c r="A523" s="49" t="s">
        <v>764</v>
      </c>
      <c r="B523" s="49"/>
      <c r="C523" s="49"/>
      <c r="D523" s="49"/>
      <c r="E523" s="49"/>
      <c r="F523" s="49"/>
      <c r="G523" s="49"/>
    </row>
    <row r="525" spans="1:7" ht="35.15" customHeight="1">
      <c r="A525" s="48" t="s">
        <v>237</v>
      </c>
      <c r="B525" s="49"/>
      <c r="C525" s="49"/>
      <c r="D525" s="49"/>
      <c r="E525" s="49"/>
      <c r="F525" s="49"/>
      <c r="G525" s="49"/>
    </row>
    <row r="526" spans="1:7" ht="38.15" customHeight="1">
      <c r="A526" s="21" t="s">
        <v>355</v>
      </c>
      <c r="B526" s="17" t="s">
        <v>327</v>
      </c>
      <c r="C526" s="17" t="s">
        <v>328</v>
      </c>
      <c r="D526" s="18" t="s">
        <v>329</v>
      </c>
      <c r="E526" s="19" t="s">
        <v>330</v>
      </c>
      <c r="F526" s="47" t="s">
        <v>384</v>
      </c>
      <c r="G526" s="47"/>
    </row>
    <row r="527" spans="1:7" ht="17.149999999999999" customHeight="1">
      <c r="A527" s="21" t="s">
        <v>356</v>
      </c>
      <c r="B527" s="12">
        <v>61901</v>
      </c>
      <c r="C527" s="12">
        <v>3632</v>
      </c>
      <c r="D527" s="13">
        <v>81.8352</v>
      </c>
      <c r="E527" s="13">
        <v>2.3851</v>
      </c>
      <c r="F527" s="13">
        <v>77.148600000000002</v>
      </c>
      <c r="G527" s="13">
        <v>86.521799999999999</v>
      </c>
    </row>
    <row r="528" spans="1:7" ht="17.149999999999999" customHeight="1">
      <c r="A528" s="21" t="s">
        <v>357</v>
      </c>
      <c r="B528" s="12">
        <v>13740</v>
      </c>
      <c r="C528" s="12">
        <v>1849</v>
      </c>
      <c r="D528" s="13">
        <v>18.1648</v>
      </c>
      <c r="E528" s="13">
        <v>2.3851</v>
      </c>
      <c r="F528" s="13">
        <v>13.478199999999999</v>
      </c>
      <c r="G528" s="13">
        <v>22.851400000000002</v>
      </c>
    </row>
    <row r="529" spans="1:7" ht="17.149999999999999" customHeight="1">
      <c r="A529" s="21" t="s">
        <v>337</v>
      </c>
      <c r="B529" s="12">
        <v>75641</v>
      </c>
      <c r="C529" s="12">
        <v>3612</v>
      </c>
      <c r="D529" s="13">
        <v>100</v>
      </c>
      <c r="E529" s="13"/>
      <c r="F529" s="13"/>
      <c r="G529" s="13"/>
    </row>
    <row r="531" spans="1:7" ht="35.15" customHeight="1">
      <c r="A531" s="48" t="s">
        <v>359</v>
      </c>
      <c r="B531" s="50"/>
      <c r="C531" s="50"/>
      <c r="D531" s="50"/>
      <c r="E531" s="50"/>
      <c r="F531" s="50"/>
      <c r="G531" s="50"/>
    </row>
    <row r="532" spans="1:7" ht="38.15" customHeight="1">
      <c r="A532" s="21" t="s">
        <v>102</v>
      </c>
      <c r="B532" s="17" t="s">
        <v>327</v>
      </c>
      <c r="C532" s="17" t="s">
        <v>328</v>
      </c>
      <c r="D532" s="18" t="s">
        <v>329</v>
      </c>
      <c r="E532" s="19" t="s">
        <v>330</v>
      </c>
      <c r="F532" s="47" t="s">
        <v>384</v>
      </c>
      <c r="G532" s="47"/>
    </row>
    <row r="533" spans="1:7" ht="17.149999999999999" customHeight="1">
      <c r="A533" s="21" t="s">
        <v>339</v>
      </c>
      <c r="B533" s="12">
        <v>18839</v>
      </c>
      <c r="C533" s="12">
        <v>1951</v>
      </c>
      <c r="D533" s="13">
        <v>32.373699999999999</v>
      </c>
      <c r="E533" s="13">
        <v>3.3130999999999999</v>
      </c>
      <c r="F533" s="13">
        <v>25.859300000000001</v>
      </c>
      <c r="G533" s="13">
        <v>38.888100000000001</v>
      </c>
    </row>
    <row r="534" spans="1:7" ht="17.149999999999999" customHeight="1">
      <c r="A534" s="21" t="s">
        <v>340</v>
      </c>
      <c r="B534" s="12">
        <v>39354</v>
      </c>
      <c r="C534" s="12">
        <v>3265</v>
      </c>
      <c r="D534" s="13">
        <v>67.626300000000001</v>
      </c>
      <c r="E534" s="13">
        <v>3.3130999999999999</v>
      </c>
      <c r="F534" s="13">
        <v>61.111899999999999</v>
      </c>
      <c r="G534" s="13">
        <v>74.140699999999995</v>
      </c>
    </row>
    <row r="535" spans="1:7" ht="17.149999999999999" customHeight="1">
      <c r="A535" s="21" t="s">
        <v>337</v>
      </c>
      <c r="B535" s="12">
        <v>58193</v>
      </c>
      <c r="C535" s="12">
        <v>3247</v>
      </c>
      <c r="D535" s="13">
        <v>100</v>
      </c>
      <c r="E535" s="13"/>
      <c r="F535" s="13"/>
      <c r="G535" s="13"/>
    </row>
    <row r="536" spans="1:7" ht="17.149999999999999" customHeight="1">
      <c r="A536" s="49" t="s">
        <v>674</v>
      </c>
      <c r="B536" s="49"/>
      <c r="C536" s="49"/>
      <c r="D536" s="49"/>
      <c r="E536" s="49"/>
      <c r="F536" s="49"/>
      <c r="G536" s="49"/>
    </row>
    <row r="538" spans="1:7" ht="35.15" customHeight="1">
      <c r="A538" s="48" t="s">
        <v>239</v>
      </c>
      <c r="B538" s="49"/>
      <c r="C538" s="49"/>
      <c r="D538" s="49"/>
      <c r="E538" s="49"/>
      <c r="F538" s="49"/>
      <c r="G538" s="49"/>
    </row>
    <row r="539" spans="1:7" ht="38.15" customHeight="1">
      <c r="A539" s="21" t="s">
        <v>401</v>
      </c>
      <c r="B539" s="17" t="s">
        <v>327</v>
      </c>
      <c r="C539" s="17" t="s">
        <v>328</v>
      </c>
      <c r="D539" s="18" t="s">
        <v>329</v>
      </c>
      <c r="E539" s="19" t="s">
        <v>330</v>
      </c>
      <c r="F539" s="47" t="s">
        <v>384</v>
      </c>
      <c r="G539" s="47"/>
    </row>
    <row r="540" spans="1:7" ht="17.149999999999999" customHeight="1">
      <c r="A540" s="21" t="s">
        <v>402</v>
      </c>
      <c r="B540" s="12">
        <v>61276</v>
      </c>
      <c r="C540" s="12">
        <v>3357</v>
      </c>
      <c r="D540" s="13">
        <v>88.766999999999996</v>
      </c>
      <c r="E540" s="13">
        <v>1.9786999999999999</v>
      </c>
      <c r="F540" s="13">
        <v>84.878399999999999</v>
      </c>
      <c r="G540" s="13">
        <v>92.655600000000007</v>
      </c>
    </row>
    <row r="541" spans="1:7" ht="17.149999999999999" customHeight="1">
      <c r="A541" s="21" t="s">
        <v>403</v>
      </c>
      <c r="B541" s="12">
        <v>7754</v>
      </c>
      <c r="C541" s="12">
        <v>1385</v>
      </c>
      <c r="D541" s="13">
        <v>11.233000000000001</v>
      </c>
      <c r="E541" s="13">
        <v>1.9786999999999999</v>
      </c>
      <c r="F541" s="13">
        <v>7.3444000000000003</v>
      </c>
      <c r="G541" s="13">
        <v>15.121600000000001</v>
      </c>
    </row>
    <row r="542" spans="1:7" ht="17.149999999999999" customHeight="1">
      <c r="A542" s="21" t="s">
        <v>337</v>
      </c>
      <c r="B542" s="12">
        <v>69030</v>
      </c>
      <c r="C542" s="12">
        <v>3327</v>
      </c>
      <c r="D542" s="13">
        <v>100</v>
      </c>
      <c r="E542" s="13"/>
      <c r="F542" s="13"/>
      <c r="G542" s="13"/>
    </row>
    <row r="543" spans="1:7" ht="17.149999999999999" customHeight="1">
      <c r="A543" s="49" t="s">
        <v>343</v>
      </c>
      <c r="B543" s="49"/>
      <c r="C543" s="49"/>
      <c r="D543" s="49"/>
      <c r="E543" s="49"/>
      <c r="F543" s="49"/>
      <c r="G543" s="49"/>
    </row>
    <row r="545" spans="1:7" ht="35.15" customHeight="1">
      <c r="A545" s="48" t="s">
        <v>405</v>
      </c>
      <c r="B545" s="50"/>
      <c r="C545" s="50"/>
      <c r="D545" s="50"/>
      <c r="E545" s="50"/>
      <c r="F545" s="50"/>
      <c r="G545" s="50"/>
    </row>
    <row r="546" spans="1:7" ht="38.15" customHeight="1">
      <c r="A546" s="21" t="s">
        <v>140</v>
      </c>
      <c r="B546" s="17" t="s">
        <v>327</v>
      </c>
      <c r="C546" s="17" t="s">
        <v>328</v>
      </c>
      <c r="D546" s="18" t="s">
        <v>329</v>
      </c>
      <c r="E546" s="19" t="s">
        <v>330</v>
      </c>
      <c r="F546" s="47" t="s">
        <v>384</v>
      </c>
      <c r="G546" s="47"/>
    </row>
    <row r="547" spans="1:7" ht="17.149999999999999" customHeight="1">
      <c r="A547" s="21" t="s">
        <v>339</v>
      </c>
      <c r="B547" s="12">
        <v>4642</v>
      </c>
      <c r="C547" s="12">
        <v>1043</v>
      </c>
      <c r="D547" s="13">
        <v>6.5232000000000001</v>
      </c>
      <c r="E547" s="13">
        <v>1.4634</v>
      </c>
      <c r="F547" s="13">
        <v>3.6474000000000002</v>
      </c>
      <c r="G547" s="13">
        <v>9.3991000000000007</v>
      </c>
    </row>
    <row r="548" spans="1:7" ht="17.149999999999999" customHeight="1">
      <c r="A548" s="21" t="s">
        <v>340</v>
      </c>
      <c r="B548" s="12">
        <v>66522</v>
      </c>
      <c r="C548" s="12">
        <v>3469</v>
      </c>
      <c r="D548" s="13">
        <v>93.476799999999997</v>
      </c>
      <c r="E548" s="13">
        <v>1.4634</v>
      </c>
      <c r="F548" s="13">
        <v>90.600899999999996</v>
      </c>
      <c r="G548" s="13">
        <v>96.352599999999995</v>
      </c>
    </row>
    <row r="549" spans="1:7" ht="17.149999999999999" customHeight="1">
      <c r="A549" s="21" t="s">
        <v>337</v>
      </c>
      <c r="B549" s="12">
        <v>71165</v>
      </c>
      <c r="C549" s="12">
        <v>3431</v>
      </c>
      <c r="D549" s="13">
        <v>100</v>
      </c>
      <c r="E549" s="13"/>
      <c r="F549" s="13"/>
      <c r="G549" s="13"/>
    </row>
    <row r="550" spans="1:7" ht="17.149999999999999" customHeight="1">
      <c r="A550" s="49" t="s">
        <v>650</v>
      </c>
      <c r="B550" s="49"/>
      <c r="C550" s="49"/>
      <c r="D550" s="49"/>
      <c r="E550" s="49"/>
      <c r="F550" s="49"/>
      <c r="G550" s="49"/>
    </row>
    <row r="552" spans="1:7" ht="35.15" customHeight="1">
      <c r="A552" s="48" t="s">
        <v>241</v>
      </c>
      <c r="B552" s="49"/>
      <c r="C552" s="49"/>
      <c r="D552" s="49"/>
      <c r="E552" s="49"/>
      <c r="F552" s="49"/>
      <c r="G552" s="49"/>
    </row>
    <row r="553" spans="1:7" ht="38.15" customHeight="1">
      <c r="A553" s="21" t="s">
        <v>407</v>
      </c>
      <c r="B553" s="17" t="s">
        <v>327</v>
      </c>
      <c r="C553" s="17" t="s">
        <v>328</v>
      </c>
      <c r="D553" s="18" t="s">
        <v>329</v>
      </c>
      <c r="E553" s="19" t="s">
        <v>330</v>
      </c>
      <c r="F553" s="47" t="s">
        <v>384</v>
      </c>
      <c r="G553" s="47"/>
    </row>
    <row r="554" spans="1:7" ht="17.149999999999999" customHeight="1">
      <c r="A554" s="21" t="s">
        <v>408</v>
      </c>
      <c r="B554" s="12">
        <v>60811</v>
      </c>
      <c r="C554" s="12">
        <v>3600</v>
      </c>
      <c r="D554" s="13">
        <v>81.243399999999994</v>
      </c>
      <c r="E554" s="13">
        <v>2.4634</v>
      </c>
      <c r="F554" s="13">
        <v>76.402900000000002</v>
      </c>
      <c r="G554" s="13">
        <v>86.084000000000003</v>
      </c>
    </row>
    <row r="555" spans="1:7" ht="17.149999999999999" customHeight="1">
      <c r="A555" s="21" t="s">
        <v>409</v>
      </c>
      <c r="B555" s="12">
        <v>14039</v>
      </c>
      <c r="C555" s="12">
        <v>1903</v>
      </c>
      <c r="D555" s="13">
        <v>18.756599999999999</v>
      </c>
      <c r="E555" s="13">
        <v>2.4634</v>
      </c>
      <c r="F555" s="13">
        <v>13.916</v>
      </c>
      <c r="G555" s="13">
        <v>23.597100000000001</v>
      </c>
    </row>
    <row r="556" spans="1:7" ht="17.149999999999999" customHeight="1">
      <c r="A556" s="21" t="s">
        <v>337</v>
      </c>
      <c r="B556" s="12">
        <v>74851</v>
      </c>
      <c r="C556" s="12">
        <v>3600</v>
      </c>
      <c r="D556" s="13">
        <v>100</v>
      </c>
      <c r="E556" s="13"/>
      <c r="F556" s="13"/>
      <c r="G556" s="13"/>
    </row>
    <row r="557" spans="1:7" ht="17.149999999999999" customHeight="1">
      <c r="A557" s="49" t="s">
        <v>630</v>
      </c>
      <c r="B557" s="49"/>
      <c r="C557" s="49"/>
      <c r="D557" s="49"/>
      <c r="E557" s="49"/>
      <c r="F557" s="49"/>
      <c r="G557" s="49"/>
    </row>
    <row r="559" spans="1:7" ht="35.15" customHeight="1">
      <c r="A559" s="48" t="s">
        <v>361</v>
      </c>
      <c r="B559" s="49"/>
      <c r="C559" s="49"/>
      <c r="D559" s="49"/>
      <c r="E559" s="49"/>
      <c r="F559" s="49"/>
      <c r="G559" s="49"/>
    </row>
    <row r="560" spans="1:7" ht="38.15" customHeight="1">
      <c r="A560" s="21" t="s">
        <v>78</v>
      </c>
      <c r="B560" s="17" t="s">
        <v>327</v>
      </c>
      <c r="C560" s="17" t="s">
        <v>328</v>
      </c>
      <c r="D560" s="18" t="s">
        <v>329</v>
      </c>
      <c r="E560" s="19" t="s">
        <v>330</v>
      </c>
      <c r="F560" s="47" t="s">
        <v>384</v>
      </c>
      <c r="G560" s="47"/>
    </row>
    <row r="561" spans="1:7" ht="17.149999999999999" customHeight="1">
      <c r="A561" s="21" t="s">
        <v>339</v>
      </c>
      <c r="B561" s="12">
        <v>45187</v>
      </c>
      <c r="C561" s="12">
        <v>3379</v>
      </c>
      <c r="D561" s="13">
        <v>60.567300000000003</v>
      </c>
      <c r="E561" s="13">
        <v>3.2231000000000001</v>
      </c>
      <c r="F561" s="13">
        <v>54.233699999999999</v>
      </c>
      <c r="G561" s="13">
        <v>66.900899999999993</v>
      </c>
    </row>
    <row r="562" spans="1:7" ht="17.149999999999999" customHeight="1">
      <c r="A562" s="21" t="s">
        <v>340</v>
      </c>
      <c r="B562" s="12">
        <v>29419</v>
      </c>
      <c r="C562" s="12">
        <v>2688</v>
      </c>
      <c r="D562" s="13">
        <v>39.432699999999997</v>
      </c>
      <c r="E562" s="13">
        <v>3.2231000000000001</v>
      </c>
      <c r="F562" s="13">
        <v>33.0991</v>
      </c>
      <c r="G562" s="13">
        <v>45.766300000000001</v>
      </c>
    </row>
    <row r="563" spans="1:7" ht="17.149999999999999" customHeight="1">
      <c r="A563" s="21" t="s">
        <v>337</v>
      </c>
      <c r="B563" s="12">
        <v>74606</v>
      </c>
      <c r="C563" s="12">
        <v>3600</v>
      </c>
      <c r="D563" s="13">
        <v>100</v>
      </c>
      <c r="E563" s="13"/>
      <c r="F563" s="13"/>
      <c r="G563" s="13"/>
    </row>
    <row r="564" spans="1:7" ht="17.149999999999999" customHeight="1">
      <c r="A564" s="49" t="s">
        <v>644</v>
      </c>
      <c r="B564" s="49"/>
      <c r="C564" s="49"/>
      <c r="D564" s="49"/>
      <c r="E564" s="49"/>
      <c r="F564" s="49"/>
      <c r="G564" s="49"/>
    </row>
    <row r="566" spans="1:7" ht="35.15" customHeight="1">
      <c r="A566" s="48" t="s">
        <v>81</v>
      </c>
      <c r="B566" s="49"/>
      <c r="C566" s="49"/>
      <c r="D566" s="49"/>
      <c r="E566" s="49"/>
      <c r="F566" s="49"/>
      <c r="G566" s="49"/>
    </row>
    <row r="567" spans="1:7" ht="38.15" customHeight="1">
      <c r="A567" s="21" t="s">
        <v>80</v>
      </c>
      <c r="B567" s="17" t="s">
        <v>327</v>
      </c>
      <c r="C567" s="17" t="s">
        <v>328</v>
      </c>
      <c r="D567" s="18" t="s">
        <v>329</v>
      </c>
      <c r="E567" s="19" t="s">
        <v>330</v>
      </c>
      <c r="F567" s="47" t="s">
        <v>384</v>
      </c>
      <c r="G567" s="47"/>
    </row>
    <row r="568" spans="1:7" ht="17.149999999999999" customHeight="1">
      <c r="A568" s="21" t="s">
        <v>339</v>
      </c>
      <c r="B568" s="12">
        <v>45646</v>
      </c>
      <c r="C568" s="12">
        <v>3337</v>
      </c>
      <c r="D568" s="13">
        <v>61.784199999999998</v>
      </c>
      <c r="E568" s="13">
        <v>3.1221999999999999</v>
      </c>
      <c r="F568" s="13">
        <v>55.6492</v>
      </c>
      <c r="G568" s="13">
        <v>67.919200000000004</v>
      </c>
    </row>
    <row r="569" spans="1:7" ht="17.149999999999999" customHeight="1">
      <c r="A569" s="21" t="s">
        <v>340</v>
      </c>
      <c r="B569" s="12">
        <v>28234</v>
      </c>
      <c r="C569" s="12">
        <v>2511</v>
      </c>
      <c r="D569" s="13">
        <v>38.215800000000002</v>
      </c>
      <c r="E569" s="13">
        <v>3.1221999999999999</v>
      </c>
      <c r="F569" s="13">
        <v>32.080800000000004</v>
      </c>
      <c r="G569" s="13">
        <v>44.3508</v>
      </c>
    </row>
    <row r="570" spans="1:7" ht="17.149999999999999" customHeight="1">
      <c r="A570" s="21" t="s">
        <v>337</v>
      </c>
      <c r="B570" s="12">
        <v>73880</v>
      </c>
      <c r="C570" s="12">
        <v>3463</v>
      </c>
      <c r="D570" s="13">
        <v>100</v>
      </c>
      <c r="E570" s="13"/>
      <c r="F570" s="13"/>
      <c r="G570" s="13"/>
    </row>
    <row r="571" spans="1:7" ht="17.149999999999999" customHeight="1">
      <c r="A571" s="49" t="s">
        <v>626</v>
      </c>
      <c r="B571" s="49"/>
      <c r="C571" s="49"/>
      <c r="D571" s="49"/>
      <c r="E571" s="49"/>
      <c r="F571" s="49"/>
      <c r="G571" s="49"/>
    </row>
    <row r="573" spans="1:7" ht="35.15" customHeight="1">
      <c r="A573" s="48" t="s">
        <v>364</v>
      </c>
      <c r="B573" s="50"/>
      <c r="C573" s="50"/>
      <c r="D573" s="50"/>
      <c r="E573" s="50"/>
      <c r="F573" s="50"/>
      <c r="G573" s="50"/>
    </row>
    <row r="574" spans="1:7" ht="38.15" customHeight="1">
      <c r="A574" s="21" t="s">
        <v>287</v>
      </c>
      <c r="B574" s="17" t="s">
        <v>327</v>
      </c>
      <c r="C574" s="17" t="s">
        <v>328</v>
      </c>
      <c r="D574" s="18" t="s">
        <v>329</v>
      </c>
      <c r="E574" s="19" t="s">
        <v>330</v>
      </c>
      <c r="F574" s="47" t="s">
        <v>384</v>
      </c>
      <c r="G574" s="47"/>
    </row>
    <row r="575" spans="1:7" ht="17.149999999999999" customHeight="1">
      <c r="A575" s="21" t="s">
        <v>339</v>
      </c>
      <c r="B575" s="12">
        <v>57016</v>
      </c>
      <c r="C575" s="12">
        <v>3427</v>
      </c>
      <c r="D575" s="13">
        <v>75.545100000000005</v>
      </c>
      <c r="E575" s="13">
        <v>2.8982999999999999</v>
      </c>
      <c r="F575" s="13">
        <v>69.850099999999998</v>
      </c>
      <c r="G575" s="13">
        <v>81.240200000000002</v>
      </c>
    </row>
    <row r="576" spans="1:7" ht="17.149999999999999" customHeight="1">
      <c r="A576" s="21" t="s">
        <v>340</v>
      </c>
      <c r="B576" s="12">
        <v>18457</v>
      </c>
      <c r="C576" s="12">
        <v>2391</v>
      </c>
      <c r="D576" s="13">
        <v>24.454899999999999</v>
      </c>
      <c r="E576" s="13">
        <v>2.8982999999999999</v>
      </c>
      <c r="F576" s="13">
        <v>18.759799999999998</v>
      </c>
      <c r="G576" s="13">
        <v>30.149899999999999</v>
      </c>
    </row>
    <row r="577" spans="1:7" ht="17.149999999999999" customHeight="1">
      <c r="A577" s="21" t="s">
        <v>337</v>
      </c>
      <c r="B577" s="12">
        <v>75472</v>
      </c>
      <c r="C577" s="12">
        <v>3610</v>
      </c>
      <c r="D577" s="13">
        <v>100</v>
      </c>
      <c r="E577" s="13"/>
      <c r="F577" s="13"/>
      <c r="G577" s="13"/>
    </row>
    <row r="578" spans="1:7" ht="17.149999999999999" customHeight="1">
      <c r="A578" s="49" t="s">
        <v>627</v>
      </c>
      <c r="B578" s="49"/>
      <c r="C578" s="49"/>
      <c r="D578" s="49"/>
      <c r="E578" s="49"/>
      <c r="F578" s="49"/>
      <c r="G578" s="49"/>
    </row>
    <row r="580" spans="1:7" ht="35.15" customHeight="1">
      <c r="A580" s="48" t="s">
        <v>366</v>
      </c>
      <c r="B580" s="50"/>
      <c r="C580" s="50"/>
      <c r="D580" s="50"/>
      <c r="E580" s="50"/>
      <c r="F580" s="50"/>
      <c r="G580" s="50"/>
    </row>
    <row r="581" spans="1:7" ht="38.15" customHeight="1">
      <c r="A581" s="21" t="s">
        <v>82</v>
      </c>
      <c r="B581" s="17" t="s">
        <v>327</v>
      </c>
      <c r="C581" s="17" t="s">
        <v>328</v>
      </c>
      <c r="D581" s="18" t="s">
        <v>329</v>
      </c>
      <c r="E581" s="19" t="s">
        <v>330</v>
      </c>
      <c r="F581" s="47" t="s">
        <v>384</v>
      </c>
      <c r="G581" s="47"/>
    </row>
    <row r="582" spans="1:7" ht="17.149999999999999" customHeight="1">
      <c r="A582" s="21" t="s">
        <v>339</v>
      </c>
      <c r="B582" s="12">
        <v>46111</v>
      </c>
      <c r="C582" s="12">
        <v>3058</v>
      </c>
      <c r="D582" s="13">
        <v>61.467500000000001</v>
      </c>
      <c r="E582" s="13">
        <v>3.3347000000000002</v>
      </c>
      <c r="F582" s="13">
        <v>54.9148</v>
      </c>
      <c r="G582" s="13">
        <v>68.020300000000006</v>
      </c>
    </row>
    <row r="583" spans="1:7" ht="17.149999999999999" customHeight="1">
      <c r="A583" s="21" t="s">
        <v>340</v>
      </c>
      <c r="B583" s="12">
        <v>28906</v>
      </c>
      <c r="C583" s="12">
        <v>3053</v>
      </c>
      <c r="D583" s="13">
        <v>38.532499999999999</v>
      </c>
      <c r="E583" s="13">
        <v>3.3347000000000002</v>
      </c>
      <c r="F583" s="13">
        <v>31.979700000000001</v>
      </c>
      <c r="G583" s="13">
        <v>45.0852</v>
      </c>
    </row>
    <row r="584" spans="1:7" ht="17.149999999999999" customHeight="1">
      <c r="A584" s="21" t="s">
        <v>337</v>
      </c>
      <c r="B584" s="12">
        <v>75017</v>
      </c>
      <c r="C584" s="12">
        <v>3602</v>
      </c>
      <c r="D584" s="13">
        <v>100</v>
      </c>
      <c r="E584" s="13"/>
      <c r="F584" s="13"/>
      <c r="G584" s="13"/>
    </row>
    <row r="585" spans="1:7" ht="17.149999999999999" customHeight="1">
      <c r="A585" s="49" t="s">
        <v>644</v>
      </c>
      <c r="B585" s="49"/>
      <c r="C585" s="49"/>
      <c r="D585" s="49"/>
      <c r="E585" s="49"/>
      <c r="F585" s="49"/>
      <c r="G585" s="49"/>
    </row>
    <row r="587" spans="1:7" ht="35.15" customHeight="1">
      <c r="A587" s="48" t="s">
        <v>86</v>
      </c>
      <c r="B587" s="49"/>
      <c r="C587" s="49"/>
      <c r="D587" s="49"/>
      <c r="E587" s="49"/>
      <c r="F587" s="49"/>
      <c r="G587" s="49"/>
    </row>
    <row r="588" spans="1:7" ht="38.15" customHeight="1">
      <c r="A588" s="21" t="s">
        <v>368</v>
      </c>
      <c r="B588" s="17" t="s">
        <v>327</v>
      </c>
      <c r="C588" s="17" t="s">
        <v>328</v>
      </c>
      <c r="D588" s="18" t="s">
        <v>329</v>
      </c>
      <c r="E588" s="19" t="s">
        <v>330</v>
      </c>
      <c r="F588" s="47" t="s">
        <v>384</v>
      </c>
      <c r="G588" s="47"/>
    </row>
    <row r="589" spans="1:7" ht="17.149999999999999" customHeight="1">
      <c r="A589" s="21" t="s">
        <v>340</v>
      </c>
      <c r="B589" s="12">
        <v>21976</v>
      </c>
      <c r="C589" s="12">
        <v>2551</v>
      </c>
      <c r="D589" s="13">
        <v>29.260899999999999</v>
      </c>
      <c r="E589" s="13">
        <v>3.0558000000000001</v>
      </c>
      <c r="F589" s="13">
        <v>23.2561</v>
      </c>
      <c r="G589" s="13">
        <v>35.265599999999999</v>
      </c>
    </row>
    <row r="590" spans="1:7" ht="17.149999999999999" customHeight="1">
      <c r="A590" s="21" t="s">
        <v>339</v>
      </c>
      <c r="B590" s="12">
        <v>53128</v>
      </c>
      <c r="C590" s="12">
        <v>3383</v>
      </c>
      <c r="D590" s="13">
        <v>70.739099999999993</v>
      </c>
      <c r="E590" s="13">
        <v>3.0558000000000001</v>
      </c>
      <c r="F590" s="13">
        <v>64.734399999999994</v>
      </c>
      <c r="G590" s="13">
        <v>76.743899999999996</v>
      </c>
    </row>
    <row r="591" spans="1:7" ht="17.149999999999999" customHeight="1">
      <c r="A591" s="21" t="s">
        <v>337</v>
      </c>
      <c r="B591" s="12">
        <v>75105</v>
      </c>
      <c r="C591" s="12">
        <v>3602</v>
      </c>
      <c r="D591" s="13">
        <v>100</v>
      </c>
      <c r="E591" s="13"/>
      <c r="F591" s="13"/>
      <c r="G591" s="13"/>
    </row>
    <row r="592" spans="1:7" ht="17.149999999999999" customHeight="1">
      <c r="A592" s="49" t="s">
        <v>638</v>
      </c>
      <c r="B592" s="49"/>
      <c r="C592" s="49"/>
      <c r="D592" s="49"/>
      <c r="E592" s="49"/>
      <c r="F592" s="49"/>
      <c r="G592" s="49"/>
    </row>
    <row r="594" spans="1:8" ht="35.15" customHeight="1">
      <c r="A594" s="48" t="s">
        <v>251</v>
      </c>
      <c r="B594" s="49"/>
      <c r="C594" s="49"/>
      <c r="D594" s="49"/>
      <c r="E594" s="49"/>
      <c r="F594" s="49"/>
      <c r="G594" s="49"/>
    </row>
    <row r="595" spans="1:8" ht="38.15" customHeight="1">
      <c r="A595" s="21" t="s">
        <v>250</v>
      </c>
      <c r="B595" s="17" t="s">
        <v>327</v>
      </c>
      <c r="C595" s="17" t="s">
        <v>328</v>
      </c>
      <c r="D595" s="18" t="s">
        <v>329</v>
      </c>
      <c r="E595" s="19" t="s">
        <v>330</v>
      </c>
      <c r="F595" s="47" t="s">
        <v>384</v>
      </c>
      <c r="G595" s="47"/>
    </row>
    <row r="596" spans="1:8" ht="17.149999999999999" customHeight="1">
      <c r="A596" s="21" t="s">
        <v>339</v>
      </c>
      <c r="B596" s="12">
        <v>24441</v>
      </c>
      <c r="C596" s="12">
        <v>2548</v>
      </c>
      <c r="D596" s="13">
        <v>32.383699999999997</v>
      </c>
      <c r="E596" s="13">
        <v>3.0661</v>
      </c>
      <c r="F596" s="13">
        <v>26.358799999999999</v>
      </c>
      <c r="G596" s="13">
        <v>38.4086</v>
      </c>
    </row>
    <row r="597" spans="1:8" ht="17.149999999999999" customHeight="1">
      <c r="A597" s="21" t="s">
        <v>340</v>
      </c>
      <c r="B597" s="12">
        <v>51032</v>
      </c>
      <c r="C597" s="12">
        <v>3434</v>
      </c>
      <c r="D597" s="13">
        <v>67.616299999999995</v>
      </c>
      <c r="E597" s="13">
        <v>3.0661</v>
      </c>
      <c r="F597" s="13">
        <v>61.5914</v>
      </c>
      <c r="G597" s="13">
        <v>73.641199999999998</v>
      </c>
    </row>
    <row r="598" spans="1:8" ht="17.149999999999999" customHeight="1">
      <c r="A598" s="21" t="s">
        <v>337</v>
      </c>
      <c r="B598" s="12">
        <v>75472</v>
      </c>
      <c r="C598" s="12">
        <v>3610</v>
      </c>
      <c r="D598" s="13">
        <v>100</v>
      </c>
      <c r="E598" s="13"/>
      <c r="F598" s="13"/>
      <c r="G598" s="13"/>
    </row>
    <row r="599" spans="1:8" ht="17.149999999999999" customHeight="1">
      <c r="A599" s="49" t="s">
        <v>627</v>
      </c>
      <c r="B599" s="49"/>
      <c r="C599" s="49"/>
      <c r="D599" s="49"/>
      <c r="E599" s="49"/>
      <c r="F599" s="49"/>
      <c r="G599" s="49"/>
    </row>
    <row r="601" spans="1:8" ht="35.15" customHeight="1">
      <c r="A601" s="48" t="s">
        <v>371</v>
      </c>
      <c r="B601" s="50"/>
      <c r="C601" s="50"/>
      <c r="D601" s="50"/>
      <c r="E601" s="50"/>
      <c r="F601" s="50"/>
      <c r="G601" s="50"/>
    </row>
    <row r="602" spans="1:8" ht="38.15" customHeight="1">
      <c r="A602" s="21" t="s">
        <v>285</v>
      </c>
      <c r="B602" s="17" t="s">
        <v>327</v>
      </c>
      <c r="C602" s="17" t="s">
        <v>328</v>
      </c>
      <c r="D602" s="18" t="s">
        <v>329</v>
      </c>
      <c r="E602" s="19" t="s">
        <v>330</v>
      </c>
      <c r="F602" s="47" t="s">
        <v>384</v>
      </c>
      <c r="G602" s="47"/>
    </row>
    <row r="603" spans="1:8" ht="17.149999999999999" customHeight="1">
      <c r="A603" s="21" t="s">
        <v>339</v>
      </c>
      <c r="B603" s="12">
        <v>66376</v>
      </c>
      <c r="C603" s="12">
        <v>3576</v>
      </c>
      <c r="D603" s="13">
        <v>87.930899999999994</v>
      </c>
      <c r="E603" s="13">
        <v>2.1417999999999999</v>
      </c>
      <c r="F603" s="13">
        <v>83.722399999999993</v>
      </c>
      <c r="G603" s="13">
        <v>92.139399999999995</v>
      </c>
    </row>
    <row r="604" spans="1:8" ht="17.149999999999999" customHeight="1">
      <c r="A604" s="21" t="s">
        <v>340</v>
      </c>
      <c r="B604" s="12">
        <v>9111</v>
      </c>
      <c r="C604" s="12">
        <v>1670</v>
      </c>
      <c r="D604" s="13">
        <v>12.069100000000001</v>
      </c>
      <c r="E604" s="13">
        <v>2.1417999999999999</v>
      </c>
      <c r="F604" s="13">
        <v>7.8605999999999998</v>
      </c>
      <c r="G604" s="13">
        <v>16.2776</v>
      </c>
    </row>
    <row r="605" spans="1:8" ht="17.149999999999999" customHeight="1">
      <c r="A605" s="21" t="s">
        <v>337</v>
      </c>
      <c r="B605" s="12">
        <v>75487</v>
      </c>
      <c r="C605" s="12">
        <v>3610</v>
      </c>
      <c r="D605" s="13">
        <v>100</v>
      </c>
      <c r="E605" s="13"/>
      <c r="F605" s="13"/>
      <c r="G605" s="13"/>
    </row>
    <row r="606" spans="1:8" ht="17.149999999999999" customHeight="1">
      <c r="A606" s="49" t="s">
        <v>627</v>
      </c>
      <c r="B606" s="49"/>
      <c r="C606" s="49"/>
      <c r="D606" s="49"/>
      <c r="E606" s="49"/>
      <c r="F606" s="49"/>
      <c r="G606" s="49"/>
    </row>
    <row r="608" spans="1:8" customFormat="1" ht="21" customHeight="1">
      <c r="A608" s="52">
        <v>2017</v>
      </c>
      <c r="B608" s="57"/>
      <c r="C608" s="57"/>
      <c r="D608" s="57"/>
      <c r="E608" s="57"/>
      <c r="F608" s="57"/>
      <c r="G608" s="57"/>
      <c r="H608" s="16"/>
    </row>
    <row r="609" spans="1:7" ht="14.15" hidden="1" customHeight="1"/>
    <row r="610" spans="1:7" ht="19" hidden="1" customHeight="1">
      <c r="A610" s="51" t="s">
        <v>325</v>
      </c>
      <c r="B610" s="61"/>
      <c r="C610" s="61"/>
      <c r="D610" s="61"/>
      <c r="E610" s="61"/>
      <c r="F610" s="61"/>
      <c r="G610" s="61"/>
    </row>
    <row r="612" spans="1:7" ht="35.15" customHeight="1">
      <c r="A612" s="46" t="s">
        <v>101</v>
      </c>
      <c r="B612" s="49"/>
      <c r="C612" s="49"/>
      <c r="D612" s="49"/>
      <c r="E612" s="49"/>
      <c r="F612" s="49"/>
      <c r="G612" s="49"/>
    </row>
    <row r="613" spans="1:7" ht="38.15" customHeight="1">
      <c r="A613" s="21" t="s">
        <v>326</v>
      </c>
      <c r="B613" s="17" t="s">
        <v>327</v>
      </c>
      <c r="C613" s="17" t="s">
        <v>328</v>
      </c>
      <c r="D613" s="18" t="s">
        <v>329</v>
      </c>
      <c r="E613" s="19" t="s">
        <v>330</v>
      </c>
      <c r="F613" s="47" t="s">
        <v>384</v>
      </c>
      <c r="G613" s="47"/>
    </row>
    <row r="614" spans="1:7" ht="17.149999999999999" customHeight="1">
      <c r="A614" s="21" t="s">
        <v>332</v>
      </c>
      <c r="B614" s="12">
        <v>22580</v>
      </c>
      <c r="C614" s="12">
        <v>2624</v>
      </c>
      <c r="D614" s="13">
        <v>31.886700000000001</v>
      </c>
      <c r="E614" s="13">
        <v>3.3012999999999999</v>
      </c>
      <c r="F614" s="13">
        <v>25.400200000000002</v>
      </c>
      <c r="G614" s="13">
        <v>38.373199999999997</v>
      </c>
    </row>
    <row r="615" spans="1:7" ht="17.149999999999999" customHeight="1">
      <c r="A615" s="21" t="s">
        <v>333</v>
      </c>
      <c r="B615" s="12">
        <v>4844</v>
      </c>
      <c r="C615" s="26">
        <v>949.16846999999996</v>
      </c>
      <c r="D615" s="13">
        <v>6.8411999999999997</v>
      </c>
      <c r="E615" s="13">
        <v>1.3681000000000001</v>
      </c>
      <c r="F615" s="13">
        <v>4.1529999999999996</v>
      </c>
      <c r="G615" s="13">
        <v>9.5294000000000008</v>
      </c>
    </row>
    <row r="616" spans="1:7" ht="17.149999999999999" customHeight="1">
      <c r="A616" s="21" t="s">
        <v>334</v>
      </c>
      <c r="B616" s="12">
        <v>14900</v>
      </c>
      <c r="C616" s="12">
        <v>2164</v>
      </c>
      <c r="D616" s="13">
        <v>21.041699999999999</v>
      </c>
      <c r="E616" s="13">
        <v>2.8610000000000002</v>
      </c>
      <c r="F616" s="13">
        <v>15.4201</v>
      </c>
      <c r="G616" s="13">
        <v>26.6633</v>
      </c>
    </row>
    <row r="617" spans="1:7" ht="17.149999999999999" customHeight="1">
      <c r="A617" s="21" t="s">
        <v>335</v>
      </c>
      <c r="B617" s="12">
        <v>20284</v>
      </c>
      <c r="C617" s="12">
        <v>2486</v>
      </c>
      <c r="D617" s="13">
        <v>28.644400000000001</v>
      </c>
      <c r="E617" s="13">
        <v>3.1865000000000001</v>
      </c>
      <c r="F617" s="13">
        <v>22.383299999999998</v>
      </c>
      <c r="G617" s="13">
        <v>34.905500000000004</v>
      </c>
    </row>
    <row r="618" spans="1:7" ht="17.149999999999999" customHeight="1">
      <c r="A618" s="21" t="s">
        <v>336</v>
      </c>
      <c r="B618" s="12">
        <v>8204</v>
      </c>
      <c r="C618" s="12">
        <v>2068</v>
      </c>
      <c r="D618" s="13">
        <v>11.5861</v>
      </c>
      <c r="E618" s="13">
        <v>2.7286999999999999</v>
      </c>
      <c r="F618" s="13">
        <v>6.2244999999999999</v>
      </c>
      <c r="G618" s="13">
        <v>16.947700000000001</v>
      </c>
    </row>
    <row r="619" spans="1:7" ht="17.149999999999999" customHeight="1">
      <c r="A619" s="21" t="s">
        <v>337</v>
      </c>
      <c r="B619" s="12">
        <v>70813</v>
      </c>
      <c r="C619" s="12">
        <v>3890</v>
      </c>
      <c r="D619" s="13">
        <v>100</v>
      </c>
      <c r="E619" s="13"/>
      <c r="F619" s="13"/>
      <c r="G619" s="13"/>
    </row>
    <row r="621" spans="1:7" ht="35.15" customHeight="1">
      <c r="A621" s="48" t="s">
        <v>338</v>
      </c>
      <c r="B621" s="50"/>
      <c r="C621" s="50"/>
      <c r="D621" s="50"/>
      <c r="E621" s="50"/>
      <c r="F621" s="50"/>
      <c r="G621" s="50"/>
    </row>
    <row r="622" spans="1:7" ht="38.15" customHeight="1">
      <c r="A622" s="21" t="s">
        <v>45</v>
      </c>
      <c r="B622" s="17" t="s">
        <v>327</v>
      </c>
      <c r="C622" s="17" t="s">
        <v>328</v>
      </c>
      <c r="D622" s="18" t="s">
        <v>329</v>
      </c>
      <c r="E622" s="19" t="s">
        <v>330</v>
      </c>
      <c r="F622" s="47" t="s">
        <v>384</v>
      </c>
      <c r="G622" s="47"/>
    </row>
    <row r="623" spans="1:7" ht="17.149999999999999" customHeight="1">
      <c r="A623" s="21" t="s">
        <v>339</v>
      </c>
      <c r="B623" s="12">
        <v>6919</v>
      </c>
      <c r="C623" s="12">
        <v>1737</v>
      </c>
      <c r="D623" s="13">
        <v>10.003500000000001</v>
      </c>
      <c r="E623" s="13">
        <v>2.3904000000000001</v>
      </c>
      <c r="F623" s="13">
        <v>5.3064999999999998</v>
      </c>
      <c r="G623" s="13">
        <v>14.7005</v>
      </c>
    </row>
    <row r="624" spans="1:7" ht="17.149999999999999" customHeight="1">
      <c r="A624" s="21" t="s">
        <v>340</v>
      </c>
      <c r="B624" s="12">
        <v>62247</v>
      </c>
      <c r="C624" s="12">
        <v>3577</v>
      </c>
      <c r="D624" s="13">
        <v>89.996499999999997</v>
      </c>
      <c r="E624" s="13">
        <v>2.3904000000000001</v>
      </c>
      <c r="F624" s="13">
        <v>85.299499999999995</v>
      </c>
      <c r="G624" s="13">
        <v>94.6935</v>
      </c>
    </row>
    <row r="625" spans="1:7" ht="17.149999999999999" customHeight="1">
      <c r="A625" s="21" t="s">
        <v>337</v>
      </c>
      <c r="B625" s="12">
        <v>69166</v>
      </c>
      <c r="C625" s="12">
        <v>3743</v>
      </c>
      <c r="D625" s="13">
        <v>100</v>
      </c>
      <c r="E625" s="13"/>
      <c r="F625" s="13"/>
      <c r="G625" s="13"/>
    </row>
    <row r="626" spans="1:7" ht="17.149999999999999" customHeight="1">
      <c r="A626" s="49" t="s">
        <v>630</v>
      </c>
      <c r="B626" s="49"/>
      <c r="C626" s="49"/>
      <c r="D626" s="49"/>
      <c r="E626" s="49"/>
      <c r="F626" s="49"/>
      <c r="G626" s="49"/>
    </row>
    <row r="628" spans="1:7" ht="35.15" customHeight="1">
      <c r="A628" s="48" t="s">
        <v>342</v>
      </c>
      <c r="B628" s="50"/>
      <c r="C628" s="50"/>
      <c r="D628" s="50"/>
      <c r="E628" s="50"/>
      <c r="F628" s="50"/>
      <c r="G628" s="50"/>
    </row>
    <row r="629" spans="1:7" ht="38.15" customHeight="1">
      <c r="A629" s="21" t="s">
        <v>47</v>
      </c>
      <c r="B629" s="17" t="s">
        <v>327</v>
      </c>
      <c r="C629" s="17" t="s">
        <v>328</v>
      </c>
      <c r="D629" s="18" t="s">
        <v>329</v>
      </c>
      <c r="E629" s="19" t="s">
        <v>330</v>
      </c>
      <c r="F629" s="47" t="s">
        <v>384</v>
      </c>
      <c r="G629" s="47"/>
    </row>
    <row r="630" spans="1:7" ht="17.149999999999999" customHeight="1">
      <c r="A630" s="21" t="s">
        <v>339</v>
      </c>
      <c r="B630" s="12">
        <v>11308</v>
      </c>
      <c r="C630" s="12">
        <v>2245</v>
      </c>
      <c r="D630" s="13">
        <v>16.278600000000001</v>
      </c>
      <c r="E630" s="13">
        <v>2.9558</v>
      </c>
      <c r="F630" s="13">
        <v>10.470800000000001</v>
      </c>
      <c r="G630" s="13">
        <v>22.086400000000001</v>
      </c>
    </row>
    <row r="631" spans="1:7" ht="17.149999999999999" customHeight="1">
      <c r="A631" s="21" t="s">
        <v>340</v>
      </c>
      <c r="B631" s="12">
        <v>58157</v>
      </c>
      <c r="C631" s="12">
        <v>3422</v>
      </c>
      <c r="D631" s="13">
        <v>83.721400000000003</v>
      </c>
      <c r="E631" s="13">
        <v>2.9558</v>
      </c>
      <c r="F631" s="13">
        <v>77.913600000000002</v>
      </c>
      <c r="G631" s="13">
        <v>89.529200000000003</v>
      </c>
    </row>
    <row r="632" spans="1:7" ht="17.149999999999999" customHeight="1">
      <c r="A632" s="21" t="s">
        <v>337</v>
      </c>
      <c r="B632" s="12">
        <v>69465</v>
      </c>
      <c r="C632" s="12">
        <v>3744</v>
      </c>
      <c r="D632" s="13">
        <v>100</v>
      </c>
      <c r="E632" s="13"/>
      <c r="F632" s="13"/>
      <c r="G632" s="13"/>
    </row>
    <row r="633" spans="1:7" ht="17.149999999999999" customHeight="1">
      <c r="A633" s="49" t="s">
        <v>626</v>
      </c>
      <c r="B633" s="49"/>
      <c r="C633" s="49"/>
      <c r="D633" s="49"/>
      <c r="E633" s="49"/>
      <c r="F633" s="49"/>
      <c r="G633" s="49"/>
    </row>
    <row r="635" spans="1:7" ht="35.15" customHeight="1">
      <c r="A635" s="48" t="s">
        <v>344</v>
      </c>
      <c r="B635" s="49"/>
      <c r="C635" s="49"/>
      <c r="D635" s="49"/>
      <c r="E635" s="49"/>
      <c r="F635" s="49"/>
      <c r="G635" s="49"/>
    </row>
    <row r="636" spans="1:7" ht="38.15" customHeight="1">
      <c r="A636" s="21" t="s">
        <v>49</v>
      </c>
      <c r="B636" s="17" t="s">
        <v>327</v>
      </c>
      <c r="C636" s="17" t="s">
        <v>328</v>
      </c>
      <c r="D636" s="18" t="s">
        <v>329</v>
      </c>
      <c r="E636" s="19" t="s">
        <v>330</v>
      </c>
      <c r="F636" s="47" t="s">
        <v>384</v>
      </c>
      <c r="G636" s="47"/>
    </row>
    <row r="637" spans="1:7" ht="17.149999999999999" customHeight="1">
      <c r="A637" s="21" t="s">
        <v>339</v>
      </c>
      <c r="B637" s="12">
        <v>10329</v>
      </c>
      <c r="C637" s="12">
        <v>1983</v>
      </c>
      <c r="D637" s="13">
        <v>14.9107</v>
      </c>
      <c r="E637" s="13">
        <v>2.6808000000000001</v>
      </c>
      <c r="F637" s="13">
        <v>9.6431000000000004</v>
      </c>
      <c r="G637" s="13">
        <v>20.1783</v>
      </c>
    </row>
    <row r="638" spans="1:7" ht="17.149999999999999" customHeight="1">
      <c r="A638" s="21" t="s">
        <v>340</v>
      </c>
      <c r="B638" s="12">
        <v>58945</v>
      </c>
      <c r="C638" s="12">
        <v>3553</v>
      </c>
      <c r="D638" s="13">
        <v>85.089299999999994</v>
      </c>
      <c r="E638" s="13">
        <v>2.6808000000000001</v>
      </c>
      <c r="F638" s="13">
        <v>79.821700000000007</v>
      </c>
      <c r="G638" s="13">
        <v>90.356899999999996</v>
      </c>
    </row>
    <row r="639" spans="1:7" ht="17.149999999999999" customHeight="1">
      <c r="A639" s="21" t="s">
        <v>337</v>
      </c>
      <c r="B639" s="12">
        <v>69274</v>
      </c>
      <c r="C639" s="12">
        <v>3745</v>
      </c>
      <c r="D639" s="13">
        <v>100</v>
      </c>
      <c r="E639" s="13"/>
      <c r="F639" s="13"/>
      <c r="G639" s="13"/>
    </row>
    <row r="640" spans="1:7" ht="17.149999999999999" customHeight="1">
      <c r="A640" s="49" t="s">
        <v>626</v>
      </c>
      <c r="B640" s="49"/>
      <c r="C640" s="49"/>
      <c r="D640" s="49"/>
      <c r="E640" s="49"/>
      <c r="F640" s="49"/>
      <c r="G640" s="49"/>
    </row>
    <row r="642" spans="1:7" ht="35.15" customHeight="1">
      <c r="A642" s="48" t="s">
        <v>346</v>
      </c>
      <c r="B642" s="50"/>
      <c r="C642" s="50"/>
      <c r="D642" s="50"/>
      <c r="E642" s="50"/>
      <c r="F642" s="50"/>
      <c r="G642" s="50"/>
    </row>
    <row r="643" spans="1:7" ht="38.15" customHeight="1">
      <c r="A643" s="21" t="s">
        <v>43</v>
      </c>
      <c r="B643" s="17" t="s">
        <v>327</v>
      </c>
      <c r="C643" s="17" t="s">
        <v>328</v>
      </c>
      <c r="D643" s="18" t="s">
        <v>329</v>
      </c>
      <c r="E643" s="19" t="s">
        <v>330</v>
      </c>
      <c r="F643" s="47" t="s">
        <v>384</v>
      </c>
      <c r="G643" s="47"/>
    </row>
    <row r="644" spans="1:7" ht="17.149999999999999" customHeight="1">
      <c r="A644" s="21" t="s">
        <v>339</v>
      </c>
      <c r="B644" s="12">
        <v>14713</v>
      </c>
      <c r="C644" s="12">
        <v>2050</v>
      </c>
      <c r="D644" s="13">
        <v>21.2439</v>
      </c>
      <c r="E644" s="13">
        <v>2.8001999999999998</v>
      </c>
      <c r="F644" s="13">
        <v>15.7416</v>
      </c>
      <c r="G644" s="13">
        <v>26.746099999999998</v>
      </c>
    </row>
    <row r="645" spans="1:7" ht="17.149999999999999" customHeight="1">
      <c r="A645" s="21" t="s">
        <v>340</v>
      </c>
      <c r="B645" s="12">
        <v>54544</v>
      </c>
      <c r="C645" s="12">
        <v>3628</v>
      </c>
      <c r="D645" s="13">
        <v>78.756100000000004</v>
      </c>
      <c r="E645" s="13">
        <v>2.8001999999999998</v>
      </c>
      <c r="F645" s="13">
        <v>73.253900000000002</v>
      </c>
      <c r="G645" s="13">
        <v>84.258399999999995</v>
      </c>
    </row>
    <row r="646" spans="1:7" ht="17.149999999999999" customHeight="1">
      <c r="A646" s="21" t="s">
        <v>337</v>
      </c>
      <c r="B646" s="12">
        <v>69257</v>
      </c>
      <c r="C646" s="12">
        <v>3743</v>
      </c>
      <c r="D646" s="13">
        <v>100</v>
      </c>
      <c r="E646" s="13"/>
      <c r="F646" s="13"/>
      <c r="G646" s="13"/>
    </row>
    <row r="647" spans="1:7" ht="17.149999999999999" customHeight="1">
      <c r="A647" s="49" t="s">
        <v>630</v>
      </c>
      <c r="B647" s="49"/>
      <c r="C647" s="49"/>
      <c r="D647" s="49"/>
      <c r="E647" s="49"/>
      <c r="F647" s="49"/>
      <c r="G647" s="49"/>
    </row>
    <row r="649" spans="1:7" ht="35.15" customHeight="1">
      <c r="A649" s="48" t="s">
        <v>348</v>
      </c>
      <c r="B649" s="50"/>
      <c r="C649" s="50"/>
      <c r="D649" s="50"/>
      <c r="E649" s="50"/>
      <c r="F649" s="50"/>
      <c r="G649" s="50"/>
    </row>
    <row r="650" spans="1:7" ht="38.15" customHeight="1">
      <c r="A650" s="21" t="s">
        <v>246</v>
      </c>
      <c r="B650" s="17" t="s">
        <v>327</v>
      </c>
      <c r="C650" s="17" t="s">
        <v>328</v>
      </c>
      <c r="D650" s="18" t="s">
        <v>329</v>
      </c>
      <c r="E650" s="19" t="s">
        <v>330</v>
      </c>
      <c r="F650" s="47" t="s">
        <v>384</v>
      </c>
      <c r="G650" s="47"/>
    </row>
    <row r="651" spans="1:7" ht="17.149999999999999" customHeight="1">
      <c r="A651" s="21" t="s">
        <v>339</v>
      </c>
      <c r="B651" s="12">
        <v>13223</v>
      </c>
      <c r="C651" s="12">
        <v>2105</v>
      </c>
      <c r="D651" s="13">
        <v>19.170000000000002</v>
      </c>
      <c r="E651" s="13">
        <v>2.8405</v>
      </c>
      <c r="F651" s="13">
        <v>13.588699999999999</v>
      </c>
      <c r="G651" s="13">
        <v>24.7514</v>
      </c>
    </row>
    <row r="652" spans="1:7" ht="17.149999999999999" customHeight="1">
      <c r="A652" s="21" t="s">
        <v>340</v>
      </c>
      <c r="B652" s="12">
        <v>55753</v>
      </c>
      <c r="C652" s="12">
        <v>3557</v>
      </c>
      <c r="D652" s="13">
        <v>80.83</v>
      </c>
      <c r="E652" s="13">
        <v>2.8405</v>
      </c>
      <c r="F652" s="13">
        <v>75.248599999999996</v>
      </c>
      <c r="G652" s="13">
        <v>86.411299999999997</v>
      </c>
    </row>
    <row r="653" spans="1:7" ht="17.149999999999999" customHeight="1">
      <c r="A653" s="21" t="s">
        <v>337</v>
      </c>
      <c r="B653" s="12">
        <v>68975</v>
      </c>
      <c r="C653" s="12">
        <v>3741</v>
      </c>
      <c r="D653" s="13">
        <v>100</v>
      </c>
      <c r="E653" s="13"/>
      <c r="F653" s="13"/>
      <c r="G653" s="13"/>
    </row>
    <row r="654" spans="1:7" ht="17.149999999999999" customHeight="1">
      <c r="A654" s="49" t="s">
        <v>637</v>
      </c>
      <c r="B654" s="49"/>
      <c r="C654" s="49"/>
      <c r="D654" s="49"/>
      <c r="E654" s="49"/>
      <c r="F654" s="49"/>
      <c r="G654" s="49"/>
    </row>
    <row r="656" spans="1:7" ht="35.15" customHeight="1">
      <c r="A656" s="48" t="s">
        <v>349</v>
      </c>
      <c r="B656" s="50"/>
      <c r="C656" s="50"/>
      <c r="D656" s="50"/>
      <c r="E656" s="50"/>
      <c r="F656" s="50"/>
      <c r="G656" s="50"/>
    </row>
    <row r="657" spans="1:7" ht="38.15" customHeight="1">
      <c r="A657" s="21" t="s">
        <v>164</v>
      </c>
      <c r="B657" s="17" t="s">
        <v>327</v>
      </c>
      <c r="C657" s="17" t="s">
        <v>328</v>
      </c>
      <c r="D657" s="18" t="s">
        <v>329</v>
      </c>
      <c r="E657" s="19" t="s">
        <v>330</v>
      </c>
      <c r="F657" s="47" t="s">
        <v>384</v>
      </c>
      <c r="G657" s="47"/>
    </row>
    <row r="658" spans="1:7" ht="17.149999999999999" customHeight="1">
      <c r="A658" s="21" t="s">
        <v>339</v>
      </c>
      <c r="B658" s="12">
        <v>12831</v>
      </c>
      <c r="C658" s="12">
        <v>1552</v>
      </c>
      <c r="D658" s="13">
        <v>18.555</v>
      </c>
      <c r="E658" s="13">
        <v>2.3117000000000001</v>
      </c>
      <c r="F658" s="13">
        <v>14.012700000000001</v>
      </c>
      <c r="G658" s="13">
        <v>23.097300000000001</v>
      </c>
    </row>
    <row r="659" spans="1:7" ht="17.149999999999999" customHeight="1">
      <c r="A659" s="21" t="s">
        <v>340</v>
      </c>
      <c r="B659" s="12">
        <v>56321</v>
      </c>
      <c r="C659" s="12">
        <v>3824</v>
      </c>
      <c r="D659" s="13">
        <v>81.444999999999993</v>
      </c>
      <c r="E659" s="13">
        <v>2.3117000000000001</v>
      </c>
      <c r="F659" s="13">
        <v>76.902699999999996</v>
      </c>
      <c r="G659" s="13">
        <v>85.987300000000005</v>
      </c>
    </row>
    <row r="660" spans="1:7" ht="17.149999999999999" customHeight="1">
      <c r="A660" s="21" t="s">
        <v>337</v>
      </c>
      <c r="B660" s="12">
        <v>69152</v>
      </c>
      <c r="C660" s="12">
        <v>3744</v>
      </c>
      <c r="D660" s="13">
        <v>100</v>
      </c>
      <c r="E660" s="13"/>
      <c r="F660" s="13"/>
      <c r="G660" s="13"/>
    </row>
    <row r="661" spans="1:7" ht="17.149999999999999" customHeight="1">
      <c r="A661" s="49" t="s">
        <v>633</v>
      </c>
      <c r="B661" s="49"/>
      <c r="C661" s="49"/>
      <c r="D661" s="49"/>
      <c r="E661" s="49"/>
      <c r="F661" s="49"/>
      <c r="G661" s="49"/>
    </row>
    <row r="663" spans="1:7" ht="35.15" customHeight="1">
      <c r="A663" s="48" t="s">
        <v>437</v>
      </c>
      <c r="B663" s="50"/>
      <c r="C663" s="50"/>
      <c r="D663" s="50"/>
      <c r="E663" s="50"/>
      <c r="F663" s="50"/>
      <c r="G663" s="50"/>
    </row>
    <row r="664" spans="1:7" ht="38.15" customHeight="1">
      <c r="A664" s="21" t="s">
        <v>438</v>
      </c>
      <c r="B664" s="17" t="s">
        <v>327</v>
      </c>
      <c r="C664" s="17" t="s">
        <v>328</v>
      </c>
      <c r="D664" s="18" t="s">
        <v>329</v>
      </c>
      <c r="E664" s="19" t="s">
        <v>330</v>
      </c>
      <c r="F664" s="47" t="s">
        <v>384</v>
      </c>
      <c r="G664" s="47"/>
    </row>
    <row r="665" spans="1:7" ht="17.149999999999999" customHeight="1">
      <c r="A665" s="21" t="s">
        <v>439</v>
      </c>
      <c r="B665" s="12">
        <v>7044</v>
      </c>
      <c r="C665" s="12">
        <v>1004</v>
      </c>
      <c r="D665" s="13">
        <v>55.567300000000003</v>
      </c>
      <c r="E665" s="13">
        <v>6.4928999999999997</v>
      </c>
      <c r="F665" s="13">
        <v>42.6738</v>
      </c>
      <c r="G665" s="13">
        <v>68.460800000000006</v>
      </c>
    </row>
    <row r="666" spans="1:7" ht="17.149999999999999" customHeight="1">
      <c r="A666" s="21" t="s">
        <v>440</v>
      </c>
      <c r="B666" s="12">
        <v>1628</v>
      </c>
      <c r="C666" s="26">
        <v>610.82295999999997</v>
      </c>
      <c r="D666" s="13">
        <v>12.840199999999999</v>
      </c>
      <c r="E666" s="13">
        <v>4.6254999999999997</v>
      </c>
      <c r="F666" s="13">
        <v>3.6549</v>
      </c>
      <c r="G666" s="13">
        <v>22.025600000000001</v>
      </c>
    </row>
    <row r="667" spans="1:7" ht="35.15" customHeight="1">
      <c r="A667" s="21" t="s">
        <v>441</v>
      </c>
      <c r="B667" s="12">
        <v>2917</v>
      </c>
      <c r="C667" s="26">
        <v>720.91375000000005</v>
      </c>
      <c r="D667" s="13">
        <v>23.0078</v>
      </c>
      <c r="E667" s="13">
        <v>5.4398999999999997</v>
      </c>
      <c r="F667" s="13">
        <v>12.205299999999999</v>
      </c>
      <c r="G667" s="13">
        <v>33.810299999999998</v>
      </c>
    </row>
    <row r="668" spans="1:7" ht="17.149999999999999" customHeight="1">
      <c r="A668" s="21" t="s">
        <v>442</v>
      </c>
      <c r="B668" s="12">
        <v>1088</v>
      </c>
      <c r="C668" s="26">
        <v>427.00470999999999</v>
      </c>
      <c r="D668" s="13">
        <v>8.5846999999999998</v>
      </c>
      <c r="E668" s="13">
        <v>3.3639999999999999</v>
      </c>
      <c r="F668" s="13">
        <v>1.9045000000000001</v>
      </c>
      <c r="G668" s="13">
        <v>15.264900000000001</v>
      </c>
    </row>
    <row r="669" spans="1:7" ht="17.149999999999999" customHeight="1">
      <c r="A669" s="21" t="s">
        <v>337</v>
      </c>
      <c r="B669" s="12">
        <v>12676</v>
      </c>
      <c r="C669" s="12">
        <v>1011</v>
      </c>
      <c r="D669" s="13">
        <v>100</v>
      </c>
      <c r="E669" s="13"/>
      <c r="F669" s="13"/>
      <c r="G669" s="13"/>
    </row>
    <row r="670" spans="1:7" ht="17.149999999999999" customHeight="1">
      <c r="A670" s="49" t="s">
        <v>765</v>
      </c>
      <c r="B670" s="49"/>
      <c r="C670" s="49"/>
      <c r="D670" s="49"/>
      <c r="E670" s="49"/>
      <c r="F670" s="49"/>
      <c r="G670" s="49"/>
    </row>
    <row r="672" spans="1:7" ht="35.15" customHeight="1">
      <c r="A672" s="48" t="s">
        <v>351</v>
      </c>
      <c r="B672" s="50"/>
      <c r="C672" s="50"/>
      <c r="D672" s="50"/>
      <c r="E672" s="50"/>
      <c r="F672" s="50"/>
      <c r="G672" s="50"/>
    </row>
    <row r="673" spans="1:7" ht="38.15" customHeight="1">
      <c r="A673" s="21" t="s">
        <v>172</v>
      </c>
      <c r="B673" s="17" t="s">
        <v>327</v>
      </c>
      <c r="C673" s="17" t="s">
        <v>328</v>
      </c>
      <c r="D673" s="18" t="s">
        <v>329</v>
      </c>
      <c r="E673" s="19" t="s">
        <v>330</v>
      </c>
      <c r="F673" s="47" t="s">
        <v>384</v>
      </c>
      <c r="G673" s="47"/>
    </row>
    <row r="674" spans="1:7" ht="17.149999999999999" customHeight="1">
      <c r="A674" s="21" t="s">
        <v>339</v>
      </c>
      <c r="B674" s="12">
        <v>7287</v>
      </c>
      <c r="C674" s="12">
        <v>1509</v>
      </c>
      <c r="D674" s="13">
        <v>11.691599999999999</v>
      </c>
      <c r="E674" s="13">
        <v>2.3372999999999999</v>
      </c>
      <c r="F674" s="13">
        <v>7.0980999999999996</v>
      </c>
      <c r="G674" s="13">
        <v>16.285</v>
      </c>
    </row>
    <row r="675" spans="1:7" ht="17.149999999999999" customHeight="1">
      <c r="A675" s="21" t="s">
        <v>340</v>
      </c>
      <c r="B675" s="12">
        <v>55040</v>
      </c>
      <c r="C675" s="12">
        <v>3444</v>
      </c>
      <c r="D675" s="13">
        <v>88.308400000000006</v>
      </c>
      <c r="E675" s="13">
        <v>2.3372999999999999</v>
      </c>
      <c r="F675" s="13">
        <v>83.715000000000003</v>
      </c>
      <c r="G675" s="13">
        <v>92.901899999999998</v>
      </c>
    </row>
    <row r="676" spans="1:7" ht="17.149999999999999" customHeight="1">
      <c r="A676" s="21" t="s">
        <v>337</v>
      </c>
      <c r="B676" s="12">
        <v>62326</v>
      </c>
      <c r="C676" s="12">
        <v>3513</v>
      </c>
      <c r="D676" s="13">
        <v>100</v>
      </c>
      <c r="E676" s="13"/>
      <c r="F676" s="13"/>
      <c r="G676" s="13"/>
    </row>
    <row r="677" spans="1:7" ht="17.149999999999999" customHeight="1">
      <c r="A677" s="49" t="s">
        <v>378</v>
      </c>
      <c r="B677" s="49"/>
      <c r="C677" s="49"/>
      <c r="D677" s="49"/>
      <c r="E677" s="49"/>
      <c r="F677" s="49"/>
      <c r="G677" s="49"/>
    </row>
    <row r="679" spans="1:7" ht="35.15" customHeight="1">
      <c r="A679" s="48" t="s">
        <v>353</v>
      </c>
      <c r="B679" s="49"/>
      <c r="C679" s="49"/>
      <c r="D679" s="49"/>
      <c r="E679" s="49"/>
      <c r="F679" s="49"/>
      <c r="G679" s="49"/>
    </row>
    <row r="680" spans="1:7" ht="38.15" customHeight="1">
      <c r="A680" s="21" t="s">
        <v>178</v>
      </c>
      <c r="B680" s="17" t="s">
        <v>327</v>
      </c>
      <c r="C680" s="17" t="s">
        <v>328</v>
      </c>
      <c r="D680" s="18" t="s">
        <v>329</v>
      </c>
      <c r="E680" s="19" t="s">
        <v>330</v>
      </c>
      <c r="F680" s="47" t="s">
        <v>384</v>
      </c>
      <c r="G680" s="47"/>
    </row>
    <row r="681" spans="1:7" ht="17.149999999999999" customHeight="1">
      <c r="A681" s="21" t="s">
        <v>339</v>
      </c>
      <c r="B681" s="12">
        <v>9095</v>
      </c>
      <c r="C681" s="12">
        <v>1659</v>
      </c>
      <c r="D681" s="13">
        <v>13.174200000000001</v>
      </c>
      <c r="E681" s="13">
        <v>2.3220999999999998</v>
      </c>
      <c r="F681" s="13">
        <v>8.6113</v>
      </c>
      <c r="G681" s="13">
        <v>17.737100000000002</v>
      </c>
    </row>
    <row r="682" spans="1:7" ht="17.149999999999999" customHeight="1">
      <c r="A682" s="21" t="s">
        <v>340</v>
      </c>
      <c r="B682" s="12">
        <v>59940</v>
      </c>
      <c r="C682" s="12">
        <v>3679</v>
      </c>
      <c r="D682" s="13">
        <v>86.825800000000001</v>
      </c>
      <c r="E682" s="13">
        <v>2.3220999999999998</v>
      </c>
      <c r="F682" s="13">
        <v>82.262900000000002</v>
      </c>
      <c r="G682" s="13">
        <v>91.3887</v>
      </c>
    </row>
    <row r="683" spans="1:7" ht="17.149999999999999" customHeight="1">
      <c r="A683" s="21" t="s">
        <v>337</v>
      </c>
      <c r="B683" s="12">
        <v>69035</v>
      </c>
      <c r="C683" s="12">
        <v>3742</v>
      </c>
      <c r="D683" s="13">
        <v>100</v>
      </c>
      <c r="E683" s="13"/>
      <c r="F683" s="13"/>
      <c r="G683" s="13"/>
    </row>
    <row r="684" spans="1:7" ht="17.149999999999999" customHeight="1">
      <c r="A684" s="49" t="s">
        <v>637</v>
      </c>
      <c r="B684" s="49"/>
      <c r="C684" s="49"/>
      <c r="D684" s="49"/>
      <c r="E684" s="49"/>
      <c r="F684" s="49"/>
      <c r="G684" s="49"/>
    </row>
    <row r="686" spans="1:7" ht="35.15" customHeight="1">
      <c r="A686" s="48" t="s">
        <v>394</v>
      </c>
      <c r="B686" s="49"/>
      <c r="C686" s="49"/>
      <c r="D686" s="49"/>
      <c r="E686" s="49"/>
      <c r="F686" s="49"/>
      <c r="G686" s="49"/>
    </row>
    <row r="687" spans="1:7" ht="38.15" customHeight="1">
      <c r="A687" s="21" t="s">
        <v>183</v>
      </c>
      <c r="B687" s="17" t="s">
        <v>327</v>
      </c>
      <c r="C687" s="17" t="s">
        <v>328</v>
      </c>
      <c r="D687" s="18" t="s">
        <v>329</v>
      </c>
      <c r="E687" s="19" t="s">
        <v>330</v>
      </c>
      <c r="F687" s="47" t="s">
        <v>384</v>
      </c>
      <c r="G687" s="47"/>
    </row>
    <row r="688" spans="1:7" ht="17.149999999999999" customHeight="1">
      <c r="A688" s="21" t="s">
        <v>339</v>
      </c>
      <c r="B688" s="12">
        <v>5727</v>
      </c>
      <c r="C688" s="26">
        <v>959.20725000000004</v>
      </c>
      <c r="D688" s="13">
        <v>8.3632000000000009</v>
      </c>
      <c r="E688" s="13">
        <v>1.4519</v>
      </c>
      <c r="F688" s="13">
        <v>5.5103</v>
      </c>
      <c r="G688" s="13">
        <v>11.216200000000001</v>
      </c>
    </row>
    <row r="689" spans="1:7" ht="17.149999999999999" customHeight="1">
      <c r="A689" s="21" t="s">
        <v>340</v>
      </c>
      <c r="B689" s="12">
        <v>62756</v>
      </c>
      <c r="C689" s="12">
        <v>3797</v>
      </c>
      <c r="D689" s="13">
        <v>91.636799999999994</v>
      </c>
      <c r="E689" s="13">
        <v>1.4519</v>
      </c>
      <c r="F689" s="13">
        <v>88.783799999999999</v>
      </c>
      <c r="G689" s="13">
        <v>94.489699999999999</v>
      </c>
    </row>
    <row r="690" spans="1:7" ht="17.149999999999999" customHeight="1">
      <c r="A690" s="21" t="s">
        <v>337</v>
      </c>
      <c r="B690" s="12">
        <v>68484</v>
      </c>
      <c r="C690" s="12">
        <v>3719</v>
      </c>
      <c r="D690" s="13">
        <v>100</v>
      </c>
      <c r="E690" s="13"/>
      <c r="F690" s="13"/>
      <c r="G690" s="13"/>
    </row>
    <row r="691" spans="1:7" ht="17.149999999999999" customHeight="1">
      <c r="A691" s="49" t="s">
        <v>637</v>
      </c>
      <c r="B691" s="49"/>
      <c r="C691" s="49"/>
      <c r="D691" s="49"/>
      <c r="E691" s="49"/>
      <c r="F691" s="49"/>
      <c r="G691" s="49"/>
    </row>
    <row r="693" spans="1:7" ht="35.15" customHeight="1">
      <c r="A693" s="48" t="s">
        <v>395</v>
      </c>
      <c r="B693" s="50"/>
      <c r="C693" s="50"/>
      <c r="D693" s="50"/>
      <c r="E693" s="50"/>
      <c r="F693" s="50"/>
      <c r="G693" s="50"/>
    </row>
    <row r="694" spans="1:7" ht="38.15" customHeight="1">
      <c r="A694" s="21" t="s">
        <v>190</v>
      </c>
      <c r="B694" s="17" t="s">
        <v>327</v>
      </c>
      <c r="C694" s="17" t="s">
        <v>328</v>
      </c>
      <c r="D694" s="18" t="s">
        <v>329</v>
      </c>
      <c r="E694" s="19" t="s">
        <v>330</v>
      </c>
      <c r="F694" s="47" t="s">
        <v>384</v>
      </c>
      <c r="G694" s="47"/>
    </row>
    <row r="695" spans="1:7" ht="17.149999999999999" customHeight="1">
      <c r="A695" s="21" t="s">
        <v>339</v>
      </c>
      <c r="B695" s="12">
        <v>2454</v>
      </c>
      <c r="C695" s="26">
        <v>920.45851000000005</v>
      </c>
      <c r="D695" s="13">
        <v>9.3619000000000003</v>
      </c>
      <c r="E695" s="13">
        <v>3.4007000000000001</v>
      </c>
      <c r="F695" s="13">
        <v>2.6520000000000001</v>
      </c>
      <c r="G695" s="13">
        <v>16.0717</v>
      </c>
    </row>
    <row r="696" spans="1:7" ht="17.149999999999999" customHeight="1">
      <c r="A696" s="21" t="s">
        <v>340</v>
      </c>
      <c r="B696" s="12">
        <v>23757</v>
      </c>
      <c r="C696" s="12">
        <v>2243</v>
      </c>
      <c r="D696" s="13">
        <v>90.638099999999994</v>
      </c>
      <c r="E696" s="13">
        <v>3.4007000000000001</v>
      </c>
      <c r="F696" s="13">
        <v>83.928299999999993</v>
      </c>
      <c r="G696" s="13">
        <v>97.347999999999999</v>
      </c>
    </row>
    <row r="697" spans="1:7" ht="17.149999999999999" customHeight="1">
      <c r="A697" s="21" t="s">
        <v>337</v>
      </c>
      <c r="B697" s="12">
        <v>26211</v>
      </c>
      <c r="C697" s="12">
        <v>2289</v>
      </c>
      <c r="D697" s="13">
        <v>100</v>
      </c>
      <c r="E697" s="13"/>
      <c r="F697" s="13"/>
      <c r="G697" s="13"/>
    </row>
    <row r="698" spans="1:7" ht="17.149999999999999" customHeight="1">
      <c r="A698" s="49" t="s">
        <v>550</v>
      </c>
      <c r="B698" s="49"/>
      <c r="C698" s="49"/>
      <c r="D698" s="49"/>
      <c r="E698" s="49"/>
      <c r="F698" s="49"/>
      <c r="G698" s="49"/>
    </row>
    <row r="700" spans="1:7" ht="35.15" customHeight="1">
      <c r="A700" s="48" t="s">
        <v>397</v>
      </c>
      <c r="B700" s="49"/>
      <c r="C700" s="49"/>
      <c r="D700" s="49"/>
      <c r="E700" s="49"/>
      <c r="F700" s="49"/>
      <c r="G700" s="49"/>
    </row>
    <row r="701" spans="1:7" ht="38.15" customHeight="1">
      <c r="A701" s="21" t="s">
        <v>169</v>
      </c>
      <c r="B701" s="17" t="s">
        <v>327</v>
      </c>
      <c r="C701" s="17" t="s">
        <v>328</v>
      </c>
      <c r="D701" s="18" t="s">
        <v>329</v>
      </c>
      <c r="E701" s="19" t="s">
        <v>330</v>
      </c>
      <c r="F701" s="47" t="s">
        <v>384</v>
      </c>
      <c r="G701" s="47"/>
    </row>
    <row r="702" spans="1:7" ht="17.149999999999999" customHeight="1">
      <c r="A702" s="21" t="s">
        <v>339</v>
      </c>
      <c r="B702" s="26">
        <v>787.36220000000003</v>
      </c>
      <c r="C702" s="26">
        <v>787.36220000000003</v>
      </c>
      <c r="D702" s="13">
        <v>24.619</v>
      </c>
      <c r="E702" s="13">
        <v>20.5518</v>
      </c>
      <c r="F702" s="13">
        <v>0</v>
      </c>
      <c r="G702" s="13">
        <v>69.018600000000006</v>
      </c>
    </row>
    <row r="703" spans="1:7" ht="17.149999999999999" customHeight="1">
      <c r="A703" s="21" t="s">
        <v>340</v>
      </c>
      <c r="B703" s="12">
        <v>2411</v>
      </c>
      <c r="C703" s="26">
        <v>649.41157999999996</v>
      </c>
      <c r="D703" s="13">
        <v>75.381</v>
      </c>
      <c r="E703" s="13">
        <v>20.5518</v>
      </c>
      <c r="F703" s="13">
        <v>30.981400000000001</v>
      </c>
      <c r="G703" s="13">
        <v>100</v>
      </c>
    </row>
    <row r="704" spans="1:7" ht="17.149999999999999" customHeight="1">
      <c r="A704" s="21" t="s">
        <v>337</v>
      </c>
      <c r="B704" s="12">
        <v>3198</v>
      </c>
      <c r="C704" s="26">
        <v>865.82069000000001</v>
      </c>
      <c r="D704" s="13">
        <v>100</v>
      </c>
      <c r="E704" s="13"/>
      <c r="F704" s="13"/>
      <c r="G704" s="13"/>
    </row>
    <row r="705" spans="1:7" ht="17.149999999999999" customHeight="1">
      <c r="A705" s="49" t="s">
        <v>721</v>
      </c>
      <c r="B705" s="49"/>
      <c r="C705" s="49"/>
      <c r="D705" s="49"/>
      <c r="E705" s="49"/>
      <c r="F705" s="49"/>
      <c r="G705" s="49"/>
    </row>
    <row r="707" spans="1:7" ht="35.15" customHeight="1">
      <c r="A707" s="48" t="s">
        <v>447</v>
      </c>
      <c r="B707" s="50"/>
      <c r="C707" s="50"/>
      <c r="D707" s="50"/>
      <c r="E707" s="50"/>
      <c r="F707" s="50"/>
      <c r="G707" s="50"/>
    </row>
    <row r="708" spans="1:7" ht="38.15" customHeight="1">
      <c r="A708" s="21" t="s">
        <v>448</v>
      </c>
      <c r="B708" s="17" t="s">
        <v>327</v>
      </c>
      <c r="C708" s="17" t="s">
        <v>328</v>
      </c>
      <c r="D708" s="18" t="s">
        <v>329</v>
      </c>
      <c r="E708" s="19" t="s">
        <v>330</v>
      </c>
      <c r="F708" s="47" t="s">
        <v>384</v>
      </c>
      <c r="G708" s="47"/>
    </row>
    <row r="709" spans="1:7" ht="17.149999999999999" customHeight="1">
      <c r="A709" s="21" t="s">
        <v>339</v>
      </c>
      <c r="B709" s="12">
        <v>4428</v>
      </c>
      <c r="C709" s="12">
        <v>1383</v>
      </c>
      <c r="D709" s="13">
        <v>6.3739999999999997</v>
      </c>
      <c r="E709" s="13">
        <v>1.9329000000000001</v>
      </c>
      <c r="F709" s="13">
        <v>2.5760000000000001</v>
      </c>
      <c r="G709" s="13">
        <v>10.172000000000001</v>
      </c>
    </row>
    <row r="710" spans="1:7" ht="17.149999999999999" customHeight="1">
      <c r="A710" s="21" t="s">
        <v>340</v>
      </c>
      <c r="B710" s="12">
        <v>65037</v>
      </c>
      <c r="C710" s="12">
        <v>3647</v>
      </c>
      <c r="D710" s="13">
        <v>93.626000000000005</v>
      </c>
      <c r="E710" s="13">
        <v>1.9329000000000001</v>
      </c>
      <c r="F710" s="13">
        <v>89.828000000000003</v>
      </c>
      <c r="G710" s="13">
        <v>97.424000000000007</v>
      </c>
    </row>
    <row r="711" spans="1:7" ht="17.149999999999999" customHeight="1">
      <c r="A711" s="21" t="s">
        <v>337</v>
      </c>
      <c r="B711" s="12">
        <v>69465</v>
      </c>
      <c r="C711" s="12">
        <v>3744</v>
      </c>
      <c r="D711" s="13">
        <v>100</v>
      </c>
      <c r="E711" s="13"/>
      <c r="F711" s="13"/>
      <c r="G711" s="13"/>
    </row>
    <row r="712" spans="1:7" ht="17.149999999999999" customHeight="1">
      <c r="A712" s="49" t="s">
        <v>626</v>
      </c>
      <c r="B712" s="49"/>
      <c r="C712" s="49"/>
      <c r="D712" s="49"/>
      <c r="E712" s="49"/>
      <c r="F712" s="49"/>
      <c r="G712" s="49"/>
    </row>
    <row r="714" spans="1:7" ht="35.15" customHeight="1">
      <c r="A714" s="48" t="s">
        <v>450</v>
      </c>
      <c r="B714" s="50"/>
      <c r="C714" s="50"/>
      <c r="D714" s="50"/>
      <c r="E714" s="50"/>
      <c r="F714" s="50"/>
      <c r="G714" s="50"/>
    </row>
    <row r="715" spans="1:7" ht="38.15" customHeight="1">
      <c r="A715" s="21" t="s">
        <v>451</v>
      </c>
      <c r="B715" s="17" t="s">
        <v>327</v>
      </c>
      <c r="C715" s="17" t="s">
        <v>328</v>
      </c>
      <c r="D715" s="18" t="s">
        <v>329</v>
      </c>
      <c r="E715" s="19" t="s">
        <v>330</v>
      </c>
      <c r="F715" s="47" t="s">
        <v>384</v>
      </c>
      <c r="G715" s="47"/>
    </row>
    <row r="716" spans="1:7" ht="17.149999999999999" customHeight="1">
      <c r="A716" s="21" t="s">
        <v>339</v>
      </c>
      <c r="B716" s="12">
        <v>2868</v>
      </c>
      <c r="C716" s="26">
        <v>593.94448</v>
      </c>
      <c r="D716" s="13">
        <v>4.1315</v>
      </c>
      <c r="E716" s="13">
        <v>0.88859999999999995</v>
      </c>
      <c r="F716" s="13">
        <v>2.3855</v>
      </c>
      <c r="G716" s="13">
        <v>5.8773999999999997</v>
      </c>
    </row>
    <row r="717" spans="1:7" ht="17.149999999999999" customHeight="1">
      <c r="A717" s="21" t="s">
        <v>340</v>
      </c>
      <c r="B717" s="12">
        <v>66543</v>
      </c>
      <c r="C717" s="12">
        <v>3802</v>
      </c>
      <c r="D717" s="13">
        <v>95.868499999999997</v>
      </c>
      <c r="E717" s="13">
        <v>0.88859999999999995</v>
      </c>
      <c r="F717" s="13">
        <v>94.122600000000006</v>
      </c>
      <c r="G717" s="13">
        <v>97.614500000000007</v>
      </c>
    </row>
    <row r="718" spans="1:7" ht="17.149999999999999" customHeight="1">
      <c r="A718" s="21" t="s">
        <v>337</v>
      </c>
      <c r="B718" s="12">
        <v>69411</v>
      </c>
      <c r="C718" s="12">
        <v>3743</v>
      </c>
      <c r="D718" s="13">
        <v>100</v>
      </c>
      <c r="E718" s="13"/>
      <c r="F718" s="13"/>
      <c r="G718" s="13"/>
    </row>
    <row r="719" spans="1:7" ht="17.149999999999999" customHeight="1">
      <c r="A719" s="49" t="s">
        <v>633</v>
      </c>
      <c r="B719" s="49"/>
      <c r="C719" s="49"/>
      <c r="D719" s="49"/>
      <c r="E719" s="49"/>
      <c r="F719" s="49"/>
      <c r="G719" s="49"/>
    </row>
    <row r="721" spans="1:7" ht="35.15" customHeight="1">
      <c r="A721" s="48" t="s">
        <v>453</v>
      </c>
      <c r="B721" s="50"/>
      <c r="C721" s="50"/>
      <c r="D721" s="50"/>
      <c r="E721" s="50"/>
      <c r="F721" s="50"/>
      <c r="G721" s="50"/>
    </row>
    <row r="722" spans="1:7" ht="38.15" customHeight="1">
      <c r="A722" s="21" t="s">
        <v>454</v>
      </c>
      <c r="B722" s="17" t="s">
        <v>327</v>
      </c>
      <c r="C722" s="17" t="s">
        <v>328</v>
      </c>
      <c r="D722" s="18" t="s">
        <v>329</v>
      </c>
      <c r="E722" s="19" t="s">
        <v>330</v>
      </c>
      <c r="F722" s="47" t="s">
        <v>384</v>
      </c>
      <c r="G722" s="47"/>
    </row>
    <row r="723" spans="1:7" ht="17.149999999999999" customHeight="1">
      <c r="A723" s="21" t="s">
        <v>339</v>
      </c>
      <c r="B723" s="12">
        <v>5923</v>
      </c>
      <c r="C723" s="12">
        <v>2024</v>
      </c>
      <c r="D723" s="13">
        <v>8.5327000000000002</v>
      </c>
      <c r="E723" s="13">
        <v>2.7458</v>
      </c>
      <c r="F723" s="13">
        <v>3.1374</v>
      </c>
      <c r="G723" s="13">
        <v>13.927899999999999</v>
      </c>
    </row>
    <row r="724" spans="1:7" ht="17.149999999999999" customHeight="1">
      <c r="A724" s="21" t="s">
        <v>340</v>
      </c>
      <c r="B724" s="12">
        <v>63492</v>
      </c>
      <c r="C724" s="12">
        <v>3390</v>
      </c>
      <c r="D724" s="13">
        <v>91.467299999999994</v>
      </c>
      <c r="E724" s="13">
        <v>2.7458</v>
      </c>
      <c r="F724" s="13">
        <v>86.072100000000006</v>
      </c>
      <c r="G724" s="13">
        <v>96.8626</v>
      </c>
    </row>
    <row r="725" spans="1:7" ht="17.149999999999999" customHeight="1">
      <c r="A725" s="21" t="s">
        <v>337</v>
      </c>
      <c r="B725" s="12">
        <v>69415</v>
      </c>
      <c r="C725" s="12">
        <v>3745</v>
      </c>
      <c r="D725" s="13">
        <v>100</v>
      </c>
      <c r="E725" s="13"/>
      <c r="F725" s="13"/>
      <c r="G725" s="13"/>
    </row>
    <row r="726" spans="1:7" ht="17.149999999999999" customHeight="1">
      <c r="A726" s="49" t="s">
        <v>626</v>
      </c>
      <c r="B726" s="49"/>
      <c r="C726" s="49"/>
      <c r="D726" s="49"/>
      <c r="E726" s="49"/>
      <c r="F726" s="49"/>
      <c r="G726" s="49"/>
    </row>
    <row r="728" spans="1:7" ht="35.15" customHeight="1">
      <c r="A728" s="48" t="s">
        <v>455</v>
      </c>
      <c r="B728" s="50"/>
      <c r="C728" s="50"/>
      <c r="D728" s="50"/>
      <c r="E728" s="50"/>
      <c r="F728" s="50"/>
      <c r="G728" s="50"/>
    </row>
    <row r="729" spans="1:7" ht="38.15" customHeight="1">
      <c r="A729" s="21" t="s">
        <v>456</v>
      </c>
      <c r="B729" s="17" t="s">
        <v>327</v>
      </c>
      <c r="C729" s="17" t="s">
        <v>328</v>
      </c>
      <c r="D729" s="18" t="s">
        <v>329</v>
      </c>
      <c r="E729" s="19" t="s">
        <v>330</v>
      </c>
      <c r="F729" s="47" t="s">
        <v>384</v>
      </c>
      <c r="G729" s="47"/>
    </row>
    <row r="730" spans="1:7" ht="17.149999999999999" customHeight="1">
      <c r="A730" s="21" t="s">
        <v>339</v>
      </c>
      <c r="B730" s="12">
        <v>8934</v>
      </c>
      <c r="C730" s="12">
        <v>1878</v>
      </c>
      <c r="D730" s="13">
        <v>12.895799999999999</v>
      </c>
      <c r="E730" s="13">
        <v>2.5577000000000001</v>
      </c>
      <c r="F730" s="13">
        <v>7.8701999999999996</v>
      </c>
      <c r="G730" s="13">
        <v>17.921399999999998</v>
      </c>
    </row>
    <row r="731" spans="1:7" ht="17.149999999999999" customHeight="1">
      <c r="A731" s="21" t="s">
        <v>340</v>
      </c>
      <c r="B731" s="12">
        <v>60341</v>
      </c>
      <c r="C731" s="12">
        <v>3570</v>
      </c>
      <c r="D731" s="13">
        <v>87.104200000000006</v>
      </c>
      <c r="E731" s="13">
        <v>2.5577000000000001</v>
      </c>
      <c r="F731" s="13">
        <v>82.078599999999994</v>
      </c>
      <c r="G731" s="13">
        <v>92.129800000000003</v>
      </c>
    </row>
    <row r="732" spans="1:7" ht="17.149999999999999" customHeight="1">
      <c r="A732" s="21" t="s">
        <v>337</v>
      </c>
      <c r="B732" s="12">
        <v>69275</v>
      </c>
      <c r="C732" s="12">
        <v>3746</v>
      </c>
      <c r="D732" s="13">
        <v>100</v>
      </c>
      <c r="E732" s="13"/>
      <c r="F732" s="13"/>
      <c r="G732" s="13"/>
    </row>
    <row r="733" spans="1:7" ht="17.149999999999999" customHeight="1">
      <c r="A733" s="49" t="s">
        <v>626</v>
      </c>
      <c r="B733" s="49"/>
      <c r="C733" s="49"/>
      <c r="D733" s="49"/>
      <c r="E733" s="49"/>
      <c r="F733" s="49"/>
      <c r="G733" s="49"/>
    </row>
    <row r="735" spans="1:7" ht="35.15" customHeight="1">
      <c r="A735" s="48" t="s">
        <v>237</v>
      </c>
      <c r="B735" s="49"/>
      <c r="C735" s="49"/>
      <c r="D735" s="49"/>
      <c r="E735" s="49"/>
      <c r="F735" s="49"/>
      <c r="G735" s="49"/>
    </row>
    <row r="736" spans="1:7" ht="38.15" customHeight="1">
      <c r="A736" s="21" t="s">
        <v>355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356</v>
      </c>
      <c r="B737" s="12">
        <v>53651</v>
      </c>
      <c r="C737" s="12">
        <v>3788</v>
      </c>
      <c r="D737" s="13">
        <v>75.879599999999996</v>
      </c>
      <c r="E737" s="13">
        <v>2.8818000000000001</v>
      </c>
      <c r="F737" s="13">
        <v>70.217200000000005</v>
      </c>
      <c r="G737" s="13">
        <v>81.542000000000002</v>
      </c>
    </row>
    <row r="738" spans="1:7" ht="17.149999999999999" customHeight="1">
      <c r="A738" s="21" t="s">
        <v>357</v>
      </c>
      <c r="B738" s="12">
        <v>17054</v>
      </c>
      <c r="C738" s="12">
        <v>2135</v>
      </c>
      <c r="D738" s="13">
        <v>24.1204</v>
      </c>
      <c r="E738" s="13">
        <v>2.8818000000000001</v>
      </c>
      <c r="F738" s="13">
        <v>18.457999999999998</v>
      </c>
      <c r="G738" s="13">
        <v>29.782800000000002</v>
      </c>
    </row>
    <row r="739" spans="1:7" ht="17.149999999999999" customHeight="1">
      <c r="A739" s="21" t="s">
        <v>337</v>
      </c>
      <c r="B739" s="12">
        <v>70705</v>
      </c>
      <c r="C739" s="12">
        <v>3888</v>
      </c>
      <c r="D739" s="13">
        <v>100</v>
      </c>
      <c r="E739" s="13"/>
      <c r="F739" s="13"/>
      <c r="G739" s="13"/>
    </row>
    <row r="740" spans="1:7" ht="17.149999999999999" customHeight="1">
      <c r="A740" s="49" t="s">
        <v>627</v>
      </c>
      <c r="B740" s="49"/>
      <c r="C740" s="49"/>
      <c r="D740" s="49"/>
      <c r="E740" s="49"/>
      <c r="F740" s="49"/>
      <c r="G740" s="49"/>
    </row>
    <row r="742" spans="1:7" ht="35.15" customHeight="1">
      <c r="A742" s="48" t="s">
        <v>359</v>
      </c>
      <c r="B742" s="50"/>
      <c r="C742" s="50"/>
      <c r="D742" s="50"/>
      <c r="E742" s="50"/>
      <c r="F742" s="50"/>
      <c r="G742" s="50"/>
    </row>
    <row r="743" spans="1:7" ht="38.15" customHeight="1">
      <c r="A743" s="21" t="s">
        <v>102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339</v>
      </c>
      <c r="B744" s="12">
        <v>18993</v>
      </c>
      <c r="C744" s="12">
        <v>2127</v>
      </c>
      <c r="D744" s="13">
        <v>34.596899999999998</v>
      </c>
      <c r="E744" s="13">
        <v>3.6101999999999999</v>
      </c>
      <c r="F744" s="13">
        <v>27.5001</v>
      </c>
      <c r="G744" s="13">
        <v>41.693600000000004</v>
      </c>
    </row>
    <row r="745" spans="1:7" ht="17.149999999999999" customHeight="1">
      <c r="A745" s="21" t="s">
        <v>340</v>
      </c>
      <c r="B745" s="12">
        <v>35904</v>
      </c>
      <c r="C745" s="12">
        <v>3223</v>
      </c>
      <c r="D745" s="13">
        <v>65.403099999999995</v>
      </c>
      <c r="E745" s="13">
        <v>3.6101999999999999</v>
      </c>
      <c r="F745" s="13">
        <v>58.306399999999996</v>
      </c>
      <c r="G745" s="13">
        <v>72.499899999999997</v>
      </c>
    </row>
    <row r="746" spans="1:7" ht="17.149999999999999" customHeight="1">
      <c r="A746" s="21" t="s">
        <v>337</v>
      </c>
      <c r="B746" s="12">
        <v>54897</v>
      </c>
      <c r="C746" s="12">
        <v>3406</v>
      </c>
      <c r="D746" s="13">
        <v>100</v>
      </c>
      <c r="E746" s="13"/>
      <c r="F746" s="13"/>
      <c r="G746" s="13"/>
    </row>
    <row r="747" spans="1:7" ht="17.149999999999999" customHeight="1">
      <c r="A747" s="49" t="s">
        <v>648</v>
      </c>
      <c r="B747" s="49"/>
      <c r="C747" s="49"/>
      <c r="D747" s="49"/>
      <c r="E747" s="49"/>
      <c r="F747" s="49"/>
      <c r="G747" s="49"/>
    </row>
    <row r="749" spans="1:7" ht="35.15" customHeight="1">
      <c r="A749" s="48" t="s">
        <v>239</v>
      </c>
      <c r="B749" s="49"/>
      <c r="C749" s="49"/>
      <c r="D749" s="49"/>
      <c r="E749" s="49"/>
      <c r="F749" s="49"/>
      <c r="G749" s="49"/>
    </row>
    <row r="750" spans="1:7" ht="38.15" customHeight="1">
      <c r="A750" s="21" t="s">
        <v>401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402</v>
      </c>
      <c r="B751" s="12">
        <v>55612</v>
      </c>
      <c r="C751" s="12">
        <v>3718</v>
      </c>
      <c r="D751" s="13">
        <v>87.452600000000004</v>
      </c>
      <c r="E751" s="13">
        <v>2.0261999999999998</v>
      </c>
      <c r="F751" s="13">
        <v>83.470500000000001</v>
      </c>
      <c r="G751" s="13">
        <v>91.434799999999996</v>
      </c>
    </row>
    <row r="752" spans="1:7" ht="17.149999999999999" customHeight="1">
      <c r="A752" s="21" t="s">
        <v>403</v>
      </c>
      <c r="B752" s="12">
        <v>7979</v>
      </c>
      <c r="C752" s="12">
        <v>1265</v>
      </c>
      <c r="D752" s="13">
        <v>12.5474</v>
      </c>
      <c r="E752" s="13">
        <v>2.0261999999999998</v>
      </c>
      <c r="F752" s="13">
        <v>8.5652000000000008</v>
      </c>
      <c r="G752" s="13">
        <v>16.529499999999999</v>
      </c>
    </row>
    <row r="753" spans="1:7" ht="17.149999999999999" customHeight="1">
      <c r="A753" s="21" t="s">
        <v>337</v>
      </c>
      <c r="B753" s="12">
        <v>63591</v>
      </c>
      <c r="C753" s="12">
        <v>3666</v>
      </c>
      <c r="D753" s="13">
        <v>100</v>
      </c>
      <c r="E753" s="13"/>
      <c r="F753" s="13"/>
      <c r="G753" s="13"/>
    </row>
    <row r="754" spans="1:7" ht="17.149999999999999" customHeight="1">
      <c r="A754" s="49" t="s">
        <v>378</v>
      </c>
      <c r="B754" s="49"/>
      <c r="C754" s="49"/>
      <c r="D754" s="49"/>
      <c r="E754" s="49"/>
      <c r="F754" s="49"/>
      <c r="G754" s="49"/>
    </row>
    <row r="756" spans="1:7" ht="35.15" customHeight="1">
      <c r="A756" s="48" t="s">
        <v>460</v>
      </c>
      <c r="B756" s="50"/>
      <c r="C756" s="50"/>
      <c r="D756" s="50"/>
      <c r="E756" s="50"/>
      <c r="F756" s="50"/>
      <c r="G756" s="50"/>
    </row>
    <row r="757" spans="1:7" ht="38.15" customHeight="1">
      <c r="A757" s="21" t="s">
        <v>461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339</v>
      </c>
      <c r="B758" s="12">
        <v>14596</v>
      </c>
      <c r="C758" s="12">
        <v>2037</v>
      </c>
      <c r="D758" s="13">
        <v>22.419599999999999</v>
      </c>
      <c r="E758" s="13">
        <v>2.95</v>
      </c>
      <c r="F758" s="13">
        <v>16.622299999999999</v>
      </c>
      <c r="G758" s="13">
        <v>28.216899999999999</v>
      </c>
    </row>
    <row r="759" spans="1:7" ht="17.149999999999999" customHeight="1">
      <c r="A759" s="21" t="s">
        <v>340</v>
      </c>
      <c r="B759" s="12">
        <v>50509</v>
      </c>
      <c r="C759" s="12">
        <v>3546</v>
      </c>
      <c r="D759" s="13">
        <v>77.580399999999997</v>
      </c>
      <c r="E759" s="13">
        <v>2.95</v>
      </c>
      <c r="F759" s="13">
        <v>71.783100000000005</v>
      </c>
      <c r="G759" s="13">
        <v>83.377700000000004</v>
      </c>
    </row>
    <row r="760" spans="1:7" ht="17.149999999999999" customHeight="1">
      <c r="A760" s="21" t="s">
        <v>337</v>
      </c>
      <c r="B760" s="12">
        <v>65105</v>
      </c>
      <c r="C760" s="12">
        <v>3674</v>
      </c>
      <c r="D760" s="13">
        <v>100</v>
      </c>
      <c r="E760" s="13"/>
      <c r="F760" s="13"/>
      <c r="G760" s="13"/>
    </row>
    <row r="761" spans="1:7" ht="17.149999999999999" customHeight="1">
      <c r="A761" s="49" t="s">
        <v>345</v>
      </c>
      <c r="B761" s="49"/>
      <c r="C761" s="49"/>
      <c r="D761" s="49"/>
      <c r="E761" s="49"/>
      <c r="F761" s="49"/>
      <c r="G761" s="49"/>
    </row>
    <row r="763" spans="1:7" ht="35.15" customHeight="1">
      <c r="A763" s="48" t="s">
        <v>463</v>
      </c>
      <c r="B763" s="50"/>
      <c r="C763" s="50"/>
      <c r="D763" s="50"/>
      <c r="E763" s="50"/>
      <c r="F763" s="50"/>
      <c r="G763" s="50"/>
    </row>
    <row r="764" spans="1:7" ht="38.15" customHeight="1">
      <c r="A764" s="21" t="s">
        <v>464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339</v>
      </c>
      <c r="B765" s="12">
        <v>7786</v>
      </c>
      <c r="C765" s="12">
        <v>1868</v>
      </c>
      <c r="D765" s="13">
        <v>11.8324</v>
      </c>
      <c r="E765" s="13">
        <v>2.6677</v>
      </c>
      <c r="F765" s="13">
        <v>6.5900999999999996</v>
      </c>
      <c r="G765" s="13">
        <v>17.0747</v>
      </c>
    </row>
    <row r="766" spans="1:7" ht="17.149999999999999" customHeight="1">
      <c r="A766" s="21" t="s">
        <v>340</v>
      </c>
      <c r="B766" s="12">
        <v>58018</v>
      </c>
      <c r="C766" s="12">
        <v>3464</v>
      </c>
      <c r="D766" s="13">
        <v>88.167599999999993</v>
      </c>
      <c r="E766" s="13">
        <v>2.6677</v>
      </c>
      <c r="F766" s="13">
        <v>82.925299999999993</v>
      </c>
      <c r="G766" s="13">
        <v>93.409899999999993</v>
      </c>
    </row>
    <row r="767" spans="1:7" ht="17.149999999999999" customHeight="1">
      <c r="A767" s="21" t="s">
        <v>337</v>
      </c>
      <c r="B767" s="12">
        <v>65804</v>
      </c>
      <c r="C767" s="12">
        <v>3680</v>
      </c>
      <c r="D767" s="13">
        <v>100</v>
      </c>
      <c r="E767" s="13"/>
      <c r="F767" s="13"/>
      <c r="G767" s="13"/>
    </row>
    <row r="768" spans="1:7" ht="17.149999999999999" customHeight="1">
      <c r="A768" s="49" t="s">
        <v>649</v>
      </c>
      <c r="B768" s="49"/>
      <c r="C768" s="49"/>
      <c r="D768" s="49"/>
      <c r="E768" s="49"/>
      <c r="F768" s="49"/>
      <c r="G768" s="49"/>
    </row>
    <row r="770" spans="1:7" ht="35.15" customHeight="1">
      <c r="A770" s="48" t="s">
        <v>405</v>
      </c>
      <c r="B770" s="50"/>
      <c r="C770" s="50"/>
      <c r="D770" s="50"/>
      <c r="E770" s="50"/>
      <c r="F770" s="50"/>
      <c r="G770" s="50"/>
    </row>
    <row r="771" spans="1:7" ht="38.15" customHeight="1">
      <c r="A771" s="21" t="s">
        <v>140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339</v>
      </c>
      <c r="B772" s="12">
        <v>5255</v>
      </c>
      <c r="C772" s="12">
        <v>1080</v>
      </c>
      <c r="D772" s="13">
        <v>7.9683999999999999</v>
      </c>
      <c r="E772" s="13">
        <v>1.6444000000000001</v>
      </c>
      <c r="F772" s="13">
        <v>4.7370999999999999</v>
      </c>
      <c r="G772" s="13">
        <v>11.1996</v>
      </c>
    </row>
    <row r="773" spans="1:7" ht="17.149999999999999" customHeight="1">
      <c r="A773" s="21" t="s">
        <v>340</v>
      </c>
      <c r="B773" s="12">
        <v>60697</v>
      </c>
      <c r="C773" s="12">
        <v>3707</v>
      </c>
      <c r="D773" s="13">
        <v>92.031599999999997</v>
      </c>
      <c r="E773" s="13">
        <v>1.6444000000000001</v>
      </c>
      <c r="F773" s="13">
        <v>88.800399999999996</v>
      </c>
      <c r="G773" s="13">
        <v>95.262900000000002</v>
      </c>
    </row>
    <row r="774" spans="1:7" ht="17.149999999999999" customHeight="1">
      <c r="A774" s="21" t="s">
        <v>337</v>
      </c>
      <c r="B774" s="12">
        <v>65953</v>
      </c>
      <c r="C774" s="12">
        <v>3680</v>
      </c>
      <c r="D774" s="13">
        <v>100</v>
      </c>
      <c r="E774" s="13"/>
      <c r="F774" s="13"/>
      <c r="G774" s="13"/>
    </row>
    <row r="775" spans="1:7" ht="17.149999999999999" customHeight="1">
      <c r="A775" s="49" t="s">
        <v>650</v>
      </c>
      <c r="B775" s="49"/>
      <c r="C775" s="49"/>
      <c r="D775" s="49"/>
      <c r="E775" s="49"/>
      <c r="F775" s="49"/>
      <c r="G775" s="49"/>
    </row>
    <row r="777" spans="1:7" ht="35.15" customHeight="1">
      <c r="A777" s="48" t="s">
        <v>241</v>
      </c>
      <c r="B777" s="49"/>
      <c r="C777" s="49"/>
      <c r="D777" s="49"/>
      <c r="E777" s="49"/>
      <c r="F777" s="49"/>
      <c r="G777" s="49"/>
    </row>
    <row r="778" spans="1:7" ht="38.15" customHeight="1">
      <c r="A778" s="21" t="s">
        <v>407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408</v>
      </c>
      <c r="B779" s="12">
        <v>52911</v>
      </c>
      <c r="C779" s="12">
        <v>3957</v>
      </c>
      <c r="D779" s="13">
        <v>75.311300000000003</v>
      </c>
      <c r="E779" s="13">
        <v>2.6713</v>
      </c>
      <c r="F779" s="13">
        <v>70.062399999999997</v>
      </c>
      <c r="G779" s="13">
        <v>80.560199999999995</v>
      </c>
    </row>
    <row r="780" spans="1:7" ht="17.149999999999999" customHeight="1">
      <c r="A780" s="21" t="s">
        <v>409</v>
      </c>
      <c r="B780" s="12">
        <v>17345</v>
      </c>
      <c r="C780" s="12">
        <v>1809</v>
      </c>
      <c r="D780" s="13">
        <v>24.688700000000001</v>
      </c>
      <c r="E780" s="13">
        <v>2.6713</v>
      </c>
      <c r="F780" s="13">
        <v>19.439800000000002</v>
      </c>
      <c r="G780" s="13">
        <v>29.9376</v>
      </c>
    </row>
    <row r="781" spans="1:7" ht="17.149999999999999" customHeight="1">
      <c r="A781" s="21" t="s">
        <v>337</v>
      </c>
      <c r="B781" s="12">
        <v>70256</v>
      </c>
      <c r="C781" s="12">
        <v>3887</v>
      </c>
      <c r="D781" s="13">
        <v>100</v>
      </c>
      <c r="E781" s="13"/>
      <c r="F781" s="13"/>
      <c r="G781" s="13"/>
    </row>
    <row r="782" spans="1:7" ht="17.149999999999999" customHeight="1">
      <c r="A782" s="49" t="s">
        <v>633</v>
      </c>
      <c r="B782" s="49"/>
      <c r="C782" s="49"/>
      <c r="D782" s="49"/>
      <c r="E782" s="49"/>
      <c r="F782" s="49"/>
      <c r="G782" s="49"/>
    </row>
    <row r="784" spans="1:7" ht="35.15" customHeight="1">
      <c r="A784" s="48" t="s">
        <v>361</v>
      </c>
      <c r="B784" s="49"/>
      <c r="C784" s="49"/>
      <c r="D784" s="49"/>
      <c r="E784" s="49"/>
      <c r="F784" s="49"/>
      <c r="G784" s="49"/>
    </row>
    <row r="785" spans="1:7" ht="38.15" customHeight="1">
      <c r="A785" s="21" t="s">
        <v>78</v>
      </c>
      <c r="B785" s="17" t="s">
        <v>327</v>
      </c>
      <c r="C785" s="17" t="s">
        <v>328</v>
      </c>
      <c r="D785" s="18" t="s">
        <v>329</v>
      </c>
      <c r="E785" s="19" t="s">
        <v>330</v>
      </c>
      <c r="F785" s="47" t="s">
        <v>384</v>
      </c>
      <c r="G785" s="47"/>
    </row>
    <row r="786" spans="1:7" ht="17.149999999999999" customHeight="1">
      <c r="A786" s="21" t="s">
        <v>339</v>
      </c>
      <c r="B786" s="12">
        <v>38209</v>
      </c>
      <c r="C786" s="12">
        <v>3319</v>
      </c>
      <c r="D786" s="13">
        <v>56.327800000000003</v>
      </c>
      <c r="E786" s="13">
        <v>3.5129999999999999</v>
      </c>
      <c r="F786" s="13">
        <v>49.424900000000001</v>
      </c>
      <c r="G786" s="13">
        <v>63.230800000000002</v>
      </c>
    </row>
    <row r="787" spans="1:7" ht="17.149999999999999" customHeight="1">
      <c r="A787" s="21" t="s">
        <v>340</v>
      </c>
      <c r="B787" s="12">
        <v>29624</v>
      </c>
      <c r="C787" s="12">
        <v>2750</v>
      </c>
      <c r="D787" s="13">
        <v>43.672199999999997</v>
      </c>
      <c r="E787" s="13">
        <v>3.5129999999999999</v>
      </c>
      <c r="F787" s="13">
        <v>36.769199999999998</v>
      </c>
      <c r="G787" s="13">
        <v>50.575099999999999</v>
      </c>
    </row>
    <row r="788" spans="1:7" ht="17.149999999999999" customHeight="1">
      <c r="A788" s="21" t="s">
        <v>337</v>
      </c>
      <c r="B788" s="12">
        <v>67834</v>
      </c>
      <c r="C788" s="12">
        <v>3714</v>
      </c>
      <c r="D788" s="13">
        <v>100</v>
      </c>
      <c r="E788" s="13"/>
      <c r="F788" s="13"/>
      <c r="G788" s="13"/>
    </row>
    <row r="789" spans="1:7" ht="17.149999999999999" customHeight="1">
      <c r="A789" s="49" t="s">
        <v>379</v>
      </c>
      <c r="B789" s="49"/>
      <c r="C789" s="49"/>
      <c r="D789" s="49"/>
      <c r="E789" s="49"/>
      <c r="F789" s="49"/>
      <c r="G789" s="49"/>
    </row>
    <row r="791" spans="1:7" ht="35.15" customHeight="1">
      <c r="A791" s="48" t="s">
        <v>81</v>
      </c>
      <c r="B791" s="49"/>
      <c r="C791" s="49"/>
      <c r="D791" s="49"/>
      <c r="E791" s="49"/>
      <c r="F791" s="49"/>
      <c r="G791" s="49"/>
    </row>
    <row r="792" spans="1:7" ht="38.15" customHeight="1">
      <c r="A792" s="21" t="s">
        <v>80</v>
      </c>
      <c r="B792" s="17" t="s">
        <v>327</v>
      </c>
      <c r="C792" s="17" t="s">
        <v>328</v>
      </c>
      <c r="D792" s="18" t="s">
        <v>329</v>
      </c>
      <c r="E792" s="19" t="s">
        <v>330</v>
      </c>
      <c r="F792" s="47" t="s">
        <v>384</v>
      </c>
      <c r="G792" s="47"/>
    </row>
    <row r="793" spans="1:7" ht="17.149999999999999" customHeight="1">
      <c r="A793" s="21" t="s">
        <v>339</v>
      </c>
      <c r="B793" s="12">
        <v>39459</v>
      </c>
      <c r="C793" s="12">
        <v>3325</v>
      </c>
      <c r="D793" s="13">
        <v>57.0824</v>
      </c>
      <c r="E793" s="13">
        <v>3.4759000000000002</v>
      </c>
      <c r="F793" s="13">
        <v>50.252499999999998</v>
      </c>
      <c r="G793" s="13">
        <v>63.912300000000002</v>
      </c>
    </row>
    <row r="794" spans="1:7" ht="17.149999999999999" customHeight="1">
      <c r="A794" s="21" t="s">
        <v>340</v>
      </c>
      <c r="B794" s="12">
        <v>29667</v>
      </c>
      <c r="C794" s="12">
        <v>2793</v>
      </c>
      <c r="D794" s="13">
        <v>42.9176</v>
      </c>
      <c r="E794" s="13">
        <v>3.4759000000000002</v>
      </c>
      <c r="F794" s="13">
        <v>36.087699999999998</v>
      </c>
      <c r="G794" s="13">
        <v>49.747500000000002</v>
      </c>
    </row>
    <row r="795" spans="1:7" ht="17.149999999999999" customHeight="1">
      <c r="A795" s="21" t="s">
        <v>337</v>
      </c>
      <c r="B795" s="12">
        <v>69126</v>
      </c>
      <c r="C795" s="12">
        <v>3739</v>
      </c>
      <c r="D795" s="13">
        <v>100</v>
      </c>
      <c r="E795" s="13"/>
      <c r="F795" s="13"/>
      <c r="G795" s="13"/>
    </row>
    <row r="796" spans="1:7" ht="17.149999999999999" customHeight="1">
      <c r="A796" s="49" t="s">
        <v>633</v>
      </c>
      <c r="B796" s="49"/>
      <c r="C796" s="49"/>
      <c r="D796" s="49"/>
      <c r="E796" s="49"/>
      <c r="F796" s="49"/>
      <c r="G796" s="49"/>
    </row>
    <row r="798" spans="1:7" ht="35.15" customHeight="1">
      <c r="A798" s="48" t="s">
        <v>364</v>
      </c>
      <c r="B798" s="50"/>
      <c r="C798" s="50"/>
      <c r="D798" s="50"/>
      <c r="E798" s="50"/>
      <c r="F798" s="50"/>
      <c r="G798" s="50"/>
    </row>
    <row r="799" spans="1:7" ht="38.15" customHeight="1">
      <c r="A799" s="21" t="s">
        <v>287</v>
      </c>
      <c r="B799" s="17" t="s">
        <v>327</v>
      </c>
      <c r="C799" s="17" t="s">
        <v>328</v>
      </c>
      <c r="D799" s="18" t="s">
        <v>329</v>
      </c>
      <c r="E799" s="19" t="s">
        <v>330</v>
      </c>
      <c r="F799" s="47" t="s">
        <v>384</v>
      </c>
      <c r="G799" s="47"/>
    </row>
    <row r="800" spans="1:7" ht="17.149999999999999" customHeight="1">
      <c r="A800" s="21" t="s">
        <v>339</v>
      </c>
      <c r="B800" s="12">
        <v>51981</v>
      </c>
      <c r="C800" s="12">
        <v>3486</v>
      </c>
      <c r="D800" s="13">
        <v>74.715500000000006</v>
      </c>
      <c r="E800" s="13">
        <v>3.1013000000000002</v>
      </c>
      <c r="F800" s="13">
        <v>68.621799999999993</v>
      </c>
      <c r="G800" s="13">
        <v>80.809100000000001</v>
      </c>
    </row>
    <row r="801" spans="1:7" ht="17.149999999999999" customHeight="1">
      <c r="A801" s="21" t="s">
        <v>340</v>
      </c>
      <c r="B801" s="12">
        <v>17591</v>
      </c>
      <c r="C801" s="12">
        <v>2380</v>
      </c>
      <c r="D801" s="13">
        <v>25.284500000000001</v>
      </c>
      <c r="E801" s="13">
        <v>3.1013000000000002</v>
      </c>
      <c r="F801" s="13">
        <v>19.190899999999999</v>
      </c>
      <c r="G801" s="13">
        <v>31.3782</v>
      </c>
    </row>
    <row r="802" spans="1:7" ht="17.149999999999999" customHeight="1">
      <c r="A802" s="21" t="s">
        <v>337</v>
      </c>
      <c r="B802" s="12">
        <v>69572</v>
      </c>
      <c r="C802" s="12">
        <v>3746</v>
      </c>
      <c r="D802" s="13">
        <v>100</v>
      </c>
      <c r="E802" s="13"/>
      <c r="F802" s="13"/>
      <c r="G802" s="13"/>
    </row>
    <row r="803" spans="1:7" ht="17.149999999999999" customHeight="1">
      <c r="A803" s="49" t="s">
        <v>627</v>
      </c>
      <c r="B803" s="49"/>
      <c r="C803" s="49"/>
      <c r="D803" s="49"/>
      <c r="E803" s="49"/>
      <c r="F803" s="49"/>
      <c r="G803" s="49"/>
    </row>
    <row r="805" spans="1:7" ht="35.15" customHeight="1">
      <c r="A805" s="48" t="s">
        <v>366</v>
      </c>
      <c r="B805" s="50"/>
      <c r="C805" s="50"/>
      <c r="D805" s="50"/>
      <c r="E805" s="50"/>
      <c r="F805" s="50"/>
      <c r="G805" s="50"/>
    </row>
    <row r="806" spans="1:7" ht="38.15" customHeight="1">
      <c r="A806" s="21" t="s">
        <v>82</v>
      </c>
      <c r="B806" s="17" t="s">
        <v>327</v>
      </c>
      <c r="C806" s="17" t="s">
        <v>328</v>
      </c>
      <c r="D806" s="18" t="s">
        <v>329</v>
      </c>
      <c r="E806" s="19" t="s">
        <v>330</v>
      </c>
      <c r="F806" s="47" t="s">
        <v>384</v>
      </c>
      <c r="G806" s="47"/>
    </row>
    <row r="807" spans="1:7" ht="17.149999999999999" customHeight="1">
      <c r="A807" s="21" t="s">
        <v>339</v>
      </c>
      <c r="B807" s="12">
        <v>37842</v>
      </c>
      <c r="C807" s="12">
        <v>3210</v>
      </c>
      <c r="D807" s="13">
        <v>55.653500000000001</v>
      </c>
      <c r="E807" s="13">
        <v>3.5630000000000002</v>
      </c>
      <c r="F807" s="13">
        <v>48.652099999999997</v>
      </c>
      <c r="G807" s="13">
        <v>62.654899999999998</v>
      </c>
    </row>
    <row r="808" spans="1:7" ht="17.149999999999999" customHeight="1">
      <c r="A808" s="21" t="s">
        <v>340</v>
      </c>
      <c r="B808" s="12">
        <v>30154</v>
      </c>
      <c r="C808" s="12">
        <v>2922</v>
      </c>
      <c r="D808" s="13">
        <v>44.346499999999999</v>
      </c>
      <c r="E808" s="13">
        <v>3.5630000000000002</v>
      </c>
      <c r="F808" s="13">
        <v>37.345100000000002</v>
      </c>
      <c r="G808" s="13">
        <v>51.347900000000003</v>
      </c>
    </row>
    <row r="809" spans="1:7" ht="17.149999999999999" customHeight="1">
      <c r="A809" s="21" t="s">
        <v>337</v>
      </c>
      <c r="B809" s="12">
        <v>67996</v>
      </c>
      <c r="C809" s="12">
        <v>3740</v>
      </c>
      <c r="D809" s="13">
        <v>100</v>
      </c>
      <c r="E809" s="13"/>
      <c r="F809" s="13"/>
      <c r="G809" s="13"/>
    </row>
    <row r="810" spans="1:7" ht="17.149999999999999" customHeight="1">
      <c r="A810" s="49" t="s">
        <v>651</v>
      </c>
      <c r="B810" s="49"/>
      <c r="C810" s="49"/>
      <c r="D810" s="49"/>
      <c r="E810" s="49"/>
      <c r="F810" s="49"/>
      <c r="G810" s="49"/>
    </row>
    <row r="812" spans="1:7" ht="35.15" customHeight="1">
      <c r="A812" s="48" t="s">
        <v>86</v>
      </c>
      <c r="B812" s="49"/>
      <c r="C812" s="49"/>
      <c r="D812" s="49"/>
      <c r="E812" s="49"/>
      <c r="F812" s="49"/>
      <c r="G812" s="49"/>
    </row>
    <row r="813" spans="1:7" ht="38.15" customHeight="1">
      <c r="A813" s="21" t="s">
        <v>368</v>
      </c>
      <c r="B813" s="17" t="s">
        <v>327</v>
      </c>
      <c r="C813" s="17" t="s">
        <v>328</v>
      </c>
      <c r="D813" s="18" t="s">
        <v>329</v>
      </c>
      <c r="E813" s="19" t="s">
        <v>330</v>
      </c>
      <c r="F813" s="47" t="s">
        <v>384</v>
      </c>
      <c r="G813" s="47"/>
    </row>
    <row r="814" spans="1:7" ht="17.149999999999999" customHeight="1">
      <c r="A814" s="21" t="s">
        <v>340</v>
      </c>
      <c r="B814" s="12">
        <v>22563</v>
      </c>
      <c r="C814" s="12">
        <v>2545</v>
      </c>
      <c r="D814" s="13">
        <v>32.845700000000001</v>
      </c>
      <c r="E814" s="13">
        <v>3.3119000000000001</v>
      </c>
      <c r="F814" s="13">
        <v>26.337900000000001</v>
      </c>
      <c r="G814" s="13">
        <v>39.353499999999997</v>
      </c>
    </row>
    <row r="815" spans="1:7" ht="17.149999999999999" customHeight="1">
      <c r="A815" s="21" t="s">
        <v>339</v>
      </c>
      <c r="B815" s="12">
        <v>46131</v>
      </c>
      <c r="C815" s="12">
        <v>3452</v>
      </c>
      <c r="D815" s="13">
        <v>67.154300000000006</v>
      </c>
      <c r="E815" s="13">
        <v>3.3119000000000001</v>
      </c>
      <c r="F815" s="13">
        <v>60.646500000000003</v>
      </c>
      <c r="G815" s="13">
        <v>73.662099999999995</v>
      </c>
    </row>
    <row r="816" spans="1:7" ht="17.149999999999999" customHeight="1">
      <c r="A816" s="21" t="s">
        <v>337</v>
      </c>
      <c r="B816" s="12">
        <v>68694</v>
      </c>
      <c r="C816" s="12">
        <v>3742</v>
      </c>
      <c r="D816" s="13">
        <v>100</v>
      </c>
      <c r="E816" s="13"/>
      <c r="F816" s="13"/>
      <c r="G816" s="13"/>
    </row>
    <row r="817" spans="1:7" ht="17.149999999999999" customHeight="1">
      <c r="A817" s="49" t="s">
        <v>643</v>
      </c>
      <c r="B817" s="49"/>
      <c r="C817" s="49"/>
      <c r="D817" s="49"/>
      <c r="E817" s="49"/>
      <c r="F817" s="49"/>
      <c r="G817" s="49"/>
    </row>
    <row r="819" spans="1:7" ht="35.15" customHeight="1">
      <c r="A819" s="48" t="s">
        <v>251</v>
      </c>
      <c r="B819" s="49"/>
      <c r="C819" s="49"/>
      <c r="D819" s="49"/>
      <c r="E819" s="49"/>
      <c r="F819" s="49"/>
      <c r="G819" s="49"/>
    </row>
    <row r="820" spans="1:7" ht="38.15" customHeight="1">
      <c r="A820" s="21" t="s">
        <v>250</v>
      </c>
      <c r="B820" s="17" t="s">
        <v>327</v>
      </c>
      <c r="C820" s="17" t="s">
        <v>328</v>
      </c>
      <c r="D820" s="18" t="s">
        <v>329</v>
      </c>
      <c r="E820" s="19" t="s">
        <v>330</v>
      </c>
      <c r="F820" s="47" t="s">
        <v>384</v>
      </c>
      <c r="G820" s="47"/>
    </row>
    <row r="821" spans="1:7" ht="17.149999999999999" customHeight="1">
      <c r="A821" s="21" t="s">
        <v>339</v>
      </c>
      <c r="B821" s="12">
        <v>25142</v>
      </c>
      <c r="C821" s="12">
        <v>2728</v>
      </c>
      <c r="D821" s="13">
        <v>36.138199999999998</v>
      </c>
      <c r="E821" s="13">
        <v>3.3915999999999999</v>
      </c>
      <c r="F821" s="13">
        <v>29.4741</v>
      </c>
      <c r="G821" s="13">
        <v>42.802199999999999</v>
      </c>
    </row>
    <row r="822" spans="1:7" ht="17.149999999999999" customHeight="1">
      <c r="A822" s="21" t="s">
        <v>340</v>
      </c>
      <c r="B822" s="12">
        <v>44430</v>
      </c>
      <c r="C822" s="12">
        <v>3349</v>
      </c>
      <c r="D822" s="13">
        <v>63.861800000000002</v>
      </c>
      <c r="E822" s="13">
        <v>3.3915999999999999</v>
      </c>
      <c r="F822" s="13">
        <v>57.197800000000001</v>
      </c>
      <c r="G822" s="13">
        <v>70.525899999999993</v>
      </c>
    </row>
    <row r="823" spans="1:7" ht="17.149999999999999" customHeight="1">
      <c r="A823" s="21" t="s">
        <v>337</v>
      </c>
      <c r="B823" s="12">
        <v>69572</v>
      </c>
      <c r="C823" s="12">
        <v>3746</v>
      </c>
      <c r="D823" s="13">
        <v>100</v>
      </c>
      <c r="E823" s="13"/>
      <c r="F823" s="13"/>
      <c r="G823" s="13"/>
    </row>
    <row r="824" spans="1:7" ht="17.149999999999999" customHeight="1">
      <c r="A824" s="49" t="s">
        <v>627</v>
      </c>
      <c r="B824" s="49"/>
      <c r="C824" s="49"/>
      <c r="D824" s="49"/>
      <c r="E824" s="49"/>
      <c r="F824" s="49"/>
      <c r="G824" s="49"/>
    </row>
    <row r="826" spans="1:7" ht="35.15" customHeight="1">
      <c r="A826" s="48" t="s">
        <v>371</v>
      </c>
      <c r="B826" s="50"/>
      <c r="C826" s="50"/>
      <c r="D826" s="50"/>
      <c r="E826" s="50"/>
      <c r="F826" s="50"/>
      <c r="G826" s="50"/>
    </row>
    <row r="827" spans="1:7" ht="38.15" customHeight="1">
      <c r="A827" s="21" t="s">
        <v>285</v>
      </c>
      <c r="B827" s="17" t="s">
        <v>327</v>
      </c>
      <c r="C827" s="17" t="s">
        <v>328</v>
      </c>
      <c r="D827" s="18" t="s">
        <v>329</v>
      </c>
      <c r="E827" s="19" t="s">
        <v>330</v>
      </c>
      <c r="F827" s="47" t="s">
        <v>384</v>
      </c>
      <c r="G827" s="47"/>
    </row>
    <row r="828" spans="1:7" ht="17.149999999999999" customHeight="1">
      <c r="A828" s="21" t="s">
        <v>339</v>
      </c>
      <c r="B828" s="12">
        <v>60244</v>
      </c>
      <c r="C828" s="12">
        <v>3655</v>
      </c>
      <c r="D828" s="13">
        <v>86.591300000000004</v>
      </c>
      <c r="E828" s="13">
        <v>2.3889</v>
      </c>
      <c r="F828" s="13">
        <v>81.897300000000001</v>
      </c>
      <c r="G828" s="13">
        <v>91.285300000000007</v>
      </c>
    </row>
    <row r="829" spans="1:7" ht="17.149999999999999" customHeight="1">
      <c r="A829" s="21" t="s">
        <v>340</v>
      </c>
      <c r="B829" s="12">
        <v>9329</v>
      </c>
      <c r="C829" s="12">
        <v>1733</v>
      </c>
      <c r="D829" s="13">
        <v>13.4087</v>
      </c>
      <c r="E829" s="13">
        <v>2.3889</v>
      </c>
      <c r="F829" s="13">
        <v>8.7147000000000006</v>
      </c>
      <c r="G829" s="13">
        <v>18.102699999999999</v>
      </c>
    </row>
    <row r="830" spans="1:7" ht="17.149999999999999" customHeight="1">
      <c r="A830" s="21" t="s">
        <v>337</v>
      </c>
      <c r="B830" s="12">
        <v>69572</v>
      </c>
      <c r="C830" s="12">
        <v>3746</v>
      </c>
      <c r="D830" s="13">
        <v>100</v>
      </c>
      <c r="E830" s="13"/>
      <c r="F830" s="13"/>
      <c r="G830" s="13"/>
    </row>
    <row r="831" spans="1:7" ht="17.149999999999999" customHeight="1">
      <c r="A831" s="49" t="s">
        <v>627</v>
      </c>
      <c r="B831" s="49"/>
      <c r="C831" s="49"/>
      <c r="D831" s="49"/>
      <c r="E831" s="49"/>
      <c r="F831" s="49"/>
      <c r="G831" s="49"/>
    </row>
    <row r="833" spans="1:8" customFormat="1" ht="21" customHeight="1">
      <c r="A833" s="54">
        <v>2019</v>
      </c>
      <c r="B833" s="55"/>
      <c r="C833" s="55"/>
      <c r="D833" s="55"/>
      <c r="E833" s="55"/>
      <c r="F833" s="55"/>
      <c r="G833" s="55"/>
      <c r="H833" s="16"/>
    </row>
    <row r="834" spans="1:8" ht="14.15" hidden="1" customHeight="1"/>
    <row r="835" spans="1:8" ht="19" hidden="1" customHeight="1">
      <c r="A835" s="51" t="s">
        <v>325</v>
      </c>
      <c r="B835" s="61"/>
      <c r="C835" s="61"/>
      <c r="D835" s="61"/>
      <c r="E835" s="61"/>
      <c r="F835" s="61"/>
      <c r="G835" s="61"/>
    </row>
    <row r="837" spans="1:8" ht="35.15" customHeight="1">
      <c r="A837" s="46" t="s">
        <v>101</v>
      </c>
      <c r="B837" s="49"/>
      <c r="C837" s="49"/>
      <c r="D837" s="49"/>
      <c r="E837" s="49"/>
      <c r="F837" s="49"/>
      <c r="G837" s="49"/>
    </row>
    <row r="838" spans="1:8" ht="38.15" customHeight="1">
      <c r="A838" s="21" t="s">
        <v>326</v>
      </c>
      <c r="B838" s="17" t="s">
        <v>327</v>
      </c>
      <c r="C838" s="17" t="s">
        <v>328</v>
      </c>
      <c r="D838" s="18" t="s">
        <v>329</v>
      </c>
      <c r="E838" s="19" t="s">
        <v>330</v>
      </c>
      <c r="F838" s="47" t="s">
        <v>384</v>
      </c>
      <c r="G838" s="47"/>
    </row>
    <row r="839" spans="1:8" ht="17.149999999999999" customHeight="1">
      <c r="A839" s="21" t="s">
        <v>332</v>
      </c>
      <c r="B839" s="12">
        <v>21648</v>
      </c>
      <c r="C839" s="12">
        <v>2810</v>
      </c>
      <c r="D839" s="13">
        <v>29.174399999999999</v>
      </c>
      <c r="E839" s="13">
        <v>3.6991999999999998</v>
      </c>
      <c r="F839" s="13">
        <v>21.9023</v>
      </c>
      <c r="G839" s="13">
        <v>36.446599999999997</v>
      </c>
    </row>
    <row r="840" spans="1:8" ht="17.149999999999999" customHeight="1">
      <c r="A840" s="21" t="s">
        <v>333</v>
      </c>
      <c r="B840" s="12">
        <v>4847</v>
      </c>
      <c r="C840" s="12">
        <v>1844</v>
      </c>
      <c r="D840" s="13">
        <v>6.5317999999999996</v>
      </c>
      <c r="E840" s="13">
        <v>2.4095</v>
      </c>
      <c r="F840" s="13">
        <v>1.7950999999999999</v>
      </c>
      <c r="G840" s="13">
        <v>11.2685</v>
      </c>
    </row>
    <row r="841" spans="1:8" ht="17.149999999999999" customHeight="1">
      <c r="A841" s="21" t="s">
        <v>334</v>
      </c>
      <c r="B841" s="12">
        <v>14079</v>
      </c>
      <c r="C841" s="12">
        <v>2102</v>
      </c>
      <c r="D841" s="13">
        <v>18.9739</v>
      </c>
      <c r="E841" s="13">
        <v>2.9026000000000001</v>
      </c>
      <c r="F841" s="13">
        <v>13.267899999999999</v>
      </c>
      <c r="G841" s="13">
        <v>24.68</v>
      </c>
    </row>
    <row r="842" spans="1:8" ht="17.149999999999999" customHeight="1">
      <c r="A842" s="21" t="s">
        <v>335</v>
      </c>
      <c r="B842" s="12">
        <v>29587</v>
      </c>
      <c r="C842" s="12">
        <v>4838</v>
      </c>
      <c r="D842" s="13">
        <v>39.8733</v>
      </c>
      <c r="E842" s="13">
        <v>4.7085999999999997</v>
      </c>
      <c r="F842" s="13">
        <v>30.616900000000001</v>
      </c>
      <c r="G842" s="13">
        <v>49.129800000000003</v>
      </c>
    </row>
    <row r="843" spans="1:8" ht="17.149999999999999" customHeight="1">
      <c r="A843" s="21" t="s">
        <v>336</v>
      </c>
      <c r="B843" s="12">
        <v>4041</v>
      </c>
      <c r="C843" s="12">
        <v>1078</v>
      </c>
      <c r="D843" s="13">
        <v>5.4465000000000003</v>
      </c>
      <c r="E843" s="13">
        <v>1.4777</v>
      </c>
      <c r="F843" s="13">
        <v>2.5415000000000001</v>
      </c>
      <c r="G843" s="13">
        <v>8.3514999999999997</v>
      </c>
    </row>
    <row r="844" spans="1:8" ht="17.149999999999999" customHeight="1">
      <c r="A844" s="21" t="s">
        <v>337</v>
      </c>
      <c r="B844" s="12">
        <v>74203</v>
      </c>
      <c r="C844" s="12">
        <v>5526</v>
      </c>
      <c r="D844" s="13">
        <v>100</v>
      </c>
      <c r="E844" s="13"/>
      <c r="F844" s="13"/>
      <c r="G844" s="13"/>
    </row>
    <row r="846" spans="1:8" ht="35.15" customHeight="1">
      <c r="A846" s="48" t="s">
        <v>338</v>
      </c>
      <c r="B846" s="50"/>
      <c r="C846" s="50"/>
      <c r="D846" s="50"/>
      <c r="E846" s="50"/>
      <c r="F846" s="50"/>
      <c r="G846" s="50"/>
    </row>
    <row r="847" spans="1:8" ht="38.15" customHeight="1">
      <c r="A847" s="21" t="s">
        <v>45</v>
      </c>
      <c r="B847" s="17" t="s">
        <v>327</v>
      </c>
      <c r="C847" s="17" t="s">
        <v>328</v>
      </c>
      <c r="D847" s="18" t="s">
        <v>329</v>
      </c>
      <c r="E847" s="19" t="s">
        <v>330</v>
      </c>
      <c r="F847" s="47" t="s">
        <v>384</v>
      </c>
      <c r="G847" s="47"/>
    </row>
    <row r="848" spans="1:8" ht="17.149999999999999" customHeight="1">
      <c r="A848" s="21" t="s">
        <v>339</v>
      </c>
      <c r="B848" s="12">
        <v>10847</v>
      </c>
      <c r="C848" s="12">
        <v>2436</v>
      </c>
      <c r="D848" s="13">
        <v>15.2468</v>
      </c>
      <c r="E848" s="13">
        <v>3.2294999999999998</v>
      </c>
      <c r="F848" s="13">
        <v>8.8973999999999993</v>
      </c>
      <c r="G848" s="13">
        <v>21.596299999999999</v>
      </c>
    </row>
    <row r="849" spans="1:7" ht="17.149999999999999" customHeight="1">
      <c r="A849" s="21" t="s">
        <v>340</v>
      </c>
      <c r="B849" s="12">
        <v>60294</v>
      </c>
      <c r="C849" s="12">
        <v>5009</v>
      </c>
      <c r="D849" s="13">
        <v>84.753200000000007</v>
      </c>
      <c r="E849" s="13">
        <v>3.2294999999999998</v>
      </c>
      <c r="F849" s="13">
        <v>78.403700000000001</v>
      </c>
      <c r="G849" s="13">
        <v>91.102599999999995</v>
      </c>
    </row>
    <row r="850" spans="1:7" ht="17.149999999999999" customHeight="1">
      <c r="A850" s="21" t="s">
        <v>337</v>
      </c>
      <c r="B850" s="12">
        <v>71141</v>
      </c>
      <c r="C850" s="12">
        <v>5260</v>
      </c>
      <c r="D850" s="13">
        <v>100</v>
      </c>
      <c r="E850" s="13"/>
      <c r="F850" s="13"/>
      <c r="G850" s="13"/>
    </row>
    <row r="851" spans="1:7" ht="17.149999999999999" customHeight="1">
      <c r="A851" s="49" t="s">
        <v>655</v>
      </c>
      <c r="B851" s="49"/>
      <c r="C851" s="49"/>
      <c r="D851" s="49"/>
      <c r="E851" s="49"/>
      <c r="F851" s="49"/>
      <c r="G851" s="49"/>
    </row>
    <row r="853" spans="1:7" ht="35.15" customHeight="1">
      <c r="A853" s="48" t="s">
        <v>342</v>
      </c>
      <c r="B853" s="50"/>
      <c r="C853" s="50"/>
      <c r="D853" s="50"/>
      <c r="E853" s="50"/>
      <c r="F853" s="50"/>
      <c r="G853" s="50"/>
    </row>
    <row r="854" spans="1:7" ht="38.15" customHeight="1">
      <c r="A854" s="21" t="s">
        <v>47</v>
      </c>
      <c r="B854" s="17" t="s">
        <v>327</v>
      </c>
      <c r="C854" s="17" t="s">
        <v>328</v>
      </c>
      <c r="D854" s="18" t="s">
        <v>329</v>
      </c>
      <c r="E854" s="19" t="s">
        <v>330</v>
      </c>
      <c r="F854" s="47" t="s">
        <v>384</v>
      </c>
      <c r="G854" s="47"/>
    </row>
    <row r="855" spans="1:7" ht="17.149999999999999" customHeight="1">
      <c r="A855" s="21" t="s">
        <v>339</v>
      </c>
      <c r="B855" s="12">
        <v>8678</v>
      </c>
      <c r="C855" s="12">
        <v>1636</v>
      </c>
      <c r="D855" s="13">
        <v>12.3832</v>
      </c>
      <c r="E855" s="13">
        <v>2.3618999999999999</v>
      </c>
      <c r="F855" s="13">
        <v>7.7398999999999996</v>
      </c>
      <c r="G855" s="13">
        <v>17.026499999999999</v>
      </c>
    </row>
    <row r="856" spans="1:7" ht="17.149999999999999" customHeight="1">
      <c r="A856" s="21" t="s">
        <v>340</v>
      </c>
      <c r="B856" s="12">
        <v>61403</v>
      </c>
      <c r="C856" s="12">
        <v>5070</v>
      </c>
      <c r="D856" s="13">
        <v>87.616799999999998</v>
      </c>
      <c r="E856" s="13">
        <v>2.3618999999999999</v>
      </c>
      <c r="F856" s="13">
        <v>82.973500000000001</v>
      </c>
      <c r="G856" s="13">
        <v>92.260099999999994</v>
      </c>
    </row>
    <row r="857" spans="1:7" ht="17.149999999999999" customHeight="1">
      <c r="A857" s="21" t="s">
        <v>337</v>
      </c>
      <c r="B857" s="12">
        <v>70081</v>
      </c>
      <c r="C857" s="12">
        <v>5069</v>
      </c>
      <c r="D857" s="13">
        <v>100</v>
      </c>
      <c r="E857" s="13"/>
      <c r="F857" s="13"/>
      <c r="G857" s="13"/>
    </row>
    <row r="858" spans="1:7" ht="17.149999999999999" customHeight="1">
      <c r="A858" s="49" t="s">
        <v>630</v>
      </c>
      <c r="B858" s="49"/>
      <c r="C858" s="49"/>
      <c r="D858" s="49"/>
      <c r="E858" s="49"/>
      <c r="F858" s="49"/>
      <c r="G858" s="49"/>
    </row>
    <row r="860" spans="1:7" ht="35.15" customHeight="1">
      <c r="A860" s="48" t="s">
        <v>344</v>
      </c>
      <c r="B860" s="49"/>
      <c r="C860" s="49"/>
      <c r="D860" s="49"/>
      <c r="E860" s="49"/>
      <c r="F860" s="49"/>
      <c r="G860" s="49"/>
    </row>
    <row r="861" spans="1:7" ht="38.15" customHeight="1">
      <c r="A861" s="21" t="s">
        <v>49</v>
      </c>
      <c r="B861" s="17" t="s">
        <v>327</v>
      </c>
      <c r="C861" s="17" t="s">
        <v>328</v>
      </c>
      <c r="D861" s="18" t="s">
        <v>329</v>
      </c>
      <c r="E861" s="19" t="s">
        <v>330</v>
      </c>
      <c r="F861" s="47" t="s">
        <v>384</v>
      </c>
      <c r="G861" s="47"/>
    </row>
    <row r="862" spans="1:7" ht="17.149999999999999" customHeight="1">
      <c r="A862" s="21" t="s">
        <v>339</v>
      </c>
      <c r="B862" s="12">
        <v>13141</v>
      </c>
      <c r="C862" s="12">
        <v>3017</v>
      </c>
      <c r="D862" s="13">
        <v>18.203600000000002</v>
      </c>
      <c r="E862" s="13">
        <v>3.7970000000000002</v>
      </c>
      <c r="F862" s="13">
        <v>10.7385</v>
      </c>
      <c r="G862" s="13">
        <v>25.668800000000001</v>
      </c>
    </row>
    <row r="863" spans="1:7" ht="17.149999999999999" customHeight="1">
      <c r="A863" s="21" t="s">
        <v>340</v>
      </c>
      <c r="B863" s="12">
        <v>59048</v>
      </c>
      <c r="C863" s="12">
        <v>5016</v>
      </c>
      <c r="D863" s="13">
        <v>81.796400000000006</v>
      </c>
      <c r="E863" s="13">
        <v>3.7970000000000002</v>
      </c>
      <c r="F863" s="13">
        <v>74.331199999999995</v>
      </c>
      <c r="G863" s="13">
        <v>89.261499999999998</v>
      </c>
    </row>
    <row r="864" spans="1:7" ht="17.149999999999999" customHeight="1">
      <c r="A864" s="21" t="s">
        <v>337</v>
      </c>
      <c r="B864" s="12">
        <v>72189</v>
      </c>
      <c r="C864" s="12">
        <v>5504</v>
      </c>
      <c r="D864" s="13">
        <v>100</v>
      </c>
      <c r="E864" s="13"/>
      <c r="F864" s="13"/>
      <c r="G864" s="13"/>
    </row>
    <row r="865" spans="1:7" ht="17.149999999999999" customHeight="1">
      <c r="A865" s="49" t="s">
        <v>379</v>
      </c>
      <c r="B865" s="49"/>
      <c r="C865" s="49"/>
      <c r="D865" s="49"/>
      <c r="E865" s="49"/>
      <c r="F865" s="49"/>
      <c r="G865" s="49"/>
    </row>
    <row r="867" spans="1:7" ht="35.15" customHeight="1">
      <c r="A867" s="48" t="s">
        <v>346</v>
      </c>
      <c r="B867" s="50"/>
      <c r="C867" s="50"/>
      <c r="D867" s="50"/>
      <c r="E867" s="50"/>
      <c r="F867" s="50"/>
      <c r="G867" s="50"/>
    </row>
    <row r="868" spans="1:7" ht="38.15" customHeight="1">
      <c r="A868" s="21" t="s">
        <v>43</v>
      </c>
      <c r="B868" s="17" t="s">
        <v>327</v>
      </c>
      <c r="C868" s="17" t="s">
        <v>328</v>
      </c>
      <c r="D868" s="18" t="s">
        <v>329</v>
      </c>
      <c r="E868" s="19" t="s">
        <v>330</v>
      </c>
      <c r="F868" s="47" t="s">
        <v>384</v>
      </c>
      <c r="G868" s="47"/>
    </row>
    <row r="869" spans="1:7" ht="17.149999999999999" customHeight="1">
      <c r="A869" s="21" t="s">
        <v>339</v>
      </c>
      <c r="B869" s="12">
        <v>17301</v>
      </c>
      <c r="C869" s="12">
        <v>2824</v>
      </c>
      <c r="D869" s="13">
        <v>23.757899999999999</v>
      </c>
      <c r="E869" s="13">
        <v>3.6488999999999998</v>
      </c>
      <c r="F869" s="13">
        <v>16.584199999999999</v>
      </c>
      <c r="G869" s="13">
        <v>30.9316</v>
      </c>
    </row>
    <row r="870" spans="1:7" ht="17.149999999999999" customHeight="1">
      <c r="A870" s="21" t="s">
        <v>340</v>
      </c>
      <c r="B870" s="12">
        <v>55519</v>
      </c>
      <c r="C870" s="12">
        <v>5228</v>
      </c>
      <c r="D870" s="13">
        <v>76.242099999999994</v>
      </c>
      <c r="E870" s="13">
        <v>3.6488999999999998</v>
      </c>
      <c r="F870" s="13">
        <v>69.068399999999997</v>
      </c>
      <c r="G870" s="13">
        <v>83.415800000000004</v>
      </c>
    </row>
    <row r="871" spans="1:7" ht="17.149999999999999" customHeight="1">
      <c r="A871" s="21" t="s">
        <v>337</v>
      </c>
      <c r="B871" s="12">
        <v>72820</v>
      </c>
      <c r="C871" s="12">
        <v>5517</v>
      </c>
      <c r="D871" s="13">
        <v>100</v>
      </c>
      <c r="E871" s="13"/>
      <c r="F871" s="13"/>
      <c r="G871" s="13"/>
    </row>
    <row r="872" spans="1:7" ht="17.149999999999999" customHeight="1">
      <c r="A872" s="49" t="s">
        <v>638</v>
      </c>
      <c r="B872" s="49"/>
      <c r="C872" s="49"/>
      <c r="D872" s="49"/>
      <c r="E872" s="49"/>
      <c r="F872" s="49"/>
      <c r="G872" s="49"/>
    </row>
    <row r="874" spans="1:7" ht="35.15" customHeight="1">
      <c r="A874" s="48" t="s">
        <v>348</v>
      </c>
      <c r="B874" s="50"/>
      <c r="C874" s="50"/>
      <c r="D874" s="50"/>
      <c r="E874" s="50"/>
      <c r="F874" s="50"/>
      <c r="G874" s="50"/>
    </row>
    <row r="875" spans="1:7" ht="38.15" customHeight="1">
      <c r="A875" s="21" t="s">
        <v>246</v>
      </c>
      <c r="B875" s="17" t="s">
        <v>327</v>
      </c>
      <c r="C875" s="17" t="s">
        <v>328</v>
      </c>
      <c r="D875" s="18" t="s">
        <v>329</v>
      </c>
      <c r="E875" s="19" t="s">
        <v>330</v>
      </c>
      <c r="F875" s="47" t="s">
        <v>384</v>
      </c>
      <c r="G875" s="47"/>
    </row>
    <row r="876" spans="1:7" ht="17.149999999999999" customHeight="1">
      <c r="A876" s="21" t="s">
        <v>339</v>
      </c>
      <c r="B876" s="12">
        <v>16021</v>
      </c>
      <c r="C876" s="12">
        <v>3069</v>
      </c>
      <c r="D876" s="13">
        <v>22.2379</v>
      </c>
      <c r="E876" s="13">
        <v>3.859</v>
      </c>
      <c r="F876" s="13">
        <v>14.6509</v>
      </c>
      <c r="G876" s="13">
        <v>29.8249</v>
      </c>
    </row>
    <row r="877" spans="1:7" ht="17.149999999999999" customHeight="1">
      <c r="A877" s="21" t="s">
        <v>340</v>
      </c>
      <c r="B877" s="12">
        <v>56021</v>
      </c>
      <c r="C877" s="12">
        <v>5008</v>
      </c>
      <c r="D877" s="13">
        <v>77.762100000000004</v>
      </c>
      <c r="E877" s="13">
        <v>3.859</v>
      </c>
      <c r="F877" s="13">
        <v>70.1751</v>
      </c>
      <c r="G877" s="13">
        <v>85.349100000000007</v>
      </c>
    </row>
    <row r="878" spans="1:7" ht="17.149999999999999" customHeight="1">
      <c r="A878" s="21" t="s">
        <v>337</v>
      </c>
      <c r="B878" s="12">
        <v>72042</v>
      </c>
      <c r="C878" s="12">
        <v>5470</v>
      </c>
      <c r="D878" s="13">
        <v>100</v>
      </c>
      <c r="E878" s="13"/>
      <c r="F878" s="13"/>
      <c r="G878" s="13"/>
    </row>
    <row r="879" spans="1:7" ht="17.149999999999999" customHeight="1">
      <c r="A879" s="49" t="s">
        <v>643</v>
      </c>
      <c r="B879" s="49"/>
      <c r="C879" s="49"/>
      <c r="D879" s="49"/>
      <c r="E879" s="49"/>
      <c r="F879" s="49"/>
      <c r="G879" s="49"/>
    </row>
    <row r="881" spans="1:7" ht="35.15" customHeight="1">
      <c r="A881" s="48" t="s">
        <v>476</v>
      </c>
      <c r="B881" s="50"/>
      <c r="C881" s="50"/>
      <c r="D881" s="50"/>
      <c r="E881" s="50"/>
      <c r="F881" s="50"/>
      <c r="G881" s="50"/>
    </row>
    <row r="882" spans="1:7" ht="38.15" customHeight="1">
      <c r="A882" s="21" t="s">
        <v>255</v>
      </c>
      <c r="B882" s="17" t="s">
        <v>327</v>
      </c>
      <c r="C882" s="17" t="s">
        <v>328</v>
      </c>
      <c r="D882" s="18" t="s">
        <v>329</v>
      </c>
      <c r="E882" s="19" t="s">
        <v>330</v>
      </c>
      <c r="F882" s="47" t="s">
        <v>384</v>
      </c>
      <c r="G882" s="47"/>
    </row>
    <row r="883" spans="1:7" ht="17.149999999999999" customHeight="1">
      <c r="A883" s="21" t="s">
        <v>339</v>
      </c>
      <c r="B883" s="12">
        <v>19282</v>
      </c>
      <c r="C883" s="12">
        <v>2458</v>
      </c>
      <c r="D883" s="13">
        <v>27.669899999999998</v>
      </c>
      <c r="E883" s="13">
        <v>3.5724999999999998</v>
      </c>
      <c r="F883" s="13">
        <v>20.646000000000001</v>
      </c>
      <c r="G883" s="13">
        <v>34.693800000000003</v>
      </c>
    </row>
    <row r="884" spans="1:7" ht="17.149999999999999" customHeight="1">
      <c r="A884" s="21" t="s">
        <v>340</v>
      </c>
      <c r="B884" s="12">
        <v>50404</v>
      </c>
      <c r="C884" s="12">
        <v>5153</v>
      </c>
      <c r="D884" s="13">
        <v>72.330100000000002</v>
      </c>
      <c r="E884" s="13">
        <v>3.5724999999999998</v>
      </c>
      <c r="F884" s="13">
        <v>65.306200000000004</v>
      </c>
      <c r="G884" s="13">
        <v>79.353999999999999</v>
      </c>
    </row>
    <row r="885" spans="1:7" ht="17.149999999999999" customHeight="1">
      <c r="A885" s="21" t="s">
        <v>337</v>
      </c>
      <c r="B885" s="12">
        <v>69686</v>
      </c>
      <c r="C885" s="12">
        <v>5251</v>
      </c>
      <c r="D885" s="13">
        <v>100</v>
      </c>
      <c r="E885" s="13"/>
      <c r="F885" s="13"/>
      <c r="G885" s="13"/>
    </row>
    <row r="886" spans="1:7" ht="17.149999999999999" customHeight="1">
      <c r="A886" s="49" t="s">
        <v>420</v>
      </c>
      <c r="B886" s="49"/>
      <c r="C886" s="49"/>
      <c r="D886" s="49"/>
      <c r="E886" s="49"/>
      <c r="F886" s="49"/>
      <c r="G886" s="49"/>
    </row>
    <row r="888" spans="1:7" ht="35.15" customHeight="1">
      <c r="A888" s="48" t="s">
        <v>478</v>
      </c>
      <c r="B888" s="49"/>
      <c r="C888" s="49"/>
      <c r="D888" s="49"/>
      <c r="E888" s="49"/>
      <c r="F888" s="49"/>
      <c r="G888" s="49"/>
    </row>
    <row r="889" spans="1:7" ht="38.15" customHeight="1">
      <c r="A889" s="21" t="s">
        <v>95</v>
      </c>
      <c r="B889" s="17" t="s">
        <v>327</v>
      </c>
      <c r="C889" s="17" t="s">
        <v>328</v>
      </c>
      <c r="D889" s="18" t="s">
        <v>329</v>
      </c>
      <c r="E889" s="19" t="s">
        <v>330</v>
      </c>
      <c r="F889" s="47" t="s">
        <v>384</v>
      </c>
      <c r="G889" s="47"/>
    </row>
    <row r="890" spans="1:7" ht="17.149999999999999" customHeight="1">
      <c r="A890" s="21" t="s">
        <v>339</v>
      </c>
      <c r="B890" s="12">
        <v>12971</v>
      </c>
      <c r="C890" s="12">
        <v>2838</v>
      </c>
      <c r="D890" s="13">
        <v>18.073</v>
      </c>
      <c r="E890" s="13">
        <v>3.6192000000000002</v>
      </c>
      <c r="F890" s="13">
        <v>10.957800000000001</v>
      </c>
      <c r="G890" s="13">
        <v>25.188199999999998</v>
      </c>
    </row>
    <row r="891" spans="1:7" ht="17.149999999999999" customHeight="1">
      <c r="A891" s="21" t="s">
        <v>340</v>
      </c>
      <c r="B891" s="12">
        <v>58799</v>
      </c>
      <c r="C891" s="12">
        <v>4855</v>
      </c>
      <c r="D891" s="13">
        <v>81.927000000000007</v>
      </c>
      <c r="E891" s="13">
        <v>3.6192000000000002</v>
      </c>
      <c r="F891" s="13">
        <v>74.811800000000005</v>
      </c>
      <c r="G891" s="13">
        <v>89.042199999999994</v>
      </c>
    </row>
    <row r="892" spans="1:7" ht="17.149999999999999" customHeight="1">
      <c r="A892" s="21" t="s">
        <v>337</v>
      </c>
      <c r="B892" s="12">
        <v>71770</v>
      </c>
      <c r="C892" s="12">
        <v>5270</v>
      </c>
      <c r="D892" s="13">
        <v>100</v>
      </c>
      <c r="E892" s="13"/>
      <c r="F892" s="13"/>
      <c r="G892" s="13"/>
    </row>
    <row r="893" spans="1:7" ht="17.149999999999999" customHeight="1">
      <c r="A893" s="49" t="s">
        <v>637</v>
      </c>
      <c r="B893" s="49"/>
      <c r="C893" s="49"/>
      <c r="D893" s="49"/>
      <c r="E893" s="49"/>
      <c r="F893" s="49"/>
      <c r="G893" s="49"/>
    </row>
    <row r="895" spans="1:7" ht="35.15" customHeight="1">
      <c r="A895" s="48" t="s">
        <v>480</v>
      </c>
      <c r="B895" s="49"/>
      <c r="C895" s="49"/>
      <c r="D895" s="49"/>
      <c r="E895" s="49"/>
      <c r="F895" s="49"/>
      <c r="G895" s="49"/>
    </row>
    <row r="896" spans="1:7" ht="38.15" customHeight="1">
      <c r="A896" s="21" t="s">
        <v>253</v>
      </c>
      <c r="B896" s="17" t="s">
        <v>327</v>
      </c>
      <c r="C896" s="17" t="s">
        <v>328</v>
      </c>
      <c r="D896" s="18" t="s">
        <v>329</v>
      </c>
      <c r="E896" s="19" t="s">
        <v>330</v>
      </c>
      <c r="F896" s="47" t="s">
        <v>384</v>
      </c>
      <c r="G896" s="47"/>
    </row>
    <row r="897" spans="1:7" ht="17.149999999999999" customHeight="1">
      <c r="A897" s="21" t="s">
        <v>339</v>
      </c>
      <c r="B897" s="12">
        <v>4888</v>
      </c>
      <c r="C897" s="12">
        <v>2011</v>
      </c>
      <c r="D897" s="13">
        <v>6.6791999999999998</v>
      </c>
      <c r="E897" s="13">
        <v>2.6474000000000002</v>
      </c>
      <c r="F897" s="13">
        <v>1.4742999999999999</v>
      </c>
      <c r="G897" s="13">
        <v>11.884</v>
      </c>
    </row>
    <row r="898" spans="1:7" ht="17.149999999999999" customHeight="1">
      <c r="A898" s="21" t="s">
        <v>340</v>
      </c>
      <c r="B898" s="12">
        <v>68291</v>
      </c>
      <c r="C898" s="12">
        <v>5294</v>
      </c>
      <c r="D898" s="13">
        <v>93.320800000000006</v>
      </c>
      <c r="E898" s="13">
        <v>2.6474000000000002</v>
      </c>
      <c r="F898" s="13">
        <v>88.116</v>
      </c>
      <c r="G898" s="13">
        <v>98.525700000000001</v>
      </c>
    </row>
    <row r="899" spans="1:7" ht="17.149999999999999" customHeight="1">
      <c r="A899" s="21" t="s">
        <v>337</v>
      </c>
      <c r="B899" s="12">
        <v>73178</v>
      </c>
      <c r="C899" s="12">
        <v>5511</v>
      </c>
      <c r="D899" s="13">
        <v>100</v>
      </c>
      <c r="E899" s="13"/>
      <c r="F899" s="13"/>
      <c r="G899" s="13"/>
    </row>
    <row r="900" spans="1:7" ht="17.149999999999999" customHeight="1">
      <c r="A900" s="49" t="s">
        <v>644</v>
      </c>
      <c r="B900" s="49"/>
      <c r="C900" s="49"/>
      <c r="D900" s="49"/>
      <c r="E900" s="49"/>
      <c r="F900" s="49"/>
      <c r="G900" s="49"/>
    </row>
    <row r="902" spans="1:7" ht="35.15" customHeight="1">
      <c r="A902" s="48" t="s">
        <v>349</v>
      </c>
      <c r="B902" s="50"/>
      <c r="C902" s="50"/>
      <c r="D902" s="50"/>
      <c r="E902" s="50"/>
      <c r="F902" s="50"/>
      <c r="G902" s="50"/>
    </row>
    <row r="903" spans="1:7" ht="38.15" customHeight="1">
      <c r="A903" s="21" t="s">
        <v>164</v>
      </c>
      <c r="B903" s="17" t="s">
        <v>327</v>
      </c>
      <c r="C903" s="17" t="s">
        <v>328</v>
      </c>
      <c r="D903" s="18" t="s">
        <v>329</v>
      </c>
      <c r="E903" s="19" t="s">
        <v>330</v>
      </c>
      <c r="F903" s="47" t="s">
        <v>384</v>
      </c>
      <c r="G903" s="47"/>
    </row>
    <row r="904" spans="1:7" ht="17.149999999999999" customHeight="1">
      <c r="A904" s="21" t="s">
        <v>339</v>
      </c>
      <c r="B904" s="12">
        <v>13731</v>
      </c>
      <c r="C904" s="12">
        <v>2458</v>
      </c>
      <c r="D904" s="13">
        <v>19.164400000000001</v>
      </c>
      <c r="E904" s="13">
        <v>3.3102999999999998</v>
      </c>
      <c r="F904" s="13">
        <v>12.6561</v>
      </c>
      <c r="G904" s="13">
        <v>25.672799999999999</v>
      </c>
    </row>
    <row r="905" spans="1:7" ht="17.149999999999999" customHeight="1">
      <c r="A905" s="21" t="s">
        <v>340</v>
      </c>
      <c r="B905" s="12">
        <v>57919</v>
      </c>
      <c r="C905" s="12">
        <v>5324</v>
      </c>
      <c r="D905" s="13">
        <v>80.835599999999999</v>
      </c>
      <c r="E905" s="13">
        <v>3.3102999999999998</v>
      </c>
      <c r="F905" s="13">
        <v>74.327200000000005</v>
      </c>
      <c r="G905" s="13">
        <v>87.343900000000005</v>
      </c>
    </row>
    <row r="906" spans="1:7" ht="17.149999999999999" customHeight="1">
      <c r="A906" s="21" t="s">
        <v>337</v>
      </c>
      <c r="B906" s="12">
        <v>71650</v>
      </c>
      <c r="C906" s="12">
        <v>5504</v>
      </c>
      <c r="D906" s="13">
        <v>100</v>
      </c>
      <c r="E906" s="13"/>
      <c r="F906" s="13"/>
      <c r="G906" s="13"/>
    </row>
    <row r="907" spans="1:7" ht="17.149999999999999" customHeight="1">
      <c r="A907" s="49" t="s">
        <v>651</v>
      </c>
      <c r="B907" s="49"/>
      <c r="C907" s="49"/>
      <c r="D907" s="49"/>
      <c r="E907" s="49"/>
      <c r="F907" s="49"/>
      <c r="G907" s="49"/>
    </row>
    <row r="909" spans="1:7" ht="35.15" customHeight="1">
      <c r="A909" s="48" t="s">
        <v>437</v>
      </c>
      <c r="B909" s="50"/>
      <c r="C909" s="50"/>
      <c r="D909" s="50"/>
      <c r="E909" s="50"/>
      <c r="F909" s="50"/>
      <c r="G909" s="50"/>
    </row>
    <row r="910" spans="1:7" ht="38.15" customHeight="1">
      <c r="A910" s="21" t="s">
        <v>438</v>
      </c>
      <c r="B910" s="17" t="s">
        <v>327</v>
      </c>
      <c r="C910" s="17" t="s">
        <v>328</v>
      </c>
      <c r="D910" s="18" t="s">
        <v>329</v>
      </c>
      <c r="E910" s="19" t="s">
        <v>330</v>
      </c>
      <c r="F910" s="47" t="s">
        <v>384</v>
      </c>
      <c r="G910" s="47"/>
    </row>
    <row r="911" spans="1:7" ht="17.149999999999999" customHeight="1">
      <c r="A911" s="21" t="s">
        <v>439</v>
      </c>
      <c r="B911" s="12">
        <v>9223</v>
      </c>
      <c r="C911" s="12">
        <v>2197</v>
      </c>
      <c r="D911" s="13">
        <v>67.166799999999995</v>
      </c>
      <c r="E911" s="13">
        <v>7.2061000000000002</v>
      </c>
      <c r="F911" s="13">
        <v>52.844000000000001</v>
      </c>
      <c r="G911" s="13">
        <v>81.489699999999999</v>
      </c>
    </row>
    <row r="912" spans="1:7" ht="17.149999999999999" customHeight="1">
      <c r="A912" s="21" t="s">
        <v>440</v>
      </c>
      <c r="B912" s="12">
        <v>1761</v>
      </c>
      <c r="C912" s="26">
        <v>547.10168999999996</v>
      </c>
      <c r="D912" s="13">
        <v>12.823499999999999</v>
      </c>
      <c r="E912" s="13">
        <v>4.3536999999999999</v>
      </c>
      <c r="F912" s="13">
        <v>4.1702000000000004</v>
      </c>
      <c r="G912" s="13">
        <v>21.476900000000001</v>
      </c>
    </row>
    <row r="913" spans="1:7" ht="35.15" customHeight="1">
      <c r="A913" s="21" t="s">
        <v>441</v>
      </c>
      <c r="B913" s="12">
        <v>2568</v>
      </c>
      <c r="C913" s="26">
        <v>594.85927000000004</v>
      </c>
      <c r="D913" s="13">
        <v>18.704699999999999</v>
      </c>
      <c r="E913" s="13">
        <v>5.1466000000000003</v>
      </c>
      <c r="F913" s="13">
        <v>8.4751999999999992</v>
      </c>
      <c r="G913" s="13">
        <v>28.934100000000001</v>
      </c>
    </row>
    <row r="914" spans="1:7" ht="17.149999999999999" customHeight="1">
      <c r="A914" s="21" t="s">
        <v>442</v>
      </c>
      <c r="B914" s="26">
        <v>179.1867</v>
      </c>
      <c r="C914" s="26">
        <v>134.94474</v>
      </c>
      <c r="D914" s="13">
        <v>1.3048999999999999</v>
      </c>
      <c r="E914" s="13">
        <v>1.0095000000000001</v>
      </c>
      <c r="F914" s="13">
        <v>0</v>
      </c>
      <c r="G914" s="13">
        <v>3.3115000000000001</v>
      </c>
    </row>
    <row r="915" spans="1:7" ht="17.149999999999999" customHeight="1">
      <c r="A915" s="21" t="s">
        <v>337</v>
      </c>
      <c r="B915" s="12">
        <v>13731</v>
      </c>
      <c r="C915" s="12">
        <v>2103</v>
      </c>
      <c r="D915" s="13">
        <v>100</v>
      </c>
      <c r="E915" s="13"/>
      <c r="F915" s="13"/>
      <c r="G915" s="13"/>
    </row>
    <row r="916" spans="1:7" ht="17.149999999999999" customHeight="1">
      <c r="A916" s="49" t="s">
        <v>766</v>
      </c>
      <c r="B916" s="49"/>
      <c r="C916" s="49"/>
      <c r="D916" s="49"/>
      <c r="E916" s="49"/>
      <c r="F916" s="49"/>
      <c r="G916" s="49"/>
    </row>
    <row r="918" spans="1:7" ht="35.15" customHeight="1">
      <c r="A918" s="48" t="s">
        <v>351</v>
      </c>
      <c r="B918" s="50"/>
      <c r="C918" s="50"/>
      <c r="D918" s="50"/>
      <c r="E918" s="50"/>
      <c r="F918" s="50"/>
      <c r="G918" s="50"/>
    </row>
    <row r="919" spans="1:7" ht="38.15" customHeight="1">
      <c r="A919" s="21" t="s">
        <v>172</v>
      </c>
      <c r="B919" s="17" t="s">
        <v>327</v>
      </c>
      <c r="C919" s="17" t="s">
        <v>328</v>
      </c>
      <c r="D919" s="18" t="s">
        <v>329</v>
      </c>
      <c r="E919" s="19" t="s">
        <v>330</v>
      </c>
      <c r="F919" s="47" t="s">
        <v>384</v>
      </c>
      <c r="G919" s="47"/>
    </row>
    <row r="920" spans="1:7" ht="17.149999999999999" customHeight="1">
      <c r="A920" s="21" t="s">
        <v>339</v>
      </c>
      <c r="B920" s="12">
        <v>7308</v>
      </c>
      <c r="C920" s="12">
        <v>2148</v>
      </c>
      <c r="D920" s="13">
        <v>10.9787</v>
      </c>
      <c r="E920" s="13">
        <v>3.0741999999999998</v>
      </c>
      <c r="F920" s="13">
        <v>4.9336000000000002</v>
      </c>
      <c r="G920" s="13">
        <v>17.023800000000001</v>
      </c>
    </row>
    <row r="921" spans="1:7" ht="17.149999999999999" customHeight="1">
      <c r="A921" s="21" t="s">
        <v>340</v>
      </c>
      <c r="B921" s="12">
        <v>59256</v>
      </c>
      <c r="C921" s="12">
        <v>4993</v>
      </c>
      <c r="D921" s="13">
        <v>89.021299999999997</v>
      </c>
      <c r="E921" s="13">
        <v>3.0741999999999998</v>
      </c>
      <c r="F921" s="13">
        <v>82.976200000000006</v>
      </c>
      <c r="G921" s="13">
        <v>95.066400000000002</v>
      </c>
    </row>
    <row r="922" spans="1:7" ht="17.149999999999999" customHeight="1">
      <c r="A922" s="21" t="s">
        <v>337</v>
      </c>
      <c r="B922" s="12">
        <v>66564</v>
      </c>
      <c r="C922" s="12">
        <v>5216</v>
      </c>
      <c r="D922" s="13">
        <v>100</v>
      </c>
      <c r="E922" s="13"/>
      <c r="F922" s="13"/>
      <c r="G922" s="13"/>
    </row>
    <row r="923" spans="1:7" ht="17.149999999999999" customHeight="1">
      <c r="A923" s="49" t="s">
        <v>373</v>
      </c>
      <c r="B923" s="49"/>
      <c r="C923" s="49"/>
      <c r="D923" s="49"/>
      <c r="E923" s="49"/>
      <c r="F923" s="49"/>
      <c r="G923" s="49"/>
    </row>
    <row r="925" spans="1:7" ht="35.15" customHeight="1">
      <c r="A925" s="48" t="s">
        <v>353</v>
      </c>
      <c r="B925" s="49"/>
      <c r="C925" s="49"/>
      <c r="D925" s="49"/>
      <c r="E925" s="49"/>
      <c r="F925" s="49"/>
      <c r="G925" s="49"/>
    </row>
    <row r="926" spans="1:7" ht="38.15" customHeight="1">
      <c r="A926" s="21" t="s">
        <v>178</v>
      </c>
      <c r="B926" s="17" t="s">
        <v>327</v>
      </c>
      <c r="C926" s="17" t="s">
        <v>328</v>
      </c>
      <c r="D926" s="18" t="s">
        <v>329</v>
      </c>
      <c r="E926" s="19" t="s">
        <v>330</v>
      </c>
      <c r="F926" s="47" t="s">
        <v>384</v>
      </c>
      <c r="G926" s="47"/>
    </row>
    <row r="927" spans="1:7" ht="17.149999999999999" customHeight="1">
      <c r="A927" s="21" t="s">
        <v>339</v>
      </c>
      <c r="B927" s="12">
        <v>14437</v>
      </c>
      <c r="C927" s="12">
        <v>3028</v>
      </c>
      <c r="D927" s="13">
        <v>19.9343</v>
      </c>
      <c r="E927" s="13">
        <v>3.7984</v>
      </c>
      <c r="F927" s="13">
        <v>12.4665</v>
      </c>
      <c r="G927" s="13">
        <v>27.402100000000001</v>
      </c>
    </row>
    <row r="928" spans="1:7" ht="17.149999999999999" customHeight="1">
      <c r="A928" s="21" t="s">
        <v>340</v>
      </c>
      <c r="B928" s="12">
        <v>57986</v>
      </c>
      <c r="C928" s="12">
        <v>5045</v>
      </c>
      <c r="D928" s="13">
        <v>80.065700000000007</v>
      </c>
      <c r="E928" s="13">
        <v>3.7984</v>
      </c>
      <c r="F928" s="13">
        <v>72.597899999999996</v>
      </c>
      <c r="G928" s="13">
        <v>87.533500000000004</v>
      </c>
    </row>
    <row r="929" spans="1:7" ht="17.149999999999999" customHeight="1">
      <c r="A929" s="21" t="s">
        <v>337</v>
      </c>
      <c r="B929" s="12">
        <v>72423</v>
      </c>
      <c r="C929" s="12">
        <v>5510</v>
      </c>
      <c r="D929" s="13">
        <v>100</v>
      </c>
      <c r="E929" s="13"/>
      <c r="F929" s="13"/>
      <c r="G929" s="13"/>
    </row>
    <row r="930" spans="1:7" ht="17.149999999999999" customHeight="1">
      <c r="A930" s="49" t="s">
        <v>652</v>
      </c>
      <c r="B930" s="49"/>
      <c r="C930" s="49"/>
      <c r="D930" s="49"/>
      <c r="E930" s="49"/>
      <c r="F930" s="49"/>
      <c r="G930" s="49"/>
    </row>
    <row r="932" spans="1:7" ht="35.15" customHeight="1">
      <c r="A932" s="48" t="s">
        <v>394</v>
      </c>
      <c r="B932" s="49"/>
      <c r="C932" s="49"/>
      <c r="D932" s="49"/>
      <c r="E932" s="49"/>
      <c r="F932" s="49"/>
      <c r="G932" s="49"/>
    </row>
    <row r="933" spans="1:7" ht="38.15" customHeight="1">
      <c r="A933" s="21" t="s">
        <v>183</v>
      </c>
      <c r="B933" s="17" t="s">
        <v>327</v>
      </c>
      <c r="C933" s="17" t="s">
        <v>328</v>
      </c>
      <c r="D933" s="18" t="s">
        <v>329</v>
      </c>
      <c r="E933" s="19" t="s">
        <v>330</v>
      </c>
      <c r="F933" s="47" t="s">
        <v>384</v>
      </c>
      <c r="G933" s="47"/>
    </row>
    <row r="934" spans="1:7" ht="17.149999999999999" customHeight="1">
      <c r="A934" s="21" t="s">
        <v>339</v>
      </c>
      <c r="B934" s="12">
        <v>7435</v>
      </c>
      <c r="C934" s="12">
        <v>2306</v>
      </c>
      <c r="D934" s="13">
        <v>10.1775</v>
      </c>
      <c r="E934" s="13">
        <v>2.9983</v>
      </c>
      <c r="F934" s="13">
        <v>4.2828999999999997</v>
      </c>
      <c r="G934" s="13">
        <v>16.072099999999999</v>
      </c>
    </row>
    <row r="935" spans="1:7" ht="17.149999999999999" customHeight="1">
      <c r="A935" s="21" t="s">
        <v>340</v>
      </c>
      <c r="B935" s="12">
        <v>65622</v>
      </c>
      <c r="C935" s="12">
        <v>5239</v>
      </c>
      <c r="D935" s="13">
        <v>89.822500000000005</v>
      </c>
      <c r="E935" s="13">
        <v>2.9983</v>
      </c>
      <c r="F935" s="13">
        <v>83.927899999999994</v>
      </c>
      <c r="G935" s="13">
        <v>95.717100000000002</v>
      </c>
    </row>
    <row r="936" spans="1:7" ht="17.149999999999999" customHeight="1">
      <c r="A936" s="21" t="s">
        <v>337</v>
      </c>
      <c r="B936" s="12">
        <v>73057</v>
      </c>
      <c r="C936" s="12">
        <v>5506</v>
      </c>
      <c r="D936" s="13">
        <v>100</v>
      </c>
      <c r="E936" s="13"/>
      <c r="F936" s="13"/>
      <c r="G936" s="13"/>
    </row>
    <row r="937" spans="1:7" ht="17.149999999999999" customHeight="1">
      <c r="A937" s="49" t="s">
        <v>633</v>
      </c>
      <c r="B937" s="49"/>
      <c r="C937" s="49"/>
      <c r="D937" s="49"/>
      <c r="E937" s="49"/>
      <c r="F937" s="49"/>
      <c r="G937" s="49"/>
    </row>
    <row r="939" spans="1:7" ht="35.15" customHeight="1">
      <c r="A939" s="48" t="s">
        <v>395</v>
      </c>
      <c r="B939" s="50"/>
      <c r="C939" s="50"/>
      <c r="D939" s="50"/>
      <c r="E939" s="50"/>
      <c r="F939" s="50"/>
      <c r="G939" s="50"/>
    </row>
    <row r="940" spans="1:7" ht="38.15" customHeight="1">
      <c r="A940" s="21" t="s">
        <v>190</v>
      </c>
      <c r="B940" s="17" t="s">
        <v>327</v>
      </c>
      <c r="C940" s="17" t="s">
        <v>328</v>
      </c>
      <c r="D940" s="18" t="s">
        <v>329</v>
      </c>
      <c r="E940" s="19" t="s">
        <v>330</v>
      </c>
      <c r="F940" s="47" t="s">
        <v>384</v>
      </c>
      <c r="G940" s="47"/>
    </row>
    <row r="941" spans="1:7" ht="17.149999999999999" customHeight="1">
      <c r="A941" s="21" t="s">
        <v>339</v>
      </c>
      <c r="B941" s="12">
        <v>2729</v>
      </c>
      <c r="C941" s="26">
        <v>955.35423000000003</v>
      </c>
      <c r="D941" s="13">
        <v>10.831799999999999</v>
      </c>
      <c r="E941" s="13">
        <v>3.7492999999999999</v>
      </c>
      <c r="F941" s="13">
        <v>3.4247999999999998</v>
      </c>
      <c r="G941" s="13">
        <v>18.238800000000001</v>
      </c>
    </row>
    <row r="942" spans="1:7" ht="17.149999999999999" customHeight="1">
      <c r="A942" s="21" t="s">
        <v>340</v>
      </c>
      <c r="B942" s="12">
        <v>22468</v>
      </c>
      <c r="C942" s="12">
        <v>2760</v>
      </c>
      <c r="D942" s="13">
        <v>89.168199999999999</v>
      </c>
      <c r="E942" s="13">
        <v>3.7492999999999999</v>
      </c>
      <c r="F942" s="13">
        <v>81.761200000000002</v>
      </c>
      <c r="G942" s="13">
        <v>96.575199999999995</v>
      </c>
    </row>
    <row r="943" spans="1:7" ht="17.149999999999999" customHeight="1">
      <c r="A943" s="21" t="s">
        <v>337</v>
      </c>
      <c r="B943" s="12">
        <v>25197</v>
      </c>
      <c r="C943" s="12">
        <v>2780</v>
      </c>
      <c r="D943" s="13">
        <v>100</v>
      </c>
      <c r="E943" s="13"/>
      <c r="F943" s="13"/>
      <c r="G943" s="13"/>
    </row>
    <row r="944" spans="1:7" ht="17.149999999999999" customHeight="1">
      <c r="A944" s="49" t="s">
        <v>767</v>
      </c>
      <c r="B944" s="49"/>
      <c r="C944" s="49"/>
      <c r="D944" s="49"/>
      <c r="E944" s="49"/>
      <c r="F944" s="49"/>
      <c r="G944" s="49"/>
    </row>
    <row r="946" spans="1:7" ht="35.15" customHeight="1">
      <c r="A946" s="48" t="s">
        <v>397</v>
      </c>
      <c r="B946" s="49"/>
      <c r="C946" s="49"/>
      <c r="D946" s="49"/>
      <c r="E946" s="49"/>
      <c r="F946" s="49"/>
      <c r="G946" s="49"/>
    </row>
    <row r="947" spans="1:7" ht="38.15" customHeight="1">
      <c r="A947" s="21" t="s">
        <v>169</v>
      </c>
      <c r="B947" s="17" t="s">
        <v>327</v>
      </c>
      <c r="C947" s="17" t="s">
        <v>328</v>
      </c>
      <c r="D947" s="18" t="s">
        <v>329</v>
      </c>
      <c r="E947" s="19" t="s">
        <v>330</v>
      </c>
      <c r="F947" s="47" t="s">
        <v>384</v>
      </c>
      <c r="G947" s="47"/>
    </row>
    <row r="948" spans="1:7" ht="17.149999999999999" customHeight="1">
      <c r="A948" s="21" t="s">
        <v>340</v>
      </c>
      <c r="B948" s="12">
        <v>3042</v>
      </c>
      <c r="C948" s="26">
        <v>577.76759000000004</v>
      </c>
      <c r="D948" s="13">
        <v>100</v>
      </c>
      <c r="E948" s="13">
        <v>0</v>
      </c>
      <c r="F948" s="13">
        <v>100</v>
      </c>
      <c r="G948" s="13">
        <v>100</v>
      </c>
    </row>
    <row r="949" spans="1:7" ht="17.149999999999999" customHeight="1">
      <c r="A949" s="21" t="s">
        <v>337</v>
      </c>
      <c r="B949" s="12">
        <v>3042</v>
      </c>
      <c r="C949" s="26">
        <v>577.76759000000004</v>
      </c>
      <c r="D949" s="13">
        <v>100</v>
      </c>
      <c r="E949" s="13"/>
      <c r="F949" s="13"/>
      <c r="G949" s="13"/>
    </row>
    <row r="950" spans="1:7" ht="17.149999999999999" customHeight="1">
      <c r="A950" s="49" t="s">
        <v>640</v>
      </c>
      <c r="B950" s="49"/>
      <c r="C950" s="49"/>
      <c r="D950" s="49"/>
      <c r="E950" s="49"/>
      <c r="F950" s="49"/>
      <c r="G950" s="49"/>
    </row>
    <row r="952" spans="1:7" ht="35.15" customHeight="1">
      <c r="A952" s="48" t="s">
        <v>489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188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7402</v>
      </c>
      <c r="C954" s="12">
        <v>2171</v>
      </c>
      <c r="D954" s="13">
        <v>10.3261</v>
      </c>
      <c r="E954" s="13">
        <v>2.8868999999999998</v>
      </c>
      <c r="F954" s="13">
        <v>4.6505000000000001</v>
      </c>
      <c r="G954" s="13">
        <v>16.0017</v>
      </c>
    </row>
    <row r="955" spans="1:7" ht="17.149999999999999" customHeight="1">
      <c r="A955" s="21" t="s">
        <v>340</v>
      </c>
      <c r="B955" s="12">
        <v>64279</v>
      </c>
      <c r="C955" s="12">
        <v>5047</v>
      </c>
      <c r="D955" s="13">
        <v>89.673900000000003</v>
      </c>
      <c r="E955" s="13">
        <v>2.8868999999999998</v>
      </c>
      <c r="F955" s="13">
        <v>83.9983</v>
      </c>
      <c r="G955" s="13">
        <v>95.349500000000006</v>
      </c>
    </row>
    <row r="956" spans="1:7" ht="17.149999999999999" customHeight="1">
      <c r="A956" s="21" t="s">
        <v>337</v>
      </c>
      <c r="B956" s="12">
        <v>71681</v>
      </c>
      <c r="C956" s="12">
        <v>5271</v>
      </c>
      <c r="D956" s="13">
        <v>100</v>
      </c>
      <c r="E956" s="13"/>
      <c r="F956" s="13"/>
      <c r="G956" s="13"/>
    </row>
    <row r="957" spans="1:7" ht="17.149999999999999" customHeight="1">
      <c r="A957" s="49" t="s">
        <v>630</v>
      </c>
      <c r="B957" s="49"/>
      <c r="C957" s="49"/>
      <c r="D957" s="49"/>
      <c r="E957" s="49"/>
      <c r="F957" s="49"/>
      <c r="G957" s="49"/>
    </row>
    <row r="959" spans="1:7" ht="35.15" customHeight="1">
      <c r="A959" s="48" t="s">
        <v>447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448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>
        <v>5764</v>
      </c>
      <c r="C961" s="12">
        <v>1396</v>
      </c>
      <c r="D961" s="13">
        <v>8.2199000000000009</v>
      </c>
      <c r="E961" s="13">
        <v>2.0028999999999999</v>
      </c>
      <c r="F961" s="13">
        <v>4.2820999999999998</v>
      </c>
      <c r="G961" s="13">
        <v>12.1578</v>
      </c>
    </row>
    <row r="962" spans="1:7" ht="17.149999999999999" customHeight="1">
      <c r="A962" s="21" t="s">
        <v>340</v>
      </c>
      <c r="B962" s="12">
        <v>64357</v>
      </c>
      <c r="C962" s="12">
        <v>5251</v>
      </c>
      <c r="D962" s="13">
        <v>91.780100000000004</v>
      </c>
      <c r="E962" s="13">
        <v>2.0028999999999999</v>
      </c>
      <c r="F962" s="13">
        <v>87.842200000000005</v>
      </c>
      <c r="G962" s="13">
        <v>95.7179</v>
      </c>
    </row>
    <row r="963" spans="1:7" ht="17.149999999999999" customHeight="1">
      <c r="A963" s="21" t="s">
        <v>337</v>
      </c>
      <c r="B963" s="12">
        <v>70121</v>
      </c>
      <c r="C963" s="12">
        <v>5254</v>
      </c>
      <c r="D963" s="13">
        <v>100</v>
      </c>
      <c r="E963" s="13"/>
      <c r="F963" s="13"/>
      <c r="G963" s="13"/>
    </row>
    <row r="964" spans="1:7" ht="17.149999999999999" customHeight="1">
      <c r="A964" s="49" t="s">
        <v>666</v>
      </c>
      <c r="B964" s="49"/>
      <c r="C964" s="49"/>
      <c r="D964" s="49"/>
      <c r="E964" s="49"/>
      <c r="F964" s="49"/>
      <c r="G964" s="49"/>
    </row>
    <row r="966" spans="1:7" ht="35.15" customHeight="1">
      <c r="A966" s="48" t="s">
        <v>450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451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6448</v>
      </c>
      <c r="C968" s="12">
        <v>1384</v>
      </c>
      <c r="D968" s="13">
        <v>9.2001000000000008</v>
      </c>
      <c r="E968" s="13">
        <v>2.0141</v>
      </c>
      <c r="F968" s="13">
        <v>5.2401</v>
      </c>
      <c r="G968" s="13">
        <v>13.1601</v>
      </c>
    </row>
    <row r="969" spans="1:7" ht="17.149999999999999" customHeight="1">
      <c r="A969" s="21" t="s">
        <v>340</v>
      </c>
      <c r="B969" s="12">
        <v>63634</v>
      </c>
      <c r="C969" s="12">
        <v>5277</v>
      </c>
      <c r="D969" s="13">
        <v>90.799899999999994</v>
      </c>
      <c r="E969" s="13">
        <v>2.0141</v>
      </c>
      <c r="F969" s="13">
        <v>86.8399</v>
      </c>
      <c r="G969" s="13">
        <v>94.759900000000002</v>
      </c>
    </row>
    <row r="970" spans="1:7" ht="17.149999999999999" customHeight="1">
      <c r="A970" s="21" t="s">
        <v>337</v>
      </c>
      <c r="B970" s="12">
        <v>70081</v>
      </c>
      <c r="C970" s="12">
        <v>5258</v>
      </c>
      <c r="D970" s="13">
        <v>100</v>
      </c>
      <c r="E970" s="13"/>
      <c r="F970" s="13"/>
      <c r="G970" s="13"/>
    </row>
    <row r="971" spans="1:7" ht="17.149999999999999" customHeight="1">
      <c r="A971" s="49" t="s">
        <v>651</v>
      </c>
      <c r="B971" s="49"/>
      <c r="C971" s="49"/>
      <c r="D971" s="49"/>
      <c r="E971" s="49"/>
      <c r="F971" s="49"/>
      <c r="G971" s="49"/>
    </row>
    <row r="973" spans="1:7" ht="35.15" customHeight="1">
      <c r="A973" s="48" t="s">
        <v>453</v>
      </c>
      <c r="B973" s="50"/>
      <c r="C973" s="50"/>
      <c r="D973" s="50"/>
      <c r="E973" s="50"/>
      <c r="F973" s="50"/>
      <c r="G973" s="50"/>
    </row>
    <row r="974" spans="1:7" ht="38.15" customHeight="1">
      <c r="A974" s="21" t="s">
        <v>454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339</v>
      </c>
      <c r="B975" s="12">
        <v>3221</v>
      </c>
      <c r="C975" s="26">
        <v>823.93530999999996</v>
      </c>
      <c r="D975" s="13">
        <v>4.5839999999999996</v>
      </c>
      <c r="E975" s="13">
        <v>1.2125999999999999</v>
      </c>
      <c r="F975" s="13">
        <v>2.1999</v>
      </c>
      <c r="G975" s="13">
        <v>6.968</v>
      </c>
    </row>
    <row r="976" spans="1:7" ht="17.149999999999999" customHeight="1">
      <c r="A976" s="21" t="s">
        <v>340</v>
      </c>
      <c r="B976" s="12">
        <v>67036</v>
      </c>
      <c r="C976" s="12">
        <v>5300</v>
      </c>
      <c r="D976" s="13">
        <v>95.415999999999997</v>
      </c>
      <c r="E976" s="13">
        <v>1.2125999999999999</v>
      </c>
      <c r="F976" s="13">
        <v>93.031999999999996</v>
      </c>
      <c r="G976" s="13">
        <v>97.8001</v>
      </c>
    </row>
    <row r="977" spans="1:7" ht="17.149999999999999" customHeight="1">
      <c r="A977" s="21" t="s">
        <v>337</v>
      </c>
      <c r="B977" s="12">
        <v>70256</v>
      </c>
      <c r="C977" s="12">
        <v>5259</v>
      </c>
      <c r="D977" s="13">
        <v>100</v>
      </c>
      <c r="E977" s="13"/>
      <c r="F977" s="13"/>
      <c r="G977" s="13"/>
    </row>
    <row r="978" spans="1:7" ht="17.149999999999999" customHeight="1">
      <c r="A978" s="49" t="s">
        <v>651</v>
      </c>
      <c r="B978" s="49"/>
      <c r="C978" s="49"/>
      <c r="D978" s="49"/>
      <c r="E978" s="49"/>
      <c r="F978" s="49"/>
      <c r="G978" s="49"/>
    </row>
    <row r="980" spans="1:7" ht="35.15" customHeight="1">
      <c r="A980" s="48" t="s">
        <v>455</v>
      </c>
      <c r="B980" s="50"/>
      <c r="C980" s="50"/>
      <c r="D980" s="50"/>
      <c r="E980" s="50"/>
      <c r="F980" s="50"/>
      <c r="G980" s="50"/>
    </row>
    <row r="981" spans="1:7" ht="38.15" customHeight="1">
      <c r="A981" s="21" t="s">
        <v>456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339</v>
      </c>
      <c r="B982" s="12">
        <v>8046</v>
      </c>
      <c r="C982" s="12">
        <v>1655</v>
      </c>
      <c r="D982" s="13">
        <v>11.0518</v>
      </c>
      <c r="E982" s="13">
        <v>2.298</v>
      </c>
      <c r="F982" s="13">
        <v>6.5338000000000003</v>
      </c>
      <c r="G982" s="13">
        <v>15.569699999999999</v>
      </c>
    </row>
    <row r="983" spans="1:7" ht="17.149999999999999" customHeight="1">
      <c r="A983" s="21" t="s">
        <v>340</v>
      </c>
      <c r="B983" s="12">
        <v>64757</v>
      </c>
      <c r="C983" s="12">
        <v>5504</v>
      </c>
      <c r="D983" s="13">
        <v>88.9482</v>
      </c>
      <c r="E983" s="13">
        <v>2.298</v>
      </c>
      <c r="F983" s="13">
        <v>84.430300000000003</v>
      </c>
      <c r="G983" s="13">
        <v>93.466200000000001</v>
      </c>
    </row>
    <row r="984" spans="1:7" ht="17.149999999999999" customHeight="1">
      <c r="A984" s="21" t="s">
        <v>337</v>
      </c>
      <c r="B984" s="12">
        <v>72803</v>
      </c>
      <c r="C984" s="12">
        <v>5512</v>
      </c>
      <c r="D984" s="13">
        <v>100</v>
      </c>
      <c r="E984" s="13"/>
      <c r="F984" s="13"/>
      <c r="G984" s="13"/>
    </row>
    <row r="985" spans="1:7" ht="17.149999999999999" customHeight="1">
      <c r="A985" s="49" t="s">
        <v>643</v>
      </c>
      <c r="B985" s="49"/>
      <c r="C985" s="49"/>
      <c r="D985" s="49"/>
      <c r="E985" s="49"/>
      <c r="F985" s="49"/>
      <c r="G985" s="49"/>
    </row>
    <row r="987" spans="1:7" ht="35.15" customHeight="1">
      <c r="A987" s="48" t="s">
        <v>237</v>
      </c>
      <c r="B987" s="49"/>
      <c r="C987" s="49"/>
      <c r="D987" s="49"/>
      <c r="E987" s="49"/>
      <c r="F987" s="49"/>
      <c r="G987" s="49"/>
    </row>
    <row r="988" spans="1:7" ht="38.15" customHeight="1">
      <c r="A988" s="21" t="s">
        <v>355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356</v>
      </c>
      <c r="B989" s="12">
        <v>53121</v>
      </c>
      <c r="C989" s="12">
        <v>5000</v>
      </c>
      <c r="D989" s="13">
        <v>71.589299999999994</v>
      </c>
      <c r="E989" s="13">
        <v>4.0063000000000004</v>
      </c>
      <c r="F989" s="13">
        <v>63.7134</v>
      </c>
      <c r="G989" s="13">
        <v>79.465100000000007</v>
      </c>
    </row>
    <row r="990" spans="1:7" ht="17.149999999999999" customHeight="1">
      <c r="A990" s="21" t="s">
        <v>357</v>
      </c>
      <c r="B990" s="12">
        <v>21082</v>
      </c>
      <c r="C990" s="12">
        <v>3332</v>
      </c>
      <c r="D990" s="13">
        <v>28.410699999999999</v>
      </c>
      <c r="E990" s="13">
        <v>4.0063000000000004</v>
      </c>
      <c r="F990" s="13">
        <v>20.5349</v>
      </c>
      <c r="G990" s="13">
        <v>36.2866</v>
      </c>
    </row>
    <row r="991" spans="1:7" ht="17.149999999999999" customHeight="1">
      <c r="A991" s="21" t="s">
        <v>337</v>
      </c>
      <c r="B991" s="12">
        <v>74203</v>
      </c>
      <c r="C991" s="12">
        <v>5526</v>
      </c>
      <c r="D991" s="13">
        <v>100</v>
      </c>
      <c r="E991" s="13"/>
      <c r="F991" s="13"/>
      <c r="G991" s="13"/>
    </row>
    <row r="993" spans="1:7" ht="35.15" customHeight="1">
      <c r="A993" s="48" t="s">
        <v>359</v>
      </c>
      <c r="B993" s="50"/>
      <c r="C993" s="50"/>
      <c r="D993" s="50"/>
      <c r="E993" s="50"/>
      <c r="F993" s="50"/>
      <c r="G993" s="50"/>
    </row>
    <row r="994" spans="1:7" ht="38.15" customHeight="1">
      <c r="A994" s="21" t="s">
        <v>102</v>
      </c>
      <c r="B994" s="17" t="s">
        <v>327</v>
      </c>
      <c r="C994" s="17" t="s">
        <v>328</v>
      </c>
      <c r="D994" s="18" t="s">
        <v>329</v>
      </c>
      <c r="E994" s="19" t="s">
        <v>330</v>
      </c>
      <c r="F994" s="47" t="s">
        <v>384</v>
      </c>
      <c r="G994" s="47"/>
    </row>
    <row r="995" spans="1:7" ht="17.149999999999999" customHeight="1">
      <c r="A995" s="21" t="s">
        <v>339</v>
      </c>
      <c r="B995" s="12">
        <v>23376</v>
      </c>
      <c r="C995" s="12">
        <v>2920</v>
      </c>
      <c r="D995" s="13">
        <v>41.802399999999999</v>
      </c>
      <c r="E995" s="13">
        <v>4.4401000000000002</v>
      </c>
      <c r="F995" s="13">
        <v>33.069400000000002</v>
      </c>
      <c r="G995" s="13">
        <v>50.535400000000003</v>
      </c>
    </row>
    <row r="996" spans="1:7" ht="17.149999999999999" customHeight="1">
      <c r="A996" s="21" t="s">
        <v>340</v>
      </c>
      <c r="B996" s="12">
        <v>32544</v>
      </c>
      <c r="C996" s="12">
        <v>3554</v>
      </c>
      <c r="D996" s="13">
        <v>58.197600000000001</v>
      </c>
      <c r="E996" s="13">
        <v>4.4401000000000002</v>
      </c>
      <c r="F996" s="13">
        <v>49.464599999999997</v>
      </c>
      <c r="G996" s="13">
        <v>66.930599999999998</v>
      </c>
    </row>
    <row r="997" spans="1:7" ht="17.149999999999999" customHeight="1">
      <c r="A997" s="21" t="s">
        <v>337</v>
      </c>
      <c r="B997" s="12">
        <v>55920</v>
      </c>
      <c r="C997" s="12">
        <v>4094</v>
      </c>
      <c r="D997" s="13">
        <v>100</v>
      </c>
      <c r="E997" s="13"/>
      <c r="F997" s="13"/>
      <c r="G997" s="13"/>
    </row>
    <row r="998" spans="1:7" ht="17.149999999999999" customHeight="1">
      <c r="A998" s="49" t="s">
        <v>449</v>
      </c>
      <c r="B998" s="49"/>
      <c r="C998" s="49"/>
      <c r="D998" s="49"/>
      <c r="E998" s="49"/>
      <c r="F998" s="49"/>
      <c r="G998" s="49"/>
    </row>
    <row r="1000" spans="1:7" ht="35.15" customHeight="1">
      <c r="A1000" s="48" t="s">
        <v>239</v>
      </c>
      <c r="B1000" s="49"/>
      <c r="C1000" s="49"/>
      <c r="D1000" s="49"/>
      <c r="E1000" s="49"/>
      <c r="F1000" s="49"/>
      <c r="G1000" s="49"/>
    </row>
    <row r="1001" spans="1:7" ht="38.15" customHeight="1">
      <c r="A1001" s="21" t="s">
        <v>401</v>
      </c>
      <c r="B1001" s="17" t="s">
        <v>327</v>
      </c>
      <c r="C1001" s="17" t="s">
        <v>328</v>
      </c>
      <c r="D1001" s="18" t="s">
        <v>329</v>
      </c>
      <c r="E1001" s="19" t="s">
        <v>330</v>
      </c>
      <c r="F1001" s="47" t="s">
        <v>384</v>
      </c>
      <c r="G1001" s="47"/>
    </row>
    <row r="1002" spans="1:7" ht="17.149999999999999" customHeight="1">
      <c r="A1002" s="21" t="s">
        <v>402</v>
      </c>
      <c r="B1002" s="12">
        <v>49508</v>
      </c>
      <c r="C1002" s="12">
        <v>4923</v>
      </c>
      <c r="D1002" s="13">
        <v>82.150899999999993</v>
      </c>
      <c r="E1002" s="13">
        <v>3.0613999999999999</v>
      </c>
      <c r="F1002" s="13">
        <v>76.129199999999997</v>
      </c>
      <c r="G1002" s="13">
        <v>88.172700000000006</v>
      </c>
    </row>
    <row r="1003" spans="1:7" ht="17.149999999999999" customHeight="1">
      <c r="A1003" s="21" t="s">
        <v>403</v>
      </c>
      <c r="B1003" s="12">
        <v>10757</v>
      </c>
      <c r="C1003" s="12">
        <v>1794</v>
      </c>
      <c r="D1003" s="13">
        <v>17.8491</v>
      </c>
      <c r="E1003" s="13">
        <v>3.0613999999999999</v>
      </c>
      <c r="F1003" s="13">
        <v>11.827299999999999</v>
      </c>
      <c r="G1003" s="13">
        <v>23.870799999999999</v>
      </c>
    </row>
    <row r="1004" spans="1:7" ht="17.149999999999999" customHeight="1">
      <c r="A1004" s="21" t="s">
        <v>337</v>
      </c>
      <c r="B1004" s="12">
        <v>60264</v>
      </c>
      <c r="C1004" s="12">
        <v>4931</v>
      </c>
      <c r="D1004" s="13">
        <v>100</v>
      </c>
      <c r="E1004" s="13"/>
      <c r="F1004" s="13"/>
      <c r="G1004" s="13"/>
    </row>
    <row r="1005" spans="1:7" ht="17.149999999999999" customHeight="1">
      <c r="A1005" s="49" t="s">
        <v>390</v>
      </c>
      <c r="B1005" s="49"/>
      <c r="C1005" s="49"/>
      <c r="D1005" s="49"/>
      <c r="E1005" s="49"/>
      <c r="F1005" s="49"/>
      <c r="G1005" s="49"/>
    </row>
    <row r="1007" spans="1:7" ht="35.15" customHeight="1">
      <c r="A1007" s="48" t="s">
        <v>460</v>
      </c>
      <c r="B1007" s="50"/>
      <c r="C1007" s="50"/>
      <c r="D1007" s="50"/>
      <c r="E1007" s="50"/>
      <c r="F1007" s="50"/>
      <c r="G1007" s="50"/>
    </row>
    <row r="1008" spans="1:7" ht="38.15" customHeight="1">
      <c r="A1008" s="21" t="s">
        <v>461</v>
      </c>
      <c r="B1008" s="17" t="s">
        <v>327</v>
      </c>
      <c r="C1008" s="17" t="s">
        <v>328</v>
      </c>
      <c r="D1008" s="18" t="s">
        <v>329</v>
      </c>
      <c r="E1008" s="19" t="s">
        <v>330</v>
      </c>
      <c r="F1008" s="47" t="s">
        <v>384</v>
      </c>
      <c r="G1008" s="47"/>
    </row>
    <row r="1009" spans="1:7" ht="17.149999999999999" customHeight="1">
      <c r="A1009" s="21" t="s">
        <v>339</v>
      </c>
      <c r="B1009" s="12">
        <v>14966</v>
      </c>
      <c r="C1009" s="12">
        <v>2492</v>
      </c>
      <c r="D1009" s="13">
        <v>23.383299999999998</v>
      </c>
      <c r="E1009" s="13">
        <v>3.7425000000000002</v>
      </c>
      <c r="F1009" s="13">
        <v>16.023099999999999</v>
      </c>
      <c r="G1009" s="13">
        <v>30.743500000000001</v>
      </c>
    </row>
    <row r="1010" spans="1:7" ht="17.149999999999999" customHeight="1">
      <c r="A1010" s="21" t="s">
        <v>340</v>
      </c>
      <c r="B1010" s="12">
        <v>49037</v>
      </c>
      <c r="C1010" s="12">
        <v>4967</v>
      </c>
      <c r="D1010" s="13">
        <v>76.616699999999994</v>
      </c>
      <c r="E1010" s="13">
        <v>3.7425000000000002</v>
      </c>
      <c r="F1010" s="13">
        <v>69.256500000000003</v>
      </c>
      <c r="G1010" s="13">
        <v>83.976900000000001</v>
      </c>
    </row>
    <row r="1011" spans="1:7" ht="17.149999999999999" customHeight="1">
      <c r="A1011" s="21" t="s">
        <v>337</v>
      </c>
      <c r="B1011" s="12">
        <v>64003</v>
      </c>
      <c r="C1011" s="12">
        <v>5171</v>
      </c>
      <c r="D1011" s="13">
        <v>100</v>
      </c>
      <c r="E1011" s="13"/>
      <c r="F1011" s="13"/>
      <c r="G1011" s="13"/>
    </row>
    <row r="1012" spans="1:7" ht="17.149999999999999" customHeight="1">
      <c r="A1012" s="49" t="s">
        <v>452</v>
      </c>
      <c r="B1012" s="49"/>
      <c r="C1012" s="49"/>
      <c r="D1012" s="49"/>
      <c r="E1012" s="49"/>
      <c r="F1012" s="49"/>
      <c r="G1012" s="49"/>
    </row>
    <row r="1014" spans="1:7" ht="35.15" customHeight="1">
      <c r="A1014" s="48" t="s">
        <v>463</v>
      </c>
      <c r="B1014" s="50"/>
      <c r="C1014" s="50"/>
      <c r="D1014" s="50"/>
      <c r="E1014" s="50"/>
      <c r="F1014" s="50"/>
      <c r="G1014" s="50"/>
    </row>
    <row r="1015" spans="1:7" ht="38.15" customHeight="1">
      <c r="A1015" s="21" t="s">
        <v>464</v>
      </c>
      <c r="B1015" s="17" t="s">
        <v>327</v>
      </c>
      <c r="C1015" s="17" t="s">
        <v>328</v>
      </c>
      <c r="D1015" s="18" t="s">
        <v>329</v>
      </c>
      <c r="E1015" s="19" t="s">
        <v>330</v>
      </c>
      <c r="F1015" s="47" t="s">
        <v>384</v>
      </c>
      <c r="G1015" s="47"/>
    </row>
    <row r="1016" spans="1:7" ht="17.149999999999999" customHeight="1">
      <c r="A1016" s="21" t="s">
        <v>339</v>
      </c>
      <c r="B1016" s="12">
        <v>9009</v>
      </c>
      <c r="C1016" s="12">
        <v>2246</v>
      </c>
      <c r="D1016" s="13">
        <v>13.489000000000001</v>
      </c>
      <c r="E1016" s="13">
        <v>3.1938</v>
      </c>
      <c r="F1016" s="13">
        <v>7.2087000000000003</v>
      </c>
      <c r="G1016" s="13">
        <v>19.769200000000001</v>
      </c>
    </row>
    <row r="1017" spans="1:7" ht="17.149999999999999" customHeight="1">
      <c r="A1017" s="21" t="s">
        <v>340</v>
      </c>
      <c r="B1017" s="12">
        <v>57779</v>
      </c>
      <c r="C1017" s="12">
        <v>4969</v>
      </c>
      <c r="D1017" s="13">
        <v>86.510999999999996</v>
      </c>
      <c r="E1017" s="13">
        <v>3.1938</v>
      </c>
      <c r="F1017" s="13">
        <v>80.230800000000002</v>
      </c>
      <c r="G1017" s="13">
        <v>92.791300000000007</v>
      </c>
    </row>
    <row r="1018" spans="1:7" ht="17.149999999999999" customHeight="1">
      <c r="A1018" s="21" t="s">
        <v>337</v>
      </c>
      <c r="B1018" s="12">
        <v>66788</v>
      </c>
      <c r="C1018" s="12">
        <v>5190</v>
      </c>
      <c r="D1018" s="13">
        <v>100</v>
      </c>
      <c r="E1018" s="13"/>
      <c r="F1018" s="13"/>
      <c r="G1018" s="13"/>
    </row>
    <row r="1019" spans="1:7" ht="17.149999999999999" customHeight="1">
      <c r="A1019" s="49" t="s">
        <v>457</v>
      </c>
      <c r="B1019" s="49"/>
      <c r="C1019" s="49"/>
      <c r="D1019" s="49"/>
      <c r="E1019" s="49"/>
      <c r="F1019" s="49"/>
      <c r="G1019" s="49"/>
    </row>
    <row r="1021" spans="1:7" ht="35.15" customHeight="1">
      <c r="A1021" s="48" t="s">
        <v>405</v>
      </c>
      <c r="B1021" s="50"/>
      <c r="C1021" s="50"/>
      <c r="D1021" s="50"/>
      <c r="E1021" s="50"/>
      <c r="F1021" s="50"/>
      <c r="G1021" s="50"/>
    </row>
    <row r="1022" spans="1:7" ht="38.15" customHeight="1">
      <c r="A1022" s="21" t="s">
        <v>140</v>
      </c>
      <c r="B1022" s="17" t="s">
        <v>327</v>
      </c>
      <c r="C1022" s="17" t="s">
        <v>328</v>
      </c>
      <c r="D1022" s="18" t="s">
        <v>329</v>
      </c>
      <c r="E1022" s="19" t="s">
        <v>330</v>
      </c>
      <c r="F1022" s="47" t="s">
        <v>384</v>
      </c>
      <c r="G1022" s="47"/>
    </row>
    <row r="1023" spans="1:7" ht="17.149999999999999" customHeight="1">
      <c r="A1023" s="21" t="s">
        <v>339</v>
      </c>
      <c r="B1023" s="12">
        <v>5790</v>
      </c>
      <c r="C1023" s="12">
        <v>1267</v>
      </c>
      <c r="D1023" s="13">
        <v>8.5680999999999994</v>
      </c>
      <c r="E1023" s="13">
        <v>1.9254</v>
      </c>
      <c r="F1023" s="13">
        <v>4.7820999999999998</v>
      </c>
      <c r="G1023" s="13">
        <v>12.353999999999999</v>
      </c>
    </row>
    <row r="1024" spans="1:7" ht="17.149999999999999" customHeight="1">
      <c r="A1024" s="21" t="s">
        <v>340</v>
      </c>
      <c r="B1024" s="12">
        <v>61782</v>
      </c>
      <c r="C1024" s="12">
        <v>5240</v>
      </c>
      <c r="D1024" s="13">
        <v>91.431899999999999</v>
      </c>
      <c r="E1024" s="13">
        <v>1.9254</v>
      </c>
      <c r="F1024" s="13">
        <v>87.646000000000001</v>
      </c>
      <c r="G1024" s="13">
        <v>95.2179</v>
      </c>
    </row>
    <row r="1025" spans="1:7" ht="17.149999999999999" customHeight="1">
      <c r="A1025" s="21" t="s">
        <v>337</v>
      </c>
      <c r="B1025" s="12">
        <v>67571</v>
      </c>
      <c r="C1025" s="12">
        <v>5212</v>
      </c>
      <c r="D1025" s="13">
        <v>100</v>
      </c>
      <c r="E1025" s="13"/>
      <c r="F1025" s="13"/>
      <c r="G1025" s="13"/>
    </row>
    <row r="1026" spans="1:7" ht="17.149999999999999" customHeight="1">
      <c r="A1026" s="49" t="s">
        <v>345</v>
      </c>
      <c r="B1026" s="49"/>
      <c r="C1026" s="49"/>
      <c r="D1026" s="49"/>
      <c r="E1026" s="49"/>
      <c r="F1026" s="49"/>
      <c r="G1026" s="49"/>
    </row>
    <row r="1028" spans="1:7" ht="35.15" customHeight="1">
      <c r="A1028" s="48" t="s">
        <v>241</v>
      </c>
      <c r="B1028" s="49"/>
      <c r="C1028" s="49"/>
      <c r="D1028" s="49"/>
      <c r="E1028" s="49"/>
      <c r="F1028" s="49"/>
      <c r="G1028" s="49"/>
    </row>
    <row r="1029" spans="1:7" ht="38.15" customHeight="1">
      <c r="A1029" s="21" t="s">
        <v>407</v>
      </c>
      <c r="B1029" s="17" t="s">
        <v>327</v>
      </c>
      <c r="C1029" s="17" t="s">
        <v>328</v>
      </c>
      <c r="D1029" s="18" t="s">
        <v>329</v>
      </c>
      <c r="E1029" s="19" t="s">
        <v>330</v>
      </c>
      <c r="F1029" s="47" t="s">
        <v>384</v>
      </c>
      <c r="G1029" s="47"/>
    </row>
    <row r="1030" spans="1:7" ht="17.149999999999999" customHeight="1">
      <c r="A1030" s="21" t="s">
        <v>408</v>
      </c>
      <c r="B1030" s="12">
        <v>49552</v>
      </c>
      <c r="C1030" s="12">
        <v>5065</v>
      </c>
      <c r="D1030" s="13">
        <v>68.919200000000004</v>
      </c>
      <c r="E1030" s="13">
        <v>4.0316000000000001</v>
      </c>
      <c r="F1030" s="13">
        <v>60.993000000000002</v>
      </c>
      <c r="G1030" s="13">
        <v>76.845500000000001</v>
      </c>
    </row>
    <row r="1031" spans="1:7" ht="17.149999999999999" customHeight="1">
      <c r="A1031" s="21" t="s">
        <v>409</v>
      </c>
      <c r="B1031" s="12">
        <v>22347</v>
      </c>
      <c r="C1031" s="12">
        <v>3151</v>
      </c>
      <c r="D1031" s="13">
        <v>31.0808</v>
      </c>
      <c r="E1031" s="13">
        <v>4.0316000000000001</v>
      </c>
      <c r="F1031" s="13">
        <v>23.154499999999999</v>
      </c>
      <c r="G1031" s="13">
        <v>39.006999999999998</v>
      </c>
    </row>
    <row r="1032" spans="1:7" ht="17.149999999999999" customHeight="1">
      <c r="A1032" s="21" t="s">
        <v>337</v>
      </c>
      <c r="B1032" s="12">
        <v>71899</v>
      </c>
      <c r="C1032" s="12">
        <v>5473</v>
      </c>
      <c r="D1032" s="13">
        <v>100</v>
      </c>
      <c r="E1032" s="13"/>
      <c r="F1032" s="13"/>
      <c r="G1032" s="13"/>
    </row>
    <row r="1033" spans="1:7" ht="17.149999999999999" customHeight="1">
      <c r="A1033" s="49" t="s">
        <v>652</v>
      </c>
      <c r="B1033" s="49"/>
      <c r="C1033" s="49"/>
      <c r="D1033" s="49"/>
      <c r="E1033" s="49"/>
      <c r="F1033" s="49"/>
      <c r="G1033" s="49"/>
    </row>
    <row r="1035" spans="1:7" ht="35.15" customHeight="1">
      <c r="A1035" s="48" t="s">
        <v>361</v>
      </c>
      <c r="B1035" s="49"/>
      <c r="C1035" s="49"/>
      <c r="D1035" s="49"/>
      <c r="E1035" s="49"/>
      <c r="F1035" s="49"/>
      <c r="G1035" s="49"/>
    </row>
    <row r="1036" spans="1:7" ht="38.15" customHeight="1">
      <c r="A1036" s="21" t="s">
        <v>78</v>
      </c>
      <c r="B1036" s="17" t="s">
        <v>327</v>
      </c>
      <c r="C1036" s="17" t="s">
        <v>328</v>
      </c>
      <c r="D1036" s="18" t="s">
        <v>329</v>
      </c>
      <c r="E1036" s="19" t="s">
        <v>330</v>
      </c>
      <c r="F1036" s="47" t="s">
        <v>384</v>
      </c>
      <c r="G1036" s="47"/>
    </row>
    <row r="1037" spans="1:7" ht="17.149999999999999" customHeight="1">
      <c r="A1037" s="21" t="s">
        <v>339</v>
      </c>
      <c r="B1037" s="12">
        <v>46798</v>
      </c>
      <c r="C1037" s="12">
        <v>5124</v>
      </c>
      <c r="D1037" s="13">
        <v>64.794399999999996</v>
      </c>
      <c r="E1037" s="13">
        <v>4.1096000000000004</v>
      </c>
      <c r="F1037" s="13">
        <v>56.714799999999997</v>
      </c>
      <c r="G1037" s="13">
        <v>72.873900000000006</v>
      </c>
    </row>
    <row r="1038" spans="1:7" ht="17.149999999999999" customHeight="1">
      <c r="A1038" s="21" t="s">
        <v>340</v>
      </c>
      <c r="B1038" s="12">
        <v>25428</v>
      </c>
      <c r="C1038" s="12">
        <v>3152</v>
      </c>
      <c r="D1038" s="13">
        <v>35.205599999999997</v>
      </c>
      <c r="E1038" s="13">
        <v>4.1096000000000004</v>
      </c>
      <c r="F1038" s="13">
        <v>27.126100000000001</v>
      </c>
      <c r="G1038" s="13">
        <v>43.285200000000003</v>
      </c>
    </row>
    <row r="1039" spans="1:7" ht="17.149999999999999" customHeight="1">
      <c r="A1039" s="21" t="s">
        <v>337</v>
      </c>
      <c r="B1039" s="12">
        <v>72226</v>
      </c>
      <c r="C1039" s="12">
        <v>5488</v>
      </c>
      <c r="D1039" s="13">
        <v>100</v>
      </c>
      <c r="E1039" s="13"/>
      <c r="F1039" s="13"/>
      <c r="G1039" s="13"/>
    </row>
    <row r="1040" spans="1:7" ht="17.149999999999999" customHeight="1">
      <c r="A1040" s="49" t="s">
        <v>643</v>
      </c>
      <c r="B1040" s="49"/>
      <c r="C1040" s="49"/>
      <c r="D1040" s="49"/>
      <c r="E1040" s="49"/>
      <c r="F1040" s="49"/>
      <c r="G1040" s="49"/>
    </row>
    <row r="1042" spans="1:7" ht="35.15" customHeight="1">
      <c r="A1042" s="48" t="s">
        <v>81</v>
      </c>
      <c r="B1042" s="49"/>
      <c r="C1042" s="49"/>
      <c r="D1042" s="49"/>
      <c r="E1042" s="49"/>
      <c r="F1042" s="49"/>
      <c r="G1042" s="49"/>
    </row>
    <row r="1043" spans="1:7" ht="38.15" customHeight="1">
      <c r="A1043" s="21" t="s">
        <v>80</v>
      </c>
      <c r="B1043" s="17" t="s">
        <v>327</v>
      </c>
      <c r="C1043" s="17" t="s">
        <v>328</v>
      </c>
      <c r="D1043" s="18" t="s">
        <v>329</v>
      </c>
      <c r="E1043" s="19" t="s">
        <v>330</v>
      </c>
      <c r="F1043" s="47" t="s">
        <v>384</v>
      </c>
      <c r="G1043" s="47"/>
    </row>
    <row r="1044" spans="1:7" ht="17.149999999999999" customHeight="1">
      <c r="A1044" s="21" t="s">
        <v>339</v>
      </c>
      <c r="B1044" s="12">
        <v>43744</v>
      </c>
      <c r="C1044" s="12">
        <v>4960</v>
      </c>
      <c r="D1044" s="13">
        <v>59.979799999999997</v>
      </c>
      <c r="E1044" s="13">
        <v>4.3151999999999999</v>
      </c>
      <c r="F1044" s="13">
        <v>51.496299999999998</v>
      </c>
      <c r="G1044" s="13">
        <v>68.463300000000004</v>
      </c>
    </row>
    <row r="1045" spans="1:7" ht="17.149999999999999" customHeight="1">
      <c r="A1045" s="21" t="s">
        <v>340</v>
      </c>
      <c r="B1045" s="12">
        <v>29187</v>
      </c>
      <c r="C1045" s="12">
        <v>3504</v>
      </c>
      <c r="D1045" s="13">
        <v>40.020200000000003</v>
      </c>
      <c r="E1045" s="13">
        <v>4.3151999999999999</v>
      </c>
      <c r="F1045" s="13">
        <v>31.5367</v>
      </c>
      <c r="G1045" s="13">
        <v>48.503700000000002</v>
      </c>
    </row>
    <row r="1046" spans="1:7" ht="17.149999999999999" customHeight="1">
      <c r="A1046" s="21" t="s">
        <v>337</v>
      </c>
      <c r="B1046" s="12">
        <v>72932</v>
      </c>
      <c r="C1046" s="12">
        <v>5516</v>
      </c>
      <c r="D1046" s="13">
        <v>100</v>
      </c>
      <c r="E1046" s="13"/>
      <c r="F1046" s="13"/>
      <c r="G1046" s="13"/>
    </row>
    <row r="1047" spans="1:7" ht="17.149999999999999" customHeight="1">
      <c r="A1047" s="49" t="s">
        <v>637</v>
      </c>
      <c r="B1047" s="49"/>
      <c r="C1047" s="49"/>
      <c r="D1047" s="49"/>
      <c r="E1047" s="49"/>
      <c r="F1047" s="49"/>
      <c r="G1047" s="49"/>
    </row>
    <row r="1049" spans="1:7" ht="35.15" customHeight="1">
      <c r="A1049" s="48" t="s">
        <v>364</v>
      </c>
      <c r="B1049" s="50"/>
      <c r="C1049" s="50"/>
      <c r="D1049" s="50"/>
      <c r="E1049" s="50"/>
      <c r="F1049" s="50"/>
      <c r="G1049" s="50"/>
    </row>
    <row r="1050" spans="1:7" ht="38.15" customHeight="1">
      <c r="A1050" s="21" t="s">
        <v>287</v>
      </c>
      <c r="B1050" s="17" t="s">
        <v>327</v>
      </c>
      <c r="C1050" s="17" t="s">
        <v>328</v>
      </c>
      <c r="D1050" s="18" t="s">
        <v>329</v>
      </c>
      <c r="E1050" s="19" t="s">
        <v>330</v>
      </c>
      <c r="F1050" s="47" t="s">
        <v>384</v>
      </c>
      <c r="G1050" s="47"/>
    </row>
    <row r="1051" spans="1:7" ht="17.149999999999999" customHeight="1">
      <c r="A1051" s="21" t="s">
        <v>339</v>
      </c>
      <c r="B1051" s="12">
        <v>61911</v>
      </c>
      <c r="C1051" s="12">
        <v>5355</v>
      </c>
      <c r="D1051" s="13">
        <v>84.387100000000004</v>
      </c>
      <c r="E1051" s="13">
        <v>2.9927999999999999</v>
      </c>
      <c r="F1051" s="13">
        <v>78.503399999999999</v>
      </c>
      <c r="G1051" s="13">
        <v>90.270700000000005</v>
      </c>
    </row>
    <row r="1052" spans="1:7" ht="17.149999999999999" customHeight="1">
      <c r="A1052" s="21" t="s">
        <v>340</v>
      </c>
      <c r="B1052" s="12">
        <v>11455</v>
      </c>
      <c r="C1052" s="12">
        <v>2266</v>
      </c>
      <c r="D1052" s="13">
        <v>15.6129</v>
      </c>
      <c r="E1052" s="13">
        <v>2.9927999999999999</v>
      </c>
      <c r="F1052" s="13">
        <v>9.7293000000000003</v>
      </c>
      <c r="G1052" s="13">
        <v>21.496600000000001</v>
      </c>
    </row>
    <row r="1053" spans="1:7" ht="17.149999999999999" customHeight="1">
      <c r="A1053" s="21" t="s">
        <v>337</v>
      </c>
      <c r="B1053" s="12">
        <v>73366</v>
      </c>
      <c r="C1053" s="12">
        <v>5501</v>
      </c>
      <c r="D1053" s="13">
        <v>100</v>
      </c>
      <c r="E1053" s="13"/>
      <c r="F1053" s="13"/>
      <c r="G1053" s="13"/>
    </row>
    <row r="1054" spans="1:7" ht="17.149999999999999" customHeight="1">
      <c r="A1054" s="49" t="s">
        <v>629</v>
      </c>
      <c r="B1054" s="49"/>
      <c r="C1054" s="49"/>
      <c r="D1054" s="49"/>
      <c r="E1054" s="49"/>
      <c r="F1054" s="49"/>
      <c r="G1054" s="49"/>
    </row>
    <row r="1056" spans="1:7" ht="35.15" customHeight="1">
      <c r="A1056" s="48" t="s">
        <v>366</v>
      </c>
      <c r="B1056" s="50"/>
      <c r="C1056" s="50"/>
      <c r="D1056" s="50"/>
      <c r="E1056" s="50"/>
      <c r="F1056" s="50"/>
      <c r="G1056" s="50"/>
    </row>
    <row r="1057" spans="1:7" ht="38.15" customHeight="1">
      <c r="A1057" s="21" t="s">
        <v>82</v>
      </c>
      <c r="B1057" s="17" t="s">
        <v>327</v>
      </c>
      <c r="C1057" s="17" t="s">
        <v>328</v>
      </c>
      <c r="D1057" s="18" t="s">
        <v>329</v>
      </c>
      <c r="E1057" s="19" t="s">
        <v>330</v>
      </c>
      <c r="F1057" s="47" t="s">
        <v>384</v>
      </c>
      <c r="G1057" s="47"/>
    </row>
    <row r="1058" spans="1:7" ht="17.149999999999999" customHeight="1">
      <c r="A1058" s="21" t="s">
        <v>339</v>
      </c>
      <c r="B1058" s="12">
        <v>48962</v>
      </c>
      <c r="C1058" s="12">
        <v>4800</v>
      </c>
      <c r="D1058" s="13">
        <v>70.120699999999999</v>
      </c>
      <c r="E1058" s="13">
        <v>4.0182000000000002</v>
      </c>
      <c r="F1058" s="13">
        <v>62.220599999999997</v>
      </c>
      <c r="G1058" s="13">
        <v>78.020799999999994</v>
      </c>
    </row>
    <row r="1059" spans="1:7" ht="17.149999999999999" customHeight="1">
      <c r="A1059" s="21" t="s">
        <v>340</v>
      </c>
      <c r="B1059" s="12">
        <v>20863</v>
      </c>
      <c r="C1059" s="12">
        <v>3097</v>
      </c>
      <c r="D1059" s="13">
        <v>29.879300000000001</v>
      </c>
      <c r="E1059" s="13">
        <v>4.0182000000000002</v>
      </c>
      <c r="F1059" s="13">
        <v>21.979199999999999</v>
      </c>
      <c r="G1059" s="13">
        <v>37.779400000000003</v>
      </c>
    </row>
    <row r="1060" spans="1:7" ht="17.149999999999999" customHeight="1">
      <c r="A1060" s="21" t="s">
        <v>337</v>
      </c>
      <c r="B1060" s="12">
        <v>69825</v>
      </c>
      <c r="C1060" s="12">
        <v>5232</v>
      </c>
      <c r="D1060" s="13">
        <v>100</v>
      </c>
      <c r="E1060" s="13"/>
      <c r="F1060" s="13"/>
      <c r="G1060" s="13"/>
    </row>
    <row r="1061" spans="1:7" ht="17.149999999999999" customHeight="1">
      <c r="A1061" s="49" t="s">
        <v>658</v>
      </c>
      <c r="B1061" s="49"/>
      <c r="C1061" s="49"/>
      <c r="D1061" s="49"/>
      <c r="E1061" s="49"/>
      <c r="F1061" s="49"/>
      <c r="G1061" s="49"/>
    </row>
    <row r="1063" spans="1:7" ht="35.15" customHeight="1">
      <c r="A1063" s="48" t="s">
        <v>86</v>
      </c>
      <c r="B1063" s="49"/>
      <c r="C1063" s="49"/>
      <c r="D1063" s="49"/>
      <c r="E1063" s="49"/>
      <c r="F1063" s="49"/>
      <c r="G1063" s="49"/>
    </row>
    <row r="1064" spans="1:7" ht="38.15" customHeight="1">
      <c r="A1064" s="21" t="s">
        <v>368</v>
      </c>
      <c r="B1064" s="17" t="s">
        <v>327</v>
      </c>
      <c r="C1064" s="17" t="s">
        <v>328</v>
      </c>
      <c r="D1064" s="18" t="s">
        <v>329</v>
      </c>
      <c r="E1064" s="19" t="s">
        <v>330</v>
      </c>
      <c r="F1064" s="47" t="s">
        <v>384</v>
      </c>
      <c r="G1064" s="47"/>
    </row>
    <row r="1065" spans="1:7" ht="17.149999999999999" customHeight="1">
      <c r="A1065" s="21" t="s">
        <v>340</v>
      </c>
      <c r="B1065" s="12">
        <v>13280</v>
      </c>
      <c r="C1065" s="12">
        <v>2352</v>
      </c>
      <c r="D1065" s="13">
        <v>18.77</v>
      </c>
      <c r="E1065" s="13">
        <v>3.2082999999999999</v>
      </c>
      <c r="F1065" s="13">
        <v>12.462400000000001</v>
      </c>
      <c r="G1065" s="13">
        <v>25.077500000000001</v>
      </c>
    </row>
    <row r="1066" spans="1:7" ht="17.149999999999999" customHeight="1">
      <c r="A1066" s="21" t="s">
        <v>339</v>
      </c>
      <c r="B1066" s="12">
        <v>57470</v>
      </c>
      <c r="C1066" s="12">
        <v>5086</v>
      </c>
      <c r="D1066" s="13">
        <v>81.23</v>
      </c>
      <c r="E1066" s="13">
        <v>3.2082999999999999</v>
      </c>
      <c r="F1066" s="13">
        <v>74.922499999999999</v>
      </c>
      <c r="G1066" s="13">
        <v>87.537599999999998</v>
      </c>
    </row>
    <row r="1067" spans="1:7" ht="17.149999999999999" customHeight="1">
      <c r="A1067" s="21" t="s">
        <v>337</v>
      </c>
      <c r="B1067" s="12">
        <v>70749</v>
      </c>
      <c r="C1067" s="12">
        <v>5245</v>
      </c>
      <c r="D1067" s="13">
        <v>100</v>
      </c>
      <c r="E1067" s="13"/>
      <c r="F1067" s="13"/>
      <c r="G1067" s="13"/>
    </row>
    <row r="1068" spans="1:7" ht="17.149999999999999" customHeight="1">
      <c r="A1068" s="49" t="s">
        <v>652</v>
      </c>
      <c r="B1068" s="49"/>
      <c r="C1068" s="49"/>
      <c r="D1068" s="49"/>
      <c r="E1068" s="49"/>
      <c r="F1068" s="49"/>
      <c r="G1068" s="49"/>
    </row>
    <row r="1070" spans="1:7" ht="35.15" customHeight="1">
      <c r="A1070" s="48" t="s">
        <v>251</v>
      </c>
      <c r="B1070" s="49"/>
      <c r="C1070" s="49"/>
      <c r="D1070" s="49"/>
      <c r="E1070" s="49"/>
      <c r="F1070" s="49"/>
      <c r="G1070" s="49"/>
    </row>
    <row r="1071" spans="1:7" ht="38.15" customHeight="1">
      <c r="A1071" s="21" t="s">
        <v>250</v>
      </c>
      <c r="B1071" s="17" t="s">
        <v>327</v>
      </c>
      <c r="C1071" s="17" t="s">
        <v>328</v>
      </c>
      <c r="D1071" s="18" t="s">
        <v>329</v>
      </c>
      <c r="E1071" s="19" t="s">
        <v>330</v>
      </c>
      <c r="F1071" s="47" t="s">
        <v>384</v>
      </c>
      <c r="G1071" s="47"/>
    </row>
    <row r="1072" spans="1:7" ht="17.149999999999999" customHeight="1">
      <c r="A1072" s="21" t="s">
        <v>339</v>
      </c>
      <c r="B1072" s="12">
        <v>28785</v>
      </c>
      <c r="C1072" s="12">
        <v>3539</v>
      </c>
      <c r="D1072" s="13">
        <v>39.679699999999997</v>
      </c>
      <c r="E1072" s="13">
        <v>4.3281999999999998</v>
      </c>
      <c r="F1072" s="13">
        <v>31.1708</v>
      </c>
      <c r="G1072" s="13">
        <v>48.188699999999997</v>
      </c>
    </row>
    <row r="1073" spans="1:8" ht="17.149999999999999" customHeight="1">
      <c r="A1073" s="21" t="s">
        <v>340</v>
      </c>
      <c r="B1073" s="12">
        <v>43758</v>
      </c>
      <c r="C1073" s="12">
        <v>4901</v>
      </c>
      <c r="D1073" s="13">
        <v>60.320300000000003</v>
      </c>
      <c r="E1073" s="13">
        <v>4.3281999999999998</v>
      </c>
      <c r="F1073" s="13">
        <v>51.811300000000003</v>
      </c>
      <c r="G1073" s="13">
        <v>68.8292</v>
      </c>
    </row>
    <row r="1074" spans="1:8" ht="17.149999999999999" customHeight="1">
      <c r="A1074" s="21" t="s">
        <v>337</v>
      </c>
      <c r="B1074" s="12">
        <v>72543</v>
      </c>
      <c r="C1074" s="12">
        <v>5495</v>
      </c>
      <c r="D1074" s="13">
        <v>100</v>
      </c>
      <c r="E1074" s="13"/>
      <c r="F1074" s="13"/>
      <c r="G1074" s="13"/>
    </row>
    <row r="1075" spans="1:8" ht="17.149999999999999" customHeight="1">
      <c r="A1075" s="49" t="s">
        <v>630</v>
      </c>
      <c r="B1075" s="49"/>
      <c r="C1075" s="49"/>
      <c r="D1075" s="49"/>
      <c r="E1075" s="49"/>
      <c r="F1075" s="49"/>
      <c r="G1075" s="49"/>
    </row>
    <row r="1077" spans="1:8" ht="35.15" customHeight="1">
      <c r="A1077" s="48" t="s">
        <v>371</v>
      </c>
      <c r="B1077" s="50"/>
      <c r="C1077" s="50"/>
      <c r="D1077" s="50"/>
      <c r="E1077" s="50"/>
      <c r="F1077" s="50"/>
      <c r="G1077" s="50"/>
    </row>
    <row r="1078" spans="1:8" ht="38.15" customHeight="1">
      <c r="A1078" s="21" t="s">
        <v>285</v>
      </c>
      <c r="B1078" s="17" t="s">
        <v>327</v>
      </c>
      <c r="C1078" s="17" t="s">
        <v>328</v>
      </c>
      <c r="D1078" s="18" t="s">
        <v>329</v>
      </c>
      <c r="E1078" s="19" t="s">
        <v>330</v>
      </c>
      <c r="F1078" s="47" t="s">
        <v>384</v>
      </c>
      <c r="G1078" s="47"/>
    </row>
    <row r="1079" spans="1:8" ht="17.149999999999999" customHeight="1">
      <c r="A1079" s="21" t="s">
        <v>339</v>
      </c>
      <c r="B1079" s="12">
        <v>62756</v>
      </c>
      <c r="C1079" s="12">
        <v>4949</v>
      </c>
      <c r="D1079" s="13">
        <v>84.895600000000002</v>
      </c>
      <c r="E1079" s="13">
        <v>3.7987000000000002</v>
      </c>
      <c r="F1079" s="13">
        <v>77.427800000000005</v>
      </c>
      <c r="G1079" s="13">
        <v>92.363500000000002</v>
      </c>
    </row>
    <row r="1080" spans="1:8" ht="17.149999999999999" customHeight="1">
      <c r="A1080" s="21" t="s">
        <v>340</v>
      </c>
      <c r="B1080" s="12">
        <v>11165</v>
      </c>
      <c r="C1080" s="12">
        <v>3089</v>
      </c>
      <c r="D1080" s="13">
        <v>15.1044</v>
      </c>
      <c r="E1080" s="13">
        <v>3.7987000000000002</v>
      </c>
      <c r="F1080" s="13">
        <v>7.6364999999999998</v>
      </c>
      <c r="G1080" s="13">
        <v>22.572199999999999</v>
      </c>
    </row>
    <row r="1081" spans="1:8" ht="17.149999999999999" customHeight="1">
      <c r="A1081" s="21" t="s">
        <v>337</v>
      </c>
      <c r="B1081" s="12">
        <v>73921</v>
      </c>
      <c r="C1081" s="12">
        <v>5526</v>
      </c>
      <c r="D1081" s="13">
        <v>100</v>
      </c>
      <c r="E1081" s="13"/>
      <c r="F1081" s="13"/>
      <c r="G1081" s="13"/>
    </row>
    <row r="1082" spans="1:8" ht="17.149999999999999" customHeight="1">
      <c r="A1082" s="49" t="s">
        <v>627</v>
      </c>
      <c r="B1082" s="49"/>
      <c r="C1082" s="49"/>
      <c r="D1082" s="49"/>
      <c r="E1082" s="49"/>
      <c r="F1082" s="49"/>
      <c r="G1082" s="49"/>
    </row>
    <row r="1084" spans="1:8" customFormat="1" ht="21" customHeight="1">
      <c r="A1084" s="52">
        <v>2021</v>
      </c>
      <c r="B1084" s="57"/>
      <c r="C1084" s="57"/>
      <c r="D1084" s="57"/>
      <c r="E1084" s="57"/>
      <c r="F1084" s="57"/>
      <c r="G1084" s="57"/>
      <c r="H1084" s="16"/>
    </row>
    <row r="1085" spans="1:8" ht="14.15" hidden="1" customHeight="1"/>
    <row r="1086" spans="1:8" ht="19" hidden="1" customHeight="1">
      <c r="A1086" s="51" t="s">
        <v>325</v>
      </c>
      <c r="B1086" s="61"/>
      <c r="C1086" s="61"/>
      <c r="D1086" s="61"/>
      <c r="E1086" s="61"/>
      <c r="F1086" s="61"/>
      <c r="G1086" s="61"/>
    </row>
    <row r="1088" spans="1:8" ht="35.15" customHeight="1">
      <c r="A1088" s="46" t="s">
        <v>101</v>
      </c>
      <c r="B1088" s="49"/>
      <c r="C1088" s="49"/>
      <c r="D1088" s="49"/>
      <c r="E1088" s="49"/>
      <c r="F1088" s="49"/>
      <c r="G1088" s="49"/>
    </row>
    <row r="1089" spans="1:7" ht="38.15" customHeight="1">
      <c r="A1089" s="21" t="s">
        <v>326</v>
      </c>
      <c r="B1089" s="17" t="s">
        <v>327</v>
      </c>
      <c r="C1089" s="17" t="s">
        <v>328</v>
      </c>
      <c r="D1089" s="18" t="s">
        <v>329</v>
      </c>
      <c r="E1089" s="19" t="s">
        <v>330</v>
      </c>
      <c r="F1089" s="47" t="s">
        <v>384</v>
      </c>
      <c r="G1089" s="47"/>
    </row>
    <row r="1090" spans="1:7" ht="17.149999999999999" customHeight="1">
      <c r="A1090" s="21" t="s">
        <v>332</v>
      </c>
      <c r="B1090" s="12">
        <v>16123</v>
      </c>
      <c r="C1090" s="12">
        <v>1659</v>
      </c>
      <c r="D1090" s="13">
        <v>23.143799999999999</v>
      </c>
      <c r="E1090" s="13">
        <v>2.5232999999999999</v>
      </c>
      <c r="F1090" s="13">
        <v>18.184000000000001</v>
      </c>
      <c r="G1090" s="13">
        <v>28.1036</v>
      </c>
    </row>
    <row r="1091" spans="1:7" ht="17.149999999999999" customHeight="1">
      <c r="A1091" s="21" t="s">
        <v>333</v>
      </c>
      <c r="B1091" s="12">
        <v>4027</v>
      </c>
      <c r="C1091" s="12">
        <v>1129</v>
      </c>
      <c r="D1091" s="13">
        <v>5.7801</v>
      </c>
      <c r="E1091" s="13">
        <v>1.5989</v>
      </c>
      <c r="F1091" s="13">
        <v>2.6373000000000002</v>
      </c>
      <c r="G1091" s="13">
        <v>8.923</v>
      </c>
    </row>
    <row r="1092" spans="1:7" ht="17.149999999999999" customHeight="1">
      <c r="A1092" s="21" t="s">
        <v>334</v>
      </c>
      <c r="B1092" s="12">
        <v>10912</v>
      </c>
      <c r="C1092" s="12">
        <v>1421</v>
      </c>
      <c r="D1092" s="13">
        <v>15.663399999999999</v>
      </c>
      <c r="E1092" s="13">
        <v>2.1126999999999998</v>
      </c>
      <c r="F1092" s="13">
        <v>11.5108</v>
      </c>
      <c r="G1092" s="13">
        <v>19.816099999999999</v>
      </c>
    </row>
    <row r="1093" spans="1:7" ht="17.149999999999999" customHeight="1">
      <c r="A1093" s="21" t="s">
        <v>335</v>
      </c>
      <c r="B1093" s="12">
        <v>33045</v>
      </c>
      <c r="C1093" s="12">
        <v>3626</v>
      </c>
      <c r="D1093" s="13">
        <v>47.435899999999997</v>
      </c>
      <c r="E1093" s="13">
        <v>3.5722</v>
      </c>
      <c r="F1093" s="13">
        <v>40.414299999999997</v>
      </c>
      <c r="G1093" s="13">
        <v>54.4574</v>
      </c>
    </row>
    <row r="1094" spans="1:7" ht="17.149999999999999" customHeight="1">
      <c r="A1094" s="21" t="s">
        <v>336</v>
      </c>
      <c r="B1094" s="12">
        <v>5557</v>
      </c>
      <c r="C1094" s="12">
        <v>1078</v>
      </c>
      <c r="D1094" s="13">
        <v>7.9767000000000001</v>
      </c>
      <c r="E1094" s="13">
        <v>1.5664</v>
      </c>
      <c r="F1094" s="13">
        <v>4.8978999999999999</v>
      </c>
      <c r="G1094" s="13">
        <v>11.0556</v>
      </c>
    </row>
    <row r="1095" spans="1:7" ht="17.149999999999999" customHeight="1">
      <c r="A1095" s="21" t="s">
        <v>337</v>
      </c>
      <c r="B1095" s="12">
        <v>69663</v>
      </c>
      <c r="C1095" s="12">
        <v>3534</v>
      </c>
      <c r="D1095" s="13">
        <v>100</v>
      </c>
      <c r="E1095" s="13"/>
      <c r="F1095" s="13"/>
      <c r="G1095" s="13"/>
    </row>
    <row r="1097" spans="1:7" ht="35.15" customHeight="1">
      <c r="A1097" s="48" t="s">
        <v>338</v>
      </c>
      <c r="B1097" s="50"/>
      <c r="C1097" s="50"/>
      <c r="D1097" s="50"/>
      <c r="E1097" s="50"/>
      <c r="F1097" s="50"/>
      <c r="G1097" s="50"/>
    </row>
    <row r="1098" spans="1:7" ht="38.15" customHeight="1">
      <c r="A1098" s="21" t="s">
        <v>45</v>
      </c>
      <c r="B1098" s="17" t="s">
        <v>327</v>
      </c>
      <c r="C1098" s="17" t="s">
        <v>328</v>
      </c>
      <c r="D1098" s="18" t="s">
        <v>329</v>
      </c>
      <c r="E1098" s="19" t="s">
        <v>330</v>
      </c>
      <c r="F1098" s="47" t="s">
        <v>384</v>
      </c>
      <c r="G1098" s="47"/>
    </row>
    <row r="1099" spans="1:7" ht="17.149999999999999" customHeight="1">
      <c r="A1099" s="21" t="s">
        <v>339</v>
      </c>
      <c r="B1099" s="12">
        <v>5946</v>
      </c>
      <c r="C1099" s="12">
        <v>1032</v>
      </c>
      <c r="D1099" s="13">
        <v>9.2174999999999994</v>
      </c>
      <c r="E1099" s="13">
        <v>1.6404000000000001</v>
      </c>
      <c r="F1099" s="13">
        <v>5.9927000000000001</v>
      </c>
      <c r="G1099" s="13">
        <v>12.442299999999999</v>
      </c>
    </row>
    <row r="1100" spans="1:7" ht="17.149999999999999" customHeight="1">
      <c r="A1100" s="21" t="s">
        <v>340</v>
      </c>
      <c r="B1100" s="12">
        <v>58559</v>
      </c>
      <c r="C1100" s="12">
        <v>3424</v>
      </c>
      <c r="D1100" s="13">
        <v>90.782499999999999</v>
      </c>
      <c r="E1100" s="13">
        <v>1.6404000000000001</v>
      </c>
      <c r="F1100" s="13">
        <v>87.557699999999997</v>
      </c>
      <c r="G1100" s="13">
        <v>94.007300000000001</v>
      </c>
    </row>
    <row r="1101" spans="1:7" ht="17.149999999999999" customHeight="1">
      <c r="A1101" s="21" t="s">
        <v>337</v>
      </c>
      <c r="B1101" s="12">
        <v>64505</v>
      </c>
      <c r="C1101" s="12">
        <v>3328</v>
      </c>
      <c r="D1101" s="13">
        <v>100</v>
      </c>
      <c r="E1101" s="13"/>
      <c r="F1101" s="13"/>
      <c r="G1101" s="13"/>
    </row>
    <row r="1102" spans="1:7" ht="17.149999999999999" customHeight="1">
      <c r="A1102" s="49" t="s">
        <v>420</v>
      </c>
      <c r="B1102" s="49"/>
      <c r="C1102" s="49"/>
      <c r="D1102" s="49"/>
      <c r="E1102" s="49"/>
      <c r="F1102" s="49"/>
      <c r="G1102" s="49"/>
    </row>
    <row r="1104" spans="1:7" ht="35.15" customHeight="1">
      <c r="A1104" s="48" t="s">
        <v>342</v>
      </c>
      <c r="B1104" s="50"/>
      <c r="C1104" s="50"/>
      <c r="D1104" s="50"/>
      <c r="E1104" s="50"/>
      <c r="F1104" s="50"/>
      <c r="G1104" s="50"/>
    </row>
    <row r="1105" spans="1:7" ht="38.15" customHeight="1">
      <c r="A1105" s="21" t="s">
        <v>47</v>
      </c>
      <c r="B1105" s="17" t="s">
        <v>327</v>
      </c>
      <c r="C1105" s="17" t="s">
        <v>328</v>
      </c>
      <c r="D1105" s="18" t="s">
        <v>329</v>
      </c>
      <c r="E1105" s="19" t="s">
        <v>330</v>
      </c>
      <c r="F1105" s="47" t="s">
        <v>384</v>
      </c>
      <c r="G1105" s="47"/>
    </row>
    <row r="1106" spans="1:7" ht="17.149999999999999" customHeight="1">
      <c r="A1106" s="21" t="s">
        <v>339</v>
      </c>
      <c r="B1106" s="12">
        <v>7500</v>
      </c>
      <c r="C1106" s="12">
        <v>1337</v>
      </c>
      <c r="D1106" s="13">
        <v>11.2502</v>
      </c>
      <c r="E1106" s="13">
        <v>1.9996</v>
      </c>
      <c r="F1106" s="13">
        <v>7.3196000000000003</v>
      </c>
      <c r="G1106" s="13">
        <v>15.1807</v>
      </c>
    </row>
    <row r="1107" spans="1:7" ht="17.149999999999999" customHeight="1">
      <c r="A1107" s="21" t="s">
        <v>340</v>
      </c>
      <c r="B1107" s="12">
        <v>59163</v>
      </c>
      <c r="C1107" s="12">
        <v>3496</v>
      </c>
      <c r="D1107" s="13">
        <v>88.749799999999993</v>
      </c>
      <c r="E1107" s="13">
        <v>1.9996</v>
      </c>
      <c r="F1107" s="13">
        <v>84.819299999999998</v>
      </c>
      <c r="G1107" s="13">
        <v>92.680400000000006</v>
      </c>
    </row>
    <row r="1108" spans="1:7" ht="17.149999999999999" customHeight="1">
      <c r="A1108" s="21" t="s">
        <v>337</v>
      </c>
      <c r="B1108" s="12">
        <v>66663</v>
      </c>
      <c r="C1108" s="12">
        <v>3445</v>
      </c>
      <c r="D1108" s="13">
        <v>100</v>
      </c>
      <c r="E1108" s="13"/>
      <c r="F1108" s="13"/>
      <c r="G1108" s="13"/>
    </row>
    <row r="1109" spans="1:7" ht="17.149999999999999" customHeight="1">
      <c r="A1109" s="49" t="s">
        <v>652</v>
      </c>
      <c r="B1109" s="49"/>
      <c r="C1109" s="49"/>
      <c r="D1109" s="49"/>
      <c r="E1109" s="49"/>
      <c r="F1109" s="49"/>
      <c r="G1109" s="49"/>
    </row>
    <row r="1111" spans="1:7" ht="35.15" customHeight="1">
      <c r="A1111" s="48" t="s">
        <v>344</v>
      </c>
      <c r="B1111" s="49"/>
      <c r="C1111" s="49"/>
      <c r="D1111" s="49"/>
      <c r="E1111" s="49"/>
      <c r="F1111" s="49"/>
      <c r="G1111" s="49"/>
    </row>
    <row r="1112" spans="1:7" ht="38.15" customHeight="1">
      <c r="A1112" s="21" t="s">
        <v>49</v>
      </c>
      <c r="B1112" s="17" t="s">
        <v>327</v>
      </c>
      <c r="C1112" s="17" t="s">
        <v>328</v>
      </c>
      <c r="D1112" s="18" t="s">
        <v>329</v>
      </c>
      <c r="E1112" s="19" t="s">
        <v>330</v>
      </c>
      <c r="F1112" s="47" t="s">
        <v>384</v>
      </c>
      <c r="G1112" s="47"/>
    </row>
    <row r="1113" spans="1:7" ht="17.149999999999999" customHeight="1">
      <c r="A1113" s="21" t="s">
        <v>339</v>
      </c>
      <c r="B1113" s="12">
        <v>6412</v>
      </c>
      <c r="C1113" s="12">
        <v>1261</v>
      </c>
      <c r="D1113" s="13">
        <v>9.8781999999999996</v>
      </c>
      <c r="E1113" s="13">
        <v>1.9313</v>
      </c>
      <c r="F1113" s="13">
        <v>6.0815999999999999</v>
      </c>
      <c r="G1113" s="13">
        <v>13.674899999999999</v>
      </c>
    </row>
    <row r="1114" spans="1:7" ht="17.149999999999999" customHeight="1">
      <c r="A1114" s="21" t="s">
        <v>340</v>
      </c>
      <c r="B1114" s="12">
        <v>58497</v>
      </c>
      <c r="C1114" s="12">
        <v>3439</v>
      </c>
      <c r="D1114" s="13">
        <v>90.121799999999993</v>
      </c>
      <c r="E1114" s="13">
        <v>1.9313</v>
      </c>
      <c r="F1114" s="13">
        <v>86.325100000000006</v>
      </c>
      <c r="G1114" s="13">
        <v>93.918400000000005</v>
      </c>
    </row>
    <row r="1115" spans="1:7" ht="17.149999999999999" customHeight="1">
      <c r="A1115" s="21" t="s">
        <v>337</v>
      </c>
      <c r="B1115" s="12">
        <v>64909</v>
      </c>
      <c r="C1115" s="12">
        <v>3401</v>
      </c>
      <c r="D1115" s="13">
        <v>100</v>
      </c>
      <c r="E1115" s="13"/>
      <c r="F1115" s="13"/>
      <c r="G1115" s="13"/>
    </row>
    <row r="1116" spans="1:7" ht="17.149999999999999" customHeight="1">
      <c r="A1116" s="49" t="s">
        <v>358</v>
      </c>
      <c r="B1116" s="49"/>
      <c r="C1116" s="49"/>
      <c r="D1116" s="49"/>
      <c r="E1116" s="49"/>
      <c r="F1116" s="49"/>
      <c r="G1116" s="49"/>
    </row>
    <row r="1118" spans="1:7" ht="35.15" customHeight="1">
      <c r="A1118" s="48" t="s">
        <v>346</v>
      </c>
      <c r="B1118" s="50"/>
      <c r="C1118" s="50"/>
      <c r="D1118" s="50"/>
      <c r="E1118" s="50"/>
      <c r="F1118" s="50"/>
      <c r="G1118" s="50"/>
    </row>
    <row r="1119" spans="1:7" ht="38.15" customHeight="1">
      <c r="A1119" s="21" t="s">
        <v>43</v>
      </c>
      <c r="B1119" s="17" t="s">
        <v>327</v>
      </c>
      <c r="C1119" s="17" t="s">
        <v>328</v>
      </c>
      <c r="D1119" s="18" t="s">
        <v>329</v>
      </c>
      <c r="E1119" s="19" t="s">
        <v>330</v>
      </c>
      <c r="F1119" s="47" t="s">
        <v>384</v>
      </c>
      <c r="G1119" s="47"/>
    </row>
    <row r="1120" spans="1:7" ht="17.149999999999999" customHeight="1">
      <c r="A1120" s="21" t="s">
        <v>339</v>
      </c>
      <c r="B1120" s="12">
        <v>13780</v>
      </c>
      <c r="C1120" s="12">
        <v>1876</v>
      </c>
      <c r="D1120" s="13">
        <v>20.947500000000002</v>
      </c>
      <c r="E1120" s="13">
        <v>2.7593000000000001</v>
      </c>
      <c r="F1120" s="13">
        <v>15.523199999999999</v>
      </c>
      <c r="G1120" s="13">
        <v>26.3719</v>
      </c>
    </row>
    <row r="1121" spans="1:7" ht="17.149999999999999" customHeight="1">
      <c r="A1121" s="21" t="s">
        <v>340</v>
      </c>
      <c r="B1121" s="12">
        <v>52003</v>
      </c>
      <c r="C1121" s="12">
        <v>3420</v>
      </c>
      <c r="D1121" s="13">
        <v>79.052499999999995</v>
      </c>
      <c r="E1121" s="13">
        <v>2.7593000000000001</v>
      </c>
      <c r="F1121" s="13">
        <v>73.628100000000003</v>
      </c>
      <c r="G1121" s="13">
        <v>84.476799999999997</v>
      </c>
    </row>
    <row r="1122" spans="1:7" ht="17.149999999999999" customHeight="1">
      <c r="A1122" s="21" t="s">
        <v>337</v>
      </c>
      <c r="B1122" s="12">
        <v>65783</v>
      </c>
      <c r="C1122" s="12">
        <v>3421</v>
      </c>
      <c r="D1122" s="13">
        <v>100</v>
      </c>
      <c r="E1122" s="13"/>
      <c r="F1122" s="13"/>
      <c r="G1122" s="13"/>
    </row>
    <row r="1123" spans="1:7" ht="17.149999999999999" customHeight="1">
      <c r="A1123" s="49" t="s">
        <v>420</v>
      </c>
      <c r="B1123" s="49"/>
      <c r="C1123" s="49"/>
      <c r="D1123" s="49"/>
      <c r="E1123" s="49"/>
      <c r="F1123" s="49"/>
      <c r="G1123" s="49"/>
    </row>
    <row r="1125" spans="1:7" ht="35.15" customHeight="1">
      <c r="A1125" s="48" t="s">
        <v>348</v>
      </c>
      <c r="B1125" s="50"/>
      <c r="C1125" s="50"/>
      <c r="D1125" s="50"/>
      <c r="E1125" s="50"/>
      <c r="F1125" s="50"/>
      <c r="G1125" s="50"/>
    </row>
    <row r="1126" spans="1:7" ht="38.15" customHeight="1">
      <c r="A1126" s="21" t="s">
        <v>246</v>
      </c>
      <c r="B1126" s="17" t="s">
        <v>327</v>
      </c>
      <c r="C1126" s="17" t="s">
        <v>328</v>
      </c>
      <c r="D1126" s="18" t="s">
        <v>329</v>
      </c>
      <c r="E1126" s="19" t="s">
        <v>330</v>
      </c>
      <c r="F1126" s="47" t="s">
        <v>384</v>
      </c>
      <c r="G1126" s="47"/>
    </row>
    <row r="1127" spans="1:7" ht="17.149999999999999" customHeight="1">
      <c r="A1127" s="21" t="s">
        <v>339</v>
      </c>
      <c r="B1127" s="12">
        <v>8058</v>
      </c>
      <c r="C1127" s="12">
        <v>1499</v>
      </c>
      <c r="D1127" s="13">
        <v>11.9495</v>
      </c>
      <c r="E1127" s="13">
        <v>2.1821000000000002</v>
      </c>
      <c r="F1127" s="13">
        <v>7.66</v>
      </c>
      <c r="G1127" s="13">
        <v>16.239000000000001</v>
      </c>
    </row>
    <row r="1128" spans="1:7" ht="17.149999999999999" customHeight="1">
      <c r="A1128" s="21" t="s">
        <v>340</v>
      </c>
      <c r="B1128" s="12">
        <v>59378</v>
      </c>
      <c r="C1128" s="12">
        <v>3534</v>
      </c>
      <c r="D1128" s="13">
        <v>88.0505</v>
      </c>
      <c r="E1128" s="13">
        <v>2.1821000000000002</v>
      </c>
      <c r="F1128" s="13">
        <v>83.760999999999996</v>
      </c>
      <c r="G1128" s="13">
        <v>92.34</v>
      </c>
    </row>
    <row r="1129" spans="1:7" ht="17.149999999999999" customHeight="1">
      <c r="A1129" s="21" t="s">
        <v>337</v>
      </c>
      <c r="B1129" s="12">
        <v>67436</v>
      </c>
      <c r="C1129" s="12">
        <v>3522</v>
      </c>
      <c r="D1129" s="13">
        <v>100</v>
      </c>
      <c r="E1129" s="13"/>
      <c r="F1129" s="13"/>
      <c r="G1129" s="13"/>
    </row>
    <row r="1130" spans="1:7" ht="17.149999999999999" customHeight="1">
      <c r="A1130" s="49" t="s">
        <v>655</v>
      </c>
      <c r="B1130" s="49"/>
      <c r="C1130" s="49"/>
      <c r="D1130" s="49"/>
      <c r="E1130" s="49"/>
      <c r="F1130" s="49"/>
      <c r="G1130" s="49"/>
    </row>
    <row r="1132" spans="1:7" ht="35.15" customHeight="1">
      <c r="A1132" s="48" t="s">
        <v>476</v>
      </c>
      <c r="B1132" s="50"/>
      <c r="C1132" s="50"/>
      <c r="D1132" s="50"/>
      <c r="E1132" s="50"/>
      <c r="F1132" s="50"/>
      <c r="G1132" s="50"/>
    </row>
    <row r="1133" spans="1:7" ht="38.15" customHeight="1">
      <c r="A1133" s="21" t="s">
        <v>255</v>
      </c>
      <c r="B1133" s="17" t="s">
        <v>327</v>
      </c>
      <c r="C1133" s="17" t="s">
        <v>328</v>
      </c>
      <c r="D1133" s="18" t="s">
        <v>329</v>
      </c>
      <c r="E1133" s="19" t="s">
        <v>330</v>
      </c>
      <c r="F1133" s="47" t="s">
        <v>384</v>
      </c>
      <c r="G1133" s="47"/>
    </row>
    <row r="1134" spans="1:7" ht="17.149999999999999" customHeight="1">
      <c r="A1134" s="21" t="s">
        <v>339</v>
      </c>
      <c r="B1134" s="12">
        <v>11937</v>
      </c>
      <c r="C1134" s="12">
        <v>1726</v>
      </c>
      <c r="D1134" s="13">
        <v>17.775200000000002</v>
      </c>
      <c r="E1134" s="13">
        <v>2.5253000000000001</v>
      </c>
      <c r="F1134" s="13">
        <v>12.811199999999999</v>
      </c>
      <c r="G1134" s="13">
        <v>22.7393</v>
      </c>
    </row>
    <row r="1135" spans="1:7" ht="17.149999999999999" customHeight="1">
      <c r="A1135" s="21" t="s">
        <v>340</v>
      </c>
      <c r="B1135" s="12">
        <v>55219</v>
      </c>
      <c r="C1135" s="12">
        <v>3526</v>
      </c>
      <c r="D1135" s="13">
        <v>82.224800000000002</v>
      </c>
      <c r="E1135" s="13">
        <v>2.5253000000000001</v>
      </c>
      <c r="F1135" s="13">
        <v>77.2607</v>
      </c>
      <c r="G1135" s="13">
        <v>87.188800000000001</v>
      </c>
    </row>
    <row r="1136" spans="1:7" ht="17.149999999999999" customHeight="1">
      <c r="A1136" s="21" t="s">
        <v>337</v>
      </c>
      <c r="B1136" s="12">
        <v>67156</v>
      </c>
      <c r="C1136" s="12">
        <v>3493</v>
      </c>
      <c r="D1136" s="13">
        <v>100</v>
      </c>
      <c r="E1136" s="13"/>
      <c r="F1136" s="13"/>
      <c r="G1136" s="13"/>
    </row>
    <row r="1137" spans="1:7" ht="17.149999999999999" customHeight="1">
      <c r="A1137" s="49" t="s">
        <v>655</v>
      </c>
      <c r="B1137" s="49"/>
      <c r="C1137" s="49"/>
      <c r="D1137" s="49"/>
      <c r="E1137" s="49"/>
      <c r="F1137" s="49"/>
      <c r="G1137" s="49"/>
    </row>
    <row r="1139" spans="1:7" ht="35.15" customHeight="1">
      <c r="A1139" s="48" t="s">
        <v>478</v>
      </c>
      <c r="B1139" s="49"/>
      <c r="C1139" s="49"/>
      <c r="D1139" s="49"/>
      <c r="E1139" s="49"/>
      <c r="F1139" s="49"/>
      <c r="G1139" s="49"/>
    </row>
    <row r="1140" spans="1:7" ht="38.15" customHeight="1">
      <c r="A1140" s="21" t="s">
        <v>95</v>
      </c>
      <c r="B1140" s="17" t="s">
        <v>327</v>
      </c>
      <c r="C1140" s="17" t="s">
        <v>328</v>
      </c>
      <c r="D1140" s="18" t="s">
        <v>329</v>
      </c>
      <c r="E1140" s="19" t="s">
        <v>330</v>
      </c>
      <c r="F1140" s="47" t="s">
        <v>384</v>
      </c>
      <c r="G1140" s="47"/>
    </row>
    <row r="1141" spans="1:7" ht="17.149999999999999" customHeight="1">
      <c r="A1141" s="21" t="s">
        <v>339</v>
      </c>
      <c r="B1141" s="12">
        <v>8340</v>
      </c>
      <c r="C1141" s="12">
        <v>1584</v>
      </c>
      <c r="D1141" s="13">
        <v>12.403600000000001</v>
      </c>
      <c r="E1141" s="13">
        <v>2.2892999999999999</v>
      </c>
      <c r="F1141" s="13">
        <v>7.9035000000000002</v>
      </c>
      <c r="G1141" s="13">
        <v>16.903700000000001</v>
      </c>
    </row>
    <row r="1142" spans="1:7" ht="17.149999999999999" customHeight="1">
      <c r="A1142" s="21" t="s">
        <v>340</v>
      </c>
      <c r="B1142" s="12">
        <v>58900</v>
      </c>
      <c r="C1142" s="12">
        <v>3473</v>
      </c>
      <c r="D1142" s="13">
        <v>87.596400000000003</v>
      </c>
      <c r="E1142" s="13">
        <v>2.2892999999999999</v>
      </c>
      <c r="F1142" s="13">
        <v>83.096299999999999</v>
      </c>
      <c r="G1142" s="13">
        <v>92.096500000000006</v>
      </c>
    </row>
    <row r="1143" spans="1:7" ht="17.149999999999999" customHeight="1">
      <c r="A1143" s="21" t="s">
        <v>337</v>
      </c>
      <c r="B1143" s="12">
        <v>67240</v>
      </c>
      <c r="C1143" s="12">
        <v>3490</v>
      </c>
      <c r="D1143" s="13">
        <v>100</v>
      </c>
      <c r="E1143" s="13"/>
      <c r="F1143" s="13"/>
      <c r="G1143" s="13"/>
    </row>
    <row r="1144" spans="1:7" ht="17.149999999999999" customHeight="1">
      <c r="A1144" s="49" t="s">
        <v>655</v>
      </c>
      <c r="B1144" s="49"/>
      <c r="C1144" s="49"/>
      <c r="D1144" s="49"/>
      <c r="E1144" s="49"/>
      <c r="F1144" s="49"/>
      <c r="G1144" s="49"/>
    </row>
    <row r="1146" spans="1:7" ht="35.15" customHeight="1">
      <c r="A1146" s="48" t="s">
        <v>480</v>
      </c>
      <c r="B1146" s="49"/>
      <c r="C1146" s="49"/>
      <c r="D1146" s="49"/>
      <c r="E1146" s="49"/>
      <c r="F1146" s="49"/>
      <c r="G1146" s="49"/>
    </row>
    <row r="1147" spans="1:7" ht="38.15" customHeight="1">
      <c r="A1147" s="21" t="s">
        <v>253</v>
      </c>
      <c r="B1147" s="17" t="s">
        <v>327</v>
      </c>
      <c r="C1147" s="17" t="s">
        <v>328</v>
      </c>
      <c r="D1147" s="18" t="s">
        <v>329</v>
      </c>
      <c r="E1147" s="19" t="s">
        <v>330</v>
      </c>
      <c r="F1147" s="47" t="s">
        <v>384</v>
      </c>
      <c r="G1147" s="47"/>
    </row>
    <row r="1148" spans="1:7" ht="17.149999999999999" customHeight="1">
      <c r="A1148" s="21" t="s">
        <v>339</v>
      </c>
      <c r="B1148" s="12">
        <v>2524</v>
      </c>
      <c r="C1148" s="26">
        <v>670.50293999999997</v>
      </c>
      <c r="D1148" s="13">
        <v>3.758</v>
      </c>
      <c r="E1148" s="13">
        <v>1.0132000000000001</v>
      </c>
      <c r="F1148" s="13">
        <v>1.7664</v>
      </c>
      <c r="G1148" s="13">
        <v>5.7496</v>
      </c>
    </row>
    <row r="1149" spans="1:7" ht="17.149999999999999" customHeight="1">
      <c r="A1149" s="21" t="s">
        <v>340</v>
      </c>
      <c r="B1149" s="12">
        <v>64630</v>
      </c>
      <c r="C1149" s="12">
        <v>3542</v>
      </c>
      <c r="D1149" s="13">
        <v>96.242000000000004</v>
      </c>
      <c r="E1149" s="13">
        <v>1.0132000000000001</v>
      </c>
      <c r="F1149" s="13">
        <v>94.250399999999999</v>
      </c>
      <c r="G1149" s="13">
        <v>98.233599999999996</v>
      </c>
    </row>
    <row r="1150" spans="1:7" ht="17.149999999999999" customHeight="1">
      <c r="A1150" s="21" t="s">
        <v>337</v>
      </c>
      <c r="B1150" s="12">
        <v>67154</v>
      </c>
      <c r="C1150" s="12">
        <v>3493</v>
      </c>
      <c r="D1150" s="13">
        <v>100</v>
      </c>
      <c r="E1150" s="13"/>
      <c r="F1150" s="13"/>
      <c r="G1150" s="13"/>
    </row>
    <row r="1151" spans="1:7" ht="17.149999999999999" customHeight="1">
      <c r="A1151" s="49" t="s">
        <v>658</v>
      </c>
      <c r="B1151" s="49"/>
      <c r="C1151" s="49"/>
      <c r="D1151" s="49"/>
      <c r="E1151" s="49"/>
      <c r="F1151" s="49"/>
      <c r="G1151" s="49"/>
    </row>
    <row r="1153" spans="1:7" ht="35.15" customHeight="1">
      <c r="A1153" s="48" t="s">
        <v>349</v>
      </c>
      <c r="B1153" s="50"/>
      <c r="C1153" s="50"/>
      <c r="D1153" s="50"/>
      <c r="E1153" s="50"/>
      <c r="F1153" s="50"/>
      <c r="G1153" s="50"/>
    </row>
    <row r="1154" spans="1:7" ht="38.15" customHeight="1">
      <c r="A1154" s="21" t="s">
        <v>164</v>
      </c>
      <c r="B1154" s="17" t="s">
        <v>327</v>
      </c>
      <c r="C1154" s="17" t="s">
        <v>328</v>
      </c>
      <c r="D1154" s="18" t="s">
        <v>329</v>
      </c>
      <c r="E1154" s="19" t="s">
        <v>330</v>
      </c>
      <c r="F1154" s="47" t="s">
        <v>384</v>
      </c>
      <c r="G1154" s="47"/>
    </row>
    <row r="1155" spans="1:7" ht="17.149999999999999" customHeight="1">
      <c r="A1155" s="21" t="s">
        <v>339</v>
      </c>
      <c r="B1155" s="12">
        <v>10053</v>
      </c>
      <c r="C1155" s="12">
        <v>1549</v>
      </c>
      <c r="D1155" s="13">
        <v>15.2844</v>
      </c>
      <c r="E1155" s="13">
        <v>2.3363</v>
      </c>
      <c r="F1155" s="13">
        <v>10.691700000000001</v>
      </c>
      <c r="G1155" s="13">
        <v>19.877099999999999</v>
      </c>
    </row>
    <row r="1156" spans="1:7" ht="17.149999999999999" customHeight="1">
      <c r="A1156" s="21" t="s">
        <v>340</v>
      </c>
      <c r="B1156" s="12">
        <v>55720</v>
      </c>
      <c r="C1156" s="12">
        <v>3479</v>
      </c>
      <c r="D1156" s="13">
        <v>84.715599999999995</v>
      </c>
      <c r="E1156" s="13">
        <v>2.3363</v>
      </c>
      <c r="F1156" s="13">
        <v>80.122900000000001</v>
      </c>
      <c r="G1156" s="13">
        <v>89.308300000000003</v>
      </c>
    </row>
    <row r="1157" spans="1:7" ht="17.149999999999999" customHeight="1">
      <c r="A1157" s="21" t="s">
        <v>337</v>
      </c>
      <c r="B1157" s="12">
        <v>65773</v>
      </c>
      <c r="C1157" s="12">
        <v>3428</v>
      </c>
      <c r="D1157" s="13">
        <v>100</v>
      </c>
      <c r="E1157" s="13"/>
      <c r="F1157" s="13"/>
      <c r="G1157" s="13"/>
    </row>
    <row r="1158" spans="1:7" ht="17.149999999999999" customHeight="1">
      <c r="A1158" s="49" t="s">
        <v>666</v>
      </c>
      <c r="B1158" s="49"/>
      <c r="C1158" s="49"/>
      <c r="D1158" s="49"/>
      <c r="E1158" s="49"/>
      <c r="F1158" s="49"/>
      <c r="G1158" s="49"/>
    </row>
    <row r="1160" spans="1:7" ht="35.15" customHeight="1">
      <c r="A1160" s="48" t="s">
        <v>437</v>
      </c>
      <c r="B1160" s="50"/>
      <c r="C1160" s="50"/>
      <c r="D1160" s="50"/>
      <c r="E1160" s="50"/>
      <c r="F1160" s="50"/>
      <c r="G1160" s="50"/>
    </row>
    <row r="1161" spans="1:7" ht="38.15" customHeight="1">
      <c r="A1161" s="21" t="s">
        <v>438</v>
      </c>
      <c r="B1161" s="17" t="s">
        <v>327</v>
      </c>
      <c r="C1161" s="17" t="s">
        <v>328</v>
      </c>
      <c r="D1161" s="18" t="s">
        <v>329</v>
      </c>
      <c r="E1161" s="19" t="s">
        <v>330</v>
      </c>
      <c r="F1161" s="47" t="s">
        <v>384</v>
      </c>
      <c r="G1161" s="47"/>
    </row>
    <row r="1162" spans="1:7" ht="17.149999999999999" customHeight="1">
      <c r="A1162" s="21" t="s">
        <v>439</v>
      </c>
      <c r="B1162" s="12">
        <v>5826</v>
      </c>
      <c r="C1162" s="12">
        <v>1236</v>
      </c>
      <c r="D1162" s="13">
        <v>57.950200000000002</v>
      </c>
      <c r="E1162" s="13">
        <v>7.6208999999999998</v>
      </c>
      <c r="F1162" s="13">
        <v>42.781199999999998</v>
      </c>
      <c r="G1162" s="13">
        <v>73.119299999999996</v>
      </c>
    </row>
    <row r="1163" spans="1:7" ht="17.149999999999999" customHeight="1">
      <c r="A1163" s="21" t="s">
        <v>440</v>
      </c>
      <c r="B1163" s="12">
        <v>1764</v>
      </c>
      <c r="C1163" s="26">
        <v>513.92741999999998</v>
      </c>
      <c r="D1163" s="13">
        <v>17.549299999999999</v>
      </c>
      <c r="E1163" s="13">
        <v>5.2576999999999998</v>
      </c>
      <c r="F1163" s="13">
        <v>7.0842000000000001</v>
      </c>
      <c r="G1163" s="13">
        <v>28.014399999999998</v>
      </c>
    </row>
    <row r="1164" spans="1:7" ht="35.15" customHeight="1">
      <c r="A1164" s="21" t="s">
        <v>441</v>
      </c>
      <c r="B1164" s="12">
        <v>2418</v>
      </c>
      <c r="C1164" s="26">
        <v>580.79371000000003</v>
      </c>
      <c r="D1164" s="13">
        <v>24.057300000000001</v>
      </c>
      <c r="E1164" s="13">
        <v>6.0362999999999998</v>
      </c>
      <c r="F1164" s="13">
        <v>12.042299999999999</v>
      </c>
      <c r="G1164" s="13">
        <v>36.072400000000002</v>
      </c>
    </row>
    <row r="1165" spans="1:7" ht="17.149999999999999" customHeight="1">
      <c r="A1165" s="21" t="s">
        <v>442</v>
      </c>
      <c r="B1165" s="26">
        <v>44.546849999999999</v>
      </c>
      <c r="C1165" s="26">
        <v>44.546849999999999</v>
      </c>
      <c r="D1165" s="13">
        <v>0.44309999999999999</v>
      </c>
      <c r="E1165" s="13">
        <v>0.44969999999999999</v>
      </c>
      <c r="F1165" s="13">
        <v>0</v>
      </c>
      <c r="G1165" s="13">
        <v>1.3383</v>
      </c>
    </row>
    <row r="1166" spans="1:7" ht="17.149999999999999" customHeight="1">
      <c r="A1166" s="21" t="s">
        <v>337</v>
      </c>
      <c r="B1166" s="12">
        <v>10053</v>
      </c>
      <c r="C1166" s="12">
        <v>1181</v>
      </c>
      <c r="D1166" s="13">
        <v>100</v>
      </c>
      <c r="E1166" s="13"/>
      <c r="F1166" s="13"/>
      <c r="G1166" s="13"/>
    </row>
    <row r="1167" spans="1:7" ht="17.149999999999999" customHeight="1">
      <c r="A1167" s="49" t="s">
        <v>603</v>
      </c>
      <c r="B1167" s="49"/>
      <c r="C1167" s="49"/>
      <c r="D1167" s="49"/>
      <c r="E1167" s="49"/>
      <c r="F1167" s="49"/>
      <c r="G1167" s="49"/>
    </row>
    <row r="1169" spans="1:7" ht="35.15" customHeight="1">
      <c r="A1169" s="48" t="s">
        <v>351</v>
      </c>
      <c r="B1169" s="50"/>
      <c r="C1169" s="50"/>
      <c r="D1169" s="50"/>
      <c r="E1169" s="50"/>
      <c r="F1169" s="50"/>
      <c r="G1169" s="50"/>
    </row>
    <row r="1170" spans="1:7" ht="38.15" customHeight="1">
      <c r="A1170" s="21" t="s">
        <v>172</v>
      </c>
      <c r="B1170" s="17" t="s">
        <v>327</v>
      </c>
      <c r="C1170" s="17" t="s">
        <v>328</v>
      </c>
      <c r="D1170" s="18" t="s">
        <v>329</v>
      </c>
      <c r="E1170" s="19" t="s">
        <v>330</v>
      </c>
      <c r="F1170" s="47" t="s">
        <v>384</v>
      </c>
      <c r="G1170" s="47"/>
    </row>
    <row r="1171" spans="1:7" ht="17.149999999999999" customHeight="1">
      <c r="A1171" s="21" t="s">
        <v>339</v>
      </c>
      <c r="B1171" s="12">
        <v>3327</v>
      </c>
      <c r="C1171" s="12">
        <v>1069</v>
      </c>
      <c r="D1171" s="13">
        <v>5.2590000000000003</v>
      </c>
      <c r="E1171" s="13">
        <v>1.6665000000000001</v>
      </c>
      <c r="F1171" s="13">
        <v>1.9823</v>
      </c>
      <c r="G1171" s="13">
        <v>8.5356000000000005</v>
      </c>
    </row>
    <row r="1172" spans="1:7" ht="17.149999999999999" customHeight="1">
      <c r="A1172" s="21" t="s">
        <v>340</v>
      </c>
      <c r="B1172" s="12">
        <v>59929</v>
      </c>
      <c r="C1172" s="12">
        <v>3463</v>
      </c>
      <c r="D1172" s="13">
        <v>94.741</v>
      </c>
      <c r="E1172" s="13">
        <v>1.6665000000000001</v>
      </c>
      <c r="F1172" s="13">
        <v>91.464399999999998</v>
      </c>
      <c r="G1172" s="13">
        <v>98.017700000000005</v>
      </c>
    </row>
    <row r="1173" spans="1:7" ht="17.149999999999999" customHeight="1">
      <c r="A1173" s="21" t="s">
        <v>337</v>
      </c>
      <c r="B1173" s="12">
        <v>63255</v>
      </c>
      <c r="C1173" s="12">
        <v>3479</v>
      </c>
      <c r="D1173" s="13">
        <v>100</v>
      </c>
      <c r="E1173" s="13"/>
      <c r="F1173" s="13"/>
      <c r="G1173" s="13"/>
    </row>
    <row r="1174" spans="1:7" ht="17.149999999999999" customHeight="1">
      <c r="A1174" s="49" t="s">
        <v>376</v>
      </c>
      <c r="B1174" s="49"/>
      <c r="C1174" s="49"/>
      <c r="D1174" s="49"/>
      <c r="E1174" s="49"/>
      <c r="F1174" s="49"/>
      <c r="G1174" s="49"/>
    </row>
    <row r="1176" spans="1:7" ht="35.15" customHeight="1">
      <c r="A1176" s="48" t="s">
        <v>353</v>
      </c>
      <c r="B1176" s="49"/>
      <c r="C1176" s="49"/>
      <c r="D1176" s="49"/>
      <c r="E1176" s="49"/>
      <c r="F1176" s="49"/>
      <c r="G1176" s="49"/>
    </row>
    <row r="1177" spans="1:7" ht="38.15" customHeight="1">
      <c r="A1177" s="21" t="s">
        <v>178</v>
      </c>
      <c r="B1177" s="17" t="s">
        <v>327</v>
      </c>
      <c r="C1177" s="17" t="s">
        <v>328</v>
      </c>
      <c r="D1177" s="18" t="s">
        <v>329</v>
      </c>
      <c r="E1177" s="19" t="s">
        <v>330</v>
      </c>
      <c r="F1177" s="47" t="s">
        <v>384</v>
      </c>
      <c r="G1177" s="47"/>
    </row>
    <row r="1178" spans="1:7" ht="17.149999999999999" customHeight="1">
      <c r="A1178" s="21" t="s">
        <v>339</v>
      </c>
      <c r="B1178" s="12">
        <v>4169</v>
      </c>
      <c r="C1178" s="12">
        <v>1356</v>
      </c>
      <c r="D1178" s="13">
        <v>6.1803999999999997</v>
      </c>
      <c r="E1178" s="13">
        <v>1.9538</v>
      </c>
      <c r="F1178" s="13">
        <v>2.3397999999999999</v>
      </c>
      <c r="G1178" s="13">
        <v>10.020899999999999</v>
      </c>
    </row>
    <row r="1179" spans="1:7" ht="17.149999999999999" customHeight="1">
      <c r="A1179" s="21" t="s">
        <v>340</v>
      </c>
      <c r="B1179" s="12">
        <v>63290</v>
      </c>
      <c r="C1179" s="12">
        <v>3443</v>
      </c>
      <c r="D1179" s="13">
        <v>93.819599999999994</v>
      </c>
      <c r="E1179" s="13">
        <v>1.9538</v>
      </c>
      <c r="F1179" s="13">
        <v>89.979100000000003</v>
      </c>
      <c r="G1179" s="13">
        <v>97.660200000000003</v>
      </c>
    </row>
    <row r="1180" spans="1:7" ht="17.149999999999999" customHeight="1">
      <c r="A1180" s="21" t="s">
        <v>337</v>
      </c>
      <c r="B1180" s="12">
        <v>67459</v>
      </c>
      <c r="C1180" s="12">
        <v>3523</v>
      </c>
      <c r="D1180" s="13">
        <v>100</v>
      </c>
      <c r="E1180" s="13"/>
      <c r="F1180" s="13"/>
      <c r="G1180" s="13"/>
    </row>
    <row r="1181" spans="1:7" ht="17.149999999999999" customHeight="1">
      <c r="A1181" s="49" t="s">
        <v>379</v>
      </c>
      <c r="B1181" s="49"/>
      <c r="C1181" s="49"/>
      <c r="D1181" s="49"/>
      <c r="E1181" s="49"/>
      <c r="F1181" s="49"/>
      <c r="G1181" s="49"/>
    </row>
    <row r="1183" spans="1:7" ht="35.15" customHeight="1">
      <c r="A1183" s="48" t="s">
        <v>394</v>
      </c>
      <c r="B1183" s="49"/>
      <c r="C1183" s="49"/>
      <c r="D1183" s="49"/>
      <c r="E1183" s="49"/>
      <c r="F1183" s="49"/>
      <c r="G1183" s="49"/>
    </row>
    <row r="1184" spans="1:7" ht="38.15" customHeight="1">
      <c r="A1184" s="21" t="s">
        <v>183</v>
      </c>
      <c r="B1184" s="17" t="s">
        <v>327</v>
      </c>
      <c r="C1184" s="17" t="s">
        <v>328</v>
      </c>
      <c r="D1184" s="18" t="s">
        <v>329</v>
      </c>
      <c r="E1184" s="19" t="s">
        <v>330</v>
      </c>
      <c r="F1184" s="47" t="s">
        <v>384</v>
      </c>
      <c r="G1184" s="47"/>
    </row>
    <row r="1185" spans="1:7" ht="17.149999999999999" customHeight="1">
      <c r="A1185" s="21" t="s">
        <v>339</v>
      </c>
      <c r="B1185" s="12">
        <v>1917</v>
      </c>
      <c r="C1185" s="26">
        <v>702.08459000000005</v>
      </c>
      <c r="D1185" s="13">
        <v>2.8140000000000001</v>
      </c>
      <c r="E1185" s="13">
        <v>1.0299</v>
      </c>
      <c r="F1185" s="13">
        <v>0.78939999999999999</v>
      </c>
      <c r="G1185" s="13">
        <v>4.8385999999999996</v>
      </c>
    </row>
    <row r="1186" spans="1:7" ht="17.149999999999999" customHeight="1">
      <c r="A1186" s="21" t="s">
        <v>340</v>
      </c>
      <c r="B1186" s="12">
        <v>66203</v>
      </c>
      <c r="C1186" s="12">
        <v>3542</v>
      </c>
      <c r="D1186" s="13">
        <v>97.186000000000007</v>
      </c>
      <c r="E1186" s="13">
        <v>1.0299</v>
      </c>
      <c r="F1186" s="13">
        <v>95.1614</v>
      </c>
      <c r="G1186" s="13">
        <v>99.210599999999999</v>
      </c>
    </row>
    <row r="1187" spans="1:7" ht="17.149999999999999" customHeight="1">
      <c r="A1187" s="21" t="s">
        <v>337</v>
      </c>
      <c r="B1187" s="12">
        <v>68119</v>
      </c>
      <c r="C1187" s="12">
        <v>3525</v>
      </c>
      <c r="D1187" s="13">
        <v>100</v>
      </c>
      <c r="E1187" s="13"/>
      <c r="F1187" s="13"/>
      <c r="G1187" s="13"/>
    </row>
    <row r="1188" spans="1:7" ht="17.149999999999999" customHeight="1">
      <c r="A1188" s="49" t="s">
        <v>644</v>
      </c>
      <c r="B1188" s="49"/>
      <c r="C1188" s="49"/>
      <c r="D1188" s="49"/>
      <c r="E1188" s="49"/>
      <c r="F1188" s="49"/>
      <c r="G1188" s="49"/>
    </row>
    <row r="1190" spans="1:7" ht="35.15" customHeight="1">
      <c r="A1190" s="48" t="s">
        <v>395</v>
      </c>
      <c r="B1190" s="50"/>
      <c r="C1190" s="50"/>
      <c r="D1190" s="50"/>
      <c r="E1190" s="50"/>
      <c r="F1190" s="50"/>
      <c r="G1190" s="50"/>
    </row>
    <row r="1191" spans="1:7" ht="38.15" customHeight="1">
      <c r="A1191" s="21" t="s">
        <v>190</v>
      </c>
      <c r="B1191" s="17" t="s">
        <v>327</v>
      </c>
      <c r="C1191" s="17" t="s">
        <v>328</v>
      </c>
      <c r="D1191" s="18" t="s">
        <v>329</v>
      </c>
      <c r="E1191" s="19" t="s">
        <v>330</v>
      </c>
      <c r="F1191" s="47" t="s">
        <v>384</v>
      </c>
      <c r="G1191" s="47"/>
    </row>
    <row r="1192" spans="1:7" ht="17.149999999999999" customHeight="1">
      <c r="A1192" s="21" t="s">
        <v>339</v>
      </c>
      <c r="B1192" s="12">
        <v>2606</v>
      </c>
      <c r="C1192" s="26">
        <v>803.74279000000001</v>
      </c>
      <c r="D1192" s="13">
        <v>11.0017</v>
      </c>
      <c r="E1192" s="13">
        <v>3.2955999999999999</v>
      </c>
      <c r="F1192" s="13">
        <v>4.5011000000000001</v>
      </c>
      <c r="G1192" s="13">
        <v>17.502300000000002</v>
      </c>
    </row>
    <row r="1193" spans="1:7" ht="17.149999999999999" customHeight="1">
      <c r="A1193" s="21" t="s">
        <v>340</v>
      </c>
      <c r="B1193" s="12">
        <v>21079</v>
      </c>
      <c r="C1193" s="12">
        <v>1840</v>
      </c>
      <c r="D1193" s="13">
        <v>88.9983</v>
      </c>
      <c r="E1193" s="13">
        <v>3.2955999999999999</v>
      </c>
      <c r="F1193" s="13">
        <v>82.497699999999995</v>
      </c>
      <c r="G1193" s="13">
        <v>95.498900000000006</v>
      </c>
    </row>
    <row r="1194" spans="1:7" ht="17.149999999999999" customHeight="1">
      <c r="A1194" s="21" t="s">
        <v>337</v>
      </c>
      <c r="B1194" s="12">
        <v>23685</v>
      </c>
      <c r="C1194" s="12">
        <v>1858</v>
      </c>
      <c r="D1194" s="13">
        <v>100</v>
      </c>
      <c r="E1194" s="13"/>
      <c r="F1194" s="13"/>
      <c r="G1194" s="13"/>
    </row>
    <row r="1195" spans="1:7" ht="17.149999999999999" customHeight="1">
      <c r="A1195" s="49" t="s">
        <v>553</v>
      </c>
      <c r="B1195" s="49"/>
      <c r="C1195" s="49"/>
      <c r="D1195" s="49"/>
      <c r="E1195" s="49"/>
      <c r="F1195" s="49"/>
      <c r="G1195" s="49"/>
    </row>
    <row r="1197" spans="1:7" ht="35.15" customHeight="1">
      <c r="A1197" s="48" t="s">
        <v>397</v>
      </c>
      <c r="B1197" s="49"/>
      <c r="C1197" s="49"/>
      <c r="D1197" s="49"/>
      <c r="E1197" s="49"/>
      <c r="F1197" s="49"/>
      <c r="G1197" s="49"/>
    </row>
    <row r="1198" spans="1:7" ht="38.15" customHeight="1">
      <c r="A1198" s="21" t="s">
        <v>169</v>
      </c>
      <c r="B1198" s="17" t="s">
        <v>327</v>
      </c>
      <c r="C1198" s="17" t="s">
        <v>328</v>
      </c>
      <c r="D1198" s="18" t="s">
        <v>329</v>
      </c>
      <c r="E1198" s="19" t="s">
        <v>330</v>
      </c>
      <c r="F1198" s="47" t="s">
        <v>384</v>
      </c>
      <c r="G1198" s="47"/>
    </row>
    <row r="1199" spans="1:7" ht="17.149999999999999" customHeight="1">
      <c r="A1199" s="21" t="s">
        <v>339</v>
      </c>
      <c r="B1199" s="12">
        <v>1128</v>
      </c>
      <c r="C1199" s="26">
        <v>594.44491000000005</v>
      </c>
      <c r="D1199" s="13">
        <v>5.3681000000000001</v>
      </c>
      <c r="E1199" s="13">
        <v>2.8508</v>
      </c>
      <c r="F1199" s="13">
        <v>0</v>
      </c>
      <c r="G1199" s="13">
        <v>11.0402</v>
      </c>
    </row>
    <row r="1200" spans="1:7" ht="17.149999999999999" customHeight="1">
      <c r="A1200" s="21" t="s">
        <v>340</v>
      </c>
      <c r="B1200" s="12">
        <v>19879</v>
      </c>
      <c r="C1200" s="12">
        <v>2209</v>
      </c>
      <c r="D1200" s="13">
        <v>94.631900000000002</v>
      </c>
      <c r="E1200" s="13">
        <v>2.8508</v>
      </c>
      <c r="F1200" s="13">
        <v>88.959800000000001</v>
      </c>
      <c r="G1200" s="13">
        <v>100</v>
      </c>
    </row>
    <row r="1201" spans="1:7" ht="17.149999999999999" customHeight="1">
      <c r="A1201" s="21" t="s">
        <v>337</v>
      </c>
      <c r="B1201" s="12">
        <v>21007</v>
      </c>
      <c r="C1201" s="12">
        <v>2164</v>
      </c>
      <c r="D1201" s="13">
        <v>100</v>
      </c>
      <c r="E1201" s="13"/>
      <c r="F1201" s="13"/>
      <c r="G1201" s="13"/>
    </row>
    <row r="1202" spans="1:7" ht="17.149999999999999" customHeight="1">
      <c r="A1202" s="49" t="s">
        <v>768</v>
      </c>
      <c r="B1202" s="49"/>
      <c r="C1202" s="49"/>
      <c r="D1202" s="49"/>
      <c r="E1202" s="49"/>
      <c r="F1202" s="49"/>
      <c r="G1202" s="49"/>
    </row>
    <row r="1204" spans="1:7" ht="35.15" customHeight="1">
      <c r="A1204" s="48" t="s">
        <v>489</v>
      </c>
      <c r="B1204" s="50"/>
      <c r="C1204" s="50"/>
      <c r="D1204" s="50"/>
      <c r="E1204" s="50"/>
      <c r="F1204" s="50"/>
      <c r="G1204" s="50"/>
    </row>
    <row r="1205" spans="1:7" ht="38.15" customHeight="1">
      <c r="A1205" s="21" t="s">
        <v>188</v>
      </c>
      <c r="B1205" s="17" t="s">
        <v>327</v>
      </c>
      <c r="C1205" s="17" t="s">
        <v>328</v>
      </c>
      <c r="D1205" s="18" t="s">
        <v>329</v>
      </c>
      <c r="E1205" s="19" t="s">
        <v>330</v>
      </c>
      <c r="F1205" s="47" t="s">
        <v>384</v>
      </c>
      <c r="G1205" s="47"/>
    </row>
    <row r="1206" spans="1:7" ht="17.149999999999999" customHeight="1">
      <c r="A1206" s="21" t="s">
        <v>339</v>
      </c>
      <c r="B1206" s="12">
        <v>1812</v>
      </c>
      <c r="C1206" s="26">
        <v>672.09283000000005</v>
      </c>
      <c r="D1206" s="13">
        <v>2.6657000000000002</v>
      </c>
      <c r="E1206" s="13">
        <v>0.98909999999999998</v>
      </c>
      <c r="F1206" s="13">
        <v>0.72130000000000005</v>
      </c>
      <c r="G1206" s="13">
        <v>4.6100000000000003</v>
      </c>
    </row>
    <row r="1207" spans="1:7" ht="17.149999999999999" customHeight="1">
      <c r="A1207" s="21" t="s">
        <v>340</v>
      </c>
      <c r="B1207" s="12">
        <v>66150</v>
      </c>
      <c r="C1207" s="12">
        <v>3543</v>
      </c>
      <c r="D1207" s="13">
        <v>97.334299999999999</v>
      </c>
      <c r="E1207" s="13">
        <v>0.98909999999999998</v>
      </c>
      <c r="F1207" s="13">
        <v>95.39</v>
      </c>
      <c r="G1207" s="13">
        <v>99.278700000000001</v>
      </c>
    </row>
    <row r="1208" spans="1:7" ht="17.149999999999999" customHeight="1">
      <c r="A1208" s="21" t="s">
        <v>337</v>
      </c>
      <c r="B1208" s="12">
        <v>67961</v>
      </c>
      <c r="C1208" s="12">
        <v>3525</v>
      </c>
      <c r="D1208" s="13">
        <v>100</v>
      </c>
      <c r="E1208" s="13"/>
      <c r="F1208" s="13"/>
      <c r="G1208" s="13"/>
    </row>
    <row r="1209" spans="1:7" ht="17.149999999999999" customHeight="1">
      <c r="A1209" s="49" t="s">
        <v>652</v>
      </c>
      <c r="B1209" s="49"/>
      <c r="C1209" s="49"/>
      <c r="D1209" s="49"/>
      <c r="E1209" s="49"/>
      <c r="F1209" s="49"/>
      <c r="G1209" s="49"/>
    </row>
    <row r="1211" spans="1:7" ht="35.15" customHeight="1">
      <c r="A1211" s="48" t="s">
        <v>447</v>
      </c>
      <c r="B1211" s="50"/>
      <c r="C1211" s="50"/>
      <c r="D1211" s="50"/>
      <c r="E1211" s="50"/>
      <c r="F1211" s="50"/>
      <c r="G1211" s="50"/>
    </row>
    <row r="1212" spans="1:7" ht="38.15" customHeight="1">
      <c r="A1212" s="21" t="s">
        <v>448</v>
      </c>
      <c r="B1212" s="17" t="s">
        <v>327</v>
      </c>
      <c r="C1212" s="17" t="s">
        <v>328</v>
      </c>
      <c r="D1212" s="18" t="s">
        <v>329</v>
      </c>
      <c r="E1212" s="19" t="s">
        <v>330</v>
      </c>
      <c r="F1212" s="47" t="s">
        <v>384</v>
      </c>
      <c r="G1212" s="47"/>
    </row>
    <row r="1213" spans="1:7" ht="17.149999999999999" customHeight="1">
      <c r="A1213" s="21" t="s">
        <v>339</v>
      </c>
      <c r="B1213" s="12">
        <v>4560</v>
      </c>
      <c r="C1213" s="26">
        <v>835.60397</v>
      </c>
      <c r="D1213" s="13">
        <v>6.8235999999999999</v>
      </c>
      <c r="E1213" s="13">
        <v>1.2987</v>
      </c>
      <c r="F1213" s="13">
        <v>4.2706999999999997</v>
      </c>
      <c r="G1213" s="13">
        <v>9.3765000000000001</v>
      </c>
    </row>
    <row r="1214" spans="1:7" ht="17.149999999999999" customHeight="1">
      <c r="A1214" s="21" t="s">
        <v>340</v>
      </c>
      <c r="B1214" s="12">
        <v>62267</v>
      </c>
      <c r="C1214" s="12">
        <v>3572</v>
      </c>
      <c r="D1214" s="13">
        <v>93.176400000000001</v>
      </c>
      <c r="E1214" s="13">
        <v>1.2987</v>
      </c>
      <c r="F1214" s="13">
        <v>90.623500000000007</v>
      </c>
      <c r="G1214" s="13">
        <v>95.729299999999995</v>
      </c>
    </row>
    <row r="1215" spans="1:7" ht="17.149999999999999" customHeight="1">
      <c r="A1215" s="21" t="s">
        <v>337</v>
      </c>
      <c r="B1215" s="12">
        <v>66827</v>
      </c>
      <c r="C1215" s="12">
        <v>3475</v>
      </c>
      <c r="D1215" s="13">
        <v>100</v>
      </c>
      <c r="E1215" s="13"/>
      <c r="F1215" s="13"/>
      <c r="G1215" s="13"/>
    </row>
    <row r="1216" spans="1:7" ht="17.149999999999999" customHeight="1">
      <c r="A1216" s="49" t="s">
        <v>379</v>
      </c>
      <c r="B1216" s="49"/>
      <c r="C1216" s="49"/>
      <c r="D1216" s="49"/>
      <c r="E1216" s="49"/>
      <c r="F1216" s="49"/>
      <c r="G1216" s="49"/>
    </row>
    <row r="1218" spans="1:7" ht="35.15" customHeight="1">
      <c r="A1218" s="48" t="s">
        <v>450</v>
      </c>
      <c r="B1218" s="50"/>
      <c r="C1218" s="50"/>
      <c r="D1218" s="50"/>
      <c r="E1218" s="50"/>
      <c r="F1218" s="50"/>
      <c r="G1218" s="50"/>
    </row>
    <row r="1219" spans="1:7" ht="38.15" customHeight="1">
      <c r="A1219" s="21" t="s">
        <v>451</v>
      </c>
      <c r="B1219" s="17" t="s">
        <v>327</v>
      </c>
      <c r="C1219" s="17" t="s">
        <v>328</v>
      </c>
      <c r="D1219" s="18" t="s">
        <v>329</v>
      </c>
      <c r="E1219" s="19" t="s">
        <v>330</v>
      </c>
      <c r="F1219" s="47" t="s">
        <v>384</v>
      </c>
      <c r="G1219" s="47"/>
    </row>
    <row r="1220" spans="1:7" ht="17.149999999999999" customHeight="1">
      <c r="A1220" s="21" t="s">
        <v>339</v>
      </c>
      <c r="B1220" s="12">
        <v>5236</v>
      </c>
      <c r="C1220" s="12">
        <v>1082</v>
      </c>
      <c r="D1220" s="13">
        <v>7.8098999999999998</v>
      </c>
      <c r="E1220" s="13">
        <v>1.6234</v>
      </c>
      <c r="F1220" s="13">
        <v>4.6186999999999996</v>
      </c>
      <c r="G1220" s="13">
        <v>11.000999999999999</v>
      </c>
    </row>
    <row r="1221" spans="1:7" ht="17.149999999999999" customHeight="1">
      <c r="A1221" s="21" t="s">
        <v>340</v>
      </c>
      <c r="B1221" s="12">
        <v>61805</v>
      </c>
      <c r="C1221" s="12">
        <v>3541</v>
      </c>
      <c r="D1221" s="13">
        <v>92.190100000000001</v>
      </c>
      <c r="E1221" s="13">
        <v>1.6234</v>
      </c>
      <c r="F1221" s="13">
        <v>88.998999999999995</v>
      </c>
      <c r="G1221" s="13">
        <v>95.381299999999996</v>
      </c>
    </row>
    <row r="1222" spans="1:7" ht="17.149999999999999" customHeight="1">
      <c r="A1222" s="21" t="s">
        <v>337</v>
      </c>
      <c r="B1222" s="12">
        <v>67040</v>
      </c>
      <c r="C1222" s="12">
        <v>3484</v>
      </c>
      <c r="D1222" s="13">
        <v>100</v>
      </c>
      <c r="E1222" s="13"/>
      <c r="F1222" s="13"/>
      <c r="G1222" s="13"/>
    </row>
    <row r="1223" spans="1:7" ht="17.149999999999999" customHeight="1">
      <c r="A1223" s="49" t="s">
        <v>379</v>
      </c>
      <c r="B1223" s="49"/>
      <c r="C1223" s="49"/>
      <c r="D1223" s="49"/>
      <c r="E1223" s="49"/>
      <c r="F1223" s="49"/>
      <c r="G1223" s="49"/>
    </row>
    <row r="1225" spans="1:7" ht="35.15" customHeight="1">
      <c r="A1225" s="48" t="s">
        <v>453</v>
      </c>
      <c r="B1225" s="50"/>
      <c r="C1225" s="50"/>
      <c r="D1225" s="50"/>
      <c r="E1225" s="50"/>
      <c r="F1225" s="50"/>
      <c r="G1225" s="50"/>
    </row>
    <row r="1226" spans="1:7" ht="38.15" customHeight="1">
      <c r="A1226" s="21" t="s">
        <v>454</v>
      </c>
      <c r="B1226" s="17" t="s">
        <v>327</v>
      </c>
      <c r="C1226" s="17" t="s">
        <v>328</v>
      </c>
      <c r="D1226" s="18" t="s">
        <v>329</v>
      </c>
      <c r="E1226" s="19" t="s">
        <v>330</v>
      </c>
      <c r="F1226" s="47" t="s">
        <v>384</v>
      </c>
      <c r="G1226" s="47"/>
    </row>
    <row r="1227" spans="1:7" ht="17.149999999999999" customHeight="1">
      <c r="A1227" s="21" t="s">
        <v>339</v>
      </c>
      <c r="B1227" s="12">
        <v>2210</v>
      </c>
      <c r="C1227" s="26">
        <v>550.96414000000004</v>
      </c>
      <c r="D1227" s="13">
        <v>3.2898999999999998</v>
      </c>
      <c r="E1227" s="13">
        <v>0.84150000000000003</v>
      </c>
      <c r="F1227" s="13">
        <v>1.6357999999999999</v>
      </c>
      <c r="G1227" s="13">
        <v>4.9440999999999997</v>
      </c>
    </row>
    <row r="1228" spans="1:7" ht="17.149999999999999" customHeight="1">
      <c r="A1228" s="21" t="s">
        <v>340</v>
      </c>
      <c r="B1228" s="12">
        <v>64952</v>
      </c>
      <c r="C1228" s="12">
        <v>3516</v>
      </c>
      <c r="D1228" s="13">
        <v>96.710099999999997</v>
      </c>
      <c r="E1228" s="13">
        <v>0.84150000000000003</v>
      </c>
      <c r="F1228" s="13">
        <v>95.055899999999994</v>
      </c>
      <c r="G1228" s="13">
        <v>98.364199999999997</v>
      </c>
    </row>
    <row r="1229" spans="1:7" ht="17.149999999999999" customHeight="1">
      <c r="A1229" s="21" t="s">
        <v>337</v>
      </c>
      <c r="B1229" s="12">
        <v>67161</v>
      </c>
      <c r="C1229" s="12">
        <v>3460</v>
      </c>
      <c r="D1229" s="13">
        <v>100</v>
      </c>
      <c r="E1229" s="13"/>
      <c r="F1229" s="13"/>
      <c r="G1229" s="13"/>
    </row>
    <row r="1230" spans="1:7" ht="17.149999999999999" customHeight="1">
      <c r="A1230" s="49" t="s">
        <v>643</v>
      </c>
      <c r="B1230" s="49"/>
      <c r="C1230" s="49"/>
      <c r="D1230" s="49"/>
      <c r="E1230" s="49"/>
      <c r="F1230" s="49"/>
      <c r="G1230" s="49"/>
    </row>
    <row r="1232" spans="1:7" ht="35.15" customHeight="1">
      <c r="A1232" s="48" t="s">
        <v>455</v>
      </c>
      <c r="B1232" s="50"/>
      <c r="C1232" s="50"/>
      <c r="D1232" s="50"/>
      <c r="E1232" s="50"/>
      <c r="F1232" s="50"/>
      <c r="G1232" s="50"/>
    </row>
    <row r="1233" spans="1:7" ht="38.15" customHeight="1">
      <c r="A1233" s="21" t="s">
        <v>456</v>
      </c>
      <c r="B1233" s="17" t="s">
        <v>327</v>
      </c>
      <c r="C1233" s="17" t="s">
        <v>328</v>
      </c>
      <c r="D1233" s="18" t="s">
        <v>329</v>
      </c>
      <c r="E1233" s="19" t="s">
        <v>330</v>
      </c>
      <c r="F1233" s="47" t="s">
        <v>384</v>
      </c>
      <c r="G1233" s="47"/>
    </row>
    <row r="1234" spans="1:7" ht="17.149999999999999" customHeight="1">
      <c r="A1234" s="21" t="s">
        <v>339</v>
      </c>
      <c r="B1234" s="12">
        <v>9851</v>
      </c>
      <c r="C1234" s="12">
        <v>1602</v>
      </c>
      <c r="D1234" s="13">
        <v>14.9156</v>
      </c>
      <c r="E1234" s="13">
        <v>2.3755000000000002</v>
      </c>
      <c r="F1234" s="13">
        <v>10.245900000000001</v>
      </c>
      <c r="G1234" s="13">
        <v>19.5853</v>
      </c>
    </row>
    <row r="1235" spans="1:7" ht="17.149999999999999" customHeight="1">
      <c r="A1235" s="21" t="s">
        <v>340</v>
      </c>
      <c r="B1235" s="12">
        <v>56194</v>
      </c>
      <c r="C1235" s="12">
        <v>3428</v>
      </c>
      <c r="D1235" s="13">
        <v>85.084400000000002</v>
      </c>
      <c r="E1235" s="13">
        <v>2.3755000000000002</v>
      </c>
      <c r="F1235" s="13">
        <v>80.414699999999996</v>
      </c>
      <c r="G1235" s="13">
        <v>89.754099999999994</v>
      </c>
    </row>
    <row r="1236" spans="1:7" ht="17.149999999999999" customHeight="1">
      <c r="A1236" s="21" t="s">
        <v>337</v>
      </c>
      <c r="B1236" s="12">
        <v>66045</v>
      </c>
      <c r="C1236" s="12">
        <v>3411</v>
      </c>
      <c r="D1236" s="13">
        <v>100</v>
      </c>
      <c r="E1236" s="13"/>
      <c r="F1236" s="13"/>
      <c r="G1236" s="13"/>
    </row>
    <row r="1237" spans="1:7" ht="17.149999999999999" customHeight="1">
      <c r="A1237" s="49" t="s">
        <v>379</v>
      </c>
      <c r="B1237" s="49"/>
      <c r="C1237" s="49"/>
      <c r="D1237" s="49"/>
      <c r="E1237" s="49"/>
      <c r="F1237" s="49"/>
      <c r="G1237" s="49"/>
    </row>
    <row r="1239" spans="1:7" ht="35.15" customHeight="1">
      <c r="A1239" s="48" t="s">
        <v>237</v>
      </c>
      <c r="B1239" s="49"/>
      <c r="C1239" s="49"/>
      <c r="D1239" s="49"/>
      <c r="E1239" s="49"/>
      <c r="F1239" s="49"/>
      <c r="G1239" s="49"/>
    </row>
    <row r="1240" spans="1:7" ht="38.15" customHeight="1">
      <c r="A1240" s="21" t="s">
        <v>355</v>
      </c>
      <c r="B1240" s="17" t="s">
        <v>327</v>
      </c>
      <c r="C1240" s="17" t="s">
        <v>328</v>
      </c>
      <c r="D1240" s="18" t="s">
        <v>329</v>
      </c>
      <c r="E1240" s="19" t="s">
        <v>330</v>
      </c>
      <c r="F1240" s="47" t="s">
        <v>384</v>
      </c>
      <c r="G1240" s="47"/>
    </row>
    <row r="1241" spans="1:7" ht="17.149999999999999" customHeight="1">
      <c r="A1241" s="21" t="s">
        <v>356</v>
      </c>
      <c r="B1241" s="12">
        <v>55254</v>
      </c>
      <c r="C1241" s="12">
        <v>3627</v>
      </c>
      <c r="D1241" s="13">
        <v>79.383399999999995</v>
      </c>
      <c r="E1241" s="13">
        <v>2.5339999999999998</v>
      </c>
      <c r="F1241" s="13">
        <v>74.402600000000007</v>
      </c>
      <c r="G1241" s="13">
        <v>84.364199999999997</v>
      </c>
    </row>
    <row r="1242" spans="1:7" ht="17.149999999999999" customHeight="1">
      <c r="A1242" s="21" t="s">
        <v>357</v>
      </c>
      <c r="B1242" s="12">
        <v>14350</v>
      </c>
      <c r="C1242" s="12">
        <v>1754</v>
      </c>
      <c r="D1242" s="13">
        <v>20.616599999999998</v>
      </c>
      <c r="E1242" s="13">
        <v>2.5339999999999998</v>
      </c>
      <c r="F1242" s="13">
        <v>15.6358</v>
      </c>
      <c r="G1242" s="13">
        <v>25.5974</v>
      </c>
    </row>
    <row r="1243" spans="1:7" ht="17.149999999999999" customHeight="1">
      <c r="A1243" s="21" t="s">
        <v>337</v>
      </c>
      <c r="B1243" s="12">
        <v>69604</v>
      </c>
      <c r="C1243" s="12">
        <v>3533</v>
      </c>
      <c r="D1243" s="13">
        <v>100</v>
      </c>
      <c r="E1243" s="13"/>
      <c r="F1243" s="13"/>
      <c r="G1243" s="13"/>
    </row>
    <row r="1244" spans="1:7" ht="17.149999999999999" customHeight="1">
      <c r="A1244" s="49" t="s">
        <v>625</v>
      </c>
      <c r="B1244" s="49"/>
      <c r="C1244" s="49"/>
      <c r="D1244" s="49"/>
      <c r="E1244" s="49"/>
      <c r="F1244" s="49"/>
      <c r="G1244" s="49"/>
    </row>
    <row r="1246" spans="1:7" ht="35.15" customHeight="1">
      <c r="A1246" s="48" t="s">
        <v>359</v>
      </c>
      <c r="B1246" s="50"/>
      <c r="C1246" s="50"/>
      <c r="D1246" s="50"/>
      <c r="E1246" s="50"/>
      <c r="F1246" s="50"/>
      <c r="G1246" s="50"/>
    </row>
    <row r="1247" spans="1:7" ht="38.15" customHeight="1">
      <c r="A1247" s="21" t="s">
        <v>102</v>
      </c>
      <c r="B1247" s="17" t="s">
        <v>327</v>
      </c>
      <c r="C1247" s="17" t="s">
        <v>328</v>
      </c>
      <c r="D1247" s="18" t="s">
        <v>329</v>
      </c>
      <c r="E1247" s="19" t="s">
        <v>330</v>
      </c>
      <c r="F1247" s="47" t="s">
        <v>384</v>
      </c>
      <c r="G1247" s="47"/>
    </row>
    <row r="1248" spans="1:7" ht="17.149999999999999" customHeight="1">
      <c r="A1248" s="21" t="s">
        <v>339</v>
      </c>
      <c r="B1248" s="12">
        <v>15999</v>
      </c>
      <c r="C1248" s="12">
        <v>2276</v>
      </c>
      <c r="D1248" s="13">
        <v>23.128799999999998</v>
      </c>
      <c r="E1248" s="13">
        <v>3.0278</v>
      </c>
      <c r="F1248" s="13">
        <v>17.177199999999999</v>
      </c>
      <c r="G1248" s="13">
        <v>29.080300000000001</v>
      </c>
    </row>
    <row r="1249" spans="1:7" ht="17.149999999999999" customHeight="1">
      <c r="A1249" s="21" t="s">
        <v>340</v>
      </c>
      <c r="B1249" s="12">
        <v>53175</v>
      </c>
      <c r="C1249" s="12">
        <v>3367</v>
      </c>
      <c r="D1249" s="13">
        <v>76.871200000000002</v>
      </c>
      <c r="E1249" s="13">
        <v>3.0278</v>
      </c>
      <c r="F1249" s="13">
        <v>70.919700000000006</v>
      </c>
      <c r="G1249" s="13">
        <v>82.822800000000001</v>
      </c>
    </row>
    <row r="1250" spans="1:7" ht="17.149999999999999" customHeight="1">
      <c r="A1250" s="21" t="s">
        <v>337</v>
      </c>
      <c r="B1250" s="12">
        <v>69174</v>
      </c>
      <c r="C1250" s="12">
        <v>3532</v>
      </c>
      <c r="D1250" s="13">
        <v>100</v>
      </c>
      <c r="E1250" s="13"/>
      <c r="F1250" s="13"/>
      <c r="G1250" s="13"/>
    </row>
    <row r="1251" spans="1:7" ht="17.149999999999999" customHeight="1">
      <c r="A1251" s="49" t="s">
        <v>629</v>
      </c>
      <c r="B1251" s="49"/>
      <c r="C1251" s="49"/>
      <c r="D1251" s="49"/>
      <c r="E1251" s="49"/>
      <c r="F1251" s="49"/>
      <c r="G1251" s="49"/>
    </row>
    <row r="1253" spans="1:7" ht="35.15" customHeight="1">
      <c r="A1253" s="48" t="s">
        <v>239</v>
      </c>
      <c r="B1253" s="49"/>
      <c r="C1253" s="49"/>
      <c r="D1253" s="49"/>
      <c r="E1253" s="49"/>
      <c r="F1253" s="49"/>
      <c r="G1253" s="49"/>
    </row>
    <row r="1254" spans="1:7" ht="38.15" customHeight="1">
      <c r="A1254" s="21" t="s">
        <v>401</v>
      </c>
      <c r="B1254" s="17" t="s">
        <v>327</v>
      </c>
      <c r="C1254" s="17" t="s">
        <v>328</v>
      </c>
      <c r="D1254" s="18" t="s">
        <v>329</v>
      </c>
      <c r="E1254" s="19" t="s">
        <v>330</v>
      </c>
      <c r="F1254" s="47" t="s">
        <v>384</v>
      </c>
      <c r="G1254" s="47"/>
    </row>
    <row r="1255" spans="1:7" ht="17.149999999999999" customHeight="1">
      <c r="A1255" s="21" t="s">
        <v>402</v>
      </c>
      <c r="B1255" s="12">
        <v>39899</v>
      </c>
      <c r="C1255" s="12">
        <v>2751</v>
      </c>
      <c r="D1255" s="13">
        <v>76.498599999999996</v>
      </c>
      <c r="E1255" s="13">
        <v>3.5177999999999998</v>
      </c>
      <c r="F1255" s="13">
        <v>69.579300000000003</v>
      </c>
      <c r="G1255" s="13">
        <v>83.417900000000003</v>
      </c>
    </row>
    <row r="1256" spans="1:7" ht="17.149999999999999" customHeight="1">
      <c r="A1256" s="21" t="s">
        <v>403</v>
      </c>
      <c r="B1256" s="12">
        <v>12258</v>
      </c>
      <c r="C1256" s="12">
        <v>2040</v>
      </c>
      <c r="D1256" s="13">
        <v>23.5014</v>
      </c>
      <c r="E1256" s="13">
        <v>3.5177999999999998</v>
      </c>
      <c r="F1256" s="13">
        <v>16.582100000000001</v>
      </c>
      <c r="G1256" s="13">
        <v>30.4207</v>
      </c>
    </row>
    <row r="1257" spans="1:7" ht="17.149999999999999" customHeight="1">
      <c r="A1257" s="21" t="s">
        <v>337</v>
      </c>
      <c r="B1257" s="12">
        <v>52157</v>
      </c>
      <c r="C1257" s="12">
        <v>2978</v>
      </c>
      <c r="D1257" s="13">
        <v>100</v>
      </c>
      <c r="E1257" s="13"/>
      <c r="F1257" s="13"/>
      <c r="G1257" s="13"/>
    </row>
    <row r="1258" spans="1:7" ht="17.149999999999999" customHeight="1">
      <c r="A1258" s="49" t="s">
        <v>426</v>
      </c>
      <c r="B1258" s="49"/>
      <c r="C1258" s="49"/>
      <c r="D1258" s="49"/>
      <c r="E1258" s="49"/>
      <c r="F1258" s="49"/>
      <c r="G1258" s="49"/>
    </row>
    <row r="1260" spans="1:7" ht="35.15" customHeight="1">
      <c r="A1260" s="48" t="s">
        <v>460</v>
      </c>
      <c r="B1260" s="50"/>
      <c r="C1260" s="50"/>
      <c r="D1260" s="50"/>
      <c r="E1260" s="50"/>
      <c r="F1260" s="50"/>
      <c r="G1260" s="50"/>
    </row>
    <row r="1261" spans="1:7" ht="38.15" customHeight="1">
      <c r="A1261" s="21" t="s">
        <v>461</v>
      </c>
      <c r="B1261" s="17" t="s">
        <v>327</v>
      </c>
      <c r="C1261" s="17" t="s">
        <v>328</v>
      </c>
      <c r="D1261" s="18" t="s">
        <v>329</v>
      </c>
      <c r="E1261" s="19" t="s">
        <v>330</v>
      </c>
      <c r="F1261" s="47" t="s">
        <v>384</v>
      </c>
      <c r="G1261" s="47"/>
    </row>
    <row r="1262" spans="1:7" ht="17.149999999999999" customHeight="1">
      <c r="A1262" s="21" t="s">
        <v>339</v>
      </c>
      <c r="B1262" s="12">
        <v>10367</v>
      </c>
      <c r="C1262" s="12">
        <v>1717</v>
      </c>
      <c r="D1262" s="13">
        <v>16.6709</v>
      </c>
      <c r="E1262" s="13">
        <v>2.6450999999999998</v>
      </c>
      <c r="F1262" s="13">
        <v>11.470700000000001</v>
      </c>
      <c r="G1262" s="13">
        <v>21.871200000000002</v>
      </c>
    </row>
    <row r="1263" spans="1:7" ht="17.149999999999999" customHeight="1">
      <c r="A1263" s="21" t="s">
        <v>340</v>
      </c>
      <c r="B1263" s="12">
        <v>51821</v>
      </c>
      <c r="C1263" s="12">
        <v>3178</v>
      </c>
      <c r="D1263" s="13">
        <v>83.329099999999997</v>
      </c>
      <c r="E1263" s="13">
        <v>2.6450999999999998</v>
      </c>
      <c r="F1263" s="13">
        <v>78.128799999999998</v>
      </c>
      <c r="G1263" s="13">
        <v>88.529300000000006</v>
      </c>
    </row>
    <row r="1264" spans="1:7" ht="17.149999999999999" customHeight="1">
      <c r="A1264" s="21" t="s">
        <v>337</v>
      </c>
      <c r="B1264" s="12">
        <v>62189</v>
      </c>
      <c r="C1264" s="12">
        <v>3213</v>
      </c>
      <c r="D1264" s="13">
        <v>100</v>
      </c>
      <c r="E1264" s="13"/>
      <c r="F1264" s="13"/>
      <c r="G1264" s="13"/>
    </row>
    <row r="1265" spans="1:7" ht="17.149999999999999" customHeight="1">
      <c r="A1265" s="49" t="s">
        <v>343</v>
      </c>
      <c r="B1265" s="49"/>
      <c r="C1265" s="49"/>
      <c r="D1265" s="49"/>
      <c r="E1265" s="49"/>
      <c r="F1265" s="49"/>
      <c r="G1265" s="49"/>
    </row>
    <row r="1267" spans="1:7" ht="35.15" customHeight="1">
      <c r="A1267" s="48" t="s">
        <v>463</v>
      </c>
      <c r="B1267" s="50"/>
      <c r="C1267" s="50"/>
      <c r="D1267" s="50"/>
      <c r="E1267" s="50"/>
      <c r="F1267" s="50"/>
      <c r="G1267" s="50"/>
    </row>
    <row r="1268" spans="1:7" ht="38.15" customHeight="1">
      <c r="A1268" s="21" t="s">
        <v>464</v>
      </c>
      <c r="B1268" s="17" t="s">
        <v>327</v>
      </c>
      <c r="C1268" s="17" t="s">
        <v>328</v>
      </c>
      <c r="D1268" s="18" t="s">
        <v>329</v>
      </c>
      <c r="E1268" s="19" t="s">
        <v>330</v>
      </c>
      <c r="F1268" s="47" t="s">
        <v>384</v>
      </c>
      <c r="G1268" s="47"/>
    </row>
    <row r="1269" spans="1:7" ht="17.149999999999999" customHeight="1">
      <c r="A1269" s="21" t="s">
        <v>339</v>
      </c>
      <c r="B1269" s="12">
        <v>8505</v>
      </c>
      <c r="C1269" s="12">
        <v>1751</v>
      </c>
      <c r="D1269" s="13">
        <v>13.6107</v>
      </c>
      <c r="E1269" s="13">
        <v>2.6480999999999999</v>
      </c>
      <c r="F1269" s="13">
        <v>8.4046000000000003</v>
      </c>
      <c r="G1269" s="13">
        <v>18.816700000000001</v>
      </c>
    </row>
    <row r="1270" spans="1:7" ht="17.149999999999999" customHeight="1">
      <c r="A1270" s="21" t="s">
        <v>340</v>
      </c>
      <c r="B1270" s="12">
        <v>53983</v>
      </c>
      <c r="C1270" s="12">
        <v>3098</v>
      </c>
      <c r="D1270" s="13">
        <v>86.389300000000006</v>
      </c>
      <c r="E1270" s="13">
        <v>2.6480999999999999</v>
      </c>
      <c r="F1270" s="13">
        <v>81.183300000000003</v>
      </c>
      <c r="G1270" s="13">
        <v>91.595399999999998</v>
      </c>
    </row>
    <row r="1271" spans="1:7" ht="17.149999999999999" customHeight="1">
      <c r="A1271" s="21" t="s">
        <v>337</v>
      </c>
      <c r="B1271" s="12">
        <v>62489</v>
      </c>
      <c r="C1271" s="12">
        <v>3218</v>
      </c>
      <c r="D1271" s="13">
        <v>100</v>
      </c>
      <c r="E1271" s="13"/>
      <c r="F1271" s="13"/>
      <c r="G1271" s="13"/>
    </row>
    <row r="1272" spans="1:7" ht="17.149999999999999" customHeight="1">
      <c r="A1272" s="49" t="s">
        <v>345</v>
      </c>
      <c r="B1272" s="49"/>
      <c r="C1272" s="49"/>
      <c r="D1272" s="49"/>
      <c r="E1272" s="49"/>
      <c r="F1272" s="49"/>
      <c r="G1272" s="49"/>
    </row>
    <row r="1274" spans="1:7" ht="35.15" customHeight="1">
      <c r="A1274" s="48" t="s">
        <v>93</v>
      </c>
      <c r="B1274" s="49"/>
      <c r="C1274" s="49"/>
      <c r="D1274" s="49"/>
      <c r="E1274" s="49"/>
      <c r="F1274" s="49"/>
      <c r="G1274" s="49"/>
    </row>
    <row r="1275" spans="1:7" ht="38.15" customHeight="1">
      <c r="A1275" s="21" t="s">
        <v>92</v>
      </c>
      <c r="B1275" s="17" t="s">
        <v>327</v>
      </c>
      <c r="C1275" s="17" t="s">
        <v>328</v>
      </c>
      <c r="D1275" s="18" t="s">
        <v>329</v>
      </c>
      <c r="E1275" s="19" t="s">
        <v>330</v>
      </c>
      <c r="F1275" s="47" t="s">
        <v>384</v>
      </c>
      <c r="G1275" s="47"/>
    </row>
    <row r="1276" spans="1:7" ht="17.149999999999999" customHeight="1">
      <c r="A1276" s="21" t="s">
        <v>339</v>
      </c>
      <c r="B1276" s="26">
        <v>918.81177000000002</v>
      </c>
      <c r="C1276" s="26">
        <v>644.90833999999995</v>
      </c>
      <c r="D1276" s="13">
        <v>11.1623</v>
      </c>
      <c r="E1276" s="13">
        <v>7.4794999999999998</v>
      </c>
      <c r="F1276" s="13">
        <v>0</v>
      </c>
      <c r="G1276" s="13">
        <v>26.256599999999999</v>
      </c>
    </row>
    <row r="1277" spans="1:7" ht="17.149999999999999" customHeight="1">
      <c r="A1277" s="21" t="s">
        <v>340</v>
      </c>
      <c r="B1277" s="12">
        <v>7313</v>
      </c>
      <c r="C1277" s="12">
        <v>1238</v>
      </c>
      <c r="D1277" s="13">
        <v>88.837699999999998</v>
      </c>
      <c r="E1277" s="13">
        <v>7.4794999999999998</v>
      </c>
      <c r="F1277" s="13">
        <v>73.743399999999994</v>
      </c>
      <c r="G1277" s="13">
        <v>100</v>
      </c>
    </row>
    <row r="1278" spans="1:7" ht="17.149999999999999" customHeight="1">
      <c r="A1278" s="21" t="s">
        <v>337</v>
      </c>
      <c r="B1278" s="12">
        <v>8231</v>
      </c>
      <c r="C1278" s="12">
        <v>1276</v>
      </c>
      <c r="D1278" s="13">
        <v>100</v>
      </c>
      <c r="E1278" s="13"/>
      <c r="F1278" s="13"/>
      <c r="G1278" s="13"/>
    </row>
    <row r="1279" spans="1:7" ht="17.149999999999999" customHeight="1">
      <c r="A1279" s="49" t="s">
        <v>661</v>
      </c>
      <c r="B1279" s="49"/>
      <c r="C1279" s="49"/>
      <c r="D1279" s="49"/>
      <c r="E1279" s="49"/>
      <c r="F1279" s="49"/>
      <c r="G1279" s="49"/>
    </row>
    <row r="1281" spans="1:7" ht="35.15" customHeight="1">
      <c r="A1281" s="48" t="s">
        <v>405</v>
      </c>
      <c r="B1281" s="50"/>
      <c r="C1281" s="50"/>
      <c r="D1281" s="50"/>
      <c r="E1281" s="50"/>
      <c r="F1281" s="50"/>
      <c r="G1281" s="50"/>
    </row>
    <row r="1282" spans="1:7" ht="38.15" customHeight="1">
      <c r="A1282" s="21" t="s">
        <v>140</v>
      </c>
      <c r="B1282" s="17" t="s">
        <v>327</v>
      </c>
      <c r="C1282" s="17" t="s">
        <v>328</v>
      </c>
      <c r="D1282" s="18" t="s">
        <v>329</v>
      </c>
      <c r="E1282" s="19" t="s">
        <v>330</v>
      </c>
      <c r="F1282" s="47" t="s">
        <v>384</v>
      </c>
      <c r="G1282" s="47"/>
    </row>
    <row r="1283" spans="1:7" ht="17.149999999999999" customHeight="1">
      <c r="A1283" s="21" t="s">
        <v>339</v>
      </c>
      <c r="B1283" s="12">
        <v>8050</v>
      </c>
      <c r="C1283" s="12">
        <v>1564</v>
      </c>
      <c r="D1283" s="13">
        <v>13.1915</v>
      </c>
      <c r="E1283" s="13">
        <v>2.4651999999999998</v>
      </c>
      <c r="F1283" s="13">
        <v>8.3447999999999993</v>
      </c>
      <c r="G1283" s="13">
        <v>18.0382</v>
      </c>
    </row>
    <row r="1284" spans="1:7" ht="17.149999999999999" customHeight="1">
      <c r="A1284" s="21" t="s">
        <v>340</v>
      </c>
      <c r="B1284" s="12">
        <v>52973</v>
      </c>
      <c r="C1284" s="12">
        <v>3127</v>
      </c>
      <c r="D1284" s="13">
        <v>86.808499999999995</v>
      </c>
      <c r="E1284" s="13">
        <v>2.4651999999999998</v>
      </c>
      <c r="F1284" s="13">
        <v>81.961799999999997</v>
      </c>
      <c r="G1284" s="13">
        <v>91.655199999999994</v>
      </c>
    </row>
    <row r="1285" spans="1:7" ht="17.149999999999999" customHeight="1">
      <c r="A1285" s="21" t="s">
        <v>337</v>
      </c>
      <c r="B1285" s="12">
        <v>61023</v>
      </c>
      <c r="C1285" s="12">
        <v>3169</v>
      </c>
      <c r="D1285" s="13">
        <v>100</v>
      </c>
      <c r="E1285" s="13"/>
      <c r="F1285" s="13"/>
      <c r="G1285" s="13"/>
    </row>
    <row r="1286" spans="1:7" ht="17.149999999999999" customHeight="1">
      <c r="A1286" s="49" t="s">
        <v>675</v>
      </c>
      <c r="B1286" s="49"/>
      <c r="C1286" s="49"/>
      <c r="D1286" s="49"/>
      <c r="E1286" s="49"/>
      <c r="F1286" s="49"/>
      <c r="G1286" s="49"/>
    </row>
    <row r="1288" spans="1:7" ht="35.15" customHeight="1">
      <c r="A1288" s="48" t="s">
        <v>77</v>
      </c>
      <c r="B1288" s="49"/>
      <c r="C1288" s="49"/>
      <c r="D1288" s="49"/>
      <c r="E1288" s="49"/>
      <c r="F1288" s="49"/>
      <c r="G1288" s="49"/>
    </row>
    <row r="1289" spans="1:7" ht="38.15" customHeight="1">
      <c r="A1289" s="21" t="s">
        <v>76</v>
      </c>
      <c r="B1289" s="17" t="s">
        <v>327</v>
      </c>
      <c r="C1289" s="17" t="s">
        <v>328</v>
      </c>
      <c r="D1289" s="18" t="s">
        <v>329</v>
      </c>
      <c r="E1289" s="19" t="s">
        <v>330</v>
      </c>
      <c r="F1289" s="47" t="s">
        <v>384</v>
      </c>
      <c r="G1289" s="47"/>
    </row>
    <row r="1290" spans="1:7" ht="17.149999999999999" customHeight="1">
      <c r="A1290" s="21" t="s">
        <v>339</v>
      </c>
      <c r="B1290" s="12">
        <v>6299</v>
      </c>
      <c r="C1290" s="12">
        <v>1339</v>
      </c>
      <c r="D1290" s="13">
        <v>11.682600000000001</v>
      </c>
      <c r="E1290" s="13">
        <v>2.4094000000000002</v>
      </c>
      <c r="F1290" s="13">
        <v>6.9444999999999997</v>
      </c>
      <c r="G1290" s="13">
        <v>16.4207</v>
      </c>
    </row>
    <row r="1291" spans="1:7" ht="17.149999999999999" customHeight="1">
      <c r="A1291" s="21" t="s">
        <v>340</v>
      </c>
      <c r="B1291" s="12">
        <v>47622</v>
      </c>
      <c r="C1291" s="12">
        <v>2951</v>
      </c>
      <c r="D1291" s="13">
        <v>88.317400000000006</v>
      </c>
      <c r="E1291" s="13">
        <v>2.4094000000000002</v>
      </c>
      <c r="F1291" s="13">
        <v>83.579300000000003</v>
      </c>
      <c r="G1291" s="13">
        <v>93.055499999999995</v>
      </c>
    </row>
    <row r="1292" spans="1:7" ht="17.149999999999999" customHeight="1">
      <c r="A1292" s="21" t="s">
        <v>337</v>
      </c>
      <c r="B1292" s="12">
        <v>53921</v>
      </c>
      <c r="C1292" s="12">
        <v>2974</v>
      </c>
      <c r="D1292" s="13">
        <v>100</v>
      </c>
      <c r="E1292" s="13"/>
      <c r="F1292" s="13"/>
      <c r="G1292" s="13"/>
    </row>
    <row r="1293" spans="1:7" ht="17.149999999999999" customHeight="1">
      <c r="A1293" s="49" t="s">
        <v>688</v>
      </c>
      <c r="B1293" s="49"/>
      <c r="C1293" s="49"/>
      <c r="D1293" s="49"/>
      <c r="E1293" s="49"/>
      <c r="F1293" s="49"/>
      <c r="G1293" s="49"/>
    </row>
    <row r="1295" spans="1:7" ht="35.15" customHeight="1">
      <c r="A1295" s="48" t="s">
        <v>61</v>
      </c>
      <c r="B1295" s="49"/>
      <c r="C1295" s="49"/>
      <c r="D1295" s="49"/>
      <c r="E1295" s="49"/>
      <c r="F1295" s="49"/>
      <c r="G1295" s="49"/>
    </row>
    <row r="1296" spans="1:7" ht="38.15" customHeight="1">
      <c r="A1296" s="21" t="s">
        <v>60</v>
      </c>
      <c r="B1296" s="17" t="s">
        <v>327</v>
      </c>
      <c r="C1296" s="17" t="s">
        <v>328</v>
      </c>
      <c r="D1296" s="18" t="s">
        <v>329</v>
      </c>
      <c r="E1296" s="19" t="s">
        <v>330</v>
      </c>
      <c r="F1296" s="47" t="s">
        <v>384</v>
      </c>
      <c r="G1296" s="47"/>
    </row>
    <row r="1297" spans="1:7" ht="17.149999999999999" customHeight="1">
      <c r="A1297" s="21" t="s">
        <v>339</v>
      </c>
      <c r="B1297" s="12">
        <v>10742</v>
      </c>
      <c r="C1297" s="12">
        <v>1614</v>
      </c>
      <c r="D1297" s="13">
        <v>19.8843</v>
      </c>
      <c r="E1297" s="13">
        <v>2.8820999999999999</v>
      </c>
      <c r="F1297" s="13">
        <v>14.216699999999999</v>
      </c>
      <c r="G1297" s="13">
        <v>25.5519</v>
      </c>
    </row>
    <row r="1298" spans="1:7" ht="17.149999999999999" customHeight="1">
      <c r="A1298" s="21" t="s">
        <v>340</v>
      </c>
      <c r="B1298" s="12">
        <v>43279</v>
      </c>
      <c r="C1298" s="12">
        <v>2959</v>
      </c>
      <c r="D1298" s="13">
        <v>80.115700000000004</v>
      </c>
      <c r="E1298" s="13">
        <v>2.8820999999999999</v>
      </c>
      <c r="F1298" s="13">
        <v>74.448099999999997</v>
      </c>
      <c r="G1298" s="13">
        <v>85.783299999999997</v>
      </c>
    </row>
    <row r="1299" spans="1:7" ht="17.149999999999999" customHeight="1">
      <c r="A1299" s="21" t="s">
        <v>337</v>
      </c>
      <c r="B1299" s="12">
        <v>54021</v>
      </c>
      <c r="C1299" s="12">
        <v>2969</v>
      </c>
      <c r="D1299" s="13">
        <v>100</v>
      </c>
      <c r="E1299" s="13"/>
      <c r="F1299" s="13"/>
      <c r="G1299" s="13"/>
    </row>
    <row r="1300" spans="1:7" ht="17.149999999999999" customHeight="1">
      <c r="A1300" s="49" t="s">
        <v>524</v>
      </c>
      <c r="B1300" s="49"/>
      <c r="C1300" s="49"/>
      <c r="D1300" s="49"/>
      <c r="E1300" s="49"/>
      <c r="F1300" s="49"/>
      <c r="G1300" s="49"/>
    </row>
    <row r="1302" spans="1:7" ht="35.15" customHeight="1">
      <c r="A1302" s="48" t="s">
        <v>59</v>
      </c>
      <c r="B1302" s="49"/>
      <c r="C1302" s="49"/>
      <c r="D1302" s="49"/>
      <c r="E1302" s="49"/>
      <c r="F1302" s="49"/>
      <c r="G1302" s="49"/>
    </row>
    <row r="1303" spans="1:7" ht="38.15" customHeight="1">
      <c r="A1303" s="21" t="s">
        <v>58</v>
      </c>
      <c r="B1303" s="17" t="s">
        <v>327</v>
      </c>
      <c r="C1303" s="17" t="s">
        <v>328</v>
      </c>
      <c r="D1303" s="18" t="s">
        <v>329</v>
      </c>
      <c r="E1303" s="19" t="s">
        <v>330</v>
      </c>
      <c r="F1303" s="47" t="s">
        <v>384</v>
      </c>
      <c r="G1303" s="47"/>
    </row>
    <row r="1304" spans="1:7" ht="17.149999999999999" customHeight="1">
      <c r="A1304" s="21" t="s">
        <v>339</v>
      </c>
      <c r="B1304" s="12">
        <v>21197</v>
      </c>
      <c r="C1304" s="12">
        <v>2297</v>
      </c>
      <c r="D1304" s="13">
        <v>39.208599999999997</v>
      </c>
      <c r="E1304" s="13">
        <v>3.7084000000000001</v>
      </c>
      <c r="F1304" s="13">
        <v>31.915900000000001</v>
      </c>
      <c r="G1304" s="13">
        <v>46.501300000000001</v>
      </c>
    </row>
    <row r="1305" spans="1:7" ht="17.149999999999999" customHeight="1">
      <c r="A1305" s="21" t="s">
        <v>340</v>
      </c>
      <c r="B1305" s="12">
        <v>32865</v>
      </c>
      <c r="C1305" s="12">
        <v>2741</v>
      </c>
      <c r="D1305" s="13">
        <v>60.791400000000003</v>
      </c>
      <c r="E1305" s="13">
        <v>3.7084000000000001</v>
      </c>
      <c r="F1305" s="13">
        <v>53.498699999999999</v>
      </c>
      <c r="G1305" s="13">
        <v>68.084100000000007</v>
      </c>
    </row>
    <row r="1306" spans="1:7" ht="17.149999999999999" customHeight="1">
      <c r="A1306" s="21" t="s">
        <v>337</v>
      </c>
      <c r="B1306" s="12">
        <v>54062</v>
      </c>
      <c r="C1306" s="12">
        <v>2992</v>
      </c>
      <c r="D1306" s="13">
        <v>100</v>
      </c>
      <c r="E1306" s="13"/>
      <c r="F1306" s="13"/>
      <c r="G1306" s="13"/>
    </row>
    <row r="1307" spans="1:7" ht="17.149999999999999" customHeight="1">
      <c r="A1307" s="49" t="s">
        <v>688</v>
      </c>
      <c r="B1307" s="49"/>
      <c r="C1307" s="49"/>
      <c r="D1307" s="49"/>
      <c r="E1307" s="49"/>
      <c r="F1307" s="49"/>
      <c r="G1307" s="49"/>
    </row>
    <row r="1309" spans="1:7" ht="35.15" customHeight="1">
      <c r="A1309" s="48" t="s">
        <v>56</v>
      </c>
      <c r="B1309" s="49"/>
      <c r="C1309" s="49"/>
      <c r="D1309" s="49"/>
      <c r="E1309" s="49"/>
      <c r="F1309" s="49"/>
      <c r="G1309" s="49"/>
    </row>
    <row r="1310" spans="1:7" ht="38.15" customHeight="1">
      <c r="A1310" s="21" t="s">
        <v>55</v>
      </c>
      <c r="B1310" s="17" t="s">
        <v>327</v>
      </c>
      <c r="C1310" s="17" t="s">
        <v>328</v>
      </c>
      <c r="D1310" s="18" t="s">
        <v>329</v>
      </c>
      <c r="E1310" s="19" t="s">
        <v>330</v>
      </c>
      <c r="F1310" s="47" t="s">
        <v>384</v>
      </c>
      <c r="G1310" s="47"/>
    </row>
    <row r="1311" spans="1:7" ht="17.149999999999999" customHeight="1">
      <c r="A1311" s="21" t="s">
        <v>339</v>
      </c>
      <c r="B1311" s="12">
        <v>11280</v>
      </c>
      <c r="C1311" s="12">
        <v>1793</v>
      </c>
      <c r="D1311" s="13">
        <v>21.197099999999999</v>
      </c>
      <c r="E1311" s="13">
        <v>3.1459000000000001</v>
      </c>
      <c r="F1311" s="13">
        <v>15.010400000000001</v>
      </c>
      <c r="G1311" s="13">
        <v>27.383800000000001</v>
      </c>
    </row>
    <row r="1312" spans="1:7" ht="17.149999999999999" customHeight="1">
      <c r="A1312" s="21" t="s">
        <v>340</v>
      </c>
      <c r="B1312" s="12">
        <v>41936</v>
      </c>
      <c r="C1312" s="12">
        <v>2856</v>
      </c>
      <c r="D1312" s="13">
        <v>78.802899999999994</v>
      </c>
      <c r="E1312" s="13">
        <v>3.1459000000000001</v>
      </c>
      <c r="F1312" s="13">
        <v>72.616200000000006</v>
      </c>
      <c r="G1312" s="13">
        <v>84.989599999999996</v>
      </c>
    </row>
    <row r="1313" spans="1:7" ht="17.149999999999999" customHeight="1">
      <c r="A1313" s="21" t="s">
        <v>337</v>
      </c>
      <c r="B1313" s="12">
        <v>53216</v>
      </c>
      <c r="C1313" s="12">
        <v>2958</v>
      </c>
      <c r="D1313" s="13">
        <v>100</v>
      </c>
      <c r="E1313" s="13"/>
      <c r="F1313" s="13"/>
      <c r="G1313" s="13"/>
    </row>
    <row r="1314" spans="1:7" ht="17.149999999999999" customHeight="1">
      <c r="A1314" s="49" t="s">
        <v>390</v>
      </c>
      <c r="B1314" s="49"/>
      <c r="C1314" s="49"/>
      <c r="D1314" s="49"/>
      <c r="E1314" s="49"/>
      <c r="F1314" s="49"/>
      <c r="G1314" s="49"/>
    </row>
    <row r="1316" spans="1:7" ht="35.15" customHeight="1">
      <c r="A1316" s="48" t="s">
        <v>63</v>
      </c>
      <c r="B1316" s="49"/>
      <c r="C1316" s="49"/>
      <c r="D1316" s="49"/>
      <c r="E1316" s="49"/>
      <c r="F1316" s="49"/>
      <c r="G1316" s="49"/>
    </row>
    <row r="1317" spans="1:7" ht="38.15" customHeight="1">
      <c r="A1317" s="21" t="s">
        <v>62</v>
      </c>
      <c r="B1317" s="17" t="s">
        <v>327</v>
      </c>
      <c r="C1317" s="17" t="s">
        <v>328</v>
      </c>
      <c r="D1317" s="18" t="s">
        <v>329</v>
      </c>
      <c r="E1317" s="19" t="s">
        <v>330</v>
      </c>
      <c r="F1317" s="47" t="s">
        <v>384</v>
      </c>
      <c r="G1317" s="47"/>
    </row>
    <row r="1318" spans="1:7" ht="17.149999999999999" customHeight="1">
      <c r="A1318" s="21" t="s">
        <v>339</v>
      </c>
      <c r="B1318" s="12">
        <v>5383</v>
      </c>
      <c r="C1318" s="12">
        <v>1244</v>
      </c>
      <c r="D1318" s="13">
        <v>10.132300000000001</v>
      </c>
      <c r="E1318" s="13">
        <v>2.2816000000000001</v>
      </c>
      <c r="F1318" s="13">
        <v>5.6452</v>
      </c>
      <c r="G1318" s="13">
        <v>14.619400000000001</v>
      </c>
    </row>
    <row r="1319" spans="1:7" ht="17.149999999999999" customHeight="1">
      <c r="A1319" s="21" t="s">
        <v>340</v>
      </c>
      <c r="B1319" s="12">
        <v>47748</v>
      </c>
      <c r="C1319" s="12">
        <v>2945</v>
      </c>
      <c r="D1319" s="13">
        <v>89.867699999999999</v>
      </c>
      <c r="E1319" s="13">
        <v>2.2816000000000001</v>
      </c>
      <c r="F1319" s="13">
        <v>85.380600000000001</v>
      </c>
      <c r="G1319" s="13">
        <v>94.354799999999997</v>
      </c>
    </row>
    <row r="1320" spans="1:7" ht="17.149999999999999" customHeight="1">
      <c r="A1320" s="21" t="s">
        <v>337</v>
      </c>
      <c r="B1320" s="12">
        <v>53132</v>
      </c>
      <c r="C1320" s="12">
        <v>2963</v>
      </c>
      <c r="D1320" s="13">
        <v>100</v>
      </c>
      <c r="E1320" s="13"/>
      <c r="F1320" s="13"/>
      <c r="G1320" s="13"/>
    </row>
    <row r="1321" spans="1:7" ht="17.149999999999999" customHeight="1">
      <c r="A1321" s="49" t="s">
        <v>723</v>
      </c>
      <c r="B1321" s="49"/>
      <c r="C1321" s="49"/>
      <c r="D1321" s="49"/>
      <c r="E1321" s="49"/>
      <c r="F1321" s="49"/>
      <c r="G1321" s="49"/>
    </row>
    <row r="1323" spans="1:7" ht="35.15" customHeight="1">
      <c r="A1323" s="48" t="s">
        <v>69</v>
      </c>
      <c r="B1323" s="49"/>
      <c r="C1323" s="49"/>
      <c r="D1323" s="49"/>
      <c r="E1323" s="49"/>
      <c r="F1323" s="49"/>
      <c r="G1323" s="49"/>
    </row>
    <row r="1324" spans="1:7" ht="38.15" customHeight="1">
      <c r="A1324" s="21" t="s">
        <v>68</v>
      </c>
      <c r="B1324" s="17" t="s">
        <v>327</v>
      </c>
      <c r="C1324" s="17" t="s">
        <v>328</v>
      </c>
      <c r="D1324" s="18" t="s">
        <v>329</v>
      </c>
      <c r="E1324" s="19" t="s">
        <v>330</v>
      </c>
      <c r="F1324" s="47" t="s">
        <v>384</v>
      </c>
      <c r="G1324" s="47"/>
    </row>
    <row r="1325" spans="1:7" ht="17.149999999999999" customHeight="1">
      <c r="A1325" s="21" t="s">
        <v>339</v>
      </c>
      <c r="B1325" s="12">
        <v>9024</v>
      </c>
      <c r="C1325" s="12">
        <v>1596</v>
      </c>
      <c r="D1325" s="13">
        <v>16.906300000000002</v>
      </c>
      <c r="E1325" s="13">
        <v>2.8488000000000002</v>
      </c>
      <c r="F1325" s="13">
        <v>11.303900000000001</v>
      </c>
      <c r="G1325" s="13">
        <v>22.508600000000001</v>
      </c>
    </row>
    <row r="1326" spans="1:7" ht="17.149999999999999" customHeight="1">
      <c r="A1326" s="21" t="s">
        <v>340</v>
      </c>
      <c r="B1326" s="12">
        <v>44353</v>
      </c>
      <c r="C1326" s="12">
        <v>2911</v>
      </c>
      <c r="D1326" s="13">
        <v>83.093699999999998</v>
      </c>
      <c r="E1326" s="13">
        <v>2.8488000000000002</v>
      </c>
      <c r="F1326" s="13">
        <v>77.491399999999999</v>
      </c>
      <c r="G1326" s="13">
        <v>88.696100000000001</v>
      </c>
    </row>
    <row r="1327" spans="1:7" ht="17.149999999999999" customHeight="1">
      <c r="A1327" s="21" t="s">
        <v>337</v>
      </c>
      <c r="B1327" s="12">
        <v>53378</v>
      </c>
      <c r="C1327" s="12">
        <v>2965</v>
      </c>
      <c r="D1327" s="13">
        <v>100</v>
      </c>
      <c r="E1327" s="13"/>
      <c r="F1327" s="13"/>
      <c r="G1327" s="13"/>
    </row>
    <row r="1328" spans="1:7" ht="17.149999999999999" customHeight="1">
      <c r="A1328" s="49" t="s">
        <v>390</v>
      </c>
      <c r="B1328" s="49"/>
      <c r="C1328" s="49"/>
      <c r="D1328" s="49"/>
      <c r="E1328" s="49"/>
      <c r="F1328" s="49"/>
      <c r="G1328" s="49"/>
    </row>
    <row r="1330" spans="1:7" ht="35.15" customHeight="1">
      <c r="A1330" s="48" t="s">
        <v>67</v>
      </c>
      <c r="B1330" s="49"/>
      <c r="C1330" s="49"/>
      <c r="D1330" s="49"/>
      <c r="E1330" s="49"/>
      <c r="F1330" s="49"/>
      <c r="G1330" s="49"/>
    </row>
    <row r="1331" spans="1:7" ht="38.15" customHeight="1">
      <c r="A1331" s="21" t="s">
        <v>66</v>
      </c>
      <c r="B1331" s="17" t="s">
        <v>327</v>
      </c>
      <c r="C1331" s="17" t="s">
        <v>328</v>
      </c>
      <c r="D1331" s="18" t="s">
        <v>329</v>
      </c>
      <c r="E1331" s="19" t="s">
        <v>330</v>
      </c>
      <c r="F1331" s="47" t="s">
        <v>384</v>
      </c>
      <c r="G1331" s="47"/>
    </row>
    <row r="1332" spans="1:7" ht="17.149999999999999" customHeight="1">
      <c r="A1332" s="21" t="s">
        <v>339</v>
      </c>
      <c r="B1332" s="12">
        <v>6262</v>
      </c>
      <c r="C1332" s="12">
        <v>1171</v>
      </c>
      <c r="D1332" s="13">
        <v>12.02</v>
      </c>
      <c r="E1332" s="13">
        <v>2.2387000000000001</v>
      </c>
      <c r="F1332" s="13">
        <v>7.6172000000000004</v>
      </c>
      <c r="G1332" s="13">
        <v>16.422899999999998</v>
      </c>
    </row>
    <row r="1333" spans="1:7" ht="17.149999999999999" customHeight="1">
      <c r="A1333" s="21" t="s">
        <v>340</v>
      </c>
      <c r="B1333" s="12">
        <v>45837</v>
      </c>
      <c r="C1333" s="12">
        <v>2967</v>
      </c>
      <c r="D1333" s="13">
        <v>87.98</v>
      </c>
      <c r="E1333" s="13">
        <v>2.2387000000000001</v>
      </c>
      <c r="F1333" s="13">
        <v>83.577100000000002</v>
      </c>
      <c r="G1333" s="13">
        <v>92.382800000000003</v>
      </c>
    </row>
    <row r="1334" spans="1:7" ht="17.149999999999999" customHeight="1">
      <c r="A1334" s="21" t="s">
        <v>337</v>
      </c>
      <c r="B1334" s="12">
        <v>52099</v>
      </c>
      <c r="C1334" s="12">
        <v>2925</v>
      </c>
      <c r="D1334" s="13">
        <v>100</v>
      </c>
      <c r="E1334" s="13"/>
      <c r="F1334" s="13"/>
      <c r="G1334" s="13"/>
    </row>
    <row r="1335" spans="1:7" ht="17.149999999999999" customHeight="1">
      <c r="A1335" s="49" t="s">
        <v>657</v>
      </c>
      <c r="B1335" s="49"/>
      <c r="C1335" s="49"/>
      <c r="D1335" s="49"/>
      <c r="E1335" s="49"/>
      <c r="F1335" s="49"/>
      <c r="G1335" s="49"/>
    </row>
    <row r="1337" spans="1:7" ht="35.15" customHeight="1">
      <c r="A1337" s="48" t="s">
        <v>65</v>
      </c>
      <c r="B1337" s="49"/>
      <c r="C1337" s="49"/>
      <c r="D1337" s="49"/>
      <c r="E1337" s="49"/>
      <c r="F1337" s="49"/>
      <c r="G1337" s="49"/>
    </row>
    <row r="1338" spans="1:7" ht="38.15" customHeight="1">
      <c r="A1338" s="21" t="s">
        <v>64</v>
      </c>
      <c r="B1338" s="17" t="s">
        <v>327</v>
      </c>
      <c r="C1338" s="17" t="s">
        <v>328</v>
      </c>
      <c r="D1338" s="18" t="s">
        <v>329</v>
      </c>
      <c r="E1338" s="19" t="s">
        <v>330</v>
      </c>
      <c r="F1338" s="47" t="s">
        <v>384</v>
      </c>
      <c r="G1338" s="47"/>
    </row>
    <row r="1339" spans="1:7" ht="17.149999999999999" customHeight="1">
      <c r="A1339" s="21" t="s">
        <v>339</v>
      </c>
      <c r="B1339" s="12">
        <v>17625</v>
      </c>
      <c r="C1339" s="12">
        <v>2384</v>
      </c>
      <c r="D1339" s="13">
        <v>33.375799999999998</v>
      </c>
      <c r="E1339" s="13">
        <v>3.7967</v>
      </c>
      <c r="F1339" s="13">
        <v>25.909300000000002</v>
      </c>
      <c r="G1339" s="13">
        <v>40.842300000000002</v>
      </c>
    </row>
    <row r="1340" spans="1:7" ht="17.149999999999999" customHeight="1">
      <c r="A1340" s="21" t="s">
        <v>340</v>
      </c>
      <c r="B1340" s="12">
        <v>35182</v>
      </c>
      <c r="C1340" s="12">
        <v>2561</v>
      </c>
      <c r="D1340" s="13">
        <v>66.624200000000002</v>
      </c>
      <c r="E1340" s="13">
        <v>3.7967</v>
      </c>
      <c r="F1340" s="13">
        <v>59.157699999999998</v>
      </c>
      <c r="G1340" s="13">
        <v>74.090699999999998</v>
      </c>
    </row>
    <row r="1341" spans="1:7" ht="17.149999999999999" customHeight="1">
      <c r="A1341" s="21" t="s">
        <v>337</v>
      </c>
      <c r="B1341" s="12">
        <v>52807</v>
      </c>
      <c r="C1341" s="12">
        <v>2966</v>
      </c>
      <c r="D1341" s="13">
        <v>100</v>
      </c>
      <c r="E1341" s="13"/>
      <c r="F1341" s="13"/>
      <c r="G1341" s="13"/>
    </row>
    <row r="1342" spans="1:7" ht="17.149999999999999" customHeight="1">
      <c r="A1342" s="49" t="s">
        <v>390</v>
      </c>
      <c r="B1342" s="49"/>
      <c r="C1342" s="49"/>
      <c r="D1342" s="49"/>
      <c r="E1342" s="49"/>
      <c r="F1342" s="49"/>
      <c r="G1342" s="49"/>
    </row>
    <row r="1344" spans="1:7" ht="35.15" customHeight="1">
      <c r="A1344" s="48" t="s">
        <v>75</v>
      </c>
      <c r="B1344" s="49"/>
      <c r="C1344" s="49"/>
      <c r="D1344" s="49"/>
      <c r="E1344" s="49"/>
      <c r="F1344" s="49"/>
      <c r="G1344" s="49"/>
    </row>
    <row r="1345" spans="1:7" ht="38.15" customHeight="1">
      <c r="A1345" s="21" t="s">
        <v>74</v>
      </c>
      <c r="B1345" s="17" t="s">
        <v>327</v>
      </c>
      <c r="C1345" s="17" t="s">
        <v>328</v>
      </c>
      <c r="D1345" s="18" t="s">
        <v>329</v>
      </c>
      <c r="E1345" s="19" t="s">
        <v>330</v>
      </c>
      <c r="F1345" s="47" t="s">
        <v>384</v>
      </c>
      <c r="G1345" s="47"/>
    </row>
    <row r="1346" spans="1:7" ht="17.149999999999999" customHeight="1">
      <c r="A1346" s="21" t="s">
        <v>339</v>
      </c>
      <c r="B1346" s="12">
        <v>1356</v>
      </c>
      <c r="C1346" s="26">
        <v>705.58596</v>
      </c>
      <c r="D1346" s="13">
        <v>2.5829</v>
      </c>
      <c r="E1346" s="13">
        <v>1.3298000000000001</v>
      </c>
      <c r="F1346" s="13">
        <v>0</v>
      </c>
      <c r="G1346" s="13">
        <v>5.1981000000000002</v>
      </c>
    </row>
    <row r="1347" spans="1:7" ht="17.149999999999999" customHeight="1">
      <c r="A1347" s="21" t="s">
        <v>340</v>
      </c>
      <c r="B1347" s="12">
        <v>51159</v>
      </c>
      <c r="C1347" s="12">
        <v>2879</v>
      </c>
      <c r="D1347" s="13">
        <v>97.417100000000005</v>
      </c>
      <c r="E1347" s="13">
        <v>1.3298000000000001</v>
      </c>
      <c r="F1347" s="13">
        <v>94.801900000000003</v>
      </c>
      <c r="G1347" s="13">
        <v>100</v>
      </c>
    </row>
    <row r="1348" spans="1:7" ht="17.149999999999999" customHeight="1">
      <c r="A1348" s="21" t="s">
        <v>337</v>
      </c>
      <c r="B1348" s="12">
        <v>52516</v>
      </c>
      <c r="C1348" s="12">
        <v>2899</v>
      </c>
      <c r="D1348" s="13">
        <v>100</v>
      </c>
      <c r="E1348" s="13"/>
      <c r="F1348" s="13"/>
      <c r="G1348" s="13"/>
    </row>
    <row r="1349" spans="1:7" ht="17.149999999999999" customHeight="1">
      <c r="A1349" s="49" t="s">
        <v>390</v>
      </c>
      <c r="B1349" s="49"/>
      <c r="C1349" s="49"/>
      <c r="D1349" s="49"/>
      <c r="E1349" s="49"/>
      <c r="F1349" s="49"/>
      <c r="G1349" s="49"/>
    </row>
    <row r="1351" spans="1:7" ht="35.15" customHeight="1">
      <c r="A1351" s="48" t="s">
        <v>539</v>
      </c>
      <c r="B1351" s="49"/>
      <c r="C1351" s="49"/>
      <c r="D1351" s="49"/>
      <c r="E1351" s="49"/>
      <c r="F1351" s="49"/>
      <c r="G1351" s="49"/>
    </row>
    <row r="1352" spans="1:7" ht="38.15" customHeight="1">
      <c r="A1352" s="21" t="s">
        <v>70</v>
      </c>
      <c r="B1352" s="17" t="s">
        <v>327</v>
      </c>
      <c r="C1352" s="17" t="s">
        <v>328</v>
      </c>
      <c r="D1352" s="18" t="s">
        <v>329</v>
      </c>
      <c r="E1352" s="19" t="s">
        <v>330</v>
      </c>
      <c r="F1352" s="47" t="s">
        <v>384</v>
      </c>
      <c r="G1352" s="47"/>
    </row>
    <row r="1353" spans="1:7" ht="17.149999999999999" customHeight="1">
      <c r="A1353" s="21" t="s">
        <v>339</v>
      </c>
      <c r="B1353" s="12">
        <v>15631</v>
      </c>
      <c r="C1353" s="12">
        <v>2313</v>
      </c>
      <c r="D1353" s="13">
        <v>28.709900000000001</v>
      </c>
      <c r="E1353" s="13">
        <v>3.6591</v>
      </c>
      <c r="F1353" s="13">
        <v>21.514600000000002</v>
      </c>
      <c r="G1353" s="13">
        <v>35.905299999999997</v>
      </c>
    </row>
    <row r="1354" spans="1:7" ht="17.149999999999999" customHeight="1">
      <c r="A1354" s="21" t="s">
        <v>340</v>
      </c>
      <c r="B1354" s="12">
        <v>38815</v>
      </c>
      <c r="C1354" s="12">
        <v>2635</v>
      </c>
      <c r="D1354" s="13">
        <v>71.290099999999995</v>
      </c>
      <c r="E1354" s="13">
        <v>3.6591</v>
      </c>
      <c r="F1354" s="13">
        <v>64.094700000000003</v>
      </c>
      <c r="G1354" s="13">
        <v>78.485399999999998</v>
      </c>
    </row>
    <row r="1355" spans="1:7" ht="17.149999999999999" customHeight="1">
      <c r="A1355" s="21" t="s">
        <v>337</v>
      </c>
      <c r="B1355" s="12">
        <v>54446</v>
      </c>
      <c r="C1355" s="12">
        <v>2998</v>
      </c>
      <c r="D1355" s="13">
        <v>100</v>
      </c>
      <c r="E1355" s="13"/>
      <c r="F1355" s="13"/>
      <c r="G1355" s="13"/>
    </row>
    <row r="1356" spans="1:7" ht="17.149999999999999" customHeight="1">
      <c r="A1356" s="49" t="s">
        <v>449</v>
      </c>
      <c r="B1356" s="49"/>
      <c r="C1356" s="49"/>
      <c r="D1356" s="49"/>
      <c r="E1356" s="49"/>
      <c r="F1356" s="49"/>
      <c r="G1356" s="49"/>
    </row>
    <row r="1358" spans="1:7" ht="35.15" customHeight="1">
      <c r="A1358" s="48" t="s">
        <v>241</v>
      </c>
      <c r="B1358" s="49"/>
      <c r="C1358" s="49"/>
      <c r="D1358" s="49"/>
      <c r="E1358" s="49"/>
      <c r="F1358" s="49"/>
      <c r="G1358" s="49"/>
    </row>
    <row r="1359" spans="1:7" ht="38.15" customHeight="1">
      <c r="A1359" s="21" t="s">
        <v>407</v>
      </c>
      <c r="B1359" s="17" t="s">
        <v>327</v>
      </c>
      <c r="C1359" s="17" t="s">
        <v>328</v>
      </c>
      <c r="D1359" s="18" t="s">
        <v>329</v>
      </c>
      <c r="E1359" s="19" t="s">
        <v>330</v>
      </c>
      <c r="F1359" s="47" t="s">
        <v>384</v>
      </c>
      <c r="G1359" s="47"/>
    </row>
    <row r="1360" spans="1:7" ht="17.149999999999999" customHeight="1">
      <c r="A1360" s="21" t="s">
        <v>408</v>
      </c>
      <c r="B1360" s="12">
        <v>46808</v>
      </c>
      <c r="C1360" s="12">
        <v>3475</v>
      </c>
      <c r="D1360" s="13">
        <v>69.049599999999998</v>
      </c>
      <c r="E1360" s="13">
        <v>3.0855000000000001</v>
      </c>
      <c r="F1360" s="13">
        <v>62.984499999999997</v>
      </c>
      <c r="G1360" s="13">
        <v>75.114800000000002</v>
      </c>
    </row>
    <row r="1361" spans="1:7" ht="17.149999999999999" customHeight="1">
      <c r="A1361" s="21" t="s">
        <v>409</v>
      </c>
      <c r="B1361" s="12">
        <v>20981</v>
      </c>
      <c r="C1361" s="12">
        <v>2154</v>
      </c>
      <c r="D1361" s="13">
        <v>30.950399999999998</v>
      </c>
      <c r="E1361" s="13">
        <v>3.0855000000000001</v>
      </c>
      <c r="F1361" s="13">
        <v>24.885200000000001</v>
      </c>
      <c r="G1361" s="13">
        <v>37.015500000000003</v>
      </c>
    </row>
    <row r="1362" spans="1:7" ht="17.149999999999999" customHeight="1">
      <c r="A1362" s="21" t="s">
        <v>337</v>
      </c>
      <c r="B1362" s="12">
        <v>67789</v>
      </c>
      <c r="C1362" s="12">
        <v>3464</v>
      </c>
      <c r="D1362" s="13">
        <v>100</v>
      </c>
      <c r="E1362" s="13"/>
      <c r="F1362" s="13"/>
      <c r="G1362" s="13"/>
    </row>
    <row r="1363" spans="1:7" ht="17.149999999999999" customHeight="1">
      <c r="A1363" s="49" t="s">
        <v>637</v>
      </c>
      <c r="B1363" s="49"/>
      <c r="C1363" s="49"/>
      <c r="D1363" s="49"/>
      <c r="E1363" s="49"/>
      <c r="F1363" s="49"/>
      <c r="G1363" s="49"/>
    </row>
    <row r="1365" spans="1:7" ht="35.15" customHeight="1">
      <c r="A1365" s="48" t="s">
        <v>361</v>
      </c>
      <c r="B1365" s="49"/>
      <c r="C1365" s="49"/>
      <c r="D1365" s="49"/>
      <c r="E1365" s="49"/>
      <c r="F1365" s="49"/>
      <c r="G1365" s="49"/>
    </row>
    <row r="1366" spans="1:7" ht="38.15" customHeight="1">
      <c r="A1366" s="21" t="s">
        <v>78</v>
      </c>
      <c r="B1366" s="17" t="s">
        <v>327</v>
      </c>
      <c r="C1366" s="17" t="s">
        <v>328</v>
      </c>
      <c r="D1366" s="18" t="s">
        <v>329</v>
      </c>
      <c r="E1366" s="19" t="s">
        <v>330</v>
      </c>
      <c r="F1366" s="47" t="s">
        <v>384</v>
      </c>
      <c r="G1366" s="47"/>
    </row>
    <row r="1367" spans="1:7" ht="17.149999999999999" customHeight="1">
      <c r="A1367" s="21" t="s">
        <v>339</v>
      </c>
      <c r="B1367" s="12">
        <v>45925</v>
      </c>
      <c r="C1367" s="12">
        <v>3477</v>
      </c>
      <c r="D1367" s="13">
        <v>68.202200000000005</v>
      </c>
      <c r="E1367" s="13">
        <v>3.1859000000000002</v>
      </c>
      <c r="F1367" s="13">
        <v>61.939500000000002</v>
      </c>
      <c r="G1367" s="13">
        <v>74.465000000000003</v>
      </c>
    </row>
    <row r="1368" spans="1:7" ht="17.149999999999999" customHeight="1">
      <c r="A1368" s="21" t="s">
        <v>340</v>
      </c>
      <c r="B1368" s="12">
        <v>21411</v>
      </c>
      <c r="C1368" s="12">
        <v>2241</v>
      </c>
      <c r="D1368" s="13">
        <v>31.797799999999999</v>
      </c>
      <c r="E1368" s="13">
        <v>3.1859000000000002</v>
      </c>
      <c r="F1368" s="13">
        <v>25.535</v>
      </c>
      <c r="G1368" s="13">
        <v>38.060499999999998</v>
      </c>
    </row>
    <row r="1369" spans="1:7" ht="17.149999999999999" customHeight="1">
      <c r="A1369" s="21" t="s">
        <v>337</v>
      </c>
      <c r="B1369" s="12">
        <v>67336</v>
      </c>
      <c r="C1369" s="12">
        <v>3508</v>
      </c>
      <c r="D1369" s="13">
        <v>100</v>
      </c>
      <c r="E1369" s="13"/>
      <c r="F1369" s="13"/>
      <c r="G1369" s="13"/>
    </row>
    <row r="1370" spans="1:7" ht="17.149999999999999" customHeight="1">
      <c r="A1370" s="49" t="s">
        <v>651</v>
      </c>
      <c r="B1370" s="49"/>
      <c r="C1370" s="49"/>
      <c r="D1370" s="49"/>
      <c r="E1370" s="49"/>
      <c r="F1370" s="49"/>
      <c r="G1370" s="49"/>
    </row>
    <row r="1372" spans="1:7" ht="35.15" customHeight="1">
      <c r="A1372" s="48" t="s">
        <v>81</v>
      </c>
      <c r="B1372" s="49"/>
      <c r="C1372" s="49"/>
      <c r="D1372" s="49"/>
      <c r="E1372" s="49"/>
      <c r="F1372" s="49"/>
      <c r="G1372" s="49"/>
    </row>
    <row r="1373" spans="1:7" ht="38.15" customHeight="1">
      <c r="A1373" s="21" t="s">
        <v>80</v>
      </c>
      <c r="B1373" s="17" t="s">
        <v>327</v>
      </c>
      <c r="C1373" s="17" t="s">
        <v>328</v>
      </c>
      <c r="D1373" s="18" t="s">
        <v>329</v>
      </c>
      <c r="E1373" s="19" t="s">
        <v>330</v>
      </c>
      <c r="F1373" s="47" t="s">
        <v>384</v>
      </c>
      <c r="G1373" s="47"/>
    </row>
    <row r="1374" spans="1:7" ht="17.149999999999999" customHeight="1">
      <c r="A1374" s="21" t="s">
        <v>339</v>
      </c>
      <c r="B1374" s="12">
        <v>38262</v>
      </c>
      <c r="C1374" s="12">
        <v>3115</v>
      </c>
      <c r="D1374" s="13">
        <v>55.708399999999997</v>
      </c>
      <c r="E1374" s="13">
        <v>3.5224000000000002</v>
      </c>
      <c r="F1374" s="13">
        <v>48.784500000000001</v>
      </c>
      <c r="G1374" s="13">
        <v>62.632300000000001</v>
      </c>
    </row>
    <row r="1375" spans="1:7" ht="17.149999999999999" customHeight="1">
      <c r="A1375" s="21" t="s">
        <v>340</v>
      </c>
      <c r="B1375" s="12">
        <v>30420</v>
      </c>
      <c r="C1375" s="12">
        <v>2880</v>
      </c>
      <c r="D1375" s="13">
        <v>44.291600000000003</v>
      </c>
      <c r="E1375" s="13">
        <v>3.5224000000000002</v>
      </c>
      <c r="F1375" s="13">
        <v>37.367699999999999</v>
      </c>
      <c r="G1375" s="13">
        <v>51.215499999999999</v>
      </c>
    </row>
    <row r="1376" spans="1:7" ht="17.149999999999999" customHeight="1">
      <c r="A1376" s="21" t="s">
        <v>337</v>
      </c>
      <c r="B1376" s="12">
        <v>68682</v>
      </c>
      <c r="C1376" s="12">
        <v>3526</v>
      </c>
      <c r="D1376" s="13">
        <v>100</v>
      </c>
      <c r="E1376" s="13"/>
      <c r="F1376" s="13"/>
      <c r="G1376" s="13"/>
    </row>
    <row r="1377" spans="1:7" ht="17.149999999999999" customHeight="1">
      <c r="A1377" s="49" t="s">
        <v>630</v>
      </c>
      <c r="B1377" s="49"/>
      <c r="C1377" s="49"/>
      <c r="D1377" s="49"/>
      <c r="E1377" s="49"/>
      <c r="F1377" s="49"/>
      <c r="G1377" s="49"/>
    </row>
    <row r="1379" spans="1:7" ht="35.15" customHeight="1">
      <c r="A1379" s="48" t="s">
        <v>364</v>
      </c>
      <c r="B1379" s="50"/>
      <c r="C1379" s="50"/>
      <c r="D1379" s="50"/>
      <c r="E1379" s="50"/>
      <c r="F1379" s="50"/>
      <c r="G1379" s="50"/>
    </row>
    <row r="1380" spans="1:7" ht="38.15" customHeight="1">
      <c r="A1380" s="21" t="s">
        <v>287</v>
      </c>
      <c r="B1380" s="17" t="s">
        <v>327</v>
      </c>
      <c r="C1380" s="17" t="s">
        <v>328</v>
      </c>
      <c r="D1380" s="18" t="s">
        <v>329</v>
      </c>
      <c r="E1380" s="19" t="s">
        <v>330</v>
      </c>
      <c r="F1380" s="47" t="s">
        <v>384</v>
      </c>
      <c r="G1380" s="47"/>
    </row>
    <row r="1381" spans="1:7" ht="17.149999999999999" customHeight="1">
      <c r="A1381" s="21" t="s">
        <v>339</v>
      </c>
      <c r="B1381" s="12">
        <v>54656</v>
      </c>
      <c r="C1381" s="12">
        <v>3510</v>
      </c>
      <c r="D1381" s="13">
        <v>80.221299999999999</v>
      </c>
      <c r="E1381" s="13">
        <v>2.6808999999999998</v>
      </c>
      <c r="F1381" s="13">
        <v>74.951499999999996</v>
      </c>
      <c r="G1381" s="13">
        <v>85.491</v>
      </c>
    </row>
    <row r="1382" spans="1:7" ht="17.149999999999999" customHeight="1">
      <c r="A1382" s="21" t="s">
        <v>340</v>
      </c>
      <c r="B1382" s="12">
        <v>13475</v>
      </c>
      <c r="C1382" s="12">
        <v>1888</v>
      </c>
      <c r="D1382" s="13">
        <v>19.778700000000001</v>
      </c>
      <c r="E1382" s="13">
        <v>2.6808999999999998</v>
      </c>
      <c r="F1382" s="13">
        <v>14.509</v>
      </c>
      <c r="G1382" s="13">
        <v>25.048500000000001</v>
      </c>
    </row>
    <row r="1383" spans="1:7" ht="17.149999999999999" customHeight="1">
      <c r="A1383" s="21" t="s">
        <v>337</v>
      </c>
      <c r="B1383" s="12">
        <v>68131</v>
      </c>
      <c r="C1383" s="12">
        <v>3515</v>
      </c>
      <c r="D1383" s="13">
        <v>100</v>
      </c>
      <c r="E1383" s="13"/>
      <c r="F1383" s="13"/>
      <c r="G1383" s="13"/>
    </row>
    <row r="1384" spans="1:7" ht="17.149999999999999" customHeight="1">
      <c r="A1384" s="49" t="s">
        <v>637</v>
      </c>
      <c r="B1384" s="49"/>
      <c r="C1384" s="49"/>
      <c r="D1384" s="49"/>
      <c r="E1384" s="49"/>
      <c r="F1384" s="49"/>
      <c r="G1384" s="49"/>
    </row>
    <row r="1386" spans="1:7" ht="35.15" customHeight="1">
      <c r="A1386" s="48" t="s">
        <v>366</v>
      </c>
      <c r="B1386" s="50"/>
      <c r="C1386" s="50"/>
      <c r="D1386" s="50"/>
      <c r="E1386" s="50"/>
      <c r="F1386" s="50"/>
      <c r="G1386" s="50"/>
    </row>
    <row r="1387" spans="1:7" ht="38.15" customHeight="1">
      <c r="A1387" s="21" t="s">
        <v>82</v>
      </c>
      <c r="B1387" s="17" t="s">
        <v>327</v>
      </c>
      <c r="C1387" s="17" t="s">
        <v>328</v>
      </c>
      <c r="D1387" s="18" t="s">
        <v>329</v>
      </c>
      <c r="E1387" s="19" t="s">
        <v>330</v>
      </c>
      <c r="F1387" s="47" t="s">
        <v>384</v>
      </c>
      <c r="G1387" s="47"/>
    </row>
    <row r="1388" spans="1:7" ht="17.149999999999999" customHeight="1">
      <c r="A1388" s="21" t="s">
        <v>339</v>
      </c>
      <c r="B1388" s="12">
        <v>47257</v>
      </c>
      <c r="C1388" s="12">
        <v>3434</v>
      </c>
      <c r="D1388" s="13">
        <v>71.374799999999993</v>
      </c>
      <c r="E1388" s="13">
        <v>3.0756000000000001</v>
      </c>
      <c r="F1388" s="13">
        <v>65.328699999999998</v>
      </c>
      <c r="G1388" s="13">
        <v>77.421000000000006</v>
      </c>
    </row>
    <row r="1389" spans="1:7" ht="17.149999999999999" customHeight="1">
      <c r="A1389" s="21" t="s">
        <v>340</v>
      </c>
      <c r="B1389" s="12">
        <v>18953</v>
      </c>
      <c r="C1389" s="12">
        <v>2116</v>
      </c>
      <c r="D1389" s="13">
        <v>28.6252</v>
      </c>
      <c r="E1389" s="13">
        <v>3.0756000000000001</v>
      </c>
      <c r="F1389" s="13">
        <v>22.579000000000001</v>
      </c>
      <c r="G1389" s="13">
        <v>34.671300000000002</v>
      </c>
    </row>
    <row r="1390" spans="1:7" ht="17.149999999999999" customHeight="1">
      <c r="A1390" s="21" t="s">
        <v>337</v>
      </c>
      <c r="B1390" s="12">
        <v>66210</v>
      </c>
      <c r="C1390" s="12">
        <v>3445</v>
      </c>
      <c r="D1390" s="13">
        <v>100</v>
      </c>
      <c r="E1390" s="13"/>
      <c r="F1390" s="13"/>
      <c r="G1390" s="13"/>
    </row>
    <row r="1391" spans="1:7" ht="17.149999999999999" customHeight="1">
      <c r="A1391" s="49" t="s">
        <v>666</v>
      </c>
      <c r="B1391" s="49"/>
      <c r="C1391" s="49"/>
      <c r="D1391" s="49"/>
      <c r="E1391" s="49"/>
      <c r="F1391" s="49"/>
      <c r="G1391" s="49"/>
    </row>
    <row r="1393" spans="1:7" ht="35.15" customHeight="1">
      <c r="A1393" s="48" t="s">
        <v>86</v>
      </c>
      <c r="B1393" s="49"/>
      <c r="C1393" s="49"/>
      <c r="D1393" s="49"/>
      <c r="E1393" s="49"/>
      <c r="F1393" s="49"/>
      <c r="G1393" s="49"/>
    </row>
    <row r="1394" spans="1:7" ht="38.15" customHeight="1">
      <c r="A1394" s="21" t="s">
        <v>368</v>
      </c>
      <c r="B1394" s="17" t="s">
        <v>327</v>
      </c>
      <c r="C1394" s="17" t="s">
        <v>328</v>
      </c>
      <c r="D1394" s="18" t="s">
        <v>329</v>
      </c>
      <c r="E1394" s="19" t="s">
        <v>330</v>
      </c>
      <c r="F1394" s="47" t="s">
        <v>384</v>
      </c>
      <c r="G1394" s="47"/>
    </row>
    <row r="1395" spans="1:7" ht="17.149999999999999" customHeight="1">
      <c r="A1395" s="21" t="s">
        <v>340</v>
      </c>
      <c r="B1395" s="12">
        <v>16552</v>
      </c>
      <c r="C1395" s="12">
        <v>2037</v>
      </c>
      <c r="D1395" s="13">
        <v>24.613900000000001</v>
      </c>
      <c r="E1395" s="13">
        <v>2.9211999999999998</v>
      </c>
      <c r="F1395" s="13">
        <v>18.871500000000001</v>
      </c>
      <c r="G1395" s="13">
        <v>30.356300000000001</v>
      </c>
    </row>
    <row r="1396" spans="1:7" ht="17.149999999999999" customHeight="1">
      <c r="A1396" s="21" t="s">
        <v>339</v>
      </c>
      <c r="B1396" s="12">
        <v>50696</v>
      </c>
      <c r="C1396" s="12">
        <v>3501</v>
      </c>
      <c r="D1396" s="13">
        <v>75.386099999999999</v>
      </c>
      <c r="E1396" s="13">
        <v>2.9211999999999998</v>
      </c>
      <c r="F1396" s="13">
        <v>69.643699999999995</v>
      </c>
      <c r="G1396" s="13">
        <v>81.128500000000003</v>
      </c>
    </row>
    <row r="1397" spans="1:7" ht="17.149999999999999" customHeight="1">
      <c r="A1397" s="21" t="s">
        <v>337</v>
      </c>
      <c r="B1397" s="12">
        <v>67248</v>
      </c>
      <c r="C1397" s="12">
        <v>3511</v>
      </c>
      <c r="D1397" s="13">
        <v>100</v>
      </c>
      <c r="E1397" s="13"/>
      <c r="F1397" s="13"/>
      <c r="G1397" s="13"/>
    </row>
    <row r="1398" spans="1:7" ht="17.149999999999999" customHeight="1">
      <c r="A1398" s="49" t="s">
        <v>655</v>
      </c>
      <c r="B1398" s="49"/>
      <c r="C1398" s="49"/>
      <c r="D1398" s="49"/>
      <c r="E1398" s="49"/>
      <c r="F1398" s="49"/>
      <c r="G1398" s="49"/>
    </row>
    <row r="1400" spans="1:7" ht="35.15" customHeight="1">
      <c r="A1400" s="48" t="s">
        <v>251</v>
      </c>
      <c r="B1400" s="49"/>
      <c r="C1400" s="49"/>
      <c r="D1400" s="49"/>
      <c r="E1400" s="49"/>
      <c r="F1400" s="49"/>
      <c r="G1400" s="49"/>
    </row>
    <row r="1401" spans="1:7" ht="38.15" customHeight="1">
      <c r="A1401" s="21" t="s">
        <v>250</v>
      </c>
      <c r="B1401" s="17" t="s">
        <v>327</v>
      </c>
      <c r="C1401" s="17" t="s">
        <v>328</v>
      </c>
      <c r="D1401" s="18" t="s">
        <v>329</v>
      </c>
      <c r="E1401" s="19" t="s">
        <v>330</v>
      </c>
      <c r="F1401" s="47" t="s">
        <v>384</v>
      </c>
      <c r="G1401" s="47"/>
    </row>
    <row r="1402" spans="1:7" ht="17.149999999999999" customHeight="1">
      <c r="A1402" s="21" t="s">
        <v>339</v>
      </c>
      <c r="B1402" s="12">
        <v>23374</v>
      </c>
      <c r="C1402" s="12">
        <v>2378</v>
      </c>
      <c r="D1402" s="13">
        <v>34.400300000000001</v>
      </c>
      <c r="E1402" s="13">
        <v>3.2755999999999998</v>
      </c>
      <c r="F1402" s="13">
        <v>27.961400000000001</v>
      </c>
      <c r="G1402" s="13">
        <v>40.839199999999998</v>
      </c>
    </row>
    <row r="1403" spans="1:7" ht="17.149999999999999" customHeight="1">
      <c r="A1403" s="21" t="s">
        <v>340</v>
      </c>
      <c r="B1403" s="12">
        <v>44572</v>
      </c>
      <c r="C1403" s="12">
        <v>3420</v>
      </c>
      <c r="D1403" s="13">
        <v>65.599699999999999</v>
      </c>
      <c r="E1403" s="13">
        <v>3.2755999999999998</v>
      </c>
      <c r="F1403" s="13">
        <v>59.160800000000002</v>
      </c>
      <c r="G1403" s="13">
        <v>72.038600000000002</v>
      </c>
    </row>
    <row r="1404" spans="1:7" ht="17.149999999999999" customHeight="1">
      <c r="A1404" s="21" t="s">
        <v>337</v>
      </c>
      <c r="B1404" s="12">
        <v>67946</v>
      </c>
      <c r="C1404" s="12">
        <v>3510</v>
      </c>
      <c r="D1404" s="13">
        <v>100</v>
      </c>
      <c r="E1404" s="13"/>
      <c r="F1404" s="13"/>
      <c r="G1404" s="13"/>
    </row>
    <row r="1405" spans="1:7" ht="17.149999999999999" customHeight="1">
      <c r="A1405" s="49" t="s">
        <v>652</v>
      </c>
      <c r="B1405" s="49"/>
      <c r="C1405" s="49"/>
      <c r="D1405" s="49"/>
      <c r="E1405" s="49"/>
      <c r="F1405" s="49"/>
      <c r="G1405" s="49"/>
    </row>
    <row r="1407" spans="1:7" ht="35.15" customHeight="1">
      <c r="A1407" s="48" t="s">
        <v>371</v>
      </c>
      <c r="B1407" s="50"/>
      <c r="C1407" s="50"/>
      <c r="D1407" s="50"/>
      <c r="E1407" s="50"/>
      <c r="F1407" s="50"/>
      <c r="G1407" s="50"/>
    </row>
    <row r="1408" spans="1:7" ht="38.15" customHeight="1">
      <c r="A1408" s="21" t="s">
        <v>285</v>
      </c>
      <c r="B1408" s="17" t="s">
        <v>327</v>
      </c>
      <c r="C1408" s="17" t="s">
        <v>328</v>
      </c>
      <c r="D1408" s="18" t="s">
        <v>329</v>
      </c>
      <c r="E1408" s="19" t="s">
        <v>330</v>
      </c>
      <c r="F1408" s="47" t="s">
        <v>384</v>
      </c>
      <c r="G1408" s="47"/>
    </row>
    <row r="1409" spans="1:8" ht="17.149999999999999" customHeight="1">
      <c r="A1409" s="21" t="s">
        <v>339</v>
      </c>
      <c r="B1409" s="12">
        <v>62485</v>
      </c>
      <c r="C1409" s="12">
        <v>3547</v>
      </c>
      <c r="D1409" s="13">
        <v>90.814099999999996</v>
      </c>
      <c r="E1409" s="13">
        <v>1.8869</v>
      </c>
      <c r="F1409" s="13">
        <v>87.105000000000004</v>
      </c>
      <c r="G1409" s="13">
        <v>94.523200000000003</v>
      </c>
    </row>
    <row r="1410" spans="1:8" ht="17.149999999999999" customHeight="1">
      <c r="A1410" s="21" t="s">
        <v>340</v>
      </c>
      <c r="B1410" s="12">
        <v>6320</v>
      </c>
      <c r="C1410" s="12">
        <v>1313</v>
      </c>
      <c r="D1410" s="13">
        <v>9.1859000000000002</v>
      </c>
      <c r="E1410" s="13">
        <v>1.8869</v>
      </c>
      <c r="F1410" s="13">
        <v>5.4767999999999999</v>
      </c>
      <c r="G1410" s="13">
        <v>12.895</v>
      </c>
    </row>
    <row r="1411" spans="1:8" ht="17.149999999999999" customHeight="1">
      <c r="A1411" s="21" t="s">
        <v>337</v>
      </c>
      <c r="B1411" s="12">
        <v>68805</v>
      </c>
      <c r="C1411" s="12">
        <v>3523</v>
      </c>
      <c r="D1411" s="13">
        <v>100</v>
      </c>
      <c r="E1411" s="13"/>
      <c r="F1411" s="13"/>
      <c r="G1411" s="13"/>
    </row>
    <row r="1412" spans="1:8" ht="17.149999999999999" customHeight="1">
      <c r="A1412" s="49" t="s">
        <v>630</v>
      </c>
      <c r="B1412" s="49"/>
      <c r="C1412" s="49"/>
      <c r="D1412" s="49"/>
      <c r="E1412" s="49"/>
      <c r="F1412" s="49"/>
      <c r="G1412" s="49"/>
    </row>
    <row r="1414" spans="1:8" ht="35.15" customHeight="1">
      <c r="A1414" s="48" t="s">
        <v>548</v>
      </c>
      <c r="B1414" s="50"/>
      <c r="C1414" s="50"/>
      <c r="D1414" s="50"/>
      <c r="E1414" s="50"/>
      <c r="F1414" s="50"/>
      <c r="G1414" s="50"/>
    </row>
    <row r="1415" spans="1:8" ht="38.15" customHeight="1">
      <c r="A1415" s="21" t="s">
        <v>257</v>
      </c>
      <c r="B1415" s="17" t="s">
        <v>327</v>
      </c>
      <c r="C1415" s="17" t="s">
        <v>328</v>
      </c>
      <c r="D1415" s="18" t="s">
        <v>329</v>
      </c>
      <c r="E1415" s="19" t="s">
        <v>330</v>
      </c>
      <c r="F1415" s="47" t="s">
        <v>384</v>
      </c>
      <c r="G1415" s="47"/>
    </row>
    <row r="1416" spans="1:8" ht="17.149999999999999" customHeight="1">
      <c r="A1416" s="21" t="s">
        <v>339</v>
      </c>
      <c r="B1416" s="12">
        <v>17753</v>
      </c>
      <c r="C1416" s="12">
        <v>2104</v>
      </c>
      <c r="D1416" s="13">
        <v>26.144300000000001</v>
      </c>
      <c r="E1416" s="13">
        <v>2.9729000000000001</v>
      </c>
      <c r="F1416" s="13">
        <v>20.3005</v>
      </c>
      <c r="G1416" s="13">
        <v>31.988099999999999</v>
      </c>
    </row>
    <row r="1417" spans="1:8" ht="17.149999999999999" customHeight="1">
      <c r="A1417" s="21" t="s">
        <v>340</v>
      </c>
      <c r="B1417" s="12">
        <v>50152</v>
      </c>
      <c r="C1417" s="12">
        <v>3493</v>
      </c>
      <c r="D1417" s="13">
        <v>73.855699999999999</v>
      </c>
      <c r="E1417" s="13">
        <v>2.9729000000000001</v>
      </c>
      <c r="F1417" s="13">
        <v>68.011899999999997</v>
      </c>
      <c r="G1417" s="13">
        <v>79.6995</v>
      </c>
    </row>
    <row r="1418" spans="1:8" ht="17.149999999999999" customHeight="1">
      <c r="A1418" s="21" t="s">
        <v>337</v>
      </c>
      <c r="B1418" s="12">
        <v>67906</v>
      </c>
      <c r="C1418" s="12">
        <v>3514</v>
      </c>
      <c r="D1418" s="13">
        <v>100</v>
      </c>
      <c r="E1418" s="13"/>
      <c r="F1418" s="13"/>
      <c r="G1418" s="13"/>
    </row>
    <row r="1419" spans="1:8" ht="17.149999999999999" customHeight="1">
      <c r="A1419" s="49" t="s">
        <v>638</v>
      </c>
      <c r="B1419" s="49"/>
      <c r="C1419" s="49"/>
      <c r="D1419" s="49"/>
      <c r="E1419" s="49"/>
      <c r="F1419" s="49"/>
      <c r="G1419" s="49"/>
    </row>
    <row r="1421" spans="1:8" customFormat="1" ht="21" customHeight="1">
      <c r="A1421" s="54">
        <v>2023</v>
      </c>
      <c r="B1421" s="55"/>
      <c r="C1421" s="55"/>
      <c r="D1421" s="55"/>
      <c r="E1421" s="55"/>
      <c r="F1421" s="55"/>
      <c r="G1421" s="55"/>
      <c r="H1421" s="16"/>
    </row>
    <row r="1422" spans="1:8" ht="14.15" hidden="1" customHeight="1"/>
    <row r="1423" spans="1:8" ht="19" hidden="1" customHeight="1">
      <c r="A1423" s="51" t="s">
        <v>325</v>
      </c>
      <c r="B1423" s="61"/>
      <c r="C1423" s="61"/>
      <c r="D1423" s="61"/>
      <c r="E1423" s="61"/>
      <c r="F1423" s="61"/>
      <c r="G1423" s="61"/>
    </row>
    <row r="1425" spans="1:7" ht="35.15" customHeight="1">
      <c r="A1425" s="46" t="s">
        <v>101</v>
      </c>
      <c r="B1425" s="49"/>
      <c r="C1425" s="49"/>
      <c r="D1425" s="49"/>
      <c r="E1425" s="49"/>
      <c r="F1425" s="49"/>
      <c r="G1425" s="49"/>
    </row>
    <row r="1426" spans="1:7" ht="38.15" customHeight="1">
      <c r="A1426" s="21" t="s">
        <v>326</v>
      </c>
      <c r="B1426" s="17" t="s">
        <v>327</v>
      </c>
      <c r="C1426" s="17" t="s">
        <v>328</v>
      </c>
      <c r="D1426" s="18" t="s">
        <v>329</v>
      </c>
      <c r="E1426" s="19" t="s">
        <v>330</v>
      </c>
      <c r="F1426" s="47" t="s">
        <v>384</v>
      </c>
      <c r="G1426" s="47"/>
    </row>
    <row r="1427" spans="1:7" ht="17.149999999999999" customHeight="1">
      <c r="A1427" s="21" t="s">
        <v>332</v>
      </c>
      <c r="B1427" s="12">
        <v>17059</v>
      </c>
      <c r="C1427" s="12">
        <v>2362</v>
      </c>
      <c r="D1427" s="13">
        <v>24.571899999999999</v>
      </c>
      <c r="E1427" s="13">
        <v>3.3321999999999998</v>
      </c>
      <c r="F1427" s="13">
        <v>18.024699999999999</v>
      </c>
      <c r="G1427" s="13">
        <v>31.1191</v>
      </c>
    </row>
    <row r="1428" spans="1:7" ht="17.149999999999999" customHeight="1">
      <c r="A1428" s="21" t="s">
        <v>333</v>
      </c>
      <c r="B1428" s="12">
        <v>3245</v>
      </c>
      <c r="C1428" s="26">
        <v>950.73663999999997</v>
      </c>
      <c r="D1428" s="13">
        <v>4.6734999999999998</v>
      </c>
      <c r="E1428" s="13">
        <v>1.3808</v>
      </c>
      <c r="F1428" s="13">
        <v>1.9604999999999999</v>
      </c>
      <c r="G1428" s="13">
        <v>7.3864999999999998</v>
      </c>
    </row>
    <row r="1429" spans="1:7" ht="17.149999999999999" customHeight="1">
      <c r="A1429" s="21" t="s">
        <v>334</v>
      </c>
      <c r="B1429" s="12">
        <v>9253</v>
      </c>
      <c r="C1429" s="12">
        <v>1612</v>
      </c>
      <c r="D1429" s="13">
        <v>13.3277</v>
      </c>
      <c r="E1429" s="13">
        <v>2.3605999999999998</v>
      </c>
      <c r="F1429" s="13">
        <v>8.6896000000000004</v>
      </c>
      <c r="G1429" s="13">
        <v>17.965800000000002</v>
      </c>
    </row>
    <row r="1430" spans="1:7" ht="17.149999999999999" customHeight="1">
      <c r="A1430" s="21" t="s">
        <v>335</v>
      </c>
      <c r="B1430" s="12">
        <v>37514</v>
      </c>
      <c r="C1430" s="12">
        <v>4848</v>
      </c>
      <c r="D1430" s="13">
        <v>54.036299999999997</v>
      </c>
      <c r="E1430" s="13">
        <v>4.2178000000000004</v>
      </c>
      <c r="F1430" s="13">
        <v>45.749099999999999</v>
      </c>
      <c r="G1430" s="13">
        <v>62.323500000000003</v>
      </c>
    </row>
    <row r="1431" spans="1:7" ht="17.149999999999999" customHeight="1">
      <c r="A1431" s="21" t="s">
        <v>336</v>
      </c>
      <c r="B1431" s="12">
        <v>2354</v>
      </c>
      <c r="C1431" s="26">
        <v>636.46767999999997</v>
      </c>
      <c r="D1431" s="13">
        <v>3.3904999999999998</v>
      </c>
      <c r="E1431" s="13">
        <v>0.94489999999999996</v>
      </c>
      <c r="F1431" s="13">
        <v>1.534</v>
      </c>
      <c r="G1431" s="13">
        <v>5.2469000000000001</v>
      </c>
    </row>
    <row r="1432" spans="1:7" ht="17.149999999999999" customHeight="1">
      <c r="A1432" s="21" t="s">
        <v>337</v>
      </c>
      <c r="B1432" s="12">
        <v>69423</v>
      </c>
      <c r="C1432" s="12">
        <v>5181</v>
      </c>
      <c r="D1432" s="13">
        <v>100</v>
      </c>
      <c r="E1432" s="13"/>
      <c r="F1432" s="13"/>
      <c r="G1432" s="13"/>
    </row>
    <row r="1434" spans="1:7" ht="35.15" customHeight="1">
      <c r="A1434" s="48" t="s">
        <v>338</v>
      </c>
      <c r="B1434" s="50"/>
      <c r="C1434" s="50"/>
      <c r="D1434" s="50"/>
      <c r="E1434" s="50"/>
      <c r="F1434" s="50"/>
      <c r="G1434" s="50"/>
    </row>
    <row r="1435" spans="1:7" ht="38.15" customHeight="1">
      <c r="A1435" s="21" t="s">
        <v>45</v>
      </c>
      <c r="B1435" s="17" t="s">
        <v>327</v>
      </c>
      <c r="C1435" s="17" t="s">
        <v>328</v>
      </c>
      <c r="D1435" s="18" t="s">
        <v>329</v>
      </c>
      <c r="E1435" s="19" t="s">
        <v>330</v>
      </c>
      <c r="F1435" s="47" t="s">
        <v>384</v>
      </c>
      <c r="G1435" s="47"/>
    </row>
    <row r="1436" spans="1:7" ht="17.149999999999999" customHeight="1">
      <c r="A1436" s="21" t="s">
        <v>339</v>
      </c>
      <c r="B1436" s="12">
        <v>9546</v>
      </c>
      <c r="C1436" s="12">
        <v>2666</v>
      </c>
      <c r="D1436" s="13">
        <v>13.969099999999999</v>
      </c>
      <c r="E1436" s="13">
        <v>3.5743999999999998</v>
      </c>
      <c r="F1436" s="13">
        <v>6.9458000000000002</v>
      </c>
      <c r="G1436" s="13">
        <v>20.9924</v>
      </c>
    </row>
    <row r="1437" spans="1:7" ht="17.149999999999999" customHeight="1">
      <c r="A1437" s="21" t="s">
        <v>340</v>
      </c>
      <c r="B1437" s="12">
        <v>58791</v>
      </c>
      <c r="C1437" s="12">
        <v>4689</v>
      </c>
      <c r="D1437" s="13">
        <v>86.030900000000003</v>
      </c>
      <c r="E1437" s="13">
        <v>3.5743999999999998</v>
      </c>
      <c r="F1437" s="13">
        <v>79.007599999999996</v>
      </c>
      <c r="G1437" s="13">
        <v>93.054199999999994</v>
      </c>
    </row>
    <row r="1438" spans="1:7" ht="17.149999999999999" customHeight="1">
      <c r="A1438" s="21" t="s">
        <v>337</v>
      </c>
      <c r="B1438" s="12">
        <v>68337</v>
      </c>
      <c r="C1438" s="12">
        <v>5174</v>
      </c>
      <c r="D1438" s="13">
        <v>100</v>
      </c>
      <c r="E1438" s="13"/>
      <c r="F1438" s="13"/>
      <c r="G1438" s="13"/>
    </row>
    <row r="1439" spans="1:7" ht="17.149999999999999" customHeight="1">
      <c r="A1439" s="49" t="s">
        <v>637</v>
      </c>
      <c r="B1439" s="49"/>
      <c r="C1439" s="49"/>
      <c r="D1439" s="49"/>
      <c r="E1439" s="49"/>
      <c r="F1439" s="49"/>
      <c r="G1439" s="49"/>
    </row>
    <row r="1441" spans="1:7" ht="35.15" customHeight="1">
      <c r="A1441" s="48" t="s">
        <v>342</v>
      </c>
      <c r="B1441" s="50"/>
      <c r="C1441" s="50"/>
      <c r="D1441" s="50"/>
      <c r="E1441" s="50"/>
      <c r="F1441" s="50"/>
      <c r="G1441" s="50"/>
    </row>
    <row r="1442" spans="1:7" ht="38.15" customHeight="1">
      <c r="A1442" s="21" t="s">
        <v>47</v>
      </c>
      <c r="B1442" s="17" t="s">
        <v>327</v>
      </c>
      <c r="C1442" s="17" t="s">
        <v>328</v>
      </c>
      <c r="D1442" s="18" t="s">
        <v>329</v>
      </c>
      <c r="E1442" s="19" t="s">
        <v>330</v>
      </c>
      <c r="F1442" s="47" t="s">
        <v>384</v>
      </c>
      <c r="G1442" s="47"/>
    </row>
    <row r="1443" spans="1:7" ht="17.149999999999999" customHeight="1">
      <c r="A1443" s="21" t="s">
        <v>339</v>
      </c>
      <c r="B1443" s="12">
        <v>10636</v>
      </c>
      <c r="C1443" s="12">
        <v>2433</v>
      </c>
      <c r="D1443" s="13">
        <v>15.8725</v>
      </c>
      <c r="E1443" s="13">
        <v>3.3592</v>
      </c>
      <c r="F1443" s="13">
        <v>9.2721</v>
      </c>
      <c r="G1443" s="13">
        <v>22.472899999999999</v>
      </c>
    </row>
    <row r="1444" spans="1:7" ht="17.149999999999999" customHeight="1">
      <c r="A1444" s="21" t="s">
        <v>340</v>
      </c>
      <c r="B1444" s="12">
        <v>56373</v>
      </c>
      <c r="C1444" s="12">
        <v>4651</v>
      </c>
      <c r="D1444" s="13">
        <v>84.127499999999998</v>
      </c>
      <c r="E1444" s="13">
        <v>3.3592</v>
      </c>
      <c r="F1444" s="13">
        <v>77.527100000000004</v>
      </c>
      <c r="G1444" s="13">
        <v>90.727900000000005</v>
      </c>
    </row>
    <row r="1445" spans="1:7" ht="17.149999999999999" customHeight="1">
      <c r="A1445" s="21" t="s">
        <v>337</v>
      </c>
      <c r="B1445" s="12">
        <v>67009</v>
      </c>
      <c r="C1445" s="12">
        <v>5007</v>
      </c>
      <c r="D1445" s="13">
        <v>100</v>
      </c>
      <c r="E1445" s="13"/>
      <c r="F1445" s="13"/>
      <c r="G1445" s="13"/>
    </row>
    <row r="1446" spans="1:7" ht="17.149999999999999" customHeight="1">
      <c r="A1446" s="49" t="s">
        <v>638</v>
      </c>
      <c r="B1446" s="49"/>
      <c r="C1446" s="49"/>
      <c r="D1446" s="49"/>
      <c r="E1446" s="49"/>
      <c r="F1446" s="49"/>
      <c r="G1446" s="49"/>
    </row>
    <row r="1448" spans="1:7" ht="35.15" customHeight="1">
      <c r="A1448" s="48" t="s">
        <v>344</v>
      </c>
      <c r="B1448" s="49"/>
      <c r="C1448" s="49"/>
      <c r="D1448" s="49"/>
      <c r="E1448" s="49"/>
      <c r="F1448" s="49"/>
      <c r="G1448" s="49"/>
    </row>
    <row r="1449" spans="1:7" ht="38.15" customHeight="1">
      <c r="A1449" s="21" t="s">
        <v>49</v>
      </c>
      <c r="B1449" s="17" t="s">
        <v>327</v>
      </c>
      <c r="C1449" s="17" t="s">
        <v>328</v>
      </c>
      <c r="D1449" s="18" t="s">
        <v>329</v>
      </c>
      <c r="E1449" s="19" t="s">
        <v>330</v>
      </c>
      <c r="F1449" s="47" t="s">
        <v>384</v>
      </c>
      <c r="G1449" s="47"/>
    </row>
    <row r="1450" spans="1:7" ht="17.149999999999999" customHeight="1">
      <c r="A1450" s="21" t="s">
        <v>339</v>
      </c>
      <c r="B1450" s="12">
        <v>9033</v>
      </c>
      <c r="C1450" s="12">
        <v>2307</v>
      </c>
      <c r="D1450" s="13">
        <v>13.288399999999999</v>
      </c>
      <c r="E1450" s="13">
        <v>3.1816</v>
      </c>
      <c r="F1450" s="13">
        <v>7.0366</v>
      </c>
      <c r="G1450" s="13">
        <v>19.540099999999999</v>
      </c>
    </row>
    <row r="1451" spans="1:7" ht="17.149999999999999" customHeight="1">
      <c r="A1451" s="21" t="s">
        <v>340</v>
      </c>
      <c r="B1451" s="12">
        <v>58942</v>
      </c>
      <c r="C1451" s="12">
        <v>4863</v>
      </c>
      <c r="D1451" s="13">
        <v>86.711600000000004</v>
      </c>
      <c r="E1451" s="13">
        <v>3.1816</v>
      </c>
      <c r="F1451" s="13">
        <v>80.459900000000005</v>
      </c>
      <c r="G1451" s="13">
        <v>92.963399999999993</v>
      </c>
    </row>
    <row r="1452" spans="1:7" ht="17.149999999999999" customHeight="1">
      <c r="A1452" s="21" t="s">
        <v>337</v>
      </c>
      <c r="B1452" s="12">
        <v>67974</v>
      </c>
      <c r="C1452" s="12">
        <v>5171</v>
      </c>
      <c r="D1452" s="13">
        <v>100</v>
      </c>
      <c r="E1452" s="13"/>
      <c r="F1452" s="13"/>
      <c r="G1452" s="13"/>
    </row>
    <row r="1453" spans="1:7" ht="17.149999999999999" customHeight="1">
      <c r="A1453" s="49" t="s">
        <v>658</v>
      </c>
      <c r="B1453" s="49"/>
      <c r="C1453" s="49"/>
      <c r="D1453" s="49"/>
      <c r="E1453" s="49"/>
      <c r="F1453" s="49"/>
      <c r="G1453" s="49"/>
    </row>
    <row r="1455" spans="1:7" ht="35.15" customHeight="1">
      <c r="A1455" s="48" t="s">
        <v>346</v>
      </c>
      <c r="B1455" s="50"/>
      <c r="C1455" s="50"/>
      <c r="D1455" s="50"/>
      <c r="E1455" s="50"/>
      <c r="F1455" s="50"/>
      <c r="G1455" s="50"/>
    </row>
    <row r="1456" spans="1:7" ht="38.15" customHeight="1">
      <c r="A1456" s="21" t="s">
        <v>43</v>
      </c>
      <c r="B1456" s="17" t="s">
        <v>327</v>
      </c>
      <c r="C1456" s="17" t="s">
        <v>328</v>
      </c>
      <c r="D1456" s="18" t="s">
        <v>329</v>
      </c>
      <c r="E1456" s="19" t="s">
        <v>330</v>
      </c>
      <c r="F1456" s="47" t="s">
        <v>384</v>
      </c>
      <c r="G1456" s="47"/>
    </row>
    <row r="1457" spans="1:7" ht="17.149999999999999" customHeight="1">
      <c r="A1457" s="21" t="s">
        <v>339</v>
      </c>
      <c r="B1457" s="12">
        <v>14554</v>
      </c>
      <c r="C1457" s="12">
        <v>2600</v>
      </c>
      <c r="D1457" s="13">
        <v>21.418600000000001</v>
      </c>
      <c r="E1457" s="13">
        <v>3.5402999999999998</v>
      </c>
      <c r="F1457" s="13">
        <v>14.462199999999999</v>
      </c>
      <c r="G1457" s="13">
        <v>28.375</v>
      </c>
    </row>
    <row r="1458" spans="1:7" ht="17.149999999999999" customHeight="1">
      <c r="A1458" s="21" t="s">
        <v>340</v>
      </c>
      <c r="B1458" s="12">
        <v>53397</v>
      </c>
      <c r="C1458" s="12">
        <v>4816</v>
      </c>
      <c r="D1458" s="13">
        <v>78.581400000000002</v>
      </c>
      <c r="E1458" s="13">
        <v>3.5402999999999998</v>
      </c>
      <c r="F1458" s="13">
        <v>71.625</v>
      </c>
      <c r="G1458" s="13">
        <v>85.537800000000004</v>
      </c>
    </row>
    <row r="1459" spans="1:7" ht="17.149999999999999" customHeight="1">
      <c r="A1459" s="21" t="s">
        <v>337</v>
      </c>
      <c r="B1459" s="12">
        <v>67951</v>
      </c>
      <c r="C1459" s="12">
        <v>5168</v>
      </c>
      <c r="D1459" s="13">
        <v>100</v>
      </c>
      <c r="E1459" s="13"/>
      <c r="F1459" s="13"/>
      <c r="G1459" s="13"/>
    </row>
    <row r="1460" spans="1:7" ht="17.149999999999999" customHeight="1">
      <c r="A1460" s="49" t="s">
        <v>655</v>
      </c>
      <c r="B1460" s="49"/>
      <c r="C1460" s="49"/>
      <c r="D1460" s="49"/>
      <c r="E1460" s="49"/>
      <c r="F1460" s="49"/>
      <c r="G1460" s="49"/>
    </row>
    <row r="1462" spans="1:7" ht="35.15" customHeight="1">
      <c r="A1462" s="48" t="s">
        <v>476</v>
      </c>
      <c r="B1462" s="50"/>
      <c r="C1462" s="50"/>
      <c r="D1462" s="50"/>
      <c r="E1462" s="50"/>
      <c r="F1462" s="50"/>
      <c r="G1462" s="50"/>
    </row>
    <row r="1463" spans="1:7" ht="38.15" customHeight="1">
      <c r="A1463" s="21" t="s">
        <v>255</v>
      </c>
      <c r="B1463" s="17" t="s">
        <v>327</v>
      </c>
      <c r="C1463" s="17" t="s">
        <v>328</v>
      </c>
      <c r="D1463" s="18" t="s">
        <v>329</v>
      </c>
      <c r="E1463" s="19" t="s">
        <v>330</v>
      </c>
      <c r="F1463" s="47" t="s">
        <v>384</v>
      </c>
      <c r="G1463" s="47"/>
    </row>
    <row r="1464" spans="1:7" ht="17.149999999999999" customHeight="1">
      <c r="A1464" s="21" t="s">
        <v>339</v>
      </c>
      <c r="B1464" s="12">
        <v>14840</v>
      </c>
      <c r="C1464" s="12">
        <v>2529</v>
      </c>
      <c r="D1464" s="13">
        <v>22.440999999999999</v>
      </c>
      <c r="E1464" s="13">
        <v>3.5476999999999999</v>
      </c>
      <c r="F1464" s="13">
        <v>15.469900000000001</v>
      </c>
      <c r="G1464" s="13">
        <v>29.412099999999999</v>
      </c>
    </row>
    <row r="1465" spans="1:7" ht="17.149999999999999" customHeight="1">
      <c r="A1465" s="21" t="s">
        <v>340</v>
      </c>
      <c r="B1465" s="12">
        <v>51288</v>
      </c>
      <c r="C1465" s="12">
        <v>4674</v>
      </c>
      <c r="D1465" s="13">
        <v>77.558999999999997</v>
      </c>
      <c r="E1465" s="13">
        <v>3.5476999999999999</v>
      </c>
      <c r="F1465" s="13">
        <v>70.587900000000005</v>
      </c>
      <c r="G1465" s="13">
        <v>84.530100000000004</v>
      </c>
    </row>
    <row r="1466" spans="1:7" ht="17.149999999999999" customHeight="1">
      <c r="A1466" s="21" t="s">
        <v>337</v>
      </c>
      <c r="B1466" s="12">
        <v>66128</v>
      </c>
      <c r="C1466" s="12">
        <v>5003</v>
      </c>
      <c r="D1466" s="13">
        <v>100</v>
      </c>
      <c r="E1466" s="13"/>
      <c r="F1466" s="13"/>
      <c r="G1466" s="13"/>
    </row>
    <row r="1467" spans="1:7" ht="17.149999999999999" customHeight="1">
      <c r="A1467" s="49" t="s">
        <v>420</v>
      </c>
      <c r="B1467" s="49"/>
      <c r="C1467" s="49"/>
      <c r="D1467" s="49"/>
      <c r="E1467" s="49"/>
      <c r="F1467" s="49"/>
      <c r="G1467" s="49"/>
    </row>
    <row r="1469" spans="1:7" ht="35.15" customHeight="1">
      <c r="A1469" s="48" t="s">
        <v>478</v>
      </c>
      <c r="B1469" s="49"/>
      <c r="C1469" s="49"/>
      <c r="D1469" s="49"/>
      <c r="E1469" s="49"/>
      <c r="F1469" s="49"/>
      <c r="G1469" s="49"/>
    </row>
    <row r="1470" spans="1:7" ht="38.15" customHeight="1">
      <c r="A1470" s="21" t="s">
        <v>95</v>
      </c>
      <c r="B1470" s="17" t="s">
        <v>327</v>
      </c>
      <c r="C1470" s="17" t="s">
        <v>328</v>
      </c>
      <c r="D1470" s="18" t="s">
        <v>329</v>
      </c>
      <c r="E1470" s="19" t="s">
        <v>330</v>
      </c>
      <c r="F1470" s="47" t="s">
        <v>384</v>
      </c>
      <c r="G1470" s="47"/>
    </row>
    <row r="1471" spans="1:7" ht="17.149999999999999" customHeight="1">
      <c r="A1471" s="21" t="s">
        <v>339</v>
      </c>
      <c r="B1471" s="12">
        <v>12757</v>
      </c>
      <c r="C1471" s="12">
        <v>2261</v>
      </c>
      <c r="D1471" s="13">
        <v>18.869700000000002</v>
      </c>
      <c r="E1471" s="13">
        <v>3.2017000000000002</v>
      </c>
      <c r="F1471" s="13">
        <v>12.5785</v>
      </c>
      <c r="G1471" s="13">
        <v>25.160799999999998</v>
      </c>
    </row>
    <row r="1472" spans="1:7" ht="17.149999999999999" customHeight="1">
      <c r="A1472" s="21" t="s">
        <v>340</v>
      </c>
      <c r="B1472" s="12">
        <v>54851</v>
      </c>
      <c r="C1472" s="12">
        <v>4956</v>
      </c>
      <c r="D1472" s="13">
        <v>81.130300000000005</v>
      </c>
      <c r="E1472" s="13">
        <v>3.2017000000000002</v>
      </c>
      <c r="F1472" s="13">
        <v>74.839200000000005</v>
      </c>
      <c r="G1472" s="13">
        <v>87.421499999999995</v>
      </c>
    </row>
    <row r="1473" spans="1:7" ht="17.149999999999999" customHeight="1">
      <c r="A1473" s="21" t="s">
        <v>337</v>
      </c>
      <c r="B1473" s="12">
        <v>67608</v>
      </c>
      <c r="C1473" s="12">
        <v>5172</v>
      </c>
      <c r="D1473" s="13">
        <v>100</v>
      </c>
      <c r="E1473" s="13"/>
      <c r="F1473" s="13"/>
      <c r="G1473" s="13"/>
    </row>
    <row r="1474" spans="1:7" ht="17.149999999999999" customHeight="1">
      <c r="A1474" s="49" t="s">
        <v>379</v>
      </c>
      <c r="B1474" s="49"/>
      <c r="C1474" s="49"/>
      <c r="D1474" s="49"/>
      <c r="E1474" s="49"/>
      <c r="F1474" s="49"/>
      <c r="G1474" s="49"/>
    </row>
    <row r="1476" spans="1:7" ht="35.15" customHeight="1">
      <c r="A1476" s="48" t="s">
        <v>480</v>
      </c>
      <c r="B1476" s="49"/>
      <c r="C1476" s="49"/>
      <c r="D1476" s="49"/>
      <c r="E1476" s="49"/>
      <c r="F1476" s="49"/>
      <c r="G1476" s="49"/>
    </row>
    <row r="1477" spans="1:7" ht="38.15" customHeight="1">
      <c r="A1477" s="21" t="s">
        <v>253</v>
      </c>
      <c r="B1477" s="17" t="s">
        <v>327</v>
      </c>
      <c r="C1477" s="17" t="s">
        <v>328</v>
      </c>
      <c r="D1477" s="18" t="s">
        <v>329</v>
      </c>
      <c r="E1477" s="19" t="s">
        <v>330</v>
      </c>
      <c r="F1477" s="47" t="s">
        <v>384</v>
      </c>
      <c r="G1477" s="47"/>
    </row>
    <row r="1478" spans="1:7" ht="17.149999999999999" customHeight="1">
      <c r="A1478" s="21" t="s">
        <v>339</v>
      </c>
      <c r="B1478" s="12">
        <v>4953</v>
      </c>
      <c r="C1478" s="12">
        <v>1721</v>
      </c>
      <c r="D1478" s="13">
        <v>7.4776999999999996</v>
      </c>
      <c r="E1478" s="13">
        <v>2.5061</v>
      </c>
      <c r="F1478" s="13">
        <v>2.5531999999999999</v>
      </c>
      <c r="G1478" s="13">
        <v>12.402200000000001</v>
      </c>
    </row>
    <row r="1479" spans="1:7" ht="17.149999999999999" customHeight="1">
      <c r="A1479" s="21" t="s">
        <v>340</v>
      </c>
      <c r="B1479" s="12">
        <v>61287</v>
      </c>
      <c r="C1479" s="12">
        <v>4870</v>
      </c>
      <c r="D1479" s="13">
        <v>92.522300000000001</v>
      </c>
      <c r="E1479" s="13">
        <v>2.5061</v>
      </c>
      <c r="F1479" s="13">
        <v>87.597800000000007</v>
      </c>
      <c r="G1479" s="13">
        <v>97.446799999999996</v>
      </c>
    </row>
    <row r="1480" spans="1:7" ht="17.149999999999999" customHeight="1">
      <c r="A1480" s="21" t="s">
        <v>337</v>
      </c>
      <c r="B1480" s="12">
        <v>66240</v>
      </c>
      <c r="C1480" s="12">
        <v>5039</v>
      </c>
      <c r="D1480" s="13">
        <v>100</v>
      </c>
      <c r="E1480" s="13"/>
      <c r="F1480" s="13"/>
      <c r="G1480" s="13"/>
    </row>
    <row r="1481" spans="1:7" ht="17.149999999999999" customHeight="1">
      <c r="A1481" s="49" t="s">
        <v>650</v>
      </c>
      <c r="B1481" s="49"/>
      <c r="C1481" s="49"/>
      <c r="D1481" s="49"/>
      <c r="E1481" s="49"/>
      <c r="F1481" s="49"/>
      <c r="G1481" s="49"/>
    </row>
    <row r="1483" spans="1:7" ht="35.15" customHeight="1">
      <c r="A1483" s="48" t="s">
        <v>245</v>
      </c>
      <c r="B1483" s="49"/>
      <c r="C1483" s="49"/>
      <c r="D1483" s="49"/>
      <c r="E1483" s="49"/>
      <c r="F1483" s="49"/>
      <c r="G1483" s="49"/>
    </row>
    <row r="1484" spans="1:7" ht="38.15" customHeight="1">
      <c r="A1484" s="21" t="s">
        <v>244</v>
      </c>
      <c r="B1484" s="17" t="s">
        <v>327</v>
      </c>
      <c r="C1484" s="17" t="s">
        <v>328</v>
      </c>
      <c r="D1484" s="18" t="s">
        <v>329</v>
      </c>
      <c r="E1484" s="19" t="s">
        <v>330</v>
      </c>
      <c r="F1484" s="47" t="s">
        <v>384</v>
      </c>
      <c r="G1484" s="47"/>
    </row>
    <row r="1485" spans="1:7" ht="17.149999999999999" customHeight="1">
      <c r="A1485" s="21" t="s">
        <v>339</v>
      </c>
      <c r="B1485" s="12">
        <v>5925</v>
      </c>
      <c r="C1485" s="12">
        <v>1771</v>
      </c>
      <c r="D1485" s="13">
        <v>8.7806999999999995</v>
      </c>
      <c r="E1485" s="13">
        <v>2.5303</v>
      </c>
      <c r="F1485" s="13">
        <v>3.8090000000000002</v>
      </c>
      <c r="G1485" s="13">
        <v>13.7524</v>
      </c>
    </row>
    <row r="1486" spans="1:7" ht="17.149999999999999" customHeight="1">
      <c r="A1486" s="21" t="s">
        <v>340</v>
      </c>
      <c r="B1486" s="12">
        <v>61549</v>
      </c>
      <c r="C1486" s="12">
        <v>4883</v>
      </c>
      <c r="D1486" s="13">
        <v>91.219300000000004</v>
      </c>
      <c r="E1486" s="13">
        <v>2.5303</v>
      </c>
      <c r="F1486" s="13">
        <v>86.247600000000006</v>
      </c>
      <c r="G1486" s="13">
        <v>96.191000000000003</v>
      </c>
    </row>
    <row r="1487" spans="1:7" ht="17.149999999999999" customHeight="1">
      <c r="A1487" s="21" t="s">
        <v>337</v>
      </c>
      <c r="B1487" s="12">
        <v>67473</v>
      </c>
      <c r="C1487" s="12">
        <v>5047</v>
      </c>
      <c r="D1487" s="13">
        <v>100</v>
      </c>
      <c r="E1487" s="13"/>
      <c r="F1487" s="13"/>
      <c r="G1487" s="13"/>
    </row>
    <row r="1488" spans="1:7" ht="17.149999999999999" customHeight="1">
      <c r="A1488" s="49" t="s">
        <v>630</v>
      </c>
      <c r="B1488" s="49"/>
      <c r="C1488" s="49"/>
      <c r="D1488" s="49"/>
      <c r="E1488" s="49"/>
      <c r="F1488" s="49"/>
      <c r="G1488" s="49"/>
    </row>
    <row r="1490" spans="1:7" ht="35.15" customHeight="1">
      <c r="A1490" s="48" t="s">
        <v>349</v>
      </c>
      <c r="B1490" s="50"/>
      <c r="C1490" s="50"/>
      <c r="D1490" s="50"/>
      <c r="E1490" s="50"/>
      <c r="F1490" s="50"/>
      <c r="G1490" s="50"/>
    </row>
    <row r="1491" spans="1:7" ht="38.15" customHeight="1">
      <c r="A1491" s="21" t="s">
        <v>164</v>
      </c>
      <c r="B1491" s="17" t="s">
        <v>327</v>
      </c>
      <c r="C1491" s="17" t="s">
        <v>328</v>
      </c>
      <c r="D1491" s="18" t="s">
        <v>329</v>
      </c>
      <c r="E1491" s="19" t="s">
        <v>330</v>
      </c>
      <c r="F1491" s="47" t="s">
        <v>384</v>
      </c>
      <c r="G1491" s="47"/>
    </row>
    <row r="1492" spans="1:7" ht="17.149999999999999" customHeight="1">
      <c r="A1492" s="21" t="s">
        <v>339</v>
      </c>
      <c r="B1492" s="12">
        <v>20519</v>
      </c>
      <c r="C1492" s="12">
        <v>2957</v>
      </c>
      <c r="D1492" s="13">
        <v>30.735900000000001</v>
      </c>
      <c r="E1492" s="13">
        <v>3.9521000000000002</v>
      </c>
      <c r="F1492" s="13">
        <v>22.970099999999999</v>
      </c>
      <c r="G1492" s="13">
        <v>38.5017</v>
      </c>
    </row>
    <row r="1493" spans="1:7" ht="17.149999999999999" customHeight="1">
      <c r="A1493" s="21" t="s">
        <v>340</v>
      </c>
      <c r="B1493" s="12">
        <v>46241</v>
      </c>
      <c r="C1493" s="12">
        <v>4505</v>
      </c>
      <c r="D1493" s="13">
        <v>69.264099999999999</v>
      </c>
      <c r="E1493" s="13">
        <v>3.9521000000000002</v>
      </c>
      <c r="F1493" s="13">
        <v>61.4983</v>
      </c>
      <c r="G1493" s="13">
        <v>77.029899999999998</v>
      </c>
    </row>
    <row r="1494" spans="1:7" ht="17.149999999999999" customHeight="1">
      <c r="A1494" s="21" t="s">
        <v>337</v>
      </c>
      <c r="B1494" s="12">
        <v>66760</v>
      </c>
      <c r="C1494" s="12">
        <v>5005</v>
      </c>
      <c r="D1494" s="13">
        <v>100</v>
      </c>
      <c r="E1494" s="13"/>
      <c r="F1494" s="13"/>
      <c r="G1494" s="13"/>
    </row>
    <row r="1495" spans="1:7" ht="17.149999999999999" customHeight="1">
      <c r="A1495" s="49" t="s">
        <v>651</v>
      </c>
      <c r="B1495" s="49"/>
      <c r="C1495" s="49"/>
      <c r="D1495" s="49"/>
      <c r="E1495" s="49"/>
      <c r="F1495" s="49"/>
      <c r="G1495" s="49"/>
    </row>
    <row r="1497" spans="1:7" ht="35.15" customHeight="1">
      <c r="A1497" s="48" t="s">
        <v>437</v>
      </c>
      <c r="B1497" s="50"/>
      <c r="C1497" s="50"/>
      <c r="D1497" s="50"/>
      <c r="E1497" s="50"/>
      <c r="F1497" s="50"/>
      <c r="G1497" s="50"/>
    </row>
    <row r="1498" spans="1:7" ht="38.15" customHeight="1">
      <c r="A1498" s="21" t="s">
        <v>438</v>
      </c>
      <c r="B1498" s="17" t="s">
        <v>327</v>
      </c>
      <c r="C1498" s="17" t="s">
        <v>328</v>
      </c>
      <c r="D1498" s="18" t="s">
        <v>329</v>
      </c>
      <c r="E1498" s="19" t="s">
        <v>330</v>
      </c>
      <c r="F1498" s="47" t="s">
        <v>384</v>
      </c>
      <c r="G1498" s="47"/>
    </row>
    <row r="1499" spans="1:7" ht="17.149999999999999" customHeight="1">
      <c r="A1499" s="21" t="s">
        <v>439</v>
      </c>
      <c r="B1499" s="12">
        <v>8947</v>
      </c>
      <c r="C1499" s="12">
        <v>1665</v>
      </c>
      <c r="D1499" s="13">
        <v>44.9831</v>
      </c>
      <c r="E1499" s="13">
        <v>7.5818000000000003</v>
      </c>
      <c r="F1499" s="13">
        <v>29.9954</v>
      </c>
      <c r="G1499" s="13">
        <v>59.970799999999997</v>
      </c>
    </row>
    <row r="1500" spans="1:7" ht="17.149999999999999" customHeight="1">
      <c r="A1500" s="21" t="s">
        <v>440</v>
      </c>
      <c r="B1500" s="12">
        <v>2602</v>
      </c>
      <c r="C1500" s="26">
        <v>666.59853999999996</v>
      </c>
      <c r="D1500" s="13">
        <v>13.0825</v>
      </c>
      <c r="E1500" s="13">
        <v>3.6509999999999998</v>
      </c>
      <c r="F1500" s="13">
        <v>5.8651</v>
      </c>
      <c r="G1500" s="13">
        <v>20.299900000000001</v>
      </c>
    </row>
    <row r="1501" spans="1:7" ht="35.15" customHeight="1">
      <c r="A1501" s="21" t="s">
        <v>441</v>
      </c>
      <c r="B1501" s="12">
        <v>7731</v>
      </c>
      <c r="C1501" s="12">
        <v>2275</v>
      </c>
      <c r="D1501" s="13">
        <v>38.869199999999999</v>
      </c>
      <c r="E1501" s="13">
        <v>8.2520000000000007</v>
      </c>
      <c r="F1501" s="13">
        <v>22.5565</v>
      </c>
      <c r="G1501" s="13">
        <v>55.181899999999999</v>
      </c>
    </row>
    <row r="1502" spans="1:7" ht="17.149999999999999" customHeight="1">
      <c r="A1502" s="21" t="s">
        <v>442</v>
      </c>
      <c r="B1502" s="26">
        <v>609.65454</v>
      </c>
      <c r="C1502" s="26">
        <v>397.84190000000001</v>
      </c>
      <c r="D1502" s="13">
        <v>3.0651999999999999</v>
      </c>
      <c r="E1502" s="13">
        <v>2.0112999999999999</v>
      </c>
      <c r="F1502" s="13">
        <v>0</v>
      </c>
      <c r="G1502" s="13">
        <v>7.0411999999999999</v>
      </c>
    </row>
    <row r="1503" spans="1:7" ht="17.149999999999999" customHeight="1">
      <c r="A1503" s="21" t="s">
        <v>337</v>
      </c>
      <c r="B1503" s="12">
        <v>19890</v>
      </c>
      <c r="C1503" s="12">
        <v>2607</v>
      </c>
      <c r="D1503" s="13">
        <v>100</v>
      </c>
      <c r="E1503" s="13"/>
      <c r="F1503" s="13"/>
      <c r="G1503" s="13"/>
    </row>
    <row r="1504" spans="1:7" ht="17.149999999999999" customHeight="1">
      <c r="A1504" s="49" t="s">
        <v>743</v>
      </c>
      <c r="B1504" s="49"/>
      <c r="C1504" s="49"/>
      <c r="D1504" s="49"/>
      <c r="E1504" s="49"/>
      <c r="F1504" s="49"/>
      <c r="G1504" s="49"/>
    </row>
    <row r="1506" spans="1:7" ht="35.15" customHeight="1">
      <c r="A1506" s="48" t="s">
        <v>351</v>
      </c>
      <c r="B1506" s="50"/>
      <c r="C1506" s="50"/>
      <c r="D1506" s="50"/>
      <c r="E1506" s="50"/>
      <c r="F1506" s="50"/>
      <c r="G1506" s="50"/>
    </row>
    <row r="1507" spans="1:7" ht="38.15" customHeight="1">
      <c r="A1507" s="21" t="s">
        <v>172</v>
      </c>
      <c r="B1507" s="17" t="s">
        <v>327</v>
      </c>
      <c r="C1507" s="17" t="s">
        <v>328</v>
      </c>
      <c r="D1507" s="18" t="s">
        <v>329</v>
      </c>
      <c r="E1507" s="19" t="s">
        <v>330</v>
      </c>
      <c r="F1507" s="47" t="s">
        <v>384</v>
      </c>
      <c r="G1507" s="47"/>
    </row>
    <row r="1508" spans="1:7" ht="17.149999999999999" customHeight="1">
      <c r="A1508" s="21" t="s">
        <v>339</v>
      </c>
      <c r="B1508" s="12">
        <v>7090</v>
      </c>
      <c r="C1508" s="12">
        <v>2265</v>
      </c>
      <c r="D1508" s="13">
        <v>10.6935</v>
      </c>
      <c r="E1508" s="13">
        <v>3.2107000000000001</v>
      </c>
      <c r="F1508" s="13">
        <v>4.3840000000000003</v>
      </c>
      <c r="G1508" s="13">
        <v>17.0029</v>
      </c>
    </row>
    <row r="1509" spans="1:7" ht="17.149999999999999" customHeight="1">
      <c r="A1509" s="21" t="s">
        <v>340</v>
      </c>
      <c r="B1509" s="12">
        <v>59208</v>
      </c>
      <c r="C1509" s="12">
        <v>4827</v>
      </c>
      <c r="D1509" s="13">
        <v>89.3065</v>
      </c>
      <c r="E1509" s="13">
        <v>3.2107000000000001</v>
      </c>
      <c r="F1509" s="13">
        <v>82.997100000000003</v>
      </c>
      <c r="G1509" s="13">
        <v>95.616</v>
      </c>
    </row>
    <row r="1510" spans="1:7" ht="17.149999999999999" customHeight="1">
      <c r="A1510" s="21" t="s">
        <v>337</v>
      </c>
      <c r="B1510" s="12">
        <v>66298</v>
      </c>
      <c r="C1510" s="12">
        <v>5158</v>
      </c>
      <c r="D1510" s="13">
        <v>100</v>
      </c>
      <c r="E1510" s="13"/>
      <c r="F1510" s="13"/>
      <c r="G1510" s="13"/>
    </row>
    <row r="1511" spans="1:7" ht="17.149999999999999" customHeight="1">
      <c r="A1511" s="49" t="s">
        <v>695</v>
      </c>
      <c r="B1511" s="49"/>
      <c r="C1511" s="49"/>
      <c r="D1511" s="49"/>
      <c r="E1511" s="49"/>
      <c r="F1511" s="49"/>
      <c r="G1511" s="49"/>
    </row>
    <row r="1513" spans="1:7" ht="35.15" customHeight="1">
      <c r="A1513" s="48" t="s">
        <v>353</v>
      </c>
      <c r="B1513" s="49"/>
      <c r="C1513" s="49"/>
      <c r="D1513" s="49"/>
      <c r="E1513" s="49"/>
      <c r="F1513" s="49"/>
      <c r="G1513" s="49"/>
    </row>
    <row r="1514" spans="1:7" ht="38.15" customHeight="1">
      <c r="A1514" s="21" t="s">
        <v>178</v>
      </c>
      <c r="B1514" s="17" t="s">
        <v>327</v>
      </c>
      <c r="C1514" s="17" t="s">
        <v>328</v>
      </c>
      <c r="D1514" s="18" t="s">
        <v>329</v>
      </c>
      <c r="E1514" s="19" t="s">
        <v>330</v>
      </c>
      <c r="F1514" s="47" t="s">
        <v>384</v>
      </c>
      <c r="G1514" s="47"/>
    </row>
    <row r="1515" spans="1:7" ht="17.149999999999999" customHeight="1">
      <c r="A1515" s="21" t="s">
        <v>339</v>
      </c>
      <c r="B1515" s="12">
        <v>10059</v>
      </c>
      <c r="C1515" s="12">
        <v>2383</v>
      </c>
      <c r="D1515" s="13">
        <v>14.7012</v>
      </c>
      <c r="E1515" s="13">
        <v>3.2503000000000002</v>
      </c>
      <c r="F1515" s="13">
        <v>8.3147000000000002</v>
      </c>
      <c r="G1515" s="13">
        <v>21.087700000000002</v>
      </c>
    </row>
    <row r="1516" spans="1:7" ht="17.149999999999999" customHeight="1">
      <c r="A1516" s="21" t="s">
        <v>340</v>
      </c>
      <c r="B1516" s="12">
        <v>58364</v>
      </c>
      <c r="C1516" s="12">
        <v>4852</v>
      </c>
      <c r="D1516" s="13">
        <v>85.2988</v>
      </c>
      <c r="E1516" s="13">
        <v>3.2503000000000002</v>
      </c>
      <c r="F1516" s="13">
        <v>78.912300000000002</v>
      </c>
      <c r="G1516" s="13">
        <v>91.685299999999998</v>
      </c>
    </row>
    <row r="1517" spans="1:7" ht="17.149999999999999" customHeight="1">
      <c r="A1517" s="21" t="s">
        <v>337</v>
      </c>
      <c r="B1517" s="12">
        <v>68423</v>
      </c>
      <c r="C1517" s="12">
        <v>5176</v>
      </c>
      <c r="D1517" s="13">
        <v>100</v>
      </c>
      <c r="E1517" s="13"/>
      <c r="F1517" s="13"/>
      <c r="G1517" s="13"/>
    </row>
    <row r="1518" spans="1:7" ht="17.149999999999999" customHeight="1">
      <c r="A1518" s="49" t="s">
        <v>644</v>
      </c>
      <c r="B1518" s="49"/>
      <c r="C1518" s="49"/>
      <c r="D1518" s="49"/>
      <c r="E1518" s="49"/>
      <c r="F1518" s="49"/>
      <c r="G1518" s="49"/>
    </row>
    <row r="1520" spans="1:7" ht="35.15" customHeight="1">
      <c r="A1520" s="48" t="s">
        <v>394</v>
      </c>
      <c r="B1520" s="49"/>
      <c r="C1520" s="49"/>
      <c r="D1520" s="49"/>
      <c r="E1520" s="49"/>
      <c r="F1520" s="49"/>
      <c r="G1520" s="49"/>
    </row>
    <row r="1521" spans="1:7" ht="38.15" customHeight="1">
      <c r="A1521" s="21" t="s">
        <v>183</v>
      </c>
      <c r="B1521" s="17" t="s">
        <v>327</v>
      </c>
      <c r="C1521" s="17" t="s">
        <v>328</v>
      </c>
      <c r="D1521" s="18" t="s">
        <v>329</v>
      </c>
      <c r="E1521" s="19" t="s">
        <v>330</v>
      </c>
      <c r="F1521" s="47" t="s">
        <v>384</v>
      </c>
      <c r="G1521" s="47"/>
    </row>
    <row r="1522" spans="1:7" ht="17.149999999999999" customHeight="1">
      <c r="A1522" s="21" t="s">
        <v>339</v>
      </c>
      <c r="B1522" s="12">
        <v>4053</v>
      </c>
      <c r="C1522" s="12">
        <v>1549</v>
      </c>
      <c r="D1522" s="13">
        <v>5.8571</v>
      </c>
      <c r="E1522" s="13">
        <v>2.1798999999999999</v>
      </c>
      <c r="F1522" s="13">
        <v>1.5739000000000001</v>
      </c>
      <c r="G1522" s="13">
        <v>10.1404</v>
      </c>
    </row>
    <row r="1523" spans="1:7" ht="17.149999999999999" customHeight="1">
      <c r="A1523" s="21" t="s">
        <v>340</v>
      </c>
      <c r="B1523" s="12">
        <v>65138</v>
      </c>
      <c r="C1523" s="12">
        <v>5050</v>
      </c>
      <c r="D1523" s="13">
        <v>94.142899999999997</v>
      </c>
      <c r="E1523" s="13">
        <v>2.1798999999999999</v>
      </c>
      <c r="F1523" s="13">
        <v>89.8596</v>
      </c>
      <c r="G1523" s="13">
        <v>98.426100000000005</v>
      </c>
    </row>
    <row r="1524" spans="1:7" ht="17.149999999999999" customHeight="1">
      <c r="A1524" s="21" t="s">
        <v>337</v>
      </c>
      <c r="B1524" s="12">
        <v>69190</v>
      </c>
      <c r="C1524" s="12">
        <v>5179</v>
      </c>
      <c r="D1524" s="13">
        <v>100</v>
      </c>
      <c r="E1524" s="13"/>
      <c r="F1524" s="13"/>
      <c r="G1524" s="13"/>
    </row>
    <row r="1525" spans="1:7" ht="17.149999999999999" customHeight="1">
      <c r="A1525" s="49" t="s">
        <v>629</v>
      </c>
      <c r="B1525" s="49"/>
      <c r="C1525" s="49"/>
      <c r="D1525" s="49"/>
      <c r="E1525" s="49"/>
      <c r="F1525" s="49"/>
      <c r="G1525" s="49"/>
    </row>
    <row r="1527" spans="1:7" ht="35.15" customHeight="1">
      <c r="A1527" s="48" t="s">
        <v>395</v>
      </c>
      <c r="B1527" s="50"/>
      <c r="C1527" s="50"/>
      <c r="D1527" s="50"/>
      <c r="E1527" s="50"/>
      <c r="F1527" s="50"/>
      <c r="G1527" s="50"/>
    </row>
    <row r="1528" spans="1:7" ht="38.15" customHeight="1">
      <c r="A1528" s="21" t="s">
        <v>190</v>
      </c>
      <c r="B1528" s="17" t="s">
        <v>327</v>
      </c>
      <c r="C1528" s="17" t="s">
        <v>328</v>
      </c>
      <c r="D1528" s="18" t="s">
        <v>329</v>
      </c>
      <c r="E1528" s="19" t="s">
        <v>330</v>
      </c>
      <c r="F1528" s="47" t="s">
        <v>384</v>
      </c>
      <c r="G1528" s="47"/>
    </row>
    <row r="1529" spans="1:7" ht="17.149999999999999" customHeight="1">
      <c r="A1529" s="21" t="s">
        <v>339</v>
      </c>
      <c r="B1529" s="12">
        <v>2867</v>
      </c>
      <c r="C1529" s="26">
        <v>972.36226999999997</v>
      </c>
      <c r="D1529" s="13">
        <v>30.552399999999999</v>
      </c>
      <c r="E1529" s="13">
        <v>9.1364999999999998</v>
      </c>
      <c r="F1529" s="13">
        <v>12.2568</v>
      </c>
      <c r="G1529" s="13">
        <v>48.847999999999999</v>
      </c>
    </row>
    <row r="1530" spans="1:7" ht="17.149999999999999" customHeight="1">
      <c r="A1530" s="21" t="s">
        <v>340</v>
      </c>
      <c r="B1530" s="12">
        <v>6517</v>
      </c>
      <c r="C1530" s="12">
        <v>1224</v>
      </c>
      <c r="D1530" s="13">
        <v>69.447599999999994</v>
      </c>
      <c r="E1530" s="13">
        <v>9.1364999999999998</v>
      </c>
      <c r="F1530" s="13">
        <v>51.152000000000001</v>
      </c>
      <c r="G1530" s="13">
        <v>87.743200000000002</v>
      </c>
    </row>
    <row r="1531" spans="1:7" ht="17.149999999999999" customHeight="1">
      <c r="A1531" s="21" t="s">
        <v>337</v>
      </c>
      <c r="B1531" s="12">
        <v>9384</v>
      </c>
      <c r="C1531" s="12">
        <v>1338</v>
      </c>
      <c r="D1531" s="13">
        <v>100</v>
      </c>
      <c r="E1531" s="13"/>
      <c r="F1531" s="13"/>
      <c r="G1531" s="13"/>
    </row>
    <row r="1532" spans="1:7" ht="17.149999999999999" customHeight="1">
      <c r="A1532" s="49" t="s">
        <v>769</v>
      </c>
      <c r="B1532" s="49"/>
      <c r="C1532" s="49"/>
      <c r="D1532" s="49"/>
      <c r="E1532" s="49"/>
      <c r="F1532" s="49"/>
      <c r="G1532" s="49"/>
    </row>
    <row r="1534" spans="1:7" ht="35.15" customHeight="1">
      <c r="A1534" s="48" t="s">
        <v>397</v>
      </c>
      <c r="B1534" s="49"/>
      <c r="C1534" s="49"/>
      <c r="D1534" s="49"/>
      <c r="E1534" s="49"/>
      <c r="F1534" s="49"/>
      <c r="G1534" s="49"/>
    </row>
    <row r="1535" spans="1:7" ht="38.15" customHeight="1">
      <c r="A1535" s="21" t="s">
        <v>169</v>
      </c>
      <c r="B1535" s="17" t="s">
        <v>327</v>
      </c>
      <c r="C1535" s="17" t="s">
        <v>328</v>
      </c>
      <c r="D1535" s="18" t="s">
        <v>329</v>
      </c>
      <c r="E1535" s="19" t="s">
        <v>330</v>
      </c>
      <c r="F1535" s="47" t="s">
        <v>384</v>
      </c>
      <c r="G1535" s="47"/>
    </row>
    <row r="1536" spans="1:7" ht="17.149999999999999" customHeight="1">
      <c r="A1536" s="21" t="s">
        <v>339</v>
      </c>
      <c r="B1536" s="12">
        <v>1771</v>
      </c>
      <c r="C1536" s="26">
        <v>900.27704000000006</v>
      </c>
      <c r="D1536" s="13">
        <v>9.9806000000000008</v>
      </c>
      <c r="E1536" s="13">
        <v>4.9805999999999999</v>
      </c>
      <c r="F1536" s="13">
        <v>7.7899999999999997E-2</v>
      </c>
      <c r="G1536" s="13">
        <v>19.883299999999998</v>
      </c>
    </row>
    <row r="1537" spans="1:7" ht="17.149999999999999" customHeight="1">
      <c r="A1537" s="21" t="s">
        <v>340</v>
      </c>
      <c r="B1537" s="12">
        <v>15971</v>
      </c>
      <c r="C1537" s="12">
        <v>2540</v>
      </c>
      <c r="D1537" s="13">
        <v>90.019400000000005</v>
      </c>
      <c r="E1537" s="13">
        <v>4.9805999999999999</v>
      </c>
      <c r="F1537" s="13">
        <v>80.116699999999994</v>
      </c>
      <c r="G1537" s="13">
        <v>99.9221</v>
      </c>
    </row>
    <row r="1538" spans="1:7" ht="17.149999999999999" customHeight="1">
      <c r="A1538" s="21" t="s">
        <v>337</v>
      </c>
      <c r="B1538" s="12">
        <v>17742</v>
      </c>
      <c r="C1538" s="12">
        <v>2569</v>
      </c>
      <c r="D1538" s="13">
        <v>100</v>
      </c>
      <c r="E1538" s="13"/>
      <c r="F1538" s="13"/>
      <c r="G1538" s="13"/>
    </row>
    <row r="1539" spans="1:7" ht="17.149999999999999" customHeight="1">
      <c r="A1539" s="49" t="s">
        <v>770</v>
      </c>
      <c r="B1539" s="49"/>
      <c r="C1539" s="49"/>
      <c r="D1539" s="49"/>
      <c r="E1539" s="49"/>
      <c r="F1539" s="49"/>
      <c r="G1539" s="49"/>
    </row>
    <row r="1541" spans="1:7" ht="35.15" customHeight="1">
      <c r="A1541" s="48" t="s">
        <v>447</v>
      </c>
      <c r="B1541" s="50"/>
      <c r="C1541" s="50"/>
      <c r="D1541" s="50"/>
      <c r="E1541" s="50"/>
      <c r="F1541" s="50"/>
      <c r="G1541" s="50"/>
    </row>
    <row r="1542" spans="1:7" ht="38.15" customHeight="1">
      <c r="A1542" s="21" t="s">
        <v>448</v>
      </c>
      <c r="B1542" s="17" t="s">
        <v>327</v>
      </c>
      <c r="C1542" s="17" t="s">
        <v>328</v>
      </c>
      <c r="D1542" s="18" t="s">
        <v>329</v>
      </c>
      <c r="E1542" s="19" t="s">
        <v>330</v>
      </c>
      <c r="F1542" s="47" t="s">
        <v>384</v>
      </c>
      <c r="G1542" s="47"/>
    </row>
    <row r="1543" spans="1:7" ht="17.149999999999999" customHeight="1">
      <c r="A1543" s="21" t="s">
        <v>339</v>
      </c>
      <c r="B1543" s="12">
        <v>7821</v>
      </c>
      <c r="C1543" s="12">
        <v>2036</v>
      </c>
      <c r="D1543" s="13">
        <v>11.5176</v>
      </c>
      <c r="E1543" s="13">
        <v>2.8605</v>
      </c>
      <c r="F1543" s="13">
        <v>5.8968999999999996</v>
      </c>
      <c r="G1543" s="13">
        <v>17.138300000000001</v>
      </c>
    </row>
    <row r="1544" spans="1:7" ht="17.149999999999999" customHeight="1">
      <c r="A1544" s="21" t="s">
        <v>340</v>
      </c>
      <c r="B1544" s="12">
        <v>60084</v>
      </c>
      <c r="C1544" s="12">
        <v>4955</v>
      </c>
      <c r="D1544" s="13">
        <v>88.482399999999998</v>
      </c>
      <c r="E1544" s="13">
        <v>2.8605</v>
      </c>
      <c r="F1544" s="13">
        <v>82.861699999999999</v>
      </c>
      <c r="G1544" s="13">
        <v>94.103099999999998</v>
      </c>
    </row>
    <row r="1545" spans="1:7" ht="17.149999999999999" customHeight="1">
      <c r="A1545" s="21" t="s">
        <v>337</v>
      </c>
      <c r="B1545" s="12">
        <v>67905</v>
      </c>
      <c r="C1545" s="12">
        <v>5170</v>
      </c>
      <c r="D1545" s="13">
        <v>100</v>
      </c>
      <c r="E1545" s="13"/>
      <c r="F1545" s="13"/>
      <c r="G1545" s="13"/>
    </row>
    <row r="1546" spans="1:7" ht="17.149999999999999" customHeight="1">
      <c r="A1546" s="49" t="s">
        <v>655</v>
      </c>
      <c r="B1546" s="49"/>
      <c r="C1546" s="49"/>
      <c r="D1546" s="49"/>
      <c r="E1546" s="49"/>
      <c r="F1546" s="49"/>
      <c r="G1546" s="49"/>
    </row>
    <row r="1548" spans="1:7" ht="35.15" customHeight="1">
      <c r="A1548" s="48" t="s">
        <v>450</v>
      </c>
      <c r="B1548" s="50"/>
      <c r="C1548" s="50"/>
      <c r="D1548" s="50"/>
      <c r="E1548" s="50"/>
      <c r="F1548" s="50"/>
      <c r="G1548" s="50"/>
    </row>
    <row r="1549" spans="1:7" ht="38.15" customHeight="1">
      <c r="A1549" s="21" t="s">
        <v>451</v>
      </c>
      <c r="B1549" s="17" t="s">
        <v>327</v>
      </c>
      <c r="C1549" s="17" t="s">
        <v>328</v>
      </c>
      <c r="D1549" s="18" t="s">
        <v>329</v>
      </c>
      <c r="E1549" s="19" t="s">
        <v>330</v>
      </c>
      <c r="F1549" s="47" t="s">
        <v>384</v>
      </c>
      <c r="G1549" s="47"/>
    </row>
    <row r="1550" spans="1:7" ht="17.149999999999999" customHeight="1">
      <c r="A1550" s="21" t="s">
        <v>339</v>
      </c>
      <c r="B1550" s="12">
        <v>8052</v>
      </c>
      <c r="C1550" s="12">
        <v>2255</v>
      </c>
      <c r="D1550" s="13">
        <v>11.8704</v>
      </c>
      <c r="E1550" s="13">
        <v>3.1255999999999999</v>
      </c>
      <c r="F1550" s="13">
        <v>5.7287999999999997</v>
      </c>
      <c r="G1550" s="13">
        <v>18.0121</v>
      </c>
    </row>
    <row r="1551" spans="1:7" ht="17.149999999999999" customHeight="1">
      <c r="A1551" s="21" t="s">
        <v>340</v>
      </c>
      <c r="B1551" s="12">
        <v>59784</v>
      </c>
      <c r="C1551" s="12">
        <v>4867</v>
      </c>
      <c r="D1551" s="13">
        <v>88.129599999999996</v>
      </c>
      <c r="E1551" s="13">
        <v>3.1255999999999999</v>
      </c>
      <c r="F1551" s="13">
        <v>81.987899999999996</v>
      </c>
      <c r="G1551" s="13">
        <v>94.271199999999993</v>
      </c>
    </row>
    <row r="1552" spans="1:7" ht="17.149999999999999" customHeight="1">
      <c r="A1552" s="21" t="s">
        <v>337</v>
      </c>
      <c r="B1552" s="12">
        <v>67836</v>
      </c>
      <c r="C1552" s="12">
        <v>5172</v>
      </c>
      <c r="D1552" s="13">
        <v>100</v>
      </c>
      <c r="E1552" s="13"/>
      <c r="F1552" s="13"/>
      <c r="G1552" s="13"/>
    </row>
    <row r="1553" spans="1:7" ht="17.149999999999999" customHeight="1">
      <c r="A1553" s="49" t="s">
        <v>658</v>
      </c>
      <c r="B1553" s="49"/>
      <c r="C1553" s="49"/>
      <c r="D1553" s="49"/>
      <c r="E1553" s="49"/>
      <c r="F1553" s="49"/>
      <c r="G1553" s="49"/>
    </row>
    <row r="1555" spans="1:7" ht="35.15" customHeight="1">
      <c r="A1555" s="48" t="s">
        <v>453</v>
      </c>
      <c r="B1555" s="50"/>
      <c r="C1555" s="50"/>
      <c r="D1555" s="50"/>
      <c r="E1555" s="50"/>
      <c r="F1555" s="50"/>
      <c r="G1555" s="50"/>
    </row>
    <row r="1556" spans="1:7" ht="38.15" customHeight="1">
      <c r="A1556" s="21" t="s">
        <v>454</v>
      </c>
      <c r="B1556" s="17" t="s">
        <v>327</v>
      </c>
      <c r="C1556" s="17" t="s">
        <v>328</v>
      </c>
      <c r="D1556" s="18" t="s">
        <v>329</v>
      </c>
      <c r="E1556" s="19" t="s">
        <v>330</v>
      </c>
      <c r="F1556" s="47" t="s">
        <v>384</v>
      </c>
      <c r="G1556" s="47"/>
    </row>
    <row r="1557" spans="1:7" ht="17.149999999999999" customHeight="1">
      <c r="A1557" s="21" t="s">
        <v>339</v>
      </c>
      <c r="B1557" s="12">
        <v>2886</v>
      </c>
      <c r="C1557" s="26">
        <v>680.98798999999997</v>
      </c>
      <c r="D1557" s="13">
        <v>4.2504</v>
      </c>
      <c r="E1557" s="13">
        <v>1.0476000000000001</v>
      </c>
      <c r="F1557" s="13">
        <v>2.1920000000000002</v>
      </c>
      <c r="G1557" s="13">
        <v>6.3087999999999997</v>
      </c>
    </row>
    <row r="1558" spans="1:7" ht="17.149999999999999" customHeight="1">
      <c r="A1558" s="21" t="s">
        <v>340</v>
      </c>
      <c r="B1558" s="12">
        <v>65017</v>
      </c>
      <c r="C1558" s="12">
        <v>5201</v>
      </c>
      <c r="D1558" s="13">
        <v>95.749600000000001</v>
      </c>
      <c r="E1558" s="13">
        <v>1.0476000000000001</v>
      </c>
      <c r="F1558" s="13">
        <v>93.691199999999995</v>
      </c>
      <c r="G1558" s="13">
        <v>97.808000000000007</v>
      </c>
    </row>
    <row r="1559" spans="1:7" ht="17.149999999999999" customHeight="1">
      <c r="A1559" s="21" t="s">
        <v>337</v>
      </c>
      <c r="B1559" s="12">
        <v>67903</v>
      </c>
      <c r="C1559" s="12">
        <v>5170</v>
      </c>
      <c r="D1559" s="13">
        <v>100</v>
      </c>
      <c r="E1559" s="13"/>
      <c r="F1559" s="13"/>
      <c r="G1559" s="13"/>
    </row>
    <row r="1560" spans="1:7" ht="17.149999999999999" customHeight="1">
      <c r="A1560" s="49" t="s">
        <v>655</v>
      </c>
      <c r="B1560" s="49"/>
      <c r="C1560" s="49"/>
      <c r="D1560" s="49"/>
      <c r="E1560" s="49"/>
      <c r="F1560" s="49"/>
      <c r="G1560" s="49"/>
    </row>
    <row r="1562" spans="1:7" ht="35.15" customHeight="1">
      <c r="A1562" s="48" t="s">
        <v>455</v>
      </c>
      <c r="B1562" s="50"/>
      <c r="C1562" s="50"/>
      <c r="D1562" s="50"/>
      <c r="E1562" s="50"/>
      <c r="F1562" s="50"/>
      <c r="G1562" s="50"/>
    </row>
    <row r="1563" spans="1:7" ht="38.15" customHeight="1">
      <c r="A1563" s="21" t="s">
        <v>456</v>
      </c>
      <c r="B1563" s="17" t="s">
        <v>327</v>
      </c>
      <c r="C1563" s="17" t="s">
        <v>328</v>
      </c>
      <c r="D1563" s="18" t="s">
        <v>329</v>
      </c>
      <c r="E1563" s="19" t="s">
        <v>330</v>
      </c>
      <c r="F1563" s="47" t="s">
        <v>384</v>
      </c>
      <c r="G1563" s="47"/>
    </row>
    <row r="1564" spans="1:7" ht="17.149999999999999" customHeight="1">
      <c r="A1564" s="21" t="s">
        <v>339</v>
      </c>
      <c r="B1564" s="12">
        <v>8047</v>
      </c>
      <c r="C1564" s="12">
        <v>1450</v>
      </c>
      <c r="D1564" s="13">
        <v>11.8226</v>
      </c>
      <c r="E1564" s="13">
        <v>2.1877</v>
      </c>
      <c r="F1564" s="13">
        <v>7.5239000000000003</v>
      </c>
      <c r="G1564" s="13">
        <v>16.121200000000002</v>
      </c>
    </row>
    <row r="1565" spans="1:7" ht="17.149999999999999" customHeight="1">
      <c r="A1565" s="21" t="s">
        <v>340</v>
      </c>
      <c r="B1565" s="12">
        <v>60018</v>
      </c>
      <c r="C1565" s="12">
        <v>5160</v>
      </c>
      <c r="D1565" s="13">
        <v>88.177400000000006</v>
      </c>
      <c r="E1565" s="13">
        <v>2.1877</v>
      </c>
      <c r="F1565" s="13">
        <v>83.878799999999998</v>
      </c>
      <c r="G1565" s="13">
        <v>92.476100000000002</v>
      </c>
    </row>
    <row r="1566" spans="1:7" ht="17.149999999999999" customHeight="1">
      <c r="A1566" s="21" t="s">
        <v>337</v>
      </c>
      <c r="B1566" s="12">
        <v>68065</v>
      </c>
      <c r="C1566" s="12">
        <v>5169</v>
      </c>
      <c r="D1566" s="13">
        <v>100</v>
      </c>
      <c r="E1566" s="13"/>
      <c r="F1566" s="13"/>
      <c r="G1566" s="13"/>
    </row>
    <row r="1567" spans="1:7" ht="17.149999999999999" customHeight="1">
      <c r="A1567" s="49" t="s">
        <v>643</v>
      </c>
      <c r="B1567" s="49"/>
      <c r="C1567" s="49"/>
      <c r="D1567" s="49"/>
      <c r="E1567" s="49"/>
      <c r="F1567" s="49"/>
      <c r="G1567" s="49"/>
    </row>
    <row r="1569" spans="1:7" ht="35.15" customHeight="1">
      <c r="A1569" s="48" t="s">
        <v>237</v>
      </c>
      <c r="B1569" s="49"/>
      <c r="C1569" s="49"/>
      <c r="D1569" s="49"/>
      <c r="E1569" s="49"/>
      <c r="F1569" s="49"/>
      <c r="G1569" s="49"/>
    </row>
    <row r="1570" spans="1:7" ht="38.15" customHeight="1">
      <c r="A1570" s="21" t="s">
        <v>355</v>
      </c>
      <c r="B1570" s="17" t="s">
        <v>327</v>
      </c>
      <c r="C1570" s="17" t="s">
        <v>328</v>
      </c>
      <c r="D1570" s="18" t="s">
        <v>329</v>
      </c>
      <c r="E1570" s="19" t="s">
        <v>330</v>
      </c>
      <c r="F1570" s="47" t="s">
        <v>384</v>
      </c>
      <c r="G1570" s="47"/>
    </row>
    <row r="1571" spans="1:7" ht="17.149999999999999" customHeight="1">
      <c r="A1571" s="21" t="s">
        <v>356</v>
      </c>
      <c r="B1571" s="12">
        <v>53625</v>
      </c>
      <c r="C1571" s="12">
        <v>4862</v>
      </c>
      <c r="D1571" s="13">
        <v>79.023099999999999</v>
      </c>
      <c r="E1571" s="13">
        <v>3.1042999999999998</v>
      </c>
      <c r="F1571" s="13">
        <v>72.9238</v>
      </c>
      <c r="G1571" s="13">
        <v>85.122500000000002</v>
      </c>
    </row>
    <row r="1572" spans="1:7" ht="17.149999999999999" customHeight="1">
      <c r="A1572" s="21" t="s">
        <v>357</v>
      </c>
      <c r="B1572" s="12">
        <v>14235</v>
      </c>
      <c r="C1572" s="12">
        <v>2147</v>
      </c>
      <c r="D1572" s="13">
        <v>20.976900000000001</v>
      </c>
      <c r="E1572" s="13">
        <v>3.1042999999999998</v>
      </c>
      <c r="F1572" s="13">
        <v>14.8775</v>
      </c>
      <c r="G1572" s="13">
        <v>27.0762</v>
      </c>
    </row>
    <row r="1573" spans="1:7" ht="17.149999999999999" customHeight="1">
      <c r="A1573" s="21" t="s">
        <v>337</v>
      </c>
      <c r="B1573" s="12">
        <v>67860</v>
      </c>
      <c r="C1573" s="12">
        <v>5012</v>
      </c>
      <c r="D1573" s="13">
        <v>100</v>
      </c>
      <c r="E1573" s="13"/>
      <c r="F1573" s="13"/>
      <c r="G1573" s="13"/>
    </row>
    <row r="1574" spans="1:7" ht="17.149999999999999" customHeight="1">
      <c r="A1574" s="49" t="s">
        <v>629</v>
      </c>
      <c r="B1574" s="49"/>
      <c r="C1574" s="49"/>
      <c r="D1574" s="49"/>
      <c r="E1574" s="49"/>
      <c r="F1574" s="49"/>
      <c r="G1574" s="49"/>
    </row>
    <row r="1576" spans="1:7" ht="35.15" customHeight="1">
      <c r="A1576" s="48" t="s">
        <v>359</v>
      </c>
      <c r="B1576" s="50"/>
      <c r="C1576" s="50"/>
      <c r="D1576" s="50"/>
      <c r="E1576" s="50"/>
      <c r="F1576" s="50"/>
      <c r="G1576" s="50"/>
    </row>
    <row r="1577" spans="1:7" ht="38.15" customHeight="1">
      <c r="A1577" s="21" t="s">
        <v>102</v>
      </c>
      <c r="B1577" s="17" t="s">
        <v>327</v>
      </c>
      <c r="C1577" s="17" t="s">
        <v>328</v>
      </c>
      <c r="D1577" s="18" t="s">
        <v>329</v>
      </c>
      <c r="E1577" s="19" t="s">
        <v>330</v>
      </c>
      <c r="F1577" s="47" t="s">
        <v>384</v>
      </c>
      <c r="G1577" s="47"/>
    </row>
    <row r="1578" spans="1:7" ht="17.149999999999999" customHeight="1">
      <c r="A1578" s="21" t="s">
        <v>339</v>
      </c>
      <c r="B1578" s="12">
        <v>14251</v>
      </c>
      <c r="C1578" s="12">
        <v>1831</v>
      </c>
      <c r="D1578" s="13">
        <v>20.594899999999999</v>
      </c>
      <c r="E1578" s="13">
        <v>2.8060999999999998</v>
      </c>
      <c r="F1578" s="13">
        <v>15.081200000000001</v>
      </c>
      <c r="G1578" s="13">
        <v>26.108499999999999</v>
      </c>
    </row>
    <row r="1579" spans="1:7" ht="17.149999999999999" customHeight="1">
      <c r="A1579" s="21" t="s">
        <v>340</v>
      </c>
      <c r="B1579" s="12">
        <v>54945</v>
      </c>
      <c r="C1579" s="12">
        <v>5165</v>
      </c>
      <c r="D1579" s="13">
        <v>79.405100000000004</v>
      </c>
      <c r="E1579" s="13">
        <v>2.8060999999999998</v>
      </c>
      <c r="F1579" s="13">
        <v>73.891499999999994</v>
      </c>
      <c r="G1579" s="13">
        <v>84.918800000000005</v>
      </c>
    </row>
    <row r="1580" spans="1:7" ht="17.149999999999999" customHeight="1">
      <c r="A1580" s="21" t="s">
        <v>337</v>
      </c>
      <c r="B1580" s="12">
        <v>69196</v>
      </c>
      <c r="C1580" s="12">
        <v>5179</v>
      </c>
      <c r="D1580" s="13">
        <v>100</v>
      </c>
      <c r="E1580" s="13"/>
      <c r="F1580" s="13"/>
      <c r="G1580" s="13"/>
    </row>
    <row r="1581" spans="1:7" ht="17.149999999999999" customHeight="1">
      <c r="A1581" s="49" t="s">
        <v>629</v>
      </c>
      <c r="B1581" s="49"/>
      <c r="C1581" s="49"/>
      <c r="D1581" s="49"/>
      <c r="E1581" s="49"/>
      <c r="F1581" s="49"/>
      <c r="G1581" s="49"/>
    </row>
    <row r="1583" spans="1:7" ht="35.15" customHeight="1">
      <c r="A1583" s="48" t="s">
        <v>239</v>
      </c>
      <c r="B1583" s="49"/>
      <c r="C1583" s="49"/>
      <c r="D1583" s="49"/>
      <c r="E1583" s="49"/>
      <c r="F1583" s="49"/>
      <c r="G1583" s="49"/>
    </row>
    <row r="1584" spans="1:7" ht="38.15" customHeight="1">
      <c r="A1584" s="21" t="s">
        <v>401</v>
      </c>
      <c r="B1584" s="17" t="s">
        <v>327</v>
      </c>
      <c r="C1584" s="17" t="s">
        <v>328</v>
      </c>
      <c r="D1584" s="18" t="s">
        <v>329</v>
      </c>
      <c r="E1584" s="19" t="s">
        <v>330</v>
      </c>
      <c r="F1584" s="47" t="s">
        <v>384</v>
      </c>
      <c r="G1584" s="47"/>
    </row>
    <row r="1585" spans="1:7" ht="17.149999999999999" customHeight="1">
      <c r="A1585" s="21" t="s">
        <v>402</v>
      </c>
      <c r="B1585" s="12">
        <v>35029</v>
      </c>
      <c r="C1585" s="12">
        <v>3533</v>
      </c>
      <c r="D1585" s="13">
        <v>68.245400000000004</v>
      </c>
      <c r="E1585" s="13">
        <v>4.9084000000000003</v>
      </c>
      <c r="F1585" s="13">
        <v>58.593699999999998</v>
      </c>
      <c r="G1585" s="13">
        <v>77.897099999999995</v>
      </c>
    </row>
    <row r="1586" spans="1:7" ht="17.149999999999999" customHeight="1">
      <c r="A1586" s="21" t="s">
        <v>403</v>
      </c>
      <c r="B1586" s="12">
        <v>16299</v>
      </c>
      <c r="C1586" s="12">
        <v>3082</v>
      </c>
      <c r="D1586" s="13">
        <v>31.7546</v>
      </c>
      <c r="E1586" s="13">
        <v>4.9084000000000003</v>
      </c>
      <c r="F1586" s="13">
        <v>22.102900000000002</v>
      </c>
      <c r="G1586" s="13">
        <v>41.406300000000002</v>
      </c>
    </row>
    <row r="1587" spans="1:7" ht="17.149999999999999" customHeight="1">
      <c r="A1587" s="21" t="s">
        <v>337</v>
      </c>
      <c r="B1587" s="12">
        <v>51328</v>
      </c>
      <c r="C1587" s="12">
        <v>4350</v>
      </c>
      <c r="D1587" s="13">
        <v>100</v>
      </c>
      <c r="E1587" s="13"/>
      <c r="F1587" s="13"/>
      <c r="G1587" s="13"/>
    </row>
    <row r="1588" spans="1:7" ht="17.149999999999999" customHeight="1">
      <c r="A1588" s="49" t="s">
        <v>573</v>
      </c>
      <c r="B1588" s="49"/>
      <c r="C1588" s="49"/>
      <c r="D1588" s="49"/>
      <c r="E1588" s="49"/>
      <c r="F1588" s="49"/>
      <c r="G1588" s="49"/>
    </row>
    <row r="1590" spans="1:7" ht="35.15" customHeight="1">
      <c r="A1590" s="48" t="s">
        <v>460</v>
      </c>
      <c r="B1590" s="50"/>
      <c r="C1590" s="50"/>
      <c r="D1590" s="50"/>
      <c r="E1590" s="50"/>
      <c r="F1590" s="50"/>
      <c r="G1590" s="50"/>
    </row>
    <row r="1591" spans="1:7" ht="38.15" customHeight="1">
      <c r="A1591" s="21" t="s">
        <v>461</v>
      </c>
      <c r="B1591" s="17" t="s">
        <v>327</v>
      </c>
      <c r="C1591" s="17" t="s">
        <v>328</v>
      </c>
      <c r="D1591" s="18" t="s">
        <v>329</v>
      </c>
      <c r="E1591" s="19" t="s">
        <v>330</v>
      </c>
      <c r="F1591" s="47" t="s">
        <v>384</v>
      </c>
      <c r="G1591" s="47"/>
    </row>
    <row r="1592" spans="1:7" ht="17.149999999999999" customHeight="1">
      <c r="A1592" s="21" t="s">
        <v>339</v>
      </c>
      <c r="B1592" s="12">
        <v>13985</v>
      </c>
      <c r="C1592" s="12">
        <v>2766</v>
      </c>
      <c r="D1592" s="13">
        <v>21.8201</v>
      </c>
      <c r="E1592" s="13">
        <v>3.8917000000000002</v>
      </c>
      <c r="F1592" s="13">
        <v>14.1724</v>
      </c>
      <c r="G1592" s="13">
        <v>29.4678</v>
      </c>
    </row>
    <row r="1593" spans="1:7" ht="17.149999999999999" customHeight="1">
      <c r="A1593" s="21" t="s">
        <v>340</v>
      </c>
      <c r="B1593" s="12">
        <v>50108</v>
      </c>
      <c r="C1593" s="12">
        <v>4639</v>
      </c>
      <c r="D1593" s="13">
        <v>78.179900000000004</v>
      </c>
      <c r="E1593" s="13">
        <v>3.8917000000000002</v>
      </c>
      <c r="F1593" s="13">
        <v>70.532200000000003</v>
      </c>
      <c r="G1593" s="13">
        <v>85.827600000000004</v>
      </c>
    </row>
    <row r="1594" spans="1:7" ht="17.149999999999999" customHeight="1">
      <c r="A1594" s="21" t="s">
        <v>337</v>
      </c>
      <c r="B1594" s="12">
        <v>64093</v>
      </c>
      <c r="C1594" s="12">
        <v>5110</v>
      </c>
      <c r="D1594" s="13">
        <v>100</v>
      </c>
      <c r="E1594" s="13"/>
      <c r="F1594" s="13"/>
      <c r="G1594" s="13"/>
    </row>
    <row r="1595" spans="1:7" ht="17.149999999999999" customHeight="1">
      <c r="A1595" s="49" t="s">
        <v>365</v>
      </c>
      <c r="B1595" s="49"/>
      <c r="C1595" s="49"/>
      <c r="D1595" s="49"/>
      <c r="E1595" s="49"/>
      <c r="F1595" s="49"/>
      <c r="G1595" s="49"/>
    </row>
    <row r="1597" spans="1:7" ht="35.15" customHeight="1">
      <c r="A1597" s="48" t="s">
        <v>463</v>
      </c>
      <c r="B1597" s="50"/>
      <c r="C1597" s="50"/>
      <c r="D1597" s="50"/>
      <c r="E1597" s="50"/>
      <c r="F1597" s="50"/>
      <c r="G1597" s="50"/>
    </row>
    <row r="1598" spans="1:7" ht="38.15" customHeight="1">
      <c r="A1598" s="21" t="s">
        <v>464</v>
      </c>
      <c r="B1598" s="17" t="s">
        <v>327</v>
      </c>
      <c r="C1598" s="17" t="s">
        <v>328</v>
      </c>
      <c r="D1598" s="18" t="s">
        <v>329</v>
      </c>
      <c r="E1598" s="19" t="s">
        <v>330</v>
      </c>
      <c r="F1598" s="47" t="s">
        <v>384</v>
      </c>
      <c r="G1598" s="47"/>
    </row>
    <row r="1599" spans="1:7" ht="17.149999999999999" customHeight="1">
      <c r="A1599" s="21" t="s">
        <v>339</v>
      </c>
      <c r="B1599" s="12">
        <v>6754</v>
      </c>
      <c r="C1599" s="12">
        <v>1305</v>
      </c>
      <c r="D1599" s="13">
        <v>10.3919</v>
      </c>
      <c r="E1599" s="13">
        <v>2.0682999999999998</v>
      </c>
      <c r="F1599" s="13">
        <v>6.3274999999999997</v>
      </c>
      <c r="G1599" s="13">
        <v>14.4564</v>
      </c>
    </row>
    <row r="1600" spans="1:7" ht="17.149999999999999" customHeight="1">
      <c r="A1600" s="21" t="s">
        <v>340</v>
      </c>
      <c r="B1600" s="12">
        <v>58237</v>
      </c>
      <c r="C1600" s="12">
        <v>5114</v>
      </c>
      <c r="D1600" s="13">
        <v>89.608099999999993</v>
      </c>
      <c r="E1600" s="13">
        <v>2.0682999999999998</v>
      </c>
      <c r="F1600" s="13">
        <v>85.543599999999998</v>
      </c>
      <c r="G1600" s="13">
        <v>93.672499999999999</v>
      </c>
    </row>
    <row r="1601" spans="1:7" ht="17.149999999999999" customHeight="1">
      <c r="A1601" s="21" t="s">
        <v>337</v>
      </c>
      <c r="B1601" s="12">
        <v>64991</v>
      </c>
      <c r="C1601" s="12">
        <v>5114</v>
      </c>
      <c r="D1601" s="13">
        <v>100</v>
      </c>
      <c r="E1601" s="13"/>
      <c r="F1601" s="13"/>
      <c r="G1601" s="13"/>
    </row>
    <row r="1602" spans="1:7" ht="17.149999999999999" customHeight="1">
      <c r="A1602" s="49" t="s">
        <v>345</v>
      </c>
      <c r="B1602" s="49"/>
      <c r="C1602" s="49"/>
      <c r="D1602" s="49"/>
      <c r="E1602" s="49"/>
      <c r="F1602" s="49"/>
      <c r="G1602" s="49"/>
    </row>
    <row r="1604" spans="1:7" ht="35.15" customHeight="1">
      <c r="A1604" s="48" t="s">
        <v>405</v>
      </c>
      <c r="B1604" s="50"/>
      <c r="C1604" s="50"/>
      <c r="D1604" s="50"/>
      <c r="E1604" s="50"/>
      <c r="F1604" s="50"/>
      <c r="G1604" s="50"/>
    </row>
    <row r="1605" spans="1:7" ht="38.15" customHeight="1">
      <c r="A1605" s="21" t="s">
        <v>140</v>
      </c>
      <c r="B1605" s="17" t="s">
        <v>327</v>
      </c>
      <c r="C1605" s="17" t="s">
        <v>328</v>
      </c>
      <c r="D1605" s="18" t="s">
        <v>329</v>
      </c>
      <c r="E1605" s="19" t="s">
        <v>330</v>
      </c>
      <c r="F1605" s="47" t="s">
        <v>384</v>
      </c>
      <c r="G1605" s="47"/>
    </row>
    <row r="1606" spans="1:7" ht="17.149999999999999" customHeight="1">
      <c r="A1606" s="21" t="s">
        <v>339</v>
      </c>
      <c r="B1606" s="12">
        <v>9616</v>
      </c>
      <c r="C1606" s="12">
        <v>2301</v>
      </c>
      <c r="D1606" s="13">
        <v>15.2791</v>
      </c>
      <c r="E1606" s="13">
        <v>3.4152999999999998</v>
      </c>
      <c r="F1606" s="13">
        <v>8.5672999999999995</v>
      </c>
      <c r="G1606" s="13">
        <v>21.9909</v>
      </c>
    </row>
    <row r="1607" spans="1:7" ht="17.149999999999999" customHeight="1">
      <c r="A1607" s="21" t="s">
        <v>340</v>
      </c>
      <c r="B1607" s="12">
        <v>53322</v>
      </c>
      <c r="C1607" s="12">
        <v>4753</v>
      </c>
      <c r="D1607" s="13">
        <v>84.7209</v>
      </c>
      <c r="E1607" s="13">
        <v>3.4152999999999998</v>
      </c>
      <c r="F1607" s="13">
        <v>78.009100000000004</v>
      </c>
      <c r="G1607" s="13">
        <v>91.432699999999997</v>
      </c>
    </row>
    <row r="1608" spans="1:7" ht="17.149999999999999" customHeight="1">
      <c r="A1608" s="21" t="s">
        <v>337</v>
      </c>
      <c r="B1608" s="12">
        <v>62939</v>
      </c>
      <c r="C1608" s="12">
        <v>5062</v>
      </c>
      <c r="D1608" s="13">
        <v>100</v>
      </c>
      <c r="E1608" s="13"/>
      <c r="F1608" s="13"/>
      <c r="G1608" s="13"/>
    </row>
    <row r="1609" spans="1:7" ht="17.149999999999999" customHeight="1">
      <c r="A1609" s="49" t="s">
        <v>378</v>
      </c>
      <c r="B1609" s="49"/>
      <c r="C1609" s="49"/>
      <c r="D1609" s="49"/>
      <c r="E1609" s="49"/>
      <c r="F1609" s="49"/>
      <c r="G1609" s="49"/>
    </row>
    <row r="1611" spans="1:7" ht="35.15" customHeight="1">
      <c r="A1611" s="48" t="s">
        <v>241</v>
      </c>
      <c r="B1611" s="49"/>
      <c r="C1611" s="49"/>
      <c r="D1611" s="49"/>
      <c r="E1611" s="49"/>
      <c r="F1611" s="49"/>
      <c r="G1611" s="49"/>
    </row>
    <row r="1612" spans="1:7" ht="38.15" customHeight="1">
      <c r="A1612" s="21" t="s">
        <v>407</v>
      </c>
      <c r="B1612" s="17" t="s">
        <v>327</v>
      </c>
      <c r="C1612" s="17" t="s">
        <v>328</v>
      </c>
      <c r="D1612" s="18" t="s">
        <v>329</v>
      </c>
      <c r="E1612" s="19" t="s">
        <v>330</v>
      </c>
      <c r="F1612" s="47" t="s">
        <v>384</v>
      </c>
      <c r="G1612" s="47"/>
    </row>
    <row r="1613" spans="1:7" ht="17.149999999999999" customHeight="1">
      <c r="A1613" s="21" t="s">
        <v>408</v>
      </c>
      <c r="B1613" s="12">
        <v>47329</v>
      </c>
      <c r="C1613" s="12">
        <v>4577</v>
      </c>
      <c r="D1613" s="13">
        <v>68.8292</v>
      </c>
      <c r="E1613" s="13">
        <v>4.0335000000000001</v>
      </c>
      <c r="F1613" s="13">
        <v>60.903599999999997</v>
      </c>
      <c r="G1613" s="13">
        <v>76.7547</v>
      </c>
    </row>
    <row r="1614" spans="1:7" ht="17.149999999999999" customHeight="1">
      <c r="A1614" s="21" t="s">
        <v>409</v>
      </c>
      <c r="B1614" s="12">
        <v>21434</v>
      </c>
      <c r="C1614" s="12">
        <v>3167</v>
      </c>
      <c r="D1614" s="13">
        <v>31.1708</v>
      </c>
      <c r="E1614" s="13">
        <v>4.0335000000000001</v>
      </c>
      <c r="F1614" s="13">
        <v>23.2453</v>
      </c>
      <c r="G1614" s="13">
        <v>39.096400000000003</v>
      </c>
    </row>
    <row r="1615" spans="1:7" ht="17.149999999999999" customHeight="1">
      <c r="A1615" s="21" t="s">
        <v>337</v>
      </c>
      <c r="B1615" s="12">
        <v>68763</v>
      </c>
      <c r="C1615" s="12">
        <v>5172</v>
      </c>
      <c r="D1615" s="13">
        <v>100</v>
      </c>
      <c r="E1615" s="13"/>
      <c r="F1615" s="13"/>
      <c r="G1615" s="13"/>
    </row>
    <row r="1616" spans="1:7" ht="17.149999999999999" customHeight="1">
      <c r="A1616" s="49" t="s">
        <v>643</v>
      </c>
      <c r="B1616" s="49"/>
      <c r="C1616" s="49"/>
      <c r="D1616" s="49"/>
      <c r="E1616" s="49"/>
      <c r="F1616" s="49"/>
      <c r="G1616" s="49"/>
    </row>
    <row r="1618" spans="1:7" ht="35.15" customHeight="1">
      <c r="A1618" s="48" t="s">
        <v>361</v>
      </c>
      <c r="B1618" s="49"/>
      <c r="C1618" s="49"/>
      <c r="D1618" s="49"/>
      <c r="E1618" s="49"/>
      <c r="F1618" s="49"/>
      <c r="G1618" s="49"/>
    </row>
    <row r="1619" spans="1:7" ht="38.15" customHeight="1">
      <c r="A1619" s="21" t="s">
        <v>78</v>
      </c>
      <c r="B1619" s="17" t="s">
        <v>327</v>
      </c>
      <c r="C1619" s="17" t="s">
        <v>328</v>
      </c>
      <c r="D1619" s="18" t="s">
        <v>329</v>
      </c>
      <c r="E1619" s="19" t="s">
        <v>330</v>
      </c>
      <c r="F1619" s="47" t="s">
        <v>384</v>
      </c>
      <c r="G1619" s="47"/>
    </row>
    <row r="1620" spans="1:7" ht="17.149999999999999" customHeight="1">
      <c r="A1620" s="21" t="s">
        <v>339</v>
      </c>
      <c r="B1620" s="12">
        <v>47407</v>
      </c>
      <c r="C1620" s="12">
        <v>4497</v>
      </c>
      <c r="D1620" s="13">
        <v>72.786600000000007</v>
      </c>
      <c r="E1620" s="13">
        <v>3.9075000000000002</v>
      </c>
      <c r="F1620" s="13">
        <v>65.108400000000003</v>
      </c>
      <c r="G1620" s="13">
        <v>80.464799999999997</v>
      </c>
    </row>
    <row r="1621" spans="1:7" ht="17.149999999999999" customHeight="1">
      <c r="A1621" s="21" t="s">
        <v>340</v>
      </c>
      <c r="B1621" s="12">
        <v>17724</v>
      </c>
      <c r="C1621" s="12">
        <v>2840</v>
      </c>
      <c r="D1621" s="13">
        <v>27.2134</v>
      </c>
      <c r="E1621" s="13">
        <v>3.9075000000000002</v>
      </c>
      <c r="F1621" s="13">
        <v>19.5352</v>
      </c>
      <c r="G1621" s="13">
        <v>34.891599999999997</v>
      </c>
    </row>
    <row r="1622" spans="1:7" ht="17.149999999999999" customHeight="1">
      <c r="A1622" s="21" t="s">
        <v>337</v>
      </c>
      <c r="B1622" s="12">
        <v>65131</v>
      </c>
      <c r="C1622" s="12">
        <v>4973</v>
      </c>
      <c r="D1622" s="13">
        <v>100</v>
      </c>
      <c r="E1622" s="13"/>
      <c r="F1622" s="13"/>
      <c r="G1622" s="13"/>
    </row>
    <row r="1623" spans="1:7" ht="17.149999999999999" customHeight="1">
      <c r="A1623" s="49" t="s">
        <v>650</v>
      </c>
      <c r="B1623" s="49"/>
      <c r="C1623" s="49"/>
      <c r="D1623" s="49"/>
      <c r="E1623" s="49"/>
      <c r="F1623" s="49"/>
      <c r="G1623" s="49"/>
    </row>
    <row r="1625" spans="1:7" ht="35.15" customHeight="1">
      <c r="A1625" s="48" t="s">
        <v>81</v>
      </c>
      <c r="B1625" s="49"/>
      <c r="C1625" s="49"/>
      <c r="D1625" s="49"/>
      <c r="E1625" s="49"/>
      <c r="F1625" s="49"/>
      <c r="G1625" s="49"/>
    </row>
    <row r="1626" spans="1:7" ht="38.15" customHeight="1">
      <c r="A1626" s="21" t="s">
        <v>80</v>
      </c>
      <c r="B1626" s="17" t="s">
        <v>327</v>
      </c>
      <c r="C1626" s="17" t="s">
        <v>328</v>
      </c>
      <c r="D1626" s="18" t="s">
        <v>329</v>
      </c>
      <c r="E1626" s="19" t="s">
        <v>330</v>
      </c>
      <c r="F1626" s="47" t="s">
        <v>384</v>
      </c>
      <c r="G1626" s="47"/>
    </row>
    <row r="1627" spans="1:7" ht="17.149999999999999" customHeight="1">
      <c r="A1627" s="21" t="s">
        <v>339</v>
      </c>
      <c r="B1627" s="12">
        <v>42706</v>
      </c>
      <c r="C1627" s="12">
        <v>4443</v>
      </c>
      <c r="D1627" s="13">
        <v>63.266800000000003</v>
      </c>
      <c r="E1627" s="13">
        <v>4.0754999999999999</v>
      </c>
      <c r="F1627" s="13">
        <v>55.259</v>
      </c>
      <c r="G1627" s="13">
        <v>71.274600000000007</v>
      </c>
    </row>
    <row r="1628" spans="1:7" ht="17.149999999999999" customHeight="1">
      <c r="A1628" s="21" t="s">
        <v>340</v>
      </c>
      <c r="B1628" s="12">
        <v>24796</v>
      </c>
      <c r="C1628" s="12">
        <v>3118</v>
      </c>
      <c r="D1628" s="13">
        <v>36.733199999999997</v>
      </c>
      <c r="E1628" s="13">
        <v>4.0754999999999999</v>
      </c>
      <c r="F1628" s="13">
        <v>28.7254</v>
      </c>
      <c r="G1628" s="13">
        <v>44.741</v>
      </c>
    </row>
    <row r="1629" spans="1:7" ht="17.149999999999999" customHeight="1">
      <c r="A1629" s="21" t="s">
        <v>337</v>
      </c>
      <c r="B1629" s="12">
        <v>67502</v>
      </c>
      <c r="C1629" s="12">
        <v>5011</v>
      </c>
      <c r="D1629" s="13">
        <v>100</v>
      </c>
      <c r="E1629" s="13"/>
      <c r="F1629" s="13"/>
      <c r="G1629" s="13"/>
    </row>
    <row r="1630" spans="1:7" ht="17.149999999999999" customHeight="1">
      <c r="A1630" s="49" t="s">
        <v>633</v>
      </c>
      <c r="B1630" s="49"/>
      <c r="C1630" s="49"/>
      <c r="D1630" s="49"/>
      <c r="E1630" s="49"/>
      <c r="F1630" s="49"/>
      <c r="G1630" s="49"/>
    </row>
    <row r="1632" spans="1:7" ht="35.15" customHeight="1">
      <c r="A1632" s="48" t="s">
        <v>364</v>
      </c>
      <c r="B1632" s="50"/>
      <c r="C1632" s="50"/>
      <c r="D1632" s="50"/>
      <c r="E1632" s="50"/>
      <c r="F1632" s="50"/>
      <c r="G1632" s="50"/>
    </row>
    <row r="1633" spans="1:7" ht="38.15" customHeight="1">
      <c r="A1633" s="21" t="s">
        <v>287</v>
      </c>
      <c r="B1633" s="17" t="s">
        <v>327</v>
      </c>
      <c r="C1633" s="17" t="s">
        <v>328</v>
      </c>
      <c r="D1633" s="18" t="s">
        <v>329</v>
      </c>
      <c r="E1633" s="19" t="s">
        <v>330</v>
      </c>
      <c r="F1633" s="47" t="s">
        <v>384</v>
      </c>
      <c r="G1633" s="47"/>
    </row>
    <row r="1634" spans="1:7" ht="17.149999999999999" customHeight="1">
      <c r="A1634" s="21" t="s">
        <v>339</v>
      </c>
      <c r="B1634" s="12">
        <v>58118</v>
      </c>
      <c r="C1634" s="12">
        <v>4727</v>
      </c>
      <c r="D1634" s="13">
        <v>84.352000000000004</v>
      </c>
      <c r="E1634" s="13">
        <v>3.5213999999999999</v>
      </c>
      <c r="F1634" s="13">
        <v>77.433000000000007</v>
      </c>
      <c r="G1634" s="13">
        <v>91.271100000000004</v>
      </c>
    </row>
    <row r="1635" spans="1:7" ht="17.149999999999999" customHeight="1">
      <c r="A1635" s="21" t="s">
        <v>340</v>
      </c>
      <c r="B1635" s="12">
        <v>10781</v>
      </c>
      <c r="C1635" s="12">
        <v>2651</v>
      </c>
      <c r="D1635" s="13">
        <v>15.648</v>
      </c>
      <c r="E1635" s="13">
        <v>3.5213999999999999</v>
      </c>
      <c r="F1635" s="13">
        <v>8.7288999999999994</v>
      </c>
      <c r="G1635" s="13">
        <v>22.567</v>
      </c>
    </row>
    <row r="1636" spans="1:7" ht="17.149999999999999" customHeight="1">
      <c r="A1636" s="21" t="s">
        <v>337</v>
      </c>
      <c r="B1636" s="12">
        <v>68899</v>
      </c>
      <c r="C1636" s="12">
        <v>5176</v>
      </c>
      <c r="D1636" s="13">
        <v>100</v>
      </c>
      <c r="E1636" s="13"/>
      <c r="F1636" s="13"/>
      <c r="G1636" s="13"/>
    </row>
    <row r="1637" spans="1:7" ht="17.149999999999999" customHeight="1">
      <c r="A1637" s="49" t="s">
        <v>633</v>
      </c>
      <c r="B1637" s="49"/>
      <c r="C1637" s="49"/>
      <c r="D1637" s="49"/>
      <c r="E1637" s="49"/>
      <c r="F1637" s="49"/>
      <c r="G1637" s="49"/>
    </row>
    <row r="1639" spans="1:7" ht="35.15" customHeight="1">
      <c r="A1639" s="48" t="s">
        <v>366</v>
      </c>
      <c r="B1639" s="50"/>
      <c r="C1639" s="50"/>
      <c r="D1639" s="50"/>
      <c r="E1639" s="50"/>
      <c r="F1639" s="50"/>
      <c r="G1639" s="50"/>
    </row>
    <row r="1640" spans="1:7" ht="38.15" customHeight="1">
      <c r="A1640" s="21" t="s">
        <v>82</v>
      </c>
      <c r="B1640" s="17" t="s">
        <v>327</v>
      </c>
      <c r="C1640" s="17" t="s">
        <v>328</v>
      </c>
      <c r="D1640" s="18" t="s">
        <v>329</v>
      </c>
      <c r="E1640" s="19" t="s">
        <v>330</v>
      </c>
      <c r="F1640" s="47" t="s">
        <v>384</v>
      </c>
      <c r="G1640" s="47"/>
    </row>
    <row r="1641" spans="1:7" ht="17.149999999999999" customHeight="1">
      <c r="A1641" s="21" t="s">
        <v>339</v>
      </c>
      <c r="B1641" s="12">
        <v>41501</v>
      </c>
      <c r="C1641" s="12">
        <v>3744</v>
      </c>
      <c r="D1641" s="13">
        <v>63.817799999999998</v>
      </c>
      <c r="E1641" s="13">
        <v>4.5782999999999996</v>
      </c>
      <c r="F1641" s="13">
        <v>54.821199999999997</v>
      </c>
      <c r="G1641" s="13">
        <v>72.814400000000006</v>
      </c>
    </row>
    <row r="1642" spans="1:7" ht="17.149999999999999" customHeight="1">
      <c r="A1642" s="21" t="s">
        <v>340</v>
      </c>
      <c r="B1642" s="12">
        <v>23529</v>
      </c>
      <c r="C1642" s="12">
        <v>3860</v>
      </c>
      <c r="D1642" s="13">
        <v>36.182200000000002</v>
      </c>
      <c r="E1642" s="13">
        <v>4.5782999999999996</v>
      </c>
      <c r="F1642" s="13">
        <v>27.185600000000001</v>
      </c>
      <c r="G1642" s="13">
        <v>45.178800000000003</v>
      </c>
    </row>
    <row r="1643" spans="1:7" ht="17.149999999999999" customHeight="1">
      <c r="A1643" s="21" t="s">
        <v>337</v>
      </c>
      <c r="B1643" s="12">
        <v>65030</v>
      </c>
      <c r="C1643" s="12">
        <v>4975</v>
      </c>
      <c r="D1643" s="13">
        <v>100</v>
      </c>
      <c r="E1643" s="13"/>
      <c r="F1643" s="13"/>
      <c r="G1643" s="13"/>
    </row>
    <row r="1644" spans="1:7" ht="17.149999999999999" customHeight="1">
      <c r="A1644" s="49" t="s">
        <v>639</v>
      </c>
      <c r="B1644" s="49"/>
      <c r="C1644" s="49"/>
      <c r="D1644" s="49"/>
      <c r="E1644" s="49"/>
      <c r="F1644" s="49"/>
      <c r="G1644" s="49"/>
    </row>
    <row r="1646" spans="1:7" ht="35.15" customHeight="1">
      <c r="A1646" s="48" t="s">
        <v>86</v>
      </c>
      <c r="B1646" s="49"/>
      <c r="C1646" s="49"/>
      <c r="D1646" s="49"/>
      <c r="E1646" s="49"/>
      <c r="F1646" s="49"/>
      <c r="G1646" s="49"/>
    </row>
    <row r="1647" spans="1:7" ht="38.15" customHeight="1">
      <c r="A1647" s="21" t="s">
        <v>368</v>
      </c>
      <c r="B1647" s="17" t="s">
        <v>327</v>
      </c>
      <c r="C1647" s="17" t="s">
        <v>328</v>
      </c>
      <c r="D1647" s="18" t="s">
        <v>329</v>
      </c>
      <c r="E1647" s="19" t="s">
        <v>330</v>
      </c>
      <c r="F1647" s="47" t="s">
        <v>384</v>
      </c>
      <c r="G1647" s="47"/>
    </row>
    <row r="1648" spans="1:7" ht="17.149999999999999" customHeight="1">
      <c r="A1648" s="21" t="s">
        <v>340</v>
      </c>
      <c r="B1648" s="12">
        <v>13601</v>
      </c>
      <c r="C1648" s="12">
        <v>3025</v>
      </c>
      <c r="D1648" s="13">
        <v>20.6036</v>
      </c>
      <c r="E1648" s="13">
        <v>4.0262000000000002</v>
      </c>
      <c r="F1648" s="13">
        <v>12.6922</v>
      </c>
      <c r="G1648" s="13">
        <v>28.515000000000001</v>
      </c>
    </row>
    <row r="1649" spans="1:7" ht="17.149999999999999" customHeight="1">
      <c r="A1649" s="21" t="s">
        <v>339</v>
      </c>
      <c r="B1649" s="12">
        <v>52410</v>
      </c>
      <c r="C1649" s="12">
        <v>4344</v>
      </c>
      <c r="D1649" s="13">
        <v>79.3964</v>
      </c>
      <c r="E1649" s="13">
        <v>4.0262000000000002</v>
      </c>
      <c r="F1649" s="13">
        <v>71.484999999999999</v>
      </c>
      <c r="G1649" s="13">
        <v>87.3078</v>
      </c>
    </row>
    <row r="1650" spans="1:7" ht="17.149999999999999" customHeight="1">
      <c r="A1650" s="21" t="s">
        <v>337</v>
      </c>
      <c r="B1650" s="12">
        <v>66011</v>
      </c>
      <c r="C1650" s="12">
        <v>5002</v>
      </c>
      <c r="D1650" s="13">
        <v>100</v>
      </c>
      <c r="E1650" s="13"/>
      <c r="F1650" s="13"/>
      <c r="G1650" s="13"/>
    </row>
    <row r="1651" spans="1:7" ht="17.149999999999999" customHeight="1">
      <c r="A1651" s="49" t="s">
        <v>666</v>
      </c>
      <c r="B1651" s="49"/>
      <c r="C1651" s="49"/>
      <c r="D1651" s="49"/>
      <c r="E1651" s="49"/>
      <c r="F1651" s="49"/>
      <c r="G1651" s="49"/>
    </row>
    <row r="1653" spans="1:7" ht="35.15" customHeight="1">
      <c r="A1653" s="48" t="s">
        <v>251</v>
      </c>
      <c r="B1653" s="49"/>
      <c r="C1653" s="49"/>
      <c r="D1653" s="49"/>
      <c r="E1653" s="49"/>
      <c r="F1653" s="49"/>
      <c r="G1653" s="49"/>
    </row>
    <row r="1654" spans="1:7" ht="38.15" customHeight="1">
      <c r="A1654" s="21" t="s">
        <v>250</v>
      </c>
      <c r="B1654" s="17" t="s">
        <v>327</v>
      </c>
      <c r="C1654" s="17" t="s">
        <v>328</v>
      </c>
      <c r="D1654" s="18" t="s">
        <v>329</v>
      </c>
      <c r="E1654" s="19" t="s">
        <v>330</v>
      </c>
      <c r="F1654" s="47" t="s">
        <v>384</v>
      </c>
      <c r="G1654" s="47"/>
    </row>
    <row r="1655" spans="1:7" ht="17.149999999999999" customHeight="1">
      <c r="A1655" s="21" t="s">
        <v>339</v>
      </c>
      <c r="B1655" s="12">
        <v>26700</v>
      </c>
      <c r="C1655" s="12">
        <v>2967</v>
      </c>
      <c r="D1655" s="13">
        <v>38.936300000000003</v>
      </c>
      <c r="E1655" s="13">
        <v>4.0758999999999999</v>
      </c>
      <c r="F1655" s="13">
        <v>30.927499999999998</v>
      </c>
      <c r="G1655" s="13">
        <v>46.945</v>
      </c>
    </row>
    <row r="1656" spans="1:7" ht="17.149999999999999" customHeight="1">
      <c r="A1656" s="21" t="s">
        <v>340</v>
      </c>
      <c r="B1656" s="12">
        <v>41874</v>
      </c>
      <c r="C1656" s="12">
        <v>4755</v>
      </c>
      <c r="D1656" s="13">
        <v>61.063699999999997</v>
      </c>
      <c r="E1656" s="13">
        <v>4.0758999999999999</v>
      </c>
      <c r="F1656" s="13">
        <v>53.055</v>
      </c>
      <c r="G1656" s="13">
        <v>69.072500000000005</v>
      </c>
    </row>
    <row r="1657" spans="1:7" ht="17.149999999999999" customHeight="1">
      <c r="A1657" s="21" t="s">
        <v>337</v>
      </c>
      <c r="B1657" s="12">
        <v>68575</v>
      </c>
      <c r="C1657" s="12">
        <v>5176</v>
      </c>
      <c r="D1657" s="13">
        <v>100</v>
      </c>
      <c r="E1657" s="13"/>
      <c r="F1657" s="13"/>
      <c r="G1657" s="13"/>
    </row>
    <row r="1658" spans="1:7" ht="17.149999999999999" customHeight="1">
      <c r="A1658" s="49" t="s">
        <v>638</v>
      </c>
      <c r="B1658" s="49"/>
      <c r="C1658" s="49"/>
      <c r="D1658" s="49"/>
      <c r="E1658" s="49"/>
      <c r="F1658" s="49"/>
      <c r="G1658" s="49"/>
    </row>
    <row r="1660" spans="1:7" ht="35.15" customHeight="1">
      <c r="A1660" s="48" t="s">
        <v>371</v>
      </c>
      <c r="B1660" s="50"/>
      <c r="C1660" s="50"/>
      <c r="D1660" s="50"/>
      <c r="E1660" s="50"/>
      <c r="F1660" s="50"/>
      <c r="G1660" s="50"/>
    </row>
    <row r="1661" spans="1:7" ht="38.15" customHeight="1">
      <c r="A1661" s="21" t="s">
        <v>285</v>
      </c>
      <c r="B1661" s="17" t="s">
        <v>327</v>
      </c>
      <c r="C1661" s="17" t="s">
        <v>328</v>
      </c>
      <c r="D1661" s="18" t="s">
        <v>329</v>
      </c>
      <c r="E1661" s="19" t="s">
        <v>330</v>
      </c>
      <c r="F1661" s="47" t="s">
        <v>384</v>
      </c>
      <c r="G1661" s="47"/>
    </row>
    <row r="1662" spans="1:7" ht="17.149999999999999" customHeight="1">
      <c r="A1662" s="21" t="s">
        <v>339</v>
      </c>
      <c r="B1662" s="12">
        <v>61284</v>
      </c>
      <c r="C1662" s="12">
        <v>5076</v>
      </c>
      <c r="D1662" s="13">
        <v>88.727800000000002</v>
      </c>
      <c r="E1662" s="13">
        <v>2.4563999999999999</v>
      </c>
      <c r="F1662" s="13">
        <v>83.901300000000006</v>
      </c>
      <c r="G1662" s="13">
        <v>93.554299999999998</v>
      </c>
    </row>
    <row r="1663" spans="1:7" ht="17.149999999999999" customHeight="1">
      <c r="A1663" s="21" t="s">
        <v>340</v>
      </c>
      <c r="B1663" s="12">
        <v>7786</v>
      </c>
      <c r="C1663" s="12">
        <v>1730</v>
      </c>
      <c r="D1663" s="13">
        <v>11.2722</v>
      </c>
      <c r="E1663" s="13">
        <v>2.4563999999999999</v>
      </c>
      <c r="F1663" s="13">
        <v>6.4457000000000004</v>
      </c>
      <c r="G1663" s="13">
        <v>16.098700000000001</v>
      </c>
    </row>
    <row r="1664" spans="1:7" ht="17.149999999999999" customHeight="1">
      <c r="A1664" s="21" t="s">
        <v>337</v>
      </c>
      <c r="B1664" s="12">
        <v>69070</v>
      </c>
      <c r="C1664" s="12">
        <v>5178</v>
      </c>
      <c r="D1664" s="13">
        <v>100</v>
      </c>
      <c r="E1664" s="13"/>
      <c r="F1664" s="13"/>
      <c r="G1664" s="13"/>
    </row>
    <row r="1665" spans="1:7" ht="17.149999999999999" customHeight="1">
      <c r="A1665" s="49" t="s">
        <v>629</v>
      </c>
      <c r="B1665" s="49"/>
      <c r="C1665" s="49"/>
      <c r="D1665" s="49"/>
      <c r="E1665" s="49"/>
      <c r="F1665" s="49"/>
      <c r="G1665" s="49"/>
    </row>
    <row r="1667" spans="1:7" ht="35.15" customHeight="1">
      <c r="A1667" s="48" t="s">
        <v>548</v>
      </c>
      <c r="B1667" s="50"/>
      <c r="C1667" s="50"/>
      <c r="D1667" s="50"/>
      <c r="E1667" s="50"/>
      <c r="F1667" s="50"/>
      <c r="G1667" s="50"/>
    </row>
    <row r="1668" spans="1:7" ht="38.15" customHeight="1">
      <c r="A1668" s="21" t="s">
        <v>257</v>
      </c>
      <c r="B1668" s="17" t="s">
        <v>327</v>
      </c>
      <c r="C1668" s="17" t="s">
        <v>328</v>
      </c>
      <c r="D1668" s="18" t="s">
        <v>329</v>
      </c>
      <c r="E1668" s="19" t="s">
        <v>330</v>
      </c>
      <c r="F1668" s="47" t="s">
        <v>384</v>
      </c>
      <c r="G1668" s="47"/>
    </row>
    <row r="1669" spans="1:7" ht="17.149999999999999" customHeight="1">
      <c r="A1669" s="21" t="s">
        <v>339</v>
      </c>
      <c r="B1669" s="12">
        <v>15070</v>
      </c>
      <c r="C1669" s="12">
        <v>2123</v>
      </c>
      <c r="D1669" s="13">
        <v>23.047000000000001</v>
      </c>
      <c r="E1669" s="13">
        <v>3.2069999999999999</v>
      </c>
      <c r="F1669" s="13">
        <v>16.7456</v>
      </c>
      <c r="G1669" s="13">
        <v>29.348500000000001</v>
      </c>
    </row>
    <row r="1670" spans="1:7" ht="17.149999999999999" customHeight="1">
      <c r="A1670" s="21" t="s">
        <v>340</v>
      </c>
      <c r="B1670" s="12">
        <v>50316</v>
      </c>
      <c r="C1670" s="12">
        <v>4689</v>
      </c>
      <c r="D1670" s="13">
        <v>76.953000000000003</v>
      </c>
      <c r="E1670" s="13">
        <v>3.2069999999999999</v>
      </c>
      <c r="F1670" s="13">
        <v>70.651499999999999</v>
      </c>
      <c r="G1670" s="13">
        <v>83.254400000000004</v>
      </c>
    </row>
    <row r="1671" spans="1:7" ht="17.149999999999999" customHeight="1">
      <c r="A1671" s="21" t="s">
        <v>337</v>
      </c>
      <c r="B1671" s="12">
        <v>65386</v>
      </c>
      <c r="C1671" s="12">
        <v>4830</v>
      </c>
      <c r="D1671" s="13">
        <v>100</v>
      </c>
      <c r="E1671" s="13"/>
      <c r="F1671" s="13"/>
      <c r="G1671" s="13"/>
    </row>
    <row r="1672" spans="1:7" ht="17.149999999999999" customHeight="1">
      <c r="A1672" s="49" t="s">
        <v>643</v>
      </c>
      <c r="B1672" s="49"/>
      <c r="C1672" s="49"/>
      <c r="D1672" s="49"/>
      <c r="E1672" s="49"/>
      <c r="F1672" s="49"/>
      <c r="G1672" s="49"/>
    </row>
    <row r="1674" spans="1:7" ht="35.15" customHeight="1">
      <c r="A1674" s="48" t="s">
        <v>579</v>
      </c>
      <c r="B1674" s="50"/>
      <c r="C1674" s="50"/>
      <c r="D1674" s="50"/>
      <c r="E1674" s="50"/>
      <c r="F1674" s="50"/>
      <c r="G1674" s="50"/>
    </row>
    <row r="1675" spans="1:7" ht="38.15" customHeight="1">
      <c r="A1675" s="21" t="s">
        <v>116</v>
      </c>
      <c r="B1675" s="17" t="s">
        <v>327</v>
      </c>
      <c r="C1675" s="17" t="s">
        <v>328</v>
      </c>
      <c r="D1675" s="18" t="s">
        <v>329</v>
      </c>
      <c r="E1675" s="19" t="s">
        <v>330</v>
      </c>
      <c r="F1675" s="47" t="s">
        <v>384</v>
      </c>
      <c r="G1675" s="47"/>
    </row>
    <row r="1676" spans="1:7" ht="17.149999999999999" customHeight="1">
      <c r="A1676" s="21" t="s">
        <v>339</v>
      </c>
      <c r="B1676" s="12">
        <v>8762</v>
      </c>
      <c r="C1676" s="12">
        <v>1963</v>
      </c>
      <c r="D1676" s="13">
        <v>19.4679</v>
      </c>
      <c r="E1676" s="13">
        <v>4.0533999999999999</v>
      </c>
      <c r="F1676" s="13">
        <v>11.4963</v>
      </c>
      <c r="G1676" s="13">
        <v>27.439499999999999</v>
      </c>
    </row>
    <row r="1677" spans="1:7" ht="17.149999999999999" customHeight="1">
      <c r="A1677" s="21" t="s">
        <v>340</v>
      </c>
      <c r="B1677" s="12">
        <v>36247</v>
      </c>
      <c r="C1677" s="12">
        <v>3810</v>
      </c>
      <c r="D1677" s="13">
        <v>80.5321</v>
      </c>
      <c r="E1677" s="13">
        <v>4.0533999999999999</v>
      </c>
      <c r="F1677" s="13">
        <v>72.560500000000005</v>
      </c>
      <c r="G1677" s="13">
        <v>88.503699999999995</v>
      </c>
    </row>
    <row r="1678" spans="1:7" ht="17.149999999999999" customHeight="1">
      <c r="A1678" s="21" t="s">
        <v>337</v>
      </c>
      <c r="B1678" s="12">
        <v>45009</v>
      </c>
      <c r="C1678" s="12">
        <v>4073</v>
      </c>
      <c r="D1678" s="13">
        <v>100</v>
      </c>
      <c r="E1678" s="13"/>
      <c r="F1678" s="13"/>
      <c r="G1678" s="13"/>
    </row>
    <row r="1679" spans="1:7" ht="17.149999999999999" customHeight="1">
      <c r="A1679" s="49" t="s">
        <v>771</v>
      </c>
      <c r="B1679" s="49"/>
      <c r="C1679" s="49"/>
      <c r="D1679" s="49"/>
      <c r="E1679" s="49"/>
      <c r="F1679" s="49"/>
      <c r="G1679" s="49"/>
    </row>
    <row r="1681" spans="1:7" ht="35.15" customHeight="1">
      <c r="A1681" s="48" t="s">
        <v>581</v>
      </c>
      <c r="B1681" s="50"/>
      <c r="C1681" s="50"/>
      <c r="D1681" s="50"/>
      <c r="E1681" s="50"/>
      <c r="F1681" s="50"/>
      <c r="G1681" s="50"/>
    </row>
    <row r="1682" spans="1:7" ht="38.15" customHeight="1">
      <c r="A1682" s="21" t="s">
        <v>23</v>
      </c>
      <c r="B1682" s="17" t="s">
        <v>327</v>
      </c>
      <c r="C1682" s="17" t="s">
        <v>328</v>
      </c>
      <c r="D1682" s="18" t="s">
        <v>329</v>
      </c>
      <c r="E1682" s="19" t="s">
        <v>330</v>
      </c>
      <c r="F1682" s="47" t="s">
        <v>384</v>
      </c>
      <c r="G1682" s="47"/>
    </row>
    <row r="1683" spans="1:7" ht="17.149999999999999" customHeight="1">
      <c r="A1683" s="21" t="s">
        <v>339</v>
      </c>
      <c r="B1683" s="12">
        <v>4285</v>
      </c>
      <c r="C1683" s="12">
        <v>1822</v>
      </c>
      <c r="D1683" s="13">
        <v>7.2502000000000004</v>
      </c>
      <c r="E1683" s="13">
        <v>2.9466999999999999</v>
      </c>
      <c r="F1683" s="13">
        <v>1.4591000000000001</v>
      </c>
      <c r="G1683" s="13">
        <v>13.0413</v>
      </c>
    </row>
    <row r="1684" spans="1:7" ht="17.149999999999999" customHeight="1">
      <c r="A1684" s="21" t="s">
        <v>340</v>
      </c>
      <c r="B1684" s="12">
        <v>17349</v>
      </c>
      <c r="C1684" s="12">
        <v>2533</v>
      </c>
      <c r="D1684" s="13">
        <v>29.357600000000001</v>
      </c>
      <c r="E1684" s="13">
        <v>3.9821</v>
      </c>
      <c r="F1684" s="13">
        <v>21.5318</v>
      </c>
      <c r="G1684" s="13">
        <v>37.183500000000002</v>
      </c>
    </row>
    <row r="1685" spans="1:7" ht="17.149999999999999" customHeight="1">
      <c r="A1685" s="21" t="s">
        <v>582</v>
      </c>
      <c r="B1685" s="12">
        <v>37463</v>
      </c>
      <c r="C1685" s="12">
        <v>4092</v>
      </c>
      <c r="D1685" s="13">
        <v>63.392099999999999</v>
      </c>
      <c r="E1685" s="13">
        <v>4.4321999999999999</v>
      </c>
      <c r="F1685" s="13">
        <v>54.681699999999999</v>
      </c>
      <c r="G1685" s="13">
        <v>72.102500000000006</v>
      </c>
    </row>
    <row r="1686" spans="1:7" ht="17.149999999999999" customHeight="1">
      <c r="A1686" s="21" t="s">
        <v>337</v>
      </c>
      <c r="B1686" s="12">
        <v>59097</v>
      </c>
      <c r="C1686" s="12">
        <v>4747</v>
      </c>
      <c r="D1686" s="13">
        <v>100</v>
      </c>
      <c r="E1686" s="13"/>
      <c r="F1686" s="13"/>
      <c r="G1686" s="13"/>
    </row>
    <row r="1687" spans="1:7" ht="17.149999999999999" customHeight="1">
      <c r="A1687" s="49" t="s">
        <v>347</v>
      </c>
      <c r="B1687" s="49"/>
      <c r="C1687" s="49"/>
      <c r="D1687" s="49"/>
      <c r="E1687" s="49"/>
      <c r="F1687" s="49"/>
      <c r="G1687" s="49"/>
    </row>
    <row r="1689" spans="1:7" ht="35.15" customHeight="1">
      <c r="A1689" s="48" t="s">
        <v>27</v>
      </c>
      <c r="B1689" s="49"/>
      <c r="C1689" s="49"/>
      <c r="D1689" s="49"/>
      <c r="E1689" s="49"/>
      <c r="F1689" s="49"/>
      <c r="G1689" s="49"/>
    </row>
    <row r="1690" spans="1:7" ht="38.15" customHeight="1">
      <c r="A1690" s="21" t="s">
        <v>26</v>
      </c>
      <c r="B1690" s="17" t="s">
        <v>327</v>
      </c>
      <c r="C1690" s="17" t="s">
        <v>328</v>
      </c>
      <c r="D1690" s="18" t="s">
        <v>329</v>
      </c>
      <c r="E1690" s="19" t="s">
        <v>330</v>
      </c>
      <c r="F1690" s="47" t="s">
        <v>384</v>
      </c>
      <c r="G1690" s="47"/>
    </row>
    <row r="1691" spans="1:7" ht="17.149999999999999" customHeight="1">
      <c r="A1691" s="21" t="s">
        <v>339</v>
      </c>
      <c r="B1691" s="12">
        <v>60116</v>
      </c>
      <c r="C1691" s="12">
        <v>5180</v>
      </c>
      <c r="D1691" s="13">
        <v>89.228099999999998</v>
      </c>
      <c r="E1691" s="13">
        <v>1.7264999999999999</v>
      </c>
      <c r="F1691" s="13">
        <v>85.835599999999999</v>
      </c>
      <c r="G1691" s="13">
        <v>92.620500000000007</v>
      </c>
    </row>
    <row r="1692" spans="1:7" ht="17.149999999999999" customHeight="1">
      <c r="A1692" s="21" t="s">
        <v>340</v>
      </c>
      <c r="B1692" s="12">
        <v>7257</v>
      </c>
      <c r="C1692" s="12">
        <v>1044</v>
      </c>
      <c r="D1692" s="13">
        <v>10.7719</v>
      </c>
      <c r="E1692" s="13">
        <v>1.7264999999999999</v>
      </c>
      <c r="F1692" s="13">
        <v>7.3795000000000002</v>
      </c>
      <c r="G1692" s="13">
        <v>14.164400000000001</v>
      </c>
    </row>
    <row r="1693" spans="1:7" ht="17.149999999999999" customHeight="1">
      <c r="A1693" s="21" t="s">
        <v>337</v>
      </c>
      <c r="B1693" s="12">
        <v>67373</v>
      </c>
      <c r="C1693" s="12">
        <v>5110</v>
      </c>
      <c r="D1693" s="13">
        <v>100</v>
      </c>
      <c r="E1693" s="13"/>
      <c r="F1693" s="13"/>
      <c r="G1693" s="13"/>
    </row>
    <row r="1694" spans="1:7" ht="17.149999999999999" customHeight="1">
      <c r="A1694" s="49" t="s">
        <v>644</v>
      </c>
      <c r="B1694" s="49"/>
      <c r="C1694" s="49"/>
      <c r="D1694" s="49"/>
      <c r="E1694" s="49"/>
      <c r="F1694" s="49"/>
      <c r="G1694" s="49"/>
    </row>
    <row r="1696" spans="1:7" ht="35.15" customHeight="1">
      <c r="A1696" s="48" t="s">
        <v>585</v>
      </c>
      <c r="B1696" s="49"/>
      <c r="C1696" s="49"/>
      <c r="D1696" s="49"/>
      <c r="E1696" s="49"/>
      <c r="F1696" s="49"/>
      <c r="G1696" s="49"/>
    </row>
    <row r="1697" spans="1:8" ht="38.15" customHeight="1">
      <c r="A1697" s="21" t="s">
        <v>242</v>
      </c>
      <c r="B1697" s="17" t="s">
        <v>327</v>
      </c>
      <c r="C1697" s="17" t="s">
        <v>328</v>
      </c>
      <c r="D1697" s="18" t="s">
        <v>329</v>
      </c>
      <c r="E1697" s="19" t="s">
        <v>330</v>
      </c>
      <c r="F1697" s="47" t="s">
        <v>384</v>
      </c>
      <c r="G1697" s="47"/>
    </row>
    <row r="1698" spans="1:8" ht="17.149999999999999" customHeight="1">
      <c r="A1698" s="21" t="s">
        <v>339</v>
      </c>
      <c r="B1698" s="12">
        <v>10449</v>
      </c>
      <c r="C1698" s="12">
        <v>1862</v>
      </c>
      <c r="D1698" s="13">
        <v>18.288599999999999</v>
      </c>
      <c r="E1698" s="13">
        <v>3.2080000000000002</v>
      </c>
      <c r="F1698" s="13">
        <v>11.983599999999999</v>
      </c>
      <c r="G1698" s="13">
        <v>24.593499999999999</v>
      </c>
    </row>
    <row r="1699" spans="1:8" ht="17.149999999999999" customHeight="1">
      <c r="A1699" s="21" t="s">
        <v>340</v>
      </c>
      <c r="B1699" s="12">
        <v>36177</v>
      </c>
      <c r="C1699" s="12">
        <v>4130</v>
      </c>
      <c r="D1699" s="13">
        <v>63.320900000000002</v>
      </c>
      <c r="E1699" s="13">
        <v>4.5225</v>
      </c>
      <c r="F1699" s="13">
        <v>54.432499999999997</v>
      </c>
      <c r="G1699" s="13">
        <v>72.209299999999999</v>
      </c>
    </row>
    <row r="1700" spans="1:8" ht="35.15" customHeight="1">
      <c r="A1700" s="21" t="s">
        <v>586</v>
      </c>
      <c r="B1700" s="12">
        <v>10507</v>
      </c>
      <c r="C1700" s="12">
        <v>2441</v>
      </c>
      <c r="D1700" s="13">
        <v>18.390499999999999</v>
      </c>
      <c r="E1700" s="13">
        <v>3.8902000000000001</v>
      </c>
      <c r="F1700" s="13">
        <v>10.7448</v>
      </c>
      <c r="G1700" s="13">
        <v>26.036300000000001</v>
      </c>
    </row>
    <row r="1701" spans="1:8" ht="17.149999999999999" customHeight="1">
      <c r="A1701" s="21" t="s">
        <v>337</v>
      </c>
      <c r="B1701" s="12">
        <v>57133</v>
      </c>
      <c r="C1701" s="12">
        <v>4747</v>
      </c>
      <c r="D1701" s="13">
        <v>100</v>
      </c>
      <c r="E1701" s="13"/>
      <c r="F1701" s="13"/>
      <c r="G1701" s="13"/>
    </row>
    <row r="1702" spans="1:8" ht="17.149999999999999" customHeight="1">
      <c r="A1702" s="49" t="s">
        <v>413</v>
      </c>
      <c r="B1702" s="49"/>
      <c r="C1702" s="49"/>
      <c r="D1702" s="49"/>
      <c r="E1702" s="49"/>
      <c r="F1702" s="49"/>
      <c r="G1702" s="49"/>
    </row>
    <row r="1704" spans="1:8" customFormat="1" ht="21" customHeight="1">
      <c r="A1704" s="52">
        <v>2025</v>
      </c>
      <c r="B1704" s="57"/>
      <c r="C1704" s="57"/>
      <c r="D1704" s="57"/>
      <c r="E1704" s="57"/>
      <c r="F1704" s="57"/>
      <c r="G1704" s="57"/>
      <c r="H1704" s="16"/>
    </row>
    <row r="1705" spans="1:8" ht="14.15" hidden="1" customHeight="1"/>
    <row r="1706" spans="1:8" ht="19" hidden="1" customHeight="1">
      <c r="A1706" s="51" t="s">
        <v>325</v>
      </c>
      <c r="B1706" s="61"/>
      <c r="C1706" s="61"/>
      <c r="D1706" s="61"/>
      <c r="E1706" s="61"/>
      <c r="F1706" s="61"/>
      <c r="G1706" s="61"/>
    </row>
    <row r="1708" spans="1:8" ht="35.15" customHeight="1">
      <c r="A1708" s="46" t="s">
        <v>101</v>
      </c>
      <c r="B1708" s="49"/>
      <c r="C1708" s="49"/>
      <c r="D1708" s="49"/>
      <c r="E1708" s="49"/>
      <c r="F1708" s="49"/>
      <c r="G1708" s="49"/>
    </row>
    <row r="1709" spans="1:8" ht="38.15" customHeight="1">
      <c r="A1709" s="21" t="s">
        <v>326</v>
      </c>
      <c r="B1709" s="17" t="s">
        <v>327</v>
      </c>
      <c r="C1709" s="17" t="s">
        <v>328</v>
      </c>
      <c r="D1709" s="18" t="s">
        <v>329</v>
      </c>
      <c r="E1709" s="19" t="s">
        <v>330</v>
      </c>
      <c r="F1709" s="47" t="s">
        <v>384</v>
      </c>
      <c r="G1709" s="47"/>
    </row>
    <row r="1710" spans="1:8" ht="17.149999999999999" customHeight="1">
      <c r="A1710" s="21" t="s">
        <v>332</v>
      </c>
      <c r="B1710" s="12">
        <v>20790</v>
      </c>
      <c r="C1710" s="12">
        <v>2911</v>
      </c>
      <c r="D1710" s="13">
        <v>30.221499999999999</v>
      </c>
      <c r="E1710" s="13">
        <v>3.722</v>
      </c>
      <c r="F1710" s="13">
        <v>22.9055</v>
      </c>
      <c r="G1710" s="13">
        <v>37.537399999999998</v>
      </c>
    </row>
    <row r="1711" spans="1:8" ht="17.149999999999999" customHeight="1">
      <c r="A1711" s="21" t="s">
        <v>333</v>
      </c>
      <c r="B1711" s="12">
        <v>3032</v>
      </c>
      <c r="C1711" s="26">
        <v>742.88072</v>
      </c>
      <c r="D1711" s="13">
        <v>4.4074</v>
      </c>
      <c r="E1711" s="13">
        <v>1.1094999999999999</v>
      </c>
      <c r="F1711" s="13">
        <v>2.2265999999999999</v>
      </c>
      <c r="G1711" s="13">
        <v>6.5881999999999996</v>
      </c>
    </row>
    <row r="1712" spans="1:8" ht="17.149999999999999" customHeight="1">
      <c r="A1712" s="21" t="s">
        <v>334</v>
      </c>
      <c r="B1712" s="12">
        <v>13212</v>
      </c>
      <c r="C1712" s="12">
        <v>1945</v>
      </c>
      <c r="D1712" s="13">
        <v>19.205500000000001</v>
      </c>
      <c r="E1712" s="13">
        <v>2.8016999999999999</v>
      </c>
      <c r="F1712" s="13">
        <v>13.698499999999999</v>
      </c>
      <c r="G1712" s="13">
        <v>24.712499999999999</v>
      </c>
    </row>
    <row r="1713" spans="1:7" ht="17.149999999999999" customHeight="1">
      <c r="A1713" s="21" t="s">
        <v>335</v>
      </c>
      <c r="B1713" s="12">
        <v>25695</v>
      </c>
      <c r="C1713" s="12">
        <v>3467</v>
      </c>
      <c r="D1713" s="13">
        <v>37.350200000000001</v>
      </c>
      <c r="E1713" s="13">
        <v>4.0372000000000003</v>
      </c>
      <c r="F1713" s="13">
        <v>29.4148</v>
      </c>
      <c r="G1713" s="13">
        <v>45.285499999999999</v>
      </c>
    </row>
    <row r="1714" spans="1:7" ht="17.149999999999999" customHeight="1">
      <c r="A1714" s="21" t="s">
        <v>336</v>
      </c>
      <c r="B1714" s="12">
        <v>6064</v>
      </c>
      <c r="C1714" s="12">
        <v>1658</v>
      </c>
      <c r="D1714" s="13">
        <v>8.8155000000000001</v>
      </c>
      <c r="E1714" s="13">
        <v>2.3319999999999999</v>
      </c>
      <c r="F1714" s="13">
        <v>4.2317</v>
      </c>
      <c r="G1714" s="13">
        <v>13.3993</v>
      </c>
    </row>
    <row r="1715" spans="1:7" ht="17.149999999999999" customHeight="1">
      <c r="A1715" s="21" t="s">
        <v>337</v>
      </c>
      <c r="B1715" s="12">
        <v>68794</v>
      </c>
      <c r="C1715" s="12">
        <v>4417</v>
      </c>
      <c r="D1715" s="13">
        <v>100</v>
      </c>
      <c r="E1715" s="13"/>
      <c r="F1715" s="13"/>
      <c r="G1715" s="13"/>
    </row>
    <row r="1717" spans="1:7" ht="35.15" customHeight="1">
      <c r="A1717" s="48" t="s">
        <v>338</v>
      </c>
      <c r="B1717" s="50"/>
      <c r="C1717" s="50"/>
      <c r="D1717" s="50"/>
      <c r="E1717" s="50"/>
      <c r="F1717" s="50"/>
      <c r="G1717" s="50"/>
    </row>
    <row r="1718" spans="1:7" ht="38.15" customHeight="1">
      <c r="A1718" s="21" t="s">
        <v>45</v>
      </c>
      <c r="B1718" s="17" t="s">
        <v>327</v>
      </c>
      <c r="C1718" s="17" t="s">
        <v>328</v>
      </c>
      <c r="D1718" s="18" t="s">
        <v>329</v>
      </c>
      <c r="E1718" s="19" t="s">
        <v>330</v>
      </c>
      <c r="F1718" s="47" t="s">
        <v>384</v>
      </c>
      <c r="G1718" s="47"/>
    </row>
    <row r="1719" spans="1:7" ht="17.149999999999999" customHeight="1">
      <c r="A1719" s="21" t="s">
        <v>339</v>
      </c>
      <c r="B1719" s="12">
        <v>10699</v>
      </c>
      <c r="C1719" s="12">
        <v>2248</v>
      </c>
      <c r="D1719" s="13">
        <v>16.345099999999999</v>
      </c>
      <c r="E1719" s="13">
        <v>3.1854</v>
      </c>
      <c r="F1719" s="13">
        <v>10.0831</v>
      </c>
      <c r="G1719" s="13">
        <v>22.607099999999999</v>
      </c>
    </row>
    <row r="1720" spans="1:7" ht="17.149999999999999" customHeight="1">
      <c r="A1720" s="21" t="s">
        <v>340</v>
      </c>
      <c r="B1720" s="12">
        <v>54756</v>
      </c>
      <c r="C1720" s="12">
        <v>3954</v>
      </c>
      <c r="D1720" s="13">
        <v>83.654899999999998</v>
      </c>
      <c r="E1720" s="13">
        <v>3.1854</v>
      </c>
      <c r="F1720" s="13">
        <v>77.392899999999997</v>
      </c>
      <c r="G1720" s="13">
        <v>89.916899999999998</v>
      </c>
    </row>
    <row r="1721" spans="1:7" ht="17.149999999999999" customHeight="1">
      <c r="A1721" s="21" t="s">
        <v>337</v>
      </c>
      <c r="B1721" s="12">
        <v>65455</v>
      </c>
      <c r="C1721" s="12">
        <v>4219</v>
      </c>
      <c r="D1721" s="13">
        <v>100</v>
      </c>
      <c r="E1721" s="13"/>
      <c r="F1721" s="13"/>
      <c r="G1721" s="13"/>
    </row>
    <row r="1722" spans="1:7" ht="17.149999999999999" customHeight="1">
      <c r="A1722" s="49" t="s">
        <v>358</v>
      </c>
      <c r="B1722" s="49"/>
      <c r="C1722" s="49"/>
      <c r="D1722" s="49"/>
      <c r="E1722" s="49"/>
      <c r="F1722" s="49"/>
      <c r="G1722" s="49"/>
    </row>
    <row r="1724" spans="1:7" ht="35.15" customHeight="1">
      <c r="A1724" s="48" t="s">
        <v>342</v>
      </c>
      <c r="B1724" s="50"/>
      <c r="C1724" s="50"/>
      <c r="D1724" s="50"/>
      <c r="E1724" s="50"/>
      <c r="F1724" s="50"/>
      <c r="G1724" s="50"/>
    </row>
    <row r="1725" spans="1:7" ht="38.15" customHeight="1">
      <c r="A1725" s="21" t="s">
        <v>47</v>
      </c>
      <c r="B1725" s="17" t="s">
        <v>327</v>
      </c>
      <c r="C1725" s="17" t="s">
        <v>328</v>
      </c>
      <c r="D1725" s="18" t="s">
        <v>329</v>
      </c>
      <c r="E1725" s="19" t="s">
        <v>330</v>
      </c>
      <c r="F1725" s="47" t="s">
        <v>384</v>
      </c>
      <c r="G1725" s="47"/>
    </row>
    <row r="1726" spans="1:7" ht="17.149999999999999" customHeight="1">
      <c r="A1726" s="21" t="s">
        <v>339</v>
      </c>
      <c r="B1726" s="12">
        <v>8104</v>
      </c>
      <c r="C1726" s="12">
        <v>1921</v>
      </c>
      <c r="D1726" s="13">
        <v>12.366899999999999</v>
      </c>
      <c r="E1726" s="13">
        <v>2.7854999999999999</v>
      </c>
      <c r="F1726" s="13">
        <v>6.8912000000000004</v>
      </c>
      <c r="G1726" s="13">
        <v>17.842600000000001</v>
      </c>
    </row>
    <row r="1727" spans="1:7" ht="17.149999999999999" customHeight="1">
      <c r="A1727" s="21" t="s">
        <v>340</v>
      </c>
      <c r="B1727" s="12">
        <v>57428</v>
      </c>
      <c r="C1727" s="12">
        <v>4058</v>
      </c>
      <c r="D1727" s="13">
        <v>87.633099999999999</v>
      </c>
      <c r="E1727" s="13">
        <v>2.7854999999999999</v>
      </c>
      <c r="F1727" s="13">
        <v>82.157399999999996</v>
      </c>
      <c r="G1727" s="13">
        <v>93.108800000000002</v>
      </c>
    </row>
    <row r="1728" spans="1:7" ht="17.149999999999999" customHeight="1">
      <c r="A1728" s="21" t="s">
        <v>337</v>
      </c>
      <c r="B1728" s="12">
        <v>65532</v>
      </c>
      <c r="C1728" s="12">
        <v>4230</v>
      </c>
      <c r="D1728" s="13">
        <v>100</v>
      </c>
      <c r="E1728" s="13"/>
      <c r="F1728" s="13"/>
      <c r="G1728" s="13"/>
    </row>
    <row r="1729" spans="1:7" ht="17.149999999999999" customHeight="1">
      <c r="A1729" s="49" t="s">
        <v>658</v>
      </c>
      <c r="B1729" s="49"/>
      <c r="C1729" s="49"/>
      <c r="D1729" s="49"/>
      <c r="E1729" s="49"/>
      <c r="F1729" s="49"/>
      <c r="G1729" s="49"/>
    </row>
    <row r="1731" spans="1:7" ht="35.15" customHeight="1">
      <c r="A1731" s="48" t="s">
        <v>344</v>
      </c>
      <c r="B1731" s="49"/>
      <c r="C1731" s="49"/>
      <c r="D1731" s="49"/>
      <c r="E1731" s="49"/>
      <c r="F1731" s="49"/>
      <c r="G1731" s="49"/>
    </row>
    <row r="1732" spans="1:7" ht="38.15" customHeight="1">
      <c r="A1732" s="21" t="s">
        <v>49</v>
      </c>
      <c r="B1732" s="17" t="s">
        <v>327</v>
      </c>
      <c r="C1732" s="17" t="s">
        <v>328</v>
      </c>
      <c r="D1732" s="18" t="s">
        <v>329</v>
      </c>
      <c r="E1732" s="19" t="s">
        <v>330</v>
      </c>
      <c r="F1732" s="47" t="s">
        <v>384</v>
      </c>
      <c r="G1732" s="47"/>
    </row>
    <row r="1733" spans="1:7" ht="17.149999999999999" customHeight="1">
      <c r="A1733" s="21" t="s">
        <v>339</v>
      </c>
      <c r="B1733" s="12">
        <v>11448</v>
      </c>
      <c r="C1733" s="12">
        <v>2349</v>
      </c>
      <c r="D1733" s="13">
        <v>17.638300000000001</v>
      </c>
      <c r="E1733" s="13">
        <v>3.3258000000000001</v>
      </c>
      <c r="F1733" s="13">
        <v>11.100099999999999</v>
      </c>
      <c r="G1733" s="13">
        <v>24.176400000000001</v>
      </c>
    </row>
    <row r="1734" spans="1:7" ht="17.149999999999999" customHeight="1">
      <c r="A1734" s="21" t="s">
        <v>340</v>
      </c>
      <c r="B1734" s="12">
        <v>53456</v>
      </c>
      <c r="C1734" s="12">
        <v>3907</v>
      </c>
      <c r="D1734" s="13">
        <v>82.361699999999999</v>
      </c>
      <c r="E1734" s="13">
        <v>3.3258000000000001</v>
      </c>
      <c r="F1734" s="13">
        <v>75.823599999999999</v>
      </c>
      <c r="G1734" s="13">
        <v>88.899900000000002</v>
      </c>
    </row>
    <row r="1735" spans="1:7" ht="17.149999999999999" customHeight="1">
      <c r="A1735" s="21" t="s">
        <v>337</v>
      </c>
      <c r="B1735" s="12">
        <v>64904</v>
      </c>
      <c r="C1735" s="12">
        <v>4211</v>
      </c>
      <c r="D1735" s="13">
        <v>100</v>
      </c>
      <c r="E1735" s="13"/>
      <c r="F1735" s="13"/>
      <c r="G1735" s="13"/>
    </row>
    <row r="1736" spans="1:7" ht="17.149999999999999" customHeight="1">
      <c r="A1736" s="49" t="s">
        <v>639</v>
      </c>
      <c r="B1736" s="49"/>
      <c r="C1736" s="49"/>
      <c r="D1736" s="49"/>
      <c r="E1736" s="49"/>
      <c r="F1736" s="49"/>
      <c r="G1736" s="49"/>
    </row>
    <row r="1738" spans="1:7" ht="35.15" customHeight="1">
      <c r="A1738" s="48" t="s">
        <v>346</v>
      </c>
      <c r="B1738" s="50"/>
      <c r="C1738" s="50"/>
      <c r="D1738" s="50"/>
      <c r="E1738" s="50"/>
      <c r="F1738" s="50"/>
      <c r="G1738" s="50"/>
    </row>
    <row r="1739" spans="1:7" ht="38.15" customHeight="1">
      <c r="A1739" s="21" t="s">
        <v>43</v>
      </c>
      <c r="B1739" s="17" t="s">
        <v>327</v>
      </c>
      <c r="C1739" s="17" t="s">
        <v>328</v>
      </c>
      <c r="D1739" s="18" t="s">
        <v>329</v>
      </c>
      <c r="E1739" s="19" t="s">
        <v>330</v>
      </c>
      <c r="F1739" s="47" t="s">
        <v>384</v>
      </c>
      <c r="G1739" s="47"/>
    </row>
    <row r="1740" spans="1:7" ht="17.149999999999999" customHeight="1">
      <c r="A1740" s="21" t="s">
        <v>339</v>
      </c>
      <c r="B1740" s="12">
        <v>13967</v>
      </c>
      <c r="C1740" s="12">
        <v>2411</v>
      </c>
      <c r="D1740" s="13">
        <v>20.890599999999999</v>
      </c>
      <c r="E1740" s="13">
        <v>3.3277999999999999</v>
      </c>
      <c r="F1740" s="13">
        <v>14.3489</v>
      </c>
      <c r="G1740" s="13">
        <v>27.432200000000002</v>
      </c>
    </row>
    <row r="1741" spans="1:7" ht="17.149999999999999" customHeight="1">
      <c r="A1741" s="21" t="s">
        <v>340</v>
      </c>
      <c r="B1741" s="12">
        <v>52890</v>
      </c>
      <c r="C1741" s="12">
        <v>4053</v>
      </c>
      <c r="D1741" s="13">
        <v>79.109399999999994</v>
      </c>
      <c r="E1741" s="13">
        <v>3.3277999999999999</v>
      </c>
      <c r="F1741" s="13">
        <v>72.567800000000005</v>
      </c>
      <c r="G1741" s="13">
        <v>85.6511</v>
      </c>
    </row>
    <row r="1742" spans="1:7" ht="17.149999999999999" customHeight="1">
      <c r="A1742" s="21" t="s">
        <v>337</v>
      </c>
      <c r="B1742" s="12">
        <v>66857</v>
      </c>
      <c r="C1742" s="12">
        <v>4317</v>
      </c>
      <c r="D1742" s="13">
        <v>100</v>
      </c>
      <c r="E1742" s="13"/>
      <c r="F1742" s="13"/>
      <c r="G1742" s="13"/>
    </row>
    <row r="1743" spans="1:7" ht="17.149999999999999" customHeight="1">
      <c r="A1743" s="49" t="s">
        <v>658</v>
      </c>
      <c r="B1743" s="49"/>
      <c r="C1743" s="49"/>
      <c r="D1743" s="49"/>
      <c r="E1743" s="49"/>
      <c r="F1743" s="49"/>
      <c r="G1743" s="49"/>
    </row>
    <row r="1745" spans="1:7" ht="35.15" customHeight="1">
      <c r="A1745" s="48" t="s">
        <v>476</v>
      </c>
      <c r="B1745" s="50"/>
      <c r="C1745" s="50"/>
      <c r="D1745" s="50"/>
      <c r="E1745" s="50"/>
      <c r="F1745" s="50"/>
      <c r="G1745" s="50"/>
    </row>
    <row r="1746" spans="1:7" ht="38.15" customHeight="1">
      <c r="A1746" s="21" t="s">
        <v>255</v>
      </c>
      <c r="B1746" s="17" t="s">
        <v>327</v>
      </c>
      <c r="C1746" s="17" t="s">
        <v>328</v>
      </c>
      <c r="D1746" s="18" t="s">
        <v>329</v>
      </c>
      <c r="E1746" s="19" t="s">
        <v>330</v>
      </c>
      <c r="F1746" s="47" t="s">
        <v>384</v>
      </c>
      <c r="G1746" s="47"/>
    </row>
    <row r="1747" spans="1:7" ht="17.149999999999999" customHeight="1">
      <c r="A1747" s="21" t="s">
        <v>339</v>
      </c>
      <c r="B1747" s="12">
        <v>18441</v>
      </c>
      <c r="C1747" s="12">
        <v>2581</v>
      </c>
      <c r="D1747" s="13">
        <v>27.793399999999998</v>
      </c>
      <c r="E1747" s="13">
        <v>3.5663</v>
      </c>
      <c r="F1747" s="13">
        <v>20.782800000000002</v>
      </c>
      <c r="G1747" s="13">
        <v>34.804000000000002</v>
      </c>
    </row>
    <row r="1748" spans="1:7" ht="17.149999999999999" customHeight="1">
      <c r="A1748" s="21" t="s">
        <v>340</v>
      </c>
      <c r="B1748" s="12">
        <v>47908</v>
      </c>
      <c r="C1748" s="12">
        <v>4029</v>
      </c>
      <c r="D1748" s="13">
        <v>72.206599999999995</v>
      </c>
      <c r="E1748" s="13">
        <v>3.5663</v>
      </c>
      <c r="F1748" s="13">
        <v>65.195999999999998</v>
      </c>
      <c r="G1748" s="13">
        <v>79.217200000000005</v>
      </c>
    </row>
    <row r="1749" spans="1:7" ht="17.149999999999999" customHeight="1">
      <c r="A1749" s="21" t="s">
        <v>337</v>
      </c>
      <c r="B1749" s="12">
        <v>66349</v>
      </c>
      <c r="C1749" s="12">
        <v>4308</v>
      </c>
      <c r="D1749" s="13">
        <v>100</v>
      </c>
      <c r="E1749" s="13"/>
      <c r="F1749" s="13"/>
      <c r="G1749" s="13"/>
    </row>
    <row r="1750" spans="1:7" ht="17.149999999999999" customHeight="1">
      <c r="A1750" s="49" t="s">
        <v>666</v>
      </c>
      <c r="B1750" s="49"/>
      <c r="C1750" s="49"/>
      <c r="D1750" s="49"/>
      <c r="E1750" s="49"/>
      <c r="F1750" s="49"/>
      <c r="G1750" s="49"/>
    </row>
    <row r="1752" spans="1:7" ht="35.15" customHeight="1">
      <c r="A1752" s="48" t="s">
        <v>478</v>
      </c>
      <c r="B1752" s="49"/>
      <c r="C1752" s="49"/>
      <c r="D1752" s="49"/>
      <c r="E1752" s="49"/>
      <c r="F1752" s="49"/>
      <c r="G1752" s="49"/>
    </row>
    <row r="1753" spans="1:7" ht="38.15" customHeight="1">
      <c r="A1753" s="21" t="s">
        <v>95</v>
      </c>
      <c r="B1753" s="17" t="s">
        <v>327</v>
      </c>
      <c r="C1753" s="17" t="s">
        <v>328</v>
      </c>
      <c r="D1753" s="18" t="s">
        <v>329</v>
      </c>
      <c r="E1753" s="19" t="s">
        <v>330</v>
      </c>
      <c r="F1753" s="47" t="s">
        <v>384</v>
      </c>
      <c r="G1753" s="47"/>
    </row>
    <row r="1754" spans="1:7" ht="17.149999999999999" customHeight="1">
      <c r="A1754" s="21" t="s">
        <v>339</v>
      </c>
      <c r="B1754" s="12">
        <v>11879</v>
      </c>
      <c r="C1754" s="12">
        <v>2497</v>
      </c>
      <c r="D1754" s="13">
        <v>18.000299999999999</v>
      </c>
      <c r="E1754" s="13">
        <v>3.4319999999999999</v>
      </c>
      <c r="F1754" s="13">
        <v>11.2538</v>
      </c>
      <c r="G1754" s="13">
        <v>24.746700000000001</v>
      </c>
    </row>
    <row r="1755" spans="1:7" ht="17.149999999999999" customHeight="1">
      <c r="A1755" s="21" t="s">
        <v>340</v>
      </c>
      <c r="B1755" s="12">
        <v>54114</v>
      </c>
      <c r="C1755" s="12">
        <v>3844</v>
      </c>
      <c r="D1755" s="13">
        <v>81.999700000000004</v>
      </c>
      <c r="E1755" s="13">
        <v>3.4319999999999999</v>
      </c>
      <c r="F1755" s="13">
        <v>75.253299999999996</v>
      </c>
      <c r="G1755" s="13">
        <v>88.746200000000002</v>
      </c>
    </row>
    <row r="1756" spans="1:7" ht="17.149999999999999" customHeight="1">
      <c r="A1756" s="21" t="s">
        <v>337</v>
      </c>
      <c r="B1756" s="12">
        <v>65992</v>
      </c>
      <c r="C1756" s="12">
        <v>4230</v>
      </c>
      <c r="D1756" s="13">
        <v>100</v>
      </c>
      <c r="E1756" s="13"/>
      <c r="F1756" s="13"/>
      <c r="G1756" s="13"/>
    </row>
    <row r="1757" spans="1:7" ht="17.149999999999999" customHeight="1">
      <c r="A1757" s="49" t="s">
        <v>643</v>
      </c>
      <c r="B1757" s="49"/>
      <c r="C1757" s="49"/>
      <c r="D1757" s="49"/>
      <c r="E1757" s="49"/>
      <c r="F1757" s="49"/>
      <c r="G1757" s="49"/>
    </row>
    <row r="1759" spans="1:7" ht="35.15" customHeight="1">
      <c r="A1759" s="48" t="s">
        <v>480</v>
      </c>
      <c r="B1759" s="49"/>
      <c r="C1759" s="49"/>
      <c r="D1759" s="49"/>
      <c r="E1759" s="49"/>
      <c r="F1759" s="49"/>
      <c r="G1759" s="49"/>
    </row>
    <row r="1760" spans="1:7" ht="38.15" customHeight="1">
      <c r="A1760" s="21" t="s">
        <v>253</v>
      </c>
      <c r="B1760" s="17" t="s">
        <v>327</v>
      </c>
      <c r="C1760" s="17" t="s">
        <v>328</v>
      </c>
      <c r="D1760" s="18" t="s">
        <v>329</v>
      </c>
      <c r="E1760" s="19" t="s">
        <v>330</v>
      </c>
      <c r="F1760" s="47" t="s">
        <v>384</v>
      </c>
      <c r="G1760" s="47"/>
    </row>
    <row r="1761" spans="1:7" ht="17.149999999999999" customHeight="1">
      <c r="A1761" s="21" t="s">
        <v>339</v>
      </c>
      <c r="B1761" s="12">
        <v>3913</v>
      </c>
      <c r="C1761" s="12">
        <v>1159</v>
      </c>
      <c r="D1761" s="13">
        <v>6.1802999999999999</v>
      </c>
      <c r="E1761" s="13">
        <v>1.8113999999999999</v>
      </c>
      <c r="F1761" s="13">
        <v>2.6192000000000002</v>
      </c>
      <c r="G1761" s="13">
        <v>9.7413000000000007</v>
      </c>
    </row>
    <row r="1762" spans="1:7" ht="17.149999999999999" customHeight="1">
      <c r="A1762" s="21" t="s">
        <v>340</v>
      </c>
      <c r="B1762" s="12">
        <v>59400</v>
      </c>
      <c r="C1762" s="12">
        <v>4120</v>
      </c>
      <c r="D1762" s="13">
        <v>93.819699999999997</v>
      </c>
      <c r="E1762" s="13">
        <v>1.8113999999999999</v>
      </c>
      <c r="F1762" s="13">
        <v>90.258700000000005</v>
      </c>
      <c r="G1762" s="13">
        <v>97.380799999999994</v>
      </c>
    </row>
    <row r="1763" spans="1:7" ht="17.149999999999999" customHeight="1">
      <c r="A1763" s="21" t="s">
        <v>337</v>
      </c>
      <c r="B1763" s="12">
        <v>63313</v>
      </c>
      <c r="C1763" s="12">
        <v>4142</v>
      </c>
      <c r="D1763" s="13">
        <v>100</v>
      </c>
      <c r="E1763" s="13"/>
      <c r="F1763" s="13"/>
      <c r="G1763" s="13"/>
    </row>
    <row r="1764" spans="1:7" ht="17.149999999999999" customHeight="1">
      <c r="A1764" s="49" t="s">
        <v>341</v>
      </c>
      <c r="B1764" s="49"/>
      <c r="C1764" s="49"/>
      <c r="D1764" s="49"/>
      <c r="E1764" s="49"/>
      <c r="F1764" s="49"/>
      <c r="G1764" s="49"/>
    </row>
    <row r="1766" spans="1:7" ht="35.15" customHeight="1">
      <c r="A1766" s="48" t="s">
        <v>245</v>
      </c>
      <c r="B1766" s="49"/>
      <c r="C1766" s="49"/>
      <c r="D1766" s="49"/>
      <c r="E1766" s="49"/>
      <c r="F1766" s="49"/>
      <c r="G1766" s="49"/>
    </row>
    <row r="1767" spans="1:7" ht="38.15" customHeight="1">
      <c r="A1767" s="21" t="s">
        <v>244</v>
      </c>
      <c r="B1767" s="17" t="s">
        <v>327</v>
      </c>
      <c r="C1767" s="17" t="s">
        <v>328</v>
      </c>
      <c r="D1767" s="18" t="s">
        <v>329</v>
      </c>
      <c r="E1767" s="19" t="s">
        <v>330</v>
      </c>
      <c r="F1767" s="47" t="s">
        <v>384</v>
      </c>
      <c r="G1767" s="47"/>
    </row>
    <row r="1768" spans="1:7" ht="17.149999999999999" customHeight="1">
      <c r="A1768" s="21" t="s">
        <v>339</v>
      </c>
      <c r="B1768" s="12">
        <v>6749</v>
      </c>
      <c r="C1768" s="12">
        <v>1592</v>
      </c>
      <c r="D1768" s="13">
        <v>10.2524</v>
      </c>
      <c r="E1768" s="13">
        <v>2.3559999999999999</v>
      </c>
      <c r="F1768" s="13">
        <v>5.6211000000000002</v>
      </c>
      <c r="G1768" s="13">
        <v>14.883800000000001</v>
      </c>
    </row>
    <row r="1769" spans="1:7" ht="17.149999999999999" customHeight="1">
      <c r="A1769" s="21" t="s">
        <v>340</v>
      </c>
      <c r="B1769" s="12">
        <v>59080</v>
      </c>
      <c r="C1769" s="12">
        <v>4218</v>
      </c>
      <c r="D1769" s="13">
        <v>89.747600000000006</v>
      </c>
      <c r="E1769" s="13">
        <v>2.3559999999999999</v>
      </c>
      <c r="F1769" s="13">
        <v>85.116200000000006</v>
      </c>
      <c r="G1769" s="13">
        <v>94.378900000000002</v>
      </c>
    </row>
    <row r="1770" spans="1:7" ht="17.149999999999999" customHeight="1">
      <c r="A1770" s="21" t="s">
        <v>337</v>
      </c>
      <c r="B1770" s="12">
        <v>65829</v>
      </c>
      <c r="C1770" s="12">
        <v>4288</v>
      </c>
      <c r="D1770" s="13">
        <v>100</v>
      </c>
      <c r="E1770" s="13"/>
      <c r="F1770" s="13"/>
      <c r="G1770" s="13"/>
    </row>
    <row r="1771" spans="1:7" ht="17.149999999999999" customHeight="1">
      <c r="A1771" s="49" t="s">
        <v>379</v>
      </c>
      <c r="B1771" s="49"/>
      <c r="C1771" s="49"/>
      <c r="D1771" s="49"/>
      <c r="E1771" s="49"/>
      <c r="F1771" s="49"/>
      <c r="G1771" s="49"/>
    </row>
    <row r="1773" spans="1:7" ht="35.15" customHeight="1">
      <c r="A1773" s="48" t="s">
        <v>349</v>
      </c>
      <c r="B1773" s="50"/>
      <c r="C1773" s="50"/>
      <c r="D1773" s="50"/>
      <c r="E1773" s="50"/>
      <c r="F1773" s="50"/>
      <c r="G1773" s="50"/>
    </row>
    <row r="1774" spans="1:7" ht="38.15" customHeight="1">
      <c r="A1774" s="21" t="s">
        <v>164</v>
      </c>
      <c r="B1774" s="17" t="s">
        <v>327</v>
      </c>
      <c r="C1774" s="17" t="s">
        <v>328</v>
      </c>
      <c r="D1774" s="18" t="s">
        <v>329</v>
      </c>
      <c r="E1774" s="19" t="s">
        <v>330</v>
      </c>
      <c r="F1774" s="47" t="s">
        <v>384</v>
      </c>
      <c r="G1774" s="47"/>
    </row>
    <row r="1775" spans="1:7" ht="17.149999999999999" customHeight="1">
      <c r="A1775" s="21" t="s">
        <v>339</v>
      </c>
      <c r="B1775" s="12">
        <v>17157</v>
      </c>
      <c r="C1775" s="12">
        <v>2514</v>
      </c>
      <c r="D1775" s="13">
        <v>26.3446</v>
      </c>
      <c r="E1775" s="13">
        <v>3.5295000000000001</v>
      </c>
      <c r="F1775" s="13">
        <v>19.406199999999998</v>
      </c>
      <c r="G1775" s="13">
        <v>33.283099999999997</v>
      </c>
    </row>
    <row r="1776" spans="1:7" ht="17.149999999999999" customHeight="1">
      <c r="A1776" s="21" t="s">
        <v>340</v>
      </c>
      <c r="B1776" s="12">
        <v>47969</v>
      </c>
      <c r="C1776" s="12">
        <v>3922</v>
      </c>
      <c r="D1776" s="13">
        <v>73.6554</v>
      </c>
      <c r="E1776" s="13">
        <v>3.5295000000000001</v>
      </c>
      <c r="F1776" s="13">
        <v>66.716899999999995</v>
      </c>
      <c r="G1776" s="13">
        <v>80.593800000000002</v>
      </c>
    </row>
    <row r="1777" spans="1:7" ht="17.149999999999999" customHeight="1">
      <c r="A1777" s="21" t="s">
        <v>337</v>
      </c>
      <c r="B1777" s="12">
        <v>65127</v>
      </c>
      <c r="C1777" s="12">
        <v>4199</v>
      </c>
      <c r="D1777" s="13">
        <v>100</v>
      </c>
      <c r="E1777" s="13"/>
      <c r="F1777" s="13"/>
      <c r="G1777" s="13"/>
    </row>
    <row r="1778" spans="1:7" ht="17.149999999999999" customHeight="1">
      <c r="A1778" s="49" t="s">
        <v>650</v>
      </c>
      <c r="B1778" s="49"/>
      <c r="C1778" s="49"/>
      <c r="D1778" s="49"/>
      <c r="E1778" s="49"/>
      <c r="F1778" s="49"/>
      <c r="G1778" s="49"/>
    </row>
    <row r="1780" spans="1:7" ht="35.15" customHeight="1">
      <c r="A1780" s="48" t="s">
        <v>437</v>
      </c>
      <c r="B1780" s="50"/>
      <c r="C1780" s="50"/>
      <c r="D1780" s="50"/>
      <c r="E1780" s="50"/>
      <c r="F1780" s="50"/>
      <c r="G1780" s="50"/>
    </row>
    <row r="1781" spans="1:7" ht="38.15" customHeight="1">
      <c r="A1781" s="21" t="s">
        <v>438</v>
      </c>
      <c r="B1781" s="17" t="s">
        <v>327</v>
      </c>
      <c r="C1781" s="17" t="s">
        <v>328</v>
      </c>
      <c r="D1781" s="18" t="s">
        <v>329</v>
      </c>
      <c r="E1781" s="19" t="s">
        <v>330</v>
      </c>
      <c r="F1781" s="47" t="s">
        <v>384</v>
      </c>
      <c r="G1781" s="47"/>
    </row>
    <row r="1782" spans="1:7" ht="17.149999999999999" customHeight="1">
      <c r="A1782" s="21" t="s">
        <v>439</v>
      </c>
      <c r="B1782" s="12">
        <v>6177</v>
      </c>
      <c r="C1782" s="12">
        <v>1243</v>
      </c>
      <c r="D1782" s="13">
        <v>36.0047</v>
      </c>
      <c r="E1782" s="13">
        <v>7.0138999999999996</v>
      </c>
      <c r="F1782" s="13">
        <v>22.106300000000001</v>
      </c>
      <c r="G1782" s="13">
        <v>49.903100000000002</v>
      </c>
    </row>
    <row r="1783" spans="1:7" ht="17.149999999999999" customHeight="1">
      <c r="A1783" s="21" t="s">
        <v>440</v>
      </c>
      <c r="B1783" s="12">
        <v>1732</v>
      </c>
      <c r="C1783" s="26">
        <v>477.95933000000002</v>
      </c>
      <c r="D1783" s="13">
        <v>10.0924</v>
      </c>
      <c r="E1783" s="13">
        <v>3.0627</v>
      </c>
      <c r="F1783" s="13">
        <v>4.0235000000000003</v>
      </c>
      <c r="G1783" s="13">
        <v>16.161200000000001</v>
      </c>
    </row>
    <row r="1784" spans="1:7" ht="35.15" customHeight="1">
      <c r="A1784" s="21" t="s">
        <v>441</v>
      </c>
      <c r="B1784" s="12">
        <v>7947</v>
      </c>
      <c r="C1784" s="12">
        <v>1893</v>
      </c>
      <c r="D1784" s="13">
        <v>46.3157</v>
      </c>
      <c r="E1784" s="13">
        <v>7.8783000000000003</v>
      </c>
      <c r="F1784" s="13">
        <v>30.7043</v>
      </c>
      <c r="G1784" s="13">
        <v>61.927</v>
      </c>
    </row>
    <row r="1785" spans="1:7" ht="17.149999999999999" customHeight="1">
      <c r="A1785" s="21" t="s">
        <v>442</v>
      </c>
      <c r="B1785" s="12">
        <v>1302</v>
      </c>
      <c r="C1785" s="26">
        <v>882.78215999999998</v>
      </c>
      <c r="D1785" s="13">
        <v>7.5872999999999999</v>
      </c>
      <c r="E1785" s="13">
        <v>4.9276999999999997</v>
      </c>
      <c r="F1785" s="13">
        <v>0</v>
      </c>
      <c r="G1785" s="13">
        <v>17.351900000000001</v>
      </c>
    </row>
    <row r="1786" spans="1:7" ht="17.149999999999999" customHeight="1">
      <c r="A1786" s="21" t="s">
        <v>337</v>
      </c>
      <c r="B1786" s="12">
        <v>17157</v>
      </c>
      <c r="C1786" s="12">
        <v>2107</v>
      </c>
      <c r="D1786" s="13">
        <v>100</v>
      </c>
      <c r="E1786" s="13"/>
      <c r="F1786" s="13"/>
      <c r="G1786" s="13"/>
    </row>
    <row r="1787" spans="1:7" ht="17.149999999999999" customHeight="1">
      <c r="A1787" s="49" t="s">
        <v>474</v>
      </c>
      <c r="B1787" s="49"/>
      <c r="C1787" s="49"/>
      <c r="D1787" s="49"/>
      <c r="E1787" s="49"/>
      <c r="F1787" s="49"/>
      <c r="G1787" s="49"/>
    </row>
    <row r="1789" spans="1:7" ht="35.15" customHeight="1">
      <c r="A1789" s="48" t="s">
        <v>351</v>
      </c>
      <c r="B1789" s="50"/>
      <c r="C1789" s="50"/>
      <c r="D1789" s="50"/>
      <c r="E1789" s="50"/>
      <c r="F1789" s="50"/>
      <c r="G1789" s="50"/>
    </row>
    <row r="1790" spans="1:7" ht="38.15" customHeight="1">
      <c r="A1790" s="21" t="s">
        <v>172</v>
      </c>
      <c r="B1790" s="17" t="s">
        <v>327</v>
      </c>
      <c r="C1790" s="17" t="s">
        <v>328</v>
      </c>
      <c r="D1790" s="18" t="s">
        <v>329</v>
      </c>
      <c r="E1790" s="19" t="s">
        <v>330</v>
      </c>
      <c r="F1790" s="47" t="s">
        <v>384</v>
      </c>
      <c r="G1790" s="47"/>
    </row>
    <row r="1791" spans="1:7" ht="17.149999999999999" customHeight="1">
      <c r="A1791" s="21" t="s">
        <v>339</v>
      </c>
      <c r="B1791" s="12">
        <v>4526</v>
      </c>
      <c r="C1791" s="12">
        <v>1325</v>
      </c>
      <c r="D1791" s="13">
        <v>7.5727000000000002</v>
      </c>
      <c r="E1791" s="13">
        <v>2.1716000000000002</v>
      </c>
      <c r="F1791" s="13">
        <v>3.3028</v>
      </c>
      <c r="G1791" s="13">
        <v>11.842599999999999</v>
      </c>
    </row>
    <row r="1792" spans="1:7" ht="17.149999999999999" customHeight="1">
      <c r="A1792" s="21" t="s">
        <v>340</v>
      </c>
      <c r="B1792" s="12">
        <v>55240</v>
      </c>
      <c r="C1792" s="12">
        <v>4000</v>
      </c>
      <c r="D1792" s="13">
        <v>92.427300000000002</v>
      </c>
      <c r="E1792" s="13">
        <v>2.1716000000000002</v>
      </c>
      <c r="F1792" s="13">
        <v>88.157399999999996</v>
      </c>
      <c r="G1792" s="13">
        <v>96.697199999999995</v>
      </c>
    </row>
    <row r="1793" spans="1:7" ht="17.149999999999999" customHeight="1">
      <c r="A1793" s="21" t="s">
        <v>337</v>
      </c>
      <c r="B1793" s="12">
        <v>59766</v>
      </c>
      <c r="C1793" s="12">
        <v>4054</v>
      </c>
      <c r="D1793" s="13">
        <v>100</v>
      </c>
      <c r="E1793" s="13"/>
      <c r="F1793" s="13"/>
      <c r="G1793" s="13"/>
    </row>
    <row r="1794" spans="1:7" ht="17.149999999999999" customHeight="1">
      <c r="A1794" s="49" t="s">
        <v>374</v>
      </c>
      <c r="B1794" s="49"/>
      <c r="C1794" s="49"/>
      <c r="D1794" s="49"/>
      <c r="E1794" s="49"/>
      <c r="F1794" s="49"/>
      <c r="G1794" s="49"/>
    </row>
    <row r="1796" spans="1:7" ht="35.15" customHeight="1">
      <c r="A1796" s="48" t="s">
        <v>353</v>
      </c>
      <c r="B1796" s="49"/>
      <c r="C1796" s="49"/>
      <c r="D1796" s="49"/>
      <c r="E1796" s="49"/>
      <c r="F1796" s="49"/>
      <c r="G1796" s="49"/>
    </row>
    <row r="1797" spans="1:7" ht="38.15" customHeight="1">
      <c r="A1797" s="21" t="s">
        <v>178</v>
      </c>
      <c r="B1797" s="17" t="s">
        <v>327</v>
      </c>
      <c r="C1797" s="17" t="s">
        <v>328</v>
      </c>
      <c r="D1797" s="18" t="s">
        <v>329</v>
      </c>
      <c r="E1797" s="19" t="s">
        <v>330</v>
      </c>
      <c r="F1797" s="47" t="s">
        <v>384</v>
      </c>
      <c r="G1797" s="47"/>
    </row>
    <row r="1798" spans="1:7" ht="17.149999999999999" customHeight="1">
      <c r="A1798" s="21" t="s">
        <v>339</v>
      </c>
      <c r="B1798" s="12">
        <v>8920</v>
      </c>
      <c r="C1798" s="12">
        <v>1913</v>
      </c>
      <c r="D1798" s="13">
        <v>13.5306</v>
      </c>
      <c r="E1798" s="13">
        <v>2.774</v>
      </c>
      <c r="F1798" s="13">
        <v>8.0775000000000006</v>
      </c>
      <c r="G1798" s="13">
        <v>18.983699999999999</v>
      </c>
    </row>
    <row r="1799" spans="1:7" ht="17.149999999999999" customHeight="1">
      <c r="A1799" s="21" t="s">
        <v>340</v>
      </c>
      <c r="B1799" s="12">
        <v>57002</v>
      </c>
      <c r="C1799" s="12">
        <v>4155</v>
      </c>
      <c r="D1799" s="13">
        <v>86.469399999999993</v>
      </c>
      <c r="E1799" s="13">
        <v>2.774</v>
      </c>
      <c r="F1799" s="13">
        <v>81.016300000000001</v>
      </c>
      <c r="G1799" s="13">
        <v>91.922499999999999</v>
      </c>
    </row>
    <row r="1800" spans="1:7" ht="17.149999999999999" customHeight="1">
      <c r="A1800" s="21" t="s">
        <v>337</v>
      </c>
      <c r="B1800" s="12">
        <v>65921</v>
      </c>
      <c r="C1800" s="12">
        <v>4293</v>
      </c>
      <c r="D1800" s="13">
        <v>100</v>
      </c>
      <c r="E1800" s="13"/>
      <c r="F1800" s="13"/>
      <c r="G1800" s="13"/>
    </row>
    <row r="1801" spans="1:7" ht="17.149999999999999" customHeight="1">
      <c r="A1801" s="49" t="s">
        <v>666</v>
      </c>
      <c r="B1801" s="49"/>
      <c r="C1801" s="49"/>
      <c r="D1801" s="49"/>
      <c r="E1801" s="49"/>
      <c r="F1801" s="49"/>
      <c r="G1801" s="49"/>
    </row>
    <row r="1803" spans="1:7" ht="35.15" customHeight="1">
      <c r="A1803" s="48" t="s">
        <v>394</v>
      </c>
      <c r="B1803" s="49"/>
      <c r="C1803" s="49"/>
      <c r="D1803" s="49"/>
      <c r="E1803" s="49"/>
      <c r="F1803" s="49"/>
      <c r="G1803" s="49"/>
    </row>
    <row r="1804" spans="1:7" ht="38.15" customHeight="1">
      <c r="A1804" s="21" t="s">
        <v>183</v>
      </c>
      <c r="B1804" s="17" t="s">
        <v>327</v>
      </c>
      <c r="C1804" s="17" t="s">
        <v>328</v>
      </c>
      <c r="D1804" s="18" t="s">
        <v>329</v>
      </c>
      <c r="E1804" s="19" t="s">
        <v>330</v>
      </c>
      <c r="F1804" s="47" t="s">
        <v>384</v>
      </c>
      <c r="G1804" s="47"/>
    </row>
    <row r="1805" spans="1:7" ht="17.149999999999999" customHeight="1">
      <c r="A1805" s="21" t="s">
        <v>339</v>
      </c>
      <c r="B1805" s="12">
        <v>4289</v>
      </c>
      <c r="C1805" s="12">
        <v>1273</v>
      </c>
      <c r="D1805" s="13">
        <v>6.45</v>
      </c>
      <c r="E1805" s="13">
        <v>1.8845000000000001</v>
      </c>
      <c r="F1805" s="13">
        <v>2.7456</v>
      </c>
      <c r="G1805" s="13">
        <v>10.154299999999999</v>
      </c>
    </row>
    <row r="1806" spans="1:7" ht="17.149999999999999" customHeight="1">
      <c r="A1806" s="21" t="s">
        <v>340</v>
      </c>
      <c r="B1806" s="12">
        <v>62214</v>
      </c>
      <c r="C1806" s="12">
        <v>4262</v>
      </c>
      <c r="D1806" s="13">
        <v>93.55</v>
      </c>
      <c r="E1806" s="13">
        <v>1.8845000000000001</v>
      </c>
      <c r="F1806" s="13">
        <v>89.845699999999994</v>
      </c>
      <c r="G1806" s="13">
        <v>97.254400000000004</v>
      </c>
    </row>
    <row r="1807" spans="1:7" ht="17.149999999999999" customHeight="1">
      <c r="A1807" s="21" t="s">
        <v>337</v>
      </c>
      <c r="B1807" s="12">
        <v>66503</v>
      </c>
      <c r="C1807" s="12">
        <v>4300</v>
      </c>
      <c r="D1807" s="13">
        <v>100</v>
      </c>
      <c r="E1807" s="13"/>
      <c r="F1807" s="13"/>
      <c r="G1807" s="13"/>
    </row>
    <row r="1808" spans="1:7" ht="17.149999999999999" customHeight="1">
      <c r="A1808" s="49" t="s">
        <v>652</v>
      </c>
      <c r="B1808" s="49"/>
      <c r="C1808" s="49"/>
      <c r="D1808" s="49"/>
      <c r="E1808" s="49"/>
      <c r="F1808" s="49"/>
      <c r="G1808" s="49"/>
    </row>
    <row r="1810" spans="1:7" ht="35.15" customHeight="1">
      <c r="A1810" s="48" t="s">
        <v>395</v>
      </c>
      <c r="B1810" s="50"/>
      <c r="C1810" s="50"/>
      <c r="D1810" s="50"/>
      <c r="E1810" s="50"/>
      <c r="F1810" s="50"/>
      <c r="G1810" s="50"/>
    </row>
    <row r="1811" spans="1:7" ht="38.15" customHeight="1">
      <c r="A1811" s="21" t="s">
        <v>190</v>
      </c>
      <c r="B1811" s="17" t="s">
        <v>327</v>
      </c>
      <c r="C1811" s="17" t="s">
        <v>328</v>
      </c>
      <c r="D1811" s="18" t="s">
        <v>329</v>
      </c>
      <c r="E1811" s="19" t="s">
        <v>330</v>
      </c>
      <c r="F1811" s="47" t="s">
        <v>384</v>
      </c>
      <c r="G1811" s="47"/>
    </row>
    <row r="1812" spans="1:7" ht="17.149999999999999" customHeight="1">
      <c r="A1812" s="21" t="s">
        <v>339</v>
      </c>
      <c r="B1812" s="12">
        <v>4195</v>
      </c>
      <c r="C1812" s="12">
        <v>1256</v>
      </c>
      <c r="D1812" s="13">
        <v>16.558199999999999</v>
      </c>
      <c r="E1812" s="13">
        <v>4.7163000000000004</v>
      </c>
      <c r="F1812" s="13">
        <v>7.2465999999999999</v>
      </c>
      <c r="G1812" s="13">
        <v>25.869800000000001</v>
      </c>
    </row>
    <row r="1813" spans="1:7" ht="17.149999999999999" customHeight="1">
      <c r="A1813" s="21" t="s">
        <v>340</v>
      </c>
      <c r="B1813" s="12">
        <v>21142</v>
      </c>
      <c r="C1813" s="12">
        <v>2580</v>
      </c>
      <c r="D1813" s="13">
        <v>83.441800000000001</v>
      </c>
      <c r="E1813" s="13">
        <v>4.7163000000000004</v>
      </c>
      <c r="F1813" s="13">
        <v>74.130200000000002</v>
      </c>
      <c r="G1813" s="13">
        <v>92.753399999999999</v>
      </c>
    </row>
    <row r="1814" spans="1:7" ht="17.149999999999999" customHeight="1">
      <c r="A1814" s="21" t="s">
        <v>337</v>
      </c>
      <c r="B1814" s="12">
        <v>25338</v>
      </c>
      <c r="C1814" s="12">
        <v>2676</v>
      </c>
      <c r="D1814" s="13">
        <v>100</v>
      </c>
      <c r="E1814" s="13"/>
      <c r="F1814" s="13"/>
      <c r="G1814" s="13"/>
    </row>
    <row r="1815" spans="1:7" ht="17.149999999999999" customHeight="1">
      <c r="A1815" s="49" t="s">
        <v>712</v>
      </c>
      <c r="B1815" s="49"/>
      <c r="C1815" s="49"/>
      <c r="D1815" s="49"/>
      <c r="E1815" s="49"/>
      <c r="F1815" s="49"/>
      <c r="G1815" s="49"/>
    </row>
    <row r="1817" spans="1:7" ht="35.15" customHeight="1">
      <c r="A1817" s="48" t="s">
        <v>397</v>
      </c>
      <c r="B1817" s="49"/>
      <c r="C1817" s="49"/>
      <c r="D1817" s="49"/>
      <c r="E1817" s="49"/>
      <c r="F1817" s="49"/>
      <c r="G1817" s="49"/>
    </row>
    <row r="1818" spans="1:7" ht="38.15" customHeight="1">
      <c r="A1818" s="21" t="s">
        <v>169</v>
      </c>
      <c r="B1818" s="17" t="s">
        <v>327</v>
      </c>
      <c r="C1818" s="17" t="s">
        <v>328</v>
      </c>
      <c r="D1818" s="18" t="s">
        <v>329</v>
      </c>
      <c r="E1818" s="19" t="s">
        <v>330</v>
      </c>
      <c r="F1818" s="47" t="s">
        <v>384</v>
      </c>
      <c r="G1818" s="47"/>
    </row>
    <row r="1819" spans="1:7" ht="17.149999999999999" customHeight="1">
      <c r="A1819" s="21" t="s">
        <v>339</v>
      </c>
      <c r="B1819" s="26">
        <v>656.58932000000004</v>
      </c>
      <c r="C1819" s="26">
        <v>435.61212</v>
      </c>
      <c r="D1819" s="13">
        <v>5.0518999999999998</v>
      </c>
      <c r="E1819" s="13">
        <v>3.3797000000000001</v>
      </c>
      <c r="F1819" s="13">
        <v>0</v>
      </c>
      <c r="G1819" s="13">
        <v>11.801600000000001</v>
      </c>
    </row>
    <row r="1820" spans="1:7" ht="17.149999999999999" customHeight="1">
      <c r="A1820" s="21" t="s">
        <v>340</v>
      </c>
      <c r="B1820" s="12">
        <v>12340</v>
      </c>
      <c r="C1820" s="12">
        <v>1971</v>
      </c>
      <c r="D1820" s="13">
        <v>94.948099999999997</v>
      </c>
      <c r="E1820" s="13">
        <v>3.3797000000000001</v>
      </c>
      <c r="F1820" s="13">
        <v>88.198400000000007</v>
      </c>
      <c r="G1820" s="13">
        <v>100</v>
      </c>
    </row>
    <row r="1821" spans="1:7" ht="17.149999999999999" customHeight="1">
      <c r="A1821" s="21" t="s">
        <v>337</v>
      </c>
      <c r="B1821" s="12">
        <v>12997</v>
      </c>
      <c r="C1821" s="12">
        <v>1956</v>
      </c>
      <c r="D1821" s="13">
        <v>100</v>
      </c>
      <c r="E1821" s="13"/>
      <c r="F1821" s="13"/>
      <c r="G1821" s="13"/>
    </row>
    <row r="1822" spans="1:7" ht="17.149999999999999" customHeight="1">
      <c r="A1822" s="49" t="s">
        <v>562</v>
      </c>
      <c r="B1822" s="49"/>
      <c r="C1822" s="49"/>
      <c r="D1822" s="49"/>
      <c r="E1822" s="49"/>
      <c r="F1822" s="49"/>
      <c r="G1822" s="49"/>
    </row>
    <row r="1824" spans="1:7" ht="35.15" customHeight="1">
      <c r="A1824" s="48" t="s">
        <v>447</v>
      </c>
      <c r="B1824" s="50"/>
      <c r="C1824" s="50"/>
      <c r="D1824" s="50"/>
      <c r="E1824" s="50"/>
      <c r="F1824" s="50"/>
      <c r="G1824" s="50"/>
    </row>
    <row r="1825" spans="1:7" ht="38.15" customHeight="1">
      <c r="A1825" s="21" t="s">
        <v>448</v>
      </c>
      <c r="B1825" s="17" t="s">
        <v>327</v>
      </c>
      <c r="C1825" s="17" t="s">
        <v>328</v>
      </c>
      <c r="D1825" s="18" t="s">
        <v>329</v>
      </c>
      <c r="E1825" s="19" t="s">
        <v>330</v>
      </c>
      <c r="F1825" s="47" t="s">
        <v>384</v>
      </c>
      <c r="G1825" s="47"/>
    </row>
    <row r="1826" spans="1:7" ht="17.149999999999999" customHeight="1">
      <c r="A1826" s="21" t="s">
        <v>339</v>
      </c>
      <c r="B1826" s="12">
        <v>4474</v>
      </c>
      <c r="C1826" s="12">
        <v>1294</v>
      </c>
      <c r="D1826" s="13">
        <v>6.7949999999999999</v>
      </c>
      <c r="E1826" s="13">
        <v>1.9334</v>
      </c>
      <c r="F1826" s="13">
        <v>2.9943</v>
      </c>
      <c r="G1826" s="13">
        <v>10.595700000000001</v>
      </c>
    </row>
    <row r="1827" spans="1:7" ht="17.149999999999999" customHeight="1">
      <c r="A1827" s="21" t="s">
        <v>340</v>
      </c>
      <c r="B1827" s="12">
        <v>61373</v>
      </c>
      <c r="C1827" s="12">
        <v>4187</v>
      </c>
      <c r="D1827" s="13">
        <v>93.204999999999998</v>
      </c>
      <c r="E1827" s="13">
        <v>1.9334</v>
      </c>
      <c r="F1827" s="13">
        <v>89.404300000000006</v>
      </c>
      <c r="G1827" s="13">
        <v>97.005700000000004</v>
      </c>
    </row>
    <row r="1828" spans="1:7" ht="17.149999999999999" customHeight="1">
      <c r="A1828" s="21" t="s">
        <v>337</v>
      </c>
      <c r="B1828" s="12">
        <v>65848</v>
      </c>
      <c r="C1828" s="12">
        <v>4227</v>
      </c>
      <c r="D1828" s="13">
        <v>100</v>
      </c>
      <c r="E1828" s="13"/>
      <c r="F1828" s="13"/>
      <c r="G1828" s="13"/>
    </row>
    <row r="1829" spans="1:7" ht="17.149999999999999" customHeight="1">
      <c r="A1829" s="49" t="s">
        <v>651</v>
      </c>
      <c r="B1829" s="49"/>
      <c r="C1829" s="49"/>
      <c r="D1829" s="49"/>
      <c r="E1829" s="49"/>
      <c r="F1829" s="49"/>
      <c r="G1829" s="49"/>
    </row>
    <row r="1831" spans="1:7" ht="35.15" customHeight="1">
      <c r="A1831" s="48" t="s">
        <v>450</v>
      </c>
      <c r="B1831" s="50"/>
      <c r="C1831" s="50"/>
      <c r="D1831" s="50"/>
      <c r="E1831" s="50"/>
      <c r="F1831" s="50"/>
      <c r="G1831" s="50"/>
    </row>
    <row r="1832" spans="1:7" ht="38.15" customHeight="1">
      <c r="A1832" s="21" t="s">
        <v>451</v>
      </c>
      <c r="B1832" s="17" t="s">
        <v>327</v>
      </c>
      <c r="C1832" s="17" t="s">
        <v>328</v>
      </c>
      <c r="D1832" s="18" t="s">
        <v>329</v>
      </c>
      <c r="E1832" s="19" t="s">
        <v>330</v>
      </c>
      <c r="F1832" s="47" t="s">
        <v>384</v>
      </c>
      <c r="G1832" s="47"/>
    </row>
    <row r="1833" spans="1:7" ht="17.149999999999999" customHeight="1">
      <c r="A1833" s="21" t="s">
        <v>339</v>
      </c>
      <c r="B1833" s="12">
        <v>4661</v>
      </c>
      <c r="C1833" s="26">
        <v>881.95185000000004</v>
      </c>
      <c r="D1833" s="13">
        <v>7.1924000000000001</v>
      </c>
      <c r="E1833" s="13">
        <v>1.4253</v>
      </c>
      <c r="F1833" s="13">
        <v>4.3906000000000001</v>
      </c>
      <c r="G1833" s="13">
        <v>9.9941999999999993</v>
      </c>
    </row>
    <row r="1834" spans="1:7" ht="17.149999999999999" customHeight="1">
      <c r="A1834" s="21" t="s">
        <v>340</v>
      </c>
      <c r="B1834" s="12">
        <v>60143</v>
      </c>
      <c r="C1834" s="12">
        <v>4209</v>
      </c>
      <c r="D1834" s="13">
        <v>92.807599999999994</v>
      </c>
      <c r="E1834" s="13">
        <v>1.4253</v>
      </c>
      <c r="F1834" s="13">
        <v>90.005799999999994</v>
      </c>
      <c r="G1834" s="13">
        <v>95.609399999999994</v>
      </c>
    </row>
    <row r="1835" spans="1:7" ht="17.149999999999999" customHeight="1">
      <c r="A1835" s="21" t="s">
        <v>337</v>
      </c>
      <c r="B1835" s="12">
        <v>64804</v>
      </c>
      <c r="C1835" s="12">
        <v>4138</v>
      </c>
      <c r="D1835" s="13">
        <v>100</v>
      </c>
      <c r="E1835" s="13"/>
      <c r="F1835" s="13"/>
      <c r="G1835" s="13"/>
    </row>
    <row r="1836" spans="1:7" ht="17.149999999999999" customHeight="1">
      <c r="A1836" s="49" t="s">
        <v>651</v>
      </c>
      <c r="B1836" s="49"/>
      <c r="C1836" s="49"/>
      <c r="D1836" s="49"/>
      <c r="E1836" s="49"/>
      <c r="F1836" s="49"/>
      <c r="G1836" s="49"/>
    </row>
    <row r="1838" spans="1:7" ht="35.15" customHeight="1">
      <c r="A1838" s="48" t="s">
        <v>453</v>
      </c>
      <c r="B1838" s="50"/>
      <c r="C1838" s="50"/>
      <c r="D1838" s="50"/>
      <c r="E1838" s="50"/>
      <c r="F1838" s="50"/>
      <c r="G1838" s="50"/>
    </row>
    <row r="1839" spans="1:7" ht="38.15" customHeight="1">
      <c r="A1839" s="21" t="s">
        <v>454</v>
      </c>
      <c r="B1839" s="17" t="s">
        <v>327</v>
      </c>
      <c r="C1839" s="17" t="s">
        <v>328</v>
      </c>
      <c r="D1839" s="18" t="s">
        <v>329</v>
      </c>
      <c r="E1839" s="19" t="s">
        <v>330</v>
      </c>
      <c r="F1839" s="47" t="s">
        <v>384</v>
      </c>
      <c r="G1839" s="47"/>
    </row>
    <row r="1840" spans="1:7" ht="17.149999999999999" customHeight="1">
      <c r="A1840" s="21" t="s">
        <v>339</v>
      </c>
      <c r="B1840" s="12">
        <v>1571</v>
      </c>
      <c r="C1840" s="26">
        <v>465.65847000000002</v>
      </c>
      <c r="D1840" s="13">
        <v>2.3822000000000001</v>
      </c>
      <c r="E1840" s="13">
        <v>0.72450000000000003</v>
      </c>
      <c r="F1840" s="13">
        <v>0.95799999999999996</v>
      </c>
      <c r="G1840" s="13">
        <v>3.8064</v>
      </c>
    </row>
    <row r="1841" spans="1:7" ht="17.149999999999999" customHeight="1">
      <c r="A1841" s="21" t="s">
        <v>340</v>
      </c>
      <c r="B1841" s="12">
        <v>64393</v>
      </c>
      <c r="C1841" s="12">
        <v>4264</v>
      </c>
      <c r="D1841" s="13">
        <v>97.617800000000003</v>
      </c>
      <c r="E1841" s="13">
        <v>0.72450000000000003</v>
      </c>
      <c r="F1841" s="13">
        <v>96.193600000000004</v>
      </c>
      <c r="G1841" s="13">
        <v>99.042000000000002</v>
      </c>
    </row>
    <row r="1842" spans="1:7" ht="17.149999999999999" customHeight="1">
      <c r="A1842" s="21" t="s">
        <v>337</v>
      </c>
      <c r="B1842" s="12">
        <v>65965</v>
      </c>
      <c r="C1842" s="12">
        <v>4231</v>
      </c>
      <c r="D1842" s="13">
        <v>100</v>
      </c>
      <c r="E1842" s="13"/>
      <c r="F1842" s="13"/>
      <c r="G1842" s="13"/>
    </row>
    <row r="1843" spans="1:7" ht="17.149999999999999" customHeight="1">
      <c r="A1843" s="49" t="s">
        <v>655</v>
      </c>
      <c r="B1843" s="49"/>
      <c r="C1843" s="49"/>
      <c r="D1843" s="49"/>
      <c r="E1843" s="49"/>
      <c r="F1843" s="49"/>
      <c r="G1843" s="49"/>
    </row>
    <row r="1845" spans="1:7" ht="35.15" customHeight="1">
      <c r="A1845" s="48" t="s">
        <v>455</v>
      </c>
      <c r="B1845" s="50"/>
      <c r="C1845" s="50"/>
      <c r="D1845" s="50"/>
      <c r="E1845" s="50"/>
      <c r="F1845" s="50"/>
      <c r="G1845" s="50"/>
    </row>
    <row r="1846" spans="1:7" ht="38.15" customHeight="1">
      <c r="A1846" s="21" t="s">
        <v>456</v>
      </c>
      <c r="B1846" s="17" t="s">
        <v>327</v>
      </c>
      <c r="C1846" s="17" t="s">
        <v>328</v>
      </c>
      <c r="D1846" s="18" t="s">
        <v>329</v>
      </c>
      <c r="E1846" s="19" t="s">
        <v>330</v>
      </c>
      <c r="F1846" s="47" t="s">
        <v>384</v>
      </c>
      <c r="G1846" s="47"/>
    </row>
    <row r="1847" spans="1:7" ht="17.149999999999999" customHeight="1">
      <c r="A1847" s="21" t="s">
        <v>339</v>
      </c>
      <c r="B1847" s="12">
        <v>5213</v>
      </c>
      <c r="C1847" s="12">
        <v>1388</v>
      </c>
      <c r="D1847" s="13">
        <v>7.9287999999999998</v>
      </c>
      <c r="E1847" s="13">
        <v>2.0749</v>
      </c>
      <c r="F1847" s="13">
        <v>3.8498000000000001</v>
      </c>
      <c r="G1847" s="13">
        <v>12.0078</v>
      </c>
    </row>
    <row r="1848" spans="1:7" ht="17.149999999999999" customHeight="1">
      <c r="A1848" s="21" t="s">
        <v>340</v>
      </c>
      <c r="B1848" s="12">
        <v>60534</v>
      </c>
      <c r="C1848" s="12">
        <v>4253</v>
      </c>
      <c r="D1848" s="13">
        <v>92.071200000000005</v>
      </c>
      <c r="E1848" s="13">
        <v>2.0749</v>
      </c>
      <c r="F1848" s="13">
        <v>87.992199999999997</v>
      </c>
      <c r="G1848" s="13">
        <v>96.150199999999998</v>
      </c>
    </row>
    <row r="1849" spans="1:7" ht="17.149999999999999" customHeight="1">
      <c r="A1849" s="21" t="s">
        <v>337</v>
      </c>
      <c r="B1849" s="12">
        <v>65747</v>
      </c>
      <c r="C1849" s="12">
        <v>4295</v>
      </c>
      <c r="D1849" s="13">
        <v>100</v>
      </c>
      <c r="E1849" s="13"/>
      <c r="F1849" s="13"/>
      <c r="G1849" s="13"/>
    </row>
    <row r="1850" spans="1:7" ht="17.149999999999999" customHeight="1">
      <c r="A1850" s="49" t="s">
        <v>649</v>
      </c>
      <c r="B1850" s="49"/>
      <c r="C1850" s="49"/>
      <c r="D1850" s="49"/>
      <c r="E1850" s="49"/>
      <c r="F1850" s="49"/>
      <c r="G1850" s="49"/>
    </row>
    <row r="1852" spans="1:7" ht="35.15" customHeight="1">
      <c r="A1852" s="48" t="s">
        <v>237</v>
      </c>
      <c r="B1852" s="49"/>
      <c r="C1852" s="49"/>
      <c r="D1852" s="49"/>
      <c r="E1852" s="49"/>
      <c r="F1852" s="49"/>
      <c r="G1852" s="49"/>
    </row>
    <row r="1853" spans="1:7" ht="38.15" customHeight="1">
      <c r="A1853" s="21" t="s">
        <v>355</v>
      </c>
      <c r="B1853" s="17" t="s">
        <v>327</v>
      </c>
      <c r="C1853" s="17" t="s">
        <v>328</v>
      </c>
      <c r="D1853" s="18" t="s">
        <v>329</v>
      </c>
      <c r="E1853" s="19" t="s">
        <v>330</v>
      </c>
      <c r="F1853" s="47" t="s">
        <v>384</v>
      </c>
      <c r="G1853" s="47"/>
    </row>
    <row r="1854" spans="1:7" ht="17.149999999999999" customHeight="1">
      <c r="A1854" s="21" t="s">
        <v>356</v>
      </c>
      <c r="B1854" s="12">
        <v>52264</v>
      </c>
      <c r="C1854" s="12">
        <v>4003</v>
      </c>
      <c r="D1854" s="13">
        <v>76.13</v>
      </c>
      <c r="E1854" s="13">
        <v>3.5703</v>
      </c>
      <c r="F1854" s="13">
        <v>69.112200000000001</v>
      </c>
      <c r="G1854" s="13">
        <v>83.147800000000004</v>
      </c>
    </row>
    <row r="1855" spans="1:7" ht="17.149999999999999" customHeight="1">
      <c r="A1855" s="21" t="s">
        <v>357</v>
      </c>
      <c r="B1855" s="12">
        <v>16387</v>
      </c>
      <c r="C1855" s="12">
        <v>2741</v>
      </c>
      <c r="D1855" s="13">
        <v>23.87</v>
      </c>
      <c r="E1855" s="13">
        <v>3.5703</v>
      </c>
      <c r="F1855" s="13">
        <v>16.8522</v>
      </c>
      <c r="G1855" s="13">
        <v>30.887799999999999</v>
      </c>
    </row>
    <row r="1856" spans="1:7" ht="17.149999999999999" customHeight="1">
      <c r="A1856" s="21" t="s">
        <v>337</v>
      </c>
      <c r="B1856" s="12">
        <v>68651</v>
      </c>
      <c r="C1856" s="12">
        <v>4412</v>
      </c>
      <c r="D1856" s="13">
        <v>100</v>
      </c>
      <c r="E1856" s="13"/>
      <c r="F1856" s="13"/>
      <c r="G1856" s="13"/>
    </row>
    <row r="1857" spans="1:7" ht="17.149999999999999" customHeight="1">
      <c r="A1857" s="49" t="s">
        <v>629</v>
      </c>
      <c r="B1857" s="49"/>
      <c r="C1857" s="49"/>
      <c r="D1857" s="49"/>
      <c r="E1857" s="49"/>
      <c r="F1857" s="49"/>
      <c r="G1857" s="49"/>
    </row>
    <row r="1859" spans="1:7" ht="35.15" customHeight="1">
      <c r="A1859" s="48" t="s">
        <v>359</v>
      </c>
      <c r="B1859" s="50"/>
      <c r="C1859" s="50"/>
      <c r="D1859" s="50"/>
      <c r="E1859" s="50"/>
      <c r="F1859" s="50"/>
      <c r="G1859" s="50"/>
    </row>
    <row r="1860" spans="1:7" ht="38.15" customHeight="1">
      <c r="A1860" s="21" t="s">
        <v>102</v>
      </c>
      <c r="B1860" s="17" t="s">
        <v>327</v>
      </c>
      <c r="C1860" s="17" t="s">
        <v>328</v>
      </c>
      <c r="D1860" s="18" t="s">
        <v>329</v>
      </c>
      <c r="E1860" s="19" t="s">
        <v>330</v>
      </c>
      <c r="F1860" s="47" t="s">
        <v>384</v>
      </c>
      <c r="G1860" s="47"/>
    </row>
    <row r="1861" spans="1:7" ht="17.149999999999999" customHeight="1">
      <c r="A1861" s="21" t="s">
        <v>339</v>
      </c>
      <c r="B1861" s="12">
        <v>12087</v>
      </c>
      <c r="C1861" s="12">
        <v>2141</v>
      </c>
      <c r="D1861" s="13">
        <v>17.692299999999999</v>
      </c>
      <c r="E1861" s="13">
        <v>2.9794999999999998</v>
      </c>
      <c r="F1861" s="13">
        <v>11.835599999999999</v>
      </c>
      <c r="G1861" s="13">
        <v>23.548999999999999</v>
      </c>
    </row>
    <row r="1862" spans="1:7" ht="17.149999999999999" customHeight="1">
      <c r="A1862" s="21" t="s">
        <v>340</v>
      </c>
      <c r="B1862" s="12">
        <v>56229</v>
      </c>
      <c r="C1862" s="12">
        <v>4260</v>
      </c>
      <c r="D1862" s="13">
        <v>82.307699999999997</v>
      </c>
      <c r="E1862" s="13">
        <v>2.9794999999999998</v>
      </c>
      <c r="F1862" s="13">
        <v>76.450999999999993</v>
      </c>
      <c r="G1862" s="13">
        <v>88.164400000000001</v>
      </c>
    </row>
    <row r="1863" spans="1:7" ht="17.149999999999999" customHeight="1">
      <c r="A1863" s="21" t="s">
        <v>337</v>
      </c>
      <c r="B1863" s="12">
        <v>68316</v>
      </c>
      <c r="C1863" s="12">
        <v>4415</v>
      </c>
      <c r="D1863" s="13">
        <v>100</v>
      </c>
      <c r="E1863" s="13"/>
      <c r="F1863" s="13"/>
      <c r="G1863" s="13"/>
    </row>
    <row r="1864" spans="1:7" ht="17.149999999999999" customHeight="1">
      <c r="A1864" s="49" t="s">
        <v>626</v>
      </c>
      <c r="B1864" s="49"/>
      <c r="C1864" s="49"/>
      <c r="D1864" s="49"/>
      <c r="E1864" s="49"/>
      <c r="F1864" s="49"/>
      <c r="G1864" s="49"/>
    </row>
    <row r="1866" spans="1:7" ht="35.15" customHeight="1">
      <c r="A1866" s="48" t="s">
        <v>239</v>
      </c>
      <c r="B1866" s="49"/>
      <c r="C1866" s="49"/>
      <c r="D1866" s="49"/>
      <c r="E1866" s="49"/>
      <c r="F1866" s="49"/>
      <c r="G1866" s="49"/>
    </row>
    <row r="1867" spans="1:7" ht="38.15" customHeight="1">
      <c r="A1867" s="21" t="s">
        <v>401</v>
      </c>
      <c r="B1867" s="17" t="s">
        <v>327</v>
      </c>
      <c r="C1867" s="17" t="s">
        <v>328</v>
      </c>
      <c r="D1867" s="18" t="s">
        <v>329</v>
      </c>
      <c r="E1867" s="19" t="s">
        <v>330</v>
      </c>
      <c r="F1867" s="47" t="s">
        <v>384</v>
      </c>
      <c r="G1867" s="47"/>
    </row>
    <row r="1868" spans="1:7" ht="17.149999999999999" customHeight="1">
      <c r="A1868" s="21" t="s">
        <v>402</v>
      </c>
      <c r="B1868" s="12">
        <v>34277</v>
      </c>
      <c r="C1868" s="12">
        <v>3142</v>
      </c>
      <c r="D1868" s="13">
        <v>73.746600000000001</v>
      </c>
      <c r="E1868" s="13">
        <v>4.2756999999999996</v>
      </c>
      <c r="F1868" s="13">
        <v>65.333500000000001</v>
      </c>
      <c r="G1868" s="13">
        <v>82.159599999999998</v>
      </c>
    </row>
    <row r="1869" spans="1:7" ht="17.149999999999999" customHeight="1">
      <c r="A1869" s="21" t="s">
        <v>403</v>
      </c>
      <c r="B1869" s="12">
        <v>12202</v>
      </c>
      <c r="C1869" s="12">
        <v>2247</v>
      </c>
      <c r="D1869" s="13">
        <v>26.253399999999999</v>
      </c>
      <c r="E1869" s="13">
        <v>4.2756999999999996</v>
      </c>
      <c r="F1869" s="13">
        <v>17.840399999999999</v>
      </c>
      <c r="G1869" s="13">
        <v>34.666499999999999</v>
      </c>
    </row>
    <row r="1870" spans="1:7" ht="17.149999999999999" customHeight="1">
      <c r="A1870" s="21" t="s">
        <v>337</v>
      </c>
      <c r="B1870" s="12">
        <v>46479</v>
      </c>
      <c r="C1870" s="12">
        <v>3496</v>
      </c>
      <c r="D1870" s="13">
        <v>100</v>
      </c>
      <c r="E1870" s="13"/>
      <c r="F1870" s="13"/>
      <c r="G1870" s="13"/>
    </row>
    <row r="1871" spans="1:7" ht="17.149999999999999" customHeight="1">
      <c r="A1871" s="49" t="s">
        <v>772</v>
      </c>
      <c r="B1871" s="49"/>
      <c r="C1871" s="49"/>
      <c r="D1871" s="49"/>
      <c r="E1871" s="49"/>
      <c r="F1871" s="49"/>
      <c r="G1871" s="49"/>
    </row>
    <row r="1873" spans="1:7" ht="35.15" customHeight="1">
      <c r="A1873" s="48" t="s">
        <v>460</v>
      </c>
      <c r="B1873" s="50"/>
      <c r="C1873" s="50"/>
      <c r="D1873" s="50"/>
      <c r="E1873" s="50"/>
      <c r="F1873" s="50"/>
      <c r="G1873" s="50"/>
    </row>
    <row r="1874" spans="1:7" ht="38.15" customHeight="1">
      <c r="A1874" s="21" t="s">
        <v>461</v>
      </c>
      <c r="B1874" s="17" t="s">
        <v>327</v>
      </c>
      <c r="C1874" s="17" t="s">
        <v>328</v>
      </c>
      <c r="D1874" s="18" t="s">
        <v>329</v>
      </c>
      <c r="E1874" s="19" t="s">
        <v>330</v>
      </c>
      <c r="F1874" s="47" t="s">
        <v>384</v>
      </c>
      <c r="G1874" s="47"/>
    </row>
    <row r="1875" spans="1:7" ht="17.149999999999999" customHeight="1">
      <c r="A1875" s="21" t="s">
        <v>339</v>
      </c>
      <c r="B1875" s="12">
        <v>13071</v>
      </c>
      <c r="C1875" s="12">
        <v>2200</v>
      </c>
      <c r="D1875" s="13">
        <v>22.112200000000001</v>
      </c>
      <c r="E1875" s="13">
        <v>3.4401000000000002</v>
      </c>
      <c r="F1875" s="13">
        <v>15.348599999999999</v>
      </c>
      <c r="G1875" s="13">
        <v>28.875800000000002</v>
      </c>
    </row>
    <row r="1876" spans="1:7" ht="17.149999999999999" customHeight="1">
      <c r="A1876" s="21" t="s">
        <v>340</v>
      </c>
      <c r="B1876" s="12">
        <v>46041</v>
      </c>
      <c r="C1876" s="12">
        <v>3681</v>
      </c>
      <c r="D1876" s="13">
        <v>77.887799999999999</v>
      </c>
      <c r="E1876" s="13">
        <v>3.4401000000000002</v>
      </c>
      <c r="F1876" s="13">
        <v>71.124200000000002</v>
      </c>
      <c r="G1876" s="13">
        <v>84.651399999999995</v>
      </c>
    </row>
    <row r="1877" spans="1:7" ht="17.149999999999999" customHeight="1">
      <c r="A1877" s="21" t="s">
        <v>337</v>
      </c>
      <c r="B1877" s="12">
        <v>59112</v>
      </c>
      <c r="C1877" s="12">
        <v>3908</v>
      </c>
      <c r="D1877" s="13">
        <v>100</v>
      </c>
      <c r="E1877" s="13"/>
      <c r="F1877" s="13"/>
      <c r="G1877" s="13"/>
    </row>
    <row r="1878" spans="1:7" ht="17.149999999999999" customHeight="1">
      <c r="A1878" s="49" t="s">
        <v>378</v>
      </c>
      <c r="B1878" s="49"/>
      <c r="C1878" s="49"/>
      <c r="D1878" s="49"/>
      <c r="E1878" s="49"/>
      <c r="F1878" s="49"/>
      <c r="G1878" s="49"/>
    </row>
    <row r="1880" spans="1:7" ht="35.15" customHeight="1">
      <c r="A1880" s="48" t="s">
        <v>463</v>
      </c>
      <c r="B1880" s="50"/>
      <c r="C1880" s="50"/>
      <c r="D1880" s="50"/>
      <c r="E1880" s="50"/>
      <c r="F1880" s="50"/>
      <c r="G1880" s="50"/>
    </row>
    <row r="1881" spans="1:7" ht="38.15" customHeight="1">
      <c r="A1881" s="21" t="s">
        <v>464</v>
      </c>
      <c r="B1881" s="17" t="s">
        <v>327</v>
      </c>
      <c r="C1881" s="17" t="s">
        <v>328</v>
      </c>
      <c r="D1881" s="18" t="s">
        <v>329</v>
      </c>
      <c r="E1881" s="19" t="s">
        <v>330</v>
      </c>
      <c r="F1881" s="47" t="s">
        <v>384</v>
      </c>
      <c r="G1881" s="47"/>
    </row>
    <row r="1882" spans="1:7" ht="17.149999999999999" customHeight="1">
      <c r="A1882" s="21" t="s">
        <v>339</v>
      </c>
      <c r="B1882" s="12">
        <v>10698</v>
      </c>
      <c r="C1882" s="12">
        <v>2356</v>
      </c>
      <c r="D1882" s="13">
        <v>17.762599999999999</v>
      </c>
      <c r="E1882" s="13">
        <v>3.5417000000000001</v>
      </c>
      <c r="F1882" s="13">
        <v>10.7996</v>
      </c>
      <c r="G1882" s="13">
        <v>24.7257</v>
      </c>
    </row>
    <row r="1883" spans="1:7" ht="17.149999999999999" customHeight="1">
      <c r="A1883" s="21" t="s">
        <v>340</v>
      </c>
      <c r="B1883" s="12">
        <v>49531</v>
      </c>
      <c r="C1883" s="12">
        <v>3568</v>
      </c>
      <c r="D1883" s="13">
        <v>82.237399999999994</v>
      </c>
      <c r="E1883" s="13">
        <v>3.5417000000000001</v>
      </c>
      <c r="F1883" s="13">
        <v>75.274299999999997</v>
      </c>
      <c r="G1883" s="13">
        <v>89.200400000000002</v>
      </c>
    </row>
    <row r="1884" spans="1:7" ht="17.149999999999999" customHeight="1">
      <c r="A1884" s="21" t="s">
        <v>337</v>
      </c>
      <c r="B1884" s="12">
        <v>60230</v>
      </c>
      <c r="C1884" s="12">
        <v>3946</v>
      </c>
      <c r="D1884" s="13">
        <v>100</v>
      </c>
      <c r="E1884" s="13"/>
      <c r="F1884" s="13"/>
      <c r="G1884" s="13"/>
    </row>
    <row r="1885" spans="1:7" ht="17.149999999999999" customHeight="1">
      <c r="A1885" s="49" t="s">
        <v>675</v>
      </c>
      <c r="B1885" s="49"/>
      <c r="C1885" s="49"/>
      <c r="D1885" s="49"/>
      <c r="E1885" s="49"/>
      <c r="F1885" s="49"/>
      <c r="G1885" s="49"/>
    </row>
    <row r="1887" spans="1:7" ht="35.15" customHeight="1">
      <c r="A1887" s="48" t="s">
        <v>405</v>
      </c>
      <c r="B1887" s="50"/>
      <c r="C1887" s="50"/>
      <c r="D1887" s="50"/>
      <c r="E1887" s="50"/>
      <c r="F1887" s="50"/>
      <c r="G1887" s="50"/>
    </row>
    <row r="1888" spans="1:7" ht="38.15" customHeight="1">
      <c r="A1888" s="21" t="s">
        <v>140</v>
      </c>
      <c r="B1888" s="17" t="s">
        <v>327</v>
      </c>
      <c r="C1888" s="17" t="s">
        <v>328</v>
      </c>
      <c r="D1888" s="18" t="s">
        <v>329</v>
      </c>
      <c r="E1888" s="19" t="s">
        <v>330</v>
      </c>
      <c r="F1888" s="47" t="s">
        <v>384</v>
      </c>
      <c r="G1888" s="47"/>
    </row>
    <row r="1889" spans="1:7" ht="17.149999999999999" customHeight="1">
      <c r="A1889" s="21" t="s">
        <v>339</v>
      </c>
      <c r="B1889" s="12">
        <v>7115</v>
      </c>
      <c r="C1889" s="12">
        <v>1750</v>
      </c>
      <c r="D1889" s="13">
        <v>11.706200000000001</v>
      </c>
      <c r="E1889" s="13">
        <v>2.7513999999999998</v>
      </c>
      <c r="F1889" s="13">
        <v>6.2968000000000002</v>
      </c>
      <c r="G1889" s="13">
        <v>17.1157</v>
      </c>
    </row>
    <row r="1890" spans="1:7" ht="17.149999999999999" customHeight="1">
      <c r="A1890" s="21" t="s">
        <v>340</v>
      </c>
      <c r="B1890" s="12">
        <v>53662</v>
      </c>
      <c r="C1890" s="12">
        <v>3882</v>
      </c>
      <c r="D1890" s="13">
        <v>88.293800000000005</v>
      </c>
      <c r="E1890" s="13">
        <v>2.7513999999999998</v>
      </c>
      <c r="F1890" s="13">
        <v>82.884299999999996</v>
      </c>
      <c r="G1890" s="13">
        <v>93.703199999999995</v>
      </c>
    </row>
    <row r="1891" spans="1:7" ht="17.149999999999999" customHeight="1">
      <c r="A1891" s="21" t="s">
        <v>337</v>
      </c>
      <c r="B1891" s="12">
        <v>60777</v>
      </c>
      <c r="C1891" s="12">
        <v>4020</v>
      </c>
      <c r="D1891" s="13">
        <v>100</v>
      </c>
      <c r="E1891" s="13"/>
      <c r="F1891" s="13"/>
      <c r="G1891" s="13"/>
    </row>
    <row r="1892" spans="1:7" ht="17.149999999999999" customHeight="1">
      <c r="A1892" s="49" t="s">
        <v>433</v>
      </c>
      <c r="B1892" s="49"/>
      <c r="C1892" s="49"/>
      <c r="D1892" s="49"/>
      <c r="E1892" s="49"/>
      <c r="F1892" s="49"/>
      <c r="G1892" s="49"/>
    </row>
    <row r="1894" spans="1:7" ht="35.15" customHeight="1">
      <c r="A1894" s="48" t="s">
        <v>241</v>
      </c>
      <c r="B1894" s="49"/>
      <c r="C1894" s="49"/>
      <c r="D1894" s="49"/>
      <c r="E1894" s="49"/>
      <c r="F1894" s="49"/>
      <c r="G1894" s="49"/>
    </row>
    <row r="1895" spans="1:7" ht="38.15" customHeight="1">
      <c r="A1895" s="21" t="s">
        <v>407</v>
      </c>
      <c r="B1895" s="17" t="s">
        <v>327</v>
      </c>
      <c r="C1895" s="17" t="s">
        <v>328</v>
      </c>
      <c r="D1895" s="18" t="s">
        <v>329</v>
      </c>
      <c r="E1895" s="19" t="s">
        <v>330</v>
      </c>
      <c r="F1895" s="47" t="s">
        <v>384</v>
      </c>
      <c r="G1895" s="47"/>
    </row>
    <row r="1896" spans="1:7" ht="17.149999999999999" customHeight="1">
      <c r="A1896" s="21" t="s">
        <v>408</v>
      </c>
      <c r="B1896" s="12">
        <v>46426</v>
      </c>
      <c r="C1896" s="12">
        <v>3810</v>
      </c>
      <c r="D1896" s="13">
        <v>69.064099999999996</v>
      </c>
      <c r="E1896" s="13">
        <v>3.8172999999999999</v>
      </c>
      <c r="F1896" s="13">
        <v>61.560400000000001</v>
      </c>
      <c r="G1896" s="13">
        <v>76.567899999999995</v>
      </c>
    </row>
    <row r="1897" spans="1:7" ht="17.149999999999999" customHeight="1">
      <c r="A1897" s="21" t="s">
        <v>409</v>
      </c>
      <c r="B1897" s="12">
        <v>20795</v>
      </c>
      <c r="C1897" s="12">
        <v>2966</v>
      </c>
      <c r="D1897" s="13">
        <v>30.9359</v>
      </c>
      <c r="E1897" s="13">
        <v>3.8172999999999999</v>
      </c>
      <c r="F1897" s="13">
        <v>23.432099999999998</v>
      </c>
      <c r="G1897" s="13">
        <v>38.439599999999999</v>
      </c>
    </row>
    <row r="1898" spans="1:7" ht="17.149999999999999" customHeight="1">
      <c r="A1898" s="21" t="s">
        <v>337</v>
      </c>
      <c r="B1898" s="12">
        <v>67221</v>
      </c>
      <c r="C1898" s="12">
        <v>4317</v>
      </c>
      <c r="D1898" s="13">
        <v>100</v>
      </c>
      <c r="E1898" s="13"/>
      <c r="F1898" s="13"/>
      <c r="G1898" s="13"/>
    </row>
    <row r="1899" spans="1:7" ht="17.149999999999999" customHeight="1">
      <c r="A1899" s="49" t="s">
        <v>643</v>
      </c>
      <c r="B1899" s="49"/>
      <c r="C1899" s="49"/>
      <c r="D1899" s="49"/>
      <c r="E1899" s="49"/>
      <c r="F1899" s="49"/>
      <c r="G1899" s="49"/>
    </row>
    <row r="1901" spans="1:7" ht="35.15" customHeight="1">
      <c r="A1901" s="48" t="s">
        <v>361</v>
      </c>
      <c r="B1901" s="49"/>
      <c r="C1901" s="49"/>
      <c r="D1901" s="49"/>
      <c r="E1901" s="49"/>
      <c r="F1901" s="49"/>
      <c r="G1901" s="49"/>
    </row>
    <row r="1902" spans="1:7" ht="38.15" customHeight="1">
      <c r="A1902" s="21" t="s">
        <v>78</v>
      </c>
      <c r="B1902" s="17" t="s">
        <v>327</v>
      </c>
      <c r="C1902" s="17" t="s">
        <v>328</v>
      </c>
      <c r="D1902" s="18" t="s">
        <v>329</v>
      </c>
      <c r="E1902" s="19" t="s">
        <v>330</v>
      </c>
      <c r="F1902" s="47" t="s">
        <v>384</v>
      </c>
      <c r="G1902" s="47"/>
    </row>
    <row r="1903" spans="1:7" ht="17.149999999999999" customHeight="1">
      <c r="A1903" s="21" t="s">
        <v>339</v>
      </c>
      <c r="B1903" s="12">
        <v>47382</v>
      </c>
      <c r="C1903" s="12">
        <v>3972</v>
      </c>
      <c r="D1903" s="13">
        <v>74.297300000000007</v>
      </c>
      <c r="E1903" s="13">
        <v>3.4436</v>
      </c>
      <c r="F1903" s="13">
        <v>67.527799999999999</v>
      </c>
      <c r="G1903" s="13">
        <v>81.066800000000001</v>
      </c>
    </row>
    <row r="1904" spans="1:7" ht="17.149999999999999" customHeight="1">
      <c r="A1904" s="21" t="s">
        <v>340</v>
      </c>
      <c r="B1904" s="12">
        <v>16391</v>
      </c>
      <c r="C1904" s="12">
        <v>2351</v>
      </c>
      <c r="D1904" s="13">
        <v>25.7027</v>
      </c>
      <c r="E1904" s="13">
        <v>3.4436</v>
      </c>
      <c r="F1904" s="13">
        <v>18.933199999999999</v>
      </c>
      <c r="G1904" s="13">
        <v>32.472200000000001</v>
      </c>
    </row>
    <row r="1905" spans="1:7" ht="17.149999999999999" customHeight="1">
      <c r="A1905" s="21" t="s">
        <v>337</v>
      </c>
      <c r="B1905" s="12">
        <v>63773</v>
      </c>
      <c r="C1905" s="12">
        <v>4180</v>
      </c>
      <c r="D1905" s="13">
        <v>100</v>
      </c>
      <c r="E1905" s="13"/>
      <c r="F1905" s="13"/>
      <c r="G1905" s="13"/>
    </row>
    <row r="1906" spans="1:7" ht="17.149999999999999" customHeight="1">
      <c r="A1906" s="49" t="s">
        <v>358</v>
      </c>
      <c r="B1906" s="49"/>
      <c r="C1906" s="49"/>
      <c r="D1906" s="49"/>
      <c r="E1906" s="49"/>
      <c r="F1906" s="49"/>
      <c r="G1906" s="49"/>
    </row>
    <row r="1908" spans="1:7" ht="35.15" customHeight="1">
      <c r="A1908" s="48" t="s">
        <v>81</v>
      </c>
      <c r="B1908" s="49"/>
      <c r="C1908" s="49"/>
      <c r="D1908" s="49"/>
      <c r="E1908" s="49"/>
      <c r="F1908" s="49"/>
      <c r="G1908" s="49"/>
    </row>
    <row r="1909" spans="1:7" ht="38.15" customHeight="1">
      <c r="A1909" s="21" t="s">
        <v>80</v>
      </c>
      <c r="B1909" s="17" t="s">
        <v>327</v>
      </c>
      <c r="C1909" s="17" t="s">
        <v>328</v>
      </c>
      <c r="D1909" s="18" t="s">
        <v>329</v>
      </c>
      <c r="E1909" s="19" t="s">
        <v>330</v>
      </c>
      <c r="F1909" s="47" t="s">
        <v>384</v>
      </c>
      <c r="G1909" s="47"/>
    </row>
    <row r="1910" spans="1:7" ht="17.149999999999999" customHeight="1">
      <c r="A1910" s="21" t="s">
        <v>339</v>
      </c>
      <c r="B1910" s="12">
        <v>40544</v>
      </c>
      <c r="C1910" s="12">
        <v>3661</v>
      </c>
      <c r="D1910" s="13">
        <v>60.202599999999997</v>
      </c>
      <c r="E1910" s="13">
        <v>3.9788000000000001</v>
      </c>
      <c r="F1910" s="13">
        <v>52.381700000000002</v>
      </c>
      <c r="G1910" s="13">
        <v>68.023600000000002</v>
      </c>
    </row>
    <row r="1911" spans="1:7" ht="17.149999999999999" customHeight="1">
      <c r="A1911" s="21" t="s">
        <v>340</v>
      </c>
      <c r="B1911" s="12">
        <v>26802</v>
      </c>
      <c r="C1911" s="12">
        <v>3244</v>
      </c>
      <c r="D1911" s="13">
        <v>39.797400000000003</v>
      </c>
      <c r="E1911" s="13">
        <v>3.9788000000000001</v>
      </c>
      <c r="F1911" s="13">
        <v>31.976400000000002</v>
      </c>
      <c r="G1911" s="13">
        <v>47.618299999999998</v>
      </c>
    </row>
    <row r="1912" spans="1:7" ht="17.149999999999999" customHeight="1">
      <c r="A1912" s="21" t="s">
        <v>337</v>
      </c>
      <c r="B1912" s="12">
        <v>67345</v>
      </c>
      <c r="C1912" s="12">
        <v>4329</v>
      </c>
      <c r="D1912" s="13">
        <v>100</v>
      </c>
      <c r="E1912" s="13"/>
      <c r="F1912" s="13"/>
      <c r="G1912" s="13"/>
    </row>
    <row r="1913" spans="1:7" ht="17.149999999999999" customHeight="1">
      <c r="A1913" s="49" t="s">
        <v>633</v>
      </c>
      <c r="B1913" s="49"/>
      <c r="C1913" s="49"/>
      <c r="D1913" s="49"/>
      <c r="E1913" s="49"/>
      <c r="F1913" s="49"/>
      <c r="G1913" s="49"/>
    </row>
    <row r="1915" spans="1:7" ht="35.15" customHeight="1">
      <c r="A1915" s="48" t="s">
        <v>364</v>
      </c>
      <c r="B1915" s="50"/>
      <c r="C1915" s="50"/>
      <c r="D1915" s="50"/>
      <c r="E1915" s="50"/>
      <c r="F1915" s="50"/>
      <c r="G1915" s="50"/>
    </row>
    <row r="1916" spans="1:7" ht="38.15" customHeight="1">
      <c r="A1916" s="21" t="s">
        <v>287</v>
      </c>
      <c r="B1916" s="17" t="s">
        <v>327</v>
      </c>
      <c r="C1916" s="17" t="s">
        <v>328</v>
      </c>
      <c r="D1916" s="18" t="s">
        <v>329</v>
      </c>
      <c r="E1916" s="19" t="s">
        <v>330</v>
      </c>
      <c r="F1916" s="47" t="s">
        <v>384</v>
      </c>
      <c r="G1916" s="47"/>
    </row>
    <row r="1917" spans="1:7" ht="17.149999999999999" customHeight="1">
      <c r="A1917" s="21" t="s">
        <v>339</v>
      </c>
      <c r="B1917" s="12">
        <v>52514</v>
      </c>
      <c r="C1917" s="12">
        <v>3857</v>
      </c>
      <c r="D1917" s="13">
        <v>78.456000000000003</v>
      </c>
      <c r="E1917" s="13">
        <v>3.6082000000000001</v>
      </c>
      <c r="F1917" s="13">
        <v>71.363600000000005</v>
      </c>
      <c r="G1917" s="13">
        <v>85.548400000000001</v>
      </c>
    </row>
    <row r="1918" spans="1:7" ht="17.149999999999999" customHeight="1">
      <c r="A1918" s="21" t="s">
        <v>340</v>
      </c>
      <c r="B1918" s="12">
        <v>14420</v>
      </c>
      <c r="C1918" s="12">
        <v>2713</v>
      </c>
      <c r="D1918" s="13">
        <v>21.544</v>
      </c>
      <c r="E1918" s="13">
        <v>3.6082000000000001</v>
      </c>
      <c r="F1918" s="13">
        <v>14.451599999999999</v>
      </c>
      <c r="G1918" s="13">
        <v>28.636399999999998</v>
      </c>
    </row>
    <row r="1919" spans="1:7" ht="17.149999999999999" customHeight="1">
      <c r="A1919" s="21" t="s">
        <v>337</v>
      </c>
      <c r="B1919" s="12">
        <v>66935</v>
      </c>
      <c r="C1919" s="12">
        <v>4314</v>
      </c>
      <c r="D1919" s="13">
        <v>100</v>
      </c>
      <c r="E1919" s="13"/>
      <c r="F1919" s="13"/>
      <c r="G1919" s="13"/>
    </row>
    <row r="1920" spans="1:7" ht="17.149999999999999" customHeight="1">
      <c r="A1920" s="49" t="s">
        <v>630</v>
      </c>
      <c r="B1920" s="49"/>
      <c r="C1920" s="49"/>
      <c r="D1920" s="49"/>
      <c r="E1920" s="49"/>
      <c r="F1920" s="49"/>
      <c r="G1920" s="49"/>
    </row>
    <row r="1922" spans="1:7" ht="35.15" customHeight="1">
      <c r="A1922" s="48" t="s">
        <v>366</v>
      </c>
      <c r="B1922" s="50"/>
      <c r="C1922" s="50"/>
      <c r="D1922" s="50"/>
      <c r="E1922" s="50"/>
      <c r="F1922" s="50"/>
      <c r="G1922" s="50"/>
    </row>
    <row r="1923" spans="1:7" ht="38.15" customHeight="1">
      <c r="A1923" s="21" t="s">
        <v>82</v>
      </c>
      <c r="B1923" s="17" t="s">
        <v>327</v>
      </c>
      <c r="C1923" s="17" t="s">
        <v>328</v>
      </c>
      <c r="D1923" s="18" t="s">
        <v>329</v>
      </c>
      <c r="E1923" s="19" t="s">
        <v>330</v>
      </c>
      <c r="F1923" s="47" t="s">
        <v>384</v>
      </c>
      <c r="G1923" s="47"/>
    </row>
    <row r="1924" spans="1:7" ht="17.149999999999999" customHeight="1">
      <c r="A1924" s="21" t="s">
        <v>339</v>
      </c>
      <c r="B1924" s="12">
        <v>45772</v>
      </c>
      <c r="C1924" s="12">
        <v>3745</v>
      </c>
      <c r="D1924" s="13">
        <v>70.717600000000004</v>
      </c>
      <c r="E1924" s="13">
        <v>3.8182</v>
      </c>
      <c r="F1924" s="13">
        <v>63.211500000000001</v>
      </c>
      <c r="G1924" s="13">
        <v>78.223600000000005</v>
      </c>
    </row>
    <row r="1925" spans="1:7" ht="17.149999999999999" customHeight="1">
      <c r="A1925" s="21" t="s">
        <v>340</v>
      </c>
      <c r="B1925" s="12">
        <v>18953</v>
      </c>
      <c r="C1925" s="12">
        <v>2834</v>
      </c>
      <c r="D1925" s="13">
        <v>29.282399999999999</v>
      </c>
      <c r="E1925" s="13">
        <v>3.8182</v>
      </c>
      <c r="F1925" s="13">
        <v>21.776399999999999</v>
      </c>
      <c r="G1925" s="13">
        <v>36.788499999999999</v>
      </c>
    </row>
    <row r="1926" spans="1:7" ht="17.149999999999999" customHeight="1">
      <c r="A1926" s="21" t="s">
        <v>337</v>
      </c>
      <c r="B1926" s="12">
        <v>64725</v>
      </c>
      <c r="C1926" s="12">
        <v>4215</v>
      </c>
      <c r="D1926" s="13">
        <v>100</v>
      </c>
      <c r="E1926" s="13"/>
      <c r="F1926" s="13"/>
      <c r="G1926" s="13"/>
    </row>
    <row r="1927" spans="1:7" ht="17.149999999999999" customHeight="1">
      <c r="A1927" s="49" t="s">
        <v>649</v>
      </c>
      <c r="B1927" s="49"/>
      <c r="C1927" s="49"/>
      <c r="D1927" s="49"/>
      <c r="E1927" s="49"/>
      <c r="F1927" s="49"/>
      <c r="G1927" s="49"/>
    </row>
    <row r="1929" spans="1:7" ht="35.15" customHeight="1">
      <c r="A1929" s="48" t="s">
        <v>86</v>
      </c>
      <c r="B1929" s="49"/>
      <c r="C1929" s="49"/>
      <c r="D1929" s="49"/>
      <c r="E1929" s="49"/>
      <c r="F1929" s="49"/>
      <c r="G1929" s="49"/>
    </row>
    <row r="1930" spans="1:7" ht="38.15" customHeight="1">
      <c r="A1930" s="21" t="s">
        <v>368</v>
      </c>
      <c r="B1930" s="17" t="s">
        <v>327</v>
      </c>
      <c r="C1930" s="17" t="s">
        <v>328</v>
      </c>
      <c r="D1930" s="18" t="s">
        <v>329</v>
      </c>
      <c r="E1930" s="19" t="s">
        <v>330</v>
      </c>
      <c r="F1930" s="47" t="s">
        <v>384</v>
      </c>
      <c r="G1930" s="47"/>
    </row>
    <row r="1931" spans="1:7" ht="17.149999999999999" customHeight="1">
      <c r="A1931" s="21" t="s">
        <v>340</v>
      </c>
      <c r="B1931" s="12">
        <v>15295</v>
      </c>
      <c r="C1931" s="12">
        <v>2730</v>
      </c>
      <c r="D1931" s="13">
        <v>23.528700000000001</v>
      </c>
      <c r="E1931" s="13">
        <v>3.7086000000000001</v>
      </c>
      <c r="F1931" s="13">
        <v>16.238199999999999</v>
      </c>
      <c r="G1931" s="13">
        <v>30.819099999999999</v>
      </c>
    </row>
    <row r="1932" spans="1:7" ht="17.149999999999999" customHeight="1">
      <c r="A1932" s="21" t="s">
        <v>339</v>
      </c>
      <c r="B1932" s="12">
        <v>49710</v>
      </c>
      <c r="C1932" s="12">
        <v>3749</v>
      </c>
      <c r="D1932" s="13">
        <v>76.471299999999999</v>
      </c>
      <c r="E1932" s="13">
        <v>3.7086000000000001</v>
      </c>
      <c r="F1932" s="13">
        <v>69.180899999999994</v>
      </c>
      <c r="G1932" s="13">
        <v>83.761799999999994</v>
      </c>
    </row>
    <row r="1933" spans="1:7" ht="17.149999999999999" customHeight="1">
      <c r="A1933" s="21" t="s">
        <v>337</v>
      </c>
      <c r="B1933" s="12">
        <v>65004</v>
      </c>
      <c r="C1933" s="12">
        <v>4215</v>
      </c>
      <c r="D1933" s="13">
        <v>100</v>
      </c>
      <c r="E1933" s="13"/>
      <c r="F1933" s="13"/>
      <c r="G1933" s="13"/>
    </row>
    <row r="1934" spans="1:7" ht="17.149999999999999" customHeight="1">
      <c r="A1934" s="49" t="s">
        <v>358</v>
      </c>
      <c r="B1934" s="49"/>
      <c r="C1934" s="49"/>
      <c r="D1934" s="49"/>
      <c r="E1934" s="49"/>
      <c r="F1934" s="49"/>
      <c r="G1934" s="49"/>
    </row>
    <row r="1936" spans="1:7" ht="35.15" customHeight="1">
      <c r="A1936" s="48" t="s">
        <v>251</v>
      </c>
      <c r="B1936" s="49"/>
      <c r="C1936" s="49"/>
      <c r="D1936" s="49"/>
      <c r="E1936" s="49"/>
      <c r="F1936" s="49"/>
      <c r="G1936" s="49"/>
    </row>
    <row r="1937" spans="1:7" ht="38.15" customHeight="1">
      <c r="A1937" s="21" t="s">
        <v>250</v>
      </c>
      <c r="B1937" s="17" t="s">
        <v>327</v>
      </c>
      <c r="C1937" s="17" t="s">
        <v>328</v>
      </c>
      <c r="D1937" s="18" t="s">
        <v>329</v>
      </c>
      <c r="E1937" s="19" t="s">
        <v>330</v>
      </c>
      <c r="F1937" s="47" t="s">
        <v>384</v>
      </c>
      <c r="G1937" s="47"/>
    </row>
    <row r="1938" spans="1:7" ht="17.149999999999999" customHeight="1">
      <c r="A1938" s="21" t="s">
        <v>339</v>
      </c>
      <c r="B1938" s="12">
        <v>27182</v>
      </c>
      <c r="C1938" s="12">
        <v>2978</v>
      </c>
      <c r="D1938" s="13">
        <v>40.954599999999999</v>
      </c>
      <c r="E1938" s="13">
        <v>3.9373</v>
      </c>
      <c r="F1938" s="13">
        <v>33.215000000000003</v>
      </c>
      <c r="G1938" s="13">
        <v>48.694299999999998</v>
      </c>
    </row>
    <row r="1939" spans="1:7" ht="17.149999999999999" customHeight="1">
      <c r="A1939" s="21" t="s">
        <v>340</v>
      </c>
      <c r="B1939" s="12">
        <v>39189</v>
      </c>
      <c r="C1939" s="12">
        <v>3855</v>
      </c>
      <c r="D1939" s="13">
        <v>59.045400000000001</v>
      </c>
      <c r="E1939" s="13">
        <v>3.9373</v>
      </c>
      <c r="F1939" s="13">
        <v>51.305700000000002</v>
      </c>
      <c r="G1939" s="13">
        <v>66.784999999999997</v>
      </c>
    </row>
    <row r="1940" spans="1:7" ht="17.149999999999999" customHeight="1">
      <c r="A1940" s="21" t="s">
        <v>337</v>
      </c>
      <c r="B1940" s="12">
        <v>66371</v>
      </c>
      <c r="C1940" s="12">
        <v>4311</v>
      </c>
      <c r="D1940" s="13">
        <v>100</v>
      </c>
      <c r="E1940" s="13"/>
      <c r="F1940" s="13"/>
      <c r="G1940" s="13"/>
    </row>
    <row r="1941" spans="1:7" ht="17.149999999999999" customHeight="1">
      <c r="A1941" s="49" t="s">
        <v>652</v>
      </c>
      <c r="B1941" s="49"/>
      <c r="C1941" s="49"/>
      <c r="D1941" s="49"/>
      <c r="E1941" s="49"/>
      <c r="F1941" s="49"/>
      <c r="G1941" s="49"/>
    </row>
    <row r="1943" spans="1:7" ht="35.15" customHeight="1">
      <c r="A1943" s="48" t="s">
        <v>371</v>
      </c>
      <c r="B1943" s="50"/>
      <c r="C1943" s="50"/>
      <c r="D1943" s="50"/>
      <c r="E1943" s="50"/>
      <c r="F1943" s="50"/>
      <c r="G1943" s="50"/>
    </row>
    <row r="1944" spans="1:7" ht="38.15" customHeight="1">
      <c r="A1944" s="21" t="s">
        <v>285</v>
      </c>
      <c r="B1944" s="17" t="s">
        <v>327</v>
      </c>
      <c r="C1944" s="17" t="s">
        <v>328</v>
      </c>
      <c r="D1944" s="18" t="s">
        <v>329</v>
      </c>
      <c r="E1944" s="19" t="s">
        <v>330</v>
      </c>
      <c r="F1944" s="47" t="s">
        <v>384</v>
      </c>
      <c r="G1944" s="47"/>
    </row>
    <row r="1945" spans="1:7" ht="17.149999999999999" customHeight="1">
      <c r="A1945" s="21" t="s">
        <v>339</v>
      </c>
      <c r="B1945" s="12">
        <v>54594</v>
      </c>
      <c r="C1945" s="12">
        <v>4055</v>
      </c>
      <c r="D1945" s="13">
        <v>80.048900000000003</v>
      </c>
      <c r="E1945" s="13">
        <v>3.4144999999999999</v>
      </c>
      <c r="F1945" s="13">
        <v>73.337100000000007</v>
      </c>
      <c r="G1945" s="13">
        <v>86.7607</v>
      </c>
    </row>
    <row r="1946" spans="1:7" ht="17.149999999999999" customHeight="1">
      <c r="A1946" s="21" t="s">
        <v>340</v>
      </c>
      <c r="B1946" s="12">
        <v>13607</v>
      </c>
      <c r="C1946" s="12">
        <v>2560</v>
      </c>
      <c r="D1946" s="13">
        <v>19.9511</v>
      </c>
      <c r="E1946" s="13">
        <v>3.4144999999999999</v>
      </c>
      <c r="F1946" s="13">
        <v>13.2393</v>
      </c>
      <c r="G1946" s="13">
        <v>26.6629</v>
      </c>
    </row>
    <row r="1947" spans="1:7" ht="17.149999999999999" customHeight="1">
      <c r="A1947" s="21" t="s">
        <v>337</v>
      </c>
      <c r="B1947" s="12">
        <v>68201</v>
      </c>
      <c r="C1947" s="12">
        <v>4407</v>
      </c>
      <c r="D1947" s="13">
        <v>100</v>
      </c>
      <c r="E1947" s="13"/>
      <c r="F1947" s="13"/>
      <c r="G1947" s="13"/>
    </row>
    <row r="1948" spans="1:7" ht="17.149999999999999" customHeight="1">
      <c r="A1948" s="49" t="s">
        <v>638</v>
      </c>
      <c r="B1948" s="49"/>
      <c r="C1948" s="49"/>
      <c r="D1948" s="49"/>
      <c r="E1948" s="49"/>
      <c r="F1948" s="49"/>
      <c r="G1948" s="49"/>
    </row>
    <row r="1950" spans="1:7" ht="35.15" customHeight="1">
      <c r="A1950" s="48" t="s">
        <v>548</v>
      </c>
      <c r="B1950" s="50"/>
      <c r="C1950" s="50"/>
      <c r="D1950" s="50"/>
      <c r="E1950" s="50"/>
      <c r="F1950" s="50"/>
      <c r="G1950" s="50"/>
    </row>
    <row r="1951" spans="1:7" ht="38.15" customHeight="1">
      <c r="A1951" s="21" t="s">
        <v>257</v>
      </c>
      <c r="B1951" s="17" t="s">
        <v>327</v>
      </c>
      <c r="C1951" s="17" t="s">
        <v>328</v>
      </c>
      <c r="D1951" s="18" t="s">
        <v>329</v>
      </c>
      <c r="E1951" s="19" t="s">
        <v>330</v>
      </c>
      <c r="F1951" s="47" t="s">
        <v>384</v>
      </c>
      <c r="G1951" s="47"/>
    </row>
    <row r="1952" spans="1:7" ht="17.149999999999999" customHeight="1">
      <c r="A1952" s="21" t="s">
        <v>339</v>
      </c>
      <c r="B1952" s="12">
        <v>15620</v>
      </c>
      <c r="C1952" s="12">
        <v>2328</v>
      </c>
      <c r="D1952" s="13">
        <v>23.8643</v>
      </c>
      <c r="E1952" s="13">
        <v>3.3308</v>
      </c>
      <c r="F1952" s="13">
        <v>17.316700000000001</v>
      </c>
      <c r="G1952" s="13">
        <v>30.411999999999999</v>
      </c>
    </row>
    <row r="1953" spans="1:7" ht="17.149999999999999" customHeight="1">
      <c r="A1953" s="21" t="s">
        <v>340</v>
      </c>
      <c r="B1953" s="12">
        <v>49833</v>
      </c>
      <c r="C1953" s="12">
        <v>4020</v>
      </c>
      <c r="D1953" s="13">
        <v>76.1357</v>
      </c>
      <c r="E1953" s="13">
        <v>3.3308</v>
      </c>
      <c r="F1953" s="13">
        <v>69.587999999999994</v>
      </c>
      <c r="G1953" s="13">
        <v>82.683300000000003</v>
      </c>
    </row>
    <row r="1954" spans="1:7" ht="17.149999999999999" customHeight="1">
      <c r="A1954" s="21" t="s">
        <v>337</v>
      </c>
      <c r="B1954" s="12">
        <v>65453</v>
      </c>
      <c r="C1954" s="12">
        <v>4218</v>
      </c>
      <c r="D1954" s="13">
        <v>100</v>
      </c>
      <c r="E1954" s="13"/>
      <c r="F1954" s="13"/>
      <c r="G1954" s="13"/>
    </row>
    <row r="1955" spans="1:7" ht="17.149999999999999" customHeight="1">
      <c r="A1955" s="49" t="s">
        <v>658</v>
      </c>
      <c r="B1955" s="49"/>
      <c r="C1955" s="49"/>
      <c r="D1955" s="49"/>
      <c r="E1955" s="49"/>
      <c r="F1955" s="49"/>
      <c r="G1955" s="49"/>
    </row>
    <row r="1957" spans="1:7" ht="35.15" customHeight="1">
      <c r="A1957" s="48" t="s">
        <v>579</v>
      </c>
      <c r="B1957" s="50"/>
      <c r="C1957" s="50"/>
      <c r="D1957" s="50"/>
      <c r="E1957" s="50"/>
      <c r="F1957" s="50"/>
      <c r="G1957" s="50"/>
    </row>
    <row r="1958" spans="1:7" ht="38.15" customHeight="1">
      <c r="A1958" s="21" t="s">
        <v>116</v>
      </c>
      <c r="B1958" s="17" t="s">
        <v>327</v>
      </c>
      <c r="C1958" s="17" t="s">
        <v>328</v>
      </c>
      <c r="D1958" s="18" t="s">
        <v>329</v>
      </c>
      <c r="E1958" s="19" t="s">
        <v>330</v>
      </c>
      <c r="F1958" s="47" t="s">
        <v>384</v>
      </c>
      <c r="G1958" s="47"/>
    </row>
    <row r="1959" spans="1:7" ht="17.149999999999999" customHeight="1">
      <c r="A1959" s="21" t="s">
        <v>339</v>
      </c>
      <c r="B1959" s="12">
        <v>5421</v>
      </c>
      <c r="C1959" s="12">
        <v>1504</v>
      </c>
      <c r="D1959" s="13">
        <v>14.0579</v>
      </c>
      <c r="E1959" s="13">
        <v>3.6427</v>
      </c>
      <c r="F1959" s="13">
        <v>6.8894000000000002</v>
      </c>
      <c r="G1959" s="13">
        <v>21.226400000000002</v>
      </c>
    </row>
    <row r="1960" spans="1:7" ht="17.149999999999999" customHeight="1">
      <c r="A1960" s="21" t="s">
        <v>340</v>
      </c>
      <c r="B1960" s="12">
        <v>33138</v>
      </c>
      <c r="C1960" s="12">
        <v>2827</v>
      </c>
      <c r="D1960" s="13">
        <v>85.942099999999996</v>
      </c>
      <c r="E1960" s="13">
        <v>3.6427</v>
      </c>
      <c r="F1960" s="13">
        <v>78.773600000000002</v>
      </c>
      <c r="G1960" s="13">
        <v>93.110600000000005</v>
      </c>
    </row>
    <row r="1961" spans="1:7" ht="17.149999999999999" customHeight="1">
      <c r="A1961" s="21" t="s">
        <v>337</v>
      </c>
      <c r="B1961" s="12">
        <v>38559</v>
      </c>
      <c r="C1961" s="12">
        <v>3009</v>
      </c>
      <c r="D1961" s="13">
        <v>100</v>
      </c>
      <c r="E1961" s="13"/>
      <c r="F1961" s="13"/>
      <c r="G1961" s="13"/>
    </row>
    <row r="1962" spans="1:7" ht="17.149999999999999" customHeight="1">
      <c r="A1962" s="49" t="s">
        <v>773</v>
      </c>
      <c r="B1962" s="49"/>
      <c r="C1962" s="49"/>
      <c r="D1962" s="49"/>
      <c r="E1962" s="49"/>
      <c r="F1962" s="49"/>
      <c r="G1962" s="49"/>
    </row>
    <row r="1964" spans="1:7" ht="35.15" customHeight="1">
      <c r="A1964" s="48" t="s">
        <v>581</v>
      </c>
      <c r="B1964" s="50"/>
      <c r="C1964" s="50"/>
      <c r="D1964" s="50"/>
      <c r="E1964" s="50"/>
      <c r="F1964" s="50"/>
      <c r="G1964" s="50"/>
    </row>
    <row r="1965" spans="1:7" ht="38.15" customHeight="1">
      <c r="A1965" s="21" t="s">
        <v>23</v>
      </c>
      <c r="B1965" s="17" t="s">
        <v>327</v>
      </c>
      <c r="C1965" s="17" t="s">
        <v>328</v>
      </c>
      <c r="D1965" s="18" t="s">
        <v>329</v>
      </c>
      <c r="E1965" s="19" t="s">
        <v>330</v>
      </c>
      <c r="F1965" s="47" t="s">
        <v>384</v>
      </c>
      <c r="G1965" s="47"/>
    </row>
    <row r="1966" spans="1:7" ht="17.149999999999999" customHeight="1">
      <c r="A1966" s="21" t="s">
        <v>339</v>
      </c>
      <c r="B1966" s="12">
        <v>3527</v>
      </c>
      <c r="C1966" s="12">
        <v>1408</v>
      </c>
      <c r="D1966" s="13">
        <v>6.0533999999999999</v>
      </c>
      <c r="E1966" s="13">
        <v>2.3418999999999999</v>
      </c>
      <c r="F1966" s="13">
        <v>1.4490000000000001</v>
      </c>
      <c r="G1966" s="13">
        <v>10.6579</v>
      </c>
    </row>
    <row r="1967" spans="1:7" ht="17.149999999999999" customHeight="1">
      <c r="A1967" s="21" t="s">
        <v>340</v>
      </c>
      <c r="B1967" s="12">
        <v>22615</v>
      </c>
      <c r="C1967" s="12">
        <v>2977</v>
      </c>
      <c r="D1967" s="13">
        <v>38.810099999999998</v>
      </c>
      <c r="E1967" s="13">
        <v>4.2180999999999997</v>
      </c>
      <c r="F1967" s="13">
        <v>30.516999999999999</v>
      </c>
      <c r="G1967" s="13">
        <v>47.103299999999997</v>
      </c>
    </row>
    <row r="1968" spans="1:7" ht="17.149999999999999" customHeight="1">
      <c r="A1968" s="21" t="s">
        <v>582</v>
      </c>
      <c r="B1968" s="12">
        <v>32128</v>
      </c>
      <c r="C1968" s="12">
        <v>3182</v>
      </c>
      <c r="D1968" s="13">
        <v>55.136400000000002</v>
      </c>
      <c r="E1968" s="13">
        <v>4.3009000000000004</v>
      </c>
      <c r="F1968" s="13">
        <v>46.680500000000002</v>
      </c>
      <c r="G1968" s="13">
        <v>63.592300000000002</v>
      </c>
    </row>
    <row r="1969" spans="1:7" ht="17.149999999999999" customHeight="1">
      <c r="A1969" s="21" t="s">
        <v>337</v>
      </c>
      <c r="B1969" s="12">
        <v>58270</v>
      </c>
      <c r="C1969" s="12">
        <v>4028</v>
      </c>
      <c r="D1969" s="13">
        <v>100</v>
      </c>
      <c r="E1969" s="13"/>
      <c r="F1969" s="13"/>
      <c r="G1969" s="13"/>
    </row>
    <row r="1970" spans="1:7" ht="17.149999999999999" customHeight="1">
      <c r="A1970" s="49" t="s">
        <v>433</v>
      </c>
      <c r="B1970" s="49"/>
      <c r="C1970" s="49"/>
      <c r="D1970" s="49"/>
      <c r="E1970" s="49"/>
      <c r="F1970" s="49"/>
      <c r="G1970" s="49"/>
    </row>
    <row r="1972" spans="1:7" ht="35.15" customHeight="1">
      <c r="A1972" s="48" t="s">
        <v>27</v>
      </c>
      <c r="B1972" s="49"/>
      <c r="C1972" s="49"/>
      <c r="D1972" s="49"/>
      <c r="E1972" s="49"/>
      <c r="F1972" s="49"/>
      <c r="G1972" s="49"/>
    </row>
    <row r="1973" spans="1:7" ht="38.15" customHeight="1">
      <c r="A1973" s="21" t="s">
        <v>26</v>
      </c>
      <c r="B1973" s="17" t="s">
        <v>327</v>
      </c>
      <c r="C1973" s="17" t="s">
        <v>328</v>
      </c>
      <c r="D1973" s="18" t="s">
        <v>329</v>
      </c>
      <c r="E1973" s="19" t="s">
        <v>330</v>
      </c>
      <c r="F1973" s="47" t="s">
        <v>384</v>
      </c>
      <c r="G1973" s="47"/>
    </row>
    <row r="1974" spans="1:7" ht="17.149999999999999" customHeight="1">
      <c r="A1974" s="21" t="s">
        <v>339</v>
      </c>
      <c r="B1974" s="12">
        <v>57725</v>
      </c>
      <c r="C1974" s="12">
        <v>4113</v>
      </c>
      <c r="D1974" s="13">
        <v>87.842799999999997</v>
      </c>
      <c r="E1974" s="13">
        <v>2.5139999999999998</v>
      </c>
      <c r="F1974" s="13">
        <v>82.900999999999996</v>
      </c>
      <c r="G1974" s="13">
        <v>92.784599999999998</v>
      </c>
    </row>
    <row r="1975" spans="1:7" ht="17.149999999999999" customHeight="1">
      <c r="A1975" s="21" t="s">
        <v>340</v>
      </c>
      <c r="B1975" s="12">
        <v>7989</v>
      </c>
      <c r="C1975" s="12">
        <v>1705</v>
      </c>
      <c r="D1975" s="13">
        <v>12.1572</v>
      </c>
      <c r="E1975" s="13">
        <v>2.5139999999999998</v>
      </c>
      <c r="F1975" s="13">
        <v>7.2153999999999998</v>
      </c>
      <c r="G1975" s="13">
        <v>17.099</v>
      </c>
    </row>
    <row r="1976" spans="1:7" ht="17.149999999999999" customHeight="1">
      <c r="A1976" s="21" t="s">
        <v>337</v>
      </c>
      <c r="B1976" s="12">
        <v>65714</v>
      </c>
      <c r="C1976" s="12">
        <v>4195</v>
      </c>
      <c r="D1976" s="13">
        <v>100</v>
      </c>
      <c r="E1976" s="13"/>
      <c r="F1976" s="13"/>
      <c r="G1976" s="13"/>
    </row>
    <row r="1977" spans="1:7" ht="17.149999999999999" customHeight="1">
      <c r="A1977" s="49" t="s">
        <v>638</v>
      </c>
      <c r="B1977" s="49"/>
      <c r="C1977" s="49"/>
      <c r="D1977" s="49"/>
      <c r="E1977" s="49"/>
      <c r="F1977" s="49"/>
      <c r="G1977" s="49"/>
    </row>
    <row r="1979" spans="1:7" ht="35.15" customHeight="1">
      <c r="A1979" s="48" t="s">
        <v>585</v>
      </c>
      <c r="B1979" s="49"/>
      <c r="C1979" s="49"/>
      <c r="D1979" s="49"/>
      <c r="E1979" s="49"/>
      <c r="F1979" s="49"/>
      <c r="G1979" s="49"/>
    </row>
    <row r="1980" spans="1:7" ht="38.15" customHeight="1">
      <c r="A1980" s="21" t="s">
        <v>242</v>
      </c>
      <c r="B1980" s="17" t="s">
        <v>327</v>
      </c>
      <c r="C1980" s="17" t="s">
        <v>328</v>
      </c>
      <c r="D1980" s="18" t="s">
        <v>329</v>
      </c>
      <c r="E1980" s="19" t="s">
        <v>330</v>
      </c>
      <c r="F1980" s="47" t="s">
        <v>384</v>
      </c>
      <c r="G1980" s="47"/>
    </row>
    <row r="1981" spans="1:7" ht="17.149999999999999" customHeight="1">
      <c r="A1981" s="21" t="s">
        <v>339</v>
      </c>
      <c r="B1981" s="12">
        <v>13274</v>
      </c>
      <c r="C1981" s="12">
        <v>2039</v>
      </c>
      <c r="D1981" s="13">
        <v>24.4787</v>
      </c>
      <c r="E1981" s="13">
        <v>3.5678000000000001</v>
      </c>
      <c r="F1981" s="13">
        <v>17.463100000000001</v>
      </c>
      <c r="G1981" s="13">
        <v>31.494299999999999</v>
      </c>
    </row>
    <row r="1982" spans="1:7" ht="17.149999999999999" customHeight="1">
      <c r="A1982" s="21" t="s">
        <v>340</v>
      </c>
      <c r="B1982" s="12">
        <v>36064</v>
      </c>
      <c r="C1982" s="12">
        <v>3764</v>
      </c>
      <c r="D1982" s="13">
        <v>66.506100000000004</v>
      </c>
      <c r="E1982" s="13">
        <v>3.8521999999999998</v>
      </c>
      <c r="F1982" s="13">
        <v>58.931399999999996</v>
      </c>
      <c r="G1982" s="13">
        <v>74.080799999999996</v>
      </c>
    </row>
    <row r="1983" spans="1:7" ht="35.15" customHeight="1">
      <c r="A1983" s="21" t="s">
        <v>586</v>
      </c>
      <c r="B1983" s="12">
        <v>4889</v>
      </c>
      <c r="C1983" s="26">
        <v>833.80619000000002</v>
      </c>
      <c r="D1983" s="13">
        <v>9.0152000000000001</v>
      </c>
      <c r="E1983" s="13">
        <v>1.6594</v>
      </c>
      <c r="F1983" s="13">
        <v>5.7523</v>
      </c>
      <c r="G1983" s="13">
        <v>12.2781</v>
      </c>
    </row>
    <row r="1984" spans="1:7" ht="17.149999999999999" customHeight="1">
      <c r="A1984" s="21" t="s">
        <v>337</v>
      </c>
      <c r="B1984" s="12">
        <v>54227</v>
      </c>
      <c r="C1984" s="12">
        <v>3893</v>
      </c>
      <c r="D1984" s="13">
        <v>100</v>
      </c>
      <c r="E1984" s="13"/>
      <c r="F1984" s="13"/>
      <c r="G1984" s="13"/>
    </row>
    <row r="1985" spans="1:7" ht="17.149999999999999" customHeight="1">
      <c r="A1985" s="49" t="s">
        <v>387</v>
      </c>
      <c r="B1985" s="49"/>
      <c r="C1985" s="49"/>
      <c r="D1985" s="49"/>
      <c r="E1985" s="49"/>
      <c r="F1985" s="49"/>
      <c r="G1985" s="49"/>
    </row>
    <row r="1987" spans="1:7" ht="35.15" customHeight="1">
      <c r="A1987" s="46" t="s">
        <v>620</v>
      </c>
      <c r="B1987" s="46"/>
      <c r="C1987" s="46"/>
      <c r="D1987" s="46"/>
      <c r="E1987" s="46"/>
      <c r="F1987" s="46"/>
      <c r="G1987" s="46"/>
    </row>
    <row r="1988" spans="1:7" ht="38.15" customHeight="1">
      <c r="A1988" s="21" t="s">
        <v>621</v>
      </c>
      <c r="B1988" s="17" t="s">
        <v>327</v>
      </c>
      <c r="C1988" s="17" t="s">
        <v>328</v>
      </c>
      <c r="D1988" s="18" t="s">
        <v>329</v>
      </c>
      <c r="E1988" s="19" t="s">
        <v>330</v>
      </c>
      <c r="F1988" s="47" t="s">
        <v>384</v>
      </c>
      <c r="G1988" s="47"/>
    </row>
    <row r="1989" spans="1:7" ht="17.149999999999999" customHeight="1">
      <c r="A1989" s="21" t="s">
        <v>622</v>
      </c>
      <c r="B1989" s="12">
        <v>13460</v>
      </c>
      <c r="C1989" s="12">
        <v>2440</v>
      </c>
      <c r="D1989" s="13">
        <v>21.923100000000002</v>
      </c>
      <c r="E1989" s="13">
        <v>3.6120999999999999</v>
      </c>
      <c r="F1989" s="13">
        <v>14.821400000000001</v>
      </c>
      <c r="G1989" s="13">
        <v>29.024899999999999</v>
      </c>
    </row>
    <row r="1990" spans="1:7" ht="17.149999999999999" customHeight="1">
      <c r="A1990" s="21" t="s">
        <v>623</v>
      </c>
      <c r="B1990" s="12">
        <v>47936</v>
      </c>
      <c r="C1990" s="12">
        <v>3857</v>
      </c>
      <c r="D1990" s="13">
        <v>78.076899999999995</v>
      </c>
      <c r="E1990" s="13">
        <v>3.6120999999999999</v>
      </c>
      <c r="F1990" s="13">
        <v>70.975099999999998</v>
      </c>
      <c r="G1990" s="13">
        <v>85.178600000000003</v>
      </c>
    </row>
    <row r="1991" spans="1:7" ht="17.149999999999999" customHeight="1">
      <c r="A1991" s="21" t="s">
        <v>337</v>
      </c>
      <c r="B1991" s="12">
        <v>61396</v>
      </c>
      <c r="C1991" s="12">
        <v>4182</v>
      </c>
      <c r="D1991" s="13">
        <v>100</v>
      </c>
      <c r="E1991" s="13"/>
      <c r="F1991" s="13"/>
      <c r="G1991" s="13"/>
    </row>
    <row r="1992" spans="1:7" ht="17.149999999999999" customHeight="1">
      <c r="A1992" s="49" t="s">
        <v>378</v>
      </c>
      <c r="B1992" s="49"/>
      <c r="C1992" s="49"/>
      <c r="D1992" s="49"/>
      <c r="E1992" s="49"/>
      <c r="F1992" s="49"/>
      <c r="G1992" s="49"/>
    </row>
  </sheetData>
  <mergeCells count="830">
    <mergeCell ref="F1988:G1988"/>
    <mergeCell ref="A1992:G1992"/>
    <mergeCell ref="A2:G2"/>
    <mergeCell ref="A4:G4"/>
    <mergeCell ref="A133:G133"/>
    <mergeCell ref="A135:G135"/>
    <mergeCell ref="A264:G264"/>
    <mergeCell ref="A266:G266"/>
    <mergeCell ref="A436:G436"/>
    <mergeCell ref="A438:G438"/>
    <mergeCell ref="A608:G608"/>
    <mergeCell ref="A610:G610"/>
    <mergeCell ref="A833:G833"/>
    <mergeCell ref="A835:G835"/>
    <mergeCell ref="A1084:G1084"/>
    <mergeCell ref="A1086:G1086"/>
    <mergeCell ref="A1421:G1421"/>
    <mergeCell ref="A1423:G1423"/>
    <mergeCell ref="A1704:G1704"/>
    <mergeCell ref="A1706:G1706"/>
    <mergeCell ref="F1965:G1965"/>
    <mergeCell ref="A1970:G1970"/>
    <mergeCell ref="A1972:G1972"/>
    <mergeCell ref="F1973:G1973"/>
    <mergeCell ref="A1977:G1977"/>
    <mergeCell ref="A1979:G1979"/>
    <mergeCell ref="F1980:G1980"/>
    <mergeCell ref="A1985:G1985"/>
    <mergeCell ref="A1987:G1987"/>
    <mergeCell ref="F1944:G1944"/>
    <mergeCell ref="A1948:G1948"/>
    <mergeCell ref="A1950:G1950"/>
    <mergeCell ref="F1951:G1951"/>
    <mergeCell ref="A1955:G1955"/>
    <mergeCell ref="A1957:G1957"/>
    <mergeCell ref="F1958:G1958"/>
    <mergeCell ref="A1962:G1962"/>
    <mergeCell ref="A1964:G1964"/>
    <mergeCell ref="F1923:G1923"/>
    <mergeCell ref="A1927:G1927"/>
    <mergeCell ref="A1929:G1929"/>
    <mergeCell ref="F1930:G1930"/>
    <mergeCell ref="A1934:G1934"/>
    <mergeCell ref="A1936:G1936"/>
    <mergeCell ref="F1937:G1937"/>
    <mergeCell ref="A1941:G1941"/>
    <mergeCell ref="A1943:G1943"/>
    <mergeCell ref="F1902:G1902"/>
    <mergeCell ref="A1906:G1906"/>
    <mergeCell ref="A1908:G1908"/>
    <mergeCell ref="F1909:G1909"/>
    <mergeCell ref="A1913:G1913"/>
    <mergeCell ref="A1915:G1915"/>
    <mergeCell ref="F1916:G1916"/>
    <mergeCell ref="A1920:G1920"/>
    <mergeCell ref="A1922:G1922"/>
    <mergeCell ref="F1881:G1881"/>
    <mergeCell ref="A1885:G1885"/>
    <mergeCell ref="A1887:G1887"/>
    <mergeCell ref="F1888:G1888"/>
    <mergeCell ref="A1892:G1892"/>
    <mergeCell ref="A1894:G1894"/>
    <mergeCell ref="F1895:G1895"/>
    <mergeCell ref="A1899:G1899"/>
    <mergeCell ref="A1901:G1901"/>
    <mergeCell ref="F1860:G1860"/>
    <mergeCell ref="A1864:G1864"/>
    <mergeCell ref="A1866:G1866"/>
    <mergeCell ref="F1867:G1867"/>
    <mergeCell ref="A1871:G1871"/>
    <mergeCell ref="A1873:G1873"/>
    <mergeCell ref="F1874:G1874"/>
    <mergeCell ref="A1878:G1878"/>
    <mergeCell ref="A1880:G1880"/>
    <mergeCell ref="F1839:G1839"/>
    <mergeCell ref="A1843:G1843"/>
    <mergeCell ref="A1845:G1845"/>
    <mergeCell ref="F1846:G1846"/>
    <mergeCell ref="A1850:G1850"/>
    <mergeCell ref="A1852:G1852"/>
    <mergeCell ref="F1853:G1853"/>
    <mergeCell ref="A1857:G1857"/>
    <mergeCell ref="A1859:G1859"/>
    <mergeCell ref="F1818:G1818"/>
    <mergeCell ref="A1822:G1822"/>
    <mergeCell ref="A1824:G1824"/>
    <mergeCell ref="F1825:G1825"/>
    <mergeCell ref="A1829:G1829"/>
    <mergeCell ref="A1831:G1831"/>
    <mergeCell ref="F1832:G1832"/>
    <mergeCell ref="A1836:G1836"/>
    <mergeCell ref="A1838:G1838"/>
    <mergeCell ref="F1797:G1797"/>
    <mergeCell ref="A1801:G1801"/>
    <mergeCell ref="A1803:G1803"/>
    <mergeCell ref="F1804:G1804"/>
    <mergeCell ref="A1808:G1808"/>
    <mergeCell ref="A1810:G1810"/>
    <mergeCell ref="F1811:G1811"/>
    <mergeCell ref="A1815:G1815"/>
    <mergeCell ref="A1817:G1817"/>
    <mergeCell ref="F1774:G1774"/>
    <mergeCell ref="A1778:G1778"/>
    <mergeCell ref="A1780:G1780"/>
    <mergeCell ref="F1781:G1781"/>
    <mergeCell ref="A1787:G1787"/>
    <mergeCell ref="A1789:G1789"/>
    <mergeCell ref="F1790:G1790"/>
    <mergeCell ref="A1794:G1794"/>
    <mergeCell ref="A1796:G1796"/>
    <mergeCell ref="F1753:G1753"/>
    <mergeCell ref="A1757:G1757"/>
    <mergeCell ref="A1759:G1759"/>
    <mergeCell ref="F1760:G1760"/>
    <mergeCell ref="A1764:G1764"/>
    <mergeCell ref="A1766:G1766"/>
    <mergeCell ref="F1767:G1767"/>
    <mergeCell ref="A1771:G1771"/>
    <mergeCell ref="A1773:G1773"/>
    <mergeCell ref="F1732:G1732"/>
    <mergeCell ref="A1736:G1736"/>
    <mergeCell ref="A1738:G1738"/>
    <mergeCell ref="F1739:G1739"/>
    <mergeCell ref="A1743:G1743"/>
    <mergeCell ref="A1745:G1745"/>
    <mergeCell ref="F1746:G1746"/>
    <mergeCell ref="A1750:G1750"/>
    <mergeCell ref="A1752:G1752"/>
    <mergeCell ref="A1708:G1708"/>
    <mergeCell ref="F1709:G1709"/>
    <mergeCell ref="A1717:G1717"/>
    <mergeCell ref="F1718:G1718"/>
    <mergeCell ref="A1722:G1722"/>
    <mergeCell ref="A1724:G1724"/>
    <mergeCell ref="F1725:G1725"/>
    <mergeCell ref="A1729:G1729"/>
    <mergeCell ref="A1731:G1731"/>
    <mergeCell ref="A1681:G1681"/>
    <mergeCell ref="F1682:G1682"/>
    <mergeCell ref="A1687:G1687"/>
    <mergeCell ref="A1689:G1689"/>
    <mergeCell ref="F1690:G1690"/>
    <mergeCell ref="A1694:G1694"/>
    <mergeCell ref="A1696:G1696"/>
    <mergeCell ref="F1697:G1697"/>
    <mergeCell ref="A1702:G1702"/>
    <mergeCell ref="A1660:G1660"/>
    <mergeCell ref="F1661:G1661"/>
    <mergeCell ref="A1665:G1665"/>
    <mergeCell ref="A1667:G1667"/>
    <mergeCell ref="F1668:G1668"/>
    <mergeCell ref="A1672:G1672"/>
    <mergeCell ref="A1674:G1674"/>
    <mergeCell ref="F1675:G1675"/>
    <mergeCell ref="A1679:G1679"/>
    <mergeCell ref="A1639:G1639"/>
    <mergeCell ref="F1640:G1640"/>
    <mergeCell ref="A1644:G1644"/>
    <mergeCell ref="A1646:G1646"/>
    <mergeCell ref="F1647:G1647"/>
    <mergeCell ref="A1651:G1651"/>
    <mergeCell ref="A1653:G1653"/>
    <mergeCell ref="F1654:G1654"/>
    <mergeCell ref="A1658:G1658"/>
    <mergeCell ref="A1618:G1618"/>
    <mergeCell ref="F1619:G1619"/>
    <mergeCell ref="A1623:G1623"/>
    <mergeCell ref="A1625:G1625"/>
    <mergeCell ref="F1626:G1626"/>
    <mergeCell ref="A1630:G1630"/>
    <mergeCell ref="A1632:G1632"/>
    <mergeCell ref="F1633:G1633"/>
    <mergeCell ref="A1637:G1637"/>
    <mergeCell ref="A1597:G1597"/>
    <mergeCell ref="F1598:G1598"/>
    <mergeCell ref="A1602:G1602"/>
    <mergeCell ref="A1604:G1604"/>
    <mergeCell ref="F1605:G1605"/>
    <mergeCell ref="A1609:G1609"/>
    <mergeCell ref="A1611:G1611"/>
    <mergeCell ref="F1612:G1612"/>
    <mergeCell ref="A1616:G1616"/>
    <mergeCell ref="A1576:G1576"/>
    <mergeCell ref="F1577:G1577"/>
    <mergeCell ref="A1581:G1581"/>
    <mergeCell ref="A1583:G1583"/>
    <mergeCell ref="F1584:G1584"/>
    <mergeCell ref="A1588:G1588"/>
    <mergeCell ref="A1590:G1590"/>
    <mergeCell ref="F1591:G1591"/>
    <mergeCell ref="A1595:G1595"/>
    <mergeCell ref="A1555:G1555"/>
    <mergeCell ref="F1556:G1556"/>
    <mergeCell ref="A1560:G1560"/>
    <mergeCell ref="A1562:G1562"/>
    <mergeCell ref="F1563:G1563"/>
    <mergeCell ref="A1567:G1567"/>
    <mergeCell ref="A1569:G1569"/>
    <mergeCell ref="F1570:G1570"/>
    <mergeCell ref="A1574:G1574"/>
    <mergeCell ref="A1534:G1534"/>
    <mergeCell ref="F1535:G1535"/>
    <mergeCell ref="A1539:G1539"/>
    <mergeCell ref="A1541:G1541"/>
    <mergeCell ref="F1542:G1542"/>
    <mergeCell ref="A1546:G1546"/>
    <mergeCell ref="A1548:G1548"/>
    <mergeCell ref="F1549:G1549"/>
    <mergeCell ref="A1553:G1553"/>
    <mergeCell ref="A1513:G1513"/>
    <mergeCell ref="F1514:G1514"/>
    <mergeCell ref="A1518:G1518"/>
    <mergeCell ref="A1520:G1520"/>
    <mergeCell ref="F1521:G1521"/>
    <mergeCell ref="A1525:G1525"/>
    <mergeCell ref="A1527:G1527"/>
    <mergeCell ref="F1528:G1528"/>
    <mergeCell ref="A1532:G1532"/>
    <mergeCell ref="A1490:G1490"/>
    <mergeCell ref="F1491:G1491"/>
    <mergeCell ref="A1495:G1495"/>
    <mergeCell ref="A1497:G1497"/>
    <mergeCell ref="F1498:G1498"/>
    <mergeCell ref="A1504:G1504"/>
    <mergeCell ref="A1506:G1506"/>
    <mergeCell ref="F1507:G1507"/>
    <mergeCell ref="A1511:G1511"/>
    <mergeCell ref="A1469:G1469"/>
    <mergeCell ref="F1470:G1470"/>
    <mergeCell ref="A1474:G1474"/>
    <mergeCell ref="A1476:G1476"/>
    <mergeCell ref="F1477:G1477"/>
    <mergeCell ref="A1481:G1481"/>
    <mergeCell ref="A1483:G1483"/>
    <mergeCell ref="F1484:G1484"/>
    <mergeCell ref="A1488:G1488"/>
    <mergeCell ref="A1448:G1448"/>
    <mergeCell ref="F1449:G1449"/>
    <mergeCell ref="A1453:G1453"/>
    <mergeCell ref="A1455:G1455"/>
    <mergeCell ref="F1456:G1456"/>
    <mergeCell ref="A1460:G1460"/>
    <mergeCell ref="A1462:G1462"/>
    <mergeCell ref="F1463:G1463"/>
    <mergeCell ref="A1467:G1467"/>
    <mergeCell ref="A1419:G1419"/>
    <mergeCell ref="A1425:G1425"/>
    <mergeCell ref="F1426:G1426"/>
    <mergeCell ref="A1434:G1434"/>
    <mergeCell ref="F1435:G1435"/>
    <mergeCell ref="A1439:G1439"/>
    <mergeCell ref="A1441:G1441"/>
    <mergeCell ref="F1442:G1442"/>
    <mergeCell ref="A1446:G1446"/>
    <mergeCell ref="A1398:G1398"/>
    <mergeCell ref="A1400:G1400"/>
    <mergeCell ref="F1401:G1401"/>
    <mergeCell ref="A1405:G1405"/>
    <mergeCell ref="A1407:G1407"/>
    <mergeCell ref="F1408:G1408"/>
    <mergeCell ref="A1412:G1412"/>
    <mergeCell ref="A1414:G1414"/>
    <mergeCell ref="F1415:G1415"/>
    <mergeCell ref="A1377:G1377"/>
    <mergeCell ref="A1379:G1379"/>
    <mergeCell ref="F1380:G1380"/>
    <mergeCell ref="A1384:G1384"/>
    <mergeCell ref="A1386:G1386"/>
    <mergeCell ref="F1387:G1387"/>
    <mergeCell ref="A1391:G1391"/>
    <mergeCell ref="A1393:G1393"/>
    <mergeCell ref="F1394:G1394"/>
    <mergeCell ref="A1356:G1356"/>
    <mergeCell ref="A1358:G1358"/>
    <mergeCell ref="F1359:G1359"/>
    <mergeCell ref="A1363:G1363"/>
    <mergeCell ref="A1365:G1365"/>
    <mergeCell ref="F1366:G1366"/>
    <mergeCell ref="A1370:G1370"/>
    <mergeCell ref="A1372:G1372"/>
    <mergeCell ref="F1373:G1373"/>
    <mergeCell ref="A1335:G1335"/>
    <mergeCell ref="A1337:G1337"/>
    <mergeCell ref="F1338:G1338"/>
    <mergeCell ref="A1342:G1342"/>
    <mergeCell ref="A1344:G1344"/>
    <mergeCell ref="F1345:G1345"/>
    <mergeCell ref="A1349:G1349"/>
    <mergeCell ref="A1351:G1351"/>
    <mergeCell ref="F1352:G1352"/>
    <mergeCell ref="A1314:G1314"/>
    <mergeCell ref="A1316:G1316"/>
    <mergeCell ref="F1317:G1317"/>
    <mergeCell ref="A1321:G1321"/>
    <mergeCell ref="A1323:G1323"/>
    <mergeCell ref="F1324:G1324"/>
    <mergeCell ref="A1328:G1328"/>
    <mergeCell ref="A1330:G1330"/>
    <mergeCell ref="F1331:G1331"/>
    <mergeCell ref="A1293:G1293"/>
    <mergeCell ref="A1295:G1295"/>
    <mergeCell ref="F1296:G1296"/>
    <mergeCell ref="A1300:G1300"/>
    <mergeCell ref="A1302:G1302"/>
    <mergeCell ref="F1303:G1303"/>
    <mergeCell ref="A1307:G1307"/>
    <mergeCell ref="A1309:G1309"/>
    <mergeCell ref="F1310:G1310"/>
    <mergeCell ref="A1272:G1272"/>
    <mergeCell ref="A1274:G1274"/>
    <mergeCell ref="F1275:G1275"/>
    <mergeCell ref="A1279:G1279"/>
    <mergeCell ref="A1281:G1281"/>
    <mergeCell ref="F1282:G1282"/>
    <mergeCell ref="A1286:G1286"/>
    <mergeCell ref="A1288:G1288"/>
    <mergeCell ref="F1289:G1289"/>
    <mergeCell ref="A1251:G1251"/>
    <mergeCell ref="A1253:G1253"/>
    <mergeCell ref="F1254:G1254"/>
    <mergeCell ref="A1258:G1258"/>
    <mergeCell ref="A1260:G1260"/>
    <mergeCell ref="F1261:G1261"/>
    <mergeCell ref="A1265:G1265"/>
    <mergeCell ref="A1267:G1267"/>
    <mergeCell ref="F1268:G1268"/>
    <mergeCell ref="A1230:G1230"/>
    <mergeCell ref="A1232:G1232"/>
    <mergeCell ref="F1233:G1233"/>
    <mergeCell ref="A1237:G1237"/>
    <mergeCell ref="A1239:G1239"/>
    <mergeCell ref="F1240:G1240"/>
    <mergeCell ref="A1244:G1244"/>
    <mergeCell ref="A1246:G1246"/>
    <mergeCell ref="F1247:G1247"/>
    <mergeCell ref="A1209:G1209"/>
    <mergeCell ref="A1211:G1211"/>
    <mergeCell ref="F1212:G1212"/>
    <mergeCell ref="A1216:G1216"/>
    <mergeCell ref="A1218:G1218"/>
    <mergeCell ref="F1219:G1219"/>
    <mergeCell ref="A1223:G1223"/>
    <mergeCell ref="A1225:G1225"/>
    <mergeCell ref="F1226:G1226"/>
    <mergeCell ref="A1188:G1188"/>
    <mergeCell ref="A1190:G1190"/>
    <mergeCell ref="F1191:G1191"/>
    <mergeCell ref="A1195:G1195"/>
    <mergeCell ref="A1197:G1197"/>
    <mergeCell ref="F1198:G1198"/>
    <mergeCell ref="A1202:G1202"/>
    <mergeCell ref="A1204:G1204"/>
    <mergeCell ref="F1205:G1205"/>
    <mergeCell ref="A1167:G1167"/>
    <mergeCell ref="A1169:G1169"/>
    <mergeCell ref="F1170:G1170"/>
    <mergeCell ref="A1174:G1174"/>
    <mergeCell ref="A1176:G1176"/>
    <mergeCell ref="F1177:G1177"/>
    <mergeCell ref="A1181:G1181"/>
    <mergeCell ref="A1183:G1183"/>
    <mergeCell ref="F1184:G1184"/>
    <mergeCell ref="A1144:G1144"/>
    <mergeCell ref="A1146:G1146"/>
    <mergeCell ref="F1147:G1147"/>
    <mergeCell ref="A1151:G1151"/>
    <mergeCell ref="A1153:G1153"/>
    <mergeCell ref="F1154:G1154"/>
    <mergeCell ref="A1158:G1158"/>
    <mergeCell ref="A1160:G1160"/>
    <mergeCell ref="F1161:G1161"/>
    <mergeCell ref="A1123:G1123"/>
    <mergeCell ref="A1125:G1125"/>
    <mergeCell ref="F1126:G1126"/>
    <mergeCell ref="A1130:G1130"/>
    <mergeCell ref="A1132:G1132"/>
    <mergeCell ref="F1133:G1133"/>
    <mergeCell ref="A1137:G1137"/>
    <mergeCell ref="A1139:G1139"/>
    <mergeCell ref="F1140:G1140"/>
    <mergeCell ref="A1102:G1102"/>
    <mergeCell ref="A1104:G1104"/>
    <mergeCell ref="F1105:G1105"/>
    <mergeCell ref="A1109:G1109"/>
    <mergeCell ref="A1111:G1111"/>
    <mergeCell ref="F1112:G1112"/>
    <mergeCell ref="A1116:G1116"/>
    <mergeCell ref="A1118:G1118"/>
    <mergeCell ref="F1119:G1119"/>
    <mergeCell ref="F1071:G1071"/>
    <mergeCell ref="A1075:G1075"/>
    <mergeCell ref="A1077:G1077"/>
    <mergeCell ref="F1078:G1078"/>
    <mergeCell ref="A1082:G1082"/>
    <mergeCell ref="A1088:G1088"/>
    <mergeCell ref="F1089:G1089"/>
    <mergeCell ref="A1097:G1097"/>
    <mergeCell ref="F1098:G1098"/>
    <mergeCell ref="F1050:G1050"/>
    <mergeCell ref="A1054:G1054"/>
    <mergeCell ref="A1056:G1056"/>
    <mergeCell ref="F1057:G1057"/>
    <mergeCell ref="A1061:G1061"/>
    <mergeCell ref="A1063:G1063"/>
    <mergeCell ref="F1064:G1064"/>
    <mergeCell ref="A1068:G1068"/>
    <mergeCell ref="A1070:G1070"/>
    <mergeCell ref="F1029:G1029"/>
    <mergeCell ref="A1033:G1033"/>
    <mergeCell ref="A1035:G1035"/>
    <mergeCell ref="F1036:G1036"/>
    <mergeCell ref="A1040:G1040"/>
    <mergeCell ref="A1042:G1042"/>
    <mergeCell ref="F1043:G1043"/>
    <mergeCell ref="A1047:G1047"/>
    <mergeCell ref="A1049:G1049"/>
    <mergeCell ref="F1008:G1008"/>
    <mergeCell ref="A1012:G1012"/>
    <mergeCell ref="A1014:G1014"/>
    <mergeCell ref="F1015:G1015"/>
    <mergeCell ref="A1019:G1019"/>
    <mergeCell ref="A1021:G1021"/>
    <mergeCell ref="F1022:G1022"/>
    <mergeCell ref="A1026:G1026"/>
    <mergeCell ref="A1028:G1028"/>
    <mergeCell ref="A987:G987"/>
    <mergeCell ref="F988:G988"/>
    <mergeCell ref="A993:G993"/>
    <mergeCell ref="F994:G994"/>
    <mergeCell ref="A998:G998"/>
    <mergeCell ref="A1000:G1000"/>
    <mergeCell ref="F1001:G1001"/>
    <mergeCell ref="A1005:G1005"/>
    <mergeCell ref="A1007:G1007"/>
    <mergeCell ref="A966:G966"/>
    <mergeCell ref="F967:G967"/>
    <mergeCell ref="A971:G971"/>
    <mergeCell ref="A973:G973"/>
    <mergeCell ref="F974:G974"/>
    <mergeCell ref="A978:G978"/>
    <mergeCell ref="A980:G980"/>
    <mergeCell ref="F981:G981"/>
    <mergeCell ref="A985:G985"/>
    <mergeCell ref="A946:G946"/>
    <mergeCell ref="F947:G947"/>
    <mergeCell ref="A950:G950"/>
    <mergeCell ref="A952:G952"/>
    <mergeCell ref="F953:G953"/>
    <mergeCell ref="A957:G957"/>
    <mergeCell ref="A959:G959"/>
    <mergeCell ref="F960:G960"/>
    <mergeCell ref="A964:G964"/>
    <mergeCell ref="A925:G925"/>
    <mergeCell ref="F926:G926"/>
    <mergeCell ref="A930:G930"/>
    <mergeCell ref="A932:G932"/>
    <mergeCell ref="F933:G933"/>
    <mergeCell ref="A937:G937"/>
    <mergeCell ref="A939:G939"/>
    <mergeCell ref="F940:G940"/>
    <mergeCell ref="A944:G944"/>
    <mergeCell ref="A902:G902"/>
    <mergeCell ref="F903:G903"/>
    <mergeCell ref="A907:G907"/>
    <mergeCell ref="A909:G909"/>
    <mergeCell ref="F910:G910"/>
    <mergeCell ref="A916:G916"/>
    <mergeCell ref="A918:G918"/>
    <mergeCell ref="F919:G919"/>
    <mergeCell ref="A923:G923"/>
    <mergeCell ref="A881:G881"/>
    <mergeCell ref="F882:G882"/>
    <mergeCell ref="A886:G886"/>
    <mergeCell ref="A888:G888"/>
    <mergeCell ref="F889:G889"/>
    <mergeCell ref="A893:G893"/>
    <mergeCell ref="A895:G895"/>
    <mergeCell ref="F896:G896"/>
    <mergeCell ref="A900:G900"/>
    <mergeCell ref="A860:G860"/>
    <mergeCell ref="F861:G861"/>
    <mergeCell ref="A865:G865"/>
    <mergeCell ref="A867:G867"/>
    <mergeCell ref="F868:G868"/>
    <mergeCell ref="A872:G872"/>
    <mergeCell ref="A874:G874"/>
    <mergeCell ref="F875:G875"/>
    <mergeCell ref="A879:G879"/>
    <mergeCell ref="A831:G831"/>
    <mergeCell ref="A837:G837"/>
    <mergeCell ref="F838:G838"/>
    <mergeCell ref="A846:G846"/>
    <mergeCell ref="F847:G847"/>
    <mergeCell ref="A851:G851"/>
    <mergeCell ref="A853:G853"/>
    <mergeCell ref="F854:G854"/>
    <mergeCell ref="A858:G858"/>
    <mergeCell ref="A810:G810"/>
    <mergeCell ref="A812:G812"/>
    <mergeCell ref="F813:G813"/>
    <mergeCell ref="A817:G817"/>
    <mergeCell ref="A819:G819"/>
    <mergeCell ref="F820:G820"/>
    <mergeCell ref="A824:G824"/>
    <mergeCell ref="A826:G826"/>
    <mergeCell ref="F827:G827"/>
    <mergeCell ref="A789:G789"/>
    <mergeCell ref="A791:G791"/>
    <mergeCell ref="F792:G792"/>
    <mergeCell ref="A796:G796"/>
    <mergeCell ref="A798:G798"/>
    <mergeCell ref="F799:G799"/>
    <mergeCell ref="A803:G803"/>
    <mergeCell ref="A805:G805"/>
    <mergeCell ref="F806:G806"/>
    <mergeCell ref="A768:G768"/>
    <mergeCell ref="A770:G770"/>
    <mergeCell ref="F771:G771"/>
    <mergeCell ref="A775:G775"/>
    <mergeCell ref="A777:G777"/>
    <mergeCell ref="F778:G778"/>
    <mergeCell ref="A782:G782"/>
    <mergeCell ref="A784:G784"/>
    <mergeCell ref="F785:G785"/>
    <mergeCell ref="A747:G747"/>
    <mergeCell ref="A749:G749"/>
    <mergeCell ref="F750:G750"/>
    <mergeCell ref="A754:G754"/>
    <mergeCell ref="A756:G756"/>
    <mergeCell ref="F757:G757"/>
    <mergeCell ref="A761:G761"/>
    <mergeCell ref="A763:G763"/>
    <mergeCell ref="F764:G764"/>
    <mergeCell ref="A726:G726"/>
    <mergeCell ref="A728:G728"/>
    <mergeCell ref="F729:G729"/>
    <mergeCell ref="A733:G733"/>
    <mergeCell ref="A735:G735"/>
    <mergeCell ref="F736:G736"/>
    <mergeCell ref="A740:G740"/>
    <mergeCell ref="A742:G742"/>
    <mergeCell ref="F743:G743"/>
    <mergeCell ref="A705:G705"/>
    <mergeCell ref="A707:G707"/>
    <mergeCell ref="F708:G708"/>
    <mergeCell ref="A712:G712"/>
    <mergeCell ref="A714:G714"/>
    <mergeCell ref="F715:G715"/>
    <mergeCell ref="A719:G719"/>
    <mergeCell ref="A721:G721"/>
    <mergeCell ref="F722:G722"/>
    <mergeCell ref="A684:G684"/>
    <mergeCell ref="A686:G686"/>
    <mergeCell ref="F687:G687"/>
    <mergeCell ref="A691:G691"/>
    <mergeCell ref="A693:G693"/>
    <mergeCell ref="F694:G694"/>
    <mergeCell ref="A698:G698"/>
    <mergeCell ref="A700:G700"/>
    <mergeCell ref="F701:G701"/>
    <mergeCell ref="A661:G661"/>
    <mergeCell ref="A663:G663"/>
    <mergeCell ref="F664:G664"/>
    <mergeCell ref="A670:G670"/>
    <mergeCell ref="A672:G672"/>
    <mergeCell ref="F673:G673"/>
    <mergeCell ref="A677:G677"/>
    <mergeCell ref="A679:G679"/>
    <mergeCell ref="F680:G680"/>
    <mergeCell ref="A640:G640"/>
    <mergeCell ref="A642:G642"/>
    <mergeCell ref="F643:G643"/>
    <mergeCell ref="A647:G647"/>
    <mergeCell ref="A649:G649"/>
    <mergeCell ref="F650:G650"/>
    <mergeCell ref="A654:G654"/>
    <mergeCell ref="A656:G656"/>
    <mergeCell ref="F657:G657"/>
    <mergeCell ref="F613:G613"/>
    <mergeCell ref="A621:G621"/>
    <mergeCell ref="F622:G622"/>
    <mergeCell ref="A626:G626"/>
    <mergeCell ref="A628:G628"/>
    <mergeCell ref="F629:G629"/>
    <mergeCell ref="A633:G633"/>
    <mergeCell ref="A635:G635"/>
    <mergeCell ref="F636:G636"/>
    <mergeCell ref="F588:G588"/>
    <mergeCell ref="A592:G592"/>
    <mergeCell ref="A594:G594"/>
    <mergeCell ref="F595:G595"/>
    <mergeCell ref="A599:G599"/>
    <mergeCell ref="A601:G601"/>
    <mergeCell ref="F602:G602"/>
    <mergeCell ref="A606:G606"/>
    <mergeCell ref="A612:G612"/>
    <mergeCell ref="F567:G567"/>
    <mergeCell ref="A571:G571"/>
    <mergeCell ref="A573:G573"/>
    <mergeCell ref="F574:G574"/>
    <mergeCell ref="A578:G578"/>
    <mergeCell ref="A580:G580"/>
    <mergeCell ref="F581:G581"/>
    <mergeCell ref="A585:G585"/>
    <mergeCell ref="A587:G587"/>
    <mergeCell ref="F546:G546"/>
    <mergeCell ref="A550:G550"/>
    <mergeCell ref="A552:G552"/>
    <mergeCell ref="F553:G553"/>
    <mergeCell ref="A557:G557"/>
    <mergeCell ref="A559:G559"/>
    <mergeCell ref="F560:G560"/>
    <mergeCell ref="A564:G564"/>
    <mergeCell ref="A566:G566"/>
    <mergeCell ref="A525:G525"/>
    <mergeCell ref="F526:G526"/>
    <mergeCell ref="A531:G531"/>
    <mergeCell ref="F532:G532"/>
    <mergeCell ref="A536:G536"/>
    <mergeCell ref="A538:G538"/>
    <mergeCell ref="F539:G539"/>
    <mergeCell ref="A543:G543"/>
    <mergeCell ref="A545:G545"/>
    <mergeCell ref="A503:G503"/>
    <mergeCell ref="A505:G505"/>
    <mergeCell ref="F506:G506"/>
    <mergeCell ref="A511:G511"/>
    <mergeCell ref="F512:G512"/>
    <mergeCell ref="A516:G516"/>
    <mergeCell ref="A518:G518"/>
    <mergeCell ref="F519:G519"/>
    <mergeCell ref="A523:G523"/>
    <mergeCell ref="A482:G482"/>
    <mergeCell ref="A484:G484"/>
    <mergeCell ref="F485:G485"/>
    <mergeCell ref="A489:G489"/>
    <mergeCell ref="A491:G491"/>
    <mergeCell ref="F492:G492"/>
    <mergeCell ref="A496:G496"/>
    <mergeCell ref="A498:G498"/>
    <mergeCell ref="F499:G499"/>
    <mergeCell ref="A461:G461"/>
    <mergeCell ref="A463:G463"/>
    <mergeCell ref="F464:G464"/>
    <mergeCell ref="A468:G468"/>
    <mergeCell ref="A470:G470"/>
    <mergeCell ref="F471:G471"/>
    <mergeCell ref="A475:G475"/>
    <mergeCell ref="A477:G477"/>
    <mergeCell ref="F478:G478"/>
    <mergeCell ref="F430:G430"/>
    <mergeCell ref="A434:G434"/>
    <mergeCell ref="A440:G440"/>
    <mergeCell ref="F441:G441"/>
    <mergeCell ref="A449:G449"/>
    <mergeCell ref="F450:G450"/>
    <mergeCell ref="A454:G454"/>
    <mergeCell ref="A456:G456"/>
    <mergeCell ref="F457:G457"/>
    <mergeCell ref="F409:G409"/>
    <mergeCell ref="A413:G413"/>
    <mergeCell ref="A415:G415"/>
    <mergeCell ref="F416:G416"/>
    <mergeCell ref="A420:G420"/>
    <mergeCell ref="A422:G422"/>
    <mergeCell ref="F423:G423"/>
    <mergeCell ref="A427:G427"/>
    <mergeCell ref="A429:G429"/>
    <mergeCell ref="F388:G388"/>
    <mergeCell ref="A392:G392"/>
    <mergeCell ref="A394:G394"/>
    <mergeCell ref="F395:G395"/>
    <mergeCell ref="A399:G399"/>
    <mergeCell ref="A401:G401"/>
    <mergeCell ref="F402:G402"/>
    <mergeCell ref="A406:G406"/>
    <mergeCell ref="A408:G408"/>
    <mergeCell ref="F367:G367"/>
    <mergeCell ref="A371:G371"/>
    <mergeCell ref="A373:G373"/>
    <mergeCell ref="F374:G374"/>
    <mergeCell ref="A378:G378"/>
    <mergeCell ref="A380:G380"/>
    <mergeCell ref="F381:G381"/>
    <mergeCell ref="A385:G385"/>
    <mergeCell ref="A387:G387"/>
    <mergeCell ref="F346:G346"/>
    <mergeCell ref="A350:G350"/>
    <mergeCell ref="A352:G352"/>
    <mergeCell ref="F353:G353"/>
    <mergeCell ref="A357:G357"/>
    <mergeCell ref="A359:G359"/>
    <mergeCell ref="F360:G360"/>
    <mergeCell ref="A364:G364"/>
    <mergeCell ref="A366:G366"/>
    <mergeCell ref="A325:G325"/>
    <mergeCell ref="F326:G326"/>
    <mergeCell ref="A331:G331"/>
    <mergeCell ref="F332:G332"/>
    <mergeCell ref="A336:G336"/>
    <mergeCell ref="A338:G338"/>
    <mergeCell ref="F339:G339"/>
    <mergeCell ref="A343:G343"/>
    <mergeCell ref="A345:G345"/>
    <mergeCell ref="A304:G304"/>
    <mergeCell ref="F305:G305"/>
    <mergeCell ref="A309:G309"/>
    <mergeCell ref="A311:G311"/>
    <mergeCell ref="F312:G312"/>
    <mergeCell ref="A316:G316"/>
    <mergeCell ref="A318:G318"/>
    <mergeCell ref="F319:G319"/>
    <mergeCell ref="A323:G323"/>
    <mergeCell ref="A282:G282"/>
    <mergeCell ref="A284:G284"/>
    <mergeCell ref="F285:G285"/>
    <mergeCell ref="A289:G289"/>
    <mergeCell ref="A291:G291"/>
    <mergeCell ref="F292:G292"/>
    <mergeCell ref="A297:G297"/>
    <mergeCell ref="F298:G298"/>
    <mergeCell ref="A302:G302"/>
    <mergeCell ref="F251:G251"/>
    <mergeCell ref="A255:G255"/>
    <mergeCell ref="A257:G257"/>
    <mergeCell ref="F258:G258"/>
    <mergeCell ref="A262:G262"/>
    <mergeCell ref="A268:G268"/>
    <mergeCell ref="F269:G269"/>
    <mergeCell ref="A277:G277"/>
    <mergeCell ref="F278:G278"/>
    <mergeCell ref="F230:G230"/>
    <mergeCell ref="A234:G234"/>
    <mergeCell ref="A236:G236"/>
    <mergeCell ref="F237:G237"/>
    <mergeCell ref="A241:G241"/>
    <mergeCell ref="A243:G243"/>
    <mergeCell ref="F244:G244"/>
    <mergeCell ref="A248:G248"/>
    <mergeCell ref="A250:G250"/>
    <mergeCell ref="F209:G209"/>
    <mergeCell ref="A213:G213"/>
    <mergeCell ref="A215:G215"/>
    <mergeCell ref="F216:G216"/>
    <mergeCell ref="A220:G220"/>
    <mergeCell ref="A222:G222"/>
    <mergeCell ref="F223:G223"/>
    <mergeCell ref="A227:G227"/>
    <mergeCell ref="A229:G229"/>
    <mergeCell ref="A188:G188"/>
    <mergeCell ref="F189:G189"/>
    <mergeCell ref="A193:G193"/>
    <mergeCell ref="A195:G195"/>
    <mergeCell ref="F196:G196"/>
    <mergeCell ref="A200:G200"/>
    <mergeCell ref="A202:G202"/>
    <mergeCell ref="F203:G203"/>
    <mergeCell ref="A208:G208"/>
    <mergeCell ref="A167:G167"/>
    <mergeCell ref="F168:G168"/>
    <mergeCell ref="A172:G172"/>
    <mergeCell ref="A174:G174"/>
    <mergeCell ref="F175:G175"/>
    <mergeCell ref="A179:G179"/>
    <mergeCell ref="A181:G181"/>
    <mergeCell ref="F182:G182"/>
    <mergeCell ref="A186:G186"/>
    <mergeCell ref="A146:G146"/>
    <mergeCell ref="F147:G147"/>
    <mergeCell ref="A151:G151"/>
    <mergeCell ref="A153:G153"/>
    <mergeCell ref="F154:G154"/>
    <mergeCell ref="A158:G158"/>
    <mergeCell ref="A160:G160"/>
    <mergeCell ref="F161:G161"/>
    <mergeCell ref="A165:G165"/>
    <mergeCell ref="A117:G117"/>
    <mergeCell ref="A119:G119"/>
    <mergeCell ref="F120:G120"/>
    <mergeCell ref="A124:G124"/>
    <mergeCell ref="A126:G126"/>
    <mergeCell ref="F127:G127"/>
    <mergeCell ref="A131:G131"/>
    <mergeCell ref="A137:G137"/>
    <mergeCell ref="F138:G138"/>
    <mergeCell ref="A96:G96"/>
    <mergeCell ref="A98:G98"/>
    <mergeCell ref="F99:G99"/>
    <mergeCell ref="A103:G103"/>
    <mergeCell ref="A105:G105"/>
    <mergeCell ref="F106:G106"/>
    <mergeCell ref="A110:G110"/>
    <mergeCell ref="A112:G112"/>
    <mergeCell ref="F113:G113"/>
    <mergeCell ref="F72:G72"/>
    <mergeCell ref="A77:G77"/>
    <mergeCell ref="F78:G78"/>
    <mergeCell ref="A82:G82"/>
    <mergeCell ref="A84:G84"/>
    <mergeCell ref="F85:G85"/>
    <mergeCell ref="A89:G89"/>
    <mergeCell ref="A91:G91"/>
    <mergeCell ref="F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H8:H1991">
    <cfRule type="cellIs" dxfId="2" priority="2" operator="greaterThan">
      <formula>0.4</formula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987"/>
  <sheetViews>
    <sheetView zoomScaleNormal="100" workbookViewId="0">
      <pane ySplit="1" topLeftCell="A1698" activePane="bottomLeft" state="frozen"/>
      <selection activeCell="J36" sqref="J36"/>
      <selection pane="bottomLeft" activeCell="A1699" sqref="A1699:G1699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2.269531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70507</v>
      </c>
      <c r="C8" s="12">
        <v>7734</v>
      </c>
      <c r="D8" s="13">
        <v>44.353400000000001</v>
      </c>
      <c r="E8" s="13">
        <v>4.4231999999999996</v>
      </c>
      <c r="F8" s="13">
        <v>35.658000000000001</v>
      </c>
      <c r="G8" s="13">
        <v>53.0488</v>
      </c>
    </row>
    <row r="9" spans="1:7" ht="17.149999999999999" customHeight="1">
      <c r="A9" s="21" t="s">
        <v>333</v>
      </c>
      <c r="B9" s="12">
        <v>6992</v>
      </c>
      <c r="C9" s="12">
        <v>1568</v>
      </c>
      <c r="D9" s="13">
        <v>4.3982999999999999</v>
      </c>
      <c r="E9" s="13">
        <v>1.0448999999999999</v>
      </c>
      <c r="F9" s="13">
        <v>2.3441999999999998</v>
      </c>
      <c r="G9" s="13">
        <v>6.4523999999999999</v>
      </c>
    </row>
    <row r="10" spans="1:7" ht="17.149999999999999" customHeight="1">
      <c r="A10" s="21" t="s">
        <v>334</v>
      </c>
      <c r="B10" s="12">
        <v>20231</v>
      </c>
      <c r="C10" s="12">
        <v>2818</v>
      </c>
      <c r="D10" s="13">
        <v>12.726599999999999</v>
      </c>
      <c r="E10" s="13">
        <v>1.9972000000000001</v>
      </c>
      <c r="F10" s="13">
        <v>8.8003</v>
      </c>
      <c r="G10" s="13">
        <v>16.652799999999999</v>
      </c>
    </row>
    <row r="11" spans="1:7" ht="17.149999999999999" customHeight="1">
      <c r="A11" s="21" t="s">
        <v>335</v>
      </c>
      <c r="B11" s="12">
        <v>39665</v>
      </c>
      <c r="C11" s="12">
        <v>9411</v>
      </c>
      <c r="D11" s="13">
        <v>24.952100000000002</v>
      </c>
      <c r="E11" s="13">
        <v>4.8482000000000003</v>
      </c>
      <c r="F11" s="13">
        <v>15.421200000000001</v>
      </c>
      <c r="G11" s="13">
        <v>34.4831</v>
      </c>
    </row>
    <row r="12" spans="1:7" ht="17.149999999999999" customHeight="1">
      <c r="A12" s="21" t="s">
        <v>336</v>
      </c>
      <c r="B12" s="12">
        <v>21571</v>
      </c>
      <c r="C12" s="12">
        <v>5702</v>
      </c>
      <c r="D12" s="13">
        <v>13.569599999999999</v>
      </c>
      <c r="E12" s="13">
        <v>3.3523000000000001</v>
      </c>
      <c r="F12" s="13">
        <v>6.9793000000000003</v>
      </c>
      <c r="G12" s="13">
        <v>20.16</v>
      </c>
    </row>
    <row r="13" spans="1:7" ht="17.149999999999999" customHeight="1">
      <c r="A13" s="21" t="s">
        <v>337</v>
      </c>
      <c r="B13" s="12">
        <v>158966</v>
      </c>
      <c r="C13" s="12">
        <v>12125</v>
      </c>
      <c r="D13" s="13">
        <v>100</v>
      </c>
      <c r="E13" s="13"/>
      <c r="F13" s="13"/>
      <c r="G13" s="13"/>
    </row>
    <row r="15" spans="1:7" ht="38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21965</v>
      </c>
      <c r="C17" s="12">
        <v>4652</v>
      </c>
      <c r="D17" s="13">
        <v>13.817399999999999</v>
      </c>
      <c r="E17" s="13">
        <v>2.8508</v>
      </c>
      <c r="F17" s="13">
        <v>8.2131000000000007</v>
      </c>
      <c r="G17" s="13">
        <v>19.421700000000001</v>
      </c>
    </row>
    <row r="18" spans="1:7" ht="17.149999999999999" customHeight="1">
      <c r="A18" s="21" t="s">
        <v>340</v>
      </c>
      <c r="B18" s="12">
        <v>137001</v>
      </c>
      <c r="C18" s="12">
        <v>11847</v>
      </c>
      <c r="D18" s="13">
        <v>86.182599999999994</v>
      </c>
      <c r="E18" s="13">
        <v>2.8508</v>
      </c>
      <c r="F18" s="13">
        <v>80.578299999999999</v>
      </c>
      <c r="G18" s="13">
        <v>91.786900000000003</v>
      </c>
    </row>
    <row r="19" spans="1:7" ht="17.149999999999999" customHeight="1">
      <c r="A19" s="21" t="s">
        <v>337</v>
      </c>
      <c r="B19" s="12">
        <v>158966</v>
      </c>
      <c r="C19" s="12">
        <v>12125</v>
      </c>
      <c r="D19" s="13">
        <v>100</v>
      </c>
      <c r="E19" s="13"/>
      <c r="F19" s="13"/>
      <c r="G19" s="13"/>
    </row>
    <row r="21" spans="1:7" ht="38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24675</v>
      </c>
      <c r="C23" s="12">
        <v>4995</v>
      </c>
      <c r="D23" s="13">
        <v>15.522399999999999</v>
      </c>
      <c r="E23" s="13">
        <v>3.0367000000000002</v>
      </c>
      <c r="F23" s="13">
        <v>9.5526</v>
      </c>
      <c r="G23" s="13">
        <v>21.4922</v>
      </c>
    </row>
    <row r="24" spans="1:7" ht="17.149999999999999" customHeight="1">
      <c r="A24" s="21" t="s">
        <v>340</v>
      </c>
      <c r="B24" s="12">
        <v>134291</v>
      </c>
      <c r="C24" s="12">
        <v>11771</v>
      </c>
      <c r="D24" s="13">
        <v>84.477599999999995</v>
      </c>
      <c r="E24" s="13">
        <v>3.0367000000000002</v>
      </c>
      <c r="F24" s="13">
        <v>78.507800000000003</v>
      </c>
      <c r="G24" s="13">
        <v>90.447400000000002</v>
      </c>
    </row>
    <row r="25" spans="1:7" ht="17.149999999999999" customHeight="1">
      <c r="A25" s="21" t="s">
        <v>337</v>
      </c>
      <c r="B25" s="12">
        <v>158966</v>
      </c>
      <c r="C25" s="12">
        <v>12125</v>
      </c>
      <c r="D25" s="13">
        <v>100</v>
      </c>
      <c r="E25" s="13"/>
      <c r="F25" s="13"/>
      <c r="G25" s="13"/>
    </row>
    <row r="27" spans="1:7" ht="38.15" customHeight="1">
      <c r="A27" s="48" t="s">
        <v>344</v>
      </c>
      <c r="B27" s="49"/>
      <c r="C27" s="49"/>
      <c r="D27" s="49"/>
      <c r="E27" s="49"/>
      <c r="F27" s="49"/>
      <c r="G27" s="49"/>
    </row>
    <row r="28" spans="1:7" ht="38.15" customHeight="1">
      <c r="A28" s="21" t="s">
        <v>49</v>
      </c>
      <c r="B28" s="17" t="s">
        <v>327</v>
      </c>
      <c r="C28" s="17" t="s">
        <v>328</v>
      </c>
      <c r="D28" s="18" t="s">
        <v>329</v>
      </c>
      <c r="E28" s="19" t="s">
        <v>330</v>
      </c>
      <c r="F28" s="47" t="s">
        <v>384</v>
      </c>
      <c r="G28" s="47"/>
    </row>
    <row r="29" spans="1:7" ht="17.149999999999999" customHeight="1">
      <c r="A29" s="21" t="s">
        <v>339</v>
      </c>
      <c r="B29" s="12">
        <v>24609</v>
      </c>
      <c r="C29" s="12">
        <v>4948</v>
      </c>
      <c r="D29" s="13">
        <v>15.4979</v>
      </c>
      <c r="E29" s="13">
        <v>3.0188999999999999</v>
      </c>
      <c r="F29" s="13">
        <v>9.5631000000000004</v>
      </c>
      <c r="G29" s="13">
        <v>21.432700000000001</v>
      </c>
    </row>
    <row r="30" spans="1:7" ht="17.149999999999999" customHeight="1">
      <c r="A30" s="21" t="s">
        <v>340</v>
      </c>
      <c r="B30" s="12">
        <v>134183</v>
      </c>
      <c r="C30" s="12">
        <v>11788</v>
      </c>
      <c r="D30" s="13">
        <v>84.502099999999999</v>
      </c>
      <c r="E30" s="13">
        <v>3.0188999999999999</v>
      </c>
      <c r="F30" s="13">
        <v>78.567300000000003</v>
      </c>
      <c r="G30" s="13">
        <v>90.436899999999994</v>
      </c>
    </row>
    <row r="31" spans="1:7" ht="17.149999999999999" customHeight="1">
      <c r="A31" s="21" t="s">
        <v>337</v>
      </c>
      <c r="B31" s="12">
        <v>158792</v>
      </c>
      <c r="C31" s="12">
        <v>12123</v>
      </c>
      <c r="D31" s="13">
        <v>100</v>
      </c>
      <c r="E31" s="13"/>
      <c r="F31" s="13"/>
      <c r="G31" s="13"/>
    </row>
    <row r="32" spans="1:7" ht="17.149999999999999" customHeight="1">
      <c r="A32" s="49" t="s">
        <v>625</v>
      </c>
      <c r="B32" s="49"/>
      <c r="C32" s="49"/>
      <c r="D32" s="49"/>
      <c r="E32" s="49"/>
      <c r="F32" s="49"/>
      <c r="G32" s="49"/>
    </row>
    <row r="34" spans="1:7" ht="38.15" customHeight="1">
      <c r="A34" s="48" t="s">
        <v>346</v>
      </c>
      <c r="B34" s="50"/>
      <c r="C34" s="50"/>
      <c r="D34" s="50"/>
      <c r="E34" s="50"/>
      <c r="F34" s="50"/>
      <c r="G34" s="50"/>
    </row>
    <row r="35" spans="1:7" ht="38.15" customHeight="1">
      <c r="A35" s="21" t="s">
        <v>43</v>
      </c>
      <c r="B35" s="17" t="s">
        <v>327</v>
      </c>
      <c r="C35" s="17" t="s">
        <v>328</v>
      </c>
      <c r="D35" s="18" t="s">
        <v>329</v>
      </c>
      <c r="E35" s="19" t="s">
        <v>330</v>
      </c>
      <c r="F35" s="47" t="s">
        <v>384</v>
      </c>
      <c r="G35" s="47"/>
    </row>
    <row r="36" spans="1:7" ht="17.149999999999999" customHeight="1">
      <c r="A36" s="21" t="s">
        <v>339</v>
      </c>
      <c r="B36" s="12">
        <v>29127</v>
      </c>
      <c r="C36" s="12">
        <v>4293</v>
      </c>
      <c r="D36" s="13">
        <v>18.347000000000001</v>
      </c>
      <c r="E36" s="13">
        <v>2.8218999999999999</v>
      </c>
      <c r="F36" s="13">
        <v>12.7995</v>
      </c>
      <c r="G36" s="13">
        <v>23.894600000000001</v>
      </c>
    </row>
    <row r="37" spans="1:7" ht="17.149999999999999" customHeight="1">
      <c r="A37" s="21" t="s">
        <v>340</v>
      </c>
      <c r="B37" s="12">
        <v>129630</v>
      </c>
      <c r="C37" s="12">
        <v>12140</v>
      </c>
      <c r="D37" s="13">
        <v>81.653000000000006</v>
      </c>
      <c r="E37" s="13">
        <v>2.8218999999999999</v>
      </c>
      <c r="F37" s="13">
        <v>76.105400000000003</v>
      </c>
      <c r="G37" s="13">
        <v>87.200500000000005</v>
      </c>
    </row>
    <row r="38" spans="1:7" ht="17.149999999999999" customHeight="1">
      <c r="A38" s="21" t="s">
        <v>337</v>
      </c>
      <c r="B38" s="12">
        <v>158757</v>
      </c>
      <c r="C38" s="12">
        <v>12124</v>
      </c>
      <c r="D38" s="13">
        <v>100</v>
      </c>
      <c r="E38" s="13"/>
      <c r="F38" s="13"/>
      <c r="G38" s="13"/>
    </row>
    <row r="39" spans="1:7" ht="17.149999999999999" customHeight="1">
      <c r="A39" s="49" t="s">
        <v>625</v>
      </c>
      <c r="B39" s="49"/>
      <c r="C39" s="49"/>
      <c r="D39" s="49"/>
      <c r="E39" s="49"/>
      <c r="F39" s="49"/>
      <c r="G39" s="49"/>
    </row>
    <row r="41" spans="1:7" ht="38.15" customHeight="1">
      <c r="A41" s="48" t="s">
        <v>348</v>
      </c>
      <c r="B41" s="50"/>
      <c r="C41" s="50"/>
      <c r="D41" s="50"/>
      <c r="E41" s="50"/>
      <c r="F41" s="50"/>
      <c r="G41" s="50"/>
    </row>
    <row r="42" spans="1:7" ht="38.15" customHeight="1">
      <c r="A42" s="21" t="s">
        <v>246</v>
      </c>
      <c r="B42" s="17" t="s">
        <v>327</v>
      </c>
      <c r="C42" s="17" t="s">
        <v>328</v>
      </c>
      <c r="D42" s="18" t="s">
        <v>329</v>
      </c>
      <c r="E42" s="19" t="s">
        <v>330</v>
      </c>
      <c r="F42" s="47" t="s">
        <v>384</v>
      </c>
      <c r="G42" s="47"/>
    </row>
    <row r="43" spans="1:7" ht="17.149999999999999" customHeight="1">
      <c r="A43" s="21" t="s">
        <v>339</v>
      </c>
      <c r="B43" s="12">
        <v>32347</v>
      </c>
      <c r="C43" s="12">
        <v>4891</v>
      </c>
      <c r="D43" s="13">
        <v>20.3827</v>
      </c>
      <c r="E43" s="13">
        <v>3.1145999999999998</v>
      </c>
      <c r="F43" s="13">
        <v>14.2598</v>
      </c>
      <c r="G43" s="13">
        <v>26.505700000000001</v>
      </c>
    </row>
    <row r="44" spans="1:7" ht="17.149999999999999" customHeight="1">
      <c r="A44" s="21" t="s">
        <v>340</v>
      </c>
      <c r="B44" s="12">
        <v>126353</v>
      </c>
      <c r="C44" s="12">
        <v>11978</v>
      </c>
      <c r="D44" s="13">
        <v>79.6173</v>
      </c>
      <c r="E44" s="13">
        <v>3.1145999999999998</v>
      </c>
      <c r="F44" s="13">
        <v>73.494299999999996</v>
      </c>
      <c r="G44" s="13">
        <v>85.740200000000002</v>
      </c>
    </row>
    <row r="45" spans="1:7" ht="17.149999999999999" customHeight="1">
      <c r="A45" s="21" t="s">
        <v>337</v>
      </c>
      <c r="B45" s="12">
        <v>158700</v>
      </c>
      <c r="C45" s="12">
        <v>12124</v>
      </c>
      <c r="D45" s="13">
        <v>100</v>
      </c>
      <c r="E45" s="13"/>
      <c r="F45" s="13"/>
      <c r="G45" s="13"/>
    </row>
    <row r="46" spans="1:7" ht="17.149999999999999" customHeight="1">
      <c r="A46" s="49" t="s">
        <v>625</v>
      </c>
      <c r="B46" s="49"/>
      <c r="C46" s="49"/>
      <c r="D46" s="49"/>
      <c r="E46" s="49"/>
      <c r="F46" s="49"/>
      <c r="G46" s="49"/>
    </row>
    <row r="48" spans="1:7" ht="38.15" customHeight="1">
      <c r="A48" s="48" t="s">
        <v>349</v>
      </c>
      <c r="B48" s="50"/>
      <c r="C48" s="50"/>
      <c r="D48" s="50"/>
      <c r="E48" s="50"/>
      <c r="F48" s="50"/>
      <c r="G48" s="50"/>
    </row>
    <row r="49" spans="1:7" ht="38.15" customHeight="1">
      <c r="A49" s="21" t="s">
        <v>164</v>
      </c>
      <c r="B49" s="17" t="s">
        <v>327</v>
      </c>
      <c r="C49" s="17" t="s">
        <v>328</v>
      </c>
      <c r="D49" s="18" t="s">
        <v>329</v>
      </c>
      <c r="E49" s="19" t="s">
        <v>330</v>
      </c>
      <c r="F49" s="47" t="s">
        <v>384</v>
      </c>
      <c r="G49" s="47"/>
    </row>
    <row r="50" spans="1:7" ht="17.149999999999999" customHeight="1">
      <c r="A50" s="21" t="s">
        <v>339</v>
      </c>
      <c r="B50" s="12">
        <v>28209</v>
      </c>
      <c r="C50" s="12">
        <v>4768</v>
      </c>
      <c r="D50" s="13">
        <v>17.765000000000001</v>
      </c>
      <c r="E50" s="13">
        <v>2.9910999999999999</v>
      </c>
      <c r="F50" s="13">
        <v>11.8848</v>
      </c>
      <c r="G50" s="13">
        <v>23.645099999999999</v>
      </c>
    </row>
    <row r="51" spans="1:7" ht="17.149999999999999" customHeight="1">
      <c r="A51" s="21" t="s">
        <v>340</v>
      </c>
      <c r="B51" s="12">
        <v>130583</v>
      </c>
      <c r="C51" s="12">
        <v>11942</v>
      </c>
      <c r="D51" s="13">
        <v>82.234999999999999</v>
      </c>
      <c r="E51" s="13">
        <v>2.9910999999999999</v>
      </c>
      <c r="F51" s="13">
        <v>76.354900000000001</v>
      </c>
      <c r="G51" s="13">
        <v>88.115200000000002</v>
      </c>
    </row>
    <row r="52" spans="1:7" ht="17.149999999999999" customHeight="1">
      <c r="A52" s="21" t="s">
        <v>337</v>
      </c>
      <c r="B52" s="12">
        <v>158792</v>
      </c>
      <c r="C52" s="12">
        <v>12123</v>
      </c>
      <c r="D52" s="13">
        <v>100</v>
      </c>
      <c r="E52" s="13"/>
      <c r="F52" s="13"/>
      <c r="G52" s="13"/>
    </row>
    <row r="53" spans="1:7" ht="17.149999999999999" customHeight="1">
      <c r="A53" s="49" t="s">
        <v>625</v>
      </c>
      <c r="B53" s="49"/>
      <c r="C53" s="49"/>
      <c r="D53" s="49"/>
      <c r="E53" s="49"/>
      <c r="F53" s="49"/>
      <c r="G53" s="49"/>
    </row>
    <row r="55" spans="1:7" ht="38.15" customHeight="1">
      <c r="A55" s="48" t="s">
        <v>351</v>
      </c>
      <c r="B55" s="50"/>
      <c r="C55" s="50"/>
      <c r="D55" s="50"/>
      <c r="E55" s="50"/>
      <c r="F55" s="50"/>
      <c r="G55" s="50"/>
    </row>
    <row r="56" spans="1:7" ht="38.15" customHeight="1">
      <c r="A56" s="21" t="s">
        <v>172</v>
      </c>
      <c r="B56" s="17" t="s">
        <v>327</v>
      </c>
      <c r="C56" s="17" t="s">
        <v>328</v>
      </c>
      <c r="D56" s="18" t="s">
        <v>329</v>
      </c>
      <c r="E56" s="19" t="s">
        <v>330</v>
      </c>
      <c r="F56" s="47" t="s">
        <v>384</v>
      </c>
      <c r="G56" s="47"/>
    </row>
    <row r="57" spans="1:7" ht="17.149999999999999" customHeight="1">
      <c r="A57" s="21" t="s">
        <v>339</v>
      </c>
      <c r="B57" s="12">
        <v>9146</v>
      </c>
      <c r="C57" s="12">
        <v>2440</v>
      </c>
      <c r="D57" s="13">
        <v>6.6565000000000003</v>
      </c>
      <c r="E57" s="13">
        <v>1.8035000000000001</v>
      </c>
      <c r="F57" s="13">
        <v>3.1099000000000001</v>
      </c>
      <c r="G57" s="13">
        <v>10.203200000000001</v>
      </c>
    </row>
    <row r="58" spans="1:7" ht="17.149999999999999" customHeight="1">
      <c r="A58" s="21" t="s">
        <v>340</v>
      </c>
      <c r="B58" s="12">
        <v>128249</v>
      </c>
      <c r="C58" s="12">
        <v>11175</v>
      </c>
      <c r="D58" s="13">
        <v>93.343500000000006</v>
      </c>
      <c r="E58" s="13">
        <v>1.8035000000000001</v>
      </c>
      <c r="F58" s="13">
        <v>89.796800000000005</v>
      </c>
      <c r="G58" s="13">
        <v>96.890100000000004</v>
      </c>
    </row>
    <row r="59" spans="1:7" ht="17.149999999999999" customHeight="1">
      <c r="A59" s="21" t="s">
        <v>337</v>
      </c>
      <c r="B59" s="12">
        <v>137395</v>
      </c>
      <c r="C59" s="12">
        <v>11153</v>
      </c>
      <c r="D59" s="13">
        <v>100</v>
      </c>
      <c r="E59" s="13"/>
      <c r="F59" s="13"/>
      <c r="G59" s="13"/>
    </row>
    <row r="60" spans="1:7" ht="17.149999999999999" customHeight="1">
      <c r="A60" s="49" t="s">
        <v>378</v>
      </c>
      <c r="B60" s="49"/>
      <c r="C60" s="49"/>
      <c r="D60" s="49"/>
      <c r="E60" s="49"/>
      <c r="F60" s="49"/>
      <c r="G60" s="49"/>
    </row>
    <row r="62" spans="1:7" ht="38.15" customHeight="1">
      <c r="A62" s="48" t="s">
        <v>353</v>
      </c>
      <c r="B62" s="49"/>
      <c r="C62" s="49"/>
      <c r="D62" s="49"/>
      <c r="E62" s="49"/>
      <c r="F62" s="49"/>
      <c r="G62" s="49"/>
    </row>
    <row r="63" spans="1:7" ht="38.15" customHeight="1">
      <c r="A63" s="21" t="s">
        <v>178</v>
      </c>
      <c r="B63" s="17" t="s">
        <v>327</v>
      </c>
      <c r="C63" s="17" t="s">
        <v>328</v>
      </c>
      <c r="D63" s="18" t="s">
        <v>329</v>
      </c>
      <c r="E63" s="19" t="s">
        <v>330</v>
      </c>
      <c r="F63" s="47" t="s">
        <v>384</v>
      </c>
      <c r="G63" s="47"/>
    </row>
    <row r="64" spans="1:7" ht="17.149999999999999" customHeight="1">
      <c r="A64" s="21" t="s">
        <v>339</v>
      </c>
      <c r="B64" s="12">
        <v>15800</v>
      </c>
      <c r="C64" s="12">
        <v>2893</v>
      </c>
      <c r="D64" s="13">
        <v>9.9393999999999991</v>
      </c>
      <c r="E64" s="13">
        <v>1.9159999999999999</v>
      </c>
      <c r="F64" s="13">
        <v>6.1727999999999996</v>
      </c>
      <c r="G64" s="13">
        <v>13.7059</v>
      </c>
    </row>
    <row r="65" spans="1:7" ht="17.149999999999999" customHeight="1">
      <c r="A65" s="21" t="s">
        <v>340</v>
      </c>
      <c r="B65" s="12">
        <v>143166</v>
      </c>
      <c r="C65" s="12">
        <v>12243</v>
      </c>
      <c r="D65" s="13">
        <v>90.060599999999994</v>
      </c>
      <c r="E65" s="13">
        <v>1.9159999999999999</v>
      </c>
      <c r="F65" s="13">
        <v>86.2941</v>
      </c>
      <c r="G65" s="13">
        <v>93.827200000000005</v>
      </c>
    </row>
    <row r="66" spans="1:7" ht="17.149999999999999" customHeight="1">
      <c r="A66" s="21" t="s">
        <v>337</v>
      </c>
      <c r="B66" s="12">
        <v>158966</v>
      </c>
      <c r="C66" s="12">
        <v>12125</v>
      </c>
      <c r="D66" s="13">
        <v>100</v>
      </c>
      <c r="E66" s="13"/>
      <c r="F66" s="13"/>
      <c r="G66" s="13"/>
    </row>
    <row r="68" spans="1:7" ht="38.15" customHeight="1">
      <c r="A68" s="48" t="s">
        <v>237</v>
      </c>
      <c r="B68" s="49"/>
      <c r="C68" s="49"/>
      <c r="D68" s="49"/>
      <c r="E68" s="49"/>
      <c r="F68" s="49"/>
      <c r="G68" s="49"/>
    </row>
    <row r="69" spans="1:7" ht="38.15" customHeight="1">
      <c r="A69" s="21" t="s">
        <v>355</v>
      </c>
      <c r="B69" s="17" t="s">
        <v>327</v>
      </c>
      <c r="C69" s="17" t="s">
        <v>328</v>
      </c>
      <c r="D69" s="18" t="s">
        <v>329</v>
      </c>
      <c r="E69" s="19" t="s">
        <v>330</v>
      </c>
      <c r="F69" s="47" t="s">
        <v>384</v>
      </c>
      <c r="G69" s="47"/>
    </row>
    <row r="70" spans="1:7" ht="17.149999999999999" customHeight="1">
      <c r="A70" s="21" t="s">
        <v>356</v>
      </c>
      <c r="B70" s="12">
        <v>130095</v>
      </c>
      <c r="C70" s="12">
        <v>11508</v>
      </c>
      <c r="D70" s="13">
        <v>82.079499999999996</v>
      </c>
      <c r="E70" s="13">
        <v>3.4100999999999999</v>
      </c>
      <c r="F70" s="13">
        <v>75.375699999999995</v>
      </c>
      <c r="G70" s="13">
        <v>88.7834</v>
      </c>
    </row>
    <row r="71" spans="1:7" ht="17.149999999999999" customHeight="1">
      <c r="A71" s="21" t="s">
        <v>357</v>
      </c>
      <c r="B71" s="12">
        <v>28404</v>
      </c>
      <c r="C71" s="12">
        <v>5746</v>
      </c>
      <c r="D71" s="13">
        <v>17.920500000000001</v>
      </c>
      <c r="E71" s="13">
        <v>3.4100999999999999</v>
      </c>
      <c r="F71" s="13">
        <v>11.2166</v>
      </c>
      <c r="G71" s="13">
        <v>24.624300000000002</v>
      </c>
    </row>
    <row r="72" spans="1:7" ht="17.149999999999999" customHeight="1">
      <c r="A72" s="21" t="s">
        <v>337</v>
      </c>
      <c r="B72" s="12">
        <v>158499</v>
      </c>
      <c r="C72" s="12">
        <v>12123</v>
      </c>
      <c r="D72" s="13">
        <v>100</v>
      </c>
      <c r="E72" s="13"/>
      <c r="F72" s="13"/>
      <c r="G72" s="13"/>
    </row>
    <row r="73" spans="1:7" ht="17.149999999999999" customHeight="1">
      <c r="A73" s="49" t="s">
        <v>627</v>
      </c>
      <c r="B73" s="49"/>
      <c r="C73" s="49"/>
      <c r="D73" s="49"/>
      <c r="E73" s="49"/>
      <c r="F73" s="49"/>
      <c r="G73" s="49"/>
    </row>
    <row r="75" spans="1:7" ht="38.15" customHeight="1">
      <c r="A75" s="48" t="s">
        <v>359</v>
      </c>
      <c r="B75" s="50"/>
      <c r="C75" s="50"/>
      <c r="D75" s="50"/>
      <c r="E75" s="50"/>
      <c r="F75" s="50"/>
      <c r="G75" s="50"/>
    </row>
    <row r="76" spans="1:7" ht="38.15" customHeight="1">
      <c r="A76" s="21" t="s">
        <v>102</v>
      </c>
      <c r="B76" s="17" t="s">
        <v>327</v>
      </c>
      <c r="C76" s="17" t="s">
        <v>328</v>
      </c>
      <c r="D76" s="18" t="s">
        <v>329</v>
      </c>
      <c r="E76" s="19" t="s">
        <v>330</v>
      </c>
      <c r="F76" s="47" t="s">
        <v>384</v>
      </c>
      <c r="G76" s="47"/>
    </row>
    <row r="77" spans="1:7" ht="17.149999999999999" customHeight="1">
      <c r="A77" s="21" t="s">
        <v>339</v>
      </c>
      <c r="B77" s="12">
        <v>23179</v>
      </c>
      <c r="C77" s="12">
        <v>3805</v>
      </c>
      <c r="D77" s="13">
        <v>19.491900000000001</v>
      </c>
      <c r="E77" s="13">
        <v>3.2086999999999999</v>
      </c>
      <c r="F77" s="13">
        <v>13.1799</v>
      </c>
      <c r="G77" s="13">
        <v>25.803899999999999</v>
      </c>
    </row>
    <row r="78" spans="1:7" ht="17.149999999999999" customHeight="1">
      <c r="A78" s="21" t="s">
        <v>340</v>
      </c>
      <c r="B78" s="12">
        <v>95737</v>
      </c>
      <c r="C78" s="12">
        <v>9002</v>
      </c>
      <c r="D78" s="13">
        <v>80.508099999999999</v>
      </c>
      <c r="E78" s="13">
        <v>3.2086999999999999</v>
      </c>
      <c r="F78" s="13">
        <v>74.196100000000001</v>
      </c>
      <c r="G78" s="13">
        <v>86.820099999999996</v>
      </c>
    </row>
    <row r="79" spans="1:7" ht="17.149999999999999" customHeight="1">
      <c r="A79" s="21" t="s">
        <v>337</v>
      </c>
      <c r="B79" s="12">
        <v>118916</v>
      </c>
      <c r="C79" s="12">
        <v>9063</v>
      </c>
      <c r="D79" s="13">
        <v>100</v>
      </c>
      <c r="E79" s="13"/>
      <c r="F79" s="13"/>
      <c r="G79" s="13"/>
    </row>
    <row r="80" spans="1:7" ht="17.149999999999999" customHeight="1">
      <c r="A80" s="49" t="s">
        <v>755</v>
      </c>
      <c r="B80" s="49"/>
      <c r="C80" s="49"/>
      <c r="D80" s="49"/>
      <c r="E80" s="49"/>
      <c r="F80" s="49"/>
      <c r="G80" s="49"/>
    </row>
    <row r="82" spans="1:7" ht="38.15" customHeight="1">
      <c r="A82" s="48" t="s">
        <v>361</v>
      </c>
      <c r="B82" s="49"/>
      <c r="C82" s="49"/>
      <c r="D82" s="49"/>
      <c r="E82" s="49"/>
      <c r="F82" s="49"/>
      <c r="G82" s="49"/>
    </row>
    <row r="83" spans="1:7" ht="38.15" customHeight="1">
      <c r="A83" s="21" t="s">
        <v>78</v>
      </c>
      <c r="B83" s="17" t="s">
        <v>327</v>
      </c>
      <c r="C83" s="17" t="s">
        <v>328</v>
      </c>
      <c r="D83" s="18" t="s">
        <v>329</v>
      </c>
      <c r="E83" s="19" t="s">
        <v>330</v>
      </c>
      <c r="F83" s="47" t="s">
        <v>384</v>
      </c>
      <c r="G83" s="47"/>
    </row>
    <row r="84" spans="1:7" ht="17.149999999999999" customHeight="1">
      <c r="A84" s="21" t="s">
        <v>339</v>
      </c>
      <c r="B84" s="12">
        <v>100018</v>
      </c>
      <c r="C84" s="12">
        <v>9650</v>
      </c>
      <c r="D84" s="13">
        <v>65.386700000000005</v>
      </c>
      <c r="E84" s="13">
        <v>4.2885</v>
      </c>
      <c r="F84" s="13">
        <v>56.9557</v>
      </c>
      <c r="G84" s="13">
        <v>73.817599999999999</v>
      </c>
    </row>
    <row r="85" spans="1:7" ht="17.149999999999999" customHeight="1">
      <c r="A85" s="21" t="s">
        <v>340</v>
      </c>
      <c r="B85" s="12">
        <v>52946</v>
      </c>
      <c r="C85" s="12">
        <v>7774</v>
      </c>
      <c r="D85" s="13">
        <v>34.613300000000002</v>
      </c>
      <c r="E85" s="13">
        <v>4.2885</v>
      </c>
      <c r="F85" s="13">
        <v>26.182400000000001</v>
      </c>
      <c r="G85" s="13">
        <v>43.0443</v>
      </c>
    </row>
    <row r="86" spans="1:7" ht="17.149999999999999" customHeight="1">
      <c r="A86" s="21" t="s">
        <v>337</v>
      </c>
      <c r="B86" s="12">
        <v>152964</v>
      </c>
      <c r="C86" s="12">
        <v>11264</v>
      </c>
      <c r="D86" s="13">
        <v>100</v>
      </c>
      <c r="E86" s="13"/>
      <c r="F86" s="13"/>
      <c r="G86" s="13"/>
    </row>
    <row r="87" spans="1:7" ht="17.149999999999999" customHeight="1">
      <c r="A87" s="49" t="s">
        <v>633</v>
      </c>
      <c r="B87" s="49"/>
      <c r="C87" s="49"/>
      <c r="D87" s="49"/>
      <c r="E87" s="49"/>
      <c r="F87" s="49"/>
      <c r="G87" s="49"/>
    </row>
    <row r="89" spans="1:7" ht="38.15" customHeight="1">
      <c r="A89" s="48" t="s">
        <v>81</v>
      </c>
      <c r="B89" s="49"/>
      <c r="C89" s="49"/>
      <c r="D89" s="49"/>
      <c r="E89" s="49"/>
      <c r="F89" s="49"/>
      <c r="G89" s="49"/>
    </row>
    <row r="90" spans="1:7" ht="38.15" customHeight="1">
      <c r="A90" s="21" t="s">
        <v>80</v>
      </c>
      <c r="B90" s="17" t="s">
        <v>327</v>
      </c>
      <c r="C90" s="17" t="s">
        <v>328</v>
      </c>
      <c r="D90" s="18" t="s">
        <v>329</v>
      </c>
      <c r="E90" s="19" t="s">
        <v>330</v>
      </c>
      <c r="F90" s="47" t="s">
        <v>384</v>
      </c>
      <c r="G90" s="47"/>
    </row>
    <row r="91" spans="1:7" ht="17.149999999999999" customHeight="1">
      <c r="A91" s="21" t="s">
        <v>339</v>
      </c>
      <c r="B91" s="12">
        <v>91943</v>
      </c>
      <c r="C91" s="12">
        <v>7730</v>
      </c>
      <c r="D91" s="13">
        <v>57.872199999999999</v>
      </c>
      <c r="E91" s="13">
        <v>4.7755000000000001</v>
      </c>
      <c r="F91" s="13">
        <v>48.484000000000002</v>
      </c>
      <c r="G91" s="13">
        <v>67.260400000000004</v>
      </c>
    </row>
    <row r="92" spans="1:7" ht="17.149999999999999" customHeight="1">
      <c r="A92" s="21" t="s">
        <v>340</v>
      </c>
      <c r="B92" s="12">
        <v>66930</v>
      </c>
      <c r="C92" s="12">
        <v>10857</v>
      </c>
      <c r="D92" s="13">
        <v>42.127800000000001</v>
      </c>
      <c r="E92" s="13">
        <v>4.7755000000000001</v>
      </c>
      <c r="F92" s="13">
        <v>32.739600000000003</v>
      </c>
      <c r="G92" s="13">
        <v>51.515999999999998</v>
      </c>
    </row>
    <row r="93" spans="1:7" ht="17.149999999999999" customHeight="1">
      <c r="A93" s="21" t="s">
        <v>337</v>
      </c>
      <c r="B93" s="12">
        <v>158873</v>
      </c>
      <c r="C93" s="12">
        <v>12121</v>
      </c>
      <c r="D93" s="13">
        <v>100</v>
      </c>
      <c r="E93" s="13"/>
      <c r="F93" s="13"/>
      <c r="G93" s="13"/>
    </row>
    <row r="94" spans="1:7" ht="17.149999999999999" customHeight="1">
      <c r="A94" s="49" t="s">
        <v>625</v>
      </c>
      <c r="B94" s="49"/>
      <c r="C94" s="49"/>
      <c r="D94" s="49"/>
      <c r="E94" s="49"/>
      <c r="F94" s="49"/>
      <c r="G94" s="49"/>
    </row>
    <row r="96" spans="1:7" ht="38.15" customHeight="1">
      <c r="A96" s="48" t="s">
        <v>364</v>
      </c>
      <c r="B96" s="50"/>
      <c r="C96" s="50"/>
      <c r="D96" s="50"/>
      <c r="E96" s="50"/>
      <c r="F96" s="50"/>
      <c r="G96" s="50"/>
    </row>
    <row r="97" spans="1:7" ht="38.15" customHeight="1">
      <c r="A97" s="21" t="s">
        <v>287</v>
      </c>
      <c r="B97" s="17" t="s">
        <v>327</v>
      </c>
      <c r="C97" s="17" t="s">
        <v>328</v>
      </c>
      <c r="D97" s="18" t="s">
        <v>329</v>
      </c>
      <c r="E97" s="19" t="s">
        <v>330</v>
      </c>
      <c r="F97" s="47" t="s">
        <v>384</v>
      </c>
      <c r="G97" s="47"/>
    </row>
    <row r="98" spans="1:7" ht="17.149999999999999" customHeight="1">
      <c r="A98" s="21" t="s">
        <v>339</v>
      </c>
      <c r="B98" s="12">
        <v>134698</v>
      </c>
      <c r="C98" s="12">
        <v>11414</v>
      </c>
      <c r="D98" s="13">
        <v>84.933800000000005</v>
      </c>
      <c r="E98" s="13">
        <v>3.3761999999999999</v>
      </c>
      <c r="F98" s="13">
        <v>78.296400000000006</v>
      </c>
      <c r="G98" s="13">
        <v>91.571100000000001</v>
      </c>
    </row>
    <row r="99" spans="1:7" ht="17.149999999999999" customHeight="1">
      <c r="A99" s="21" t="s">
        <v>340</v>
      </c>
      <c r="B99" s="12">
        <v>23894</v>
      </c>
      <c r="C99" s="12">
        <v>5727</v>
      </c>
      <c r="D99" s="13">
        <v>15.0662</v>
      </c>
      <c r="E99" s="13">
        <v>3.3761999999999999</v>
      </c>
      <c r="F99" s="13">
        <v>8.4289000000000005</v>
      </c>
      <c r="G99" s="13">
        <v>21.703600000000002</v>
      </c>
    </row>
    <row r="100" spans="1:7" ht="17.149999999999999" customHeight="1">
      <c r="A100" s="21" t="s">
        <v>337</v>
      </c>
      <c r="B100" s="12">
        <v>158592</v>
      </c>
      <c r="C100" s="12">
        <v>12125</v>
      </c>
      <c r="D100" s="13">
        <v>100</v>
      </c>
      <c r="E100" s="13"/>
      <c r="F100" s="13"/>
      <c r="G100" s="13"/>
    </row>
    <row r="101" spans="1:7" ht="17.149999999999999" customHeight="1">
      <c r="A101" s="49" t="s">
        <v>625</v>
      </c>
      <c r="B101" s="49"/>
      <c r="C101" s="49"/>
      <c r="D101" s="49"/>
      <c r="E101" s="49"/>
      <c r="F101" s="49"/>
      <c r="G101" s="49"/>
    </row>
    <row r="103" spans="1:7" ht="38.15" customHeight="1">
      <c r="A103" s="48" t="s">
        <v>366</v>
      </c>
      <c r="B103" s="50"/>
      <c r="C103" s="50"/>
      <c r="D103" s="50"/>
      <c r="E103" s="50"/>
      <c r="F103" s="50"/>
      <c r="G103" s="50"/>
    </row>
    <row r="104" spans="1:7" ht="38.15" customHeight="1">
      <c r="A104" s="21" t="s">
        <v>82</v>
      </c>
      <c r="B104" s="17" t="s">
        <v>327</v>
      </c>
      <c r="C104" s="17" t="s">
        <v>328</v>
      </c>
      <c r="D104" s="18" t="s">
        <v>329</v>
      </c>
      <c r="E104" s="19" t="s">
        <v>330</v>
      </c>
      <c r="F104" s="47" t="s">
        <v>384</v>
      </c>
      <c r="G104" s="47"/>
    </row>
    <row r="105" spans="1:7" ht="17.149999999999999" customHeight="1">
      <c r="A105" s="21" t="s">
        <v>339</v>
      </c>
      <c r="B105" s="12">
        <v>113023</v>
      </c>
      <c r="C105" s="12">
        <v>11123</v>
      </c>
      <c r="D105" s="13">
        <v>71.959000000000003</v>
      </c>
      <c r="E105" s="13">
        <v>4.0180999999999996</v>
      </c>
      <c r="F105" s="13">
        <v>64.059399999999997</v>
      </c>
      <c r="G105" s="13">
        <v>79.858699999999999</v>
      </c>
    </row>
    <row r="106" spans="1:7" ht="17.149999999999999" customHeight="1">
      <c r="A106" s="21" t="s">
        <v>340</v>
      </c>
      <c r="B106" s="12">
        <v>44043</v>
      </c>
      <c r="C106" s="12">
        <v>6949</v>
      </c>
      <c r="D106" s="13">
        <v>28.041</v>
      </c>
      <c r="E106" s="13">
        <v>4.0180999999999996</v>
      </c>
      <c r="F106" s="13">
        <v>20.141300000000001</v>
      </c>
      <c r="G106" s="13">
        <v>35.940600000000003</v>
      </c>
    </row>
    <row r="107" spans="1:7" ht="17.149999999999999" customHeight="1">
      <c r="A107" s="21" t="s">
        <v>337</v>
      </c>
      <c r="B107" s="12">
        <v>157066</v>
      </c>
      <c r="C107" s="12">
        <v>12113</v>
      </c>
      <c r="D107" s="13">
        <v>100</v>
      </c>
      <c r="E107" s="13"/>
      <c r="F107" s="13"/>
      <c r="G107" s="13"/>
    </row>
    <row r="108" spans="1:7" ht="17.149999999999999" customHeight="1">
      <c r="A108" s="49" t="s">
        <v>638</v>
      </c>
      <c r="B108" s="49"/>
      <c r="C108" s="49"/>
      <c r="D108" s="49"/>
      <c r="E108" s="49"/>
      <c r="F108" s="49"/>
      <c r="G108" s="49"/>
    </row>
    <row r="110" spans="1:7" ht="38.15" customHeight="1">
      <c r="A110" s="48" t="s">
        <v>86</v>
      </c>
      <c r="B110" s="49"/>
      <c r="C110" s="49"/>
      <c r="D110" s="49"/>
      <c r="E110" s="49"/>
      <c r="F110" s="49"/>
      <c r="G110" s="49"/>
    </row>
    <row r="111" spans="1:7" ht="38.15" customHeight="1">
      <c r="A111" s="21" t="s">
        <v>368</v>
      </c>
      <c r="B111" s="17" t="s">
        <v>327</v>
      </c>
      <c r="C111" s="17" t="s">
        <v>328</v>
      </c>
      <c r="D111" s="18" t="s">
        <v>329</v>
      </c>
      <c r="E111" s="19" t="s">
        <v>330</v>
      </c>
      <c r="F111" s="47" t="s">
        <v>384</v>
      </c>
      <c r="G111" s="47"/>
    </row>
    <row r="112" spans="1:7" ht="17.149999999999999" customHeight="1">
      <c r="A112" s="21" t="s">
        <v>340</v>
      </c>
      <c r="B112" s="12">
        <v>34013</v>
      </c>
      <c r="C112" s="12">
        <v>6796</v>
      </c>
      <c r="D112" s="13">
        <v>21.559699999999999</v>
      </c>
      <c r="E112" s="13">
        <v>3.89</v>
      </c>
      <c r="F112" s="13">
        <v>13.912100000000001</v>
      </c>
      <c r="G112" s="13">
        <v>29.2074</v>
      </c>
    </row>
    <row r="113" spans="1:7" ht="17.149999999999999" customHeight="1">
      <c r="A113" s="21" t="s">
        <v>339</v>
      </c>
      <c r="B113" s="12">
        <v>123750</v>
      </c>
      <c r="C113" s="12">
        <v>11038</v>
      </c>
      <c r="D113" s="13">
        <v>78.440299999999993</v>
      </c>
      <c r="E113" s="13">
        <v>3.89</v>
      </c>
      <c r="F113" s="13">
        <v>70.792599999999993</v>
      </c>
      <c r="G113" s="13">
        <v>86.087900000000005</v>
      </c>
    </row>
    <row r="114" spans="1:7" ht="17.149999999999999" customHeight="1">
      <c r="A114" s="21" t="s">
        <v>337</v>
      </c>
      <c r="B114" s="12">
        <v>157764</v>
      </c>
      <c r="C114" s="12">
        <v>12117</v>
      </c>
      <c r="D114" s="13">
        <v>100</v>
      </c>
      <c r="E114" s="13"/>
      <c r="F114" s="13"/>
      <c r="G114" s="13"/>
    </row>
    <row r="115" spans="1:7" ht="17.149999999999999" customHeight="1">
      <c r="A115" s="49" t="s">
        <v>633</v>
      </c>
      <c r="B115" s="49"/>
      <c r="C115" s="49"/>
      <c r="D115" s="49"/>
      <c r="E115" s="49"/>
      <c r="F115" s="49"/>
      <c r="G115" s="49"/>
    </row>
    <row r="117" spans="1:7" ht="38.15" customHeight="1">
      <c r="A117" s="48" t="s">
        <v>251</v>
      </c>
      <c r="B117" s="49"/>
      <c r="C117" s="49"/>
      <c r="D117" s="49"/>
      <c r="E117" s="49"/>
      <c r="F117" s="49"/>
      <c r="G117" s="49"/>
    </row>
    <row r="118" spans="1:7" ht="38.15" customHeight="1">
      <c r="A118" s="21" t="s">
        <v>250</v>
      </c>
      <c r="B118" s="17" t="s">
        <v>327</v>
      </c>
      <c r="C118" s="17" t="s">
        <v>328</v>
      </c>
      <c r="D118" s="18" t="s">
        <v>329</v>
      </c>
      <c r="E118" s="19" t="s">
        <v>330</v>
      </c>
      <c r="F118" s="47" t="s">
        <v>384</v>
      </c>
      <c r="G118" s="47"/>
    </row>
    <row r="119" spans="1:7" ht="17.149999999999999" customHeight="1">
      <c r="A119" s="21" t="s">
        <v>339</v>
      </c>
      <c r="B119" s="12">
        <v>60306</v>
      </c>
      <c r="C119" s="12">
        <v>6915</v>
      </c>
      <c r="D119" s="13">
        <v>38.026000000000003</v>
      </c>
      <c r="E119" s="13">
        <v>4.1802999999999999</v>
      </c>
      <c r="F119" s="13">
        <v>29.808</v>
      </c>
      <c r="G119" s="13">
        <v>46.244</v>
      </c>
    </row>
    <row r="120" spans="1:7" ht="17.149999999999999" customHeight="1">
      <c r="A120" s="21" t="s">
        <v>340</v>
      </c>
      <c r="B120" s="12">
        <v>98286</v>
      </c>
      <c r="C120" s="12">
        <v>11347</v>
      </c>
      <c r="D120" s="13">
        <v>61.973999999999997</v>
      </c>
      <c r="E120" s="13">
        <v>4.1802999999999999</v>
      </c>
      <c r="F120" s="13">
        <v>53.756</v>
      </c>
      <c r="G120" s="13">
        <v>70.191999999999993</v>
      </c>
    </row>
    <row r="121" spans="1:7" ht="17.149999999999999" customHeight="1">
      <c r="A121" s="21" t="s">
        <v>337</v>
      </c>
      <c r="B121" s="12">
        <v>158592</v>
      </c>
      <c r="C121" s="12">
        <v>12125</v>
      </c>
      <c r="D121" s="13">
        <v>100</v>
      </c>
      <c r="E121" s="13"/>
      <c r="F121" s="13"/>
      <c r="G121" s="13"/>
    </row>
    <row r="122" spans="1:7" ht="17.149999999999999" customHeight="1">
      <c r="A122" s="49" t="s">
        <v>625</v>
      </c>
      <c r="B122" s="49"/>
      <c r="C122" s="49"/>
      <c r="D122" s="49"/>
      <c r="E122" s="49"/>
      <c r="F122" s="49"/>
      <c r="G122" s="49"/>
    </row>
    <row r="124" spans="1:7" ht="38.15" customHeight="1">
      <c r="A124" s="48" t="s">
        <v>371</v>
      </c>
      <c r="B124" s="50"/>
      <c r="C124" s="50"/>
      <c r="D124" s="50"/>
      <c r="E124" s="50"/>
      <c r="F124" s="50"/>
      <c r="G124" s="50"/>
    </row>
    <row r="125" spans="1:7" ht="38.15" customHeight="1">
      <c r="A125" s="21" t="s">
        <v>285</v>
      </c>
      <c r="B125" s="17" t="s">
        <v>327</v>
      </c>
      <c r="C125" s="17" t="s">
        <v>328</v>
      </c>
      <c r="D125" s="18" t="s">
        <v>329</v>
      </c>
      <c r="E125" s="19" t="s">
        <v>330</v>
      </c>
      <c r="F125" s="47" t="s">
        <v>384</v>
      </c>
      <c r="G125" s="47"/>
    </row>
    <row r="126" spans="1:7" ht="17.149999999999999" customHeight="1">
      <c r="A126" s="21" t="s">
        <v>339</v>
      </c>
      <c r="B126" s="12">
        <v>142005</v>
      </c>
      <c r="C126" s="12">
        <v>11451</v>
      </c>
      <c r="D126" s="13">
        <v>89.541300000000007</v>
      </c>
      <c r="E126" s="13">
        <v>3.1333000000000002</v>
      </c>
      <c r="F126" s="13">
        <v>83.381600000000006</v>
      </c>
      <c r="G126" s="13">
        <v>95.700999999999993</v>
      </c>
    </row>
    <row r="127" spans="1:7" ht="17.149999999999999" customHeight="1">
      <c r="A127" s="21" t="s">
        <v>340</v>
      </c>
      <c r="B127" s="12">
        <v>16587</v>
      </c>
      <c r="C127" s="12">
        <v>5257</v>
      </c>
      <c r="D127" s="13">
        <v>10.4587</v>
      </c>
      <c r="E127" s="13">
        <v>3.1333000000000002</v>
      </c>
      <c r="F127" s="13">
        <v>4.2990000000000004</v>
      </c>
      <c r="G127" s="13">
        <v>16.618400000000001</v>
      </c>
    </row>
    <row r="128" spans="1:7" ht="17.149999999999999" customHeight="1">
      <c r="A128" s="21" t="s">
        <v>337</v>
      </c>
      <c r="B128" s="12">
        <v>158592</v>
      </c>
      <c r="C128" s="12">
        <v>12125</v>
      </c>
      <c r="D128" s="13">
        <v>100</v>
      </c>
      <c r="E128" s="13"/>
      <c r="F128" s="13"/>
      <c r="G128" s="13"/>
    </row>
    <row r="129" spans="1:7" ht="17.149999999999999" customHeight="1">
      <c r="A129" s="49" t="s">
        <v>625</v>
      </c>
      <c r="B129" s="49"/>
      <c r="C129" s="49"/>
      <c r="D129" s="49"/>
      <c r="E129" s="49"/>
      <c r="F129" s="49"/>
      <c r="G129" s="49"/>
    </row>
    <row r="131" spans="1:7" customFormat="1" ht="21" customHeight="1">
      <c r="A131" s="54">
        <v>2011</v>
      </c>
      <c r="B131" s="55"/>
      <c r="C131" s="55"/>
      <c r="D131" s="55"/>
      <c r="E131" s="55"/>
      <c r="F131" s="55"/>
      <c r="G131" s="55"/>
    </row>
    <row r="132" spans="1:7" ht="14.15" hidden="1" customHeight="1"/>
    <row r="133" spans="1:7" ht="19" hidden="1" customHeight="1">
      <c r="A133" s="51" t="s">
        <v>325</v>
      </c>
      <c r="B133" s="61"/>
      <c r="C133" s="61"/>
      <c r="D133" s="61"/>
      <c r="E133" s="61"/>
      <c r="F133" s="61"/>
      <c r="G133" s="61"/>
    </row>
    <row r="135" spans="1:7" ht="35.15" customHeight="1">
      <c r="A135" s="46" t="s">
        <v>101</v>
      </c>
      <c r="B135" s="49"/>
      <c r="C135" s="49"/>
      <c r="D135" s="49"/>
      <c r="E135" s="49"/>
      <c r="F135" s="49"/>
      <c r="G135" s="49"/>
    </row>
    <row r="136" spans="1:7" ht="38.15" customHeight="1">
      <c r="A136" s="21" t="s">
        <v>326</v>
      </c>
      <c r="B136" s="17" t="s">
        <v>327</v>
      </c>
      <c r="C136" s="17" t="s">
        <v>328</v>
      </c>
      <c r="D136" s="18" t="s">
        <v>329</v>
      </c>
      <c r="E136" s="19" t="s">
        <v>330</v>
      </c>
      <c r="F136" s="47" t="s">
        <v>384</v>
      </c>
      <c r="G136" s="47"/>
    </row>
    <row r="137" spans="1:7" ht="17.149999999999999" customHeight="1">
      <c r="A137" s="21" t="s">
        <v>332</v>
      </c>
      <c r="B137" s="12">
        <v>71157</v>
      </c>
      <c r="C137" s="12">
        <v>8657</v>
      </c>
      <c r="D137" s="13">
        <v>46.402099999999997</v>
      </c>
      <c r="E137" s="13">
        <v>4.2439</v>
      </c>
      <c r="F137" s="13">
        <v>38.058999999999997</v>
      </c>
      <c r="G137" s="13">
        <v>54.7453</v>
      </c>
    </row>
    <row r="138" spans="1:7" ht="17.149999999999999" customHeight="1">
      <c r="A138" s="21" t="s">
        <v>333</v>
      </c>
      <c r="B138" s="12">
        <v>4417</v>
      </c>
      <c r="C138" s="12">
        <v>1182</v>
      </c>
      <c r="D138" s="13">
        <v>2.8803000000000001</v>
      </c>
      <c r="E138" s="13">
        <v>0.79920000000000002</v>
      </c>
      <c r="F138" s="13">
        <v>1.3090999999999999</v>
      </c>
      <c r="G138" s="13">
        <v>4.4515000000000002</v>
      </c>
    </row>
    <row r="139" spans="1:7" ht="17.149999999999999" customHeight="1">
      <c r="A139" s="21" t="s">
        <v>334</v>
      </c>
      <c r="B139" s="12">
        <v>23436</v>
      </c>
      <c r="C139" s="12">
        <v>3232</v>
      </c>
      <c r="D139" s="13">
        <v>15.283099999999999</v>
      </c>
      <c r="E139" s="13">
        <v>2.27</v>
      </c>
      <c r="F139" s="13">
        <v>10.820399999999999</v>
      </c>
      <c r="G139" s="13">
        <v>19.745799999999999</v>
      </c>
    </row>
    <row r="140" spans="1:7" ht="17.149999999999999" customHeight="1">
      <c r="A140" s="21" t="s">
        <v>335</v>
      </c>
      <c r="B140" s="12">
        <v>39452</v>
      </c>
      <c r="C140" s="12">
        <v>6928</v>
      </c>
      <c r="D140" s="13">
        <v>25.727</v>
      </c>
      <c r="E140" s="13">
        <v>3.9276</v>
      </c>
      <c r="F140" s="13">
        <v>18.005700000000001</v>
      </c>
      <c r="G140" s="13">
        <v>33.448300000000003</v>
      </c>
    </row>
    <row r="141" spans="1:7" ht="17.149999999999999" customHeight="1">
      <c r="A141" s="21" t="s">
        <v>336</v>
      </c>
      <c r="B141" s="12">
        <v>14886</v>
      </c>
      <c r="C141" s="12">
        <v>3748</v>
      </c>
      <c r="D141" s="13">
        <v>9.7073999999999998</v>
      </c>
      <c r="E141" s="13">
        <v>2.3824000000000001</v>
      </c>
      <c r="F141" s="13">
        <v>5.0239000000000003</v>
      </c>
      <c r="G141" s="13">
        <v>14.391</v>
      </c>
    </row>
    <row r="142" spans="1:7" ht="17.149999999999999" customHeight="1">
      <c r="A142" s="21" t="s">
        <v>337</v>
      </c>
      <c r="B142" s="12">
        <v>153349</v>
      </c>
      <c r="C142" s="12">
        <v>10415</v>
      </c>
      <c r="D142" s="13">
        <v>100</v>
      </c>
      <c r="E142" s="13"/>
      <c r="F142" s="13"/>
      <c r="G142" s="13"/>
    </row>
    <row r="144" spans="1:7" ht="38.15" customHeight="1">
      <c r="A144" s="48" t="s">
        <v>338</v>
      </c>
      <c r="B144" s="50"/>
      <c r="C144" s="50"/>
      <c r="D144" s="50"/>
      <c r="E144" s="50"/>
      <c r="F144" s="50"/>
      <c r="G144" s="50"/>
    </row>
    <row r="145" spans="1:7" ht="38.15" customHeight="1">
      <c r="A145" s="21" t="s">
        <v>45</v>
      </c>
      <c r="B145" s="17" t="s">
        <v>327</v>
      </c>
      <c r="C145" s="17" t="s">
        <v>328</v>
      </c>
      <c r="D145" s="18" t="s">
        <v>329</v>
      </c>
      <c r="E145" s="19" t="s">
        <v>330</v>
      </c>
      <c r="F145" s="47" t="s">
        <v>384</v>
      </c>
      <c r="G145" s="47"/>
    </row>
    <row r="146" spans="1:7" ht="17.149999999999999" customHeight="1">
      <c r="A146" s="21" t="s">
        <v>339</v>
      </c>
      <c r="B146" s="12">
        <v>16024</v>
      </c>
      <c r="C146" s="12">
        <v>3768</v>
      </c>
      <c r="D146" s="13">
        <v>10.4497</v>
      </c>
      <c r="E146" s="13">
        <v>2.4018999999999999</v>
      </c>
      <c r="F146" s="13">
        <v>5.7278000000000002</v>
      </c>
      <c r="G146" s="13">
        <v>15.1716</v>
      </c>
    </row>
    <row r="147" spans="1:7" ht="17.149999999999999" customHeight="1">
      <c r="A147" s="21" t="s">
        <v>340</v>
      </c>
      <c r="B147" s="12">
        <v>137324</v>
      </c>
      <c r="C147" s="12">
        <v>10262</v>
      </c>
      <c r="D147" s="13">
        <v>89.550299999999993</v>
      </c>
      <c r="E147" s="13">
        <v>2.4018999999999999</v>
      </c>
      <c r="F147" s="13">
        <v>84.828400000000002</v>
      </c>
      <c r="G147" s="13">
        <v>94.272199999999998</v>
      </c>
    </row>
    <row r="148" spans="1:7" ht="17.149999999999999" customHeight="1">
      <c r="A148" s="21" t="s">
        <v>337</v>
      </c>
      <c r="B148" s="12">
        <v>153349</v>
      </c>
      <c r="C148" s="12">
        <v>10415</v>
      </c>
      <c r="D148" s="13">
        <v>100</v>
      </c>
      <c r="E148" s="13"/>
      <c r="F148" s="13"/>
      <c r="G148" s="13"/>
    </row>
    <row r="150" spans="1:7" ht="38.15" customHeight="1">
      <c r="A150" s="48" t="s">
        <v>342</v>
      </c>
      <c r="B150" s="50"/>
      <c r="C150" s="50"/>
      <c r="D150" s="50"/>
      <c r="E150" s="50"/>
      <c r="F150" s="50"/>
      <c r="G150" s="50"/>
    </row>
    <row r="151" spans="1:7" ht="38.15" customHeight="1">
      <c r="A151" s="21" t="s">
        <v>47</v>
      </c>
      <c r="B151" s="17" t="s">
        <v>327</v>
      </c>
      <c r="C151" s="17" t="s">
        <v>328</v>
      </c>
      <c r="D151" s="18" t="s">
        <v>329</v>
      </c>
      <c r="E151" s="19" t="s">
        <v>330</v>
      </c>
      <c r="F151" s="47" t="s">
        <v>384</v>
      </c>
      <c r="G151" s="47"/>
    </row>
    <row r="152" spans="1:7" ht="17.149999999999999" customHeight="1">
      <c r="A152" s="21" t="s">
        <v>339</v>
      </c>
      <c r="B152" s="12">
        <v>18322</v>
      </c>
      <c r="C152" s="12">
        <v>3545</v>
      </c>
      <c r="D152" s="13">
        <v>11.979100000000001</v>
      </c>
      <c r="E152" s="13">
        <v>2.3206000000000002</v>
      </c>
      <c r="F152" s="13">
        <v>7.4169</v>
      </c>
      <c r="G152" s="13">
        <v>16.5413</v>
      </c>
    </row>
    <row r="153" spans="1:7" ht="17.149999999999999" customHeight="1">
      <c r="A153" s="21" t="s">
        <v>340</v>
      </c>
      <c r="B153" s="12">
        <v>134628</v>
      </c>
      <c r="C153" s="12">
        <v>10405</v>
      </c>
      <c r="D153" s="13">
        <v>88.020899999999997</v>
      </c>
      <c r="E153" s="13">
        <v>2.3206000000000002</v>
      </c>
      <c r="F153" s="13">
        <v>83.458699999999993</v>
      </c>
      <c r="G153" s="13">
        <v>92.583100000000002</v>
      </c>
    </row>
    <row r="154" spans="1:7" ht="17.149999999999999" customHeight="1">
      <c r="A154" s="21" t="s">
        <v>337</v>
      </c>
      <c r="B154" s="12">
        <v>152950</v>
      </c>
      <c r="C154" s="12">
        <v>10412</v>
      </c>
      <c r="D154" s="13">
        <v>100</v>
      </c>
      <c r="E154" s="13"/>
      <c r="F154" s="13"/>
      <c r="G154" s="13"/>
    </row>
    <row r="155" spans="1:7" ht="17.149999999999999" customHeight="1">
      <c r="A155" s="49" t="s">
        <v>627</v>
      </c>
      <c r="B155" s="49"/>
      <c r="C155" s="49"/>
      <c r="D155" s="49"/>
      <c r="E155" s="49"/>
      <c r="F155" s="49"/>
      <c r="G155" s="49"/>
    </row>
    <row r="157" spans="1:7" ht="38.15" customHeight="1">
      <c r="A157" s="48" t="s">
        <v>344</v>
      </c>
      <c r="B157" s="49"/>
      <c r="C157" s="49"/>
      <c r="D157" s="49"/>
      <c r="E157" s="49"/>
      <c r="F157" s="49"/>
      <c r="G157" s="49"/>
    </row>
    <row r="158" spans="1:7" ht="38.15" customHeight="1">
      <c r="A158" s="21" t="s">
        <v>49</v>
      </c>
      <c r="B158" s="17" t="s">
        <v>327</v>
      </c>
      <c r="C158" s="17" t="s">
        <v>328</v>
      </c>
      <c r="D158" s="18" t="s">
        <v>329</v>
      </c>
      <c r="E158" s="19" t="s">
        <v>330</v>
      </c>
      <c r="F158" s="47" t="s">
        <v>384</v>
      </c>
      <c r="G158" s="47"/>
    </row>
    <row r="159" spans="1:7" ht="17.149999999999999" customHeight="1">
      <c r="A159" s="21" t="s">
        <v>339</v>
      </c>
      <c r="B159" s="12">
        <v>15211</v>
      </c>
      <c r="C159" s="12">
        <v>3208</v>
      </c>
      <c r="D159" s="13">
        <v>9.9319000000000006</v>
      </c>
      <c r="E159" s="13">
        <v>2.1019999999999999</v>
      </c>
      <c r="F159" s="13">
        <v>5.7995000000000001</v>
      </c>
      <c r="G159" s="13">
        <v>14.064399999999999</v>
      </c>
    </row>
    <row r="160" spans="1:7" ht="17.149999999999999" customHeight="1">
      <c r="A160" s="21" t="s">
        <v>340</v>
      </c>
      <c r="B160" s="12">
        <v>137939</v>
      </c>
      <c r="C160" s="12">
        <v>10426</v>
      </c>
      <c r="D160" s="13">
        <v>90.068100000000001</v>
      </c>
      <c r="E160" s="13">
        <v>2.1019999999999999</v>
      </c>
      <c r="F160" s="13">
        <v>85.935599999999994</v>
      </c>
      <c r="G160" s="13">
        <v>94.200500000000005</v>
      </c>
    </row>
    <row r="161" spans="1:7" ht="17.149999999999999" customHeight="1">
      <c r="A161" s="21" t="s">
        <v>337</v>
      </c>
      <c r="B161" s="12">
        <v>153150</v>
      </c>
      <c r="C161" s="12">
        <v>10414</v>
      </c>
      <c r="D161" s="13">
        <v>100</v>
      </c>
      <c r="E161" s="13"/>
      <c r="F161" s="13"/>
      <c r="G161" s="13"/>
    </row>
    <row r="162" spans="1:7" ht="17.149999999999999" customHeight="1">
      <c r="A162" s="49" t="s">
        <v>625</v>
      </c>
      <c r="B162" s="49"/>
      <c r="C162" s="49"/>
      <c r="D162" s="49"/>
      <c r="E162" s="49"/>
      <c r="F162" s="49"/>
      <c r="G162" s="49"/>
    </row>
    <row r="164" spans="1:7" ht="38.15" customHeight="1">
      <c r="A164" s="48" t="s">
        <v>346</v>
      </c>
      <c r="B164" s="50"/>
      <c r="C164" s="50"/>
      <c r="D164" s="50"/>
      <c r="E164" s="50"/>
      <c r="F164" s="50"/>
      <c r="G164" s="50"/>
    </row>
    <row r="165" spans="1:7" ht="38.15" customHeight="1">
      <c r="A165" s="21" t="s">
        <v>43</v>
      </c>
      <c r="B165" s="17" t="s">
        <v>327</v>
      </c>
      <c r="C165" s="17" t="s">
        <v>328</v>
      </c>
      <c r="D165" s="18" t="s">
        <v>329</v>
      </c>
      <c r="E165" s="19" t="s">
        <v>330</v>
      </c>
      <c r="F165" s="47" t="s">
        <v>384</v>
      </c>
      <c r="G165" s="47"/>
    </row>
    <row r="166" spans="1:7" ht="17.149999999999999" customHeight="1">
      <c r="A166" s="21" t="s">
        <v>339</v>
      </c>
      <c r="B166" s="12">
        <v>36900</v>
      </c>
      <c r="C166" s="12">
        <v>5447</v>
      </c>
      <c r="D166" s="13">
        <v>24.129300000000001</v>
      </c>
      <c r="E166" s="13">
        <v>3.3896000000000002</v>
      </c>
      <c r="F166" s="13">
        <v>17.465399999999999</v>
      </c>
      <c r="G166" s="13">
        <v>30.793199999999999</v>
      </c>
    </row>
    <row r="167" spans="1:7" ht="17.149999999999999" customHeight="1">
      <c r="A167" s="21" t="s">
        <v>340</v>
      </c>
      <c r="B167" s="12">
        <v>116027</v>
      </c>
      <c r="C167" s="12">
        <v>10016</v>
      </c>
      <c r="D167" s="13">
        <v>75.870699999999999</v>
      </c>
      <c r="E167" s="13">
        <v>3.3896000000000002</v>
      </c>
      <c r="F167" s="13">
        <v>69.206800000000001</v>
      </c>
      <c r="G167" s="13">
        <v>82.534599999999998</v>
      </c>
    </row>
    <row r="168" spans="1:7" ht="17.149999999999999" customHeight="1">
      <c r="A168" s="21" t="s">
        <v>337</v>
      </c>
      <c r="B168" s="12">
        <v>152927</v>
      </c>
      <c r="C168" s="12">
        <v>10412</v>
      </c>
      <c r="D168" s="13">
        <v>100</v>
      </c>
      <c r="E168" s="13"/>
      <c r="F168" s="13"/>
      <c r="G168" s="13"/>
    </row>
    <row r="169" spans="1:7" ht="17.149999999999999" customHeight="1">
      <c r="A169" s="49" t="s">
        <v>627</v>
      </c>
      <c r="B169" s="49"/>
      <c r="C169" s="49"/>
      <c r="D169" s="49"/>
      <c r="E169" s="49"/>
      <c r="F169" s="49"/>
      <c r="G169" s="49"/>
    </row>
    <row r="171" spans="1:7" ht="38.15" customHeight="1">
      <c r="A171" s="48" t="s">
        <v>348</v>
      </c>
      <c r="B171" s="50"/>
      <c r="C171" s="50"/>
      <c r="D171" s="50"/>
      <c r="E171" s="50"/>
      <c r="F171" s="50"/>
      <c r="G171" s="50"/>
    </row>
    <row r="172" spans="1:7" ht="38.15" customHeight="1">
      <c r="A172" s="21" t="s">
        <v>246</v>
      </c>
      <c r="B172" s="17" t="s">
        <v>327</v>
      </c>
      <c r="C172" s="17" t="s">
        <v>328</v>
      </c>
      <c r="D172" s="18" t="s">
        <v>329</v>
      </c>
      <c r="E172" s="19" t="s">
        <v>330</v>
      </c>
      <c r="F172" s="47" t="s">
        <v>384</v>
      </c>
      <c r="G172" s="47"/>
    </row>
    <row r="173" spans="1:7" ht="17.149999999999999" customHeight="1">
      <c r="A173" s="21" t="s">
        <v>339</v>
      </c>
      <c r="B173" s="12">
        <v>36781</v>
      </c>
      <c r="C173" s="12">
        <v>5903</v>
      </c>
      <c r="D173" s="13">
        <v>24.232500000000002</v>
      </c>
      <c r="E173" s="13">
        <v>3.5722</v>
      </c>
      <c r="F173" s="13">
        <v>17.209800000000001</v>
      </c>
      <c r="G173" s="13">
        <v>31.255199999999999</v>
      </c>
    </row>
    <row r="174" spans="1:7" ht="17.149999999999999" customHeight="1">
      <c r="A174" s="21" t="s">
        <v>340</v>
      </c>
      <c r="B174" s="12">
        <v>115002</v>
      </c>
      <c r="C174" s="12">
        <v>9668</v>
      </c>
      <c r="D174" s="13">
        <v>75.767499999999998</v>
      </c>
      <c r="E174" s="13">
        <v>3.5722</v>
      </c>
      <c r="F174" s="13">
        <v>68.744799999999998</v>
      </c>
      <c r="G174" s="13">
        <v>82.790199999999999</v>
      </c>
    </row>
    <row r="175" spans="1:7" ht="17.149999999999999" customHeight="1">
      <c r="A175" s="21" t="s">
        <v>337</v>
      </c>
      <c r="B175" s="12">
        <v>151782</v>
      </c>
      <c r="C175" s="12">
        <v>10347</v>
      </c>
      <c r="D175" s="13">
        <v>100</v>
      </c>
      <c r="E175" s="13"/>
      <c r="F175" s="13"/>
      <c r="G175" s="13"/>
    </row>
    <row r="176" spans="1:7" ht="17.149999999999999" customHeight="1">
      <c r="A176" s="49" t="s">
        <v>625</v>
      </c>
      <c r="B176" s="49"/>
      <c r="C176" s="49"/>
      <c r="D176" s="49"/>
      <c r="E176" s="49"/>
      <c r="F176" s="49"/>
      <c r="G176" s="49"/>
    </row>
    <row r="178" spans="1:7" ht="38.15" customHeight="1">
      <c r="A178" s="48" t="s">
        <v>349</v>
      </c>
      <c r="B178" s="50"/>
      <c r="C178" s="50"/>
      <c r="D178" s="50"/>
      <c r="E178" s="50"/>
      <c r="F178" s="50"/>
      <c r="G178" s="50"/>
    </row>
    <row r="179" spans="1:7" ht="38.15" customHeight="1">
      <c r="A179" s="21" t="s">
        <v>164</v>
      </c>
      <c r="B179" s="17" t="s">
        <v>327</v>
      </c>
      <c r="C179" s="17" t="s">
        <v>328</v>
      </c>
      <c r="D179" s="18" t="s">
        <v>329</v>
      </c>
      <c r="E179" s="19" t="s">
        <v>330</v>
      </c>
      <c r="F179" s="47" t="s">
        <v>384</v>
      </c>
      <c r="G179" s="47"/>
    </row>
    <row r="180" spans="1:7" ht="17.149999999999999" customHeight="1">
      <c r="A180" s="21" t="s">
        <v>339</v>
      </c>
      <c r="B180" s="12">
        <v>39469</v>
      </c>
      <c r="C180" s="12">
        <v>7304</v>
      </c>
      <c r="D180" s="13">
        <v>25.771799999999999</v>
      </c>
      <c r="E180" s="13">
        <v>4.0705</v>
      </c>
      <c r="F180" s="13">
        <v>17.769400000000001</v>
      </c>
      <c r="G180" s="13">
        <v>33.774099999999997</v>
      </c>
    </row>
    <row r="181" spans="1:7" ht="17.149999999999999" customHeight="1">
      <c r="A181" s="21" t="s">
        <v>340</v>
      </c>
      <c r="B181" s="12">
        <v>113680</v>
      </c>
      <c r="C181" s="12">
        <v>8812</v>
      </c>
      <c r="D181" s="13">
        <v>74.228200000000001</v>
      </c>
      <c r="E181" s="13">
        <v>4.0705</v>
      </c>
      <c r="F181" s="13">
        <v>66.225899999999996</v>
      </c>
      <c r="G181" s="13">
        <v>82.230599999999995</v>
      </c>
    </row>
    <row r="182" spans="1:7" ht="17.149999999999999" customHeight="1">
      <c r="A182" s="21" t="s">
        <v>337</v>
      </c>
      <c r="B182" s="12">
        <v>153150</v>
      </c>
      <c r="C182" s="12">
        <v>10414</v>
      </c>
      <c r="D182" s="13">
        <v>100</v>
      </c>
      <c r="E182" s="13"/>
      <c r="F182" s="13"/>
      <c r="G182" s="13"/>
    </row>
    <row r="183" spans="1:7" ht="17.149999999999999" customHeight="1">
      <c r="A183" s="49" t="s">
        <v>625</v>
      </c>
      <c r="B183" s="49"/>
      <c r="C183" s="49"/>
      <c r="D183" s="49"/>
      <c r="E183" s="49"/>
      <c r="F183" s="49"/>
      <c r="G183" s="49"/>
    </row>
    <row r="185" spans="1:7" ht="38.15" customHeight="1">
      <c r="A185" s="48" t="s">
        <v>351</v>
      </c>
      <c r="B185" s="50"/>
      <c r="C185" s="50"/>
      <c r="D185" s="50"/>
      <c r="E185" s="50"/>
      <c r="F185" s="50"/>
      <c r="G185" s="50"/>
    </row>
    <row r="186" spans="1:7" ht="38.15" customHeight="1">
      <c r="A186" s="21" t="s">
        <v>172</v>
      </c>
      <c r="B186" s="17" t="s">
        <v>327</v>
      </c>
      <c r="C186" s="17" t="s">
        <v>328</v>
      </c>
      <c r="D186" s="18" t="s">
        <v>329</v>
      </c>
      <c r="E186" s="19" t="s">
        <v>330</v>
      </c>
      <c r="F186" s="47" t="s">
        <v>384</v>
      </c>
      <c r="G186" s="47"/>
    </row>
    <row r="187" spans="1:7" ht="17.149999999999999" customHeight="1">
      <c r="A187" s="21" t="s">
        <v>339</v>
      </c>
      <c r="B187" s="12">
        <v>21736</v>
      </c>
      <c r="C187" s="12">
        <v>5168</v>
      </c>
      <c r="D187" s="13">
        <v>15.7753</v>
      </c>
      <c r="E187" s="13">
        <v>3.4788999999999999</v>
      </c>
      <c r="F187" s="13">
        <v>8.9337</v>
      </c>
      <c r="G187" s="13">
        <v>22.617000000000001</v>
      </c>
    </row>
    <row r="188" spans="1:7" ht="17.149999999999999" customHeight="1">
      <c r="A188" s="21" t="s">
        <v>340</v>
      </c>
      <c r="B188" s="12">
        <v>116050</v>
      </c>
      <c r="C188" s="12">
        <v>9330</v>
      </c>
      <c r="D188" s="13">
        <v>84.224699999999999</v>
      </c>
      <c r="E188" s="13">
        <v>3.4788999999999999</v>
      </c>
      <c r="F188" s="13">
        <v>77.382999999999996</v>
      </c>
      <c r="G188" s="13">
        <v>91.066299999999998</v>
      </c>
    </row>
    <row r="189" spans="1:7" ht="17.149999999999999" customHeight="1">
      <c r="A189" s="21" t="s">
        <v>337</v>
      </c>
      <c r="B189" s="12">
        <v>137786</v>
      </c>
      <c r="C189" s="12">
        <v>9985</v>
      </c>
      <c r="D189" s="13">
        <v>100</v>
      </c>
      <c r="E189" s="13"/>
      <c r="F189" s="13"/>
      <c r="G189" s="13"/>
    </row>
    <row r="190" spans="1:7" ht="17.149999999999999" customHeight="1">
      <c r="A190" s="49" t="s">
        <v>376</v>
      </c>
      <c r="B190" s="49"/>
      <c r="C190" s="49"/>
      <c r="D190" s="49"/>
      <c r="E190" s="49"/>
      <c r="F190" s="49"/>
      <c r="G190" s="49"/>
    </row>
    <row r="192" spans="1:7" ht="38.15" customHeight="1">
      <c r="A192" s="48" t="s">
        <v>353</v>
      </c>
      <c r="B192" s="49"/>
      <c r="C192" s="49"/>
      <c r="D192" s="49"/>
      <c r="E192" s="49"/>
      <c r="F192" s="49"/>
      <c r="G192" s="49"/>
    </row>
    <row r="193" spans="1:7" ht="38.15" customHeight="1">
      <c r="A193" s="21" t="s">
        <v>178</v>
      </c>
      <c r="B193" s="17" t="s">
        <v>327</v>
      </c>
      <c r="C193" s="17" t="s">
        <v>328</v>
      </c>
      <c r="D193" s="18" t="s">
        <v>329</v>
      </c>
      <c r="E193" s="19" t="s">
        <v>330</v>
      </c>
      <c r="F193" s="47" t="s">
        <v>384</v>
      </c>
      <c r="G193" s="47"/>
    </row>
    <row r="194" spans="1:7" ht="17.149999999999999" customHeight="1">
      <c r="A194" s="21" t="s">
        <v>339</v>
      </c>
      <c r="B194" s="12">
        <v>29691</v>
      </c>
      <c r="C194" s="12">
        <v>6614</v>
      </c>
      <c r="D194" s="13">
        <v>19.475300000000001</v>
      </c>
      <c r="E194" s="13">
        <v>3.8471000000000002</v>
      </c>
      <c r="F194" s="13">
        <v>11.912000000000001</v>
      </c>
      <c r="G194" s="13">
        <v>27.038599999999999</v>
      </c>
    </row>
    <row r="195" spans="1:7" ht="17.149999999999999" customHeight="1">
      <c r="A195" s="21" t="s">
        <v>340</v>
      </c>
      <c r="B195" s="12">
        <v>122764</v>
      </c>
      <c r="C195" s="12">
        <v>9115</v>
      </c>
      <c r="D195" s="13">
        <v>80.524699999999996</v>
      </c>
      <c r="E195" s="13">
        <v>3.8471000000000002</v>
      </c>
      <c r="F195" s="13">
        <v>72.961399999999998</v>
      </c>
      <c r="G195" s="13">
        <v>88.087999999999994</v>
      </c>
    </row>
    <row r="196" spans="1:7" ht="17.149999999999999" customHeight="1">
      <c r="A196" s="21" t="s">
        <v>337</v>
      </c>
      <c r="B196" s="12">
        <v>152455</v>
      </c>
      <c r="C196" s="12">
        <v>10412</v>
      </c>
      <c r="D196" s="13">
        <v>100</v>
      </c>
      <c r="E196" s="13"/>
      <c r="F196" s="13"/>
      <c r="G196" s="13"/>
    </row>
    <row r="197" spans="1:7" ht="17.149999999999999" customHeight="1">
      <c r="A197" s="49" t="s">
        <v>629</v>
      </c>
      <c r="B197" s="49"/>
      <c r="C197" s="49"/>
      <c r="D197" s="49"/>
      <c r="E197" s="49"/>
      <c r="F197" s="49"/>
      <c r="G197" s="49"/>
    </row>
    <row r="199" spans="1:7" ht="38.15" customHeight="1">
      <c r="A199" s="48" t="s">
        <v>237</v>
      </c>
      <c r="B199" s="49"/>
      <c r="C199" s="49"/>
      <c r="D199" s="49"/>
      <c r="E199" s="49"/>
      <c r="F199" s="49"/>
      <c r="G199" s="49"/>
    </row>
    <row r="200" spans="1:7" ht="38.15" customHeight="1">
      <c r="A200" s="21" t="s">
        <v>355</v>
      </c>
      <c r="B200" s="17" t="s">
        <v>327</v>
      </c>
      <c r="C200" s="17" t="s">
        <v>328</v>
      </c>
      <c r="D200" s="18" t="s">
        <v>329</v>
      </c>
      <c r="E200" s="19" t="s">
        <v>330</v>
      </c>
      <c r="F200" s="47" t="s">
        <v>384</v>
      </c>
      <c r="G200" s="47"/>
    </row>
    <row r="201" spans="1:7" ht="17.149999999999999" customHeight="1">
      <c r="A201" s="21" t="s">
        <v>356</v>
      </c>
      <c r="B201" s="12">
        <v>117152</v>
      </c>
      <c r="C201" s="12">
        <v>10303</v>
      </c>
      <c r="D201" s="13">
        <v>76.464299999999994</v>
      </c>
      <c r="E201" s="13">
        <v>3.1598000000000002</v>
      </c>
      <c r="F201" s="13">
        <v>70.252300000000005</v>
      </c>
      <c r="G201" s="13">
        <v>82.676299999999998</v>
      </c>
    </row>
    <row r="202" spans="1:7" ht="17.149999999999999" customHeight="1">
      <c r="A202" s="21" t="s">
        <v>357</v>
      </c>
      <c r="B202" s="12">
        <v>36059</v>
      </c>
      <c r="C202" s="12">
        <v>4847</v>
      </c>
      <c r="D202" s="13">
        <v>23.535699999999999</v>
      </c>
      <c r="E202" s="13">
        <v>3.1598000000000002</v>
      </c>
      <c r="F202" s="13">
        <v>17.323699999999999</v>
      </c>
      <c r="G202" s="13">
        <v>29.747699999999998</v>
      </c>
    </row>
    <row r="203" spans="1:7" ht="17.149999999999999" customHeight="1">
      <c r="A203" s="21" t="s">
        <v>337</v>
      </c>
      <c r="B203" s="12">
        <v>153211</v>
      </c>
      <c r="C203" s="12">
        <v>10412</v>
      </c>
      <c r="D203" s="13">
        <v>100</v>
      </c>
      <c r="E203" s="13"/>
      <c r="F203" s="13"/>
      <c r="G203" s="13"/>
    </row>
    <row r="204" spans="1:7" ht="17.149999999999999" customHeight="1">
      <c r="A204" s="49" t="s">
        <v>625</v>
      </c>
      <c r="B204" s="49"/>
      <c r="C204" s="49"/>
      <c r="D204" s="49"/>
      <c r="E204" s="49"/>
      <c r="F204" s="49"/>
      <c r="G204" s="49"/>
    </row>
    <row r="206" spans="1:7" ht="38.15" customHeight="1">
      <c r="A206" s="48" t="s">
        <v>359</v>
      </c>
      <c r="B206" s="50"/>
      <c r="C206" s="50"/>
      <c r="D206" s="50"/>
      <c r="E206" s="50"/>
      <c r="F206" s="50"/>
      <c r="G206" s="50"/>
    </row>
    <row r="207" spans="1:7" ht="38.15" customHeight="1">
      <c r="A207" s="21" t="s">
        <v>102</v>
      </c>
      <c r="B207" s="17" t="s">
        <v>327</v>
      </c>
      <c r="C207" s="17" t="s">
        <v>328</v>
      </c>
      <c r="D207" s="18" t="s">
        <v>329</v>
      </c>
      <c r="E207" s="19" t="s">
        <v>330</v>
      </c>
      <c r="F207" s="47" t="s">
        <v>384</v>
      </c>
      <c r="G207" s="47"/>
    </row>
    <row r="208" spans="1:7" ht="17.149999999999999" customHeight="1">
      <c r="A208" s="21" t="s">
        <v>339</v>
      </c>
      <c r="B208" s="12">
        <v>33062</v>
      </c>
      <c r="C208" s="12">
        <v>4166</v>
      </c>
      <c r="D208" s="13">
        <v>29.4038</v>
      </c>
      <c r="E208" s="13">
        <v>3.6696</v>
      </c>
      <c r="F208" s="13">
        <v>22.186199999999999</v>
      </c>
      <c r="G208" s="13">
        <v>36.621400000000001</v>
      </c>
    </row>
    <row r="209" spans="1:7" ht="17.149999999999999" customHeight="1">
      <c r="A209" s="21" t="s">
        <v>340</v>
      </c>
      <c r="B209" s="12">
        <v>79380</v>
      </c>
      <c r="C209" s="12">
        <v>7769</v>
      </c>
      <c r="D209" s="13">
        <v>70.596199999999996</v>
      </c>
      <c r="E209" s="13">
        <v>3.6696</v>
      </c>
      <c r="F209" s="13">
        <v>63.378599999999999</v>
      </c>
      <c r="G209" s="13">
        <v>77.813800000000001</v>
      </c>
    </row>
    <row r="210" spans="1:7" ht="17.149999999999999" customHeight="1">
      <c r="A210" s="21" t="s">
        <v>337</v>
      </c>
      <c r="B210" s="12">
        <v>112442</v>
      </c>
      <c r="C210" s="12">
        <v>7905</v>
      </c>
      <c r="D210" s="13">
        <v>100</v>
      </c>
      <c r="E210" s="13"/>
      <c r="F210" s="13"/>
      <c r="G210" s="13"/>
    </row>
    <row r="211" spans="1:7" ht="17.149999999999999" customHeight="1">
      <c r="A211" s="49" t="s">
        <v>419</v>
      </c>
      <c r="B211" s="49"/>
      <c r="C211" s="49"/>
      <c r="D211" s="49"/>
      <c r="E211" s="49"/>
      <c r="F211" s="49"/>
      <c r="G211" s="49"/>
    </row>
    <row r="213" spans="1:7" ht="38.15" customHeight="1">
      <c r="A213" s="48" t="s">
        <v>361</v>
      </c>
      <c r="B213" s="49"/>
      <c r="C213" s="49"/>
      <c r="D213" s="49"/>
      <c r="E213" s="49"/>
      <c r="F213" s="49"/>
      <c r="G213" s="49"/>
    </row>
    <row r="214" spans="1:7" ht="38.15" customHeight="1">
      <c r="A214" s="21" t="s">
        <v>78</v>
      </c>
      <c r="B214" s="17" t="s">
        <v>327</v>
      </c>
      <c r="C214" s="17" t="s">
        <v>328</v>
      </c>
      <c r="D214" s="18" t="s">
        <v>329</v>
      </c>
      <c r="E214" s="19" t="s">
        <v>330</v>
      </c>
      <c r="F214" s="47" t="s">
        <v>384</v>
      </c>
      <c r="G214" s="47"/>
    </row>
    <row r="215" spans="1:7" ht="17.149999999999999" customHeight="1">
      <c r="A215" s="21" t="s">
        <v>339</v>
      </c>
      <c r="B215" s="12">
        <v>90760</v>
      </c>
      <c r="C215" s="12">
        <v>9793</v>
      </c>
      <c r="D215" s="13">
        <v>61.064900000000002</v>
      </c>
      <c r="E215" s="13">
        <v>3.9481999999999999</v>
      </c>
      <c r="F215" s="13">
        <v>53.302599999999998</v>
      </c>
      <c r="G215" s="13">
        <v>68.827100000000002</v>
      </c>
    </row>
    <row r="216" spans="1:7" ht="17.149999999999999" customHeight="1">
      <c r="A216" s="21" t="s">
        <v>340</v>
      </c>
      <c r="B216" s="12">
        <v>57869</v>
      </c>
      <c r="C216" s="12">
        <v>6019</v>
      </c>
      <c r="D216" s="13">
        <v>38.935099999999998</v>
      </c>
      <c r="E216" s="13">
        <v>3.9481999999999999</v>
      </c>
      <c r="F216" s="13">
        <v>31.172899999999998</v>
      </c>
      <c r="G216" s="13">
        <v>46.697400000000002</v>
      </c>
    </row>
    <row r="217" spans="1:7" ht="17.149999999999999" customHeight="1">
      <c r="A217" s="21" t="s">
        <v>337</v>
      </c>
      <c r="B217" s="12">
        <v>148628</v>
      </c>
      <c r="C217" s="12">
        <v>10260</v>
      </c>
      <c r="D217" s="13">
        <v>100</v>
      </c>
      <c r="E217" s="13"/>
      <c r="F217" s="13"/>
      <c r="G217" s="13"/>
    </row>
    <row r="218" spans="1:7" ht="17.149999999999999" customHeight="1">
      <c r="A218" s="49" t="s">
        <v>638</v>
      </c>
      <c r="B218" s="49"/>
      <c r="C218" s="49"/>
      <c r="D218" s="49"/>
      <c r="E218" s="49"/>
      <c r="F218" s="49"/>
      <c r="G218" s="49"/>
    </row>
    <row r="220" spans="1:7" ht="38.15" customHeight="1">
      <c r="A220" s="48" t="s">
        <v>81</v>
      </c>
      <c r="B220" s="49"/>
      <c r="C220" s="49"/>
      <c r="D220" s="49"/>
      <c r="E220" s="49"/>
      <c r="F220" s="49"/>
      <c r="G220" s="49"/>
    </row>
    <row r="221" spans="1:7" ht="38.15" customHeight="1">
      <c r="A221" s="21" t="s">
        <v>80</v>
      </c>
      <c r="B221" s="17" t="s">
        <v>327</v>
      </c>
      <c r="C221" s="17" t="s">
        <v>328</v>
      </c>
      <c r="D221" s="18" t="s">
        <v>329</v>
      </c>
      <c r="E221" s="19" t="s">
        <v>330</v>
      </c>
      <c r="F221" s="47" t="s">
        <v>384</v>
      </c>
      <c r="G221" s="47"/>
    </row>
    <row r="222" spans="1:7" ht="17.149999999999999" customHeight="1">
      <c r="A222" s="21" t="s">
        <v>339</v>
      </c>
      <c r="B222" s="12">
        <v>85874</v>
      </c>
      <c r="C222" s="12">
        <v>8329</v>
      </c>
      <c r="D222" s="13">
        <v>56.132800000000003</v>
      </c>
      <c r="E222" s="13">
        <v>4.2332999999999998</v>
      </c>
      <c r="F222" s="13">
        <v>47.810299999999998</v>
      </c>
      <c r="G222" s="13">
        <v>64.455299999999994</v>
      </c>
    </row>
    <row r="223" spans="1:7" ht="17.149999999999999" customHeight="1">
      <c r="A223" s="21" t="s">
        <v>340</v>
      </c>
      <c r="B223" s="12">
        <v>67109</v>
      </c>
      <c r="C223" s="12">
        <v>8250</v>
      </c>
      <c r="D223" s="13">
        <v>43.867199999999997</v>
      </c>
      <c r="E223" s="13">
        <v>4.2332999999999998</v>
      </c>
      <c r="F223" s="13">
        <v>35.544699999999999</v>
      </c>
      <c r="G223" s="13">
        <v>52.189700000000002</v>
      </c>
    </row>
    <row r="224" spans="1:7" ht="17.149999999999999" customHeight="1">
      <c r="A224" s="21" t="s">
        <v>337</v>
      </c>
      <c r="B224" s="12">
        <v>152983</v>
      </c>
      <c r="C224" s="12">
        <v>10411</v>
      </c>
      <c r="D224" s="13">
        <v>100</v>
      </c>
      <c r="E224" s="13"/>
      <c r="F224" s="13"/>
      <c r="G224" s="13"/>
    </row>
    <row r="225" spans="1:7" ht="17.149999999999999" customHeight="1">
      <c r="A225" s="49" t="s">
        <v>627</v>
      </c>
      <c r="B225" s="49"/>
      <c r="C225" s="49"/>
      <c r="D225" s="49"/>
      <c r="E225" s="49"/>
      <c r="F225" s="49"/>
      <c r="G225" s="49"/>
    </row>
    <row r="227" spans="1:7" ht="38.15" customHeight="1">
      <c r="A227" s="48" t="s">
        <v>364</v>
      </c>
      <c r="B227" s="50"/>
      <c r="C227" s="50"/>
      <c r="D227" s="50"/>
      <c r="E227" s="50"/>
      <c r="F227" s="50"/>
      <c r="G227" s="50"/>
    </row>
    <row r="228" spans="1:7" ht="38.15" customHeight="1">
      <c r="A228" s="21" t="s">
        <v>287</v>
      </c>
      <c r="B228" s="17" t="s">
        <v>327</v>
      </c>
      <c r="C228" s="17" t="s">
        <v>328</v>
      </c>
      <c r="D228" s="18" t="s">
        <v>329</v>
      </c>
      <c r="E228" s="19" t="s">
        <v>330</v>
      </c>
      <c r="F228" s="47" t="s">
        <v>384</v>
      </c>
      <c r="G228" s="47"/>
    </row>
    <row r="229" spans="1:7" ht="17.149999999999999" customHeight="1">
      <c r="A229" s="21" t="s">
        <v>339</v>
      </c>
      <c r="B229" s="12">
        <v>111203</v>
      </c>
      <c r="C229" s="12">
        <v>8945</v>
      </c>
      <c r="D229" s="13">
        <v>72.516599999999997</v>
      </c>
      <c r="E229" s="13">
        <v>4.0223000000000004</v>
      </c>
      <c r="F229" s="13">
        <v>64.608900000000006</v>
      </c>
      <c r="G229" s="13">
        <v>80.424199999999999</v>
      </c>
    </row>
    <row r="230" spans="1:7" ht="17.149999999999999" customHeight="1">
      <c r="A230" s="21" t="s">
        <v>340</v>
      </c>
      <c r="B230" s="12">
        <v>42146</v>
      </c>
      <c r="C230" s="12">
        <v>7208</v>
      </c>
      <c r="D230" s="13">
        <v>27.4834</v>
      </c>
      <c r="E230" s="13">
        <v>4.0223000000000004</v>
      </c>
      <c r="F230" s="13">
        <v>19.575800000000001</v>
      </c>
      <c r="G230" s="13">
        <v>35.391100000000002</v>
      </c>
    </row>
    <row r="231" spans="1:7" ht="17.149999999999999" customHeight="1">
      <c r="A231" s="21" t="s">
        <v>337</v>
      </c>
      <c r="B231" s="12">
        <v>153349</v>
      </c>
      <c r="C231" s="12">
        <v>10415</v>
      </c>
      <c r="D231" s="13">
        <v>100</v>
      </c>
      <c r="E231" s="13"/>
      <c r="F231" s="13"/>
      <c r="G231" s="13"/>
    </row>
    <row r="233" spans="1:7" ht="38.15" customHeight="1">
      <c r="A233" s="48" t="s">
        <v>366</v>
      </c>
      <c r="B233" s="50"/>
      <c r="C233" s="50"/>
      <c r="D233" s="50"/>
      <c r="E233" s="50"/>
      <c r="F233" s="50"/>
      <c r="G233" s="50"/>
    </row>
    <row r="234" spans="1:7" ht="38.15" customHeight="1">
      <c r="A234" s="21" t="s">
        <v>82</v>
      </c>
      <c r="B234" s="17" t="s">
        <v>327</v>
      </c>
      <c r="C234" s="17" t="s">
        <v>328</v>
      </c>
      <c r="D234" s="18" t="s">
        <v>329</v>
      </c>
      <c r="E234" s="19" t="s">
        <v>330</v>
      </c>
      <c r="F234" s="47" t="s">
        <v>384</v>
      </c>
      <c r="G234" s="47"/>
    </row>
    <row r="235" spans="1:7" ht="17.149999999999999" customHeight="1">
      <c r="A235" s="21" t="s">
        <v>339</v>
      </c>
      <c r="B235" s="12">
        <v>85904</v>
      </c>
      <c r="C235" s="12">
        <v>8142</v>
      </c>
      <c r="D235" s="13">
        <v>56.284599999999998</v>
      </c>
      <c r="E235" s="13">
        <v>4.2621000000000002</v>
      </c>
      <c r="F235" s="13">
        <v>47.9054</v>
      </c>
      <c r="G235" s="13">
        <v>64.663799999999995</v>
      </c>
    </row>
    <row r="236" spans="1:7" ht="17.149999999999999" customHeight="1">
      <c r="A236" s="21" t="s">
        <v>340</v>
      </c>
      <c r="B236" s="12">
        <v>66720</v>
      </c>
      <c r="C236" s="12">
        <v>8425</v>
      </c>
      <c r="D236" s="13">
        <v>43.715400000000002</v>
      </c>
      <c r="E236" s="13">
        <v>4.2621000000000002</v>
      </c>
      <c r="F236" s="13">
        <v>35.336199999999998</v>
      </c>
      <c r="G236" s="13">
        <v>52.0946</v>
      </c>
    </row>
    <row r="237" spans="1:7" ht="17.149999999999999" customHeight="1">
      <c r="A237" s="21" t="s">
        <v>337</v>
      </c>
      <c r="B237" s="12">
        <v>152624</v>
      </c>
      <c r="C237" s="12">
        <v>10401</v>
      </c>
      <c r="D237" s="13">
        <v>100</v>
      </c>
      <c r="E237" s="13"/>
      <c r="F237" s="13"/>
      <c r="G237" s="13"/>
    </row>
    <row r="238" spans="1:7" ht="17.149999999999999" customHeight="1">
      <c r="A238" s="49" t="s">
        <v>633</v>
      </c>
      <c r="B238" s="49"/>
      <c r="C238" s="49"/>
      <c r="D238" s="49"/>
      <c r="E238" s="49"/>
      <c r="F238" s="49"/>
      <c r="G238" s="49"/>
    </row>
    <row r="240" spans="1:7" ht="38.15" customHeight="1">
      <c r="A240" s="48" t="s">
        <v>86</v>
      </c>
      <c r="B240" s="49"/>
      <c r="C240" s="49"/>
      <c r="D240" s="49"/>
      <c r="E240" s="49"/>
      <c r="F240" s="49"/>
      <c r="G240" s="49"/>
    </row>
    <row r="241" spans="1:7" ht="38.15" customHeight="1">
      <c r="A241" s="21" t="s">
        <v>368</v>
      </c>
      <c r="B241" s="17" t="s">
        <v>327</v>
      </c>
      <c r="C241" s="17" t="s">
        <v>328</v>
      </c>
      <c r="D241" s="18" t="s">
        <v>329</v>
      </c>
      <c r="E241" s="19" t="s">
        <v>330</v>
      </c>
      <c r="F241" s="47" t="s">
        <v>384</v>
      </c>
      <c r="G241" s="47"/>
    </row>
    <row r="242" spans="1:7" ht="17.149999999999999" customHeight="1">
      <c r="A242" s="21" t="s">
        <v>340</v>
      </c>
      <c r="B242" s="12">
        <v>54484</v>
      </c>
      <c r="C242" s="12">
        <v>8096</v>
      </c>
      <c r="D242" s="13">
        <v>35.698300000000003</v>
      </c>
      <c r="E242" s="13">
        <v>4.2575000000000003</v>
      </c>
      <c r="F242" s="13">
        <v>27.327999999999999</v>
      </c>
      <c r="G242" s="13">
        <v>44.068600000000004</v>
      </c>
    </row>
    <row r="243" spans="1:7" ht="17.149999999999999" customHeight="1">
      <c r="A243" s="21" t="s">
        <v>339</v>
      </c>
      <c r="B243" s="12">
        <v>98140</v>
      </c>
      <c r="C243" s="12">
        <v>8353</v>
      </c>
      <c r="D243" s="13">
        <v>64.301699999999997</v>
      </c>
      <c r="E243" s="13">
        <v>4.2575000000000003</v>
      </c>
      <c r="F243" s="13">
        <v>55.931399999999996</v>
      </c>
      <c r="G243" s="13">
        <v>72.671999999999997</v>
      </c>
    </row>
    <row r="244" spans="1:7" ht="17.149999999999999" customHeight="1">
      <c r="A244" s="21" t="s">
        <v>337</v>
      </c>
      <c r="B244" s="12">
        <v>152624</v>
      </c>
      <c r="C244" s="12">
        <v>10401</v>
      </c>
      <c r="D244" s="13">
        <v>100</v>
      </c>
      <c r="E244" s="13"/>
      <c r="F244" s="13"/>
      <c r="G244" s="13"/>
    </row>
    <row r="245" spans="1:7" ht="17.149999999999999" customHeight="1">
      <c r="A245" s="49" t="s">
        <v>633</v>
      </c>
      <c r="B245" s="49"/>
      <c r="C245" s="49"/>
      <c r="D245" s="49"/>
      <c r="E245" s="49"/>
      <c r="F245" s="49"/>
      <c r="G245" s="49"/>
    </row>
    <row r="247" spans="1:7" ht="38.15" customHeight="1">
      <c r="A247" s="48" t="s">
        <v>251</v>
      </c>
      <c r="B247" s="49"/>
      <c r="C247" s="49"/>
      <c r="D247" s="49"/>
      <c r="E247" s="49"/>
      <c r="F247" s="49"/>
      <c r="G247" s="49"/>
    </row>
    <row r="248" spans="1:7" ht="38.15" customHeight="1">
      <c r="A248" s="21" t="s">
        <v>250</v>
      </c>
      <c r="B248" s="17" t="s">
        <v>327</v>
      </c>
      <c r="C248" s="17" t="s">
        <v>328</v>
      </c>
      <c r="D248" s="18" t="s">
        <v>329</v>
      </c>
      <c r="E248" s="19" t="s">
        <v>330</v>
      </c>
      <c r="F248" s="47" t="s">
        <v>384</v>
      </c>
      <c r="G248" s="47"/>
    </row>
    <row r="249" spans="1:7" ht="17.149999999999999" customHeight="1">
      <c r="A249" s="21" t="s">
        <v>339</v>
      </c>
      <c r="B249" s="12">
        <v>50287</v>
      </c>
      <c r="C249" s="12">
        <v>6227</v>
      </c>
      <c r="D249" s="13">
        <v>32.792299999999997</v>
      </c>
      <c r="E249" s="13">
        <v>3.7759</v>
      </c>
      <c r="F249" s="13">
        <v>25.369199999999999</v>
      </c>
      <c r="G249" s="13">
        <v>40.215400000000002</v>
      </c>
    </row>
    <row r="250" spans="1:7" ht="17.149999999999999" customHeight="1">
      <c r="A250" s="21" t="s">
        <v>340</v>
      </c>
      <c r="B250" s="12">
        <v>103062</v>
      </c>
      <c r="C250" s="12">
        <v>9782</v>
      </c>
      <c r="D250" s="13">
        <v>67.207700000000003</v>
      </c>
      <c r="E250" s="13">
        <v>3.7759</v>
      </c>
      <c r="F250" s="13">
        <v>59.784599999999998</v>
      </c>
      <c r="G250" s="13">
        <v>74.630799999999994</v>
      </c>
    </row>
    <row r="251" spans="1:7" ht="17.149999999999999" customHeight="1">
      <c r="A251" s="21" t="s">
        <v>337</v>
      </c>
      <c r="B251" s="12">
        <v>153349</v>
      </c>
      <c r="C251" s="12">
        <v>10415</v>
      </c>
      <c r="D251" s="13">
        <v>100</v>
      </c>
      <c r="E251" s="13"/>
      <c r="F251" s="13"/>
      <c r="G251" s="13"/>
    </row>
    <row r="253" spans="1:7" ht="38.15" customHeight="1">
      <c r="A253" s="48" t="s">
        <v>371</v>
      </c>
      <c r="B253" s="50"/>
      <c r="C253" s="50"/>
      <c r="D253" s="50"/>
      <c r="E253" s="50"/>
      <c r="F253" s="50"/>
      <c r="G253" s="50"/>
    </row>
    <row r="254" spans="1:7" ht="38.15" customHeight="1">
      <c r="A254" s="21" t="s">
        <v>285</v>
      </c>
      <c r="B254" s="17" t="s">
        <v>327</v>
      </c>
      <c r="C254" s="17" t="s">
        <v>328</v>
      </c>
      <c r="D254" s="18" t="s">
        <v>329</v>
      </c>
      <c r="E254" s="19" t="s">
        <v>330</v>
      </c>
      <c r="F254" s="47" t="s">
        <v>384</v>
      </c>
      <c r="G254" s="47"/>
    </row>
    <row r="255" spans="1:7" ht="17.149999999999999" customHeight="1">
      <c r="A255" s="21" t="s">
        <v>339</v>
      </c>
      <c r="B255" s="12">
        <v>132121</v>
      </c>
      <c r="C255" s="12">
        <v>10058</v>
      </c>
      <c r="D255" s="13">
        <v>86.269800000000004</v>
      </c>
      <c r="E255" s="13">
        <v>2.8738000000000001</v>
      </c>
      <c r="F255" s="13">
        <v>80.620099999999994</v>
      </c>
      <c r="G255" s="13">
        <v>91.919600000000003</v>
      </c>
    </row>
    <row r="256" spans="1:7" ht="17.149999999999999" customHeight="1">
      <c r="A256" s="21" t="s">
        <v>340</v>
      </c>
      <c r="B256" s="12">
        <v>21028</v>
      </c>
      <c r="C256" s="12">
        <v>4609</v>
      </c>
      <c r="D256" s="13">
        <v>13.7302</v>
      </c>
      <c r="E256" s="13">
        <v>2.8738000000000001</v>
      </c>
      <c r="F256" s="13">
        <v>8.0803999999999991</v>
      </c>
      <c r="G256" s="13">
        <v>19.379899999999999</v>
      </c>
    </row>
    <row r="257" spans="1:7" ht="17.149999999999999" customHeight="1">
      <c r="A257" s="21" t="s">
        <v>337</v>
      </c>
      <c r="B257" s="12">
        <v>153148</v>
      </c>
      <c r="C257" s="12">
        <v>10414</v>
      </c>
      <c r="D257" s="13">
        <v>100</v>
      </c>
      <c r="E257" s="13"/>
      <c r="F257" s="13"/>
      <c r="G257" s="13"/>
    </row>
    <row r="258" spans="1:7" ht="17.149999999999999" customHeight="1">
      <c r="A258" s="49" t="s">
        <v>625</v>
      </c>
      <c r="B258" s="49"/>
      <c r="C258" s="49"/>
      <c r="D258" s="49"/>
      <c r="E258" s="49"/>
      <c r="F258" s="49"/>
      <c r="G258" s="49"/>
    </row>
    <row r="260" spans="1:7" customFormat="1" ht="21" customHeight="1">
      <c r="A260" s="52">
        <v>2013</v>
      </c>
      <c r="B260" s="57"/>
      <c r="C260" s="57"/>
      <c r="D260" s="57"/>
      <c r="E260" s="57"/>
      <c r="F260" s="57"/>
      <c r="G260" s="57"/>
    </row>
    <row r="261" spans="1:7" ht="14.15" hidden="1" customHeight="1"/>
    <row r="262" spans="1:7" ht="19" hidden="1" customHeight="1">
      <c r="A262" s="51" t="s">
        <v>325</v>
      </c>
      <c r="B262" s="61"/>
      <c r="C262" s="61"/>
      <c r="D262" s="61"/>
      <c r="E262" s="61"/>
      <c r="F262" s="61"/>
      <c r="G262" s="61"/>
    </row>
    <row r="264" spans="1:7" ht="35.15" customHeight="1">
      <c r="A264" s="46" t="s">
        <v>101</v>
      </c>
      <c r="B264" s="49"/>
      <c r="C264" s="49"/>
      <c r="D264" s="49"/>
      <c r="E264" s="49"/>
      <c r="F264" s="49"/>
      <c r="G264" s="49"/>
    </row>
    <row r="265" spans="1:7" ht="38.15" customHeight="1">
      <c r="A265" s="21" t="s">
        <v>326</v>
      </c>
      <c r="B265" s="17" t="s">
        <v>327</v>
      </c>
      <c r="C265" s="17" t="s">
        <v>328</v>
      </c>
      <c r="D265" s="18" t="s">
        <v>329</v>
      </c>
      <c r="E265" s="19" t="s">
        <v>330</v>
      </c>
      <c r="F265" s="47" t="s">
        <v>384</v>
      </c>
      <c r="G265" s="47"/>
    </row>
    <row r="266" spans="1:7" ht="17.149999999999999" customHeight="1">
      <c r="A266" s="21" t="s">
        <v>332</v>
      </c>
      <c r="B266" s="12">
        <v>70319</v>
      </c>
      <c r="C266" s="12">
        <v>10345</v>
      </c>
      <c r="D266" s="13">
        <v>43.606200000000001</v>
      </c>
      <c r="E266" s="13">
        <v>5.2347000000000001</v>
      </c>
      <c r="F266" s="13">
        <v>33.315800000000003</v>
      </c>
      <c r="G266" s="13">
        <v>53.896700000000003</v>
      </c>
    </row>
    <row r="267" spans="1:7" ht="17.149999999999999" customHeight="1">
      <c r="A267" s="21" t="s">
        <v>333</v>
      </c>
      <c r="B267" s="12">
        <v>11550</v>
      </c>
      <c r="C267" s="12">
        <v>3597</v>
      </c>
      <c r="D267" s="13">
        <v>7.1626000000000003</v>
      </c>
      <c r="E267" s="13">
        <v>2.2252999999999998</v>
      </c>
      <c r="F267" s="13">
        <v>2.7881</v>
      </c>
      <c r="G267" s="13">
        <v>11.537100000000001</v>
      </c>
    </row>
    <row r="268" spans="1:7" ht="17.149999999999999" customHeight="1">
      <c r="A268" s="21" t="s">
        <v>334</v>
      </c>
      <c r="B268" s="12">
        <v>20979</v>
      </c>
      <c r="C268" s="12">
        <v>3758</v>
      </c>
      <c r="D268" s="13">
        <v>13.009600000000001</v>
      </c>
      <c r="E268" s="13">
        <v>2.4986999999999999</v>
      </c>
      <c r="F268" s="13">
        <v>8.0975000000000001</v>
      </c>
      <c r="G268" s="13">
        <v>17.921700000000001</v>
      </c>
    </row>
    <row r="269" spans="1:7" ht="17.149999999999999" customHeight="1">
      <c r="A269" s="21" t="s">
        <v>335</v>
      </c>
      <c r="B269" s="12">
        <v>40768</v>
      </c>
      <c r="C269" s="12">
        <v>10873</v>
      </c>
      <c r="D269" s="13">
        <v>25.281099999999999</v>
      </c>
      <c r="E269" s="13">
        <v>5.5221</v>
      </c>
      <c r="F269" s="13">
        <v>14.425700000000001</v>
      </c>
      <c r="G269" s="13">
        <v>36.136499999999998</v>
      </c>
    </row>
    <row r="270" spans="1:7" ht="17.149999999999999" customHeight="1">
      <c r="A270" s="21" t="s">
        <v>336</v>
      </c>
      <c r="B270" s="12">
        <v>17643</v>
      </c>
      <c r="C270" s="12">
        <v>4882</v>
      </c>
      <c r="D270" s="13">
        <v>10.9405</v>
      </c>
      <c r="E270" s="13">
        <v>2.9571999999999998</v>
      </c>
      <c r="F270" s="13">
        <v>5.1271000000000004</v>
      </c>
      <c r="G270" s="13">
        <v>16.753900000000002</v>
      </c>
    </row>
    <row r="271" spans="1:7" ht="17.149999999999999" customHeight="1">
      <c r="A271" s="21" t="s">
        <v>337</v>
      </c>
      <c r="B271" s="12">
        <v>161259</v>
      </c>
      <c r="C271" s="12">
        <v>15183</v>
      </c>
      <c r="D271" s="13">
        <v>100</v>
      </c>
      <c r="E271" s="13"/>
      <c r="F271" s="13"/>
      <c r="G271" s="13"/>
    </row>
    <row r="273" spans="1:7" ht="38.15" customHeight="1">
      <c r="A273" s="48" t="s">
        <v>338</v>
      </c>
      <c r="B273" s="50"/>
      <c r="C273" s="50"/>
      <c r="D273" s="50"/>
      <c r="E273" s="50"/>
      <c r="F273" s="50"/>
      <c r="G273" s="50"/>
    </row>
    <row r="274" spans="1:7" ht="38.15" customHeight="1">
      <c r="A274" s="21" t="s">
        <v>45</v>
      </c>
      <c r="B274" s="17" t="s">
        <v>327</v>
      </c>
      <c r="C274" s="17" t="s">
        <v>328</v>
      </c>
      <c r="D274" s="18" t="s">
        <v>329</v>
      </c>
      <c r="E274" s="19" t="s">
        <v>330</v>
      </c>
      <c r="F274" s="47" t="s">
        <v>384</v>
      </c>
      <c r="G274" s="47"/>
    </row>
    <row r="275" spans="1:7" ht="17.149999999999999" customHeight="1">
      <c r="A275" s="21" t="s">
        <v>339</v>
      </c>
      <c r="B275" s="12">
        <v>24466</v>
      </c>
      <c r="C275" s="12">
        <v>4823</v>
      </c>
      <c r="D275" s="13">
        <v>15.304399999999999</v>
      </c>
      <c r="E275" s="13">
        <v>3.0670000000000002</v>
      </c>
      <c r="F275" s="13">
        <v>9.2751000000000001</v>
      </c>
      <c r="G275" s="13">
        <v>21.3337</v>
      </c>
    </row>
    <row r="276" spans="1:7" ht="17.149999999999999" customHeight="1">
      <c r="A276" s="21" t="s">
        <v>340</v>
      </c>
      <c r="B276" s="12">
        <v>135399</v>
      </c>
      <c r="C276" s="12">
        <v>14930</v>
      </c>
      <c r="D276" s="13">
        <v>84.695599999999999</v>
      </c>
      <c r="E276" s="13">
        <v>3.0670000000000002</v>
      </c>
      <c r="F276" s="13">
        <v>78.666300000000007</v>
      </c>
      <c r="G276" s="13">
        <v>90.724900000000005</v>
      </c>
    </row>
    <row r="277" spans="1:7" ht="17.149999999999999" customHeight="1">
      <c r="A277" s="21" t="s">
        <v>337</v>
      </c>
      <c r="B277" s="12">
        <v>159865</v>
      </c>
      <c r="C277" s="12">
        <v>15157</v>
      </c>
      <c r="D277" s="13">
        <v>100</v>
      </c>
      <c r="E277" s="13"/>
      <c r="F277" s="13"/>
      <c r="G277" s="13"/>
    </row>
    <row r="278" spans="1:7" ht="17.149999999999999" customHeight="1">
      <c r="A278" s="49" t="s">
        <v>629</v>
      </c>
      <c r="B278" s="49"/>
      <c r="C278" s="49"/>
      <c r="D278" s="49"/>
      <c r="E278" s="49"/>
      <c r="F278" s="49"/>
      <c r="G278" s="49"/>
    </row>
    <row r="280" spans="1:7" ht="38.15" customHeight="1">
      <c r="A280" s="48" t="s">
        <v>342</v>
      </c>
      <c r="B280" s="50"/>
      <c r="C280" s="50"/>
      <c r="D280" s="50"/>
      <c r="E280" s="50"/>
      <c r="F280" s="50"/>
      <c r="G280" s="50"/>
    </row>
    <row r="281" spans="1:7" ht="38.15" customHeight="1">
      <c r="A281" s="21" t="s">
        <v>47</v>
      </c>
      <c r="B281" s="17" t="s">
        <v>327</v>
      </c>
      <c r="C281" s="17" t="s">
        <v>328</v>
      </c>
      <c r="D281" s="18" t="s">
        <v>329</v>
      </c>
      <c r="E281" s="19" t="s">
        <v>330</v>
      </c>
      <c r="F281" s="47" t="s">
        <v>384</v>
      </c>
      <c r="G281" s="47"/>
    </row>
    <row r="282" spans="1:7" ht="17.149999999999999" customHeight="1">
      <c r="A282" s="21" t="s">
        <v>339</v>
      </c>
      <c r="B282" s="12">
        <v>26160</v>
      </c>
      <c r="C282" s="12">
        <v>4776</v>
      </c>
      <c r="D282" s="13">
        <v>16.2576</v>
      </c>
      <c r="E282" s="13">
        <v>3.0649999999999999</v>
      </c>
      <c r="F282" s="13">
        <v>10.2323</v>
      </c>
      <c r="G282" s="13">
        <v>22.283000000000001</v>
      </c>
    </row>
    <row r="283" spans="1:7" ht="17.149999999999999" customHeight="1">
      <c r="A283" s="21" t="s">
        <v>340</v>
      </c>
      <c r="B283" s="12">
        <v>134750</v>
      </c>
      <c r="C283" s="12">
        <v>15002</v>
      </c>
      <c r="D283" s="13">
        <v>83.742400000000004</v>
      </c>
      <c r="E283" s="13">
        <v>3.0649999999999999</v>
      </c>
      <c r="F283" s="13">
        <v>77.716999999999999</v>
      </c>
      <c r="G283" s="13">
        <v>89.767700000000005</v>
      </c>
    </row>
    <row r="284" spans="1:7" ht="17.149999999999999" customHeight="1">
      <c r="A284" s="21" t="s">
        <v>337</v>
      </c>
      <c r="B284" s="12">
        <v>160910</v>
      </c>
      <c r="C284" s="12">
        <v>15180</v>
      </c>
      <c r="D284" s="13">
        <v>100</v>
      </c>
      <c r="E284" s="13"/>
      <c r="F284" s="13"/>
      <c r="G284" s="13"/>
    </row>
    <row r="285" spans="1:7" ht="17.149999999999999" customHeight="1">
      <c r="A285" s="49" t="s">
        <v>627</v>
      </c>
      <c r="B285" s="49"/>
      <c r="C285" s="49"/>
      <c r="D285" s="49"/>
      <c r="E285" s="49"/>
      <c r="F285" s="49"/>
      <c r="G285" s="49"/>
    </row>
    <row r="287" spans="1:7" ht="38.15" customHeight="1">
      <c r="A287" s="48" t="s">
        <v>344</v>
      </c>
      <c r="B287" s="49"/>
      <c r="C287" s="49"/>
      <c r="D287" s="49"/>
      <c r="E287" s="49"/>
      <c r="F287" s="49"/>
      <c r="G287" s="49"/>
    </row>
    <row r="288" spans="1:7" ht="38.15" customHeight="1">
      <c r="A288" s="21" t="s">
        <v>49</v>
      </c>
      <c r="B288" s="17" t="s">
        <v>327</v>
      </c>
      <c r="C288" s="17" t="s">
        <v>328</v>
      </c>
      <c r="D288" s="18" t="s">
        <v>329</v>
      </c>
      <c r="E288" s="19" t="s">
        <v>330</v>
      </c>
      <c r="F288" s="47" t="s">
        <v>384</v>
      </c>
      <c r="G288" s="47"/>
    </row>
    <row r="289" spans="1:7" ht="17.149999999999999" customHeight="1">
      <c r="A289" s="21" t="s">
        <v>339</v>
      </c>
      <c r="B289" s="12">
        <v>23131</v>
      </c>
      <c r="C289" s="12">
        <v>4923</v>
      </c>
      <c r="D289" s="13">
        <v>14.3592</v>
      </c>
      <c r="E289" s="13">
        <v>3.0598000000000001</v>
      </c>
      <c r="F289" s="13">
        <v>8.3442000000000007</v>
      </c>
      <c r="G289" s="13">
        <v>20.374199999999998</v>
      </c>
    </row>
    <row r="290" spans="1:7" ht="17.149999999999999" customHeight="1">
      <c r="A290" s="21" t="s">
        <v>340</v>
      </c>
      <c r="B290" s="12">
        <v>137957</v>
      </c>
      <c r="C290" s="12">
        <v>14900</v>
      </c>
      <c r="D290" s="13">
        <v>85.640799999999999</v>
      </c>
      <c r="E290" s="13">
        <v>3.0598000000000001</v>
      </c>
      <c r="F290" s="13">
        <v>79.625799999999998</v>
      </c>
      <c r="G290" s="13">
        <v>91.655799999999999</v>
      </c>
    </row>
    <row r="291" spans="1:7" ht="17.149999999999999" customHeight="1">
      <c r="A291" s="21" t="s">
        <v>337</v>
      </c>
      <c r="B291" s="12">
        <v>161088</v>
      </c>
      <c r="C291" s="12">
        <v>15182</v>
      </c>
      <c r="D291" s="13">
        <v>100</v>
      </c>
      <c r="E291" s="13"/>
      <c r="F291" s="13"/>
      <c r="G291" s="13"/>
    </row>
    <row r="292" spans="1:7" ht="17.149999999999999" customHeight="1">
      <c r="A292" s="49" t="s">
        <v>625</v>
      </c>
      <c r="B292" s="49"/>
      <c r="C292" s="49"/>
      <c r="D292" s="49"/>
      <c r="E292" s="49"/>
      <c r="F292" s="49"/>
      <c r="G292" s="49"/>
    </row>
    <row r="294" spans="1:7" ht="38.15" customHeight="1">
      <c r="A294" s="48" t="s">
        <v>346</v>
      </c>
      <c r="B294" s="50"/>
      <c r="C294" s="50"/>
      <c r="D294" s="50"/>
      <c r="E294" s="50"/>
      <c r="F294" s="50"/>
      <c r="G294" s="50"/>
    </row>
    <row r="295" spans="1:7" ht="38.15" customHeight="1">
      <c r="A295" s="21" t="s">
        <v>43</v>
      </c>
      <c r="B295" s="17" t="s">
        <v>327</v>
      </c>
      <c r="C295" s="17" t="s">
        <v>328</v>
      </c>
      <c r="D295" s="18" t="s">
        <v>329</v>
      </c>
      <c r="E295" s="19" t="s">
        <v>330</v>
      </c>
      <c r="F295" s="47" t="s">
        <v>384</v>
      </c>
      <c r="G295" s="47"/>
    </row>
    <row r="296" spans="1:7" ht="17.149999999999999" customHeight="1">
      <c r="A296" s="21" t="s">
        <v>339</v>
      </c>
      <c r="B296" s="12">
        <v>29786</v>
      </c>
      <c r="C296" s="12">
        <v>4822</v>
      </c>
      <c r="D296" s="13">
        <v>18.578299999999999</v>
      </c>
      <c r="E296" s="13">
        <v>3.1890999999999998</v>
      </c>
      <c r="F296" s="13">
        <v>12.3089</v>
      </c>
      <c r="G296" s="13">
        <v>24.8476</v>
      </c>
    </row>
    <row r="297" spans="1:7" ht="17.149999999999999" customHeight="1">
      <c r="A297" s="21" t="s">
        <v>340</v>
      </c>
      <c r="B297" s="12">
        <v>130542</v>
      </c>
      <c r="C297" s="12">
        <v>15043</v>
      </c>
      <c r="D297" s="13">
        <v>81.421700000000001</v>
      </c>
      <c r="E297" s="13">
        <v>3.1890999999999998</v>
      </c>
      <c r="F297" s="13">
        <v>75.1524</v>
      </c>
      <c r="G297" s="13">
        <v>87.691100000000006</v>
      </c>
    </row>
    <row r="298" spans="1:7" ht="17.149999999999999" customHeight="1">
      <c r="A298" s="21" t="s">
        <v>337</v>
      </c>
      <c r="B298" s="12">
        <v>160329</v>
      </c>
      <c r="C298" s="12">
        <v>15174</v>
      </c>
      <c r="D298" s="13">
        <v>100</v>
      </c>
      <c r="E298" s="13"/>
      <c r="F298" s="13"/>
      <c r="G298" s="13"/>
    </row>
    <row r="299" spans="1:7" ht="17.149999999999999" customHeight="1">
      <c r="A299" s="49" t="s">
        <v>629</v>
      </c>
      <c r="B299" s="49"/>
      <c r="C299" s="49"/>
      <c r="D299" s="49"/>
      <c r="E299" s="49"/>
      <c r="F299" s="49"/>
      <c r="G299" s="49"/>
    </row>
    <row r="301" spans="1:7" ht="38.15" customHeight="1">
      <c r="A301" s="48" t="s">
        <v>348</v>
      </c>
      <c r="B301" s="50"/>
      <c r="C301" s="50"/>
      <c r="D301" s="50"/>
      <c r="E301" s="50"/>
      <c r="F301" s="50"/>
      <c r="G301" s="50"/>
    </row>
    <row r="302" spans="1:7" ht="38.15" customHeight="1">
      <c r="A302" s="21" t="s">
        <v>246</v>
      </c>
      <c r="B302" s="17" t="s">
        <v>327</v>
      </c>
      <c r="C302" s="17" t="s">
        <v>328</v>
      </c>
      <c r="D302" s="18" t="s">
        <v>329</v>
      </c>
      <c r="E302" s="19" t="s">
        <v>330</v>
      </c>
      <c r="F302" s="47" t="s">
        <v>384</v>
      </c>
      <c r="G302" s="47"/>
    </row>
    <row r="303" spans="1:7" ht="17.149999999999999" customHeight="1">
      <c r="A303" s="21" t="s">
        <v>339</v>
      </c>
      <c r="B303" s="12">
        <v>38843</v>
      </c>
      <c r="C303" s="12">
        <v>6501</v>
      </c>
      <c r="D303" s="13">
        <v>24.1203</v>
      </c>
      <c r="E303" s="13">
        <v>3.9733999999999998</v>
      </c>
      <c r="F303" s="13">
        <v>16.309200000000001</v>
      </c>
      <c r="G303" s="13">
        <v>31.9313</v>
      </c>
    </row>
    <row r="304" spans="1:7" ht="17.149999999999999" customHeight="1">
      <c r="A304" s="21" t="s">
        <v>340</v>
      </c>
      <c r="B304" s="12">
        <v>122196</v>
      </c>
      <c r="C304" s="12">
        <v>14547</v>
      </c>
      <c r="D304" s="13">
        <v>75.8797</v>
      </c>
      <c r="E304" s="13">
        <v>3.9733999999999998</v>
      </c>
      <c r="F304" s="13">
        <v>68.068700000000007</v>
      </c>
      <c r="G304" s="13">
        <v>83.690799999999996</v>
      </c>
    </row>
    <row r="305" spans="1:7" ht="17.149999999999999" customHeight="1">
      <c r="A305" s="21" t="s">
        <v>337</v>
      </c>
      <c r="B305" s="12">
        <v>161039</v>
      </c>
      <c r="C305" s="12">
        <v>15178</v>
      </c>
      <c r="D305" s="13">
        <v>100</v>
      </c>
      <c r="E305" s="13"/>
      <c r="F305" s="13"/>
      <c r="G305" s="13"/>
    </row>
    <row r="306" spans="1:7" ht="17.149999999999999" customHeight="1">
      <c r="A306" s="49" t="s">
        <v>627</v>
      </c>
      <c r="B306" s="49"/>
      <c r="C306" s="49"/>
      <c r="D306" s="49"/>
      <c r="E306" s="49"/>
      <c r="F306" s="49"/>
      <c r="G306" s="49"/>
    </row>
    <row r="308" spans="1:7" ht="38.15" customHeight="1">
      <c r="A308" s="48" t="s">
        <v>349</v>
      </c>
      <c r="B308" s="50"/>
      <c r="C308" s="50"/>
      <c r="D308" s="50"/>
      <c r="E308" s="50"/>
      <c r="F308" s="50"/>
      <c r="G308" s="50"/>
    </row>
    <row r="309" spans="1:7" ht="38.15" customHeight="1">
      <c r="A309" s="21" t="s">
        <v>164</v>
      </c>
      <c r="B309" s="17" t="s">
        <v>327</v>
      </c>
      <c r="C309" s="17" t="s">
        <v>328</v>
      </c>
      <c r="D309" s="18" t="s">
        <v>329</v>
      </c>
      <c r="E309" s="19" t="s">
        <v>330</v>
      </c>
      <c r="F309" s="47" t="s">
        <v>384</v>
      </c>
      <c r="G309" s="47"/>
    </row>
    <row r="310" spans="1:7" ht="17.149999999999999" customHeight="1">
      <c r="A310" s="21" t="s">
        <v>339</v>
      </c>
      <c r="B310" s="12">
        <v>26674</v>
      </c>
      <c r="C310" s="12">
        <v>5269</v>
      </c>
      <c r="D310" s="13">
        <v>16.731999999999999</v>
      </c>
      <c r="E310" s="13">
        <v>3.3111000000000002</v>
      </c>
      <c r="F310" s="13">
        <v>10.2226</v>
      </c>
      <c r="G310" s="13">
        <v>23.241399999999999</v>
      </c>
    </row>
    <row r="311" spans="1:7" ht="17.149999999999999" customHeight="1">
      <c r="A311" s="21" t="s">
        <v>340</v>
      </c>
      <c r="B311" s="12">
        <v>132743</v>
      </c>
      <c r="C311" s="12">
        <v>14811</v>
      </c>
      <c r="D311" s="13">
        <v>83.268000000000001</v>
      </c>
      <c r="E311" s="13">
        <v>3.3111000000000002</v>
      </c>
      <c r="F311" s="13">
        <v>76.758600000000001</v>
      </c>
      <c r="G311" s="13">
        <v>89.7774</v>
      </c>
    </row>
    <row r="312" spans="1:7" ht="17.149999999999999" customHeight="1">
      <c r="A312" s="21" t="s">
        <v>337</v>
      </c>
      <c r="B312" s="12">
        <v>159417</v>
      </c>
      <c r="C312" s="12">
        <v>15145</v>
      </c>
      <c r="D312" s="13">
        <v>100</v>
      </c>
      <c r="E312" s="13"/>
      <c r="F312" s="13"/>
      <c r="G312" s="13"/>
    </row>
    <row r="313" spans="1:7" ht="17.149999999999999" customHeight="1">
      <c r="A313" s="49" t="s">
        <v>637</v>
      </c>
      <c r="B313" s="49"/>
      <c r="C313" s="49"/>
      <c r="D313" s="49"/>
      <c r="E313" s="49"/>
      <c r="F313" s="49"/>
      <c r="G313" s="49"/>
    </row>
    <row r="315" spans="1:7" ht="38.15" customHeight="1">
      <c r="A315" s="48" t="s">
        <v>351</v>
      </c>
      <c r="B315" s="50"/>
      <c r="C315" s="50"/>
      <c r="D315" s="50"/>
      <c r="E315" s="50"/>
      <c r="F315" s="50"/>
      <c r="G315" s="50"/>
    </row>
    <row r="316" spans="1:7" ht="38.15" customHeight="1">
      <c r="A316" s="21" t="s">
        <v>172</v>
      </c>
      <c r="B316" s="17" t="s">
        <v>327</v>
      </c>
      <c r="C316" s="17" t="s">
        <v>328</v>
      </c>
      <c r="D316" s="18" t="s">
        <v>329</v>
      </c>
      <c r="E316" s="19" t="s">
        <v>330</v>
      </c>
      <c r="F316" s="47" t="s">
        <v>384</v>
      </c>
      <c r="G316" s="47"/>
    </row>
    <row r="317" spans="1:7" ht="17.149999999999999" customHeight="1">
      <c r="A317" s="21" t="s">
        <v>339</v>
      </c>
      <c r="B317" s="12">
        <v>15023</v>
      </c>
      <c r="C317" s="12">
        <v>4148</v>
      </c>
      <c r="D317" s="13">
        <v>10.483000000000001</v>
      </c>
      <c r="E317" s="13">
        <v>2.8828999999999998</v>
      </c>
      <c r="F317" s="13">
        <v>4.8132999999999999</v>
      </c>
      <c r="G317" s="13">
        <v>16.1526</v>
      </c>
    </row>
    <row r="318" spans="1:7" ht="17.149999999999999" customHeight="1">
      <c r="A318" s="21" t="s">
        <v>340</v>
      </c>
      <c r="B318" s="12">
        <v>128284</v>
      </c>
      <c r="C318" s="12">
        <v>14356</v>
      </c>
      <c r="D318" s="13">
        <v>89.516999999999996</v>
      </c>
      <c r="E318" s="13">
        <v>2.8828999999999998</v>
      </c>
      <c r="F318" s="13">
        <v>83.847399999999993</v>
      </c>
      <c r="G318" s="13">
        <v>95.186700000000002</v>
      </c>
    </row>
    <row r="319" spans="1:7" ht="17.149999999999999" customHeight="1">
      <c r="A319" s="21" t="s">
        <v>337</v>
      </c>
      <c r="B319" s="12">
        <v>143307</v>
      </c>
      <c r="C319" s="12">
        <v>14577</v>
      </c>
      <c r="D319" s="13">
        <v>100</v>
      </c>
      <c r="E319" s="13"/>
      <c r="F319" s="13"/>
      <c r="G319" s="13"/>
    </row>
    <row r="320" spans="1:7" ht="17.149999999999999" customHeight="1">
      <c r="A320" s="49" t="s">
        <v>452</v>
      </c>
      <c r="B320" s="49"/>
      <c r="C320" s="49"/>
      <c r="D320" s="49"/>
      <c r="E320" s="49"/>
      <c r="F320" s="49"/>
      <c r="G320" s="49"/>
    </row>
    <row r="322" spans="1:7" ht="38.15" customHeight="1">
      <c r="A322" s="48" t="s">
        <v>353</v>
      </c>
      <c r="B322" s="49"/>
      <c r="C322" s="49"/>
      <c r="D322" s="49"/>
      <c r="E322" s="49"/>
      <c r="F322" s="49"/>
      <c r="G322" s="49"/>
    </row>
    <row r="323" spans="1:7" ht="38.15" customHeight="1">
      <c r="A323" s="21" t="s">
        <v>178</v>
      </c>
      <c r="B323" s="17" t="s">
        <v>327</v>
      </c>
      <c r="C323" s="17" t="s">
        <v>328</v>
      </c>
      <c r="D323" s="18" t="s">
        <v>329</v>
      </c>
      <c r="E323" s="19" t="s">
        <v>330</v>
      </c>
      <c r="F323" s="47" t="s">
        <v>384</v>
      </c>
      <c r="G323" s="47"/>
    </row>
    <row r="324" spans="1:7" ht="17.149999999999999" customHeight="1">
      <c r="A324" s="21" t="s">
        <v>339</v>
      </c>
      <c r="B324" s="12">
        <v>20393</v>
      </c>
      <c r="C324" s="12">
        <v>4912</v>
      </c>
      <c r="D324" s="13">
        <v>12.692500000000001</v>
      </c>
      <c r="E324" s="13">
        <v>3.0185</v>
      </c>
      <c r="F324" s="13">
        <v>6.7584999999999997</v>
      </c>
      <c r="G324" s="13">
        <v>18.6266</v>
      </c>
    </row>
    <row r="325" spans="1:7" ht="17.149999999999999" customHeight="1">
      <c r="A325" s="21" t="s">
        <v>340</v>
      </c>
      <c r="B325" s="12">
        <v>140274</v>
      </c>
      <c r="C325" s="12">
        <v>14837</v>
      </c>
      <c r="D325" s="13">
        <v>87.307500000000005</v>
      </c>
      <c r="E325" s="13">
        <v>3.0185</v>
      </c>
      <c r="F325" s="13">
        <v>81.373400000000004</v>
      </c>
      <c r="G325" s="13">
        <v>93.241500000000002</v>
      </c>
    </row>
    <row r="326" spans="1:7" ht="17.149999999999999" customHeight="1">
      <c r="A326" s="21" t="s">
        <v>337</v>
      </c>
      <c r="B326" s="12">
        <v>160667</v>
      </c>
      <c r="C326" s="12">
        <v>15164</v>
      </c>
      <c r="D326" s="13">
        <v>100</v>
      </c>
      <c r="E326" s="13"/>
      <c r="F326" s="13"/>
      <c r="G326" s="13"/>
    </row>
    <row r="327" spans="1:7" ht="17.149999999999999" customHeight="1">
      <c r="A327" s="49" t="s">
        <v>630</v>
      </c>
      <c r="B327" s="49"/>
      <c r="C327" s="49"/>
      <c r="D327" s="49"/>
      <c r="E327" s="49"/>
      <c r="F327" s="49"/>
      <c r="G327" s="49"/>
    </row>
    <row r="329" spans="1:7" ht="38.15" customHeight="1">
      <c r="A329" s="48" t="s">
        <v>394</v>
      </c>
      <c r="B329" s="49"/>
      <c r="C329" s="49"/>
      <c r="D329" s="49"/>
      <c r="E329" s="49"/>
      <c r="F329" s="49"/>
      <c r="G329" s="49"/>
    </row>
    <row r="330" spans="1:7" ht="38.15" customHeight="1">
      <c r="A330" s="21" t="s">
        <v>183</v>
      </c>
      <c r="B330" s="17" t="s">
        <v>327</v>
      </c>
      <c r="C330" s="17" t="s">
        <v>328</v>
      </c>
      <c r="D330" s="18" t="s">
        <v>329</v>
      </c>
      <c r="E330" s="19" t="s">
        <v>330</v>
      </c>
      <c r="F330" s="47" t="s">
        <v>384</v>
      </c>
      <c r="G330" s="47"/>
    </row>
    <row r="331" spans="1:7" ht="17.149999999999999" customHeight="1">
      <c r="A331" s="21" t="s">
        <v>339</v>
      </c>
      <c r="B331" s="12" t="s">
        <v>398</v>
      </c>
      <c r="C331" s="12" t="s">
        <v>398</v>
      </c>
      <c r="D331" s="12" t="s">
        <v>398</v>
      </c>
      <c r="E331" s="12" t="s">
        <v>398</v>
      </c>
      <c r="F331" s="12" t="s">
        <v>398</v>
      </c>
      <c r="G331" s="12" t="s">
        <v>398</v>
      </c>
    </row>
    <row r="332" spans="1:7" ht="17.149999999999999" customHeight="1">
      <c r="A332" s="21" t="s">
        <v>340</v>
      </c>
      <c r="B332" s="12" t="s">
        <v>398</v>
      </c>
      <c r="C332" s="12" t="s">
        <v>398</v>
      </c>
      <c r="D332" s="12" t="s">
        <v>398</v>
      </c>
      <c r="E332" s="12" t="s">
        <v>398</v>
      </c>
      <c r="F332" s="12" t="s">
        <v>398</v>
      </c>
      <c r="G332" s="12" t="s">
        <v>398</v>
      </c>
    </row>
    <row r="333" spans="1:7" ht="17.149999999999999" customHeight="1">
      <c r="A333" s="21" t="s">
        <v>337</v>
      </c>
      <c r="B333" s="12" t="s">
        <v>398</v>
      </c>
      <c r="C333" s="12" t="s">
        <v>398</v>
      </c>
      <c r="D333" s="12" t="s">
        <v>398</v>
      </c>
      <c r="E333" s="12"/>
      <c r="F333" s="12"/>
      <c r="G333" s="12"/>
    </row>
    <row r="334" spans="1:7" ht="17.149999999999999" customHeight="1">
      <c r="A334" s="49" t="s">
        <v>627</v>
      </c>
      <c r="B334" s="49"/>
      <c r="C334" s="49"/>
      <c r="D334" s="49"/>
      <c r="E334" s="49"/>
      <c r="F334" s="49"/>
      <c r="G334" s="49"/>
    </row>
    <row r="336" spans="1:7" ht="38.15" customHeight="1">
      <c r="A336" s="48" t="s">
        <v>395</v>
      </c>
      <c r="B336" s="50"/>
      <c r="C336" s="50"/>
      <c r="D336" s="50"/>
      <c r="E336" s="50"/>
      <c r="F336" s="50"/>
      <c r="G336" s="50"/>
    </row>
    <row r="337" spans="1:7" ht="38.15" customHeight="1">
      <c r="A337" s="21" t="s">
        <v>190</v>
      </c>
      <c r="B337" s="17" t="s">
        <v>327</v>
      </c>
      <c r="C337" s="17" t="s">
        <v>328</v>
      </c>
      <c r="D337" s="18" t="s">
        <v>329</v>
      </c>
      <c r="E337" s="19" t="s">
        <v>330</v>
      </c>
      <c r="F337" s="47" t="s">
        <v>384</v>
      </c>
      <c r="G337" s="47"/>
    </row>
    <row r="338" spans="1:7" ht="17.149999999999999" customHeight="1">
      <c r="A338" s="21" t="s">
        <v>339</v>
      </c>
      <c r="B338" s="12" t="s">
        <v>398</v>
      </c>
      <c r="C338" s="12" t="s">
        <v>398</v>
      </c>
      <c r="D338" s="12" t="s">
        <v>398</v>
      </c>
      <c r="E338" s="12" t="s">
        <v>398</v>
      </c>
      <c r="F338" s="12" t="s">
        <v>398</v>
      </c>
      <c r="G338" s="12" t="s">
        <v>398</v>
      </c>
    </row>
    <row r="339" spans="1:7" ht="17.149999999999999" customHeight="1">
      <c r="A339" s="21" t="s">
        <v>340</v>
      </c>
      <c r="B339" s="12" t="s">
        <v>398</v>
      </c>
      <c r="C339" s="12" t="s">
        <v>398</v>
      </c>
      <c r="D339" s="12" t="s">
        <v>398</v>
      </c>
      <c r="E339" s="12" t="s">
        <v>398</v>
      </c>
      <c r="F339" s="12" t="s">
        <v>398</v>
      </c>
      <c r="G339" s="12" t="s">
        <v>398</v>
      </c>
    </row>
    <row r="340" spans="1:7" ht="17.149999999999999" customHeight="1">
      <c r="A340" s="21" t="s">
        <v>337</v>
      </c>
      <c r="B340" s="12" t="s">
        <v>398</v>
      </c>
      <c r="C340" s="12" t="s">
        <v>398</v>
      </c>
      <c r="D340" s="12" t="s">
        <v>398</v>
      </c>
      <c r="E340" s="12"/>
      <c r="F340" s="12"/>
      <c r="G340" s="12"/>
    </row>
    <row r="341" spans="1:7" ht="17.149999999999999" customHeight="1">
      <c r="A341" s="49" t="s">
        <v>774</v>
      </c>
      <c r="B341" s="49"/>
      <c r="C341" s="49"/>
      <c r="D341" s="49"/>
      <c r="E341" s="49"/>
      <c r="F341" s="49"/>
      <c r="G341" s="49"/>
    </row>
    <row r="343" spans="1:7" ht="38.15" customHeight="1">
      <c r="A343" s="48" t="s">
        <v>397</v>
      </c>
      <c r="B343" s="49"/>
      <c r="C343" s="49"/>
      <c r="D343" s="49"/>
      <c r="E343" s="49"/>
      <c r="F343" s="49"/>
      <c r="G343" s="49"/>
    </row>
    <row r="344" spans="1:7" ht="38.15" customHeight="1">
      <c r="A344" s="21" t="s">
        <v>169</v>
      </c>
      <c r="B344" s="17" t="s">
        <v>327</v>
      </c>
      <c r="C344" s="17" t="s">
        <v>328</v>
      </c>
      <c r="D344" s="18" t="s">
        <v>329</v>
      </c>
      <c r="E344" s="19" t="s">
        <v>330</v>
      </c>
      <c r="F344" s="47" t="s">
        <v>384</v>
      </c>
      <c r="G344" s="47"/>
    </row>
    <row r="345" spans="1:7" ht="17.149999999999999" customHeight="1">
      <c r="A345" s="21" t="s">
        <v>339</v>
      </c>
      <c r="B345" s="26" t="s">
        <v>398</v>
      </c>
      <c r="C345" s="26" t="s">
        <v>398</v>
      </c>
      <c r="D345" s="26" t="s">
        <v>398</v>
      </c>
      <c r="E345" s="26" t="s">
        <v>398</v>
      </c>
      <c r="F345" s="26" t="s">
        <v>398</v>
      </c>
      <c r="G345" s="26" t="s">
        <v>398</v>
      </c>
    </row>
    <row r="346" spans="1:7" ht="17.149999999999999" customHeight="1">
      <c r="A346" s="21" t="s">
        <v>340</v>
      </c>
      <c r="B346" s="26" t="s">
        <v>398</v>
      </c>
      <c r="C346" s="26" t="s">
        <v>398</v>
      </c>
      <c r="D346" s="26" t="s">
        <v>398</v>
      </c>
      <c r="E346" s="26" t="s">
        <v>398</v>
      </c>
      <c r="F346" s="26" t="s">
        <v>398</v>
      </c>
      <c r="G346" s="26" t="s">
        <v>398</v>
      </c>
    </row>
    <row r="347" spans="1:7" ht="17.149999999999999" customHeight="1">
      <c r="A347" s="21" t="s">
        <v>337</v>
      </c>
      <c r="B347" s="26" t="s">
        <v>398</v>
      </c>
      <c r="C347" s="26" t="s">
        <v>398</v>
      </c>
      <c r="D347" s="26" t="s">
        <v>398</v>
      </c>
      <c r="E347" s="26"/>
      <c r="F347" s="26"/>
      <c r="G347" s="26"/>
    </row>
    <row r="348" spans="1:7" ht="17.149999999999999" customHeight="1">
      <c r="A348" s="49" t="s">
        <v>775</v>
      </c>
      <c r="B348" s="49"/>
      <c r="C348" s="49"/>
      <c r="D348" s="49"/>
      <c r="E348" s="49"/>
      <c r="F348" s="49"/>
      <c r="G348" s="49"/>
    </row>
    <row r="350" spans="1:7" ht="38.15" customHeight="1">
      <c r="A350" s="48" t="s">
        <v>237</v>
      </c>
      <c r="B350" s="49"/>
      <c r="C350" s="49"/>
      <c r="D350" s="49"/>
      <c r="E350" s="49"/>
      <c r="F350" s="49"/>
      <c r="G350" s="49"/>
    </row>
    <row r="351" spans="1:7" ht="38.15" customHeight="1">
      <c r="A351" s="21" t="s">
        <v>355</v>
      </c>
      <c r="B351" s="17" t="s">
        <v>327</v>
      </c>
      <c r="C351" s="17" t="s">
        <v>328</v>
      </c>
      <c r="D351" s="18" t="s">
        <v>329</v>
      </c>
      <c r="E351" s="19" t="s">
        <v>330</v>
      </c>
      <c r="F351" s="47" t="s">
        <v>384</v>
      </c>
      <c r="G351" s="47"/>
    </row>
    <row r="352" spans="1:7" ht="17.149999999999999" customHeight="1">
      <c r="A352" s="21" t="s">
        <v>356</v>
      </c>
      <c r="B352" s="12">
        <v>125851</v>
      </c>
      <c r="C352" s="12">
        <v>12055</v>
      </c>
      <c r="D352" s="13">
        <v>78.622299999999996</v>
      </c>
      <c r="E352" s="13">
        <v>5.4336000000000002</v>
      </c>
      <c r="F352" s="13">
        <v>67.940799999999996</v>
      </c>
      <c r="G352" s="13">
        <v>89.303799999999995</v>
      </c>
    </row>
    <row r="353" spans="1:7" ht="17.149999999999999" customHeight="1">
      <c r="A353" s="21" t="s">
        <v>357</v>
      </c>
      <c r="B353" s="12">
        <v>34219</v>
      </c>
      <c r="C353" s="12">
        <v>10288</v>
      </c>
      <c r="D353" s="13">
        <v>21.377700000000001</v>
      </c>
      <c r="E353" s="13">
        <v>5.4336000000000002</v>
      </c>
      <c r="F353" s="13">
        <v>10.696199999999999</v>
      </c>
      <c r="G353" s="13">
        <v>32.059199999999997</v>
      </c>
    </row>
    <row r="354" spans="1:7" ht="17.149999999999999" customHeight="1">
      <c r="A354" s="21" t="s">
        <v>337</v>
      </c>
      <c r="B354" s="12">
        <v>160070</v>
      </c>
      <c r="C354" s="12">
        <v>15163</v>
      </c>
      <c r="D354" s="13">
        <v>100</v>
      </c>
      <c r="E354" s="13"/>
      <c r="F354" s="13"/>
      <c r="G354" s="13"/>
    </row>
    <row r="355" spans="1:7" ht="17.149999999999999" customHeight="1">
      <c r="A355" s="49" t="s">
        <v>625</v>
      </c>
      <c r="B355" s="49"/>
      <c r="C355" s="49"/>
      <c r="D355" s="49"/>
      <c r="E355" s="49"/>
      <c r="F355" s="49"/>
      <c r="G355" s="49"/>
    </row>
    <row r="357" spans="1:7" ht="38.15" customHeight="1">
      <c r="A357" s="48" t="s">
        <v>359</v>
      </c>
      <c r="B357" s="50"/>
      <c r="C357" s="50"/>
      <c r="D357" s="50"/>
      <c r="E357" s="50"/>
      <c r="F357" s="50"/>
      <c r="G357" s="50"/>
    </row>
    <row r="358" spans="1:7" ht="38.15" customHeight="1">
      <c r="A358" s="21" t="s">
        <v>102</v>
      </c>
      <c r="B358" s="17" t="s">
        <v>327</v>
      </c>
      <c r="C358" s="17" t="s">
        <v>328</v>
      </c>
      <c r="D358" s="18" t="s">
        <v>329</v>
      </c>
      <c r="E358" s="19" t="s">
        <v>330</v>
      </c>
      <c r="F358" s="47" t="s">
        <v>384</v>
      </c>
      <c r="G358" s="47"/>
    </row>
    <row r="359" spans="1:7" ht="17.149999999999999" customHeight="1">
      <c r="A359" s="21" t="s">
        <v>339</v>
      </c>
      <c r="B359" s="12">
        <v>33129</v>
      </c>
      <c r="C359" s="12">
        <v>10255</v>
      </c>
      <c r="D359" s="13">
        <v>27.097300000000001</v>
      </c>
      <c r="E359" s="13">
        <v>6.7423999999999999</v>
      </c>
      <c r="F359" s="13">
        <v>13.834099999999999</v>
      </c>
      <c r="G359" s="13">
        <v>40.360500000000002</v>
      </c>
    </row>
    <row r="360" spans="1:7" ht="17.149999999999999" customHeight="1">
      <c r="A360" s="21" t="s">
        <v>340</v>
      </c>
      <c r="B360" s="12">
        <v>89130</v>
      </c>
      <c r="C360" s="12">
        <v>10784</v>
      </c>
      <c r="D360" s="13">
        <v>72.902699999999996</v>
      </c>
      <c r="E360" s="13">
        <v>6.7423999999999999</v>
      </c>
      <c r="F360" s="13">
        <v>59.639499999999998</v>
      </c>
      <c r="G360" s="13">
        <v>86.165899999999993</v>
      </c>
    </row>
    <row r="361" spans="1:7" ht="17.149999999999999" customHeight="1">
      <c r="A361" s="21" t="s">
        <v>337</v>
      </c>
      <c r="B361" s="12">
        <v>122259</v>
      </c>
      <c r="C361" s="12">
        <v>14271</v>
      </c>
      <c r="D361" s="13">
        <v>100</v>
      </c>
      <c r="E361" s="13"/>
      <c r="F361" s="13"/>
      <c r="G361" s="13"/>
    </row>
    <row r="362" spans="1:7" ht="17.149999999999999" customHeight="1">
      <c r="A362" s="49" t="s">
        <v>632</v>
      </c>
      <c r="B362" s="49"/>
      <c r="C362" s="49"/>
      <c r="D362" s="49"/>
      <c r="E362" s="49"/>
      <c r="F362" s="49"/>
      <c r="G362" s="49"/>
    </row>
    <row r="364" spans="1:7" ht="38.15" customHeight="1">
      <c r="A364" s="48" t="s">
        <v>239</v>
      </c>
      <c r="B364" s="49"/>
      <c r="C364" s="49"/>
      <c r="D364" s="49"/>
      <c r="E364" s="49"/>
      <c r="F364" s="49"/>
      <c r="G364" s="49"/>
    </row>
    <row r="365" spans="1:7" ht="38.15" customHeight="1">
      <c r="A365" s="21" t="s">
        <v>401</v>
      </c>
      <c r="B365" s="17" t="s">
        <v>327</v>
      </c>
      <c r="C365" s="17" t="s">
        <v>328</v>
      </c>
      <c r="D365" s="18" t="s">
        <v>329</v>
      </c>
      <c r="E365" s="19" t="s">
        <v>330</v>
      </c>
      <c r="F365" s="47" t="s">
        <v>384</v>
      </c>
      <c r="G365" s="47"/>
    </row>
    <row r="366" spans="1:7" ht="17.149999999999999" customHeight="1">
      <c r="A366" s="21" t="s">
        <v>402</v>
      </c>
      <c r="B366" s="12">
        <v>115463</v>
      </c>
      <c r="C366" s="12">
        <v>11542</v>
      </c>
      <c r="D366" s="13">
        <v>78.603399999999993</v>
      </c>
      <c r="E366" s="13">
        <v>5.9329000000000001</v>
      </c>
      <c r="F366" s="13">
        <v>66.937200000000004</v>
      </c>
      <c r="G366" s="13">
        <v>90.2697</v>
      </c>
    </row>
    <row r="367" spans="1:7" ht="17.149999999999999" customHeight="1">
      <c r="A367" s="21" t="s">
        <v>403</v>
      </c>
      <c r="B367" s="12">
        <v>31430</v>
      </c>
      <c r="C367" s="12">
        <v>10380</v>
      </c>
      <c r="D367" s="13">
        <v>21.396599999999999</v>
      </c>
      <c r="E367" s="13">
        <v>5.9329000000000001</v>
      </c>
      <c r="F367" s="13">
        <v>9.7302999999999997</v>
      </c>
      <c r="G367" s="13">
        <v>33.062800000000003</v>
      </c>
    </row>
    <row r="368" spans="1:7" ht="17.149999999999999" customHeight="1">
      <c r="A368" s="21" t="s">
        <v>337</v>
      </c>
      <c r="B368" s="12">
        <v>146893</v>
      </c>
      <c r="C368" s="12">
        <v>14881</v>
      </c>
      <c r="D368" s="13">
        <v>100</v>
      </c>
      <c r="E368" s="13"/>
      <c r="F368" s="13"/>
      <c r="G368" s="13"/>
    </row>
    <row r="369" spans="1:7" ht="17.149999999999999" customHeight="1">
      <c r="A369" s="49" t="s">
        <v>373</v>
      </c>
      <c r="B369" s="49"/>
      <c r="C369" s="49"/>
      <c r="D369" s="49"/>
      <c r="E369" s="49"/>
      <c r="F369" s="49"/>
      <c r="G369" s="49"/>
    </row>
    <row r="371" spans="1:7" ht="38.15" customHeight="1">
      <c r="A371" s="48" t="s">
        <v>405</v>
      </c>
      <c r="B371" s="50"/>
      <c r="C371" s="50"/>
      <c r="D371" s="50"/>
      <c r="E371" s="50"/>
      <c r="F371" s="50"/>
      <c r="G371" s="50"/>
    </row>
    <row r="372" spans="1:7" ht="38.15" customHeight="1">
      <c r="A372" s="21" t="s">
        <v>140</v>
      </c>
      <c r="B372" s="17" t="s">
        <v>327</v>
      </c>
      <c r="C372" s="17" t="s">
        <v>328</v>
      </c>
      <c r="D372" s="18" t="s">
        <v>329</v>
      </c>
      <c r="E372" s="19" t="s">
        <v>330</v>
      </c>
      <c r="F372" s="47" t="s">
        <v>384</v>
      </c>
      <c r="G372" s="47"/>
    </row>
    <row r="373" spans="1:7" ht="17.149999999999999" customHeight="1">
      <c r="A373" s="21" t="s">
        <v>339</v>
      </c>
      <c r="B373" s="12">
        <v>10468</v>
      </c>
      <c r="C373" s="12">
        <v>2866</v>
      </c>
      <c r="D373" s="13">
        <v>6.9992999999999999</v>
      </c>
      <c r="E373" s="13">
        <v>1.9712000000000001</v>
      </c>
      <c r="F373" s="13">
        <v>3.1236000000000002</v>
      </c>
      <c r="G373" s="13">
        <v>10.875</v>
      </c>
    </row>
    <row r="374" spans="1:7" ht="17.149999999999999" customHeight="1">
      <c r="A374" s="21" t="s">
        <v>340</v>
      </c>
      <c r="B374" s="12">
        <v>139095</v>
      </c>
      <c r="C374" s="12">
        <v>14912</v>
      </c>
      <c r="D374" s="13">
        <v>93.000699999999995</v>
      </c>
      <c r="E374" s="13">
        <v>1.9712000000000001</v>
      </c>
      <c r="F374" s="13">
        <v>89.125</v>
      </c>
      <c r="G374" s="13">
        <v>96.876400000000004</v>
      </c>
    </row>
    <row r="375" spans="1:7" ht="17.149999999999999" customHeight="1">
      <c r="A375" s="21" t="s">
        <v>337</v>
      </c>
      <c r="B375" s="12">
        <v>149564</v>
      </c>
      <c r="C375" s="12">
        <v>14932</v>
      </c>
      <c r="D375" s="13">
        <v>100</v>
      </c>
      <c r="E375" s="13"/>
      <c r="F375" s="13"/>
      <c r="G375" s="13"/>
    </row>
    <row r="376" spans="1:7" ht="17.149999999999999" customHeight="1">
      <c r="A376" s="49" t="s">
        <v>341</v>
      </c>
      <c r="B376" s="49"/>
      <c r="C376" s="49"/>
      <c r="D376" s="49"/>
      <c r="E376" s="49"/>
      <c r="F376" s="49"/>
      <c r="G376" s="49"/>
    </row>
    <row r="378" spans="1:7" ht="38.15" customHeight="1">
      <c r="A378" s="48" t="s">
        <v>241</v>
      </c>
      <c r="B378" s="49"/>
      <c r="C378" s="49"/>
      <c r="D378" s="49"/>
      <c r="E378" s="49"/>
      <c r="F378" s="49"/>
      <c r="G378" s="49"/>
    </row>
    <row r="379" spans="1:7" ht="38.15" customHeight="1">
      <c r="A379" s="21" t="s">
        <v>407</v>
      </c>
      <c r="B379" s="17" t="s">
        <v>327</v>
      </c>
      <c r="C379" s="17" t="s">
        <v>328</v>
      </c>
      <c r="D379" s="18" t="s">
        <v>329</v>
      </c>
      <c r="E379" s="19" t="s">
        <v>330</v>
      </c>
      <c r="F379" s="47" t="s">
        <v>384</v>
      </c>
      <c r="G379" s="47"/>
    </row>
    <row r="380" spans="1:7" ht="17.149999999999999" customHeight="1">
      <c r="A380" s="21" t="s">
        <v>408</v>
      </c>
      <c r="B380" s="12">
        <v>126237</v>
      </c>
      <c r="C380" s="12">
        <v>11978</v>
      </c>
      <c r="D380" s="13">
        <v>78.387799999999999</v>
      </c>
      <c r="E380" s="13">
        <v>5.4539</v>
      </c>
      <c r="F380" s="13">
        <v>67.666200000000003</v>
      </c>
      <c r="G380" s="13">
        <v>89.109399999999994</v>
      </c>
    </row>
    <row r="381" spans="1:7" ht="17.149999999999999" customHeight="1">
      <c r="A381" s="21" t="s">
        <v>409</v>
      </c>
      <c r="B381" s="12">
        <v>34805</v>
      </c>
      <c r="C381" s="12">
        <v>10423</v>
      </c>
      <c r="D381" s="13">
        <v>21.612200000000001</v>
      </c>
      <c r="E381" s="13">
        <v>5.4539</v>
      </c>
      <c r="F381" s="13">
        <v>10.890599999999999</v>
      </c>
      <c r="G381" s="13">
        <v>32.333799999999997</v>
      </c>
    </row>
    <row r="382" spans="1:7" ht="17.149999999999999" customHeight="1">
      <c r="A382" s="21" t="s">
        <v>337</v>
      </c>
      <c r="B382" s="12">
        <v>161042</v>
      </c>
      <c r="C382" s="12">
        <v>15178</v>
      </c>
      <c r="D382" s="13">
        <v>100</v>
      </c>
      <c r="E382" s="13"/>
      <c r="F382" s="13"/>
      <c r="G382" s="13"/>
    </row>
    <row r="383" spans="1:7" ht="17.149999999999999" customHeight="1">
      <c r="A383" s="49" t="s">
        <v>627</v>
      </c>
      <c r="B383" s="49"/>
      <c r="C383" s="49"/>
      <c r="D383" s="49"/>
      <c r="E383" s="49"/>
      <c r="F383" s="49"/>
      <c r="G383" s="49"/>
    </row>
    <row r="385" spans="1:7" ht="38.15" customHeight="1">
      <c r="A385" s="48" t="s">
        <v>361</v>
      </c>
      <c r="B385" s="49"/>
      <c r="C385" s="49"/>
      <c r="D385" s="49"/>
      <c r="E385" s="49"/>
      <c r="F385" s="49"/>
      <c r="G385" s="49"/>
    </row>
    <row r="386" spans="1:7" ht="38.15" customHeight="1">
      <c r="A386" s="21" t="s">
        <v>78</v>
      </c>
      <c r="B386" s="17" t="s">
        <v>327</v>
      </c>
      <c r="C386" s="17" t="s">
        <v>328</v>
      </c>
      <c r="D386" s="18" t="s">
        <v>329</v>
      </c>
      <c r="E386" s="19" t="s">
        <v>330</v>
      </c>
      <c r="F386" s="47" t="s">
        <v>384</v>
      </c>
      <c r="G386" s="47"/>
    </row>
    <row r="387" spans="1:7" ht="17.149999999999999" customHeight="1">
      <c r="A387" s="21" t="s">
        <v>339</v>
      </c>
      <c r="B387" s="12">
        <v>89447</v>
      </c>
      <c r="C387" s="12">
        <v>10783</v>
      </c>
      <c r="D387" s="13">
        <v>56.642800000000001</v>
      </c>
      <c r="E387" s="13">
        <v>5.4621000000000004</v>
      </c>
      <c r="F387" s="13">
        <v>45.904899999999998</v>
      </c>
      <c r="G387" s="13">
        <v>67.380700000000004</v>
      </c>
    </row>
    <row r="388" spans="1:7" ht="17.149999999999999" customHeight="1">
      <c r="A388" s="21" t="s">
        <v>340</v>
      </c>
      <c r="B388" s="12">
        <v>68467</v>
      </c>
      <c r="C388" s="12">
        <v>11848</v>
      </c>
      <c r="D388" s="13">
        <v>43.357199999999999</v>
      </c>
      <c r="E388" s="13">
        <v>5.4621000000000004</v>
      </c>
      <c r="F388" s="13">
        <v>32.619300000000003</v>
      </c>
      <c r="G388" s="13">
        <v>54.095100000000002</v>
      </c>
    </row>
    <row r="389" spans="1:7" ht="17.149999999999999" customHeight="1">
      <c r="A389" s="21" t="s">
        <v>337</v>
      </c>
      <c r="B389" s="12">
        <v>157915</v>
      </c>
      <c r="C389" s="12">
        <v>15037</v>
      </c>
      <c r="D389" s="13">
        <v>100</v>
      </c>
      <c r="E389" s="13"/>
      <c r="F389" s="13"/>
      <c r="G389" s="13"/>
    </row>
    <row r="390" spans="1:7" ht="17.149999999999999" customHeight="1">
      <c r="A390" s="49" t="s">
        <v>633</v>
      </c>
      <c r="B390" s="49"/>
      <c r="C390" s="49"/>
      <c r="D390" s="49"/>
      <c r="E390" s="49"/>
      <c r="F390" s="49"/>
      <c r="G390" s="49"/>
    </row>
    <row r="392" spans="1:7" ht="38.15" customHeight="1">
      <c r="A392" s="48" t="s">
        <v>81</v>
      </c>
      <c r="B392" s="49"/>
      <c r="C392" s="49"/>
      <c r="D392" s="49"/>
      <c r="E392" s="49"/>
      <c r="F392" s="49"/>
      <c r="G392" s="49"/>
    </row>
    <row r="393" spans="1:7" ht="38.15" customHeight="1">
      <c r="A393" s="21" t="s">
        <v>80</v>
      </c>
      <c r="B393" s="17" t="s">
        <v>327</v>
      </c>
      <c r="C393" s="17" t="s">
        <v>328</v>
      </c>
      <c r="D393" s="18" t="s">
        <v>329</v>
      </c>
      <c r="E393" s="19" t="s">
        <v>330</v>
      </c>
      <c r="F393" s="47" t="s">
        <v>384</v>
      </c>
      <c r="G393" s="47"/>
    </row>
    <row r="394" spans="1:7" ht="17.149999999999999" customHeight="1">
      <c r="A394" s="21" t="s">
        <v>339</v>
      </c>
      <c r="B394" s="12">
        <v>82565</v>
      </c>
      <c r="C394" s="12">
        <v>7928</v>
      </c>
      <c r="D394" s="13">
        <v>51.597999999999999</v>
      </c>
      <c r="E394" s="13">
        <v>5.4375</v>
      </c>
      <c r="F394" s="13">
        <v>40.9086</v>
      </c>
      <c r="G394" s="13">
        <v>62.287300000000002</v>
      </c>
    </row>
    <row r="395" spans="1:7" ht="17.149999999999999" customHeight="1">
      <c r="A395" s="21" t="s">
        <v>340</v>
      </c>
      <c r="B395" s="12">
        <v>77451</v>
      </c>
      <c r="C395" s="12">
        <v>14117</v>
      </c>
      <c r="D395" s="13">
        <v>48.402000000000001</v>
      </c>
      <c r="E395" s="13">
        <v>5.4375</v>
      </c>
      <c r="F395" s="13">
        <v>37.712699999999998</v>
      </c>
      <c r="G395" s="13">
        <v>59.0914</v>
      </c>
    </row>
    <row r="396" spans="1:7" ht="17.149999999999999" customHeight="1">
      <c r="A396" s="21" t="s">
        <v>337</v>
      </c>
      <c r="B396" s="12">
        <v>160016</v>
      </c>
      <c r="C396" s="12">
        <v>15179</v>
      </c>
      <c r="D396" s="13">
        <v>100</v>
      </c>
      <c r="E396" s="13"/>
      <c r="F396" s="13"/>
      <c r="G396" s="13"/>
    </row>
    <row r="397" spans="1:7" ht="17.149999999999999" customHeight="1">
      <c r="A397" s="49" t="s">
        <v>629</v>
      </c>
      <c r="B397" s="49"/>
      <c r="C397" s="49"/>
      <c r="D397" s="49"/>
      <c r="E397" s="49"/>
      <c r="F397" s="49"/>
      <c r="G397" s="49"/>
    </row>
    <row r="399" spans="1:7" ht="38.15" customHeight="1">
      <c r="A399" s="48" t="s">
        <v>364</v>
      </c>
      <c r="B399" s="50"/>
      <c r="C399" s="50"/>
      <c r="D399" s="50"/>
      <c r="E399" s="50"/>
      <c r="F399" s="50"/>
      <c r="G399" s="50"/>
    </row>
    <row r="400" spans="1:7" ht="38.15" customHeight="1">
      <c r="A400" s="21" t="s">
        <v>287</v>
      </c>
      <c r="B400" s="17" t="s">
        <v>327</v>
      </c>
      <c r="C400" s="17" t="s">
        <v>328</v>
      </c>
      <c r="D400" s="18" t="s">
        <v>329</v>
      </c>
      <c r="E400" s="19" t="s">
        <v>330</v>
      </c>
      <c r="F400" s="47" t="s">
        <v>384</v>
      </c>
      <c r="G400" s="47"/>
    </row>
    <row r="401" spans="1:7" ht="17.149999999999999" customHeight="1">
      <c r="A401" s="21" t="s">
        <v>339</v>
      </c>
      <c r="B401" s="12">
        <v>114446</v>
      </c>
      <c r="C401" s="12">
        <v>12548</v>
      </c>
      <c r="D401" s="13">
        <v>71.031099999999995</v>
      </c>
      <c r="E401" s="13">
        <v>5.1478999999999999</v>
      </c>
      <c r="F401" s="13">
        <v>60.911200000000001</v>
      </c>
      <c r="G401" s="13">
        <v>81.150899999999993</v>
      </c>
    </row>
    <row r="402" spans="1:7" ht="17.149999999999999" customHeight="1">
      <c r="A402" s="21" t="s">
        <v>340</v>
      </c>
      <c r="B402" s="12">
        <v>46675</v>
      </c>
      <c r="C402" s="12">
        <v>9970</v>
      </c>
      <c r="D402" s="13">
        <v>28.968900000000001</v>
      </c>
      <c r="E402" s="13">
        <v>5.1478999999999999</v>
      </c>
      <c r="F402" s="13">
        <v>18.8491</v>
      </c>
      <c r="G402" s="13">
        <v>39.088799999999999</v>
      </c>
    </row>
    <row r="403" spans="1:7" ht="17.149999999999999" customHeight="1">
      <c r="A403" s="21" t="s">
        <v>337</v>
      </c>
      <c r="B403" s="12">
        <v>161121</v>
      </c>
      <c r="C403" s="12">
        <v>15181</v>
      </c>
      <c r="D403" s="13">
        <v>100</v>
      </c>
      <c r="E403" s="13"/>
      <c r="F403" s="13"/>
      <c r="G403" s="13"/>
    </row>
    <row r="404" spans="1:7" ht="17.149999999999999" customHeight="1">
      <c r="A404" s="49" t="s">
        <v>625</v>
      </c>
      <c r="B404" s="49"/>
      <c r="C404" s="49"/>
      <c r="D404" s="49"/>
      <c r="E404" s="49"/>
      <c r="F404" s="49"/>
      <c r="G404" s="49"/>
    </row>
    <row r="406" spans="1:7" ht="38.15" customHeight="1">
      <c r="A406" s="48" t="s">
        <v>366</v>
      </c>
      <c r="B406" s="50"/>
      <c r="C406" s="50"/>
      <c r="D406" s="50"/>
      <c r="E406" s="50"/>
      <c r="F406" s="50"/>
      <c r="G406" s="50"/>
    </row>
    <row r="407" spans="1:7" ht="38.15" customHeight="1">
      <c r="A407" s="21" t="s">
        <v>82</v>
      </c>
      <c r="B407" s="17" t="s">
        <v>327</v>
      </c>
      <c r="C407" s="17" t="s">
        <v>328</v>
      </c>
      <c r="D407" s="18" t="s">
        <v>329</v>
      </c>
      <c r="E407" s="19" t="s">
        <v>330</v>
      </c>
      <c r="F407" s="47" t="s">
        <v>384</v>
      </c>
      <c r="G407" s="47"/>
    </row>
    <row r="408" spans="1:7" ht="17.149999999999999" customHeight="1">
      <c r="A408" s="21" t="s">
        <v>339</v>
      </c>
      <c r="B408" s="12">
        <v>93736</v>
      </c>
      <c r="C408" s="12">
        <v>12088</v>
      </c>
      <c r="D408" s="13">
        <v>58.478299999999997</v>
      </c>
      <c r="E408" s="13">
        <v>5.3</v>
      </c>
      <c r="F408" s="13">
        <v>48.058799999999998</v>
      </c>
      <c r="G408" s="13">
        <v>68.897800000000004</v>
      </c>
    </row>
    <row r="409" spans="1:7" ht="17.149999999999999" customHeight="1">
      <c r="A409" s="21" t="s">
        <v>340</v>
      </c>
      <c r="B409" s="12">
        <v>66556</v>
      </c>
      <c r="C409" s="12">
        <v>10732</v>
      </c>
      <c r="D409" s="13">
        <v>41.521700000000003</v>
      </c>
      <c r="E409" s="13">
        <v>5.3</v>
      </c>
      <c r="F409" s="13">
        <v>31.1022</v>
      </c>
      <c r="G409" s="13">
        <v>51.941200000000002</v>
      </c>
    </row>
    <row r="410" spans="1:7" ht="17.149999999999999" customHeight="1">
      <c r="A410" s="21" t="s">
        <v>337</v>
      </c>
      <c r="B410" s="12">
        <v>160291</v>
      </c>
      <c r="C410" s="12">
        <v>15167</v>
      </c>
      <c r="D410" s="13">
        <v>100</v>
      </c>
      <c r="E410" s="13"/>
      <c r="F410" s="13"/>
      <c r="G410" s="13"/>
    </row>
    <row r="411" spans="1:7" ht="17.149999999999999" customHeight="1">
      <c r="A411" s="49" t="s">
        <v>637</v>
      </c>
      <c r="B411" s="49"/>
      <c r="C411" s="49"/>
      <c r="D411" s="49"/>
      <c r="E411" s="49"/>
      <c r="F411" s="49"/>
      <c r="G411" s="49"/>
    </row>
    <row r="413" spans="1:7" ht="38.15" customHeight="1">
      <c r="A413" s="48" t="s">
        <v>86</v>
      </c>
      <c r="B413" s="49"/>
      <c r="C413" s="49"/>
      <c r="D413" s="49"/>
      <c r="E413" s="49"/>
      <c r="F413" s="49"/>
      <c r="G413" s="49"/>
    </row>
    <row r="414" spans="1:7" ht="38.15" customHeight="1">
      <c r="A414" s="21" t="s">
        <v>368</v>
      </c>
      <c r="B414" s="17" t="s">
        <v>327</v>
      </c>
      <c r="C414" s="17" t="s">
        <v>328</v>
      </c>
      <c r="D414" s="18" t="s">
        <v>329</v>
      </c>
      <c r="E414" s="19" t="s">
        <v>330</v>
      </c>
      <c r="F414" s="47" t="s">
        <v>384</v>
      </c>
      <c r="G414" s="47"/>
    </row>
    <row r="415" spans="1:7" ht="17.149999999999999" customHeight="1">
      <c r="A415" s="21" t="s">
        <v>340</v>
      </c>
      <c r="B415" s="12">
        <v>58941</v>
      </c>
      <c r="C415" s="12">
        <v>10374</v>
      </c>
      <c r="D415" s="13">
        <v>36.75</v>
      </c>
      <c r="E415" s="13">
        <v>5.2384000000000004</v>
      </c>
      <c r="F415" s="13">
        <v>26.451799999999999</v>
      </c>
      <c r="G415" s="13">
        <v>47.048200000000001</v>
      </c>
    </row>
    <row r="416" spans="1:7" ht="17.149999999999999" customHeight="1">
      <c r="A416" s="21" t="s">
        <v>339</v>
      </c>
      <c r="B416" s="12">
        <v>101442</v>
      </c>
      <c r="C416" s="12">
        <v>12345</v>
      </c>
      <c r="D416" s="13">
        <v>63.25</v>
      </c>
      <c r="E416" s="13">
        <v>5.2384000000000004</v>
      </c>
      <c r="F416" s="13">
        <v>52.951799999999999</v>
      </c>
      <c r="G416" s="13">
        <v>73.548199999999994</v>
      </c>
    </row>
    <row r="417" spans="1:7" ht="17.149999999999999" customHeight="1">
      <c r="A417" s="21" t="s">
        <v>337</v>
      </c>
      <c r="B417" s="12">
        <v>160383</v>
      </c>
      <c r="C417" s="12">
        <v>15170</v>
      </c>
      <c r="D417" s="13">
        <v>100</v>
      </c>
      <c r="E417" s="13"/>
      <c r="F417" s="13"/>
      <c r="G417" s="13"/>
    </row>
    <row r="418" spans="1:7" ht="17.149999999999999" customHeight="1">
      <c r="A418" s="49" t="s">
        <v>630</v>
      </c>
      <c r="B418" s="49"/>
      <c r="C418" s="49"/>
      <c r="D418" s="49"/>
      <c r="E418" s="49"/>
      <c r="F418" s="49"/>
      <c r="G418" s="49"/>
    </row>
    <row r="420" spans="1:7" ht="38.15" customHeight="1">
      <c r="A420" s="48" t="s">
        <v>251</v>
      </c>
      <c r="B420" s="49"/>
      <c r="C420" s="49"/>
      <c r="D420" s="49"/>
      <c r="E420" s="49"/>
      <c r="F420" s="49"/>
      <c r="G420" s="49"/>
    </row>
    <row r="421" spans="1:7" ht="38.15" customHeight="1">
      <c r="A421" s="21" t="s">
        <v>250</v>
      </c>
      <c r="B421" s="17" t="s">
        <v>327</v>
      </c>
      <c r="C421" s="17" t="s">
        <v>328</v>
      </c>
      <c r="D421" s="18" t="s">
        <v>329</v>
      </c>
      <c r="E421" s="19" t="s">
        <v>330</v>
      </c>
      <c r="F421" s="47" t="s">
        <v>384</v>
      </c>
      <c r="G421" s="47"/>
    </row>
    <row r="422" spans="1:7" ht="17.149999999999999" customHeight="1">
      <c r="A422" s="21" t="s">
        <v>339</v>
      </c>
      <c r="B422" s="12">
        <v>56694</v>
      </c>
      <c r="C422" s="12">
        <v>11227</v>
      </c>
      <c r="D422" s="13">
        <v>35.241399999999999</v>
      </c>
      <c r="E422" s="13">
        <v>5.4240000000000004</v>
      </c>
      <c r="F422" s="13">
        <v>24.578499999999998</v>
      </c>
      <c r="G422" s="13">
        <v>45.904400000000003</v>
      </c>
    </row>
    <row r="423" spans="1:7" ht="17.149999999999999" customHeight="1">
      <c r="A423" s="21" t="s">
        <v>340</v>
      </c>
      <c r="B423" s="12">
        <v>104180</v>
      </c>
      <c r="C423" s="12">
        <v>11558</v>
      </c>
      <c r="D423" s="13">
        <v>64.758600000000001</v>
      </c>
      <c r="E423" s="13">
        <v>5.4240000000000004</v>
      </c>
      <c r="F423" s="13">
        <v>54.095599999999997</v>
      </c>
      <c r="G423" s="13">
        <v>75.421499999999995</v>
      </c>
    </row>
    <row r="424" spans="1:7" ht="17.149999999999999" customHeight="1">
      <c r="A424" s="21" t="s">
        <v>337</v>
      </c>
      <c r="B424" s="12">
        <v>160874</v>
      </c>
      <c r="C424" s="12">
        <v>15176</v>
      </c>
      <c r="D424" s="13">
        <v>100</v>
      </c>
      <c r="E424" s="13"/>
      <c r="F424" s="13"/>
      <c r="G424" s="13"/>
    </row>
    <row r="425" spans="1:7" ht="17.149999999999999" customHeight="1">
      <c r="A425" s="49" t="s">
        <v>629</v>
      </c>
      <c r="B425" s="49"/>
      <c r="C425" s="49"/>
      <c r="D425" s="49"/>
      <c r="E425" s="49"/>
      <c r="F425" s="49"/>
      <c r="G425" s="49"/>
    </row>
    <row r="427" spans="1:7" ht="38.15" customHeight="1">
      <c r="A427" s="48" t="s">
        <v>371</v>
      </c>
      <c r="B427" s="50"/>
      <c r="C427" s="50"/>
      <c r="D427" s="50"/>
      <c r="E427" s="50"/>
      <c r="F427" s="50"/>
      <c r="G427" s="50"/>
    </row>
    <row r="428" spans="1:7" ht="38.15" customHeight="1">
      <c r="A428" s="21" t="s">
        <v>285</v>
      </c>
      <c r="B428" s="17" t="s">
        <v>327</v>
      </c>
      <c r="C428" s="17" t="s">
        <v>328</v>
      </c>
      <c r="D428" s="18" t="s">
        <v>329</v>
      </c>
      <c r="E428" s="19" t="s">
        <v>330</v>
      </c>
      <c r="F428" s="47" t="s">
        <v>384</v>
      </c>
      <c r="G428" s="47"/>
    </row>
    <row r="429" spans="1:7" ht="17.149999999999999" customHeight="1">
      <c r="A429" s="21" t="s">
        <v>339</v>
      </c>
      <c r="B429" s="12">
        <v>139890</v>
      </c>
      <c r="C429" s="12">
        <v>14668</v>
      </c>
      <c r="D429" s="13">
        <v>86.867199999999997</v>
      </c>
      <c r="E429" s="13">
        <v>3.2812999999999999</v>
      </c>
      <c r="F429" s="13">
        <v>80.416600000000003</v>
      </c>
      <c r="G429" s="13">
        <v>93.317800000000005</v>
      </c>
    </row>
    <row r="430" spans="1:7" ht="17.149999999999999" customHeight="1">
      <c r="A430" s="21" t="s">
        <v>340</v>
      </c>
      <c r="B430" s="12">
        <v>21149</v>
      </c>
      <c r="C430" s="12">
        <v>5466</v>
      </c>
      <c r="D430" s="13">
        <v>13.1328</v>
      </c>
      <c r="E430" s="13">
        <v>3.2812999999999999</v>
      </c>
      <c r="F430" s="13">
        <v>6.6821999999999999</v>
      </c>
      <c r="G430" s="13">
        <v>19.583400000000001</v>
      </c>
    </row>
    <row r="431" spans="1:7" ht="17.149999999999999" customHeight="1">
      <c r="A431" s="21" t="s">
        <v>337</v>
      </c>
      <c r="B431" s="12">
        <v>161039</v>
      </c>
      <c r="C431" s="12">
        <v>15178</v>
      </c>
      <c r="D431" s="13">
        <v>100</v>
      </c>
      <c r="E431" s="13"/>
      <c r="F431" s="13"/>
      <c r="G431" s="13"/>
    </row>
    <row r="432" spans="1:7" ht="17.149999999999999" customHeight="1">
      <c r="A432" s="49" t="s">
        <v>627</v>
      </c>
      <c r="B432" s="49"/>
      <c r="C432" s="49"/>
      <c r="D432" s="49"/>
      <c r="E432" s="49"/>
      <c r="F432" s="49"/>
      <c r="G432" s="49"/>
    </row>
    <row r="434" spans="1:7" customFormat="1" ht="21" customHeight="1">
      <c r="A434" s="54">
        <v>2015</v>
      </c>
      <c r="B434" s="55"/>
      <c r="C434" s="55"/>
      <c r="D434" s="55"/>
      <c r="E434" s="55"/>
      <c r="F434" s="55"/>
      <c r="G434" s="55"/>
    </row>
    <row r="435" spans="1:7" ht="14.15" hidden="1" customHeight="1"/>
    <row r="436" spans="1:7" ht="19" hidden="1" customHeight="1">
      <c r="A436" s="51" t="s">
        <v>325</v>
      </c>
      <c r="B436" s="61"/>
      <c r="C436" s="61"/>
      <c r="D436" s="61"/>
      <c r="E436" s="61"/>
      <c r="F436" s="61"/>
      <c r="G436" s="61"/>
    </row>
    <row r="438" spans="1:7" ht="35.15" customHeight="1">
      <c r="A438" s="46" t="s">
        <v>101</v>
      </c>
      <c r="B438" s="49"/>
      <c r="C438" s="49"/>
      <c r="D438" s="49"/>
      <c r="E438" s="49"/>
      <c r="F438" s="49"/>
      <c r="G438" s="49"/>
    </row>
    <row r="439" spans="1:7" ht="38.15" customHeight="1">
      <c r="A439" s="21" t="s">
        <v>326</v>
      </c>
      <c r="B439" s="17" t="s">
        <v>327</v>
      </c>
      <c r="C439" s="17" t="s">
        <v>328</v>
      </c>
      <c r="D439" s="18" t="s">
        <v>329</v>
      </c>
      <c r="E439" s="19" t="s">
        <v>330</v>
      </c>
      <c r="F439" s="47" t="s">
        <v>384</v>
      </c>
      <c r="G439" s="47"/>
    </row>
    <row r="440" spans="1:7" ht="17.149999999999999" customHeight="1">
      <c r="A440" s="21" t="s">
        <v>332</v>
      </c>
      <c r="B440" s="12">
        <v>70459</v>
      </c>
      <c r="C440" s="12">
        <v>6796</v>
      </c>
      <c r="D440" s="13">
        <v>42.750700000000002</v>
      </c>
      <c r="E440" s="13">
        <v>3.4529000000000001</v>
      </c>
      <c r="F440" s="13">
        <v>35.962499999999999</v>
      </c>
      <c r="G440" s="13">
        <v>49.538899999999998</v>
      </c>
    </row>
    <row r="441" spans="1:7" ht="17.149999999999999" customHeight="1">
      <c r="A441" s="21" t="s">
        <v>333</v>
      </c>
      <c r="B441" s="12">
        <v>7063</v>
      </c>
      <c r="C441" s="12">
        <v>1618</v>
      </c>
      <c r="D441" s="13">
        <v>4.2853000000000003</v>
      </c>
      <c r="E441" s="13">
        <v>1.0058</v>
      </c>
      <c r="F441" s="13">
        <v>2.3079000000000001</v>
      </c>
      <c r="G441" s="13">
        <v>6.2626999999999997</v>
      </c>
    </row>
    <row r="442" spans="1:7" ht="17.149999999999999" customHeight="1">
      <c r="A442" s="21" t="s">
        <v>334</v>
      </c>
      <c r="B442" s="12">
        <v>29864</v>
      </c>
      <c r="C442" s="12">
        <v>3185</v>
      </c>
      <c r="D442" s="13">
        <v>18.12</v>
      </c>
      <c r="E442" s="13">
        <v>2.1179999999999999</v>
      </c>
      <c r="F442" s="13">
        <v>13.956200000000001</v>
      </c>
      <c r="G442" s="13">
        <v>22.283899999999999</v>
      </c>
    </row>
    <row r="443" spans="1:7" ht="17.149999999999999" customHeight="1">
      <c r="A443" s="21" t="s">
        <v>335</v>
      </c>
      <c r="B443" s="12">
        <v>47499</v>
      </c>
      <c r="C443" s="12">
        <v>5541</v>
      </c>
      <c r="D443" s="13">
        <v>28.819800000000001</v>
      </c>
      <c r="E443" s="13">
        <v>3.109</v>
      </c>
      <c r="F443" s="13">
        <v>22.707799999999999</v>
      </c>
      <c r="G443" s="13">
        <v>34.931800000000003</v>
      </c>
    </row>
    <row r="444" spans="1:7" ht="17.149999999999999" customHeight="1">
      <c r="A444" s="21" t="s">
        <v>336</v>
      </c>
      <c r="B444" s="12" t="s">
        <v>398</v>
      </c>
      <c r="C444" s="12" t="s">
        <v>398</v>
      </c>
      <c r="D444" s="12" t="s">
        <v>398</v>
      </c>
      <c r="E444" s="12" t="s">
        <v>398</v>
      </c>
      <c r="F444" s="12" t="s">
        <v>398</v>
      </c>
      <c r="G444" s="12" t="s">
        <v>398</v>
      </c>
    </row>
    <row r="445" spans="1:7" ht="17.149999999999999" customHeight="1">
      <c r="A445" s="21" t="s">
        <v>337</v>
      </c>
      <c r="B445" s="12">
        <v>164814</v>
      </c>
      <c r="C445" s="12">
        <v>7913</v>
      </c>
      <c r="D445" s="13">
        <v>100</v>
      </c>
      <c r="E445" s="13"/>
      <c r="F445" s="13"/>
      <c r="G445" s="13"/>
    </row>
    <row r="447" spans="1:7" ht="38.15" customHeight="1">
      <c r="A447" s="48" t="s">
        <v>338</v>
      </c>
      <c r="B447" s="50"/>
      <c r="C447" s="50"/>
      <c r="D447" s="50"/>
      <c r="E447" s="50"/>
      <c r="F447" s="50"/>
      <c r="G447" s="50"/>
    </row>
    <row r="448" spans="1:7" ht="38.15" customHeight="1">
      <c r="A448" s="21" t="s">
        <v>45</v>
      </c>
      <c r="B448" s="17" t="s">
        <v>327</v>
      </c>
      <c r="C448" s="17" t="s">
        <v>328</v>
      </c>
      <c r="D448" s="18" t="s">
        <v>329</v>
      </c>
      <c r="E448" s="19" t="s">
        <v>330</v>
      </c>
      <c r="F448" s="47" t="s">
        <v>384</v>
      </c>
      <c r="G448" s="47"/>
    </row>
    <row r="449" spans="1:7" ht="17.149999999999999" customHeight="1">
      <c r="A449" s="21" t="s">
        <v>339</v>
      </c>
      <c r="B449" s="12">
        <v>19255</v>
      </c>
      <c r="C449" s="12">
        <v>3927</v>
      </c>
      <c r="D449" s="13">
        <v>11.683</v>
      </c>
      <c r="E449" s="13">
        <v>2.2955999999999999</v>
      </c>
      <c r="F449" s="13">
        <v>7.17</v>
      </c>
      <c r="G449" s="13">
        <v>16.196100000000001</v>
      </c>
    </row>
    <row r="450" spans="1:7" ht="17.149999999999999" customHeight="1">
      <c r="A450" s="21" t="s">
        <v>340</v>
      </c>
      <c r="B450" s="12">
        <v>145558</v>
      </c>
      <c r="C450" s="12">
        <v>7826</v>
      </c>
      <c r="D450" s="13">
        <v>88.316999999999993</v>
      </c>
      <c r="E450" s="13">
        <v>2.2955999999999999</v>
      </c>
      <c r="F450" s="13">
        <v>83.803899999999999</v>
      </c>
      <c r="G450" s="13">
        <v>92.83</v>
      </c>
    </row>
    <row r="451" spans="1:7" ht="17.149999999999999" customHeight="1">
      <c r="A451" s="21" t="s">
        <v>337</v>
      </c>
      <c r="B451" s="12">
        <v>164814</v>
      </c>
      <c r="C451" s="12">
        <v>7913</v>
      </c>
      <c r="D451" s="13">
        <v>100</v>
      </c>
      <c r="E451" s="13"/>
      <c r="F451" s="13"/>
      <c r="G451" s="13"/>
    </row>
    <row r="453" spans="1:7" ht="38.15" customHeight="1">
      <c r="A453" s="48" t="s">
        <v>342</v>
      </c>
      <c r="B453" s="50"/>
      <c r="C453" s="50"/>
      <c r="D453" s="50"/>
      <c r="E453" s="50"/>
      <c r="F453" s="50"/>
      <c r="G453" s="50"/>
    </row>
    <row r="454" spans="1:7" ht="38.15" customHeight="1">
      <c r="A454" s="21" t="s">
        <v>47</v>
      </c>
      <c r="B454" s="17" t="s">
        <v>327</v>
      </c>
      <c r="C454" s="17" t="s">
        <v>328</v>
      </c>
      <c r="D454" s="18" t="s">
        <v>329</v>
      </c>
      <c r="E454" s="19" t="s">
        <v>330</v>
      </c>
      <c r="F454" s="47" t="s">
        <v>384</v>
      </c>
      <c r="G454" s="47"/>
    </row>
    <row r="455" spans="1:7" ht="17.149999999999999" customHeight="1">
      <c r="A455" s="21" t="s">
        <v>339</v>
      </c>
      <c r="B455" s="12">
        <v>22047</v>
      </c>
      <c r="C455" s="12">
        <v>5574</v>
      </c>
      <c r="D455" s="13">
        <v>13.3772</v>
      </c>
      <c r="E455" s="13">
        <v>3.0931999999999999</v>
      </c>
      <c r="F455" s="13">
        <v>7.2961999999999998</v>
      </c>
      <c r="G455" s="13">
        <v>19.458200000000001</v>
      </c>
    </row>
    <row r="456" spans="1:7" ht="17.149999999999999" customHeight="1">
      <c r="A456" s="21" t="s">
        <v>340</v>
      </c>
      <c r="B456" s="12">
        <v>142766</v>
      </c>
      <c r="C456" s="12">
        <v>6879</v>
      </c>
      <c r="D456" s="13">
        <v>86.622799999999998</v>
      </c>
      <c r="E456" s="13">
        <v>3.0931999999999999</v>
      </c>
      <c r="F456" s="13">
        <v>80.541799999999995</v>
      </c>
      <c r="G456" s="13">
        <v>92.703800000000001</v>
      </c>
    </row>
    <row r="457" spans="1:7" ht="17.149999999999999" customHeight="1">
      <c r="A457" s="21" t="s">
        <v>337</v>
      </c>
      <c r="B457" s="12">
        <v>164814</v>
      </c>
      <c r="C457" s="12">
        <v>7913</v>
      </c>
      <c r="D457" s="13">
        <v>100</v>
      </c>
      <c r="E457" s="13"/>
      <c r="F457" s="13"/>
      <c r="G457" s="13"/>
    </row>
    <row r="459" spans="1:7" ht="38.15" customHeight="1">
      <c r="A459" s="48" t="s">
        <v>344</v>
      </c>
      <c r="B459" s="49"/>
      <c r="C459" s="49"/>
      <c r="D459" s="49"/>
      <c r="E459" s="49"/>
      <c r="F459" s="49"/>
      <c r="G459" s="49"/>
    </row>
    <row r="460" spans="1:7" ht="38.15" customHeight="1">
      <c r="A460" s="21" t="s">
        <v>49</v>
      </c>
      <c r="B460" s="17" t="s">
        <v>327</v>
      </c>
      <c r="C460" s="17" t="s">
        <v>328</v>
      </c>
      <c r="D460" s="18" t="s">
        <v>329</v>
      </c>
      <c r="E460" s="19" t="s">
        <v>330</v>
      </c>
      <c r="F460" s="47" t="s">
        <v>384</v>
      </c>
      <c r="G460" s="47"/>
    </row>
    <row r="461" spans="1:7" ht="17.149999999999999" customHeight="1">
      <c r="A461" s="21" t="s">
        <v>339</v>
      </c>
      <c r="B461" s="12">
        <v>16275</v>
      </c>
      <c r="C461" s="12">
        <v>3262</v>
      </c>
      <c r="D461" s="13">
        <v>9.9620999999999995</v>
      </c>
      <c r="E461" s="13">
        <v>1.9684999999999999</v>
      </c>
      <c r="F461" s="13">
        <v>6.0919999999999996</v>
      </c>
      <c r="G461" s="13">
        <v>13.832100000000001</v>
      </c>
    </row>
    <row r="462" spans="1:7" ht="17.149999999999999" customHeight="1">
      <c r="A462" s="21" t="s">
        <v>340</v>
      </c>
      <c r="B462" s="12">
        <v>147095</v>
      </c>
      <c r="C462" s="12">
        <v>7986</v>
      </c>
      <c r="D462" s="13">
        <v>90.037899999999993</v>
      </c>
      <c r="E462" s="13">
        <v>1.9684999999999999</v>
      </c>
      <c r="F462" s="13">
        <v>86.167900000000003</v>
      </c>
      <c r="G462" s="13">
        <v>93.908000000000001</v>
      </c>
    </row>
    <row r="463" spans="1:7" ht="17.149999999999999" customHeight="1">
      <c r="A463" s="21" t="s">
        <v>337</v>
      </c>
      <c r="B463" s="12">
        <v>163370</v>
      </c>
      <c r="C463" s="12">
        <v>7897</v>
      </c>
      <c r="D463" s="13">
        <v>100</v>
      </c>
      <c r="E463" s="13"/>
      <c r="F463" s="13"/>
      <c r="G463" s="13"/>
    </row>
    <row r="464" spans="1:7" ht="17.149999999999999" customHeight="1">
      <c r="A464" s="49" t="s">
        <v>627</v>
      </c>
      <c r="B464" s="49"/>
      <c r="C464" s="49"/>
      <c r="D464" s="49"/>
      <c r="E464" s="49"/>
      <c r="F464" s="49"/>
      <c r="G464" s="49"/>
    </row>
    <row r="466" spans="1:7" ht="38.15" customHeight="1">
      <c r="A466" s="48" t="s">
        <v>346</v>
      </c>
      <c r="B466" s="50"/>
      <c r="C466" s="50"/>
      <c r="D466" s="50"/>
      <c r="E466" s="50"/>
      <c r="F466" s="50"/>
      <c r="G466" s="50"/>
    </row>
    <row r="467" spans="1:7" ht="38.15" customHeight="1">
      <c r="A467" s="21" t="s">
        <v>43</v>
      </c>
      <c r="B467" s="17" t="s">
        <v>327</v>
      </c>
      <c r="C467" s="17" t="s">
        <v>328</v>
      </c>
      <c r="D467" s="18" t="s">
        <v>329</v>
      </c>
      <c r="E467" s="19" t="s">
        <v>330</v>
      </c>
      <c r="F467" s="47" t="s">
        <v>384</v>
      </c>
      <c r="G467" s="47"/>
    </row>
    <row r="468" spans="1:7" ht="17.149999999999999" customHeight="1">
      <c r="A468" s="21" t="s">
        <v>339</v>
      </c>
      <c r="B468" s="12">
        <v>30858</v>
      </c>
      <c r="C468" s="12">
        <v>6059</v>
      </c>
      <c r="D468" s="13">
        <v>18.797999999999998</v>
      </c>
      <c r="E468" s="13">
        <v>3.2812000000000001</v>
      </c>
      <c r="F468" s="13">
        <v>12.347300000000001</v>
      </c>
      <c r="G468" s="13">
        <v>25.2486</v>
      </c>
    </row>
    <row r="469" spans="1:7" ht="17.149999999999999" customHeight="1">
      <c r="A469" s="21" t="s">
        <v>340</v>
      </c>
      <c r="B469" s="12">
        <v>133300</v>
      </c>
      <c r="C469" s="12">
        <v>6823</v>
      </c>
      <c r="D469" s="13">
        <v>81.201999999999998</v>
      </c>
      <c r="E469" s="13">
        <v>3.2812000000000001</v>
      </c>
      <c r="F469" s="13">
        <v>74.751400000000004</v>
      </c>
      <c r="G469" s="13">
        <v>87.652699999999996</v>
      </c>
    </row>
    <row r="470" spans="1:7" ht="17.149999999999999" customHeight="1">
      <c r="A470" s="21" t="s">
        <v>337</v>
      </c>
      <c r="B470" s="12">
        <v>164158</v>
      </c>
      <c r="C470" s="12">
        <v>7908</v>
      </c>
      <c r="D470" s="13">
        <v>100</v>
      </c>
      <c r="E470" s="13"/>
      <c r="F470" s="13"/>
      <c r="G470" s="13"/>
    </row>
    <row r="471" spans="1:7" ht="17.149999999999999" customHeight="1">
      <c r="A471" s="49" t="s">
        <v>627</v>
      </c>
      <c r="B471" s="49"/>
      <c r="C471" s="49"/>
      <c r="D471" s="49"/>
      <c r="E471" s="49"/>
      <c r="F471" s="49"/>
      <c r="G471" s="49"/>
    </row>
    <row r="473" spans="1:7" ht="38.15" customHeight="1">
      <c r="A473" s="48" t="s">
        <v>348</v>
      </c>
      <c r="B473" s="50"/>
      <c r="C473" s="50"/>
      <c r="D473" s="50"/>
      <c r="E473" s="50"/>
      <c r="F473" s="50"/>
      <c r="G473" s="50"/>
    </row>
    <row r="474" spans="1:7" ht="38.15" customHeight="1">
      <c r="A474" s="21" t="s">
        <v>246</v>
      </c>
      <c r="B474" s="17" t="s">
        <v>327</v>
      </c>
      <c r="C474" s="17" t="s">
        <v>328</v>
      </c>
      <c r="D474" s="18" t="s">
        <v>329</v>
      </c>
      <c r="E474" s="19" t="s">
        <v>330</v>
      </c>
      <c r="F474" s="47" t="s">
        <v>384</v>
      </c>
      <c r="G474" s="47"/>
    </row>
    <row r="475" spans="1:7" ht="17.149999999999999" customHeight="1">
      <c r="A475" s="21" t="s">
        <v>339</v>
      </c>
      <c r="B475" s="12">
        <v>25920</v>
      </c>
      <c r="C475" s="12">
        <v>4190</v>
      </c>
      <c r="D475" s="13">
        <v>15.878500000000001</v>
      </c>
      <c r="E475" s="13">
        <v>2.4805999999999999</v>
      </c>
      <c r="F475" s="13">
        <v>11.0017</v>
      </c>
      <c r="G475" s="13">
        <v>20.755299999999998</v>
      </c>
    </row>
    <row r="476" spans="1:7" ht="17.149999999999999" customHeight="1">
      <c r="A476" s="21" t="s">
        <v>340</v>
      </c>
      <c r="B476" s="12">
        <v>137319</v>
      </c>
      <c r="C476" s="12">
        <v>7919</v>
      </c>
      <c r="D476" s="13">
        <v>84.121499999999997</v>
      </c>
      <c r="E476" s="13">
        <v>2.4805999999999999</v>
      </c>
      <c r="F476" s="13">
        <v>79.244699999999995</v>
      </c>
      <c r="G476" s="13">
        <v>88.9983</v>
      </c>
    </row>
    <row r="477" spans="1:7" ht="17.149999999999999" customHeight="1">
      <c r="A477" s="21" t="s">
        <v>337</v>
      </c>
      <c r="B477" s="12">
        <v>163239</v>
      </c>
      <c r="C477" s="12">
        <v>7895</v>
      </c>
      <c r="D477" s="13">
        <v>100</v>
      </c>
      <c r="E477" s="13"/>
      <c r="F477" s="13"/>
      <c r="G477" s="13"/>
    </row>
    <row r="478" spans="1:7" ht="17.149999999999999" customHeight="1">
      <c r="A478" s="49" t="s">
        <v>627</v>
      </c>
      <c r="B478" s="49"/>
      <c r="C478" s="49"/>
      <c r="D478" s="49"/>
      <c r="E478" s="49"/>
      <c r="F478" s="49"/>
      <c r="G478" s="49"/>
    </row>
    <row r="480" spans="1:7" ht="38.15" customHeight="1">
      <c r="A480" s="48" t="s">
        <v>349</v>
      </c>
      <c r="B480" s="50"/>
      <c r="C480" s="50"/>
      <c r="D480" s="50"/>
      <c r="E480" s="50"/>
      <c r="F480" s="50"/>
      <c r="G480" s="50"/>
    </row>
    <row r="481" spans="1:7" ht="38.15" customHeight="1">
      <c r="A481" s="21" t="s">
        <v>164</v>
      </c>
      <c r="B481" s="17" t="s">
        <v>327</v>
      </c>
      <c r="C481" s="17" t="s">
        <v>328</v>
      </c>
      <c r="D481" s="18" t="s">
        <v>329</v>
      </c>
      <c r="E481" s="19" t="s">
        <v>330</v>
      </c>
      <c r="F481" s="47" t="s">
        <v>384</v>
      </c>
      <c r="G481" s="47"/>
    </row>
    <row r="482" spans="1:7" ht="17.149999999999999" customHeight="1">
      <c r="A482" s="21" t="s">
        <v>339</v>
      </c>
      <c r="B482" s="12">
        <v>33536</v>
      </c>
      <c r="C482" s="12">
        <v>4599</v>
      </c>
      <c r="D482" s="13">
        <v>20.460899999999999</v>
      </c>
      <c r="E482" s="13">
        <v>2.7014</v>
      </c>
      <c r="F482" s="13">
        <v>15.1501</v>
      </c>
      <c r="G482" s="13">
        <v>25.771799999999999</v>
      </c>
    </row>
    <row r="483" spans="1:7" ht="17.149999999999999" customHeight="1">
      <c r="A483" s="21" t="s">
        <v>340</v>
      </c>
      <c r="B483" s="12">
        <v>130366</v>
      </c>
      <c r="C483" s="12">
        <v>7949</v>
      </c>
      <c r="D483" s="13">
        <v>79.539100000000005</v>
      </c>
      <c r="E483" s="13">
        <v>2.7014</v>
      </c>
      <c r="F483" s="13">
        <v>74.228200000000001</v>
      </c>
      <c r="G483" s="13">
        <v>84.849900000000005</v>
      </c>
    </row>
    <row r="484" spans="1:7" ht="17.149999999999999" customHeight="1">
      <c r="A484" s="21" t="s">
        <v>337</v>
      </c>
      <c r="B484" s="12">
        <v>163901</v>
      </c>
      <c r="C484" s="12">
        <v>7897</v>
      </c>
      <c r="D484" s="13">
        <v>100</v>
      </c>
      <c r="E484" s="13"/>
      <c r="F484" s="13"/>
      <c r="G484" s="13"/>
    </row>
    <row r="485" spans="1:7" ht="17.149999999999999" customHeight="1">
      <c r="A485" s="49" t="s">
        <v>625</v>
      </c>
      <c r="B485" s="49"/>
      <c r="C485" s="49"/>
      <c r="D485" s="49"/>
      <c r="E485" s="49"/>
      <c r="F485" s="49"/>
      <c r="G485" s="49"/>
    </row>
    <row r="487" spans="1:7" ht="38.15" customHeight="1">
      <c r="A487" s="48" t="s">
        <v>351</v>
      </c>
      <c r="B487" s="50"/>
      <c r="C487" s="50"/>
      <c r="D487" s="50"/>
      <c r="E487" s="50"/>
      <c r="F487" s="50"/>
      <c r="G487" s="50"/>
    </row>
    <row r="488" spans="1:7" ht="38.15" customHeight="1">
      <c r="A488" s="21" t="s">
        <v>172</v>
      </c>
      <c r="B488" s="17" t="s">
        <v>327</v>
      </c>
      <c r="C488" s="17" t="s">
        <v>328</v>
      </c>
      <c r="D488" s="18" t="s">
        <v>329</v>
      </c>
      <c r="E488" s="19" t="s">
        <v>330</v>
      </c>
      <c r="F488" s="47" t="s">
        <v>384</v>
      </c>
      <c r="G488" s="47"/>
    </row>
    <row r="489" spans="1:7" ht="17.149999999999999" customHeight="1">
      <c r="A489" s="21" t="s">
        <v>339</v>
      </c>
      <c r="B489" s="12">
        <v>17672</v>
      </c>
      <c r="C489" s="12">
        <v>4078</v>
      </c>
      <c r="D489" s="13">
        <v>11.4815</v>
      </c>
      <c r="E489" s="13">
        <v>2.5068999999999999</v>
      </c>
      <c r="F489" s="13">
        <v>6.5522999999999998</v>
      </c>
      <c r="G489" s="13">
        <v>16.410699999999999</v>
      </c>
    </row>
    <row r="490" spans="1:7" ht="17.149999999999999" customHeight="1">
      <c r="A490" s="21" t="s">
        <v>340</v>
      </c>
      <c r="B490" s="12">
        <v>136249</v>
      </c>
      <c r="C490" s="12">
        <v>6572</v>
      </c>
      <c r="D490" s="13">
        <v>88.518500000000003</v>
      </c>
      <c r="E490" s="13">
        <v>2.5068999999999999</v>
      </c>
      <c r="F490" s="13">
        <v>83.589299999999994</v>
      </c>
      <c r="G490" s="13">
        <v>93.447699999999998</v>
      </c>
    </row>
    <row r="491" spans="1:7" ht="17.149999999999999" customHeight="1">
      <c r="A491" s="21" t="s">
        <v>337</v>
      </c>
      <c r="B491" s="12">
        <v>153921</v>
      </c>
      <c r="C491" s="12">
        <v>6867</v>
      </c>
      <c r="D491" s="13">
        <v>100</v>
      </c>
      <c r="E491" s="13"/>
      <c r="F491" s="13"/>
      <c r="G491" s="13"/>
    </row>
    <row r="492" spans="1:7" ht="17.149999999999999" customHeight="1">
      <c r="A492" s="49" t="s">
        <v>650</v>
      </c>
      <c r="B492" s="49"/>
      <c r="C492" s="49"/>
      <c r="D492" s="49"/>
      <c r="E492" s="49"/>
      <c r="F492" s="49"/>
      <c r="G492" s="49"/>
    </row>
    <row r="494" spans="1:7" ht="38.15" customHeight="1">
      <c r="A494" s="48" t="s">
        <v>353</v>
      </c>
      <c r="B494" s="49"/>
      <c r="C494" s="49"/>
      <c r="D494" s="49"/>
      <c r="E494" s="49"/>
      <c r="F494" s="49"/>
      <c r="G494" s="49"/>
    </row>
    <row r="495" spans="1:7" ht="38.15" customHeight="1">
      <c r="A495" s="21" t="s">
        <v>178</v>
      </c>
      <c r="B495" s="17" t="s">
        <v>327</v>
      </c>
      <c r="C495" s="17" t="s">
        <v>328</v>
      </c>
      <c r="D495" s="18" t="s">
        <v>329</v>
      </c>
      <c r="E495" s="19" t="s">
        <v>330</v>
      </c>
      <c r="F495" s="47" t="s">
        <v>384</v>
      </c>
      <c r="G495" s="47"/>
    </row>
    <row r="496" spans="1:7" ht="17.149999999999999" customHeight="1">
      <c r="A496" s="21" t="s">
        <v>339</v>
      </c>
      <c r="B496" s="12">
        <v>23767</v>
      </c>
      <c r="C496" s="12">
        <v>4481</v>
      </c>
      <c r="D496" s="13">
        <v>14.568199999999999</v>
      </c>
      <c r="E496" s="13">
        <v>2.5998000000000001</v>
      </c>
      <c r="F496" s="13">
        <v>9.4570000000000007</v>
      </c>
      <c r="G496" s="13">
        <v>19.679300000000001</v>
      </c>
    </row>
    <row r="497" spans="1:7" ht="17.149999999999999" customHeight="1">
      <c r="A497" s="21" t="s">
        <v>340</v>
      </c>
      <c r="B497" s="12">
        <v>139376</v>
      </c>
      <c r="C497" s="12">
        <v>7674</v>
      </c>
      <c r="D497" s="13">
        <v>85.431799999999996</v>
      </c>
      <c r="E497" s="13">
        <v>2.5998000000000001</v>
      </c>
      <c r="F497" s="13">
        <v>80.320700000000002</v>
      </c>
      <c r="G497" s="13">
        <v>90.543000000000006</v>
      </c>
    </row>
    <row r="498" spans="1:7" ht="17.149999999999999" customHeight="1">
      <c r="A498" s="21" t="s">
        <v>337</v>
      </c>
      <c r="B498" s="12">
        <v>163143</v>
      </c>
      <c r="C498" s="12">
        <v>7890</v>
      </c>
      <c r="D498" s="13">
        <v>100</v>
      </c>
      <c r="E498" s="13"/>
      <c r="F498" s="13"/>
      <c r="G498" s="13"/>
    </row>
    <row r="499" spans="1:7" ht="17.149999999999999" customHeight="1">
      <c r="A499" s="49" t="s">
        <v>629</v>
      </c>
      <c r="B499" s="49"/>
      <c r="C499" s="49"/>
      <c r="D499" s="49"/>
      <c r="E499" s="49"/>
      <c r="F499" s="49"/>
      <c r="G499" s="49"/>
    </row>
    <row r="501" spans="1:7" ht="38.15" customHeight="1">
      <c r="A501" s="48" t="s">
        <v>394</v>
      </c>
      <c r="B501" s="49"/>
      <c r="C501" s="49"/>
      <c r="D501" s="49"/>
      <c r="E501" s="49"/>
      <c r="F501" s="49"/>
      <c r="G501" s="49"/>
    </row>
    <row r="502" spans="1:7" ht="38.15" customHeight="1">
      <c r="A502" s="21" t="s">
        <v>183</v>
      </c>
      <c r="B502" s="17" t="s">
        <v>327</v>
      </c>
      <c r="C502" s="17" t="s">
        <v>328</v>
      </c>
      <c r="D502" s="18" t="s">
        <v>329</v>
      </c>
      <c r="E502" s="19" t="s">
        <v>330</v>
      </c>
      <c r="F502" s="47" t="s">
        <v>384</v>
      </c>
      <c r="G502" s="47"/>
    </row>
    <row r="503" spans="1:7" ht="17.149999999999999" customHeight="1">
      <c r="A503" s="21" t="s">
        <v>339</v>
      </c>
      <c r="B503" s="12">
        <v>9891</v>
      </c>
      <c r="C503" s="12">
        <v>2678</v>
      </c>
      <c r="D503" s="13">
        <v>6.0293999999999999</v>
      </c>
      <c r="E503" s="13">
        <v>1.6125</v>
      </c>
      <c r="F503" s="13">
        <v>2.8593999999999999</v>
      </c>
      <c r="G503" s="13">
        <v>9.1994000000000007</v>
      </c>
    </row>
    <row r="504" spans="1:7" ht="17.149999999999999" customHeight="1">
      <c r="A504" s="21" t="s">
        <v>340</v>
      </c>
      <c r="B504" s="12">
        <v>154161</v>
      </c>
      <c r="C504" s="12">
        <v>7936</v>
      </c>
      <c r="D504" s="13">
        <v>93.970600000000005</v>
      </c>
      <c r="E504" s="13">
        <v>1.6125</v>
      </c>
      <c r="F504" s="13">
        <v>90.800600000000003</v>
      </c>
      <c r="G504" s="13">
        <v>97.140600000000006</v>
      </c>
    </row>
    <row r="505" spans="1:7" ht="17.149999999999999" customHeight="1">
      <c r="A505" s="21" t="s">
        <v>337</v>
      </c>
      <c r="B505" s="12">
        <v>164052</v>
      </c>
      <c r="C505" s="12">
        <v>7905</v>
      </c>
      <c r="D505" s="13">
        <v>100</v>
      </c>
      <c r="E505" s="13"/>
      <c r="F505" s="13"/>
      <c r="G505" s="13"/>
    </row>
    <row r="506" spans="1:7" ht="17.149999999999999" customHeight="1">
      <c r="A506" s="49" t="s">
        <v>625</v>
      </c>
      <c r="B506" s="49"/>
      <c r="C506" s="49"/>
      <c r="D506" s="49"/>
      <c r="E506" s="49"/>
      <c r="F506" s="49"/>
      <c r="G506" s="49"/>
    </row>
    <row r="508" spans="1:7" ht="38.15" customHeight="1">
      <c r="A508" s="48" t="s">
        <v>395</v>
      </c>
      <c r="B508" s="50"/>
      <c r="C508" s="50"/>
      <c r="D508" s="50"/>
      <c r="E508" s="50"/>
      <c r="F508" s="50"/>
      <c r="G508" s="50"/>
    </row>
    <row r="509" spans="1:7" ht="38.15" customHeight="1">
      <c r="A509" s="21" t="s">
        <v>190</v>
      </c>
      <c r="B509" s="17" t="s">
        <v>327</v>
      </c>
      <c r="C509" s="17" t="s">
        <v>328</v>
      </c>
      <c r="D509" s="18" t="s">
        <v>329</v>
      </c>
      <c r="E509" s="19" t="s">
        <v>330</v>
      </c>
      <c r="F509" s="47" t="s">
        <v>384</v>
      </c>
      <c r="G509" s="47"/>
    </row>
    <row r="510" spans="1:7" ht="17.149999999999999" customHeight="1">
      <c r="A510" s="21" t="s">
        <v>339</v>
      </c>
      <c r="B510" s="12" t="s">
        <v>398</v>
      </c>
      <c r="C510" s="12" t="s">
        <v>398</v>
      </c>
      <c r="D510" s="12" t="s">
        <v>398</v>
      </c>
      <c r="E510" s="12" t="s">
        <v>398</v>
      </c>
      <c r="F510" s="12" t="s">
        <v>398</v>
      </c>
      <c r="G510" s="12" t="s">
        <v>398</v>
      </c>
    </row>
    <row r="511" spans="1:7" ht="17.149999999999999" customHeight="1">
      <c r="A511" s="21" t="s">
        <v>340</v>
      </c>
      <c r="B511" s="12" t="s">
        <v>398</v>
      </c>
      <c r="C511" s="12" t="s">
        <v>398</v>
      </c>
      <c r="D511" s="12" t="s">
        <v>398</v>
      </c>
      <c r="E511" s="12" t="s">
        <v>398</v>
      </c>
      <c r="F511" s="12" t="s">
        <v>398</v>
      </c>
      <c r="G511" s="12" t="s">
        <v>398</v>
      </c>
    </row>
    <row r="512" spans="1:7" ht="17.149999999999999" customHeight="1">
      <c r="A512" s="21" t="s">
        <v>337</v>
      </c>
      <c r="B512" s="12" t="s">
        <v>398</v>
      </c>
      <c r="C512" s="12" t="s">
        <v>398</v>
      </c>
      <c r="D512" s="12" t="s">
        <v>398</v>
      </c>
      <c r="E512" s="12"/>
      <c r="F512" s="12"/>
      <c r="G512" s="12"/>
    </row>
    <row r="513" spans="1:7" ht="17.149999999999999" customHeight="1">
      <c r="A513" s="49" t="s">
        <v>551</v>
      </c>
      <c r="B513" s="49"/>
      <c r="C513" s="49"/>
      <c r="D513" s="49"/>
      <c r="E513" s="49"/>
      <c r="F513" s="49"/>
      <c r="G513" s="49"/>
    </row>
    <row r="515" spans="1:7" ht="38.15" customHeight="1">
      <c r="A515" s="48" t="s">
        <v>397</v>
      </c>
      <c r="B515" s="49"/>
      <c r="C515" s="49"/>
      <c r="D515" s="49"/>
      <c r="E515" s="49"/>
      <c r="F515" s="49"/>
      <c r="G515" s="49"/>
    </row>
    <row r="516" spans="1:7" ht="38.15" customHeight="1">
      <c r="A516" s="21" t="s">
        <v>169</v>
      </c>
      <c r="B516" s="17" t="s">
        <v>327</v>
      </c>
      <c r="C516" s="17" t="s">
        <v>328</v>
      </c>
      <c r="D516" s="18" t="s">
        <v>329</v>
      </c>
      <c r="E516" s="19" t="s">
        <v>330</v>
      </c>
      <c r="F516" s="47" t="s">
        <v>384</v>
      </c>
      <c r="G516" s="47"/>
    </row>
    <row r="517" spans="1:7" ht="17.149999999999999" customHeight="1">
      <c r="A517" s="21" t="s">
        <v>340</v>
      </c>
      <c r="B517" s="12">
        <v>12754</v>
      </c>
      <c r="C517" s="12">
        <v>4349</v>
      </c>
      <c r="D517" s="13">
        <v>100</v>
      </c>
      <c r="E517" s="13">
        <v>0</v>
      </c>
      <c r="F517" s="13">
        <v>100</v>
      </c>
      <c r="G517" s="13">
        <v>100</v>
      </c>
    </row>
    <row r="518" spans="1:7" ht="17.149999999999999" customHeight="1">
      <c r="A518" s="21" t="s">
        <v>337</v>
      </c>
      <c r="B518" s="12">
        <v>12754</v>
      </c>
      <c r="C518" s="12">
        <v>4349</v>
      </c>
      <c r="D518" s="13">
        <v>100</v>
      </c>
      <c r="E518" s="13"/>
      <c r="F518" s="13"/>
      <c r="G518" s="13"/>
    </row>
    <row r="519" spans="1:7" ht="17.149999999999999" customHeight="1">
      <c r="A519" s="49" t="s">
        <v>776</v>
      </c>
      <c r="B519" s="49"/>
      <c r="C519" s="49"/>
      <c r="D519" s="49"/>
      <c r="E519" s="49"/>
      <c r="F519" s="49"/>
      <c r="G519" s="49"/>
    </row>
    <row r="521" spans="1:7" ht="38.15" customHeight="1">
      <c r="A521" s="48" t="s">
        <v>237</v>
      </c>
      <c r="B521" s="49"/>
      <c r="C521" s="49"/>
      <c r="D521" s="49"/>
      <c r="E521" s="49"/>
      <c r="F521" s="49"/>
      <c r="G521" s="49"/>
    </row>
    <row r="522" spans="1:7" ht="38.15" customHeight="1">
      <c r="A522" s="21" t="s">
        <v>355</v>
      </c>
      <c r="B522" s="17" t="s">
        <v>327</v>
      </c>
      <c r="C522" s="17" t="s">
        <v>328</v>
      </c>
      <c r="D522" s="18" t="s">
        <v>329</v>
      </c>
      <c r="E522" s="19" t="s">
        <v>330</v>
      </c>
      <c r="F522" s="47" t="s">
        <v>384</v>
      </c>
      <c r="G522" s="47"/>
    </row>
    <row r="523" spans="1:7" ht="17.149999999999999" customHeight="1">
      <c r="A523" s="21" t="s">
        <v>356</v>
      </c>
      <c r="B523" s="12">
        <v>127179</v>
      </c>
      <c r="C523" s="12">
        <v>6676</v>
      </c>
      <c r="D523" s="13">
        <v>77.165199999999999</v>
      </c>
      <c r="E523" s="13">
        <v>3.4098000000000002</v>
      </c>
      <c r="F523" s="13">
        <v>70.4619</v>
      </c>
      <c r="G523" s="13">
        <v>83.868600000000001</v>
      </c>
    </row>
    <row r="524" spans="1:7" ht="17.149999999999999" customHeight="1">
      <c r="A524" s="21" t="s">
        <v>357</v>
      </c>
      <c r="B524" s="12">
        <v>37635</v>
      </c>
      <c r="C524" s="12">
        <v>6483</v>
      </c>
      <c r="D524" s="13">
        <v>22.834800000000001</v>
      </c>
      <c r="E524" s="13">
        <v>3.4098000000000002</v>
      </c>
      <c r="F524" s="13">
        <v>16.131399999999999</v>
      </c>
      <c r="G524" s="13">
        <v>29.5381</v>
      </c>
    </row>
    <row r="525" spans="1:7" ht="17.149999999999999" customHeight="1">
      <c r="A525" s="21" t="s">
        <v>337</v>
      </c>
      <c r="B525" s="12">
        <v>164814</v>
      </c>
      <c r="C525" s="12">
        <v>7913</v>
      </c>
      <c r="D525" s="13">
        <v>100</v>
      </c>
      <c r="E525" s="13"/>
      <c r="F525" s="13"/>
      <c r="G525" s="13"/>
    </row>
    <row r="527" spans="1:7" ht="38.15" customHeight="1">
      <c r="A527" s="48" t="s">
        <v>359</v>
      </c>
      <c r="B527" s="50"/>
      <c r="C527" s="50"/>
      <c r="D527" s="50"/>
      <c r="E527" s="50"/>
      <c r="F527" s="50"/>
      <c r="G527" s="50"/>
    </row>
    <row r="528" spans="1:7" ht="38.15" customHeight="1">
      <c r="A528" s="21" t="s">
        <v>102</v>
      </c>
      <c r="B528" s="17" t="s">
        <v>327</v>
      </c>
      <c r="C528" s="17" t="s">
        <v>328</v>
      </c>
      <c r="D528" s="18" t="s">
        <v>329</v>
      </c>
      <c r="E528" s="19" t="s">
        <v>330</v>
      </c>
      <c r="F528" s="47" t="s">
        <v>384</v>
      </c>
      <c r="G528" s="47"/>
    </row>
    <row r="529" spans="1:7" ht="17.149999999999999" customHeight="1">
      <c r="A529" s="21" t="s">
        <v>339</v>
      </c>
      <c r="B529" s="12">
        <v>37775</v>
      </c>
      <c r="C529" s="12">
        <v>4659</v>
      </c>
      <c r="D529" s="13">
        <v>30.261500000000002</v>
      </c>
      <c r="E529" s="13">
        <v>3.5905999999999998</v>
      </c>
      <c r="F529" s="13">
        <v>23.1965</v>
      </c>
      <c r="G529" s="13">
        <v>37.326500000000003</v>
      </c>
    </row>
    <row r="530" spans="1:7" ht="17.149999999999999" customHeight="1">
      <c r="A530" s="21" t="s">
        <v>340</v>
      </c>
      <c r="B530" s="12">
        <v>87055</v>
      </c>
      <c r="C530" s="12">
        <v>7419</v>
      </c>
      <c r="D530" s="13">
        <v>69.738500000000002</v>
      </c>
      <c r="E530" s="13">
        <v>3.5905999999999998</v>
      </c>
      <c r="F530" s="13">
        <v>62.673499999999997</v>
      </c>
      <c r="G530" s="13">
        <v>76.8035</v>
      </c>
    </row>
    <row r="531" spans="1:7" ht="17.149999999999999" customHeight="1">
      <c r="A531" s="21" t="s">
        <v>337</v>
      </c>
      <c r="B531" s="12">
        <v>124830</v>
      </c>
      <c r="C531" s="12">
        <v>7447</v>
      </c>
      <c r="D531" s="13">
        <v>100</v>
      </c>
      <c r="E531" s="13"/>
      <c r="F531" s="13"/>
      <c r="G531" s="13"/>
    </row>
    <row r="532" spans="1:7" ht="17.149999999999999" customHeight="1">
      <c r="A532" s="49" t="s">
        <v>749</v>
      </c>
      <c r="B532" s="49"/>
      <c r="C532" s="49"/>
      <c r="D532" s="49"/>
      <c r="E532" s="49"/>
      <c r="F532" s="49"/>
      <c r="G532" s="49"/>
    </row>
    <row r="534" spans="1:7" ht="38.15" customHeight="1">
      <c r="A534" s="48" t="s">
        <v>239</v>
      </c>
      <c r="B534" s="49"/>
      <c r="C534" s="49"/>
      <c r="D534" s="49"/>
      <c r="E534" s="49"/>
      <c r="F534" s="49"/>
      <c r="G534" s="49"/>
    </row>
    <row r="535" spans="1:7" ht="38.15" customHeight="1">
      <c r="A535" s="21" t="s">
        <v>401</v>
      </c>
      <c r="B535" s="17" t="s">
        <v>327</v>
      </c>
      <c r="C535" s="17" t="s">
        <v>328</v>
      </c>
      <c r="D535" s="18" t="s">
        <v>329</v>
      </c>
      <c r="E535" s="19" t="s">
        <v>330</v>
      </c>
      <c r="F535" s="47" t="s">
        <v>384</v>
      </c>
      <c r="G535" s="47"/>
    </row>
    <row r="536" spans="1:7" ht="17.149999999999999" customHeight="1">
      <c r="A536" s="21" t="s">
        <v>402</v>
      </c>
      <c r="B536" s="12">
        <v>125258</v>
      </c>
      <c r="C536" s="12">
        <v>7215</v>
      </c>
      <c r="D536" s="13">
        <v>84.561400000000006</v>
      </c>
      <c r="E536" s="13">
        <v>2.8422000000000001</v>
      </c>
      <c r="F536" s="13">
        <v>78.9726</v>
      </c>
      <c r="G536" s="13">
        <v>90.150300000000001</v>
      </c>
    </row>
    <row r="537" spans="1:7" ht="17.149999999999999" customHeight="1">
      <c r="A537" s="21" t="s">
        <v>403</v>
      </c>
      <c r="B537" s="12">
        <v>22869</v>
      </c>
      <c r="C537" s="12">
        <v>4496</v>
      </c>
      <c r="D537" s="13">
        <v>15.438599999999999</v>
      </c>
      <c r="E537" s="13">
        <v>2.8422000000000001</v>
      </c>
      <c r="F537" s="13">
        <v>9.8497000000000003</v>
      </c>
      <c r="G537" s="13">
        <v>21.0274</v>
      </c>
    </row>
    <row r="538" spans="1:7" ht="17.149999999999999" customHeight="1">
      <c r="A538" s="21" t="s">
        <v>337</v>
      </c>
      <c r="B538" s="12">
        <v>148127</v>
      </c>
      <c r="C538" s="12">
        <v>7533</v>
      </c>
      <c r="D538" s="13">
        <v>100</v>
      </c>
      <c r="E538" s="13"/>
      <c r="F538" s="13"/>
      <c r="G538" s="13"/>
    </row>
    <row r="539" spans="1:7" ht="17.149999999999999" customHeight="1">
      <c r="A539" s="49" t="s">
        <v>695</v>
      </c>
      <c r="B539" s="49"/>
      <c r="C539" s="49"/>
      <c r="D539" s="49"/>
      <c r="E539" s="49"/>
      <c r="F539" s="49"/>
      <c r="G539" s="49"/>
    </row>
    <row r="541" spans="1:7" ht="38.15" customHeight="1">
      <c r="A541" s="48" t="s">
        <v>405</v>
      </c>
      <c r="B541" s="50"/>
      <c r="C541" s="50"/>
      <c r="D541" s="50"/>
      <c r="E541" s="50"/>
      <c r="F541" s="50"/>
      <c r="G541" s="50"/>
    </row>
    <row r="542" spans="1:7" ht="38.15" customHeight="1">
      <c r="A542" s="21" t="s">
        <v>140</v>
      </c>
      <c r="B542" s="17" t="s">
        <v>327</v>
      </c>
      <c r="C542" s="17" t="s">
        <v>328</v>
      </c>
      <c r="D542" s="18" t="s">
        <v>329</v>
      </c>
      <c r="E542" s="19" t="s">
        <v>330</v>
      </c>
      <c r="F542" s="47" t="s">
        <v>384</v>
      </c>
      <c r="G542" s="47"/>
    </row>
    <row r="543" spans="1:7" ht="17.149999999999999" customHeight="1">
      <c r="A543" s="21" t="s">
        <v>339</v>
      </c>
      <c r="B543" s="12">
        <v>11904</v>
      </c>
      <c r="C543" s="12">
        <v>3277</v>
      </c>
      <c r="D543" s="13">
        <v>7.8109999999999999</v>
      </c>
      <c r="E543" s="13">
        <v>2.0876999999999999</v>
      </c>
      <c r="F543" s="13">
        <v>3.706</v>
      </c>
      <c r="G543" s="13">
        <v>11.916</v>
      </c>
    </row>
    <row r="544" spans="1:7" ht="17.149999999999999" customHeight="1">
      <c r="A544" s="21" t="s">
        <v>340</v>
      </c>
      <c r="B544" s="12">
        <v>140495</v>
      </c>
      <c r="C544" s="12">
        <v>7626</v>
      </c>
      <c r="D544" s="13">
        <v>92.188999999999993</v>
      </c>
      <c r="E544" s="13">
        <v>2.0876999999999999</v>
      </c>
      <c r="F544" s="13">
        <v>88.084000000000003</v>
      </c>
      <c r="G544" s="13">
        <v>96.293999999999997</v>
      </c>
    </row>
    <row r="545" spans="1:7" ht="17.149999999999999" customHeight="1">
      <c r="A545" s="21" t="s">
        <v>337</v>
      </c>
      <c r="B545" s="12">
        <v>152399</v>
      </c>
      <c r="C545" s="12">
        <v>7747</v>
      </c>
      <c r="D545" s="13">
        <v>100</v>
      </c>
      <c r="E545" s="13"/>
      <c r="F545" s="13"/>
      <c r="G545" s="13"/>
    </row>
    <row r="546" spans="1:7" ht="17.149999999999999" customHeight="1">
      <c r="A546" s="49" t="s">
        <v>639</v>
      </c>
      <c r="B546" s="49"/>
      <c r="C546" s="49"/>
      <c r="D546" s="49"/>
      <c r="E546" s="49"/>
      <c r="F546" s="49"/>
      <c r="G546" s="49"/>
    </row>
    <row r="548" spans="1:7" ht="38.15" customHeight="1">
      <c r="A548" s="48" t="s">
        <v>241</v>
      </c>
      <c r="B548" s="49"/>
      <c r="C548" s="49"/>
      <c r="D548" s="49"/>
      <c r="E548" s="49"/>
      <c r="F548" s="49"/>
      <c r="G548" s="49"/>
    </row>
    <row r="549" spans="1:7" ht="38.15" customHeight="1">
      <c r="A549" s="21" t="s">
        <v>407</v>
      </c>
      <c r="B549" s="17" t="s">
        <v>327</v>
      </c>
      <c r="C549" s="17" t="s">
        <v>328</v>
      </c>
      <c r="D549" s="18" t="s">
        <v>329</v>
      </c>
      <c r="E549" s="19" t="s">
        <v>330</v>
      </c>
      <c r="F549" s="47" t="s">
        <v>384</v>
      </c>
      <c r="G549" s="47"/>
    </row>
    <row r="550" spans="1:7" ht="17.149999999999999" customHeight="1">
      <c r="A550" s="21" t="s">
        <v>408</v>
      </c>
      <c r="B550" s="12">
        <v>127854</v>
      </c>
      <c r="C550" s="12">
        <v>7728</v>
      </c>
      <c r="D550" s="13">
        <v>77.990300000000005</v>
      </c>
      <c r="E550" s="13">
        <v>2.9091</v>
      </c>
      <c r="F550" s="13">
        <v>72.271100000000004</v>
      </c>
      <c r="G550" s="13">
        <v>83.709500000000006</v>
      </c>
    </row>
    <row r="551" spans="1:7" ht="17.149999999999999" customHeight="1">
      <c r="A551" s="21" t="s">
        <v>409</v>
      </c>
      <c r="B551" s="12">
        <v>36082</v>
      </c>
      <c r="C551" s="12">
        <v>5105</v>
      </c>
      <c r="D551" s="13">
        <v>22.009699999999999</v>
      </c>
      <c r="E551" s="13">
        <v>2.9091</v>
      </c>
      <c r="F551" s="13">
        <v>16.290500000000002</v>
      </c>
      <c r="G551" s="13">
        <v>27.728899999999999</v>
      </c>
    </row>
    <row r="552" spans="1:7" ht="17.149999999999999" customHeight="1">
      <c r="A552" s="21" t="s">
        <v>337</v>
      </c>
      <c r="B552" s="12">
        <v>163935</v>
      </c>
      <c r="C552" s="12">
        <v>7905</v>
      </c>
      <c r="D552" s="13">
        <v>100</v>
      </c>
      <c r="E552" s="13"/>
      <c r="F552" s="13"/>
      <c r="G552" s="13"/>
    </row>
    <row r="553" spans="1:7" ht="17.149999999999999" customHeight="1">
      <c r="A553" s="49" t="s">
        <v>629</v>
      </c>
      <c r="B553" s="49"/>
      <c r="C553" s="49"/>
      <c r="D553" s="49"/>
      <c r="E553" s="49"/>
      <c r="F553" s="49"/>
      <c r="G553" s="49"/>
    </row>
    <row r="555" spans="1:7" ht="38.15" customHeight="1">
      <c r="A555" s="48" t="s">
        <v>361</v>
      </c>
      <c r="B555" s="49"/>
      <c r="C555" s="49"/>
      <c r="D555" s="49"/>
      <c r="E555" s="49"/>
      <c r="F555" s="49"/>
      <c r="G555" s="49"/>
    </row>
    <row r="556" spans="1:7" ht="38.15" customHeight="1">
      <c r="A556" s="21" t="s">
        <v>78</v>
      </c>
      <c r="B556" s="17" t="s">
        <v>327</v>
      </c>
      <c r="C556" s="17" t="s">
        <v>328</v>
      </c>
      <c r="D556" s="18" t="s">
        <v>329</v>
      </c>
      <c r="E556" s="19" t="s">
        <v>330</v>
      </c>
      <c r="F556" s="47" t="s">
        <v>384</v>
      </c>
      <c r="G556" s="47"/>
    </row>
    <row r="557" spans="1:7" ht="17.149999999999999" customHeight="1">
      <c r="A557" s="21" t="s">
        <v>339</v>
      </c>
      <c r="B557" s="12">
        <v>114817</v>
      </c>
      <c r="C557" s="12">
        <v>7213</v>
      </c>
      <c r="D557" s="13">
        <v>70.370999999999995</v>
      </c>
      <c r="E557" s="13">
        <v>3.3228</v>
      </c>
      <c r="F557" s="13">
        <v>63.838500000000003</v>
      </c>
      <c r="G557" s="13">
        <v>76.903499999999994</v>
      </c>
    </row>
    <row r="558" spans="1:7" ht="17.149999999999999" customHeight="1">
      <c r="A558" s="21" t="s">
        <v>340</v>
      </c>
      <c r="B558" s="12">
        <v>48343</v>
      </c>
      <c r="C558" s="12">
        <v>6191</v>
      </c>
      <c r="D558" s="13">
        <v>29.629000000000001</v>
      </c>
      <c r="E558" s="13">
        <v>3.3228</v>
      </c>
      <c r="F558" s="13">
        <v>23.096499999999999</v>
      </c>
      <c r="G558" s="13">
        <v>36.161499999999997</v>
      </c>
    </row>
    <row r="559" spans="1:7" ht="17.149999999999999" customHeight="1">
      <c r="A559" s="21" t="s">
        <v>337</v>
      </c>
      <c r="B559" s="12">
        <v>163160</v>
      </c>
      <c r="C559" s="12">
        <v>7894</v>
      </c>
      <c r="D559" s="13">
        <v>100</v>
      </c>
      <c r="E559" s="13"/>
      <c r="F559" s="13"/>
      <c r="G559" s="13"/>
    </row>
    <row r="560" spans="1:7" ht="17.149999999999999" customHeight="1">
      <c r="A560" s="49" t="s">
        <v>629</v>
      </c>
      <c r="B560" s="49"/>
      <c r="C560" s="49"/>
      <c r="D560" s="49"/>
      <c r="E560" s="49"/>
      <c r="F560" s="49"/>
      <c r="G560" s="49"/>
    </row>
    <row r="562" spans="1:7" ht="38.15" customHeight="1">
      <c r="A562" s="48" t="s">
        <v>81</v>
      </c>
      <c r="B562" s="49"/>
      <c r="C562" s="49"/>
      <c r="D562" s="49"/>
      <c r="E562" s="49"/>
      <c r="F562" s="49"/>
      <c r="G562" s="49"/>
    </row>
    <row r="563" spans="1:7" ht="38.15" customHeight="1">
      <c r="A563" s="21" t="s">
        <v>80</v>
      </c>
      <c r="B563" s="17" t="s">
        <v>327</v>
      </c>
      <c r="C563" s="17" t="s">
        <v>328</v>
      </c>
      <c r="D563" s="18" t="s">
        <v>329</v>
      </c>
      <c r="E563" s="19" t="s">
        <v>330</v>
      </c>
      <c r="F563" s="47" t="s">
        <v>384</v>
      </c>
      <c r="G563" s="47"/>
    </row>
    <row r="564" spans="1:7" ht="17.149999999999999" customHeight="1">
      <c r="A564" s="21" t="s">
        <v>339</v>
      </c>
      <c r="B564" s="12">
        <v>105418</v>
      </c>
      <c r="C564" s="12">
        <v>6808</v>
      </c>
      <c r="D564" s="13">
        <v>64.144599999999997</v>
      </c>
      <c r="E564" s="13">
        <v>3.4782000000000002</v>
      </c>
      <c r="F564" s="13">
        <v>57.306699999999999</v>
      </c>
      <c r="G564" s="13">
        <v>70.982500000000002</v>
      </c>
    </row>
    <row r="565" spans="1:7" ht="17.149999999999999" customHeight="1">
      <c r="A565" s="21" t="s">
        <v>340</v>
      </c>
      <c r="B565" s="12">
        <v>58926</v>
      </c>
      <c r="C565" s="12">
        <v>6891</v>
      </c>
      <c r="D565" s="13">
        <v>35.855400000000003</v>
      </c>
      <c r="E565" s="13">
        <v>3.4782000000000002</v>
      </c>
      <c r="F565" s="13">
        <v>29.017499999999998</v>
      </c>
      <c r="G565" s="13">
        <v>42.693300000000001</v>
      </c>
    </row>
    <row r="566" spans="1:7" ht="17.149999999999999" customHeight="1">
      <c r="A566" s="21" t="s">
        <v>337</v>
      </c>
      <c r="B566" s="12">
        <v>164344</v>
      </c>
      <c r="C566" s="12">
        <v>7913</v>
      </c>
      <c r="D566" s="13">
        <v>100</v>
      </c>
      <c r="E566" s="13"/>
      <c r="F566" s="13"/>
      <c r="G566" s="13"/>
    </row>
    <row r="567" spans="1:7" ht="17.149999999999999" customHeight="1">
      <c r="A567" s="49" t="s">
        <v>625</v>
      </c>
      <c r="B567" s="49"/>
      <c r="C567" s="49"/>
      <c r="D567" s="49"/>
      <c r="E567" s="49"/>
      <c r="F567" s="49"/>
      <c r="G567" s="49"/>
    </row>
    <row r="569" spans="1:7" ht="38.15" customHeight="1">
      <c r="A569" s="48" t="s">
        <v>364</v>
      </c>
      <c r="B569" s="50"/>
      <c r="C569" s="50"/>
      <c r="D569" s="50"/>
      <c r="E569" s="50"/>
      <c r="F569" s="50"/>
      <c r="G569" s="50"/>
    </row>
    <row r="570" spans="1:7" ht="38.15" customHeight="1">
      <c r="A570" s="21" t="s">
        <v>287</v>
      </c>
      <c r="B570" s="17" t="s">
        <v>327</v>
      </c>
      <c r="C570" s="17" t="s">
        <v>328</v>
      </c>
      <c r="D570" s="18" t="s">
        <v>329</v>
      </c>
      <c r="E570" s="19" t="s">
        <v>330</v>
      </c>
      <c r="F570" s="47" t="s">
        <v>384</v>
      </c>
      <c r="G570" s="47"/>
    </row>
    <row r="571" spans="1:7" ht="17.149999999999999" customHeight="1">
      <c r="A571" s="21" t="s">
        <v>339</v>
      </c>
      <c r="B571" s="12">
        <v>136374</v>
      </c>
      <c r="C571" s="12">
        <v>8136</v>
      </c>
      <c r="D571" s="13">
        <v>82.744600000000005</v>
      </c>
      <c r="E571" s="13">
        <v>2.3971</v>
      </c>
      <c r="F571" s="13">
        <v>78.0321</v>
      </c>
      <c r="G571" s="13">
        <v>87.457099999999997</v>
      </c>
    </row>
    <row r="572" spans="1:7" ht="17.149999999999999" customHeight="1">
      <c r="A572" s="21" t="s">
        <v>340</v>
      </c>
      <c r="B572" s="12">
        <v>28439</v>
      </c>
      <c r="C572" s="12">
        <v>3983</v>
      </c>
      <c r="D572" s="13">
        <v>17.255400000000002</v>
      </c>
      <c r="E572" s="13">
        <v>2.3971</v>
      </c>
      <c r="F572" s="13">
        <v>12.542899999999999</v>
      </c>
      <c r="G572" s="13">
        <v>21.9679</v>
      </c>
    </row>
    <row r="573" spans="1:7" ht="17.149999999999999" customHeight="1">
      <c r="A573" s="21" t="s">
        <v>337</v>
      </c>
      <c r="B573" s="12">
        <v>164814</v>
      </c>
      <c r="C573" s="12">
        <v>7913</v>
      </c>
      <c r="D573" s="13">
        <v>100</v>
      </c>
      <c r="E573" s="13"/>
      <c r="F573" s="13"/>
      <c r="G573" s="13"/>
    </row>
    <row r="575" spans="1:7" ht="38.15" customHeight="1">
      <c r="A575" s="48" t="s">
        <v>366</v>
      </c>
      <c r="B575" s="50"/>
      <c r="C575" s="50"/>
      <c r="D575" s="50"/>
      <c r="E575" s="50"/>
      <c r="F575" s="50"/>
      <c r="G575" s="50"/>
    </row>
    <row r="576" spans="1:7" ht="38.15" customHeight="1">
      <c r="A576" s="21" t="s">
        <v>82</v>
      </c>
      <c r="B576" s="17" t="s">
        <v>327</v>
      </c>
      <c r="C576" s="17" t="s">
        <v>328</v>
      </c>
      <c r="D576" s="18" t="s">
        <v>329</v>
      </c>
      <c r="E576" s="19" t="s">
        <v>330</v>
      </c>
      <c r="F576" s="47" t="s">
        <v>384</v>
      </c>
      <c r="G576" s="47"/>
    </row>
    <row r="577" spans="1:7" ht="17.149999999999999" customHeight="1">
      <c r="A577" s="21" t="s">
        <v>339</v>
      </c>
      <c r="B577" s="12">
        <v>106186</v>
      </c>
      <c r="C577" s="12">
        <v>7336</v>
      </c>
      <c r="D577" s="13">
        <v>65.134299999999996</v>
      </c>
      <c r="E577" s="13">
        <v>3.3723000000000001</v>
      </c>
      <c r="F577" s="13">
        <v>58.504300000000001</v>
      </c>
      <c r="G577" s="13">
        <v>71.764300000000006</v>
      </c>
    </row>
    <row r="578" spans="1:7" ht="17.149999999999999" customHeight="1">
      <c r="A578" s="21" t="s">
        <v>340</v>
      </c>
      <c r="B578" s="12">
        <v>56840</v>
      </c>
      <c r="C578" s="12">
        <v>6276</v>
      </c>
      <c r="D578" s="13">
        <v>34.865699999999997</v>
      </c>
      <c r="E578" s="13">
        <v>3.3723000000000001</v>
      </c>
      <c r="F578" s="13">
        <v>28.235700000000001</v>
      </c>
      <c r="G578" s="13">
        <v>41.495699999999999</v>
      </c>
    </row>
    <row r="579" spans="1:7" ht="17.149999999999999" customHeight="1">
      <c r="A579" s="21" t="s">
        <v>337</v>
      </c>
      <c r="B579" s="12">
        <v>163026</v>
      </c>
      <c r="C579" s="12">
        <v>7904</v>
      </c>
      <c r="D579" s="13">
        <v>100</v>
      </c>
      <c r="E579" s="13"/>
      <c r="F579" s="13"/>
      <c r="G579" s="13"/>
    </row>
    <row r="580" spans="1:7" ht="17.149999999999999" customHeight="1">
      <c r="A580" s="49" t="s">
        <v>630</v>
      </c>
      <c r="B580" s="49"/>
      <c r="C580" s="49"/>
      <c r="D580" s="49"/>
      <c r="E580" s="49"/>
      <c r="F580" s="49"/>
      <c r="G580" s="49"/>
    </row>
    <row r="582" spans="1:7" ht="38.15" customHeight="1">
      <c r="A582" s="48" t="s">
        <v>86</v>
      </c>
      <c r="B582" s="49"/>
      <c r="C582" s="49"/>
      <c r="D582" s="49"/>
      <c r="E582" s="49"/>
      <c r="F582" s="49"/>
      <c r="G582" s="49"/>
    </row>
    <row r="583" spans="1:7" ht="38.15" customHeight="1">
      <c r="A583" s="21" t="s">
        <v>368</v>
      </c>
      <c r="B583" s="17" t="s">
        <v>327</v>
      </c>
      <c r="C583" s="17" t="s">
        <v>328</v>
      </c>
      <c r="D583" s="18" t="s">
        <v>329</v>
      </c>
      <c r="E583" s="19" t="s">
        <v>330</v>
      </c>
      <c r="F583" s="47" t="s">
        <v>384</v>
      </c>
      <c r="G583" s="47"/>
    </row>
    <row r="584" spans="1:7" ht="17.149999999999999" customHeight="1">
      <c r="A584" s="21" t="s">
        <v>340</v>
      </c>
      <c r="B584" s="12">
        <v>42081</v>
      </c>
      <c r="C584" s="12">
        <v>5280</v>
      </c>
      <c r="D584" s="13">
        <v>25.785599999999999</v>
      </c>
      <c r="E584" s="13">
        <v>3.0225</v>
      </c>
      <c r="F584" s="13">
        <v>19.843299999999999</v>
      </c>
      <c r="G584" s="13">
        <v>31.728000000000002</v>
      </c>
    </row>
    <row r="585" spans="1:7" ht="17.149999999999999" customHeight="1">
      <c r="A585" s="21" t="s">
        <v>339</v>
      </c>
      <c r="B585" s="12">
        <v>121115</v>
      </c>
      <c r="C585" s="12">
        <v>7780</v>
      </c>
      <c r="D585" s="13">
        <v>74.214399999999998</v>
      </c>
      <c r="E585" s="13">
        <v>3.0225</v>
      </c>
      <c r="F585" s="13">
        <v>68.272000000000006</v>
      </c>
      <c r="G585" s="13">
        <v>80.156700000000001</v>
      </c>
    </row>
    <row r="586" spans="1:7" ht="17.149999999999999" customHeight="1">
      <c r="A586" s="21" t="s">
        <v>337</v>
      </c>
      <c r="B586" s="12">
        <v>163196</v>
      </c>
      <c r="C586" s="12">
        <v>7908</v>
      </c>
      <c r="D586" s="13">
        <v>100</v>
      </c>
      <c r="E586" s="13"/>
      <c r="F586" s="13"/>
      <c r="G586" s="13"/>
    </row>
    <row r="587" spans="1:7" ht="17.149999999999999" customHeight="1">
      <c r="A587" s="49" t="s">
        <v>633</v>
      </c>
      <c r="B587" s="49"/>
      <c r="C587" s="49"/>
      <c r="D587" s="49"/>
      <c r="E587" s="49"/>
      <c r="F587" s="49"/>
      <c r="G587" s="49"/>
    </row>
    <row r="589" spans="1:7" ht="38.15" customHeight="1">
      <c r="A589" s="48" t="s">
        <v>251</v>
      </c>
      <c r="B589" s="49"/>
      <c r="C589" s="49"/>
      <c r="D589" s="49"/>
      <c r="E589" s="49"/>
      <c r="F589" s="49"/>
      <c r="G589" s="49"/>
    </row>
    <row r="590" spans="1:7" ht="38.15" customHeight="1">
      <c r="A590" s="21" t="s">
        <v>250</v>
      </c>
      <c r="B590" s="17" t="s">
        <v>327</v>
      </c>
      <c r="C590" s="17" t="s">
        <v>328</v>
      </c>
      <c r="D590" s="18" t="s">
        <v>329</v>
      </c>
      <c r="E590" s="19" t="s">
        <v>330</v>
      </c>
      <c r="F590" s="47" t="s">
        <v>384</v>
      </c>
      <c r="G590" s="47"/>
    </row>
    <row r="591" spans="1:7" ht="17.149999999999999" customHeight="1">
      <c r="A591" s="21" t="s">
        <v>339</v>
      </c>
      <c r="B591" s="12">
        <v>53093</v>
      </c>
      <c r="C591" s="12">
        <v>5201</v>
      </c>
      <c r="D591" s="13">
        <v>32.319099999999999</v>
      </c>
      <c r="E591" s="13">
        <v>3.0867</v>
      </c>
      <c r="F591" s="13">
        <v>26.250699999999998</v>
      </c>
      <c r="G591" s="13">
        <v>38.387500000000003</v>
      </c>
    </row>
    <row r="592" spans="1:7" ht="17.149999999999999" customHeight="1">
      <c r="A592" s="21" t="s">
        <v>340</v>
      </c>
      <c r="B592" s="12">
        <v>111184</v>
      </c>
      <c r="C592" s="12">
        <v>8077</v>
      </c>
      <c r="D592" s="13">
        <v>67.680899999999994</v>
      </c>
      <c r="E592" s="13">
        <v>3.0867</v>
      </c>
      <c r="F592" s="13">
        <v>61.612499999999997</v>
      </c>
      <c r="G592" s="13">
        <v>73.749300000000005</v>
      </c>
    </row>
    <row r="593" spans="1:7" ht="17.149999999999999" customHeight="1">
      <c r="A593" s="21" t="s">
        <v>337</v>
      </c>
      <c r="B593" s="12">
        <v>164277</v>
      </c>
      <c r="C593" s="12">
        <v>7909</v>
      </c>
      <c r="D593" s="13">
        <v>100</v>
      </c>
      <c r="E593" s="13"/>
      <c r="F593" s="13"/>
      <c r="G593" s="13"/>
    </row>
    <row r="594" spans="1:7" ht="17.149999999999999" customHeight="1">
      <c r="A594" s="49" t="s">
        <v>627</v>
      </c>
      <c r="B594" s="49"/>
      <c r="C594" s="49"/>
      <c r="D594" s="49"/>
      <c r="E594" s="49"/>
      <c r="F594" s="49"/>
      <c r="G594" s="49"/>
    </row>
    <row r="596" spans="1:7" ht="38.15" customHeight="1">
      <c r="A596" s="48" t="s">
        <v>371</v>
      </c>
      <c r="B596" s="50"/>
      <c r="C596" s="50"/>
      <c r="D596" s="50"/>
      <c r="E596" s="50"/>
      <c r="F596" s="50"/>
      <c r="G596" s="50"/>
    </row>
    <row r="597" spans="1:7" ht="38.15" customHeight="1">
      <c r="A597" s="21" t="s">
        <v>285</v>
      </c>
      <c r="B597" s="17" t="s">
        <v>327</v>
      </c>
      <c r="C597" s="17" t="s">
        <v>328</v>
      </c>
      <c r="D597" s="18" t="s">
        <v>329</v>
      </c>
      <c r="E597" s="19" t="s">
        <v>330</v>
      </c>
      <c r="F597" s="47" t="s">
        <v>384</v>
      </c>
      <c r="G597" s="47"/>
    </row>
    <row r="598" spans="1:7" ht="17.149999999999999" customHeight="1">
      <c r="A598" s="21" t="s">
        <v>339</v>
      </c>
      <c r="B598" s="12">
        <v>146738</v>
      </c>
      <c r="C598" s="12">
        <v>8122</v>
      </c>
      <c r="D598" s="13">
        <v>89.581199999999995</v>
      </c>
      <c r="E598" s="13">
        <v>1.8628</v>
      </c>
      <c r="F598" s="13">
        <v>85.918899999999994</v>
      </c>
      <c r="G598" s="13">
        <v>93.243499999999997</v>
      </c>
    </row>
    <row r="599" spans="1:7" ht="17.149999999999999" customHeight="1">
      <c r="A599" s="21" t="s">
        <v>340</v>
      </c>
      <c r="B599" s="12">
        <v>17066</v>
      </c>
      <c r="C599" s="12">
        <v>3040</v>
      </c>
      <c r="D599" s="13">
        <v>10.418799999999999</v>
      </c>
      <c r="E599" s="13">
        <v>1.8628</v>
      </c>
      <c r="F599" s="13">
        <v>6.7565</v>
      </c>
      <c r="G599" s="13">
        <v>14.081099999999999</v>
      </c>
    </row>
    <row r="600" spans="1:7" ht="17.149999999999999" customHeight="1">
      <c r="A600" s="21" t="s">
        <v>337</v>
      </c>
      <c r="B600" s="12">
        <v>163805</v>
      </c>
      <c r="C600" s="12">
        <v>7910</v>
      </c>
      <c r="D600" s="13">
        <v>100</v>
      </c>
      <c r="E600" s="13"/>
      <c r="F600" s="13"/>
      <c r="G600" s="13"/>
    </row>
    <row r="601" spans="1:7" ht="17.149999999999999" customHeight="1">
      <c r="A601" s="49" t="s">
        <v>629</v>
      </c>
      <c r="B601" s="49"/>
      <c r="C601" s="49"/>
      <c r="D601" s="49"/>
      <c r="E601" s="49"/>
      <c r="F601" s="49"/>
      <c r="G601" s="49"/>
    </row>
    <row r="603" spans="1:7" customFormat="1" ht="21" customHeight="1">
      <c r="A603" s="52">
        <v>2017</v>
      </c>
      <c r="B603" s="57"/>
      <c r="C603" s="57"/>
      <c r="D603" s="57"/>
      <c r="E603" s="57"/>
      <c r="F603" s="57"/>
      <c r="G603" s="57"/>
    </row>
    <row r="604" spans="1:7" ht="14.15" hidden="1" customHeight="1"/>
    <row r="605" spans="1:7" ht="19" hidden="1" customHeight="1">
      <c r="A605" s="51" t="s">
        <v>325</v>
      </c>
      <c r="B605" s="61"/>
      <c r="C605" s="61"/>
      <c r="D605" s="61"/>
      <c r="E605" s="61"/>
      <c r="F605" s="61"/>
      <c r="G605" s="61"/>
    </row>
    <row r="607" spans="1:7" ht="35.15" customHeight="1">
      <c r="A607" s="46" t="s">
        <v>101</v>
      </c>
      <c r="B607" s="49"/>
      <c r="C607" s="49"/>
      <c r="D607" s="49"/>
      <c r="E607" s="49"/>
      <c r="F607" s="49"/>
      <c r="G607" s="49"/>
    </row>
    <row r="608" spans="1:7" ht="38.15" customHeight="1">
      <c r="A608" s="21" t="s">
        <v>326</v>
      </c>
      <c r="B608" s="17" t="s">
        <v>327</v>
      </c>
      <c r="C608" s="17" t="s">
        <v>328</v>
      </c>
      <c r="D608" s="18" t="s">
        <v>329</v>
      </c>
      <c r="E608" s="19" t="s">
        <v>330</v>
      </c>
      <c r="F608" s="47" t="s">
        <v>384</v>
      </c>
      <c r="G608" s="47"/>
    </row>
    <row r="609" spans="1:7" ht="17.149999999999999" customHeight="1">
      <c r="A609" s="21" t="s">
        <v>332</v>
      </c>
      <c r="B609" s="12">
        <v>61633</v>
      </c>
      <c r="C609" s="12">
        <v>6468</v>
      </c>
      <c r="D609" s="13">
        <v>38.451000000000001</v>
      </c>
      <c r="E609" s="13">
        <v>3.4788000000000001</v>
      </c>
      <c r="F609" s="13">
        <v>31.611899999999999</v>
      </c>
      <c r="G609" s="13">
        <v>45.29</v>
      </c>
    </row>
    <row r="610" spans="1:7" ht="17.149999999999999" customHeight="1">
      <c r="A610" s="21" t="s">
        <v>333</v>
      </c>
      <c r="B610" s="12">
        <v>7647</v>
      </c>
      <c r="C610" s="12">
        <v>1696</v>
      </c>
      <c r="D610" s="13">
        <v>4.7704000000000004</v>
      </c>
      <c r="E610" s="13">
        <v>1.0861000000000001</v>
      </c>
      <c r="F610" s="13">
        <v>2.6353</v>
      </c>
      <c r="G610" s="13">
        <v>6.9055</v>
      </c>
    </row>
    <row r="611" spans="1:7" ht="17.149999999999999" customHeight="1">
      <c r="A611" s="21" t="s">
        <v>334</v>
      </c>
      <c r="B611" s="12">
        <v>27135</v>
      </c>
      <c r="C611" s="12">
        <v>4155</v>
      </c>
      <c r="D611" s="13">
        <v>16.928599999999999</v>
      </c>
      <c r="E611" s="13">
        <v>2.5236000000000001</v>
      </c>
      <c r="F611" s="13">
        <v>11.967499999999999</v>
      </c>
      <c r="G611" s="13">
        <v>21.889800000000001</v>
      </c>
    </row>
    <row r="612" spans="1:7" ht="17.149999999999999" customHeight="1">
      <c r="A612" s="21" t="s">
        <v>335</v>
      </c>
      <c r="B612" s="12">
        <v>56381</v>
      </c>
      <c r="C612" s="12">
        <v>6152</v>
      </c>
      <c r="D612" s="13">
        <v>35.174199999999999</v>
      </c>
      <c r="E612" s="13">
        <v>3.3984999999999999</v>
      </c>
      <c r="F612" s="13">
        <v>28.492999999999999</v>
      </c>
      <c r="G612" s="13">
        <v>41.8553</v>
      </c>
    </row>
    <row r="613" spans="1:7" ht="17.149999999999999" customHeight="1">
      <c r="A613" s="21" t="s">
        <v>336</v>
      </c>
      <c r="B613" s="12" t="s">
        <v>398</v>
      </c>
      <c r="C613" s="12" t="s">
        <v>398</v>
      </c>
      <c r="D613" s="12" t="s">
        <v>398</v>
      </c>
      <c r="E613" s="12" t="s">
        <v>398</v>
      </c>
      <c r="F613" s="12" t="s">
        <v>398</v>
      </c>
      <c r="G613" s="12" t="s">
        <v>398</v>
      </c>
    </row>
    <row r="614" spans="1:7" ht="17.149999999999999" customHeight="1">
      <c r="A614" s="21" t="s">
        <v>337</v>
      </c>
      <c r="B614" s="12">
        <v>160291</v>
      </c>
      <c r="C614" s="12">
        <v>8116</v>
      </c>
      <c r="D614" s="13">
        <v>100</v>
      </c>
      <c r="E614" s="13"/>
      <c r="F614" s="13"/>
      <c r="G614" s="13"/>
    </row>
    <row r="616" spans="1:7" ht="38.15" customHeight="1">
      <c r="A616" s="48" t="s">
        <v>338</v>
      </c>
      <c r="B616" s="50"/>
      <c r="C616" s="50"/>
      <c r="D616" s="50"/>
      <c r="E616" s="50"/>
      <c r="F616" s="50"/>
      <c r="G616" s="50"/>
    </row>
    <row r="617" spans="1:7" ht="38.15" customHeight="1">
      <c r="A617" s="21" t="s">
        <v>45</v>
      </c>
      <c r="B617" s="17" t="s">
        <v>327</v>
      </c>
      <c r="C617" s="17" t="s">
        <v>328</v>
      </c>
      <c r="D617" s="18" t="s">
        <v>329</v>
      </c>
      <c r="E617" s="19" t="s">
        <v>330</v>
      </c>
      <c r="F617" s="47" t="s">
        <v>384</v>
      </c>
      <c r="G617" s="47"/>
    </row>
    <row r="618" spans="1:7" ht="17.149999999999999" customHeight="1">
      <c r="A618" s="21" t="s">
        <v>339</v>
      </c>
      <c r="B618" s="12">
        <v>13447</v>
      </c>
      <c r="C618" s="12">
        <v>3477</v>
      </c>
      <c r="D618" s="13">
        <v>8.4875000000000007</v>
      </c>
      <c r="E618" s="13">
        <v>2.1252</v>
      </c>
      <c r="F618" s="13">
        <v>4.3095999999999997</v>
      </c>
      <c r="G618" s="13">
        <v>12.6655</v>
      </c>
    </row>
    <row r="619" spans="1:7" ht="17.149999999999999" customHeight="1">
      <c r="A619" s="21" t="s">
        <v>340</v>
      </c>
      <c r="B619" s="12">
        <v>144987</v>
      </c>
      <c r="C619" s="12">
        <v>7939</v>
      </c>
      <c r="D619" s="13">
        <v>91.512500000000003</v>
      </c>
      <c r="E619" s="13">
        <v>2.1252</v>
      </c>
      <c r="F619" s="13">
        <v>87.334500000000006</v>
      </c>
      <c r="G619" s="13">
        <v>95.690399999999997</v>
      </c>
    </row>
    <row r="620" spans="1:7" ht="17.149999999999999" customHeight="1">
      <c r="A620" s="21" t="s">
        <v>337</v>
      </c>
      <c r="B620" s="12">
        <v>158434</v>
      </c>
      <c r="C620" s="12">
        <v>8081</v>
      </c>
      <c r="D620" s="13">
        <v>100</v>
      </c>
      <c r="E620" s="13"/>
      <c r="F620" s="13"/>
      <c r="G620" s="13"/>
    </row>
    <row r="621" spans="1:7" ht="17.149999999999999" customHeight="1">
      <c r="A621" s="49" t="s">
        <v>627</v>
      </c>
      <c r="B621" s="49"/>
      <c r="C621" s="49"/>
      <c r="D621" s="49"/>
      <c r="E621" s="49"/>
      <c r="F621" s="49"/>
      <c r="G621" s="49"/>
    </row>
    <row r="623" spans="1:7" ht="38.15" customHeight="1">
      <c r="A623" s="48" t="s">
        <v>342</v>
      </c>
      <c r="B623" s="50"/>
      <c r="C623" s="50"/>
      <c r="D623" s="50"/>
      <c r="E623" s="50"/>
      <c r="F623" s="50"/>
      <c r="G623" s="50"/>
    </row>
    <row r="624" spans="1:7" ht="38.15" customHeight="1">
      <c r="A624" s="21" t="s">
        <v>47</v>
      </c>
      <c r="B624" s="17" t="s">
        <v>327</v>
      </c>
      <c r="C624" s="17" t="s">
        <v>328</v>
      </c>
      <c r="D624" s="18" t="s">
        <v>329</v>
      </c>
      <c r="E624" s="19" t="s">
        <v>330</v>
      </c>
      <c r="F624" s="47" t="s">
        <v>384</v>
      </c>
      <c r="G624" s="47"/>
    </row>
    <row r="625" spans="1:7" ht="17.149999999999999" customHeight="1">
      <c r="A625" s="21" t="s">
        <v>339</v>
      </c>
      <c r="B625" s="12">
        <v>21905</v>
      </c>
      <c r="C625" s="12">
        <v>4243</v>
      </c>
      <c r="D625" s="13">
        <v>13.879</v>
      </c>
      <c r="E625" s="13">
        <v>2.5613000000000001</v>
      </c>
      <c r="F625" s="13">
        <v>8.8435000000000006</v>
      </c>
      <c r="G625" s="13">
        <v>18.914400000000001</v>
      </c>
    </row>
    <row r="626" spans="1:7" ht="17.149999999999999" customHeight="1">
      <c r="A626" s="21" t="s">
        <v>340</v>
      </c>
      <c r="B626" s="12">
        <v>135925</v>
      </c>
      <c r="C626" s="12">
        <v>7891</v>
      </c>
      <c r="D626" s="13">
        <v>86.120999999999995</v>
      </c>
      <c r="E626" s="13">
        <v>2.5613000000000001</v>
      </c>
      <c r="F626" s="13">
        <v>81.085599999999999</v>
      </c>
      <c r="G626" s="13">
        <v>91.156499999999994</v>
      </c>
    </row>
    <row r="627" spans="1:7" ht="17.149999999999999" customHeight="1">
      <c r="A627" s="21" t="s">
        <v>337</v>
      </c>
      <c r="B627" s="12">
        <v>157830</v>
      </c>
      <c r="C627" s="12">
        <v>8079</v>
      </c>
      <c r="D627" s="13">
        <v>100</v>
      </c>
      <c r="E627" s="13"/>
      <c r="F627" s="13"/>
      <c r="G627" s="13"/>
    </row>
    <row r="628" spans="1:7" ht="17.149999999999999" customHeight="1">
      <c r="A628" s="49" t="s">
        <v>629</v>
      </c>
      <c r="B628" s="49"/>
      <c r="C628" s="49"/>
      <c r="D628" s="49"/>
      <c r="E628" s="49"/>
      <c r="F628" s="49"/>
      <c r="G628" s="49"/>
    </row>
    <row r="630" spans="1:7" ht="38.15" customHeight="1">
      <c r="A630" s="48" t="s">
        <v>344</v>
      </c>
      <c r="B630" s="49"/>
      <c r="C630" s="49"/>
      <c r="D630" s="49"/>
      <c r="E630" s="49"/>
      <c r="F630" s="49"/>
      <c r="G630" s="49"/>
    </row>
    <row r="631" spans="1:7" ht="38.15" customHeight="1">
      <c r="A631" s="21" t="s">
        <v>49</v>
      </c>
      <c r="B631" s="17" t="s">
        <v>327</v>
      </c>
      <c r="C631" s="17" t="s">
        <v>328</v>
      </c>
      <c r="D631" s="18" t="s">
        <v>329</v>
      </c>
      <c r="E631" s="19" t="s">
        <v>330</v>
      </c>
      <c r="F631" s="47" t="s">
        <v>384</v>
      </c>
      <c r="G631" s="47"/>
    </row>
    <row r="632" spans="1:7" ht="17.149999999999999" customHeight="1">
      <c r="A632" s="21" t="s">
        <v>339</v>
      </c>
      <c r="B632" s="12">
        <v>16051</v>
      </c>
      <c r="C632" s="12">
        <v>3594</v>
      </c>
      <c r="D632" s="13">
        <v>10.404299999999999</v>
      </c>
      <c r="E632" s="13">
        <v>2.2404000000000002</v>
      </c>
      <c r="F632" s="13">
        <v>5.9996999999999998</v>
      </c>
      <c r="G632" s="13">
        <v>14.8088</v>
      </c>
    </row>
    <row r="633" spans="1:7" ht="17.149999999999999" customHeight="1">
      <c r="A633" s="21" t="s">
        <v>340</v>
      </c>
      <c r="B633" s="12">
        <v>138222</v>
      </c>
      <c r="C633" s="12">
        <v>7024</v>
      </c>
      <c r="D633" s="13">
        <v>89.595699999999994</v>
      </c>
      <c r="E633" s="13">
        <v>2.2404000000000002</v>
      </c>
      <c r="F633" s="13">
        <v>85.191199999999995</v>
      </c>
      <c r="G633" s="13">
        <v>94.000299999999996</v>
      </c>
    </row>
    <row r="634" spans="1:7" ht="17.149999999999999" customHeight="1">
      <c r="A634" s="21" t="s">
        <v>337</v>
      </c>
      <c r="B634" s="12">
        <v>154273</v>
      </c>
      <c r="C634" s="12">
        <v>7146</v>
      </c>
      <c r="D634" s="13">
        <v>100</v>
      </c>
      <c r="E634" s="13"/>
      <c r="F634" s="13"/>
      <c r="G634" s="13"/>
    </row>
    <row r="635" spans="1:7" ht="17.149999999999999" customHeight="1">
      <c r="A635" s="49" t="s">
        <v>629</v>
      </c>
      <c r="B635" s="49"/>
      <c r="C635" s="49"/>
      <c r="D635" s="49"/>
      <c r="E635" s="49"/>
      <c r="F635" s="49"/>
      <c r="G635" s="49"/>
    </row>
    <row r="637" spans="1:7" ht="38.15" customHeight="1">
      <c r="A637" s="48" t="s">
        <v>346</v>
      </c>
      <c r="B637" s="50"/>
      <c r="C637" s="50"/>
      <c r="D637" s="50"/>
      <c r="E637" s="50"/>
      <c r="F637" s="50"/>
      <c r="G637" s="50"/>
    </row>
    <row r="638" spans="1:7" ht="38.15" customHeight="1">
      <c r="A638" s="21" t="s">
        <v>43</v>
      </c>
      <c r="B638" s="17" t="s">
        <v>327</v>
      </c>
      <c r="C638" s="17" t="s">
        <v>328</v>
      </c>
      <c r="D638" s="18" t="s">
        <v>329</v>
      </c>
      <c r="E638" s="19" t="s">
        <v>330</v>
      </c>
      <c r="F638" s="47" t="s">
        <v>384</v>
      </c>
      <c r="G638" s="47"/>
    </row>
    <row r="639" spans="1:7" ht="17.149999999999999" customHeight="1">
      <c r="A639" s="21" t="s">
        <v>339</v>
      </c>
      <c r="B639" s="12">
        <v>22813</v>
      </c>
      <c r="C639" s="12">
        <v>4134</v>
      </c>
      <c r="D639" s="13">
        <v>14.476900000000001</v>
      </c>
      <c r="E639" s="13">
        <v>2.5190999999999999</v>
      </c>
      <c r="F639" s="13">
        <v>9.5243000000000002</v>
      </c>
      <c r="G639" s="13">
        <v>19.429500000000001</v>
      </c>
    </row>
    <row r="640" spans="1:7" ht="17.149999999999999" customHeight="1">
      <c r="A640" s="21" t="s">
        <v>340</v>
      </c>
      <c r="B640" s="12">
        <v>134768</v>
      </c>
      <c r="C640" s="12">
        <v>7976</v>
      </c>
      <c r="D640" s="13">
        <v>85.523099999999999</v>
      </c>
      <c r="E640" s="13">
        <v>2.5190999999999999</v>
      </c>
      <c r="F640" s="13">
        <v>80.570499999999996</v>
      </c>
      <c r="G640" s="13">
        <v>90.475700000000003</v>
      </c>
    </row>
    <row r="641" spans="1:7" ht="17.149999999999999" customHeight="1">
      <c r="A641" s="21" t="s">
        <v>337</v>
      </c>
      <c r="B641" s="12">
        <v>157581</v>
      </c>
      <c r="C641" s="12">
        <v>8071</v>
      </c>
      <c r="D641" s="13">
        <v>100</v>
      </c>
      <c r="E641" s="13"/>
      <c r="F641" s="13"/>
      <c r="G641" s="13"/>
    </row>
    <row r="642" spans="1:7" ht="17.149999999999999" customHeight="1">
      <c r="A642" s="49" t="s">
        <v>633</v>
      </c>
      <c r="B642" s="49"/>
      <c r="C642" s="49"/>
      <c r="D642" s="49"/>
      <c r="E642" s="49"/>
      <c r="F642" s="49"/>
      <c r="G642" s="49"/>
    </row>
    <row r="644" spans="1:7" ht="38.15" customHeight="1">
      <c r="A644" s="48" t="s">
        <v>348</v>
      </c>
      <c r="B644" s="50"/>
      <c r="C644" s="50"/>
      <c r="D644" s="50"/>
      <c r="E644" s="50"/>
      <c r="F644" s="50"/>
      <c r="G644" s="50"/>
    </row>
    <row r="645" spans="1:7" ht="38.15" customHeight="1">
      <c r="A645" s="21" t="s">
        <v>246</v>
      </c>
      <c r="B645" s="17" t="s">
        <v>327</v>
      </c>
      <c r="C645" s="17" t="s">
        <v>328</v>
      </c>
      <c r="D645" s="18" t="s">
        <v>329</v>
      </c>
      <c r="E645" s="19" t="s">
        <v>330</v>
      </c>
      <c r="F645" s="47" t="s">
        <v>384</v>
      </c>
      <c r="G645" s="47"/>
    </row>
    <row r="646" spans="1:7" ht="17.149999999999999" customHeight="1">
      <c r="A646" s="21" t="s">
        <v>339</v>
      </c>
      <c r="B646" s="12">
        <v>24012</v>
      </c>
      <c r="C646" s="12">
        <v>3692</v>
      </c>
      <c r="D646" s="13">
        <v>15.1091</v>
      </c>
      <c r="E646" s="13">
        <v>2.3096999999999999</v>
      </c>
      <c r="F646" s="13">
        <v>10.5684</v>
      </c>
      <c r="G646" s="13">
        <v>19.649799999999999</v>
      </c>
    </row>
    <row r="647" spans="1:7" ht="17.149999999999999" customHeight="1">
      <c r="A647" s="21" t="s">
        <v>340</v>
      </c>
      <c r="B647" s="12">
        <v>134914</v>
      </c>
      <c r="C647" s="12">
        <v>8253</v>
      </c>
      <c r="D647" s="13">
        <v>84.890900000000002</v>
      </c>
      <c r="E647" s="13">
        <v>2.3096999999999999</v>
      </c>
      <c r="F647" s="13">
        <v>80.350200000000001</v>
      </c>
      <c r="G647" s="13">
        <v>89.431600000000003</v>
      </c>
    </row>
    <row r="648" spans="1:7" ht="17.149999999999999" customHeight="1">
      <c r="A648" s="21" t="s">
        <v>337</v>
      </c>
      <c r="B648" s="12">
        <v>158926</v>
      </c>
      <c r="C648" s="12">
        <v>8089</v>
      </c>
      <c r="D648" s="13">
        <v>100</v>
      </c>
      <c r="E648" s="13"/>
      <c r="F648" s="13"/>
      <c r="G648" s="13"/>
    </row>
    <row r="649" spans="1:7" ht="17.149999999999999" customHeight="1">
      <c r="A649" s="49" t="s">
        <v>629</v>
      </c>
      <c r="B649" s="49"/>
      <c r="C649" s="49"/>
      <c r="D649" s="49"/>
      <c r="E649" s="49"/>
      <c r="F649" s="49"/>
      <c r="G649" s="49"/>
    </row>
    <row r="651" spans="1:7" ht="38.15" customHeight="1">
      <c r="A651" s="48" t="s">
        <v>349</v>
      </c>
      <c r="B651" s="50"/>
      <c r="C651" s="50"/>
      <c r="D651" s="50"/>
      <c r="E651" s="50"/>
      <c r="F651" s="50"/>
      <c r="G651" s="50"/>
    </row>
    <row r="652" spans="1:7" ht="38.15" customHeight="1">
      <c r="A652" s="21" t="s">
        <v>164</v>
      </c>
      <c r="B652" s="17" t="s">
        <v>327</v>
      </c>
      <c r="C652" s="17" t="s">
        <v>328</v>
      </c>
      <c r="D652" s="18" t="s">
        <v>329</v>
      </c>
      <c r="E652" s="19" t="s">
        <v>330</v>
      </c>
      <c r="F652" s="47" t="s">
        <v>384</v>
      </c>
      <c r="G652" s="47"/>
    </row>
    <row r="653" spans="1:7" ht="17.149999999999999" customHeight="1">
      <c r="A653" s="21" t="s">
        <v>339</v>
      </c>
      <c r="B653" s="12">
        <v>26542</v>
      </c>
      <c r="C653" s="12">
        <v>4135</v>
      </c>
      <c r="D653" s="13">
        <v>16.790500000000002</v>
      </c>
      <c r="E653" s="13">
        <v>2.5436999999999999</v>
      </c>
      <c r="F653" s="13">
        <v>11.7897</v>
      </c>
      <c r="G653" s="13">
        <v>21.7913</v>
      </c>
    </row>
    <row r="654" spans="1:7" ht="17.149999999999999" customHeight="1">
      <c r="A654" s="21" t="s">
        <v>340</v>
      </c>
      <c r="B654" s="12">
        <v>131537</v>
      </c>
      <c r="C654" s="12">
        <v>8122</v>
      </c>
      <c r="D654" s="13">
        <v>83.209500000000006</v>
      </c>
      <c r="E654" s="13">
        <v>2.5436999999999999</v>
      </c>
      <c r="F654" s="13">
        <v>78.208699999999993</v>
      </c>
      <c r="G654" s="13">
        <v>88.210300000000004</v>
      </c>
    </row>
    <row r="655" spans="1:7" ht="17.149999999999999" customHeight="1">
      <c r="A655" s="21" t="s">
        <v>337</v>
      </c>
      <c r="B655" s="12">
        <v>158079</v>
      </c>
      <c r="C655" s="12">
        <v>8086</v>
      </c>
      <c r="D655" s="13">
        <v>100</v>
      </c>
      <c r="E655" s="13"/>
      <c r="F655" s="13"/>
      <c r="G655" s="13"/>
    </row>
    <row r="656" spans="1:7" ht="17.149999999999999" customHeight="1">
      <c r="A656" s="49" t="s">
        <v>633</v>
      </c>
      <c r="B656" s="49"/>
      <c r="C656" s="49"/>
      <c r="D656" s="49"/>
      <c r="E656" s="49"/>
      <c r="F656" s="49"/>
      <c r="G656" s="49"/>
    </row>
    <row r="658" spans="1:7" ht="38.15" customHeight="1">
      <c r="A658" s="48" t="s">
        <v>437</v>
      </c>
      <c r="B658" s="50"/>
      <c r="C658" s="50"/>
      <c r="D658" s="50"/>
      <c r="E658" s="50"/>
      <c r="F658" s="50"/>
      <c r="G658" s="50"/>
    </row>
    <row r="659" spans="1:7" ht="38.15" customHeight="1">
      <c r="A659" s="21" t="s">
        <v>438</v>
      </c>
      <c r="B659" s="17" t="s">
        <v>327</v>
      </c>
      <c r="C659" s="17" t="s">
        <v>328</v>
      </c>
      <c r="D659" s="18" t="s">
        <v>329</v>
      </c>
      <c r="E659" s="19" t="s">
        <v>330</v>
      </c>
      <c r="F659" s="47" t="s">
        <v>384</v>
      </c>
      <c r="G659" s="47"/>
    </row>
    <row r="660" spans="1:7" ht="17.149999999999999" customHeight="1">
      <c r="A660" s="21" t="s">
        <v>439</v>
      </c>
      <c r="B660" s="12">
        <v>10842</v>
      </c>
      <c r="C660" s="12">
        <v>2283</v>
      </c>
      <c r="D660" s="13">
        <v>42.903399999999998</v>
      </c>
      <c r="E660" s="13">
        <v>8.3030000000000008</v>
      </c>
      <c r="F660" s="13">
        <v>26.283200000000001</v>
      </c>
      <c r="G660" s="13">
        <v>59.523600000000002</v>
      </c>
    </row>
    <row r="661" spans="1:7" ht="17.149999999999999" customHeight="1">
      <c r="A661" s="21" t="s">
        <v>440</v>
      </c>
      <c r="B661" s="12">
        <v>3455</v>
      </c>
      <c r="C661" s="12">
        <v>1326</v>
      </c>
      <c r="D661" s="13">
        <v>13.6722</v>
      </c>
      <c r="E661" s="13">
        <v>5.2637</v>
      </c>
      <c r="F661" s="13">
        <v>3.1356999999999999</v>
      </c>
      <c r="G661" s="13">
        <v>24.208600000000001</v>
      </c>
    </row>
    <row r="662" spans="1:7" ht="35.15" customHeight="1">
      <c r="A662" s="21" t="s">
        <v>441</v>
      </c>
      <c r="B662" s="12">
        <v>6727</v>
      </c>
      <c r="C662" s="12">
        <v>1994</v>
      </c>
      <c r="D662" s="13">
        <v>26.620799999999999</v>
      </c>
      <c r="E662" s="13">
        <v>7.4271000000000003</v>
      </c>
      <c r="F662" s="13">
        <v>11.7539</v>
      </c>
      <c r="G662" s="13">
        <v>41.4876</v>
      </c>
    </row>
    <row r="663" spans="1:7" ht="17.149999999999999" customHeight="1">
      <c r="A663" s="21" t="s">
        <v>442</v>
      </c>
      <c r="B663" s="12" t="s">
        <v>398</v>
      </c>
      <c r="C663" s="12" t="s">
        <v>398</v>
      </c>
      <c r="D663" s="12" t="s">
        <v>398</v>
      </c>
      <c r="E663" s="12" t="s">
        <v>398</v>
      </c>
      <c r="F663" s="12" t="s">
        <v>398</v>
      </c>
      <c r="G663" s="12" t="s">
        <v>398</v>
      </c>
    </row>
    <row r="664" spans="1:7" ht="17.149999999999999" customHeight="1">
      <c r="A664" s="21" t="s">
        <v>337</v>
      </c>
      <c r="B664" s="12">
        <v>25270</v>
      </c>
      <c r="C664" s="12">
        <v>2706</v>
      </c>
      <c r="D664" s="13">
        <v>100</v>
      </c>
      <c r="E664" s="13"/>
      <c r="F664" s="13"/>
      <c r="G664" s="13"/>
    </row>
    <row r="665" spans="1:7" ht="17.149999999999999" customHeight="1">
      <c r="A665" s="49" t="s">
        <v>760</v>
      </c>
      <c r="B665" s="49"/>
      <c r="C665" s="49"/>
      <c r="D665" s="49"/>
      <c r="E665" s="49"/>
      <c r="F665" s="49"/>
      <c r="G665" s="49"/>
    </row>
    <row r="667" spans="1:7" ht="38.15" customHeight="1">
      <c r="A667" s="48" t="s">
        <v>351</v>
      </c>
      <c r="B667" s="50"/>
      <c r="C667" s="50"/>
      <c r="D667" s="50"/>
      <c r="E667" s="50"/>
      <c r="F667" s="50"/>
      <c r="G667" s="50"/>
    </row>
    <row r="668" spans="1:7" ht="38.15" customHeight="1">
      <c r="A668" s="21" t="s">
        <v>172</v>
      </c>
      <c r="B668" s="17" t="s">
        <v>327</v>
      </c>
      <c r="C668" s="17" t="s">
        <v>328</v>
      </c>
      <c r="D668" s="18" t="s">
        <v>329</v>
      </c>
      <c r="E668" s="19" t="s">
        <v>330</v>
      </c>
      <c r="F668" s="47" t="s">
        <v>384</v>
      </c>
      <c r="G668" s="47"/>
    </row>
    <row r="669" spans="1:7" ht="17.149999999999999" customHeight="1">
      <c r="A669" s="21" t="s">
        <v>339</v>
      </c>
      <c r="B669" s="12">
        <v>16471</v>
      </c>
      <c r="C669" s="12">
        <v>3449</v>
      </c>
      <c r="D669" s="13">
        <v>10.850099999999999</v>
      </c>
      <c r="E669" s="13">
        <v>2.2105999999999999</v>
      </c>
      <c r="F669" s="13">
        <v>6.5038</v>
      </c>
      <c r="G669" s="13">
        <v>15.1965</v>
      </c>
    </row>
    <row r="670" spans="1:7" ht="17.149999999999999" customHeight="1">
      <c r="A670" s="21" t="s">
        <v>340</v>
      </c>
      <c r="B670" s="12">
        <v>135333</v>
      </c>
      <c r="C670" s="12">
        <v>7635</v>
      </c>
      <c r="D670" s="13">
        <v>89.149900000000002</v>
      </c>
      <c r="E670" s="13">
        <v>2.2105999999999999</v>
      </c>
      <c r="F670" s="13">
        <v>84.8035</v>
      </c>
      <c r="G670" s="13">
        <v>93.496200000000002</v>
      </c>
    </row>
    <row r="671" spans="1:7" ht="17.149999999999999" customHeight="1">
      <c r="A671" s="21" t="s">
        <v>337</v>
      </c>
      <c r="B671" s="12">
        <v>151804</v>
      </c>
      <c r="C671" s="12">
        <v>7656</v>
      </c>
      <c r="D671" s="13">
        <v>100</v>
      </c>
      <c r="E671" s="13"/>
      <c r="F671" s="13"/>
      <c r="G671" s="13"/>
    </row>
    <row r="672" spans="1:7" ht="17.149999999999999" customHeight="1">
      <c r="A672" s="49" t="s">
        <v>651</v>
      </c>
      <c r="B672" s="49"/>
      <c r="C672" s="49"/>
      <c r="D672" s="49"/>
      <c r="E672" s="49"/>
      <c r="F672" s="49"/>
      <c r="G672" s="49"/>
    </row>
    <row r="674" spans="1:7" ht="38.15" customHeight="1">
      <c r="A674" s="48" t="s">
        <v>353</v>
      </c>
      <c r="B674" s="49"/>
      <c r="C674" s="49"/>
      <c r="D674" s="49"/>
      <c r="E674" s="49"/>
      <c r="F674" s="49"/>
      <c r="G674" s="49"/>
    </row>
    <row r="675" spans="1:7" ht="38.15" customHeight="1">
      <c r="A675" s="21" t="s">
        <v>178</v>
      </c>
      <c r="B675" s="17" t="s">
        <v>327</v>
      </c>
      <c r="C675" s="17" t="s">
        <v>328</v>
      </c>
      <c r="D675" s="18" t="s">
        <v>329</v>
      </c>
      <c r="E675" s="19" t="s">
        <v>330</v>
      </c>
      <c r="F675" s="47" t="s">
        <v>384</v>
      </c>
      <c r="G675" s="47"/>
    </row>
    <row r="676" spans="1:7" ht="17.149999999999999" customHeight="1">
      <c r="A676" s="21" t="s">
        <v>339</v>
      </c>
      <c r="B676" s="12">
        <v>22736</v>
      </c>
      <c r="C676" s="12">
        <v>4002</v>
      </c>
      <c r="D676" s="13">
        <v>14.441700000000001</v>
      </c>
      <c r="E676" s="13">
        <v>2.4584000000000001</v>
      </c>
      <c r="F676" s="13">
        <v>9.6084999999999994</v>
      </c>
      <c r="G676" s="13">
        <v>19.274899999999999</v>
      </c>
    </row>
    <row r="677" spans="1:7" ht="17.149999999999999" customHeight="1">
      <c r="A677" s="21" t="s">
        <v>340</v>
      </c>
      <c r="B677" s="12">
        <v>134696</v>
      </c>
      <c r="C677" s="12">
        <v>8027</v>
      </c>
      <c r="D677" s="13">
        <v>85.558300000000003</v>
      </c>
      <c r="E677" s="13">
        <v>2.4584000000000001</v>
      </c>
      <c r="F677" s="13">
        <v>80.725099999999998</v>
      </c>
      <c r="G677" s="13">
        <v>90.391499999999994</v>
      </c>
    </row>
    <row r="678" spans="1:7" ht="17.149999999999999" customHeight="1">
      <c r="A678" s="21" t="s">
        <v>337</v>
      </c>
      <c r="B678" s="12">
        <v>157431</v>
      </c>
      <c r="C678" s="12">
        <v>8061</v>
      </c>
      <c r="D678" s="13">
        <v>100</v>
      </c>
      <c r="E678" s="13"/>
      <c r="F678" s="13"/>
      <c r="G678" s="13"/>
    </row>
    <row r="679" spans="1:7" ht="17.149999999999999" customHeight="1">
      <c r="A679" s="49" t="s">
        <v>626</v>
      </c>
      <c r="B679" s="49"/>
      <c r="C679" s="49"/>
      <c r="D679" s="49"/>
      <c r="E679" s="49"/>
      <c r="F679" s="49"/>
      <c r="G679" s="49"/>
    </row>
    <row r="681" spans="1:7" ht="38.15" customHeight="1">
      <c r="A681" s="48" t="s">
        <v>394</v>
      </c>
      <c r="B681" s="49"/>
      <c r="C681" s="49"/>
      <c r="D681" s="49"/>
      <c r="E681" s="49"/>
      <c r="F681" s="49"/>
      <c r="G681" s="49"/>
    </row>
    <row r="682" spans="1:7" ht="38.15" customHeight="1">
      <c r="A682" s="21" t="s">
        <v>183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339</v>
      </c>
      <c r="B683" s="12">
        <v>9224</v>
      </c>
      <c r="C683" s="12">
        <v>2381</v>
      </c>
      <c r="D683" s="13">
        <v>5.7937000000000003</v>
      </c>
      <c r="E683" s="13">
        <v>1.4910000000000001</v>
      </c>
      <c r="F683" s="13">
        <v>2.8624000000000001</v>
      </c>
      <c r="G683" s="13">
        <v>8.7249999999999996</v>
      </c>
    </row>
    <row r="684" spans="1:7" ht="17.149999999999999" customHeight="1">
      <c r="A684" s="21" t="s">
        <v>340</v>
      </c>
      <c r="B684" s="12">
        <v>149985</v>
      </c>
      <c r="C684" s="12">
        <v>8170</v>
      </c>
      <c r="D684" s="13">
        <v>94.206299999999999</v>
      </c>
      <c r="E684" s="13">
        <v>1.4910000000000001</v>
      </c>
      <c r="F684" s="13">
        <v>91.275000000000006</v>
      </c>
      <c r="G684" s="13">
        <v>97.137600000000006</v>
      </c>
    </row>
    <row r="685" spans="1:7" ht="17.149999999999999" customHeight="1">
      <c r="A685" s="21" t="s">
        <v>337</v>
      </c>
      <c r="B685" s="12">
        <v>159209</v>
      </c>
      <c r="C685" s="12">
        <v>8091</v>
      </c>
      <c r="D685" s="13">
        <v>100</v>
      </c>
      <c r="E685" s="13"/>
      <c r="F685" s="13"/>
      <c r="G685" s="13"/>
    </row>
    <row r="686" spans="1:7" ht="17.149999999999999" customHeight="1">
      <c r="A686" s="49" t="s">
        <v>627</v>
      </c>
      <c r="B686" s="49"/>
      <c r="C686" s="49"/>
      <c r="D686" s="49"/>
      <c r="E686" s="49"/>
      <c r="F686" s="49"/>
      <c r="G686" s="49"/>
    </row>
    <row r="688" spans="1:7" ht="38.15" customHeight="1">
      <c r="A688" s="48" t="s">
        <v>395</v>
      </c>
      <c r="B688" s="50"/>
      <c r="C688" s="50"/>
      <c r="D688" s="50"/>
      <c r="E688" s="50"/>
      <c r="F688" s="50"/>
      <c r="G688" s="50"/>
    </row>
    <row r="689" spans="1:7" ht="38.15" customHeight="1">
      <c r="A689" s="21" t="s">
        <v>190</v>
      </c>
      <c r="B689" s="17" t="s">
        <v>327</v>
      </c>
      <c r="C689" s="17" t="s">
        <v>328</v>
      </c>
      <c r="D689" s="18" t="s">
        <v>329</v>
      </c>
      <c r="E689" s="19" t="s">
        <v>330</v>
      </c>
      <c r="F689" s="47" t="s">
        <v>384</v>
      </c>
      <c r="G689" s="47"/>
    </row>
    <row r="690" spans="1:7" ht="17.149999999999999" customHeight="1">
      <c r="A690" s="21" t="s">
        <v>339</v>
      </c>
      <c r="B690" s="12">
        <v>6962</v>
      </c>
      <c r="C690" s="12">
        <v>2172</v>
      </c>
      <c r="D690" s="13">
        <v>12.1335</v>
      </c>
      <c r="E690" s="13">
        <v>3.7286999999999999</v>
      </c>
      <c r="F690" s="13">
        <v>4.7641999999999998</v>
      </c>
      <c r="G690" s="13">
        <v>19.502700000000001</v>
      </c>
    </row>
    <row r="691" spans="1:7" ht="17.149999999999999" customHeight="1">
      <c r="A691" s="21" t="s">
        <v>340</v>
      </c>
      <c r="B691" s="12">
        <v>50413</v>
      </c>
      <c r="C691" s="12">
        <v>5353</v>
      </c>
      <c r="D691" s="13">
        <v>87.866500000000002</v>
      </c>
      <c r="E691" s="13">
        <v>3.7286999999999999</v>
      </c>
      <c r="F691" s="13">
        <v>80.497299999999996</v>
      </c>
      <c r="G691" s="13">
        <v>95.235799999999998</v>
      </c>
    </row>
    <row r="692" spans="1:7" ht="17.149999999999999" customHeight="1">
      <c r="A692" s="21" t="s">
        <v>337</v>
      </c>
      <c r="B692" s="12">
        <v>57374</v>
      </c>
      <c r="C692" s="12">
        <v>5344</v>
      </c>
      <c r="D692" s="13">
        <v>100</v>
      </c>
      <c r="E692" s="13"/>
      <c r="F692" s="13"/>
      <c r="G692" s="13"/>
    </row>
    <row r="693" spans="1:7" ht="17.149999999999999" customHeight="1">
      <c r="A693" s="49" t="s">
        <v>700</v>
      </c>
      <c r="B693" s="49"/>
      <c r="C693" s="49"/>
      <c r="D693" s="49"/>
      <c r="E693" s="49"/>
      <c r="F693" s="49"/>
      <c r="G693" s="49"/>
    </row>
    <row r="695" spans="1:7" ht="38.15" customHeight="1">
      <c r="A695" s="48" t="s">
        <v>397</v>
      </c>
      <c r="B695" s="49"/>
      <c r="C695" s="49"/>
      <c r="D695" s="49"/>
      <c r="E695" s="49"/>
      <c r="F695" s="49"/>
      <c r="G695" s="49"/>
    </row>
    <row r="696" spans="1:7" ht="38.15" customHeight="1">
      <c r="A696" s="21" t="s">
        <v>169</v>
      </c>
      <c r="B696" s="17" t="s">
        <v>327</v>
      </c>
      <c r="C696" s="17" t="s">
        <v>328</v>
      </c>
      <c r="D696" s="18" t="s">
        <v>329</v>
      </c>
      <c r="E696" s="19" t="s">
        <v>330</v>
      </c>
      <c r="F696" s="47" t="s">
        <v>384</v>
      </c>
      <c r="G696" s="47"/>
    </row>
    <row r="697" spans="1:7" ht="17.149999999999999" customHeight="1">
      <c r="A697" s="21" t="s">
        <v>340</v>
      </c>
      <c r="B697" s="12">
        <v>4943</v>
      </c>
      <c r="C697" s="26">
        <v>941.08460000000002</v>
      </c>
      <c r="D697" s="13">
        <v>100</v>
      </c>
      <c r="E697" s="13">
        <v>0</v>
      </c>
      <c r="F697" s="13">
        <v>100</v>
      </c>
      <c r="G697" s="13">
        <v>100</v>
      </c>
    </row>
    <row r="698" spans="1:7" ht="17.149999999999999" customHeight="1">
      <c r="A698" s="21" t="s">
        <v>337</v>
      </c>
      <c r="B698" s="12">
        <v>4943</v>
      </c>
      <c r="C698" s="26">
        <v>941.08460000000002</v>
      </c>
      <c r="D698" s="13">
        <v>100</v>
      </c>
      <c r="E698" s="13"/>
      <c r="F698" s="13"/>
      <c r="G698" s="13"/>
    </row>
    <row r="699" spans="1:7" ht="17.149999999999999" customHeight="1">
      <c r="A699" s="49" t="s">
        <v>775</v>
      </c>
      <c r="B699" s="49"/>
      <c r="C699" s="49"/>
      <c r="D699" s="49"/>
      <c r="E699" s="49"/>
      <c r="F699" s="49"/>
      <c r="G699" s="49"/>
    </row>
    <row r="701" spans="1:7" ht="38.15" customHeight="1">
      <c r="A701" s="48" t="s">
        <v>447</v>
      </c>
      <c r="B701" s="50"/>
      <c r="C701" s="50"/>
      <c r="D701" s="50"/>
      <c r="E701" s="50"/>
      <c r="F701" s="50"/>
      <c r="G701" s="50"/>
    </row>
    <row r="702" spans="1:7" ht="38.15" customHeight="1">
      <c r="A702" s="21" t="s">
        <v>448</v>
      </c>
      <c r="B702" s="17" t="s">
        <v>327</v>
      </c>
      <c r="C702" s="17" t="s">
        <v>328</v>
      </c>
      <c r="D702" s="18" t="s">
        <v>329</v>
      </c>
      <c r="E702" s="19" t="s">
        <v>330</v>
      </c>
      <c r="F702" s="47" t="s">
        <v>384</v>
      </c>
      <c r="G702" s="47"/>
    </row>
    <row r="703" spans="1:7" ht="17.149999999999999" customHeight="1">
      <c r="A703" s="21" t="s">
        <v>339</v>
      </c>
      <c r="B703" s="12">
        <v>7373</v>
      </c>
      <c r="C703" s="12">
        <v>2035</v>
      </c>
      <c r="D703" s="13">
        <v>4.6501999999999999</v>
      </c>
      <c r="E703" s="13">
        <v>1.2865</v>
      </c>
      <c r="F703" s="13">
        <v>2.121</v>
      </c>
      <c r="G703" s="13">
        <v>7.1794000000000002</v>
      </c>
    </row>
    <row r="704" spans="1:7" ht="17.149999999999999" customHeight="1">
      <c r="A704" s="21" t="s">
        <v>340</v>
      </c>
      <c r="B704" s="12">
        <v>151171</v>
      </c>
      <c r="C704" s="12">
        <v>8176</v>
      </c>
      <c r="D704" s="13">
        <v>95.349800000000002</v>
      </c>
      <c r="E704" s="13">
        <v>1.2865</v>
      </c>
      <c r="F704" s="13">
        <v>92.820599999999999</v>
      </c>
      <c r="G704" s="13">
        <v>97.879000000000005</v>
      </c>
    </row>
    <row r="705" spans="1:7" ht="17.149999999999999" customHeight="1">
      <c r="A705" s="21" t="s">
        <v>337</v>
      </c>
      <c r="B705" s="12">
        <v>158543</v>
      </c>
      <c r="C705" s="12">
        <v>8085</v>
      </c>
      <c r="D705" s="13">
        <v>100</v>
      </c>
      <c r="E705" s="13"/>
      <c r="F705" s="13"/>
      <c r="G705" s="13"/>
    </row>
    <row r="706" spans="1:7" ht="17.149999999999999" customHeight="1">
      <c r="A706" s="49" t="s">
        <v>626</v>
      </c>
      <c r="B706" s="49"/>
      <c r="C706" s="49"/>
      <c r="D706" s="49"/>
      <c r="E706" s="49"/>
      <c r="F706" s="49"/>
      <c r="G706" s="49"/>
    </row>
    <row r="708" spans="1:7" ht="38.15" customHeight="1">
      <c r="A708" s="48" t="s">
        <v>450</v>
      </c>
      <c r="B708" s="50"/>
      <c r="C708" s="50"/>
      <c r="D708" s="50"/>
      <c r="E708" s="50"/>
      <c r="F708" s="50"/>
      <c r="G708" s="50"/>
    </row>
    <row r="709" spans="1:7" ht="38.15" customHeight="1">
      <c r="A709" s="21" t="s">
        <v>451</v>
      </c>
      <c r="B709" s="17" t="s">
        <v>327</v>
      </c>
      <c r="C709" s="17" t="s">
        <v>328</v>
      </c>
      <c r="D709" s="18" t="s">
        <v>329</v>
      </c>
      <c r="E709" s="19" t="s">
        <v>330</v>
      </c>
      <c r="F709" s="47" t="s">
        <v>384</v>
      </c>
      <c r="G709" s="47"/>
    </row>
    <row r="710" spans="1:7" ht="17.149999999999999" customHeight="1">
      <c r="A710" s="21" t="s">
        <v>339</v>
      </c>
      <c r="B710" s="12">
        <v>13775</v>
      </c>
      <c r="C710" s="12">
        <v>3821</v>
      </c>
      <c r="D710" s="13">
        <v>8.6464999999999996</v>
      </c>
      <c r="E710" s="13">
        <v>2.3008000000000002</v>
      </c>
      <c r="F710" s="13">
        <v>4.1233000000000004</v>
      </c>
      <c r="G710" s="13">
        <v>13.1698</v>
      </c>
    </row>
    <row r="711" spans="1:7" ht="17.149999999999999" customHeight="1">
      <c r="A711" s="21" t="s">
        <v>340</v>
      </c>
      <c r="B711" s="12">
        <v>145541</v>
      </c>
      <c r="C711" s="12">
        <v>7810</v>
      </c>
      <c r="D711" s="13">
        <v>91.353499999999997</v>
      </c>
      <c r="E711" s="13">
        <v>2.3008000000000002</v>
      </c>
      <c r="F711" s="13">
        <v>86.830200000000005</v>
      </c>
      <c r="G711" s="13">
        <v>95.8767</v>
      </c>
    </row>
    <row r="712" spans="1:7" ht="17.149999999999999" customHeight="1">
      <c r="A712" s="21" t="s">
        <v>337</v>
      </c>
      <c r="B712" s="12">
        <v>159317</v>
      </c>
      <c r="C712" s="12">
        <v>8096</v>
      </c>
      <c r="D712" s="13">
        <v>100</v>
      </c>
      <c r="E712" s="13"/>
      <c r="F712" s="13"/>
      <c r="G712" s="13"/>
    </row>
    <row r="713" spans="1:7" ht="17.149999999999999" customHeight="1">
      <c r="A713" s="49" t="s">
        <v>625</v>
      </c>
      <c r="B713" s="49"/>
      <c r="C713" s="49"/>
      <c r="D713" s="49"/>
      <c r="E713" s="49"/>
      <c r="F713" s="49"/>
      <c r="G713" s="49"/>
    </row>
    <row r="715" spans="1:7" ht="38.15" customHeight="1">
      <c r="A715" s="48" t="s">
        <v>453</v>
      </c>
      <c r="B715" s="50"/>
      <c r="C715" s="50"/>
      <c r="D715" s="50"/>
      <c r="E715" s="50"/>
      <c r="F715" s="50"/>
      <c r="G715" s="50"/>
    </row>
    <row r="716" spans="1:7" ht="38.15" customHeight="1">
      <c r="A716" s="21" t="s">
        <v>454</v>
      </c>
      <c r="B716" s="17" t="s">
        <v>327</v>
      </c>
      <c r="C716" s="17" t="s">
        <v>328</v>
      </c>
      <c r="D716" s="18" t="s">
        <v>329</v>
      </c>
      <c r="E716" s="19" t="s">
        <v>330</v>
      </c>
      <c r="F716" s="47" t="s">
        <v>384</v>
      </c>
      <c r="G716" s="47"/>
    </row>
    <row r="717" spans="1:7" ht="17.149999999999999" customHeight="1">
      <c r="A717" s="21" t="s">
        <v>339</v>
      </c>
      <c r="B717" s="12">
        <v>9953</v>
      </c>
      <c r="C717" s="12">
        <v>2377</v>
      </c>
      <c r="D717" s="13">
        <v>6.2560000000000002</v>
      </c>
      <c r="E717" s="13">
        <v>1.4962</v>
      </c>
      <c r="F717" s="13">
        <v>3.3144999999999998</v>
      </c>
      <c r="G717" s="13">
        <v>9.1975999999999996</v>
      </c>
    </row>
    <row r="718" spans="1:7" ht="17.149999999999999" customHeight="1">
      <c r="A718" s="21" t="s">
        <v>340</v>
      </c>
      <c r="B718" s="12">
        <v>149146</v>
      </c>
      <c r="C718" s="12">
        <v>8198</v>
      </c>
      <c r="D718" s="13">
        <v>93.744</v>
      </c>
      <c r="E718" s="13">
        <v>1.4962</v>
      </c>
      <c r="F718" s="13">
        <v>90.802400000000006</v>
      </c>
      <c r="G718" s="13">
        <v>96.685500000000005</v>
      </c>
    </row>
    <row r="719" spans="1:7" ht="17.149999999999999" customHeight="1">
      <c r="A719" s="21" t="s">
        <v>337</v>
      </c>
      <c r="B719" s="12">
        <v>159100</v>
      </c>
      <c r="C719" s="12">
        <v>8086</v>
      </c>
      <c r="D719" s="13">
        <v>100</v>
      </c>
      <c r="E719" s="13"/>
      <c r="F719" s="13"/>
      <c r="G719" s="13"/>
    </row>
    <row r="720" spans="1:7" ht="17.149999999999999" customHeight="1">
      <c r="A720" s="49" t="s">
        <v>629</v>
      </c>
      <c r="B720" s="49"/>
      <c r="C720" s="49"/>
      <c r="D720" s="49"/>
      <c r="E720" s="49"/>
      <c r="F720" s="49"/>
      <c r="G720" s="49"/>
    </row>
    <row r="722" spans="1:7" ht="38.15" customHeight="1">
      <c r="A722" s="48" t="s">
        <v>455</v>
      </c>
      <c r="B722" s="50"/>
      <c r="C722" s="50"/>
      <c r="D722" s="50"/>
      <c r="E722" s="50"/>
      <c r="F722" s="50"/>
      <c r="G722" s="50"/>
    </row>
    <row r="723" spans="1:7" ht="38.15" customHeight="1">
      <c r="A723" s="21" t="s">
        <v>456</v>
      </c>
      <c r="B723" s="17" t="s">
        <v>327</v>
      </c>
      <c r="C723" s="17" t="s">
        <v>328</v>
      </c>
      <c r="D723" s="18" t="s">
        <v>329</v>
      </c>
      <c r="E723" s="19" t="s">
        <v>330</v>
      </c>
      <c r="F723" s="47" t="s">
        <v>384</v>
      </c>
      <c r="G723" s="47"/>
    </row>
    <row r="724" spans="1:7" ht="17.149999999999999" customHeight="1">
      <c r="A724" s="21" t="s">
        <v>339</v>
      </c>
      <c r="B724" s="12">
        <v>11897</v>
      </c>
      <c r="C724" s="12">
        <v>2475</v>
      </c>
      <c r="D724" s="13">
        <v>7.4817</v>
      </c>
      <c r="E724" s="13">
        <v>1.5704</v>
      </c>
      <c r="F724" s="13">
        <v>4.3944000000000001</v>
      </c>
      <c r="G724" s="13">
        <v>10.568899999999999</v>
      </c>
    </row>
    <row r="725" spans="1:7" ht="17.149999999999999" customHeight="1">
      <c r="A725" s="21" t="s">
        <v>340</v>
      </c>
      <c r="B725" s="12">
        <v>147115</v>
      </c>
      <c r="C725" s="12">
        <v>8253</v>
      </c>
      <c r="D725" s="13">
        <v>92.518299999999996</v>
      </c>
      <c r="E725" s="13">
        <v>1.5704</v>
      </c>
      <c r="F725" s="13">
        <v>89.431100000000001</v>
      </c>
      <c r="G725" s="13">
        <v>95.605599999999995</v>
      </c>
    </row>
    <row r="726" spans="1:7" ht="17.149999999999999" customHeight="1">
      <c r="A726" s="21" t="s">
        <v>337</v>
      </c>
      <c r="B726" s="12">
        <v>159012</v>
      </c>
      <c r="C726" s="12">
        <v>8088</v>
      </c>
      <c r="D726" s="13">
        <v>100</v>
      </c>
      <c r="E726" s="13"/>
      <c r="F726" s="13"/>
      <c r="G726" s="13"/>
    </row>
    <row r="727" spans="1:7" ht="17.149999999999999" customHeight="1">
      <c r="A727" s="49" t="s">
        <v>629</v>
      </c>
      <c r="B727" s="49"/>
      <c r="C727" s="49"/>
      <c r="D727" s="49"/>
      <c r="E727" s="49"/>
      <c r="F727" s="49"/>
      <c r="G727" s="49"/>
    </row>
    <row r="729" spans="1:7" ht="38.15" customHeight="1">
      <c r="A729" s="48" t="s">
        <v>237</v>
      </c>
      <c r="B729" s="49"/>
      <c r="C729" s="49"/>
      <c r="D729" s="49"/>
      <c r="E729" s="49"/>
      <c r="F729" s="49"/>
      <c r="G729" s="49"/>
    </row>
    <row r="730" spans="1:7" ht="38.15" customHeight="1">
      <c r="A730" s="21" t="s">
        <v>355</v>
      </c>
      <c r="B730" s="17" t="s">
        <v>327</v>
      </c>
      <c r="C730" s="17" t="s">
        <v>328</v>
      </c>
      <c r="D730" s="18" t="s">
        <v>329</v>
      </c>
      <c r="E730" s="19" t="s">
        <v>330</v>
      </c>
      <c r="F730" s="47" t="s">
        <v>384</v>
      </c>
      <c r="G730" s="47"/>
    </row>
    <row r="731" spans="1:7" ht="17.149999999999999" customHeight="1">
      <c r="A731" s="21" t="s">
        <v>356</v>
      </c>
      <c r="B731" s="12">
        <v>119699</v>
      </c>
      <c r="C731" s="12">
        <v>7838</v>
      </c>
      <c r="D731" s="13">
        <v>74.676199999999994</v>
      </c>
      <c r="E731" s="13">
        <v>3.0914999999999999</v>
      </c>
      <c r="F731" s="13">
        <v>68.598699999999994</v>
      </c>
      <c r="G731" s="13">
        <v>80.753799999999998</v>
      </c>
    </row>
    <row r="732" spans="1:7" ht="17.149999999999999" customHeight="1">
      <c r="A732" s="21" t="s">
        <v>357</v>
      </c>
      <c r="B732" s="12">
        <v>40592</v>
      </c>
      <c r="C732" s="12">
        <v>5360</v>
      </c>
      <c r="D732" s="13">
        <v>25.323799999999999</v>
      </c>
      <c r="E732" s="13">
        <v>3.0914999999999999</v>
      </c>
      <c r="F732" s="13">
        <v>19.246200000000002</v>
      </c>
      <c r="G732" s="13">
        <v>31.401299999999999</v>
      </c>
    </row>
    <row r="733" spans="1:7" ht="17.149999999999999" customHeight="1">
      <c r="A733" s="21" t="s">
        <v>337</v>
      </c>
      <c r="B733" s="12">
        <v>160291</v>
      </c>
      <c r="C733" s="12">
        <v>8116</v>
      </c>
      <c r="D733" s="13">
        <v>100</v>
      </c>
      <c r="E733" s="13"/>
      <c r="F733" s="13"/>
      <c r="G733" s="13"/>
    </row>
    <row r="735" spans="1:7" ht="38.15" customHeight="1">
      <c r="A735" s="48" t="s">
        <v>359</v>
      </c>
      <c r="B735" s="50"/>
      <c r="C735" s="50"/>
      <c r="D735" s="50"/>
      <c r="E735" s="50"/>
      <c r="F735" s="50"/>
      <c r="G735" s="50"/>
    </row>
    <row r="736" spans="1:7" ht="38.15" customHeight="1">
      <c r="A736" s="21" t="s">
        <v>102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339</v>
      </c>
      <c r="B737" s="12">
        <v>45494</v>
      </c>
      <c r="C737" s="12">
        <v>5317</v>
      </c>
      <c r="D737" s="13">
        <v>37.149900000000002</v>
      </c>
      <c r="E737" s="13">
        <v>3.8969</v>
      </c>
      <c r="F737" s="13">
        <v>29.483499999999999</v>
      </c>
      <c r="G737" s="13">
        <v>44.816200000000002</v>
      </c>
    </row>
    <row r="738" spans="1:7" ht="17.149999999999999" customHeight="1">
      <c r="A738" s="21" t="s">
        <v>340</v>
      </c>
      <c r="B738" s="12">
        <v>76967</v>
      </c>
      <c r="C738" s="12">
        <v>6902</v>
      </c>
      <c r="D738" s="13">
        <v>62.850099999999998</v>
      </c>
      <c r="E738" s="13">
        <v>3.8969</v>
      </c>
      <c r="F738" s="13">
        <v>55.183799999999998</v>
      </c>
      <c r="G738" s="13">
        <v>70.516499999999994</v>
      </c>
    </row>
    <row r="739" spans="1:7" ht="17.149999999999999" customHeight="1">
      <c r="A739" s="21" t="s">
        <v>337</v>
      </c>
      <c r="B739" s="12">
        <v>122461</v>
      </c>
      <c r="C739" s="12">
        <v>7373</v>
      </c>
      <c r="D739" s="13">
        <v>100</v>
      </c>
      <c r="E739" s="13"/>
      <c r="F739" s="13"/>
      <c r="G739" s="13"/>
    </row>
    <row r="740" spans="1:7" ht="17.149999999999999" customHeight="1">
      <c r="A740" s="49" t="s">
        <v>362</v>
      </c>
      <c r="B740" s="49"/>
      <c r="C740" s="49"/>
      <c r="D740" s="49"/>
      <c r="E740" s="49"/>
      <c r="F740" s="49"/>
      <c r="G740" s="49"/>
    </row>
    <row r="742" spans="1:7" ht="38.15" customHeight="1">
      <c r="A742" s="48" t="s">
        <v>239</v>
      </c>
      <c r="B742" s="49"/>
      <c r="C742" s="49"/>
      <c r="D742" s="49"/>
      <c r="E742" s="49"/>
      <c r="F742" s="49"/>
      <c r="G742" s="49"/>
    </row>
    <row r="743" spans="1:7" ht="38.15" customHeight="1">
      <c r="A743" s="21" t="s">
        <v>401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402</v>
      </c>
      <c r="B744" s="12">
        <v>123977</v>
      </c>
      <c r="C744" s="12">
        <v>7889</v>
      </c>
      <c r="D744" s="13">
        <v>84.0167</v>
      </c>
      <c r="E744" s="13">
        <v>2.6522999999999999</v>
      </c>
      <c r="F744" s="13">
        <v>78.801299999999998</v>
      </c>
      <c r="G744" s="13">
        <v>89.232100000000003</v>
      </c>
    </row>
    <row r="745" spans="1:7" ht="17.149999999999999" customHeight="1">
      <c r="A745" s="21" t="s">
        <v>403</v>
      </c>
      <c r="B745" s="12">
        <v>23585</v>
      </c>
      <c r="C745" s="12">
        <v>4058</v>
      </c>
      <c r="D745" s="13">
        <v>15.9833</v>
      </c>
      <c r="E745" s="13">
        <v>2.6522999999999999</v>
      </c>
      <c r="F745" s="13">
        <v>10.767899999999999</v>
      </c>
      <c r="G745" s="13">
        <v>21.198699999999999</v>
      </c>
    </row>
    <row r="746" spans="1:7" ht="17.149999999999999" customHeight="1">
      <c r="A746" s="21" t="s">
        <v>337</v>
      </c>
      <c r="B746" s="12">
        <v>147563</v>
      </c>
      <c r="C746" s="12">
        <v>7938</v>
      </c>
      <c r="D746" s="13">
        <v>100</v>
      </c>
      <c r="E746" s="13"/>
      <c r="F746" s="13"/>
      <c r="G746" s="13"/>
    </row>
    <row r="747" spans="1:7" ht="17.149999999999999" customHeight="1">
      <c r="A747" s="49" t="s">
        <v>345</v>
      </c>
      <c r="B747" s="49"/>
      <c r="C747" s="49"/>
      <c r="D747" s="49"/>
      <c r="E747" s="49"/>
      <c r="F747" s="49"/>
      <c r="G747" s="49"/>
    </row>
    <row r="749" spans="1:7" ht="38.15" customHeight="1">
      <c r="A749" s="48" t="s">
        <v>460</v>
      </c>
      <c r="B749" s="50"/>
      <c r="C749" s="50"/>
      <c r="D749" s="50"/>
      <c r="E749" s="50"/>
      <c r="F749" s="50"/>
      <c r="G749" s="50"/>
    </row>
    <row r="750" spans="1:7" ht="38.15" customHeight="1">
      <c r="A750" s="21" t="s">
        <v>461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339</v>
      </c>
      <c r="B751" s="12">
        <v>23104</v>
      </c>
      <c r="C751" s="12">
        <v>3559</v>
      </c>
      <c r="D751" s="13">
        <v>15.710800000000001</v>
      </c>
      <c r="E751" s="13">
        <v>2.4163999999999999</v>
      </c>
      <c r="F751" s="13">
        <v>10.959300000000001</v>
      </c>
      <c r="G751" s="13">
        <v>20.462299999999999</v>
      </c>
    </row>
    <row r="752" spans="1:7" ht="17.149999999999999" customHeight="1">
      <c r="A752" s="21" t="s">
        <v>340</v>
      </c>
      <c r="B752" s="12">
        <v>123956</v>
      </c>
      <c r="C752" s="12">
        <v>8055</v>
      </c>
      <c r="D752" s="13">
        <v>84.289199999999994</v>
      </c>
      <c r="E752" s="13">
        <v>2.4163999999999999</v>
      </c>
      <c r="F752" s="13">
        <v>79.537700000000001</v>
      </c>
      <c r="G752" s="13">
        <v>89.040700000000001</v>
      </c>
    </row>
    <row r="753" spans="1:7" ht="17.149999999999999" customHeight="1">
      <c r="A753" s="21" t="s">
        <v>337</v>
      </c>
      <c r="B753" s="12">
        <v>147060</v>
      </c>
      <c r="C753" s="12">
        <v>7889</v>
      </c>
      <c r="D753" s="13">
        <v>100</v>
      </c>
      <c r="E753" s="13"/>
      <c r="F753" s="13"/>
      <c r="G753" s="13"/>
    </row>
    <row r="754" spans="1:7" ht="17.149999999999999" customHeight="1">
      <c r="A754" s="49" t="s">
        <v>383</v>
      </c>
      <c r="B754" s="49"/>
      <c r="C754" s="49"/>
      <c r="D754" s="49"/>
      <c r="E754" s="49"/>
      <c r="F754" s="49"/>
      <c r="G754" s="49"/>
    </row>
    <row r="756" spans="1:7" ht="38.15" customHeight="1">
      <c r="A756" s="48" t="s">
        <v>463</v>
      </c>
      <c r="B756" s="50"/>
      <c r="C756" s="50"/>
      <c r="D756" s="50"/>
      <c r="E756" s="50"/>
      <c r="F756" s="50"/>
      <c r="G756" s="50"/>
    </row>
    <row r="757" spans="1:7" ht="38.15" customHeight="1">
      <c r="A757" s="21" t="s">
        <v>464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339</v>
      </c>
      <c r="B758" s="12">
        <v>19090</v>
      </c>
      <c r="C758" s="12">
        <v>3378</v>
      </c>
      <c r="D758" s="13">
        <v>12.788500000000001</v>
      </c>
      <c r="E758" s="13">
        <v>2.2437</v>
      </c>
      <c r="F758" s="13">
        <v>8.3765999999999998</v>
      </c>
      <c r="G758" s="13">
        <v>17.200399999999998</v>
      </c>
    </row>
    <row r="759" spans="1:7" ht="17.149999999999999" customHeight="1">
      <c r="A759" s="21" t="s">
        <v>340</v>
      </c>
      <c r="B759" s="12">
        <v>130188</v>
      </c>
      <c r="C759" s="12">
        <v>8061</v>
      </c>
      <c r="D759" s="13">
        <v>87.211500000000001</v>
      </c>
      <c r="E759" s="13">
        <v>2.2437</v>
      </c>
      <c r="F759" s="13">
        <v>82.799599999999998</v>
      </c>
      <c r="G759" s="13">
        <v>91.623400000000004</v>
      </c>
    </row>
    <row r="760" spans="1:7" ht="17.149999999999999" customHeight="1">
      <c r="A760" s="21" t="s">
        <v>337</v>
      </c>
      <c r="B760" s="12">
        <v>149279</v>
      </c>
      <c r="C760" s="12">
        <v>7945</v>
      </c>
      <c r="D760" s="13">
        <v>100</v>
      </c>
      <c r="E760" s="13"/>
      <c r="F760" s="13"/>
      <c r="G760" s="13"/>
    </row>
    <row r="761" spans="1:7" ht="17.149999999999999" customHeight="1">
      <c r="A761" s="49" t="s">
        <v>372</v>
      </c>
      <c r="B761" s="49"/>
      <c r="C761" s="49"/>
      <c r="D761" s="49"/>
      <c r="E761" s="49"/>
      <c r="F761" s="49"/>
      <c r="G761" s="49"/>
    </row>
    <row r="763" spans="1:7" ht="38.15" customHeight="1">
      <c r="A763" s="48" t="s">
        <v>405</v>
      </c>
      <c r="B763" s="50"/>
      <c r="C763" s="50"/>
      <c r="D763" s="50"/>
      <c r="E763" s="50"/>
      <c r="F763" s="50"/>
      <c r="G763" s="50"/>
    </row>
    <row r="764" spans="1:7" ht="38.15" customHeight="1">
      <c r="A764" s="21" t="s">
        <v>140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339</v>
      </c>
      <c r="B765" s="12">
        <v>10884</v>
      </c>
      <c r="C765" s="12">
        <v>2738</v>
      </c>
      <c r="D765" s="13">
        <v>7.2598000000000003</v>
      </c>
      <c r="E765" s="13">
        <v>1.8048999999999999</v>
      </c>
      <c r="F765" s="13">
        <v>3.7109000000000001</v>
      </c>
      <c r="G765" s="13">
        <v>10.8087</v>
      </c>
    </row>
    <row r="766" spans="1:7" ht="17.149999999999999" customHeight="1">
      <c r="A766" s="21" t="s">
        <v>340</v>
      </c>
      <c r="B766" s="12">
        <v>139036</v>
      </c>
      <c r="C766" s="12">
        <v>7993</v>
      </c>
      <c r="D766" s="13">
        <v>92.740200000000002</v>
      </c>
      <c r="E766" s="13">
        <v>1.8048999999999999</v>
      </c>
      <c r="F766" s="13">
        <v>89.191299999999998</v>
      </c>
      <c r="G766" s="13">
        <v>96.289100000000005</v>
      </c>
    </row>
    <row r="767" spans="1:7" ht="17.149999999999999" customHeight="1">
      <c r="A767" s="21" t="s">
        <v>337</v>
      </c>
      <c r="B767" s="12">
        <v>149920</v>
      </c>
      <c r="C767" s="12">
        <v>7962</v>
      </c>
      <c r="D767" s="13">
        <v>100</v>
      </c>
      <c r="E767" s="13"/>
      <c r="F767" s="13"/>
      <c r="G767" s="13"/>
    </row>
    <row r="768" spans="1:7" ht="17.149999999999999" customHeight="1">
      <c r="A768" s="49" t="s">
        <v>665</v>
      </c>
      <c r="B768" s="49"/>
      <c r="C768" s="49"/>
      <c r="D768" s="49"/>
      <c r="E768" s="49"/>
      <c r="F768" s="49"/>
      <c r="G768" s="49"/>
    </row>
    <row r="770" spans="1:7" ht="38.15" customHeight="1">
      <c r="A770" s="48" t="s">
        <v>241</v>
      </c>
      <c r="B770" s="49"/>
      <c r="C770" s="49"/>
      <c r="D770" s="49"/>
      <c r="E770" s="49"/>
      <c r="F770" s="49"/>
      <c r="G770" s="49"/>
    </row>
    <row r="771" spans="1:7" ht="38.15" customHeight="1">
      <c r="A771" s="21" t="s">
        <v>407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408</v>
      </c>
      <c r="B772" s="12">
        <v>122063</v>
      </c>
      <c r="C772" s="12">
        <v>7894</v>
      </c>
      <c r="D772" s="13">
        <v>77.375100000000003</v>
      </c>
      <c r="E772" s="13">
        <v>2.9811999999999999</v>
      </c>
      <c r="F772" s="13">
        <v>71.513999999999996</v>
      </c>
      <c r="G772" s="13">
        <v>83.236199999999997</v>
      </c>
    </row>
    <row r="773" spans="1:7" ht="17.149999999999999" customHeight="1">
      <c r="A773" s="21" t="s">
        <v>409</v>
      </c>
      <c r="B773" s="12">
        <v>35692</v>
      </c>
      <c r="C773" s="12">
        <v>5015</v>
      </c>
      <c r="D773" s="13">
        <v>22.6249</v>
      </c>
      <c r="E773" s="13">
        <v>2.9811999999999999</v>
      </c>
      <c r="F773" s="13">
        <v>16.7638</v>
      </c>
      <c r="G773" s="13">
        <v>28.486000000000001</v>
      </c>
    </row>
    <row r="774" spans="1:7" ht="17.149999999999999" customHeight="1">
      <c r="A774" s="21" t="s">
        <v>337</v>
      </c>
      <c r="B774" s="12">
        <v>157755</v>
      </c>
      <c r="C774" s="12">
        <v>8084</v>
      </c>
      <c r="D774" s="13">
        <v>100</v>
      </c>
      <c r="E774" s="13"/>
      <c r="F774" s="13"/>
      <c r="G774" s="13"/>
    </row>
    <row r="775" spans="1:7" ht="17.149999999999999" customHeight="1">
      <c r="A775" s="49" t="s">
        <v>630</v>
      </c>
      <c r="B775" s="49"/>
      <c r="C775" s="49"/>
      <c r="D775" s="49"/>
      <c r="E775" s="49"/>
      <c r="F775" s="49"/>
      <c r="G775" s="49"/>
    </row>
    <row r="777" spans="1:7" ht="38.15" customHeight="1">
      <c r="A777" s="48" t="s">
        <v>361</v>
      </c>
      <c r="B777" s="49"/>
      <c r="C777" s="49"/>
      <c r="D777" s="49"/>
      <c r="E777" s="49"/>
      <c r="F777" s="49"/>
      <c r="G777" s="49"/>
    </row>
    <row r="778" spans="1:7" ht="38.15" customHeight="1">
      <c r="A778" s="21" t="s">
        <v>78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339</v>
      </c>
      <c r="B779" s="12">
        <v>109212</v>
      </c>
      <c r="C779" s="12">
        <v>7073</v>
      </c>
      <c r="D779" s="13">
        <v>72.459599999999995</v>
      </c>
      <c r="E779" s="13">
        <v>3.0566</v>
      </c>
      <c r="F779" s="13">
        <v>66.45</v>
      </c>
      <c r="G779" s="13">
        <v>78.469200000000001</v>
      </c>
    </row>
    <row r="780" spans="1:7" ht="17.149999999999999" customHeight="1">
      <c r="A780" s="21" t="s">
        <v>340</v>
      </c>
      <c r="B780" s="12">
        <v>41509</v>
      </c>
      <c r="C780" s="12">
        <v>4929</v>
      </c>
      <c r="D780" s="13">
        <v>27.540400000000002</v>
      </c>
      <c r="E780" s="13">
        <v>3.0566</v>
      </c>
      <c r="F780" s="13">
        <v>21.530799999999999</v>
      </c>
      <c r="G780" s="13">
        <v>33.549999999999997</v>
      </c>
    </row>
    <row r="781" spans="1:7" ht="17.149999999999999" customHeight="1">
      <c r="A781" s="21" t="s">
        <v>337</v>
      </c>
      <c r="B781" s="12">
        <v>150722</v>
      </c>
      <c r="C781" s="12">
        <v>7134</v>
      </c>
      <c r="D781" s="13">
        <v>100</v>
      </c>
      <c r="E781" s="13"/>
      <c r="F781" s="13"/>
      <c r="G781" s="13"/>
    </row>
    <row r="782" spans="1:7" ht="17.149999999999999" customHeight="1">
      <c r="A782" s="49" t="s">
        <v>655</v>
      </c>
      <c r="B782" s="49"/>
      <c r="C782" s="49"/>
      <c r="D782" s="49"/>
      <c r="E782" s="49"/>
      <c r="F782" s="49"/>
      <c r="G782" s="49"/>
    </row>
    <row r="784" spans="1:7" ht="38.15" customHeight="1">
      <c r="A784" s="48" t="s">
        <v>81</v>
      </c>
      <c r="B784" s="49"/>
      <c r="C784" s="49"/>
      <c r="D784" s="49"/>
      <c r="E784" s="49"/>
      <c r="F784" s="49"/>
      <c r="G784" s="49"/>
    </row>
    <row r="785" spans="1:7" ht="38.15" customHeight="1">
      <c r="A785" s="21" t="s">
        <v>80</v>
      </c>
      <c r="B785" s="17" t="s">
        <v>327</v>
      </c>
      <c r="C785" s="17" t="s">
        <v>328</v>
      </c>
      <c r="D785" s="18" t="s">
        <v>329</v>
      </c>
      <c r="E785" s="19" t="s">
        <v>330</v>
      </c>
      <c r="F785" s="47" t="s">
        <v>384</v>
      </c>
      <c r="G785" s="47"/>
    </row>
    <row r="786" spans="1:7" ht="17.149999999999999" customHeight="1">
      <c r="A786" s="21" t="s">
        <v>339</v>
      </c>
      <c r="B786" s="12">
        <v>87735</v>
      </c>
      <c r="C786" s="12">
        <v>5776</v>
      </c>
      <c r="D786" s="13">
        <v>55.4163</v>
      </c>
      <c r="E786" s="13">
        <v>3.6667999999999998</v>
      </c>
      <c r="F786" s="13">
        <v>48.207599999999999</v>
      </c>
      <c r="G786" s="13">
        <v>62.625</v>
      </c>
    </row>
    <row r="787" spans="1:7" ht="17.149999999999999" customHeight="1">
      <c r="A787" s="21" t="s">
        <v>340</v>
      </c>
      <c r="B787" s="12">
        <v>70585</v>
      </c>
      <c r="C787" s="12">
        <v>7940</v>
      </c>
      <c r="D787" s="13">
        <v>44.5837</v>
      </c>
      <c r="E787" s="13">
        <v>3.6667999999999998</v>
      </c>
      <c r="F787" s="13">
        <v>37.375</v>
      </c>
      <c r="G787" s="13">
        <v>51.792400000000001</v>
      </c>
    </row>
    <row r="788" spans="1:7" ht="17.149999999999999" customHeight="1">
      <c r="A788" s="21" t="s">
        <v>337</v>
      </c>
      <c r="B788" s="12">
        <v>158321</v>
      </c>
      <c r="C788" s="12">
        <v>8075</v>
      </c>
      <c r="D788" s="13">
        <v>100</v>
      </c>
      <c r="E788" s="13"/>
      <c r="F788" s="13"/>
      <c r="G788" s="13"/>
    </row>
    <row r="789" spans="1:7" ht="17.149999999999999" customHeight="1">
      <c r="A789" s="49" t="s">
        <v>629</v>
      </c>
      <c r="B789" s="49"/>
      <c r="C789" s="49"/>
      <c r="D789" s="49"/>
      <c r="E789" s="49"/>
      <c r="F789" s="49"/>
      <c r="G789" s="49"/>
    </row>
    <row r="791" spans="1:7" ht="38.15" customHeight="1">
      <c r="A791" s="48" t="s">
        <v>364</v>
      </c>
      <c r="B791" s="50"/>
      <c r="C791" s="50"/>
      <c r="D791" s="50"/>
      <c r="E791" s="50"/>
      <c r="F791" s="50"/>
      <c r="G791" s="50"/>
    </row>
    <row r="792" spans="1:7" ht="38.15" customHeight="1">
      <c r="A792" s="21" t="s">
        <v>287</v>
      </c>
      <c r="B792" s="17" t="s">
        <v>327</v>
      </c>
      <c r="C792" s="17" t="s">
        <v>328</v>
      </c>
      <c r="D792" s="18" t="s">
        <v>329</v>
      </c>
      <c r="E792" s="19" t="s">
        <v>330</v>
      </c>
      <c r="F792" s="47" t="s">
        <v>384</v>
      </c>
      <c r="G792" s="47"/>
    </row>
    <row r="793" spans="1:7" ht="17.149999999999999" customHeight="1">
      <c r="A793" s="21" t="s">
        <v>339</v>
      </c>
      <c r="B793" s="12">
        <v>117438</v>
      </c>
      <c r="C793" s="12">
        <v>6840</v>
      </c>
      <c r="D793" s="13">
        <v>76.398899999999998</v>
      </c>
      <c r="E793" s="13">
        <v>3.0145</v>
      </c>
      <c r="F793" s="13">
        <v>70.472499999999997</v>
      </c>
      <c r="G793" s="13">
        <v>82.325199999999995</v>
      </c>
    </row>
    <row r="794" spans="1:7" ht="17.149999999999999" customHeight="1">
      <c r="A794" s="21" t="s">
        <v>340</v>
      </c>
      <c r="B794" s="12">
        <v>36279</v>
      </c>
      <c r="C794" s="12">
        <v>5065</v>
      </c>
      <c r="D794" s="13">
        <v>23.601099999999999</v>
      </c>
      <c r="E794" s="13">
        <v>3.0145</v>
      </c>
      <c r="F794" s="13">
        <v>17.674800000000001</v>
      </c>
      <c r="G794" s="13">
        <v>29.5275</v>
      </c>
    </row>
    <row r="795" spans="1:7" ht="17.149999999999999" customHeight="1">
      <c r="A795" s="21" t="s">
        <v>337</v>
      </c>
      <c r="B795" s="12">
        <v>153717</v>
      </c>
      <c r="C795" s="12">
        <v>7133</v>
      </c>
      <c r="D795" s="13">
        <v>100</v>
      </c>
      <c r="E795" s="13"/>
      <c r="F795" s="13"/>
      <c r="G795" s="13"/>
    </row>
    <row r="796" spans="1:7" ht="17.149999999999999" customHeight="1">
      <c r="A796" s="49" t="s">
        <v>633</v>
      </c>
      <c r="B796" s="49"/>
      <c r="C796" s="49"/>
      <c r="D796" s="49"/>
      <c r="E796" s="49"/>
      <c r="F796" s="49"/>
      <c r="G796" s="49"/>
    </row>
    <row r="798" spans="1:7" ht="38.15" customHeight="1">
      <c r="A798" s="48" t="s">
        <v>366</v>
      </c>
      <c r="B798" s="50"/>
      <c r="C798" s="50"/>
      <c r="D798" s="50"/>
      <c r="E798" s="50"/>
      <c r="F798" s="50"/>
      <c r="G798" s="50"/>
    </row>
    <row r="799" spans="1:7" ht="38.15" customHeight="1">
      <c r="A799" s="21" t="s">
        <v>82</v>
      </c>
      <c r="B799" s="17" t="s">
        <v>327</v>
      </c>
      <c r="C799" s="17" t="s">
        <v>328</v>
      </c>
      <c r="D799" s="18" t="s">
        <v>329</v>
      </c>
      <c r="E799" s="19" t="s">
        <v>330</v>
      </c>
      <c r="F799" s="47" t="s">
        <v>384</v>
      </c>
      <c r="G799" s="47"/>
    </row>
    <row r="800" spans="1:7" ht="17.149999999999999" customHeight="1">
      <c r="A800" s="21" t="s">
        <v>339</v>
      </c>
      <c r="B800" s="12">
        <v>99128</v>
      </c>
      <c r="C800" s="12">
        <v>6851</v>
      </c>
      <c r="D800" s="13">
        <v>66.531300000000002</v>
      </c>
      <c r="E800" s="13">
        <v>3.2591000000000001</v>
      </c>
      <c r="F800" s="13">
        <v>60.1235</v>
      </c>
      <c r="G800" s="13">
        <v>72.938999999999993</v>
      </c>
    </row>
    <row r="801" spans="1:7" ht="17.149999999999999" customHeight="1">
      <c r="A801" s="21" t="s">
        <v>340</v>
      </c>
      <c r="B801" s="12">
        <v>49867</v>
      </c>
      <c r="C801" s="12">
        <v>5339</v>
      </c>
      <c r="D801" s="13">
        <v>33.468699999999998</v>
      </c>
      <c r="E801" s="13">
        <v>3.2591000000000001</v>
      </c>
      <c r="F801" s="13">
        <v>27.061</v>
      </c>
      <c r="G801" s="13">
        <v>39.8765</v>
      </c>
    </row>
    <row r="802" spans="1:7" ht="17.149999999999999" customHeight="1">
      <c r="A802" s="21" t="s">
        <v>337</v>
      </c>
      <c r="B802" s="12">
        <v>148995</v>
      </c>
      <c r="C802" s="12">
        <v>7059</v>
      </c>
      <c r="D802" s="13">
        <v>100</v>
      </c>
      <c r="E802" s="13"/>
      <c r="F802" s="13"/>
      <c r="G802" s="13"/>
    </row>
    <row r="803" spans="1:7" ht="17.149999999999999" customHeight="1">
      <c r="A803" s="49" t="s">
        <v>658</v>
      </c>
      <c r="B803" s="49"/>
      <c r="C803" s="49"/>
      <c r="D803" s="49"/>
      <c r="E803" s="49"/>
      <c r="F803" s="49"/>
      <c r="G803" s="49"/>
    </row>
    <row r="805" spans="1:7" ht="38.15" customHeight="1">
      <c r="A805" s="48" t="s">
        <v>86</v>
      </c>
      <c r="B805" s="49"/>
      <c r="C805" s="49"/>
      <c r="D805" s="49"/>
      <c r="E805" s="49"/>
      <c r="F805" s="49"/>
      <c r="G805" s="49"/>
    </row>
    <row r="806" spans="1:7" ht="38.15" customHeight="1">
      <c r="A806" s="21" t="s">
        <v>368</v>
      </c>
      <c r="B806" s="17" t="s">
        <v>327</v>
      </c>
      <c r="C806" s="17" t="s">
        <v>328</v>
      </c>
      <c r="D806" s="18" t="s">
        <v>329</v>
      </c>
      <c r="E806" s="19" t="s">
        <v>330</v>
      </c>
      <c r="F806" s="47" t="s">
        <v>384</v>
      </c>
      <c r="G806" s="47"/>
    </row>
    <row r="807" spans="1:7" ht="17.149999999999999" customHeight="1">
      <c r="A807" s="21" t="s">
        <v>340</v>
      </c>
      <c r="B807" s="12">
        <v>43282</v>
      </c>
      <c r="C807" s="12">
        <v>5219</v>
      </c>
      <c r="D807" s="13">
        <v>28.875800000000002</v>
      </c>
      <c r="E807" s="13">
        <v>3.1694</v>
      </c>
      <c r="F807" s="13">
        <v>22.644400000000001</v>
      </c>
      <c r="G807" s="13">
        <v>35.107100000000003</v>
      </c>
    </row>
    <row r="808" spans="1:7" ht="17.149999999999999" customHeight="1">
      <c r="A808" s="21" t="s">
        <v>339</v>
      </c>
      <c r="B808" s="12">
        <v>106608</v>
      </c>
      <c r="C808" s="12">
        <v>6834</v>
      </c>
      <c r="D808" s="13">
        <v>71.124200000000002</v>
      </c>
      <c r="E808" s="13">
        <v>3.1694</v>
      </c>
      <c r="F808" s="13">
        <v>64.892899999999997</v>
      </c>
      <c r="G808" s="13">
        <v>77.355599999999995</v>
      </c>
    </row>
    <row r="809" spans="1:7" ht="17.149999999999999" customHeight="1">
      <c r="A809" s="21" t="s">
        <v>337</v>
      </c>
      <c r="B809" s="12">
        <v>149890</v>
      </c>
      <c r="C809" s="12">
        <v>7077</v>
      </c>
      <c r="D809" s="13">
        <v>100</v>
      </c>
      <c r="E809" s="13"/>
      <c r="F809" s="13"/>
      <c r="G809" s="13"/>
    </row>
    <row r="810" spans="1:7" ht="17.149999999999999" customHeight="1">
      <c r="A810" s="49" t="s">
        <v>655</v>
      </c>
      <c r="B810" s="49"/>
      <c r="C810" s="49"/>
      <c r="D810" s="49"/>
      <c r="E810" s="49"/>
      <c r="F810" s="49"/>
      <c r="G810" s="49"/>
    </row>
    <row r="812" spans="1:7" ht="38.15" customHeight="1">
      <c r="A812" s="48" t="s">
        <v>251</v>
      </c>
      <c r="B812" s="49"/>
      <c r="C812" s="49"/>
      <c r="D812" s="49"/>
      <c r="E812" s="49"/>
      <c r="F812" s="49"/>
      <c r="G812" s="49"/>
    </row>
    <row r="813" spans="1:7" ht="38.15" customHeight="1">
      <c r="A813" s="21" t="s">
        <v>250</v>
      </c>
      <c r="B813" s="17" t="s">
        <v>327</v>
      </c>
      <c r="C813" s="17" t="s">
        <v>328</v>
      </c>
      <c r="D813" s="18" t="s">
        <v>329</v>
      </c>
      <c r="E813" s="19" t="s">
        <v>330</v>
      </c>
      <c r="F813" s="47" t="s">
        <v>384</v>
      </c>
      <c r="G813" s="47"/>
    </row>
    <row r="814" spans="1:7" ht="17.149999999999999" customHeight="1">
      <c r="A814" s="21" t="s">
        <v>339</v>
      </c>
      <c r="B814" s="12">
        <v>53006</v>
      </c>
      <c r="C814" s="12">
        <v>4759</v>
      </c>
      <c r="D814" s="13">
        <v>34.496299999999998</v>
      </c>
      <c r="E814" s="13">
        <v>3.0806</v>
      </c>
      <c r="F814" s="13">
        <v>28.439800000000002</v>
      </c>
      <c r="G814" s="13">
        <v>40.552700000000002</v>
      </c>
    </row>
    <row r="815" spans="1:7" ht="17.149999999999999" customHeight="1">
      <c r="A815" s="21" t="s">
        <v>340</v>
      </c>
      <c r="B815" s="12">
        <v>100650</v>
      </c>
      <c r="C815" s="12">
        <v>7430</v>
      </c>
      <c r="D815" s="13">
        <v>65.503699999999995</v>
      </c>
      <c r="E815" s="13">
        <v>3.0806</v>
      </c>
      <c r="F815" s="13">
        <v>59.447299999999998</v>
      </c>
      <c r="G815" s="13">
        <v>71.560199999999995</v>
      </c>
    </row>
    <row r="816" spans="1:7" ht="17.149999999999999" customHeight="1">
      <c r="A816" s="21" t="s">
        <v>337</v>
      </c>
      <c r="B816" s="12">
        <v>153656</v>
      </c>
      <c r="C816" s="12">
        <v>7125</v>
      </c>
      <c r="D816" s="13">
        <v>100</v>
      </c>
      <c r="E816" s="13"/>
      <c r="F816" s="13"/>
      <c r="G816" s="13"/>
    </row>
    <row r="817" spans="1:7" ht="17.149999999999999" customHeight="1">
      <c r="A817" s="49" t="s">
        <v>630</v>
      </c>
      <c r="B817" s="49"/>
      <c r="C817" s="49"/>
      <c r="D817" s="49"/>
      <c r="E817" s="49"/>
      <c r="F817" s="49"/>
      <c r="G817" s="49"/>
    </row>
    <row r="819" spans="1:7" ht="38.15" customHeight="1">
      <c r="A819" s="48" t="s">
        <v>371</v>
      </c>
      <c r="B819" s="50"/>
      <c r="C819" s="50"/>
      <c r="D819" s="50"/>
      <c r="E819" s="50"/>
      <c r="F819" s="50"/>
      <c r="G819" s="50"/>
    </row>
    <row r="820" spans="1:7" ht="38.15" customHeight="1">
      <c r="A820" s="21" t="s">
        <v>285</v>
      </c>
      <c r="B820" s="17" t="s">
        <v>327</v>
      </c>
      <c r="C820" s="17" t="s">
        <v>328</v>
      </c>
      <c r="D820" s="18" t="s">
        <v>329</v>
      </c>
      <c r="E820" s="19" t="s">
        <v>330</v>
      </c>
      <c r="F820" s="47" t="s">
        <v>384</v>
      </c>
      <c r="G820" s="47"/>
    </row>
    <row r="821" spans="1:7" ht="17.149999999999999" customHeight="1">
      <c r="A821" s="21" t="s">
        <v>339</v>
      </c>
      <c r="B821" s="12">
        <v>129001</v>
      </c>
      <c r="C821" s="12">
        <v>6826</v>
      </c>
      <c r="D821" s="13">
        <v>81.1541</v>
      </c>
      <c r="E821" s="13">
        <v>3.4420999999999999</v>
      </c>
      <c r="F821" s="13">
        <v>74.387100000000004</v>
      </c>
      <c r="G821" s="13">
        <v>87.921099999999996</v>
      </c>
    </row>
    <row r="822" spans="1:7" ht="17.149999999999999" customHeight="1">
      <c r="A822" s="21" t="s">
        <v>340</v>
      </c>
      <c r="B822" s="12">
        <v>29957</v>
      </c>
      <c r="C822" s="12">
        <v>6199</v>
      </c>
      <c r="D822" s="13">
        <v>18.8459</v>
      </c>
      <c r="E822" s="13">
        <v>3.4420999999999999</v>
      </c>
      <c r="F822" s="13">
        <v>12.078900000000001</v>
      </c>
      <c r="G822" s="13">
        <v>25.6129</v>
      </c>
    </row>
    <row r="823" spans="1:7" ht="17.149999999999999" customHeight="1">
      <c r="A823" s="21" t="s">
        <v>337</v>
      </c>
      <c r="B823" s="12">
        <v>158958</v>
      </c>
      <c r="C823" s="12">
        <v>8096</v>
      </c>
      <c r="D823" s="13">
        <v>100</v>
      </c>
      <c r="E823" s="13"/>
      <c r="F823" s="13"/>
      <c r="G823" s="13"/>
    </row>
    <row r="824" spans="1:7" ht="17.149999999999999" customHeight="1">
      <c r="A824" s="49" t="s">
        <v>629</v>
      </c>
      <c r="B824" s="49"/>
      <c r="C824" s="49"/>
      <c r="D824" s="49"/>
      <c r="E824" s="49"/>
      <c r="F824" s="49"/>
      <c r="G824" s="49"/>
    </row>
    <row r="826" spans="1:7" customFormat="1" ht="21" customHeight="1">
      <c r="A826" s="54">
        <v>2019</v>
      </c>
      <c r="B826" s="55"/>
      <c r="C826" s="55"/>
      <c r="D826" s="55"/>
      <c r="E826" s="55"/>
      <c r="F826" s="55"/>
      <c r="G826" s="55"/>
    </row>
    <row r="827" spans="1:7" ht="14.15" hidden="1" customHeight="1"/>
    <row r="828" spans="1:7" ht="19" hidden="1" customHeight="1">
      <c r="A828" s="51" t="s">
        <v>325</v>
      </c>
      <c r="B828" s="61"/>
      <c r="C828" s="61"/>
      <c r="D828" s="61"/>
      <c r="E828" s="61"/>
      <c r="F828" s="61"/>
      <c r="G828" s="61"/>
    </row>
    <row r="830" spans="1:7" ht="35.15" customHeight="1">
      <c r="A830" s="46" t="s">
        <v>101</v>
      </c>
      <c r="B830" s="49"/>
      <c r="C830" s="49"/>
      <c r="D830" s="49"/>
      <c r="E830" s="49"/>
      <c r="F830" s="49"/>
      <c r="G830" s="49"/>
    </row>
    <row r="831" spans="1:7" ht="38.15" customHeight="1">
      <c r="A831" s="21" t="s">
        <v>326</v>
      </c>
      <c r="B831" s="17" t="s">
        <v>327</v>
      </c>
      <c r="C831" s="17" t="s">
        <v>328</v>
      </c>
      <c r="D831" s="18" t="s">
        <v>329</v>
      </c>
      <c r="E831" s="19" t="s">
        <v>330</v>
      </c>
      <c r="F831" s="47" t="s">
        <v>384</v>
      </c>
      <c r="G831" s="47"/>
    </row>
    <row r="832" spans="1:7" ht="17.149999999999999" customHeight="1">
      <c r="A832" s="21" t="s">
        <v>332</v>
      </c>
      <c r="B832" s="12">
        <v>48698</v>
      </c>
      <c r="C832" s="12">
        <v>4932</v>
      </c>
      <c r="D832" s="13">
        <v>28.942499999999999</v>
      </c>
      <c r="E832" s="13">
        <v>3.2778999999999998</v>
      </c>
      <c r="F832" s="13">
        <v>22.497599999999998</v>
      </c>
      <c r="G832" s="13">
        <v>35.387300000000003</v>
      </c>
    </row>
    <row r="833" spans="1:7" ht="17.149999999999999" customHeight="1">
      <c r="A833" s="21" t="s">
        <v>333</v>
      </c>
      <c r="B833" s="12">
        <v>8331</v>
      </c>
      <c r="C833" s="12">
        <v>2495</v>
      </c>
      <c r="D833" s="13">
        <v>4.9512999999999998</v>
      </c>
      <c r="E833" s="13">
        <v>1.4901</v>
      </c>
      <c r="F833" s="13">
        <v>2.0215999999999998</v>
      </c>
      <c r="G833" s="13">
        <v>7.8810000000000002</v>
      </c>
    </row>
    <row r="834" spans="1:7" ht="17.149999999999999" customHeight="1">
      <c r="A834" s="21" t="s">
        <v>334</v>
      </c>
      <c r="B834" s="12">
        <v>29188</v>
      </c>
      <c r="C834" s="12">
        <v>4558</v>
      </c>
      <c r="D834" s="13">
        <v>17.347200000000001</v>
      </c>
      <c r="E834" s="13">
        <v>2.7448000000000001</v>
      </c>
      <c r="F834" s="13">
        <v>11.9505</v>
      </c>
      <c r="G834" s="13">
        <v>22.7439</v>
      </c>
    </row>
    <row r="835" spans="1:7" ht="17.149999999999999" customHeight="1">
      <c r="A835" s="21" t="s">
        <v>335</v>
      </c>
      <c r="B835" s="12">
        <v>71404</v>
      </c>
      <c r="C835" s="12">
        <v>11135</v>
      </c>
      <c r="D835" s="13">
        <v>42.4375</v>
      </c>
      <c r="E835" s="13">
        <v>4.5476999999999999</v>
      </c>
      <c r="F835" s="13">
        <v>33.496000000000002</v>
      </c>
      <c r="G835" s="13">
        <v>51.378900000000002</v>
      </c>
    </row>
    <row r="836" spans="1:7" ht="17.149999999999999" customHeight="1">
      <c r="A836" s="21" t="s">
        <v>336</v>
      </c>
      <c r="B836" s="12">
        <v>10636</v>
      </c>
      <c r="C836" s="12">
        <v>3531</v>
      </c>
      <c r="D836" s="13">
        <v>6.3216000000000001</v>
      </c>
      <c r="E836" s="13">
        <v>2.0579000000000001</v>
      </c>
      <c r="F836" s="13">
        <v>2.2755000000000001</v>
      </c>
      <c r="G836" s="13">
        <v>10.367699999999999</v>
      </c>
    </row>
    <row r="837" spans="1:7" ht="17.149999999999999" customHeight="1">
      <c r="A837" s="21" t="s">
        <v>337</v>
      </c>
      <c r="B837" s="12">
        <v>168257</v>
      </c>
      <c r="C837" s="12">
        <v>11676</v>
      </c>
      <c r="D837" s="13">
        <v>100</v>
      </c>
      <c r="E837" s="13"/>
      <c r="F837" s="13"/>
      <c r="G837" s="13"/>
    </row>
    <row r="839" spans="1:7" ht="38.15" customHeight="1">
      <c r="A839" s="48" t="s">
        <v>338</v>
      </c>
      <c r="B839" s="50"/>
      <c r="C839" s="50"/>
      <c r="D839" s="50"/>
      <c r="E839" s="50"/>
      <c r="F839" s="50"/>
      <c r="G839" s="50"/>
    </row>
    <row r="840" spans="1:7" ht="38.15" customHeight="1">
      <c r="A840" s="21" t="s">
        <v>45</v>
      </c>
      <c r="B840" s="17" t="s">
        <v>327</v>
      </c>
      <c r="C840" s="17" t="s">
        <v>328</v>
      </c>
      <c r="D840" s="18" t="s">
        <v>329</v>
      </c>
      <c r="E840" s="19" t="s">
        <v>330</v>
      </c>
      <c r="F840" s="47" t="s">
        <v>384</v>
      </c>
      <c r="G840" s="47"/>
    </row>
    <row r="841" spans="1:7" ht="17.149999999999999" customHeight="1">
      <c r="A841" s="21" t="s">
        <v>339</v>
      </c>
      <c r="B841" s="12">
        <v>31085</v>
      </c>
      <c r="C841" s="12">
        <v>6130</v>
      </c>
      <c r="D841" s="13">
        <v>19.0533</v>
      </c>
      <c r="E841" s="13">
        <v>3.4874999999999998</v>
      </c>
      <c r="F841" s="13">
        <v>12.195399999999999</v>
      </c>
      <c r="G841" s="13">
        <v>25.911100000000001</v>
      </c>
    </row>
    <row r="842" spans="1:7" ht="17.149999999999999" customHeight="1">
      <c r="A842" s="21" t="s">
        <v>340</v>
      </c>
      <c r="B842" s="12">
        <v>132062</v>
      </c>
      <c r="C842" s="12">
        <v>10907</v>
      </c>
      <c r="D842" s="13">
        <v>80.946700000000007</v>
      </c>
      <c r="E842" s="13">
        <v>3.4874999999999998</v>
      </c>
      <c r="F842" s="13">
        <v>74.088899999999995</v>
      </c>
      <c r="G842" s="13">
        <v>87.804599999999994</v>
      </c>
    </row>
    <row r="843" spans="1:7" ht="17.149999999999999" customHeight="1">
      <c r="A843" s="21" t="s">
        <v>337</v>
      </c>
      <c r="B843" s="12">
        <v>163147</v>
      </c>
      <c r="C843" s="12">
        <v>11588</v>
      </c>
      <c r="D843" s="13">
        <v>100</v>
      </c>
      <c r="E843" s="13"/>
      <c r="F843" s="13"/>
      <c r="G843" s="13"/>
    </row>
    <row r="844" spans="1:7" ht="17.149999999999999" customHeight="1">
      <c r="A844" s="49" t="s">
        <v>420</v>
      </c>
      <c r="B844" s="49"/>
      <c r="C844" s="49"/>
      <c r="D844" s="49"/>
      <c r="E844" s="49"/>
      <c r="F844" s="49"/>
      <c r="G844" s="49"/>
    </row>
    <row r="846" spans="1:7" ht="38.15" customHeight="1">
      <c r="A846" s="48" t="s">
        <v>342</v>
      </c>
      <c r="B846" s="50"/>
      <c r="C846" s="50"/>
      <c r="D846" s="50"/>
      <c r="E846" s="50"/>
      <c r="F846" s="50"/>
      <c r="G846" s="50"/>
    </row>
    <row r="847" spans="1:7" ht="38.15" customHeight="1">
      <c r="A847" s="21" t="s">
        <v>47</v>
      </c>
      <c r="B847" s="17" t="s">
        <v>327</v>
      </c>
      <c r="C847" s="17" t="s">
        <v>328</v>
      </c>
      <c r="D847" s="18" t="s">
        <v>329</v>
      </c>
      <c r="E847" s="19" t="s">
        <v>330</v>
      </c>
      <c r="F847" s="47" t="s">
        <v>384</v>
      </c>
      <c r="G847" s="47"/>
    </row>
    <row r="848" spans="1:7" ht="17.149999999999999" customHeight="1">
      <c r="A848" s="21" t="s">
        <v>339</v>
      </c>
      <c r="B848" s="12">
        <v>29870</v>
      </c>
      <c r="C848" s="12">
        <v>5531</v>
      </c>
      <c r="D848" s="13">
        <v>18.346499999999999</v>
      </c>
      <c r="E848" s="13">
        <v>3.24</v>
      </c>
      <c r="F848" s="13">
        <v>11.975300000000001</v>
      </c>
      <c r="G848" s="13">
        <v>24.717700000000001</v>
      </c>
    </row>
    <row r="849" spans="1:7" ht="17.149999999999999" customHeight="1">
      <c r="A849" s="21" t="s">
        <v>340</v>
      </c>
      <c r="B849" s="12">
        <v>132940</v>
      </c>
      <c r="C849" s="12">
        <v>11186</v>
      </c>
      <c r="D849" s="13">
        <v>81.653499999999994</v>
      </c>
      <c r="E849" s="13">
        <v>3.24</v>
      </c>
      <c r="F849" s="13">
        <v>75.282300000000006</v>
      </c>
      <c r="G849" s="13">
        <v>88.024699999999996</v>
      </c>
    </row>
    <row r="850" spans="1:7" ht="17.149999999999999" customHeight="1">
      <c r="A850" s="21" t="s">
        <v>337</v>
      </c>
      <c r="B850" s="12">
        <v>162810</v>
      </c>
      <c r="C850" s="12">
        <v>11587</v>
      </c>
      <c r="D850" s="13">
        <v>100</v>
      </c>
      <c r="E850" s="13"/>
      <c r="F850" s="13"/>
      <c r="G850" s="13"/>
    </row>
    <row r="851" spans="1:7" ht="17.149999999999999" customHeight="1">
      <c r="A851" s="49" t="s">
        <v>651</v>
      </c>
      <c r="B851" s="49"/>
      <c r="C851" s="49"/>
      <c r="D851" s="49"/>
      <c r="E851" s="49"/>
      <c r="F851" s="49"/>
      <c r="G851" s="49"/>
    </row>
    <row r="853" spans="1:7" ht="38.15" customHeight="1">
      <c r="A853" s="48" t="s">
        <v>344</v>
      </c>
      <c r="B853" s="49"/>
      <c r="C853" s="49"/>
      <c r="D853" s="49"/>
      <c r="E853" s="49"/>
      <c r="F853" s="49"/>
      <c r="G853" s="49"/>
    </row>
    <row r="854" spans="1:7" ht="38.15" customHeight="1">
      <c r="A854" s="21" t="s">
        <v>49</v>
      </c>
      <c r="B854" s="17" t="s">
        <v>327</v>
      </c>
      <c r="C854" s="17" t="s">
        <v>328</v>
      </c>
      <c r="D854" s="18" t="s">
        <v>329</v>
      </c>
      <c r="E854" s="19" t="s">
        <v>330</v>
      </c>
      <c r="F854" s="47" t="s">
        <v>384</v>
      </c>
      <c r="G854" s="47"/>
    </row>
    <row r="855" spans="1:7" ht="17.149999999999999" customHeight="1">
      <c r="A855" s="21" t="s">
        <v>339</v>
      </c>
      <c r="B855" s="12">
        <v>26883</v>
      </c>
      <c r="C855" s="12">
        <v>5731</v>
      </c>
      <c r="D855" s="13">
        <v>16.4955</v>
      </c>
      <c r="E855" s="13">
        <v>3.3003</v>
      </c>
      <c r="F855" s="13">
        <v>10.0059</v>
      </c>
      <c r="G855" s="13">
        <v>22.985199999999999</v>
      </c>
    </row>
    <row r="856" spans="1:7" ht="17.149999999999999" customHeight="1">
      <c r="A856" s="21" t="s">
        <v>340</v>
      </c>
      <c r="B856" s="12">
        <v>136086</v>
      </c>
      <c r="C856" s="12">
        <v>11013</v>
      </c>
      <c r="D856" s="13">
        <v>83.504499999999993</v>
      </c>
      <c r="E856" s="13">
        <v>3.3003</v>
      </c>
      <c r="F856" s="13">
        <v>77.014799999999994</v>
      </c>
      <c r="G856" s="13">
        <v>89.994100000000003</v>
      </c>
    </row>
    <row r="857" spans="1:7" ht="17.149999999999999" customHeight="1">
      <c r="A857" s="21" t="s">
        <v>337</v>
      </c>
      <c r="B857" s="12">
        <v>162969</v>
      </c>
      <c r="C857" s="12">
        <v>11591</v>
      </c>
      <c r="D857" s="13">
        <v>100</v>
      </c>
      <c r="E857" s="13"/>
      <c r="F857" s="13"/>
      <c r="G857" s="13"/>
    </row>
    <row r="858" spans="1:7" ht="17.149999999999999" customHeight="1">
      <c r="A858" s="49" t="s">
        <v>651</v>
      </c>
      <c r="B858" s="49"/>
      <c r="C858" s="49"/>
      <c r="D858" s="49"/>
      <c r="E858" s="49"/>
      <c r="F858" s="49"/>
      <c r="G858" s="49"/>
    </row>
    <row r="860" spans="1:7" ht="38.15" customHeight="1">
      <c r="A860" s="48" t="s">
        <v>346</v>
      </c>
      <c r="B860" s="50"/>
      <c r="C860" s="50"/>
      <c r="D860" s="50"/>
      <c r="E860" s="50"/>
      <c r="F860" s="50"/>
      <c r="G860" s="50"/>
    </row>
    <row r="861" spans="1:7" ht="38.15" customHeight="1">
      <c r="A861" s="21" t="s">
        <v>43</v>
      </c>
      <c r="B861" s="17" t="s">
        <v>327</v>
      </c>
      <c r="C861" s="17" t="s">
        <v>328</v>
      </c>
      <c r="D861" s="18" t="s">
        <v>329</v>
      </c>
      <c r="E861" s="19" t="s">
        <v>330</v>
      </c>
      <c r="F861" s="47" t="s">
        <v>384</v>
      </c>
      <c r="G861" s="47"/>
    </row>
    <row r="862" spans="1:7" ht="17.149999999999999" customHeight="1">
      <c r="A862" s="21" t="s">
        <v>339</v>
      </c>
      <c r="B862" s="12">
        <v>43810</v>
      </c>
      <c r="C862" s="12">
        <v>7066</v>
      </c>
      <c r="D862" s="13">
        <v>27.922899999999998</v>
      </c>
      <c r="E862" s="13">
        <v>3.9580000000000002</v>
      </c>
      <c r="F862" s="13">
        <v>20.14</v>
      </c>
      <c r="G862" s="13">
        <v>35.7059</v>
      </c>
    </row>
    <row r="863" spans="1:7" ht="17.149999999999999" customHeight="1">
      <c r="A863" s="21" t="s">
        <v>340</v>
      </c>
      <c r="B863" s="12">
        <v>113087</v>
      </c>
      <c r="C863" s="12">
        <v>9635</v>
      </c>
      <c r="D863" s="13">
        <v>72.077100000000002</v>
      </c>
      <c r="E863" s="13">
        <v>3.9580000000000002</v>
      </c>
      <c r="F863" s="13">
        <v>64.2941</v>
      </c>
      <c r="G863" s="13">
        <v>79.86</v>
      </c>
    </row>
    <row r="864" spans="1:7" ht="17.149999999999999" customHeight="1">
      <c r="A864" s="21" t="s">
        <v>337</v>
      </c>
      <c r="B864" s="12">
        <v>156897</v>
      </c>
      <c r="C864" s="12">
        <v>10769</v>
      </c>
      <c r="D864" s="13">
        <v>100</v>
      </c>
      <c r="E864" s="13"/>
      <c r="F864" s="13"/>
      <c r="G864" s="13"/>
    </row>
    <row r="865" spans="1:7" ht="17.149999999999999" customHeight="1">
      <c r="A865" s="49" t="s">
        <v>651</v>
      </c>
      <c r="B865" s="49"/>
      <c r="C865" s="49"/>
      <c r="D865" s="49"/>
      <c r="E865" s="49"/>
      <c r="F865" s="49"/>
      <c r="G865" s="49"/>
    </row>
    <row r="867" spans="1:7" ht="38.15" customHeight="1">
      <c r="A867" s="48" t="s">
        <v>348</v>
      </c>
      <c r="B867" s="50"/>
      <c r="C867" s="50"/>
      <c r="D867" s="50"/>
      <c r="E867" s="50"/>
      <c r="F867" s="50"/>
      <c r="G867" s="50"/>
    </row>
    <row r="868" spans="1:7" ht="38.15" customHeight="1">
      <c r="A868" s="21" t="s">
        <v>246</v>
      </c>
      <c r="B868" s="17" t="s">
        <v>327</v>
      </c>
      <c r="C868" s="17" t="s">
        <v>328</v>
      </c>
      <c r="D868" s="18" t="s">
        <v>329</v>
      </c>
      <c r="E868" s="19" t="s">
        <v>330</v>
      </c>
      <c r="F868" s="47" t="s">
        <v>384</v>
      </c>
      <c r="G868" s="47"/>
    </row>
    <row r="869" spans="1:7" ht="17.149999999999999" customHeight="1">
      <c r="A869" s="21" t="s">
        <v>339</v>
      </c>
      <c r="B869" s="12">
        <v>46676</v>
      </c>
      <c r="C869" s="12">
        <v>6704</v>
      </c>
      <c r="D869" s="13">
        <v>28.383800000000001</v>
      </c>
      <c r="E869" s="13">
        <v>3.7761</v>
      </c>
      <c r="F869" s="13">
        <v>20.9588</v>
      </c>
      <c r="G869" s="13">
        <v>35.808700000000002</v>
      </c>
    </row>
    <row r="870" spans="1:7" ht="17.149999999999999" customHeight="1">
      <c r="A870" s="21" t="s">
        <v>340</v>
      </c>
      <c r="B870" s="12">
        <v>117770</v>
      </c>
      <c r="C870" s="12">
        <v>10896</v>
      </c>
      <c r="D870" s="13">
        <v>71.616200000000006</v>
      </c>
      <c r="E870" s="13">
        <v>3.7761</v>
      </c>
      <c r="F870" s="13">
        <v>64.191299999999998</v>
      </c>
      <c r="G870" s="13">
        <v>79.041200000000003</v>
      </c>
    </row>
    <row r="871" spans="1:7" ht="17.149999999999999" customHeight="1">
      <c r="A871" s="21" t="s">
        <v>337</v>
      </c>
      <c r="B871" s="12">
        <v>164446</v>
      </c>
      <c r="C871" s="12">
        <v>11595</v>
      </c>
      <c r="D871" s="13">
        <v>100</v>
      </c>
      <c r="E871" s="13"/>
      <c r="F871" s="13"/>
      <c r="G871" s="13"/>
    </row>
    <row r="872" spans="1:7" ht="17.149999999999999" customHeight="1">
      <c r="A872" s="49" t="s">
        <v>644</v>
      </c>
      <c r="B872" s="49"/>
      <c r="C872" s="49"/>
      <c r="D872" s="49"/>
      <c r="E872" s="49"/>
      <c r="F872" s="49"/>
      <c r="G872" s="49"/>
    </row>
    <row r="874" spans="1:7" ht="38.15" customHeight="1">
      <c r="A874" s="48" t="s">
        <v>476</v>
      </c>
      <c r="B874" s="50"/>
      <c r="C874" s="50"/>
      <c r="D874" s="50"/>
      <c r="E874" s="50"/>
      <c r="F874" s="50"/>
      <c r="G874" s="50"/>
    </row>
    <row r="875" spans="1:7" ht="38.15" customHeight="1">
      <c r="A875" s="21" t="s">
        <v>255</v>
      </c>
      <c r="B875" s="17" t="s">
        <v>327</v>
      </c>
      <c r="C875" s="17" t="s">
        <v>328</v>
      </c>
      <c r="D875" s="18" t="s">
        <v>329</v>
      </c>
      <c r="E875" s="19" t="s">
        <v>330</v>
      </c>
      <c r="F875" s="47" t="s">
        <v>384</v>
      </c>
      <c r="G875" s="47"/>
    </row>
    <row r="876" spans="1:7" ht="17.149999999999999" customHeight="1">
      <c r="A876" s="21" t="s">
        <v>339</v>
      </c>
      <c r="B876" s="12">
        <v>48834</v>
      </c>
      <c r="C876" s="12">
        <v>6353</v>
      </c>
      <c r="D876" s="13">
        <v>29.921199999999999</v>
      </c>
      <c r="E876" s="13">
        <v>3.7355999999999998</v>
      </c>
      <c r="F876" s="13">
        <v>22.575700000000001</v>
      </c>
      <c r="G876" s="13">
        <v>37.266599999999997</v>
      </c>
    </row>
    <row r="877" spans="1:7" ht="17.149999999999999" customHeight="1">
      <c r="A877" s="21" t="s">
        <v>340</v>
      </c>
      <c r="B877" s="12">
        <v>114374</v>
      </c>
      <c r="C877" s="12">
        <v>11118</v>
      </c>
      <c r="D877" s="13">
        <v>70.078800000000001</v>
      </c>
      <c r="E877" s="13">
        <v>3.7355999999999998</v>
      </c>
      <c r="F877" s="13">
        <v>62.733400000000003</v>
      </c>
      <c r="G877" s="13">
        <v>77.424300000000002</v>
      </c>
    </row>
    <row r="878" spans="1:7" ht="17.149999999999999" customHeight="1">
      <c r="A878" s="21" t="s">
        <v>337</v>
      </c>
      <c r="B878" s="12">
        <v>163208</v>
      </c>
      <c r="C878" s="12">
        <v>11577</v>
      </c>
      <c r="D878" s="13">
        <v>100</v>
      </c>
      <c r="E878" s="13"/>
      <c r="F878" s="13"/>
      <c r="G878" s="13"/>
    </row>
    <row r="879" spans="1:7" ht="17.149999999999999" customHeight="1">
      <c r="A879" s="49" t="s">
        <v>379</v>
      </c>
      <c r="B879" s="49"/>
      <c r="C879" s="49"/>
      <c r="D879" s="49"/>
      <c r="E879" s="49"/>
      <c r="F879" s="49"/>
      <c r="G879" s="49"/>
    </row>
    <row r="881" spans="1:7" ht="38.15" customHeight="1">
      <c r="A881" s="48" t="s">
        <v>478</v>
      </c>
      <c r="B881" s="49"/>
      <c r="C881" s="49"/>
      <c r="D881" s="49"/>
      <c r="E881" s="49"/>
      <c r="F881" s="49"/>
      <c r="G881" s="49"/>
    </row>
    <row r="882" spans="1:7" ht="38.15" customHeight="1">
      <c r="A882" s="21" t="s">
        <v>95</v>
      </c>
      <c r="B882" s="17" t="s">
        <v>327</v>
      </c>
      <c r="C882" s="17" t="s">
        <v>328</v>
      </c>
      <c r="D882" s="18" t="s">
        <v>329</v>
      </c>
      <c r="E882" s="19" t="s">
        <v>330</v>
      </c>
      <c r="F882" s="47" t="s">
        <v>384</v>
      </c>
      <c r="G882" s="47"/>
    </row>
    <row r="883" spans="1:7" ht="17.149999999999999" customHeight="1">
      <c r="A883" s="21" t="s">
        <v>339</v>
      </c>
      <c r="B883" s="12">
        <v>31338</v>
      </c>
      <c r="C883" s="12">
        <v>7314</v>
      </c>
      <c r="D883" s="13">
        <v>19.101400000000002</v>
      </c>
      <c r="E883" s="13">
        <v>3.9598</v>
      </c>
      <c r="F883" s="13">
        <v>11.315300000000001</v>
      </c>
      <c r="G883" s="13">
        <v>26.8874</v>
      </c>
    </row>
    <row r="884" spans="1:7" ht="17.149999999999999" customHeight="1">
      <c r="A884" s="21" t="s">
        <v>340</v>
      </c>
      <c r="B884" s="12">
        <v>132723</v>
      </c>
      <c r="C884" s="12">
        <v>10178</v>
      </c>
      <c r="D884" s="13">
        <v>80.898600000000002</v>
      </c>
      <c r="E884" s="13">
        <v>3.9598</v>
      </c>
      <c r="F884" s="13">
        <v>73.1126</v>
      </c>
      <c r="G884" s="13">
        <v>88.684700000000007</v>
      </c>
    </row>
    <row r="885" spans="1:7" ht="17.149999999999999" customHeight="1">
      <c r="A885" s="21" t="s">
        <v>337</v>
      </c>
      <c r="B885" s="12">
        <v>164061</v>
      </c>
      <c r="C885" s="12">
        <v>11620</v>
      </c>
      <c r="D885" s="13">
        <v>100</v>
      </c>
      <c r="E885" s="13"/>
      <c r="F885" s="13"/>
      <c r="G885" s="13"/>
    </row>
    <row r="886" spans="1:7" ht="17.149999999999999" customHeight="1">
      <c r="A886" s="49" t="s">
        <v>638</v>
      </c>
      <c r="B886" s="49"/>
      <c r="C886" s="49"/>
      <c r="D886" s="49"/>
      <c r="E886" s="49"/>
      <c r="F886" s="49"/>
      <c r="G886" s="49"/>
    </row>
    <row r="888" spans="1:7" ht="38.15" customHeight="1">
      <c r="A888" s="48" t="s">
        <v>480</v>
      </c>
      <c r="B888" s="49"/>
      <c r="C888" s="49"/>
      <c r="D888" s="49"/>
      <c r="E888" s="49"/>
      <c r="F888" s="49"/>
      <c r="G888" s="49"/>
    </row>
    <row r="889" spans="1:7" ht="38.15" customHeight="1">
      <c r="A889" s="21" t="s">
        <v>253</v>
      </c>
      <c r="B889" s="17" t="s">
        <v>327</v>
      </c>
      <c r="C889" s="17" t="s">
        <v>328</v>
      </c>
      <c r="D889" s="18" t="s">
        <v>329</v>
      </c>
      <c r="E889" s="19" t="s">
        <v>330</v>
      </c>
      <c r="F889" s="47" t="s">
        <v>384</v>
      </c>
      <c r="G889" s="47"/>
    </row>
    <row r="890" spans="1:7" ht="17.149999999999999" customHeight="1">
      <c r="A890" s="21" t="s">
        <v>339</v>
      </c>
      <c r="B890" s="12">
        <v>9724</v>
      </c>
      <c r="C890" s="12">
        <v>2950</v>
      </c>
      <c r="D890" s="13">
        <v>6.0411999999999999</v>
      </c>
      <c r="E890" s="13">
        <v>1.8230999999999999</v>
      </c>
      <c r="F890" s="13">
        <v>2.4563000000000001</v>
      </c>
      <c r="G890" s="13">
        <v>9.6260999999999992</v>
      </c>
    </row>
    <row r="891" spans="1:7" ht="17.149999999999999" customHeight="1">
      <c r="A891" s="21" t="s">
        <v>340</v>
      </c>
      <c r="B891" s="12">
        <v>151233</v>
      </c>
      <c r="C891" s="12">
        <v>11490</v>
      </c>
      <c r="D891" s="13">
        <v>93.958799999999997</v>
      </c>
      <c r="E891" s="13">
        <v>1.8230999999999999</v>
      </c>
      <c r="F891" s="13">
        <v>90.373900000000006</v>
      </c>
      <c r="G891" s="13">
        <v>97.543700000000001</v>
      </c>
    </row>
    <row r="892" spans="1:7" ht="17.149999999999999" customHeight="1">
      <c r="A892" s="21" t="s">
        <v>337</v>
      </c>
      <c r="B892" s="12">
        <v>160957</v>
      </c>
      <c r="C892" s="12">
        <v>11525</v>
      </c>
      <c r="D892" s="13">
        <v>100</v>
      </c>
      <c r="E892" s="13"/>
      <c r="F892" s="13"/>
      <c r="G892" s="13"/>
    </row>
    <row r="893" spans="1:7" ht="17.149999999999999" customHeight="1">
      <c r="A893" s="49" t="s">
        <v>379</v>
      </c>
      <c r="B893" s="49"/>
      <c r="C893" s="49"/>
      <c r="D893" s="49"/>
      <c r="E893" s="49"/>
      <c r="F893" s="49"/>
      <c r="G893" s="49"/>
    </row>
    <row r="895" spans="1:7" ht="38.15" customHeight="1">
      <c r="A895" s="48" t="s">
        <v>349</v>
      </c>
      <c r="B895" s="50"/>
      <c r="C895" s="50"/>
      <c r="D895" s="50"/>
      <c r="E895" s="50"/>
      <c r="F895" s="50"/>
      <c r="G895" s="50"/>
    </row>
    <row r="896" spans="1:7" ht="38.15" customHeight="1">
      <c r="A896" s="21" t="s">
        <v>164</v>
      </c>
      <c r="B896" s="17" t="s">
        <v>327</v>
      </c>
      <c r="C896" s="17" t="s">
        <v>328</v>
      </c>
      <c r="D896" s="18" t="s">
        <v>329</v>
      </c>
      <c r="E896" s="19" t="s">
        <v>330</v>
      </c>
      <c r="F896" s="47" t="s">
        <v>384</v>
      </c>
      <c r="G896" s="47"/>
    </row>
    <row r="897" spans="1:7" ht="17.149999999999999" customHeight="1">
      <c r="A897" s="21" t="s">
        <v>339</v>
      </c>
      <c r="B897" s="12">
        <v>30353</v>
      </c>
      <c r="C897" s="12">
        <v>5464</v>
      </c>
      <c r="D897" s="13">
        <v>18.750499999999999</v>
      </c>
      <c r="E897" s="13">
        <v>3.2307999999999999</v>
      </c>
      <c r="F897" s="13">
        <v>12.3977</v>
      </c>
      <c r="G897" s="13">
        <v>25.103300000000001</v>
      </c>
    </row>
    <row r="898" spans="1:7" ht="17.149999999999999" customHeight="1">
      <c r="A898" s="21" t="s">
        <v>340</v>
      </c>
      <c r="B898" s="12">
        <v>131524</v>
      </c>
      <c r="C898" s="12">
        <v>11179</v>
      </c>
      <c r="D898" s="13">
        <v>81.249499999999998</v>
      </c>
      <c r="E898" s="13">
        <v>3.2307999999999999</v>
      </c>
      <c r="F898" s="13">
        <v>74.896699999999996</v>
      </c>
      <c r="G898" s="13">
        <v>87.6023</v>
      </c>
    </row>
    <row r="899" spans="1:7" ht="17.149999999999999" customHeight="1">
      <c r="A899" s="21" t="s">
        <v>337</v>
      </c>
      <c r="B899" s="12">
        <v>161876</v>
      </c>
      <c r="C899" s="12">
        <v>11553</v>
      </c>
      <c r="D899" s="13">
        <v>100</v>
      </c>
      <c r="E899" s="13"/>
      <c r="F899" s="13"/>
      <c r="G899" s="13"/>
    </row>
    <row r="900" spans="1:7" ht="17.149999999999999" customHeight="1">
      <c r="A900" s="49" t="s">
        <v>643</v>
      </c>
      <c r="B900" s="49"/>
      <c r="C900" s="49"/>
      <c r="D900" s="49"/>
      <c r="E900" s="49"/>
      <c r="F900" s="49"/>
      <c r="G900" s="49"/>
    </row>
    <row r="902" spans="1:7" ht="38.15" customHeight="1">
      <c r="A902" s="48" t="s">
        <v>437</v>
      </c>
      <c r="B902" s="50"/>
      <c r="C902" s="50"/>
      <c r="D902" s="50"/>
      <c r="E902" s="50"/>
      <c r="F902" s="50"/>
      <c r="G902" s="50"/>
    </row>
    <row r="903" spans="1:7" ht="38.15" customHeight="1">
      <c r="A903" s="21" t="s">
        <v>438</v>
      </c>
      <c r="B903" s="17" t="s">
        <v>327</v>
      </c>
      <c r="C903" s="17" t="s">
        <v>328</v>
      </c>
      <c r="D903" s="18" t="s">
        <v>329</v>
      </c>
      <c r="E903" s="19" t="s">
        <v>330</v>
      </c>
      <c r="F903" s="47" t="s">
        <v>384</v>
      </c>
      <c r="G903" s="47"/>
    </row>
    <row r="904" spans="1:7" ht="17.149999999999999" customHeight="1">
      <c r="A904" s="21" t="s">
        <v>439</v>
      </c>
      <c r="B904" s="12">
        <v>17672</v>
      </c>
      <c r="C904" s="12">
        <v>4083</v>
      </c>
      <c r="D904" s="13">
        <v>59.318600000000004</v>
      </c>
      <c r="E904" s="13">
        <v>9.1776</v>
      </c>
      <c r="F904" s="13">
        <v>41.005000000000003</v>
      </c>
      <c r="G904" s="13">
        <v>77.632199999999997</v>
      </c>
    </row>
    <row r="905" spans="1:7" ht="17.149999999999999" customHeight="1">
      <c r="A905" s="21" t="s">
        <v>440</v>
      </c>
      <c r="B905" s="12">
        <v>2362</v>
      </c>
      <c r="C905" s="26">
        <v>737.98280999999997</v>
      </c>
      <c r="D905" s="13">
        <v>7.9295</v>
      </c>
      <c r="E905" s="13">
        <v>2.8713000000000002</v>
      </c>
      <c r="F905" s="13">
        <v>2.1999</v>
      </c>
      <c r="G905" s="13">
        <v>13.6591</v>
      </c>
    </row>
    <row r="906" spans="1:7" ht="35.15" customHeight="1">
      <c r="A906" s="21" t="s">
        <v>441</v>
      </c>
      <c r="B906" s="12">
        <v>8723</v>
      </c>
      <c r="C906" s="12">
        <v>2949</v>
      </c>
      <c r="D906" s="13">
        <v>29.281400000000001</v>
      </c>
      <c r="E906" s="13">
        <v>8.7886000000000006</v>
      </c>
      <c r="F906" s="13">
        <v>11.7441</v>
      </c>
      <c r="G906" s="13">
        <v>46.8187</v>
      </c>
    </row>
    <row r="907" spans="1:7" ht="17.149999999999999" customHeight="1">
      <c r="A907" s="21" t="s">
        <v>442</v>
      </c>
      <c r="B907" s="12" t="s">
        <v>398</v>
      </c>
      <c r="C907" s="12" t="s">
        <v>398</v>
      </c>
      <c r="D907" s="12" t="s">
        <v>398</v>
      </c>
      <c r="E907" s="12" t="s">
        <v>398</v>
      </c>
      <c r="F907" s="12" t="s">
        <v>398</v>
      </c>
      <c r="G907" s="12" t="s">
        <v>398</v>
      </c>
    </row>
    <row r="908" spans="1:7" ht="17.149999999999999" customHeight="1">
      <c r="A908" s="21" t="s">
        <v>337</v>
      </c>
      <c r="B908" s="12">
        <v>29791</v>
      </c>
      <c r="C908" s="12">
        <v>4411</v>
      </c>
      <c r="D908" s="13">
        <v>100</v>
      </c>
      <c r="E908" s="13"/>
      <c r="F908" s="13"/>
      <c r="G908" s="13"/>
    </row>
    <row r="909" spans="1:7" ht="17.149999999999999" customHeight="1">
      <c r="A909" s="49" t="s">
        <v>777</v>
      </c>
      <c r="B909" s="49"/>
      <c r="C909" s="49"/>
      <c r="D909" s="49"/>
      <c r="E909" s="49"/>
      <c r="F909" s="49"/>
      <c r="G909" s="49"/>
    </row>
    <row r="911" spans="1:7" ht="38.15" customHeight="1">
      <c r="A911" s="48" t="s">
        <v>351</v>
      </c>
      <c r="B911" s="50"/>
      <c r="C911" s="50"/>
      <c r="D911" s="50"/>
      <c r="E911" s="50"/>
      <c r="F911" s="50"/>
      <c r="G911" s="50"/>
    </row>
    <row r="912" spans="1:7" ht="38.15" customHeight="1">
      <c r="A912" s="21" t="s">
        <v>172</v>
      </c>
      <c r="B912" s="17" t="s">
        <v>327</v>
      </c>
      <c r="C912" s="17" t="s">
        <v>328</v>
      </c>
      <c r="D912" s="18" t="s">
        <v>329</v>
      </c>
      <c r="E912" s="19" t="s">
        <v>330</v>
      </c>
      <c r="F912" s="47" t="s">
        <v>384</v>
      </c>
      <c r="G912" s="47"/>
    </row>
    <row r="913" spans="1:7" ht="17.149999999999999" customHeight="1">
      <c r="A913" s="21" t="s">
        <v>339</v>
      </c>
      <c r="B913" s="12">
        <v>18483</v>
      </c>
      <c r="C913" s="12">
        <v>5974</v>
      </c>
      <c r="D913" s="13">
        <v>12.110300000000001</v>
      </c>
      <c r="E913" s="13">
        <v>3.625</v>
      </c>
      <c r="F913" s="13">
        <v>4.9806999999999997</v>
      </c>
      <c r="G913" s="13">
        <v>19.239899999999999</v>
      </c>
    </row>
    <row r="914" spans="1:7" ht="17.149999999999999" customHeight="1">
      <c r="A914" s="21" t="s">
        <v>340</v>
      </c>
      <c r="B914" s="12">
        <v>134142</v>
      </c>
      <c r="C914" s="12">
        <v>10235</v>
      </c>
      <c r="D914" s="13">
        <v>87.889700000000005</v>
      </c>
      <c r="E914" s="13">
        <v>3.625</v>
      </c>
      <c r="F914" s="13">
        <v>80.760099999999994</v>
      </c>
      <c r="G914" s="13">
        <v>95.019300000000001</v>
      </c>
    </row>
    <row r="915" spans="1:7" ht="17.149999999999999" customHeight="1">
      <c r="A915" s="21" t="s">
        <v>337</v>
      </c>
      <c r="B915" s="12">
        <v>152626</v>
      </c>
      <c r="C915" s="12">
        <v>11237</v>
      </c>
      <c r="D915" s="13">
        <v>100</v>
      </c>
      <c r="E915" s="13"/>
      <c r="F915" s="13"/>
      <c r="G915" s="13"/>
    </row>
    <row r="916" spans="1:7" ht="17.149999999999999" customHeight="1">
      <c r="A916" s="49" t="s">
        <v>350</v>
      </c>
      <c r="B916" s="49"/>
      <c r="C916" s="49"/>
      <c r="D916" s="49"/>
      <c r="E916" s="49"/>
      <c r="F916" s="49"/>
      <c r="G916" s="49"/>
    </row>
    <row r="918" spans="1:7" ht="38.15" customHeight="1">
      <c r="A918" s="48" t="s">
        <v>353</v>
      </c>
      <c r="B918" s="49"/>
      <c r="C918" s="49"/>
      <c r="D918" s="49"/>
      <c r="E918" s="49"/>
      <c r="F918" s="49"/>
      <c r="G918" s="49"/>
    </row>
    <row r="919" spans="1:7" ht="38.15" customHeight="1">
      <c r="A919" s="21" t="s">
        <v>178</v>
      </c>
      <c r="B919" s="17" t="s">
        <v>327</v>
      </c>
      <c r="C919" s="17" t="s">
        <v>328</v>
      </c>
      <c r="D919" s="18" t="s">
        <v>329</v>
      </c>
      <c r="E919" s="19" t="s">
        <v>330</v>
      </c>
      <c r="F919" s="47" t="s">
        <v>384</v>
      </c>
      <c r="G919" s="47"/>
    </row>
    <row r="920" spans="1:7" ht="17.149999999999999" customHeight="1">
      <c r="A920" s="21" t="s">
        <v>339</v>
      </c>
      <c r="B920" s="12">
        <v>27859</v>
      </c>
      <c r="C920" s="12">
        <v>6659</v>
      </c>
      <c r="D920" s="13">
        <v>17.235199999999999</v>
      </c>
      <c r="E920" s="13">
        <v>3.7357999999999998</v>
      </c>
      <c r="F920" s="13">
        <v>9.8892000000000007</v>
      </c>
      <c r="G920" s="13">
        <v>24.581099999999999</v>
      </c>
    </row>
    <row r="921" spans="1:7" ht="17.149999999999999" customHeight="1">
      <c r="A921" s="21" t="s">
        <v>340</v>
      </c>
      <c r="B921" s="12">
        <v>133782</v>
      </c>
      <c r="C921" s="12">
        <v>10444</v>
      </c>
      <c r="D921" s="13">
        <v>82.764799999999994</v>
      </c>
      <c r="E921" s="13">
        <v>3.7357999999999998</v>
      </c>
      <c r="F921" s="13">
        <v>75.418899999999994</v>
      </c>
      <c r="G921" s="13">
        <v>90.110799999999998</v>
      </c>
    </row>
    <row r="922" spans="1:7" ht="17.149999999999999" customHeight="1">
      <c r="A922" s="21" t="s">
        <v>337</v>
      </c>
      <c r="B922" s="12">
        <v>161641</v>
      </c>
      <c r="C922" s="12">
        <v>11551</v>
      </c>
      <c r="D922" s="13">
        <v>100</v>
      </c>
      <c r="E922" s="13"/>
      <c r="F922" s="13"/>
      <c r="G922" s="13"/>
    </row>
    <row r="923" spans="1:7" ht="17.149999999999999" customHeight="1">
      <c r="A923" s="49" t="s">
        <v>379</v>
      </c>
      <c r="B923" s="49"/>
      <c r="C923" s="49"/>
      <c r="D923" s="49"/>
      <c r="E923" s="49"/>
      <c r="F923" s="49"/>
      <c r="G923" s="49"/>
    </row>
    <row r="925" spans="1:7" ht="38.15" customHeight="1">
      <c r="A925" s="48" t="s">
        <v>394</v>
      </c>
      <c r="B925" s="49"/>
      <c r="C925" s="49"/>
      <c r="D925" s="49"/>
      <c r="E925" s="49"/>
      <c r="F925" s="49"/>
      <c r="G925" s="49"/>
    </row>
    <row r="926" spans="1:7" ht="38.15" customHeight="1">
      <c r="A926" s="21" t="s">
        <v>183</v>
      </c>
      <c r="B926" s="17" t="s">
        <v>327</v>
      </c>
      <c r="C926" s="17" t="s">
        <v>328</v>
      </c>
      <c r="D926" s="18" t="s">
        <v>329</v>
      </c>
      <c r="E926" s="19" t="s">
        <v>330</v>
      </c>
      <c r="F926" s="47" t="s">
        <v>384</v>
      </c>
      <c r="G926" s="47"/>
    </row>
    <row r="927" spans="1:7" ht="17.149999999999999" customHeight="1">
      <c r="A927" s="21" t="s">
        <v>339</v>
      </c>
      <c r="B927" s="12">
        <v>10175</v>
      </c>
      <c r="C927" s="12">
        <v>3806</v>
      </c>
      <c r="D927" s="13">
        <v>6.1036000000000001</v>
      </c>
      <c r="E927" s="13">
        <v>2.2229000000000001</v>
      </c>
      <c r="F927" s="13">
        <v>1.7330000000000001</v>
      </c>
      <c r="G927" s="13">
        <v>10.4741</v>
      </c>
    </row>
    <row r="928" spans="1:7" ht="17.149999999999999" customHeight="1">
      <c r="A928" s="21" t="s">
        <v>340</v>
      </c>
      <c r="B928" s="12">
        <v>156528</v>
      </c>
      <c r="C928" s="12">
        <v>11357</v>
      </c>
      <c r="D928" s="13">
        <v>93.8964</v>
      </c>
      <c r="E928" s="13">
        <v>2.2229000000000001</v>
      </c>
      <c r="F928" s="13">
        <v>89.525899999999993</v>
      </c>
      <c r="G928" s="13">
        <v>98.266999999999996</v>
      </c>
    </row>
    <row r="929" spans="1:7" ht="17.149999999999999" customHeight="1">
      <c r="A929" s="21" t="s">
        <v>337</v>
      </c>
      <c r="B929" s="12">
        <v>166703</v>
      </c>
      <c r="C929" s="12">
        <v>11625</v>
      </c>
      <c r="D929" s="13">
        <v>100</v>
      </c>
      <c r="E929" s="13"/>
      <c r="F929" s="13"/>
      <c r="G929" s="13"/>
    </row>
    <row r="930" spans="1:7" ht="17.149999999999999" customHeight="1">
      <c r="A930" s="49" t="s">
        <v>629</v>
      </c>
      <c r="B930" s="49"/>
      <c r="C930" s="49"/>
      <c r="D930" s="49"/>
      <c r="E930" s="49"/>
      <c r="F930" s="49"/>
      <c r="G930" s="49"/>
    </row>
    <row r="932" spans="1:7" ht="38.15" customHeight="1">
      <c r="A932" s="48" t="s">
        <v>395</v>
      </c>
      <c r="B932" s="50"/>
      <c r="C932" s="50"/>
      <c r="D932" s="50"/>
      <c r="E932" s="50"/>
      <c r="F932" s="50"/>
      <c r="G932" s="50"/>
    </row>
    <row r="933" spans="1:7" ht="38.15" customHeight="1">
      <c r="A933" s="21" t="s">
        <v>190</v>
      </c>
      <c r="B933" s="17" t="s">
        <v>327</v>
      </c>
      <c r="C933" s="17" t="s">
        <v>328</v>
      </c>
      <c r="D933" s="18" t="s">
        <v>329</v>
      </c>
      <c r="E933" s="19" t="s">
        <v>330</v>
      </c>
      <c r="F933" s="47" t="s">
        <v>384</v>
      </c>
      <c r="G933" s="47"/>
    </row>
    <row r="934" spans="1:7" ht="17.149999999999999" customHeight="1">
      <c r="A934" s="21" t="s">
        <v>339</v>
      </c>
      <c r="B934" s="12">
        <v>11352</v>
      </c>
      <c r="C934" s="12">
        <v>3500</v>
      </c>
      <c r="D934" s="13">
        <v>23.3216</v>
      </c>
      <c r="E934" s="13">
        <v>6.4344999999999999</v>
      </c>
      <c r="F934" s="13">
        <v>10.589</v>
      </c>
      <c r="G934" s="13">
        <v>36.054200000000002</v>
      </c>
    </row>
    <row r="935" spans="1:7" ht="17.149999999999999" customHeight="1">
      <c r="A935" s="21" t="s">
        <v>340</v>
      </c>
      <c r="B935" s="12">
        <v>37322</v>
      </c>
      <c r="C935" s="12">
        <v>5096</v>
      </c>
      <c r="D935" s="13">
        <v>76.678399999999996</v>
      </c>
      <c r="E935" s="13">
        <v>6.4344999999999999</v>
      </c>
      <c r="F935" s="13">
        <v>63.945799999999998</v>
      </c>
      <c r="G935" s="13">
        <v>89.411000000000001</v>
      </c>
    </row>
    <row r="936" spans="1:7" ht="17.149999999999999" customHeight="1">
      <c r="A936" s="21" t="s">
        <v>337</v>
      </c>
      <c r="B936" s="12">
        <v>48674</v>
      </c>
      <c r="C936" s="12">
        <v>5617</v>
      </c>
      <c r="D936" s="13">
        <v>100</v>
      </c>
      <c r="E936" s="13"/>
      <c r="F936" s="13"/>
      <c r="G936" s="13"/>
    </row>
    <row r="937" spans="1:7" ht="17.149999999999999" customHeight="1">
      <c r="A937" s="49" t="s">
        <v>712</v>
      </c>
      <c r="B937" s="49"/>
      <c r="C937" s="49"/>
      <c r="D937" s="49"/>
      <c r="E937" s="49"/>
      <c r="F937" s="49"/>
      <c r="G937" s="49"/>
    </row>
    <row r="939" spans="1:7" ht="38.15" customHeight="1">
      <c r="A939" s="48" t="s">
        <v>397</v>
      </c>
      <c r="B939" s="49"/>
      <c r="C939" s="49"/>
      <c r="D939" s="49"/>
      <c r="E939" s="49"/>
      <c r="F939" s="49"/>
      <c r="G939" s="49"/>
    </row>
    <row r="940" spans="1:7" ht="38.15" customHeight="1">
      <c r="A940" s="21" t="s">
        <v>169</v>
      </c>
      <c r="B940" s="17" t="s">
        <v>327</v>
      </c>
      <c r="C940" s="17" t="s">
        <v>328</v>
      </c>
      <c r="D940" s="18" t="s">
        <v>329</v>
      </c>
      <c r="E940" s="19" t="s">
        <v>330</v>
      </c>
      <c r="F940" s="47" t="s">
        <v>384</v>
      </c>
      <c r="G940" s="47"/>
    </row>
    <row r="941" spans="1:7" ht="17.149999999999999" customHeight="1">
      <c r="A941" s="21" t="s">
        <v>339</v>
      </c>
      <c r="B941" s="26" t="s">
        <v>398</v>
      </c>
      <c r="C941" s="26" t="s">
        <v>398</v>
      </c>
      <c r="D941" s="26" t="s">
        <v>398</v>
      </c>
      <c r="E941" s="26" t="s">
        <v>398</v>
      </c>
      <c r="F941" s="26" t="s">
        <v>398</v>
      </c>
      <c r="G941" s="26" t="s">
        <v>398</v>
      </c>
    </row>
    <row r="942" spans="1:7" ht="17.149999999999999" customHeight="1">
      <c r="A942" s="21" t="s">
        <v>340</v>
      </c>
      <c r="B942" s="26" t="s">
        <v>398</v>
      </c>
      <c r="C942" s="26" t="s">
        <v>398</v>
      </c>
      <c r="D942" s="26" t="s">
        <v>398</v>
      </c>
      <c r="E942" s="26" t="s">
        <v>398</v>
      </c>
      <c r="F942" s="26" t="s">
        <v>398</v>
      </c>
      <c r="G942" s="26" t="s">
        <v>398</v>
      </c>
    </row>
    <row r="943" spans="1:7" ht="17.149999999999999" customHeight="1">
      <c r="A943" s="21" t="s">
        <v>337</v>
      </c>
      <c r="B943" s="26" t="s">
        <v>398</v>
      </c>
      <c r="C943" s="26" t="s">
        <v>398</v>
      </c>
      <c r="D943" s="26" t="s">
        <v>398</v>
      </c>
      <c r="E943" s="26"/>
      <c r="F943" s="26"/>
      <c r="G943" s="26"/>
    </row>
    <row r="944" spans="1:7" ht="17.149999999999999" customHeight="1">
      <c r="A944" s="49" t="s">
        <v>756</v>
      </c>
      <c r="B944" s="49"/>
      <c r="C944" s="49"/>
      <c r="D944" s="49"/>
      <c r="E944" s="49"/>
      <c r="F944" s="49"/>
      <c r="G944" s="49"/>
    </row>
    <row r="946" spans="1:7" ht="38.15" customHeight="1">
      <c r="A946" s="48" t="s">
        <v>489</v>
      </c>
      <c r="B946" s="50"/>
      <c r="C946" s="50"/>
      <c r="D946" s="50"/>
      <c r="E946" s="50"/>
      <c r="F946" s="50"/>
      <c r="G946" s="50"/>
    </row>
    <row r="947" spans="1:7" ht="38.15" customHeight="1">
      <c r="A947" s="21" t="s">
        <v>188</v>
      </c>
      <c r="B947" s="17" t="s">
        <v>327</v>
      </c>
      <c r="C947" s="17" t="s">
        <v>328</v>
      </c>
      <c r="D947" s="18" t="s">
        <v>329</v>
      </c>
      <c r="E947" s="19" t="s">
        <v>330</v>
      </c>
      <c r="F947" s="47" t="s">
        <v>384</v>
      </c>
      <c r="G947" s="47"/>
    </row>
    <row r="948" spans="1:7" ht="17.149999999999999" customHeight="1">
      <c r="A948" s="21" t="s">
        <v>339</v>
      </c>
      <c r="B948" s="12">
        <v>12820</v>
      </c>
      <c r="C948" s="12">
        <v>3577</v>
      </c>
      <c r="D948" s="13">
        <v>7.9096000000000002</v>
      </c>
      <c r="E948" s="13">
        <v>2.1739999999999999</v>
      </c>
      <c r="F948" s="13">
        <v>3.6345999999999998</v>
      </c>
      <c r="G948" s="13">
        <v>12.1845</v>
      </c>
    </row>
    <row r="949" spans="1:7" ht="17.149999999999999" customHeight="1">
      <c r="A949" s="21" t="s">
        <v>340</v>
      </c>
      <c r="B949" s="12">
        <v>149266</v>
      </c>
      <c r="C949" s="12">
        <v>11427</v>
      </c>
      <c r="D949" s="13">
        <v>92.090400000000002</v>
      </c>
      <c r="E949" s="13">
        <v>2.1739999999999999</v>
      </c>
      <c r="F949" s="13">
        <v>87.8155</v>
      </c>
      <c r="G949" s="13">
        <v>96.365399999999994</v>
      </c>
    </row>
    <row r="950" spans="1:7" ht="17.149999999999999" customHeight="1">
      <c r="A950" s="21" t="s">
        <v>337</v>
      </c>
      <c r="B950" s="12">
        <v>162086</v>
      </c>
      <c r="C950" s="12">
        <v>11536</v>
      </c>
      <c r="D950" s="13">
        <v>100</v>
      </c>
      <c r="E950" s="13"/>
      <c r="F950" s="13"/>
      <c r="G950" s="13"/>
    </row>
    <row r="951" spans="1:7" ht="17.149999999999999" customHeight="1">
      <c r="A951" s="49" t="s">
        <v>655</v>
      </c>
      <c r="B951" s="49"/>
      <c r="C951" s="49"/>
      <c r="D951" s="49"/>
      <c r="E951" s="49"/>
      <c r="F951" s="49"/>
      <c r="G951" s="49"/>
    </row>
    <row r="953" spans="1:7" ht="38.15" customHeight="1">
      <c r="A953" s="48" t="s">
        <v>447</v>
      </c>
      <c r="B953" s="50"/>
      <c r="C953" s="50"/>
      <c r="D953" s="50"/>
      <c r="E953" s="50"/>
      <c r="F953" s="50"/>
      <c r="G953" s="50"/>
    </row>
    <row r="954" spans="1:7" ht="38.15" customHeight="1">
      <c r="A954" s="21" t="s">
        <v>448</v>
      </c>
      <c r="B954" s="17" t="s">
        <v>327</v>
      </c>
      <c r="C954" s="17" t="s">
        <v>328</v>
      </c>
      <c r="D954" s="18" t="s">
        <v>329</v>
      </c>
      <c r="E954" s="19" t="s">
        <v>330</v>
      </c>
      <c r="F954" s="47" t="s">
        <v>384</v>
      </c>
      <c r="G954" s="47"/>
    </row>
    <row r="955" spans="1:7" ht="17.149999999999999" customHeight="1">
      <c r="A955" s="21" t="s">
        <v>339</v>
      </c>
      <c r="B955" s="12">
        <v>16394</v>
      </c>
      <c r="C955" s="12">
        <v>4768</v>
      </c>
      <c r="D955" s="13">
        <v>10.085900000000001</v>
      </c>
      <c r="E955" s="13">
        <v>2.8075000000000001</v>
      </c>
      <c r="F955" s="13">
        <v>4.5651000000000002</v>
      </c>
      <c r="G955" s="13">
        <v>15.6068</v>
      </c>
    </row>
    <row r="956" spans="1:7" ht="17.149999999999999" customHeight="1">
      <c r="A956" s="21" t="s">
        <v>340</v>
      </c>
      <c r="B956" s="12">
        <v>146147</v>
      </c>
      <c r="C956" s="12">
        <v>11160</v>
      </c>
      <c r="D956" s="13">
        <v>89.914100000000005</v>
      </c>
      <c r="E956" s="13">
        <v>2.8075000000000001</v>
      </c>
      <c r="F956" s="13">
        <v>84.393199999999993</v>
      </c>
      <c r="G956" s="13">
        <v>95.434899999999999</v>
      </c>
    </row>
    <row r="957" spans="1:7" ht="17.149999999999999" customHeight="1">
      <c r="A957" s="21" t="s">
        <v>337</v>
      </c>
      <c r="B957" s="12">
        <v>162540</v>
      </c>
      <c r="C957" s="12">
        <v>11587</v>
      </c>
      <c r="D957" s="13">
        <v>100</v>
      </c>
      <c r="E957" s="13"/>
      <c r="F957" s="13"/>
      <c r="G957" s="13"/>
    </row>
    <row r="958" spans="1:7" ht="17.149999999999999" customHeight="1">
      <c r="A958" s="49" t="s">
        <v>666</v>
      </c>
      <c r="B958" s="49"/>
      <c r="C958" s="49"/>
      <c r="D958" s="49"/>
      <c r="E958" s="49"/>
      <c r="F958" s="49"/>
      <c r="G958" s="49"/>
    </row>
    <row r="960" spans="1:7" ht="38.15" customHeight="1">
      <c r="A960" s="48" t="s">
        <v>450</v>
      </c>
      <c r="B960" s="50"/>
      <c r="C960" s="50"/>
      <c r="D960" s="50"/>
      <c r="E960" s="50"/>
      <c r="F960" s="50"/>
      <c r="G960" s="50"/>
    </row>
    <row r="961" spans="1:7" ht="38.15" customHeight="1">
      <c r="A961" s="21" t="s">
        <v>451</v>
      </c>
      <c r="B961" s="17" t="s">
        <v>327</v>
      </c>
      <c r="C961" s="17" t="s">
        <v>328</v>
      </c>
      <c r="D961" s="18" t="s">
        <v>329</v>
      </c>
      <c r="E961" s="19" t="s">
        <v>330</v>
      </c>
      <c r="F961" s="47" t="s">
        <v>384</v>
      </c>
      <c r="G961" s="47"/>
    </row>
    <row r="962" spans="1:7" ht="17.149999999999999" customHeight="1">
      <c r="A962" s="21" t="s">
        <v>339</v>
      </c>
      <c r="B962" s="12">
        <v>14123</v>
      </c>
      <c r="C962" s="12">
        <v>4218</v>
      </c>
      <c r="D962" s="13">
        <v>8.7088000000000001</v>
      </c>
      <c r="E962" s="13">
        <v>2.5204</v>
      </c>
      <c r="F962" s="13">
        <v>3.7526000000000002</v>
      </c>
      <c r="G962" s="13">
        <v>13.665100000000001</v>
      </c>
    </row>
    <row r="963" spans="1:7" ht="17.149999999999999" customHeight="1">
      <c r="A963" s="21" t="s">
        <v>340</v>
      </c>
      <c r="B963" s="12">
        <v>148042</v>
      </c>
      <c r="C963" s="12">
        <v>11307</v>
      </c>
      <c r="D963" s="13">
        <v>91.291200000000003</v>
      </c>
      <c r="E963" s="13">
        <v>2.5204</v>
      </c>
      <c r="F963" s="13">
        <v>86.334900000000005</v>
      </c>
      <c r="G963" s="13">
        <v>96.247399999999999</v>
      </c>
    </row>
    <row r="964" spans="1:7" ht="17.149999999999999" customHeight="1">
      <c r="A964" s="21" t="s">
        <v>337</v>
      </c>
      <c r="B964" s="12">
        <v>162165</v>
      </c>
      <c r="C964" s="12">
        <v>11585</v>
      </c>
      <c r="D964" s="13">
        <v>100</v>
      </c>
      <c r="E964" s="13"/>
      <c r="F964" s="13"/>
      <c r="G964" s="13"/>
    </row>
    <row r="965" spans="1:7" ht="17.149999999999999" customHeight="1">
      <c r="A965" s="49" t="s">
        <v>650</v>
      </c>
      <c r="B965" s="49"/>
      <c r="C965" s="49"/>
      <c r="D965" s="49"/>
      <c r="E965" s="49"/>
      <c r="F965" s="49"/>
      <c r="G965" s="49"/>
    </row>
    <row r="967" spans="1:7" ht="38.15" customHeight="1">
      <c r="A967" s="48" t="s">
        <v>453</v>
      </c>
      <c r="B967" s="50"/>
      <c r="C967" s="50"/>
      <c r="D967" s="50"/>
      <c r="E967" s="50"/>
      <c r="F967" s="50"/>
      <c r="G967" s="50"/>
    </row>
    <row r="968" spans="1:7" ht="38.15" customHeight="1">
      <c r="A968" s="21" t="s">
        <v>454</v>
      </c>
      <c r="B968" s="17" t="s">
        <v>327</v>
      </c>
      <c r="C968" s="17" t="s">
        <v>328</v>
      </c>
      <c r="D968" s="18" t="s">
        <v>329</v>
      </c>
      <c r="E968" s="19" t="s">
        <v>330</v>
      </c>
      <c r="F968" s="47" t="s">
        <v>384</v>
      </c>
      <c r="G968" s="47"/>
    </row>
    <row r="969" spans="1:7" ht="17.149999999999999" customHeight="1">
      <c r="A969" s="21" t="s">
        <v>339</v>
      </c>
      <c r="B969" s="12">
        <v>15313</v>
      </c>
      <c r="C969" s="12">
        <v>4343</v>
      </c>
      <c r="D969" s="13">
        <v>9.4690999999999992</v>
      </c>
      <c r="E969" s="13">
        <v>2.5977999999999999</v>
      </c>
      <c r="F969" s="13">
        <v>4.3606999999999996</v>
      </c>
      <c r="G969" s="13">
        <v>14.5776</v>
      </c>
    </row>
    <row r="970" spans="1:7" ht="17.149999999999999" customHeight="1">
      <c r="A970" s="21" t="s">
        <v>340</v>
      </c>
      <c r="B970" s="12">
        <v>146399</v>
      </c>
      <c r="C970" s="12">
        <v>11287</v>
      </c>
      <c r="D970" s="13">
        <v>90.530900000000003</v>
      </c>
      <c r="E970" s="13">
        <v>2.5977999999999999</v>
      </c>
      <c r="F970" s="13">
        <v>85.422399999999996</v>
      </c>
      <c r="G970" s="13">
        <v>95.639300000000006</v>
      </c>
    </row>
    <row r="971" spans="1:7" ht="17.149999999999999" customHeight="1">
      <c r="A971" s="21" t="s">
        <v>337</v>
      </c>
      <c r="B971" s="12">
        <v>161712</v>
      </c>
      <c r="C971" s="12">
        <v>11576</v>
      </c>
      <c r="D971" s="13">
        <v>100</v>
      </c>
      <c r="E971" s="13"/>
      <c r="F971" s="13"/>
      <c r="G971" s="13"/>
    </row>
    <row r="972" spans="1:7" ht="17.149999999999999" customHeight="1">
      <c r="A972" s="49" t="s">
        <v>650</v>
      </c>
      <c r="B972" s="49"/>
      <c r="C972" s="49"/>
      <c r="D972" s="49"/>
      <c r="E972" s="49"/>
      <c r="F972" s="49"/>
      <c r="G972" s="49"/>
    </row>
    <row r="974" spans="1:7" ht="38.15" customHeight="1">
      <c r="A974" s="48" t="s">
        <v>455</v>
      </c>
      <c r="B974" s="50"/>
      <c r="C974" s="50"/>
      <c r="D974" s="50"/>
      <c r="E974" s="50"/>
      <c r="F974" s="50"/>
      <c r="G974" s="50"/>
    </row>
    <row r="975" spans="1:7" ht="38.15" customHeight="1">
      <c r="A975" s="21" t="s">
        <v>456</v>
      </c>
      <c r="B975" s="17" t="s">
        <v>327</v>
      </c>
      <c r="C975" s="17" t="s">
        <v>328</v>
      </c>
      <c r="D975" s="18" t="s">
        <v>329</v>
      </c>
      <c r="E975" s="19" t="s">
        <v>330</v>
      </c>
      <c r="F975" s="47" t="s">
        <v>384</v>
      </c>
      <c r="G975" s="47"/>
    </row>
    <row r="976" spans="1:7" ht="17.149999999999999" customHeight="1">
      <c r="A976" s="21" t="s">
        <v>339</v>
      </c>
      <c r="B976" s="12">
        <v>26970</v>
      </c>
      <c r="C976" s="12">
        <v>5280</v>
      </c>
      <c r="D976" s="13">
        <v>17.392600000000002</v>
      </c>
      <c r="E976" s="13">
        <v>3.2267000000000001</v>
      </c>
      <c r="F976" s="13">
        <v>11.046799999999999</v>
      </c>
      <c r="G976" s="13">
        <v>23.738299999999999</v>
      </c>
    </row>
    <row r="977" spans="1:7" ht="17.149999999999999" customHeight="1">
      <c r="A977" s="21" t="s">
        <v>340</v>
      </c>
      <c r="B977" s="12">
        <v>128094</v>
      </c>
      <c r="C977" s="12">
        <v>10328</v>
      </c>
      <c r="D977" s="13">
        <v>82.607399999999998</v>
      </c>
      <c r="E977" s="13">
        <v>3.2267000000000001</v>
      </c>
      <c r="F977" s="13">
        <v>76.261700000000005</v>
      </c>
      <c r="G977" s="13">
        <v>88.953199999999995</v>
      </c>
    </row>
    <row r="978" spans="1:7" ht="17.149999999999999" customHeight="1">
      <c r="A978" s="21" t="s">
        <v>337</v>
      </c>
      <c r="B978" s="12">
        <v>155064</v>
      </c>
      <c r="C978" s="12">
        <v>10733</v>
      </c>
      <c r="D978" s="13">
        <v>100</v>
      </c>
      <c r="E978" s="13"/>
      <c r="F978" s="13"/>
      <c r="G978" s="13"/>
    </row>
    <row r="979" spans="1:7" ht="17.149999999999999" customHeight="1">
      <c r="A979" s="49" t="s">
        <v>363</v>
      </c>
      <c r="B979" s="49"/>
      <c r="C979" s="49"/>
      <c r="D979" s="49"/>
      <c r="E979" s="49"/>
      <c r="F979" s="49"/>
      <c r="G979" s="49"/>
    </row>
    <row r="981" spans="1:7" ht="38.15" customHeight="1">
      <c r="A981" s="48" t="s">
        <v>237</v>
      </c>
      <c r="B981" s="49"/>
      <c r="C981" s="49"/>
      <c r="D981" s="49"/>
      <c r="E981" s="49"/>
      <c r="F981" s="49"/>
      <c r="G981" s="49"/>
    </row>
    <row r="982" spans="1:7" ht="38.15" customHeight="1">
      <c r="A982" s="21" t="s">
        <v>355</v>
      </c>
      <c r="B982" s="17" t="s">
        <v>327</v>
      </c>
      <c r="C982" s="17" t="s">
        <v>328</v>
      </c>
      <c r="D982" s="18" t="s">
        <v>329</v>
      </c>
      <c r="E982" s="19" t="s">
        <v>330</v>
      </c>
      <c r="F982" s="47" t="s">
        <v>384</v>
      </c>
      <c r="G982" s="47"/>
    </row>
    <row r="983" spans="1:7" ht="17.149999999999999" customHeight="1">
      <c r="A983" s="21" t="s">
        <v>356</v>
      </c>
      <c r="B983" s="12">
        <v>121193</v>
      </c>
      <c r="C983" s="12">
        <v>9966</v>
      </c>
      <c r="D983" s="13">
        <v>72.146500000000003</v>
      </c>
      <c r="E983" s="13">
        <v>4.1342999999999996</v>
      </c>
      <c r="F983" s="13">
        <v>64.017700000000005</v>
      </c>
      <c r="G983" s="13">
        <v>80.275300000000001</v>
      </c>
    </row>
    <row r="984" spans="1:7" ht="17.149999999999999" customHeight="1">
      <c r="A984" s="21" t="s">
        <v>357</v>
      </c>
      <c r="B984" s="12">
        <v>46789</v>
      </c>
      <c r="C984" s="12">
        <v>8150</v>
      </c>
      <c r="D984" s="13">
        <v>27.8535</v>
      </c>
      <c r="E984" s="13">
        <v>4.1342999999999996</v>
      </c>
      <c r="F984" s="13">
        <v>19.724699999999999</v>
      </c>
      <c r="G984" s="13">
        <v>35.982300000000002</v>
      </c>
    </row>
    <row r="985" spans="1:7" ht="17.149999999999999" customHeight="1">
      <c r="A985" s="21" t="s">
        <v>337</v>
      </c>
      <c r="B985" s="12">
        <v>167982</v>
      </c>
      <c r="C985" s="12">
        <v>11668</v>
      </c>
      <c r="D985" s="13">
        <v>100</v>
      </c>
      <c r="E985" s="13"/>
      <c r="F985" s="13"/>
      <c r="G985" s="13"/>
    </row>
    <row r="986" spans="1:7" ht="17.149999999999999" customHeight="1">
      <c r="A986" s="49" t="s">
        <v>627</v>
      </c>
      <c r="B986" s="49"/>
      <c r="C986" s="49"/>
      <c r="D986" s="49"/>
      <c r="E986" s="49"/>
      <c r="F986" s="49"/>
      <c r="G986" s="49"/>
    </row>
    <row r="988" spans="1:7" ht="38.15" customHeight="1">
      <c r="A988" s="48" t="s">
        <v>359</v>
      </c>
      <c r="B988" s="50"/>
      <c r="C988" s="50"/>
      <c r="D988" s="50"/>
      <c r="E988" s="50"/>
      <c r="F988" s="50"/>
      <c r="G988" s="50"/>
    </row>
    <row r="989" spans="1:7" ht="38.15" customHeight="1">
      <c r="A989" s="21" t="s">
        <v>102</v>
      </c>
      <c r="B989" s="17" t="s">
        <v>327</v>
      </c>
      <c r="C989" s="17" t="s">
        <v>328</v>
      </c>
      <c r="D989" s="18" t="s">
        <v>329</v>
      </c>
      <c r="E989" s="19" t="s">
        <v>330</v>
      </c>
      <c r="F989" s="47" t="s">
        <v>384</v>
      </c>
      <c r="G989" s="47"/>
    </row>
    <row r="990" spans="1:7" ht="17.149999999999999" customHeight="1">
      <c r="A990" s="21" t="s">
        <v>339</v>
      </c>
      <c r="B990" s="12">
        <v>54308</v>
      </c>
      <c r="C990" s="12">
        <v>8009</v>
      </c>
      <c r="D990" s="13">
        <v>42.4619</v>
      </c>
      <c r="E990" s="13">
        <v>4.8308</v>
      </c>
      <c r="F990" s="13">
        <v>32.957700000000003</v>
      </c>
      <c r="G990" s="13">
        <v>51.966099999999997</v>
      </c>
    </row>
    <row r="991" spans="1:7" ht="17.149999999999999" customHeight="1">
      <c r="A991" s="21" t="s">
        <v>340</v>
      </c>
      <c r="B991" s="12">
        <v>73590</v>
      </c>
      <c r="C991" s="12">
        <v>7752</v>
      </c>
      <c r="D991" s="13">
        <v>57.5381</v>
      </c>
      <c r="E991" s="13">
        <v>4.8308</v>
      </c>
      <c r="F991" s="13">
        <v>48.033900000000003</v>
      </c>
      <c r="G991" s="13">
        <v>67.042299999999997</v>
      </c>
    </row>
    <row r="992" spans="1:7" ht="17.149999999999999" customHeight="1">
      <c r="A992" s="21" t="s">
        <v>337</v>
      </c>
      <c r="B992" s="12">
        <v>127897</v>
      </c>
      <c r="C992" s="12">
        <v>9963</v>
      </c>
      <c r="D992" s="13">
        <v>100</v>
      </c>
      <c r="E992" s="13"/>
      <c r="F992" s="13"/>
      <c r="G992" s="13"/>
    </row>
    <row r="993" spans="1:7" ht="17.149999999999999" customHeight="1">
      <c r="A993" s="49" t="s">
        <v>393</v>
      </c>
      <c r="B993" s="49"/>
      <c r="C993" s="49"/>
      <c r="D993" s="49"/>
      <c r="E993" s="49"/>
      <c r="F993" s="49"/>
      <c r="G993" s="49"/>
    </row>
    <row r="995" spans="1:7" ht="38.15" customHeight="1">
      <c r="A995" s="48" t="s">
        <v>239</v>
      </c>
      <c r="B995" s="49"/>
      <c r="C995" s="49"/>
      <c r="D995" s="49"/>
      <c r="E995" s="49"/>
      <c r="F995" s="49"/>
      <c r="G995" s="49"/>
    </row>
    <row r="996" spans="1:7" ht="38.15" customHeight="1">
      <c r="A996" s="21" t="s">
        <v>401</v>
      </c>
      <c r="B996" s="17" t="s">
        <v>327</v>
      </c>
      <c r="C996" s="17" t="s">
        <v>328</v>
      </c>
      <c r="D996" s="18" t="s">
        <v>329</v>
      </c>
      <c r="E996" s="19" t="s">
        <v>330</v>
      </c>
      <c r="F996" s="47" t="s">
        <v>384</v>
      </c>
      <c r="G996" s="47"/>
    </row>
    <row r="997" spans="1:7" ht="17.149999999999999" customHeight="1">
      <c r="A997" s="21" t="s">
        <v>402</v>
      </c>
      <c r="B997" s="12">
        <v>107355</v>
      </c>
      <c r="C997" s="12">
        <v>9528</v>
      </c>
      <c r="D997" s="13">
        <v>79.728200000000001</v>
      </c>
      <c r="E997" s="13">
        <v>4.2295999999999996</v>
      </c>
      <c r="F997" s="13">
        <v>71.406099999999995</v>
      </c>
      <c r="G997" s="13">
        <v>88.050399999999996</v>
      </c>
    </row>
    <row r="998" spans="1:7" ht="17.149999999999999" customHeight="1">
      <c r="A998" s="21" t="s">
        <v>403</v>
      </c>
      <c r="B998" s="12">
        <v>27296</v>
      </c>
      <c r="C998" s="12">
        <v>6356</v>
      </c>
      <c r="D998" s="13">
        <v>20.271799999999999</v>
      </c>
      <c r="E998" s="13">
        <v>4.2295999999999996</v>
      </c>
      <c r="F998" s="13">
        <v>11.9496</v>
      </c>
      <c r="G998" s="13">
        <v>28.593900000000001</v>
      </c>
    </row>
    <row r="999" spans="1:7" ht="17.149999999999999" customHeight="1">
      <c r="A999" s="21" t="s">
        <v>337</v>
      </c>
      <c r="B999" s="12">
        <v>134651</v>
      </c>
      <c r="C999" s="12">
        <v>10604</v>
      </c>
      <c r="D999" s="13">
        <v>100</v>
      </c>
      <c r="E999" s="13"/>
      <c r="F999" s="13"/>
      <c r="G999" s="13"/>
    </row>
    <row r="1000" spans="1:7" ht="17.149999999999999" customHeight="1">
      <c r="A1000" s="49" t="s">
        <v>691</v>
      </c>
      <c r="B1000" s="49"/>
      <c r="C1000" s="49"/>
      <c r="D1000" s="49"/>
      <c r="E1000" s="49"/>
      <c r="F1000" s="49"/>
      <c r="G1000" s="49"/>
    </row>
    <row r="1002" spans="1:7" ht="38.15" customHeight="1">
      <c r="A1002" s="48" t="s">
        <v>460</v>
      </c>
      <c r="B1002" s="50"/>
      <c r="C1002" s="50"/>
      <c r="D1002" s="50"/>
      <c r="E1002" s="50"/>
      <c r="F1002" s="50"/>
      <c r="G1002" s="50"/>
    </row>
    <row r="1003" spans="1:7" ht="38.15" customHeight="1">
      <c r="A1003" s="21" t="s">
        <v>461</v>
      </c>
      <c r="B1003" s="17" t="s">
        <v>327</v>
      </c>
      <c r="C1003" s="17" t="s">
        <v>328</v>
      </c>
      <c r="D1003" s="18" t="s">
        <v>329</v>
      </c>
      <c r="E1003" s="19" t="s">
        <v>330</v>
      </c>
      <c r="F1003" s="47" t="s">
        <v>384</v>
      </c>
      <c r="G1003" s="47"/>
    </row>
    <row r="1004" spans="1:7" ht="17.149999999999999" customHeight="1">
      <c r="A1004" s="21" t="s">
        <v>339</v>
      </c>
      <c r="B1004" s="12">
        <v>31065</v>
      </c>
      <c r="C1004" s="12">
        <v>5772</v>
      </c>
      <c r="D1004" s="13">
        <v>21.214400000000001</v>
      </c>
      <c r="E1004" s="13">
        <v>3.7037</v>
      </c>
      <c r="F1004" s="13">
        <v>13.9291</v>
      </c>
      <c r="G1004" s="13">
        <v>28.499600000000001</v>
      </c>
    </row>
    <row r="1005" spans="1:7" ht="17.149999999999999" customHeight="1">
      <c r="A1005" s="21" t="s">
        <v>340</v>
      </c>
      <c r="B1005" s="12">
        <v>115369</v>
      </c>
      <c r="C1005" s="12">
        <v>10741</v>
      </c>
      <c r="D1005" s="13">
        <v>78.785600000000002</v>
      </c>
      <c r="E1005" s="13">
        <v>3.7037</v>
      </c>
      <c r="F1005" s="13">
        <v>71.500399999999999</v>
      </c>
      <c r="G1005" s="13">
        <v>86.070899999999995</v>
      </c>
    </row>
    <row r="1006" spans="1:7" ht="17.149999999999999" customHeight="1">
      <c r="A1006" s="21" t="s">
        <v>337</v>
      </c>
      <c r="B1006" s="12">
        <v>146434</v>
      </c>
      <c r="C1006" s="12">
        <v>11290</v>
      </c>
      <c r="D1006" s="13">
        <v>100</v>
      </c>
      <c r="E1006" s="13"/>
      <c r="F1006" s="13"/>
      <c r="G1006" s="13"/>
    </row>
    <row r="1007" spans="1:7" ht="17.149999999999999" customHeight="1">
      <c r="A1007" s="49" t="s">
        <v>434</v>
      </c>
      <c r="B1007" s="49"/>
      <c r="C1007" s="49"/>
      <c r="D1007" s="49"/>
      <c r="E1007" s="49"/>
      <c r="F1007" s="49"/>
      <c r="G1007" s="49"/>
    </row>
    <row r="1009" spans="1:7" ht="38.15" customHeight="1">
      <c r="A1009" s="48" t="s">
        <v>463</v>
      </c>
      <c r="B1009" s="50"/>
      <c r="C1009" s="50"/>
      <c r="D1009" s="50"/>
      <c r="E1009" s="50"/>
      <c r="F1009" s="50"/>
      <c r="G1009" s="50"/>
    </row>
    <row r="1010" spans="1:7" ht="38.15" customHeight="1">
      <c r="A1010" s="21" t="s">
        <v>464</v>
      </c>
      <c r="B1010" s="17" t="s">
        <v>327</v>
      </c>
      <c r="C1010" s="17" t="s">
        <v>328</v>
      </c>
      <c r="D1010" s="18" t="s">
        <v>329</v>
      </c>
      <c r="E1010" s="19" t="s">
        <v>330</v>
      </c>
      <c r="F1010" s="47" t="s">
        <v>384</v>
      </c>
      <c r="G1010" s="47"/>
    </row>
    <row r="1011" spans="1:7" ht="17.149999999999999" customHeight="1">
      <c r="A1011" s="21" t="s">
        <v>339</v>
      </c>
      <c r="B1011" s="12">
        <v>26981</v>
      </c>
      <c r="C1011" s="12">
        <v>6488</v>
      </c>
      <c r="D1011" s="13">
        <v>17.677499999999998</v>
      </c>
      <c r="E1011" s="13">
        <v>3.8591000000000002</v>
      </c>
      <c r="F1011" s="13">
        <v>10.0878</v>
      </c>
      <c r="G1011" s="13">
        <v>25.267199999999999</v>
      </c>
    </row>
    <row r="1012" spans="1:7" ht="17.149999999999999" customHeight="1">
      <c r="A1012" s="21" t="s">
        <v>340</v>
      </c>
      <c r="B1012" s="12">
        <v>125649</v>
      </c>
      <c r="C1012" s="12">
        <v>10387</v>
      </c>
      <c r="D1012" s="13">
        <v>82.322500000000005</v>
      </c>
      <c r="E1012" s="13">
        <v>3.8591000000000002</v>
      </c>
      <c r="F1012" s="13">
        <v>74.732799999999997</v>
      </c>
      <c r="G1012" s="13">
        <v>89.912199999999999</v>
      </c>
    </row>
    <row r="1013" spans="1:7" ht="17.149999999999999" customHeight="1">
      <c r="A1013" s="21" t="s">
        <v>337</v>
      </c>
      <c r="B1013" s="12">
        <v>152631</v>
      </c>
      <c r="C1013" s="12">
        <v>11436</v>
      </c>
      <c r="D1013" s="13">
        <v>100</v>
      </c>
      <c r="E1013" s="13"/>
      <c r="F1013" s="13"/>
      <c r="G1013" s="13"/>
    </row>
    <row r="1014" spans="1:7" ht="17.149999999999999" customHeight="1">
      <c r="A1014" s="49" t="s">
        <v>365</v>
      </c>
      <c r="B1014" s="49"/>
      <c r="C1014" s="49"/>
      <c r="D1014" s="49"/>
      <c r="E1014" s="49"/>
      <c r="F1014" s="49"/>
      <c r="G1014" s="49"/>
    </row>
    <row r="1016" spans="1:7" ht="38.15" customHeight="1">
      <c r="A1016" s="48" t="s">
        <v>405</v>
      </c>
      <c r="B1016" s="50"/>
      <c r="C1016" s="50"/>
      <c r="D1016" s="50"/>
      <c r="E1016" s="50"/>
      <c r="F1016" s="50"/>
      <c r="G1016" s="50"/>
    </row>
    <row r="1017" spans="1:7" ht="38.15" customHeight="1">
      <c r="A1017" s="21" t="s">
        <v>140</v>
      </c>
      <c r="B1017" s="17" t="s">
        <v>327</v>
      </c>
      <c r="C1017" s="17" t="s">
        <v>328</v>
      </c>
      <c r="D1017" s="18" t="s">
        <v>329</v>
      </c>
      <c r="E1017" s="19" t="s">
        <v>330</v>
      </c>
      <c r="F1017" s="47" t="s">
        <v>384</v>
      </c>
      <c r="G1017" s="47"/>
    </row>
    <row r="1018" spans="1:7" ht="17.149999999999999" customHeight="1">
      <c r="A1018" s="21" t="s">
        <v>339</v>
      </c>
      <c r="B1018" s="12">
        <v>19551</v>
      </c>
      <c r="C1018" s="12">
        <v>5759</v>
      </c>
      <c r="D1018" s="13">
        <v>13.0083</v>
      </c>
      <c r="E1018" s="13">
        <v>3.5594999999999999</v>
      </c>
      <c r="F1018" s="13">
        <v>6.0076999999999998</v>
      </c>
      <c r="G1018" s="13">
        <v>20.008900000000001</v>
      </c>
    </row>
    <row r="1019" spans="1:7" ht="17.149999999999999" customHeight="1">
      <c r="A1019" s="21" t="s">
        <v>340</v>
      </c>
      <c r="B1019" s="12">
        <v>130745</v>
      </c>
      <c r="C1019" s="12">
        <v>10511</v>
      </c>
      <c r="D1019" s="13">
        <v>86.991699999999994</v>
      </c>
      <c r="E1019" s="13">
        <v>3.5594999999999999</v>
      </c>
      <c r="F1019" s="13">
        <v>79.991100000000003</v>
      </c>
      <c r="G1019" s="13">
        <v>93.9923</v>
      </c>
    </row>
    <row r="1020" spans="1:7" ht="17.149999999999999" customHeight="1">
      <c r="A1020" s="21" t="s">
        <v>337</v>
      </c>
      <c r="B1020" s="12">
        <v>150296</v>
      </c>
      <c r="C1020" s="12">
        <v>11362</v>
      </c>
      <c r="D1020" s="13">
        <v>100</v>
      </c>
      <c r="E1020" s="13"/>
      <c r="F1020" s="13"/>
      <c r="G1020" s="13"/>
    </row>
    <row r="1021" spans="1:7" ht="17.149999999999999" customHeight="1">
      <c r="A1021" s="49" t="s">
        <v>373</v>
      </c>
      <c r="B1021" s="49"/>
      <c r="C1021" s="49"/>
      <c r="D1021" s="49"/>
      <c r="E1021" s="49"/>
      <c r="F1021" s="49"/>
      <c r="G1021" s="49"/>
    </row>
    <row r="1023" spans="1:7" ht="38.15" customHeight="1">
      <c r="A1023" s="48" t="s">
        <v>241</v>
      </c>
      <c r="B1023" s="49"/>
      <c r="C1023" s="49"/>
      <c r="D1023" s="49"/>
      <c r="E1023" s="49"/>
      <c r="F1023" s="49"/>
      <c r="G1023" s="49"/>
    </row>
    <row r="1024" spans="1:7" ht="38.15" customHeight="1">
      <c r="A1024" s="21" t="s">
        <v>407</v>
      </c>
      <c r="B1024" s="17" t="s">
        <v>327</v>
      </c>
      <c r="C1024" s="17" t="s">
        <v>328</v>
      </c>
      <c r="D1024" s="18" t="s">
        <v>329</v>
      </c>
      <c r="E1024" s="19" t="s">
        <v>330</v>
      </c>
      <c r="F1024" s="47" t="s">
        <v>384</v>
      </c>
      <c r="G1024" s="47"/>
    </row>
    <row r="1025" spans="1:7" ht="17.149999999999999" customHeight="1">
      <c r="A1025" s="21" t="s">
        <v>408</v>
      </c>
      <c r="B1025" s="12">
        <v>121995</v>
      </c>
      <c r="C1025" s="12">
        <v>10060</v>
      </c>
      <c r="D1025" s="13">
        <v>74.175799999999995</v>
      </c>
      <c r="E1025" s="13">
        <v>4.0940000000000003</v>
      </c>
      <c r="F1025" s="13">
        <v>66.126000000000005</v>
      </c>
      <c r="G1025" s="13">
        <v>82.225700000000003</v>
      </c>
    </row>
    <row r="1026" spans="1:7" ht="17.149999999999999" customHeight="1">
      <c r="A1026" s="21" t="s">
        <v>409</v>
      </c>
      <c r="B1026" s="12">
        <v>42472</v>
      </c>
      <c r="C1026" s="12">
        <v>7782</v>
      </c>
      <c r="D1026" s="13">
        <v>25.824200000000001</v>
      </c>
      <c r="E1026" s="13">
        <v>4.0940000000000003</v>
      </c>
      <c r="F1026" s="13">
        <v>17.7743</v>
      </c>
      <c r="G1026" s="13">
        <v>33.874000000000002</v>
      </c>
    </row>
    <row r="1027" spans="1:7" ht="17.149999999999999" customHeight="1">
      <c r="A1027" s="21" t="s">
        <v>337</v>
      </c>
      <c r="B1027" s="12">
        <v>164467</v>
      </c>
      <c r="C1027" s="12">
        <v>11588</v>
      </c>
      <c r="D1027" s="13">
        <v>100</v>
      </c>
      <c r="E1027" s="13"/>
      <c r="F1027" s="13"/>
      <c r="G1027" s="13"/>
    </row>
    <row r="1028" spans="1:7" ht="17.149999999999999" customHeight="1">
      <c r="A1028" s="49" t="s">
        <v>638</v>
      </c>
      <c r="B1028" s="49"/>
      <c r="C1028" s="49"/>
      <c r="D1028" s="49"/>
      <c r="E1028" s="49"/>
      <c r="F1028" s="49"/>
      <c r="G1028" s="49"/>
    </row>
    <row r="1030" spans="1:7" ht="38.15" customHeight="1">
      <c r="A1030" s="48" t="s">
        <v>361</v>
      </c>
      <c r="B1030" s="49"/>
      <c r="C1030" s="49"/>
      <c r="D1030" s="49"/>
      <c r="E1030" s="49"/>
      <c r="F1030" s="49"/>
      <c r="G1030" s="49"/>
    </row>
    <row r="1031" spans="1:7" ht="38.15" customHeight="1">
      <c r="A1031" s="21" t="s">
        <v>78</v>
      </c>
      <c r="B1031" s="17" t="s">
        <v>327</v>
      </c>
      <c r="C1031" s="17" t="s">
        <v>328</v>
      </c>
      <c r="D1031" s="18" t="s">
        <v>329</v>
      </c>
      <c r="E1031" s="19" t="s">
        <v>330</v>
      </c>
      <c r="F1031" s="47" t="s">
        <v>384</v>
      </c>
      <c r="G1031" s="47"/>
    </row>
    <row r="1032" spans="1:7" ht="17.149999999999999" customHeight="1">
      <c r="A1032" s="21" t="s">
        <v>339</v>
      </c>
      <c r="B1032" s="12">
        <v>114581</v>
      </c>
      <c r="C1032" s="12">
        <v>10341</v>
      </c>
      <c r="D1032" s="13">
        <v>70.563199999999995</v>
      </c>
      <c r="E1032" s="13">
        <v>4.0789</v>
      </c>
      <c r="F1032" s="13">
        <v>62.5426</v>
      </c>
      <c r="G1032" s="13">
        <v>78.583799999999997</v>
      </c>
    </row>
    <row r="1033" spans="1:7" ht="17.149999999999999" customHeight="1">
      <c r="A1033" s="21" t="s">
        <v>340</v>
      </c>
      <c r="B1033" s="12">
        <v>47800</v>
      </c>
      <c r="C1033" s="12">
        <v>7564</v>
      </c>
      <c r="D1033" s="13">
        <v>29.436800000000002</v>
      </c>
      <c r="E1033" s="13">
        <v>4.0789</v>
      </c>
      <c r="F1033" s="13">
        <v>21.4162</v>
      </c>
      <c r="G1033" s="13">
        <v>37.4574</v>
      </c>
    </row>
    <row r="1034" spans="1:7" ht="17.149999999999999" customHeight="1">
      <c r="A1034" s="21" t="s">
        <v>337</v>
      </c>
      <c r="B1034" s="12">
        <v>162381</v>
      </c>
      <c r="C1034" s="12">
        <v>11606</v>
      </c>
      <c r="D1034" s="13">
        <v>100</v>
      </c>
      <c r="E1034" s="13"/>
      <c r="F1034" s="13"/>
      <c r="G1034" s="13"/>
    </row>
    <row r="1035" spans="1:7" ht="17.149999999999999" customHeight="1">
      <c r="A1035" s="49" t="s">
        <v>655</v>
      </c>
      <c r="B1035" s="49"/>
      <c r="C1035" s="49"/>
      <c r="D1035" s="49"/>
      <c r="E1035" s="49"/>
      <c r="F1035" s="49"/>
      <c r="G1035" s="49"/>
    </row>
    <row r="1037" spans="1:7" ht="38.15" customHeight="1">
      <c r="A1037" s="48" t="s">
        <v>81</v>
      </c>
      <c r="B1037" s="49"/>
      <c r="C1037" s="49"/>
      <c r="D1037" s="49"/>
      <c r="E1037" s="49"/>
      <c r="F1037" s="49"/>
      <c r="G1037" s="49"/>
    </row>
    <row r="1038" spans="1:7" ht="38.15" customHeight="1">
      <c r="A1038" s="21" t="s">
        <v>80</v>
      </c>
      <c r="B1038" s="17" t="s">
        <v>327</v>
      </c>
      <c r="C1038" s="17" t="s">
        <v>328</v>
      </c>
      <c r="D1038" s="18" t="s">
        <v>329</v>
      </c>
      <c r="E1038" s="19" t="s">
        <v>330</v>
      </c>
      <c r="F1038" s="47" t="s">
        <v>384</v>
      </c>
      <c r="G1038" s="47"/>
    </row>
    <row r="1039" spans="1:7" ht="17.149999999999999" customHeight="1">
      <c r="A1039" s="21" t="s">
        <v>339</v>
      </c>
      <c r="B1039" s="12">
        <v>101367</v>
      </c>
      <c r="C1039" s="12">
        <v>9974</v>
      </c>
      <c r="D1039" s="13">
        <v>61.528399999999998</v>
      </c>
      <c r="E1039" s="13">
        <v>4.2484999999999999</v>
      </c>
      <c r="F1039" s="13">
        <v>53.174700000000001</v>
      </c>
      <c r="G1039" s="13">
        <v>69.882000000000005</v>
      </c>
    </row>
    <row r="1040" spans="1:7" ht="17.149999999999999" customHeight="1">
      <c r="A1040" s="21" t="s">
        <v>340</v>
      </c>
      <c r="B1040" s="12">
        <v>63382</v>
      </c>
      <c r="C1040" s="12">
        <v>8326</v>
      </c>
      <c r="D1040" s="13">
        <v>38.471600000000002</v>
      </c>
      <c r="E1040" s="13">
        <v>4.2484999999999999</v>
      </c>
      <c r="F1040" s="13">
        <v>30.117999999999999</v>
      </c>
      <c r="G1040" s="13">
        <v>46.825299999999999</v>
      </c>
    </row>
    <row r="1041" spans="1:7" ht="17.149999999999999" customHeight="1">
      <c r="A1041" s="21" t="s">
        <v>337</v>
      </c>
      <c r="B1041" s="12">
        <v>164749</v>
      </c>
      <c r="C1041" s="12">
        <v>11614</v>
      </c>
      <c r="D1041" s="13">
        <v>100</v>
      </c>
      <c r="E1041" s="13"/>
      <c r="F1041" s="13"/>
      <c r="G1041" s="13"/>
    </row>
    <row r="1042" spans="1:7" ht="17.149999999999999" customHeight="1">
      <c r="A1042" s="49" t="s">
        <v>630</v>
      </c>
      <c r="B1042" s="49"/>
      <c r="C1042" s="49"/>
      <c r="D1042" s="49"/>
      <c r="E1042" s="49"/>
      <c r="F1042" s="49"/>
      <c r="G1042" s="49"/>
    </row>
    <row r="1044" spans="1:7" ht="38.15" customHeight="1">
      <c r="A1044" s="48" t="s">
        <v>364</v>
      </c>
      <c r="B1044" s="50"/>
      <c r="C1044" s="50"/>
      <c r="D1044" s="50"/>
      <c r="E1044" s="50"/>
      <c r="F1044" s="50"/>
      <c r="G1044" s="50"/>
    </row>
    <row r="1045" spans="1:7" ht="38.15" customHeight="1">
      <c r="A1045" s="21" t="s">
        <v>287</v>
      </c>
      <c r="B1045" s="17" t="s">
        <v>327</v>
      </c>
      <c r="C1045" s="17" t="s">
        <v>328</v>
      </c>
      <c r="D1045" s="18" t="s">
        <v>329</v>
      </c>
      <c r="E1045" s="19" t="s">
        <v>330</v>
      </c>
      <c r="F1045" s="47" t="s">
        <v>384</v>
      </c>
      <c r="G1045" s="47"/>
    </row>
    <row r="1046" spans="1:7" ht="17.149999999999999" customHeight="1">
      <c r="A1046" s="21" t="s">
        <v>339</v>
      </c>
      <c r="B1046" s="12">
        <v>145791</v>
      </c>
      <c r="C1046" s="12">
        <v>11401</v>
      </c>
      <c r="D1046" s="13">
        <v>88.0792</v>
      </c>
      <c r="E1046" s="13">
        <v>2.6143999999999998</v>
      </c>
      <c r="F1046" s="13">
        <v>82.938599999999994</v>
      </c>
      <c r="G1046" s="13">
        <v>93.219700000000003</v>
      </c>
    </row>
    <row r="1047" spans="1:7" ht="17.149999999999999" customHeight="1">
      <c r="A1047" s="21" t="s">
        <v>340</v>
      </c>
      <c r="B1047" s="12">
        <v>19732</v>
      </c>
      <c r="C1047" s="12">
        <v>4439</v>
      </c>
      <c r="D1047" s="13">
        <v>11.9208</v>
      </c>
      <c r="E1047" s="13">
        <v>2.6143999999999998</v>
      </c>
      <c r="F1047" s="13">
        <v>6.7803000000000004</v>
      </c>
      <c r="G1047" s="13">
        <v>17.061399999999999</v>
      </c>
    </row>
    <row r="1048" spans="1:7" ht="17.149999999999999" customHeight="1">
      <c r="A1048" s="21" t="s">
        <v>337</v>
      </c>
      <c r="B1048" s="12">
        <v>165522</v>
      </c>
      <c r="C1048" s="12">
        <v>11600</v>
      </c>
      <c r="D1048" s="13">
        <v>100</v>
      </c>
      <c r="E1048" s="13"/>
      <c r="F1048" s="13"/>
      <c r="G1048" s="13"/>
    </row>
    <row r="1049" spans="1:7" ht="17.149999999999999" customHeight="1">
      <c r="A1049" s="49" t="s">
        <v>633</v>
      </c>
      <c r="B1049" s="49"/>
      <c r="C1049" s="49"/>
      <c r="D1049" s="49"/>
      <c r="E1049" s="49"/>
      <c r="F1049" s="49"/>
      <c r="G1049" s="49"/>
    </row>
    <row r="1051" spans="1:7" ht="38.15" customHeight="1">
      <c r="A1051" s="48" t="s">
        <v>366</v>
      </c>
      <c r="B1051" s="50"/>
      <c r="C1051" s="50"/>
      <c r="D1051" s="50"/>
      <c r="E1051" s="50"/>
      <c r="F1051" s="50"/>
      <c r="G1051" s="50"/>
    </row>
    <row r="1052" spans="1:7" ht="38.15" customHeight="1">
      <c r="A1052" s="21" t="s">
        <v>82</v>
      </c>
      <c r="B1052" s="17" t="s">
        <v>327</v>
      </c>
      <c r="C1052" s="17" t="s">
        <v>328</v>
      </c>
      <c r="D1052" s="18" t="s">
        <v>329</v>
      </c>
      <c r="E1052" s="19" t="s">
        <v>330</v>
      </c>
      <c r="F1052" s="47" t="s">
        <v>384</v>
      </c>
      <c r="G1052" s="47"/>
    </row>
    <row r="1053" spans="1:7" ht="17.149999999999999" customHeight="1">
      <c r="A1053" s="21" t="s">
        <v>339</v>
      </c>
      <c r="B1053" s="12">
        <v>113277</v>
      </c>
      <c r="C1053" s="12">
        <v>9861</v>
      </c>
      <c r="D1053" s="13">
        <v>71.760499999999993</v>
      </c>
      <c r="E1053" s="13">
        <v>4.1368999999999998</v>
      </c>
      <c r="F1053" s="13">
        <v>63.625300000000003</v>
      </c>
      <c r="G1053" s="13">
        <v>79.895700000000005</v>
      </c>
    </row>
    <row r="1054" spans="1:7" ht="17.149999999999999" customHeight="1">
      <c r="A1054" s="21" t="s">
        <v>340</v>
      </c>
      <c r="B1054" s="12">
        <v>44577</v>
      </c>
      <c r="C1054" s="12">
        <v>7541</v>
      </c>
      <c r="D1054" s="13">
        <v>28.2395</v>
      </c>
      <c r="E1054" s="13">
        <v>4.1368999999999998</v>
      </c>
      <c r="F1054" s="13">
        <v>20.104299999999999</v>
      </c>
      <c r="G1054" s="13">
        <v>36.374699999999997</v>
      </c>
    </row>
    <row r="1055" spans="1:7" ht="17.149999999999999" customHeight="1">
      <c r="A1055" s="21" t="s">
        <v>337</v>
      </c>
      <c r="B1055" s="12">
        <v>157854</v>
      </c>
      <c r="C1055" s="12">
        <v>11244</v>
      </c>
      <c r="D1055" s="13">
        <v>100</v>
      </c>
      <c r="E1055" s="13"/>
      <c r="F1055" s="13"/>
      <c r="G1055" s="13"/>
    </row>
    <row r="1056" spans="1:7" ht="17.149999999999999" customHeight="1">
      <c r="A1056" s="49" t="s">
        <v>649</v>
      </c>
      <c r="B1056" s="49"/>
      <c r="C1056" s="49"/>
      <c r="D1056" s="49"/>
      <c r="E1056" s="49"/>
      <c r="F1056" s="49"/>
      <c r="G1056" s="49"/>
    </row>
    <row r="1058" spans="1:7" ht="38.15" customHeight="1">
      <c r="A1058" s="48" t="s">
        <v>86</v>
      </c>
      <c r="B1058" s="49"/>
      <c r="C1058" s="49"/>
      <c r="D1058" s="49"/>
      <c r="E1058" s="49"/>
      <c r="F1058" s="49"/>
      <c r="G1058" s="49"/>
    </row>
    <row r="1059" spans="1:7" ht="38.15" customHeight="1">
      <c r="A1059" s="21" t="s">
        <v>368</v>
      </c>
      <c r="B1059" s="17" t="s">
        <v>327</v>
      </c>
      <c r="C1059" s="17" t="s">
        <v>328</v>
      </c>
      <c r="D1059" s="18" t="s">
        <v>329</v>
      </c>
      <c r="E1059" s="19" t="s">
        <v>330</v>
      </c>
      <c r="F1059" s="47" t="s">
        <v>384</v>
      </c>
      <c r="G1059" s="47"/>
    </row>
    <row r="1060" spans="1:7" ht="17.149999999999999" customHeight="1">
      <c r="A1060" s="21" t="s">
        <v>340</v>
      </c>
      <c r="B1060" s="12">
        <v>32105</v>
      </c>
      <c r="C1060" s="12">
        <v>5678</v>
      </c>
      <c r="D1060" s="13">
        <v>19.8597</v>
      </c>
      <c r="E1060" s="13">
        <v>3.3410000000000002</v>
      </c>
      <c r="F1060" s="13">
        <v>13.289899999999999</v>
      </c>
      <c r="G1060" s="13">
        <v>26.429400000000001</v>
      </c>
    </row>
    <row r="1061" spans="1:7" ht="17.149999999999999" customHeight="1">
      <c r="A1061" s="21" t="s">
        <v>339</v>
      </c>
      <c r="B1061" s="12">
        <v>129555</v>
      </c>
      <c r="C1061" s="12">
        <v>11121</v>
      </c>
      <c r="D1061" s="13">
        <v>80.140299999999996</v>
      </c>
      <c r="E1061" s="13">
        <v>3.3410000000000002</v>
      </c>
      <c r="F1061" s="13">
        <v>73.570599999999999</v>
      </c>
      <c r="G1061" s="13">
        <v>86.710099999999997</v>
      </c>
    </row>
    <row r="1062" spans="1:7" ht="17.149999999999999" customHeight="1">
      <c r="A1062" s="21" t="s">
        <v>337</v>
      </c>
      <c r="B1062" s="12">
        <v>161660</v>
      </c>
      <c r="C1062" s="12">
        <v>11549</v>
      </c>
      <c r="D1062" s="13">
        <v>100</v>
      </c>
      <c r="E1062" s="13"/>
      <c r="F1062" s="13"/>
      <c r="G1062" s="13"/>
    </row>
    <row r="1063" spans="1:7" ht="17.149999999999999" customHeight="1">
      <c r="A1063" s="49" t="s">
        <v>420</v>
      </c>
      <c r="B1063" s="49"/>
      <c r="C1063" s="49"/>
      <c r="D1063" s="49"/>
      <c r="E1063" s="49"/>
      <c r="F1063" s="49"/>
      <c r="G1063" s="49"/>
    </row>
    <row r="1065" spans="1:7" ht="38.15" customHeight="1">
      <c r="A1065" s="48" t="s">
        <v>251</v>
      </c>
      <c r="B1065" s="49"/>
      <c r="C1065" s="49"/>
      <c r="D1065" s="49"/>
      <c r="E1065" s="49"/>
      <c r="F1065" s="49"/>
      <c r="G1065" s="49"/>
    </row>
    <row r="1066" spans="1:7" ht="38.15" customHeight="1">
      <c r="A1066" s="21" t="s">
        <v>250</v>
      </c>
      <c r="B1066" s="17" t="s">
        <v>327</v>
      </c>
      <c r="C1066" s="17" t="s">
        <v>328</v>
      </c>
      <c r="D1066" s="18" t="s">
        <v>329</v>
      </c>
      <c r="E1066" s="19" t="s">
        <v>330</v>
      </c>
      <c r="F1066" s="47" t="s">
        <v>384</v>
      </c>
      <c r="G1066" s="47"/>
    </row>
    <row r="1067" spans="1:7" ht="17.149999999999999" customHeight="1">
      <c r="A1067" s="21" t="s">
        <v>339</v>
      </c>
      <c r="B1067" s="12">
        <v>65608</v>
      </c>
      <c r="C1067" s="12">
        <v>7366</v>
      </c>
      <c r="D1067" s="13">
        <v>40.049900000000001</v>
      </c>
      <c r="E1067" s="13">
        <v>4.1406999999999998</v>
      </c>
      <c r="F1067" s="13">
        <v>31.908100000000001</v>
      </c>
      <c r="G1067" s="13">
        <v>48.191800000000001</v>
      </c>
    </row>
    <row r="1068" spans="1:7" ht="17.149999999999999" customHeight="1">
      <c r="A1068" s="21" t="s">
        <v>340</v>
      </c>
      <c r="B1068" s="12">
        <v>98208</v>
      </c>
      <c r="C1068" s="12">
        <v>10676</v>
      </c>
      <c r="D1068" s="13">
        <v>59.950099999999999</v>
      </c>
      <c r="E1068" s="13">
        <v>4.1406999999999998</v>
      </c>
      <c r="F1068" s="13">
        <v>51.808199999999999</v>
      </c>
      <c r="G1068" s="13">
        <v>68.091899999999995</v>
      </c>
    </row>
    <row r="1069" spans="1:7" ht="17.149999999999999" customHeight="1">
      <c r="A1069" s="21" t="s">
        <v>337</v>
      </c>
      <c r="B1069" s="12">
        <v>163816</v>
      </c>
      <c r="C1069" s="12">
        <v>11574</v>
      </c>
      <c r="D1069" s="13">
        <v>100</v>
      </c>
      <c r="E1069" s="13"/>
      <c r="F1069" s="13"/>
      <c r="G1069" s="13"/>
    </row>
    <row r="1070" spans="1:7" ht="17.149999999999999" customHeight="1">
      <c r="A1070" s="49" t="s">
        <v>644</v>
      </c>
      <c r="B1070" s="49"/>
      <c r="C1070" s="49"/>
      <c r="D1070" s="49"/>
      <c r="E1070" s="49"/>
      <c r="F1070" s="49"/>
      <c r="G1070" s="49"/>
    </row>
    <row r="1072" spans="1:7" ht="38.15" customHeight="1">
      <c r="A1072" s="48" t="s">
        <v>371</v>
      </c>
      <c r="B1072" s="50"/>
      <c r="C1072" s="50"/>
      <c r="D1072" s="50"/>
      <c r="E1072" s="50"/>
      <c r="F1072" s="50"/>
      <c r="G1072" s="50"/>
    </row>
    <row r="1073" spans="1:7" ht="38.15" customHeight="1">
      <c r="A1073" s="21" t="s">
        <v>285</v>
      </c>
      <c r="B1073" s="17" t="s">
        <v>327</v>
      </c>
      <c r="C1073" s="17" t="s">
        <v>328</v>
      </c>
      <c r="D1073" s="18" t="s">
        <v>329</v>
      </c>
      <c r="E1073" s="19" t="s">
        <v>330</v>
      </c>
      <c r="F1073" s="47" t="s">
        <v>384</v>
      </c>
      <c r="G1073" s="47"/>
    </row>
    <row r="1074" spans="1:7" ht="17.149999999999999" customHeight="1">
      <c r="A1074" s="21" t="s">
        <v>339</v>
      </c>
      <c r="B1074" s="12">
        <v>139847</v>
      </c>
      <c r="C1074" s="12">
        <v>10668</v>
      </c>
      <c r="D1074" s="13">
        <v>85.426100000000005</v>
      </c>
      <c r="E1074" s="13">
        <v>3.4405000000000001</v>
      </c>
      <c r="F1074" s="13">
        <v>78.660899999999998</v>
      </c>
      <c r="G1074" s="13">
        <v>92.191199999999995</v>
      </c>
    </row>
    <row r="1075" spans="1:7" ht="17.149999999999999" customHeight="1">
      <c r="A1075" s="21" t="s">
        <v>340</v>
      </c>
      <c r="B1075" s="12">
        <v>23858</v>
      </c>
      <c r="C1075" s="12">
        <v>6093</v>
      </c>
      <c r="D1075" s="13">
        <v>14.5739</v>
      </c>
      <c r="E1075" s="13">
        <v>3.4405000000000001</v>
      </c>
      <c r="F1075" s="13">
        <v>7.8087999999999997</v>
      </c>
      <c r="G1075" s="13">
        <v>21.339099999999998</v>
      </c>
    </row>
    <row r="1076" spans="1:7" ht="17.149999999999999" customHeight="1">
      <c r="A1076" s="21" t="s">
        <v>337</v>
      </c>
      <c r="B1076" s="12">
        <v>163706</v>
      </c>
      <c r="C1076" s="12">
        <v>11538</v>
      </c>
      <c r="D1076" s="13">
        <v>100</v>
      </c>
      <c r="E1076" s="13"/>
      <c r="F1076" s="13"/>
      <c r="G1076" s="13"/>
    </row>
    <row r="1077" spans="1:7" ht="17.149999999999999" customHeight="1">
      <c r="A1077" s="49" t="s">
        <v>652</v>
      </c>
      <c r="B1077" s="49"/>
      <c r="C1077" s="49"/>
      <c r="D1077" s="49"/>
      <c r="E1077" s="49"/>
      <c r="F1077" s="49"/>
      <c r="G1077" s="49"/>
    </row>
    <row r="1079" spans="1:7" customFormat="1" ht="21" customHeight="1">
      <c r="A1079" s="52">
        <v>2021</v>
      </c>
      <c r="B1079" s="57"/>
      <c r="C1079" s="57"/>
      <c r="D1079" s="57"/>
      <c r="E1079" s="57"/>
      <c r="F1079" s="57"/>
      <c r="G1079" s="57"/>
    </row>
    <row r="1080" spans="1:7" ht="14.15" hidden="1" customHeight="1"/>
    <row r="1081" spans="1:7" ht="19" hidden="1" customHeight="1">
      <c r="A1081" s="51" t="s">
        <v>325</v>
      </c>
      <c r="B1081" s="61"/>
      <c r="C1081" s="61"/>
      <c r="D1081" s="61"/>
      <c r="E1081" s="61"/>
      <c r="F1081" s="61"/>
      <c r="G1081" s="61"/>
    </row>
    <row r="1083" spans="1:7" ht="35.15" customHeight="1">
      <c r="A1083" s="46" t="s">
        <v>101</v>
      </c>
      <c r="B1083" s="49"/>
      <c r="C1083" s="49"/>
      <c r="D1083" s="49"/>
      <c r="E1083" s="49"/>
      <c r="F1083" s="49"/>
      <c r="G1083" s="49"/>
    </row>
    <row r="1084" spans="1:7" ht="38.15" customHeight="1">
      <c r="A1084" s="21" t="s">
        <v>326</v>
      </c>
      <c r="B1084" s="17" t="s">
        <v>327</v>
      </c>
      <c r="C1084" s="17" t="s">
        <v>328</v>
      </c>
      <c r="D1084" s="18" t="s">
        <v>329</v>
      </c>
      <c r="E1084" s="19" t="s">
        <v>330</v>
      </c>
      <c r="F1084" s="47" t="s">
        <v>384</v>
      </c>
      <c r="G1084" s="47"/>
    </row>
    <row r="1085" spans="1:7" ht="17.149999999999999" customHeight="1">
      <c r="A1085" s="21" t="s">
        <v>332</v>
      </c>
      <c r="B1085" s="12">
        <v>58652</v>
      </c>
      <c r="C1085" s="12">
        <v>6033</v>
      </c>
      <c r="D1085" s="13">
        <v>34.412300000000002</v>
      </c>
      <c r="E1085" s="13">
        <v>3.3212000000000002</v>
      </c>
      <c r="F1085" s="13">
        <v>27.883299999999998</v>
      </c>
      <c r="G1085" s="13">
        <v>40.941299999999998</v>
      </c>
    </row>
    <row r="1086" spans="1:7" ht="17.149999999999999" customHeight="1">
      <c r="A1086" s="21" t="s">
        <v>333</v>
      </c>
      <c r="B1086" s="12">
        <v>7279</v>
      </c>
      <c r="C1086" s="12">
        <v>1671</v>
      </c>
      <c r="D1086" s="13">
        <v>4.2709000000000001</v>
      </c>
      <c r="E1086" s="13">
        <v>1.0081</v>
      </c>
      <c r="F1086" s="13">
        <v>2.2892000000000001</v>
      </c>
      <c r="G1086" s="13">
        <v>6.2526999999999999</v>
      </c>
    </row>
    <row r="1087" spans="1:7" ht="17.149999999999999" customHeight="1">
      <c r="A1087" s="21" t="s">
        <v>334</v>
      </c>
      <c r="B1087" s="12">
        <v>21335</v>
      </c>
      <c r="C1087" s="12">
        <v>3093</v>
      </c>
      <c r="D1087" s="13">
        <v>12.5174</v>
      </c>
      <c r="E1087" s="13">
        <v>1.8926000000000001</v>
      </c>
      <c r="F1087" s="13">
        <v>8.7967999999999993</v>
      </c>
      <c r="G1087" s="13">
        <v>16.238099999999999</v>
      </c>
    </row>
    <row r="1088" spans="1:7" ht="17.149999999999999" customHeight="1">
      <c r="A1088" s="21" t="s">
        <v>335</v>
      </c>
      <c r="B1088" s="12">
        <v>74592</v>
      </c>
      <c r="C1088" s="12">
        <v>8381</v>
      </c>
      <c r="D1088" s="13">
        <v>43.764899999999997</v>
      </c>
      <c r="E1088" s="13">
        <v>3.6943000000000001</v>
      </c>
      <c r="F1088" s="13">
        <v>36.502299999999998</v>
      </c>
      <c r="G1088" s="13">
        <v>51.027500000000003</v>
      </c>
    </row>
    <row r="1089" spans="1:7" ht="17.149999999999999" customHeight="1">
      <c r="A1089" s="21" t="s">
        <v>336</v>
      </c>
      <c r="B1089" s="12">
        <v>8581</v>
      </c>
      <c r="C1089" s="12">
        <v>3081</v>
      </c>
      <c r="D1089" s="13">
        <v>5.0345000000000004</v>
      </c>
      <c r="E1089" s="13">
        <v>1.7687999999999999</v>
      </c>
      <c r="F1089" s="13">
        <v>1.5572999999999999</v>
      </c>
      <c r="G1089" s="13">
        <v>8.5115999999999996</v>
      </c>
    </row>
    <row r="1090" spans="1:7" ht="17.149999999999999" customHeight="1">
      <c r="A1090" s="21" t="s">
        <v>337</v>
      </c>
      <c r="B1090" s="12">
        <v>170438</v>
      </c>
      <c r="C1090" s="12">
        <v>8955</v>
      </c>
      <c r="D1090" s="13">
        <v>100</v>
      </c>
      <c r="E1090" s="13"/>
      <c r="F1090" s="13"/>
      <c r="G1090" s="13"/>
    </row>
    <row r="1092" spans="1:7" ht="38.15" customHeight="1">
      <c r="A1092" s="48" t="s">
        <v>338</v>
      </c>
      <c r="B1092" s="50"/>
      <c r="C1092" s="50"/>
      <c r="D1092" s="50"/>
      <c r="E1092" s="50"/>
      <c r="F1092" s="50"/>
      <c r="G1092" s="50"/>
    </row>
    <row r="1093" spans="1:7" ht="38.15" customHeight="1">
      <c r="A1093" s="21" t="s">
        <v>45</v>
      </c>
      <c r="B1093" s="17" t="s">
        <v>327</v>
      </c>
      <c r="C1093" s="17" t="s">
        <v>328</v>
      </c>
      <c r="D1093" s="18" t="s">
        <v>329</v>
      </c>
      <c r="E1093" s="19" t="s">
        <v>330</v>
      </c>
      <c r="F1093" s="47" t="s">
        <v>384</v>
      </c>
      <c r="G1093" s="47"/>
    </row>
    <row r="1094" spans="1:7" ht="17.149999999999999" customHeight="1">
      <c r="A1094" s="21" t="s">
        <v>339</v>
      </c>
      <c r="B1094" s="12">
        <v>16304</v>
      </c>
      <c r="C1094" s="12">
        <v>4096</v>
      </c>
      <c r="D1094" s="13">
        <v>9.8099000000000007</v>
      </c>
      <c r="E1094" s="13">
        <v>2.3651</v>
      </c>
      <c r="F1094" s="13">
        <v>5.1600999999999999</v>
      </c>
      <c r="G1094" s="13">
        <v>14.4597</v>
      </c>
    </row>
    <row r="1095" spans="1:7" ht="17.149999999999999" customHeight="1">
      <c r="A1095" s="21" t="s">
        <v>340</v>
      </c>
      <c r="B1095" s="12">
        <v>149895</v>
      </c>
      <c r="C1095" s="12">
        <v>8573</v>
      </c>
      <c r="D1095" s="13">
        <v>90.190100000000001</v>
      </c>
      <c r="E1095" s="13">
        <v>2.3651</v>
      </c>
      <c r="F1095" s="13">
        <v>85.540300000000002</v>
      </c>
      <c r="G1095" s="13">
        <v>94.8399</v>
      </c>
    </row>
    <row r="1096" spans="1:7" ht="17.149999999999999" customHeight="1">
      <c r="A1096" s="21" t="s">
        <v>337</v>
      </c>
      <c r="B1096" s="12">
        <v>166199</v>
      </c>
      <c r="C1096" s="12">
        <v>8824</v>
      </c>
      <c r="D1096" s="13">
        <v>100</v>
      </c>
      <c r="E1096" s="13"/>
      <c r="F1096" s="13"/>
      <c r="G1096" s="13"/>
    </row>
    <row r="1097" spans="1:7" ht="17.149999999999999" customHeight="1">
      <c r="A1097" s="49" t="s">
        <v>644</v>
      </c>
      <c r="B1097" s="49"/>
      <c r="C1097" s="49"/>
      <c r="D1097" s="49"/>
      <c r="E1097" s="49"/>
      <c r="F1097" s="49"/>
      <c r="G1097" s="49"/>
    </row>
    <row r="1099" spans="1:7" ht="38.15" customHeight="1">
      <c r="A1099" s="48" t="s">
        <v>342</v>
      </c>
      <c r="B1099" s="50"/>
      <c r="C1099" s="50"/>
      <c r="D1099" s="50"/>
      <c r="E1099" s="50"/>
      <c r="F1099" s="50"/>
      <c r="G1099" s="50"/>
    </row>
    <row r="1100" spans="1:7" ht="38.15" customHeight="1">
      <c r="A1100" s="21" t="s">
        <v>47</v>
      </c>
      <c r="B1100" s="17" t="s">
        <v>327</v>
      </c>
      <c r="C1100" s="17" t="s">
        <v>328</v>
      </c>
      <c r="D1100" s="18" t="s">
        <v>329</v>
      </c>
      <c r="E1100" s="19" t="s">
        <v>330</v>
      </c>
      <c r="F1100" s="47" t="s">
        <v>384</v>
      </c>
      <c r="G1100" s="47"/>
    </row>
    <row r="1101" spans="1:7" ht="17.149999999999999" customHeight="1">
      <c r="A1101" s="21" t="s">
        <v>339</v>
      </c>
      <c r="B1101" s="12">
        <v>15510</v>
      </c>
      <c r="C1101" s="12">
        <v>4126</v>
      </c>
      <c r="D1101" s="13">
        <v>9.3112999999999992</v>
      </c>
      <c r="E1101" s="13">
        <v>2.3742999999999999</v>
      </c>
      <c r="F1101" s="13">
        <v>4.6433999999999997</v>
      </c>
      <c r="G1101" s="13">
        <v>13.979200000000001</v>
      </c>
    </row>
    <row r="1102" spans="1:7" ht="17.149999999999999" customHeight="1">
      <c r="A1102" s="21" t="s">
        <v>340</v>
      </c>
      <c r="B1102" s="12">
        <v>151065</v>
      </c>
      <c r="C1102" s="12">
        <v>8539</v>
      </c>
      <c r="D1102" s="13">
        <v>90.688699999999997</v>
      </c>
      <c r="E1102" s="13">
        <v>2.3742999999999999</v>
      </c>
      <c r="F1102" s="13">
        <v>86.020799999999994</v>
      </c>
      <c r="G1102" s="13">
        <v>95.3566</v>
      </c>
    </row>
    <row r="1103" spans="1:7" ht="17.149999999999999" customHeight="1">
      <c r="A1103" s="21" t="s">
        <v>337</v>
      </c>
      <c r="B1103" s="12">
        <v>166575</v>
      </c>
      <c r="C1103" s="12">
        <v>8833</v>
      </c>
      <c r="D1103" s="13">
        <v>100</v>
      </c>
      <c r="E1103" s="13"/>
      <c r="F1103" s="13"/>
      <c r="G1103" s="13"/>
    </row>
    <row r="1104" spans="1:7" ht="17.149999999999999" customHeight="1">
      <c r="A1104" s="49" t="s">
        <v>652</v>
      </c>
      <c r="B1104" s="49"/>
      <c r="C1104" s="49"/>
      <c r="D1104" s="49"/>
      <c r="E1104" s="49"/>
      <c r="F1104" s="49"/>
      <c r="G1104" s="49"/>
    </row>
    <row r="1106" spans="1:7" ht="38.15" customHeight="1">
      <c r="A1106" s="48" t="s">
        <v>344</v>
      </c>
      <c r="B1106" s="49"/>
      <c r="C1106" s="49"/>
      <c r="D1106" s="49"/>
      <c r="E1106" s="49"/>
      <c r="F1106" s="49"/>
      <c r="G1106" s="49"/>
    </row>
    <row r="1107" spans="1:7" ht="38.15" customHeight="1">
      <c r="A1107" s="21" t="s">
        <v>49</v>
      </c>
      <c r="B1107" s="17" t="s">
        <v>327</v>
      </c>
      <c r="C1107" s="17" t="s">
        <v>328</v>
      </c>
      <c r="D1107" s="18" t="s">
        <v>329</v>
      </c>
      <c r="E1107" s="19" t="s">
        <v>330</v>
      </c>
      <c r="F1107" s="47" t="s">
        <v>384</v>
      </c>
      <c r="G1107" s="47"/>
    </row>
    <row r="1108" spans="1:7" ht="17.149999999999999" customHeight="1">
      <c r="A1108" s="21" t="s">
        <v>339</v>
      </c>
      <c r="B1108" s="12">
        <v>15460</v>
      </c>
      <c r="C1108" s="12">
        <v>3597</v>
      </c>
      <c r="D1108" s="13">
        <v>9.3513999999999999</v>
      </c>
      <c r="E1108" s="13">
        <v>2.1214</v>
      </c>
      <c r="F1108" s="13">
        <v>5.1807999999999996</v>
      </c>
      <c r="G1108" s="13">
        <v>13.5221</v>
      </c>
    </row>
    <row r="1109" spans="1:7" ht="17.149999999999999" customHeight="1">
      <c r="A1109" s="21" t="s">
        <v>340</v>
      </c>
      <c r="B1109" s="12">
        <v>149862</v>
      </c>
      <c r="C1109" s="12">
        <v>8726</v>
      </c>
      <c r="D1109" s="13">
        <v>90.648600000000002</v>
      </c>
      <c r="E1109" s="13">
        <v>2.1214</v>
      </c>
      <c r="F1109" s="13">
        <v>86.477900000000005</v>
      </c>
      <c r="G1109" s="13">
        <v>94.819199999999995</v>
      </c>
    </row>
    <row r="1110" spans="1:7" ht="17.149999999999999" customHeight="1">
      <c r="A1110" s="21" t="s">
        <v>337</v>
      </c>
      <c r="B1110" s="12">
        <v>165322</v>
      </c>
      <c r="C1110" s="12">
        <v>8792</v>
      </c>
      <c r="D1110" s="13">
        <v>100</v>
      </c>
      <c r="E1110" s="13"/>
      <c r="F1110" s="13"/>
      <c r="G1110" s="13"/>
    </row>
    <row r="1111" spans="1:7" ht="17.149999999999999" customHeight="1">
      <c r="A1111" s="49" t="s">
        <v>652</v>
      </c>
      <c r="B1111" s="49"/>
      <c r="C1111" s="49"/>
      <c r="D1111" s="49"/>
      <c r="E1111" s="49"/>
      <c r="F1111" s="49"/>
      <c r="G1111" s="49"/>
    </row>
    <row r="1113" spans="1:7" ht="38.15" customHeight="1">
      <c r="A1113" s="48" t="s">
        <v>346</v>
      </c>
      <c r="B1113" s="50"/>
      <c r="C1113" s="50"/>
      <c r="D1113" s="50"/>
      <c r="E1113" s="50"/>
      <c r="F1113" s="50"/>
      <c r="G1113" s="50"/>
    </row>
    <row r="1114" spans="1:7" ht="38.15" customHeight="1">
      <c r="A1114" s="21" t="s">
        <v>43</v>
      </c>
      <c r="B1114" s="17" t="s">
        <v>327</v>
      </c>
      <c r="C1114" s="17" t="s">
        <v>328</v>
      </c>
      <c r="D1114" s="18" t="s">
        <v>329</v>
      </c>
      <c r="E1114" s="19" t="s">
        <v>330</v>
      </c>
      <c r="F1114" s="47" t="s">
        <v>384</v>
      </c>
      <c r="G1114" s="47"/>
    </row>
    <row r="1115" spans="1:7" ht="17.149999999999999" customHeight="1">
      <c r="A1115" s="21" t="s">
        <v>339</v>
      </c>
      <c r="B1115" s="12">
        <v>28256</v>
      </c>
      <c r="C1115" s="12">
        <v>5069</v>
      </c>
      <c r="D1115" s="13">
        <v>17.4315</v>
      </c>
      <c r="E1115" s="13">
        <v>2.9211</v>
      </c>
      <c r="F1115" s="13">
        <v>11.6884</v>
      </c>
      <c r="G1115" s="13">
        <v>23.174600000000002</v>
      </c>
    </row>
    <row r="1116" spans="1:7" ht="17.149999999999999" customHeight="1">
      <c r="A1116" s="21" t="s">
        <v>340</v>
      </c>
      <c r="B1116" s="12">
        <v>133843</v>
      </c>
      <c r="C1116" s="12">
        <v>8335</v>
      </c>
      <c r="D1116" s="13">
        <v>82.5685</v>
      </c>
      <c r="E1116" s="13">
        <v>2.9211</v>
      </c>
      <c r="F1116" s="13">
        <v>76.825400000000002</v>
      </c>
      <c r="G1116" s="13">
        <v>88.311599999999999</v>
      </c>
    </row>
    <row r="1117" spans="1:7" ht="17.149999999999999" customHeight="1">
      <c r="A1117" s="21" t="s">
        <v>337</v>
      </c>
      <c r="B1117" s="12">
        <v>162099</v>
      </c>
      <c r="C1117" s="12">
        <v>8705</v>
      </c>
      <c r="D1117" s="13">
        <v>100</v>
      </c>
      <c r="E1117" s="13"/>
      <c r="F1117" s="13"/>
      <c r="G1117" s="13"/>
    </row>
    <row r="1118" spans="1:7" ht="17.149999999999999" customHeight="1">
      <c r="A1118" s="49" t="s">
        <v>655</v>
      </c>
      <c r="B1118" s="49"/>
      <c r="C1118" s="49"/>
      <c r="D1118" s="49"/>
      <c r="E1118" s="49"/>
      <c r="F1118" s="49"/>
      <c r="G1118" s="49"/>
    </row>
    <row r="1120" spans="1:7" ht="38.15" customHeight="1">
      <c r="A1120" s="48" t="s">
        <v>348</v>
      </c>
      <c r="B1120" s="50"/>
      <c r="C1120" s="50"/>
      <c r="D1120" s="50"/>
      <c r="E1120" s="50"/>
      <c r="F1120" s="50"/>
      <c r="G1120" s="50"/>
    </row>
    <row r="1121" spans="1:7" ht="38.15" customHeight="1">
      <c r="A1121" s="21" t="s">
        <v>246</v>
      </c>
      <c r="B1121" s="17" t="s">
        <v>327</v>
      </c>
      <c r="C1121" s="17" t="s">
        <v>328</v>
      </c>
      <c r="D1121" s="18" t="s">
        <v>329</v>
      </c>
      <c r="E1121" s="19" t="s">
        <v>330</v>
      </c>
      <c r="F1121" s="47" t="s">
        <v>384</v>
      </c>
      <c r="G1121" s="47"/>
    </row>
    <row r="1122" spans="1:7" ht="17.149999999999999" customHeight="1">
      <c r="A1122" s="21" t="s">
        <v>339</v>
      </c>
      <c r="B1122" s="12">
        <v>20214</v>
      </c>
      <c r="C1122" s="12">
        <v>4439</v>
      </c>
      <c r="D1122" s="13">
        <v>12.4155</v>
      </c>
      <c r="E1122" s="13">
        <v>2.5939999999999999</v>
      </c>
      <c r="F1122" s="13">
        <v>7.3155999999999999</v>
      </c>
      <c r="G1122" s="13">
        <v>17.5154</v>
      </c>
    </row>
    <row r="1123" spans="1:7" ht="17.149999999999999" customHeight="1">
      <c r="A1123" s="21" t="s">
        <v>340</v>
      </c>
      <c r="B1123" s="12">
        <v>142601</v>
      </c>
      <c r="C1123" s="12">
        <v>8475</v>
      </c>
      <c r="D1123" s="13">
        <v>87.584500000000006</v>
      </c>
      <c r="E1123" s="13">
        <v>2.5939999999999999</v>
      </c>
      <c r="F1123" s="13">
        <v>82.4846</v>
      </c>
      <c r="G1123" s="13">
        <v>92.684399999999997</v>
      </c>
    </row>
    <row r="1124" spans="1:7" ht="17.149999999999999" customHeight="1">
      <c r="A1124" s="21" t="s">
        <v>337</v>
      </c>
      <c r="B1124" s="12">
        <v>162816</v>
      </c>
      <c r="C1124" s="12">
        <v>8759</v>
      </c>
      <c r="D1124" s="13">
        <v>100</v>
      </c>
      <c r="E1124" s="13"/>
      <c r="F1124" s="13"/>
      <c r="G1124" s="13"/>
    </row>
    <row r="1125" spans="1:7" ht="17.149999999999999" customHeight="1">
      <c r="A1125" s="49" t="s">
        <v>658</v>
      </c>
      <c r="B1125" s="49"/>
      <c r="C1125" s="49"/>
      <c r="D1125" s="49"/>
      <c r="E1125" s="49"/>
      <c r="F1125" s="49"/>
      <c r="G1125" s="49"/>
    </row>
    <row r="1127" spans="1:7" ht="38.15" customHeight="1">
      <c r="A1127" s="48" t="s">
        <v>476</v>
      </c>
      <c r="B1127" s="50"/>
      <c r="C1127" s="50"/>
      <c r="D1127" s="50"/>
      <c r="E1127" s="50"/>
      <c r="F1127" s="50"/>
      <c r="G1127" s="50"/>
    </row>
    <row r="1128" spans="1:7" ht="38.15" customHeight="1">
      <c r="A1128" s="21" t="s">
        <v>255</v>
      </c>
      <c r="B1128" s="17" t="s">
        <v>327</v>
      </c>
      <c r="C1128" s="17" t="s">
        <v>328</v>
      </c>
      <c r="D1128" s="18" t="s">
        <v>329</v>
      </c>
      <c r="E1128" s="19" t="s">
        <v>330</v>
      </c>
      <c r="F1128" s="47" t="s">
        <v>384</v>
      </c>
      <c r="G1128" s="47"/>
    </row>
    <row r="1129" spans="1:7" ht="17.149999999999999" customHeight="1">
      <c r="A1129" s="21" t="s">
        <v>339</v>
      </c>
      <c r="B1129" s="12">
        <v>24811</v>
      </c>
      <c r="C1129" s="12">
        <v>4209</v>
      </c>
      <c r="D1129" s="13">
        <v>15.3064</v>
      </c>
      <c r="E1129" s="13">
        <v>2.5259999999999998</v>
      </c>
      <c r="F1129" s="13">
        <v>10.34</v>
      </c>
      <c r="G1129" s="13">
        <v>20.2728</v>
      </c>
    </row>
    <row r="1130" spans="1:7" ht="17.149999999999999" customHeight="1">
      <c r="A1130" s="21" t="s">
        <v>340</v>
      </c>
      <c r="B1130" s="12">
        <v>137287</v>
      </c>
      <c r="C1130" s="12">
        <v>8722</v>
      </c>
      <c r="D1130" s="13">
        <v>84.693600000000004</v>
      </c>
      <c r="E1130" s="13">
        <v>2.5259999999999998</v>
      </c>
      <c r="F1130" s="13">
        <v>79.727199999999996</v>
      </c>
      <c r="G1130" s="13">
        <v>89.66</v>
      </c>
    </row>
    <row r="1131" spans="1:7" ht="17.149999999999999" customHeight="1">
      <c r="A1131" s="21" t="s">
        <v>337</v>
      </c>
      <c r="B1131" s="12">
        <v>162099</v>
      </c>
      <c r="C1131" s="12">
        <v>8731</v>
      </c>
      <c r="D1131" s="13">
        <v>100</v>
      </c>
      <c r="E1131" s="13"/>
      <c r="F1131" s="13"/>
      <c r="G1131" s="13"/>
    </row>
    <row r="1132" spans="1:7" ht="17.149999999999999" customHeight="1">
      <c r="A1132" s="49" t="s">
        <v>651</v>
      </c>
      <c r="B1132" s="49"/>
      <c r="C1132" s="49"/>
      <c r="D1132" s="49"/>
      <c r="E1132" s="49"/>
      <c r="F1132" s="49"/>
      <c r="G1132" s="49"/>
    </row>
    <row r="1134" spans="1:7" ht="38.15" customHeight="1">
      <c r="A1134" s="48" t="s">
        <v>478</v>
      </c>
      <c r="B1134" s="49"/>
      <c r="C1134" s="49"/>
      <c r="D1134" s="49"/>
      <c r="E1134" s="49"/>
      <c r="F1134" s="49"/>
      <c r="G1134" s="49"/>
    </row>
    <row r="1135" spans="1:7" ht="38.15" customHeight="1">
      <c r="A1135" s="21" t="s">
        <v>95</v>
      </c>
      <c r="B1135" s="17" t="s">
        <v>327</v>
      </c>
      <c r="C1135" s="17" t="s">
        <v>328</v>
      </c>
      <c r="D1135" s="18" t="s">
        <v>329</v>
      </c>
      <c r="E1135" s="19" t="s">
        <v>330</v>
      </c>
      <c r="F1135" s="47" t="s">
        <v>384</v>
      </c>
      <c r="G1135" s="47"/>
    </row>
    <row r="1136" spans="1:7" ht="17.149999999999999" customHeight="1">
      <c r="A1136" s="21" t="s">
        <v>339</v>
      </c>
      <c r="B1136" s="12">
        <v>16881</v>
      </c>
      <c r="C1136" s="12">
        <v>3804</v>
      </c>
      <c r="D1136" s="13">
        <v>10.2332</v>
      </c>
      <c r="E1136" s="13">
        <v>2.2361</v>
      </c>
      <c r="F1136" s="13">
        <v>5.8369</v>
      </c>
      <c r="G1136" s="13">
        <v>14.6294</v>
      </c>
    </row>
    <row r="1137" spans="1:7" ht="17.149999999999999" customHeight="1">
      <c r="A1137" s="21" t="s">
        <v>340</v>
      </c>
      <c r="B1137" s="12">
        <v>148086</v>
      </c>
      <c r="C1137" s="12">
        <v>8590</v>
      </c>
      <c r="D1137" s="13">
        <v>89.766800000000003</v>
      </c>
      <c r="E1137" s="13">
        <v>2.2361</v>
      </c>
      <c r="F1137" s="13">
        <v>85.370599999999996</v>
      </c>
      <c r="G1137" s="13">
        <v>94.1631</v>
      </c>
    </row>
    <row r="1138" spans="1:7" ht="17.149999999999999" customHeight="1">
      <c r="A1138" s="21" t="s">
        <v>337</v>
      </c>
      <c r="B1138" s="12">
        <v>164967</v>
      </c>
      <c r="C1138" s="12">
        <v>8689</v>
      </c>
      <c r="D1138" s="13">
        <v>100</v>
      </c>
      <c r="E1138" s="13"/>
      <c r="F1138" s="13"/>
      <c r="G1138" s="13"/>
    </row>
    <row r="1139" spans="1:7" ht="17.149999999999999" customHeight="1">
      <c r="A1139" s="49" t="s">
        <v>643</v>
      </c>
      <c r="B1139" s="49"/>
      <c r="C1139" s="49"/>
      <c r="D1139" s="49"/>
      <c r="E1139" s="49"/>
      <c r="F1139" s="49"/>
      <c r="G1139" s="49"/>
    </row>
    <row r="1141" spans="1:7" ht="38.15" customHeight="1">
      <c r="A1141" s="48" t="s">
        <v>480</v>
      </c>
      <c r="B1141" s="49"/>
      <c r="C1141" s="49"/>
      <c r="D1141" s="49"/>
      <c r="E1141" s="49"/>
      <c r="F1141" s="49"/>
      <c r="G1141" s="49"/>
    </row>
    <row r="1142" spans="1:7" ht="38.15" customHeight="1">
      <c r="A1142" s="21" t="s">
        <v>253</v>
      </c>
      <c r="B1142" s="17" t="s">
        <v>327</v>
      </c>
      <c r="C1142" s="17" t="s">
        <v>328</v>
      </c>
      <c r="D1142" s="18" t="s">
        <v>329</v>
      </c>
      <c r="E1142" s="19" t="s">
        <v>330</v>
      </c>
      <c r="F1142" s="47" t="s">
        <v>384</v>
      </c>
      <c r="G1142" s="47"/>
    </row>
    <row r="1143" spans="1:7" ht="17.149999999999999" customHeight="1">
      <c r="A1143" s="21" t="s">
        <v>339</v>
      </c>
      <c r="B1143" s="12">
        <v>9952</v>
      </c>
      <c r="C1143" s="12">
        <v>2652</v>
      </c>
      <c r="D1143" s="13">
        <v>6.1200999999999999</v>
      </c>
      <c r="E1143" s="13">
        <v>1.6188</v>
      </c>
      <c r="F1143" s="13">
        <v>2.9373999999999998</v>
      </c>
      <c r="G1143" s="13">
        <v>9.3027999999999995</v>
      </c>
    </row>
    <row r="1144" spans="1:7" ht="17.149999999999999" customHeight="1">
      <c r="A1144" s="21" t="s">
        <v>340</v>
      </c>
      <c r="B1144" s="12">
        <v>152660</v>
      </c>
      <c r="C1144" s="12">
        <v>8673</v>
      </c>
      <c r="D1144" s="13">
        <v>93.879900000000006</v>
      </c>
      <c r="E1144" s="13">
        <v>1.6188</v>
      </c>
      <c r="F1144" s="13">
        <v>90.697199999999995</v>
      </c>
      <c r="G1144" s="13">
        <v>97.062600000000003</v>
      </c>
    </row>
    <row r="1145" spans="1:7" ht="17.149999999999999" customHeight="1">
      <c r="A1145" s="21" t="s">
        <v>337</v>
      </c>
      <c r="B1145" s="12">
        <v>162612</v>
      </c>
      <c r="C1145" s="12">
        <v>8625</v>
      </c>
      <c r="D1145" s="13">
        <v>100</v>
      </c>
      <c r="E1145" s="13"/>
      <c r="F1145" s="13"/>
      <c r="G1145" s="13"/>
    </row>
    <row r="1146" spans="1:7" ht="17.149999999999999" customHeight="1">
      <c r="A1146" s="49" t="s">
        <v>420</v>
      </c>
      <c r="B1146" s="49"/>
      <c r="C1146" s="49"/>
      <c r="D1146" s="49"/>
      <c r="E1146" s="49"/>
      <c r="F1146" s="49"/>
      <c r="G1146" s="49"/>
    </row>
    <row r="1148" spans="1:7" ht="38.15" customHeight="1">
      <c r="A1148" s="48" t="s">
        <v>349</v>
      </c>
      <c r="B1148" s="50"/>
      <c r="C1148" s="50"/>
      <c r="D1148" s="50"/>
      <c r="E1148" s="50"/>
      <c r="F1148" s="50"/>
      <c r="G1148" s="50"/>
    </row>
    <row r="1149" spans="1:7" ht="38.15" customHeight="1">
      <c r="A1149" s="21" t="s">
        <v>164</v>
      </c>
      <c r="B1149" s="17" t="s">
        <v>327</v>
      </c>
      <c r="C1149" s="17" t="s">
        <v>328</v>
      </c>
      <c r="D1149" s="18" t="s">
        <v>329</v>
      </c>
      <c r="E1149" s="19" t="s">
        <v>330</v>
      </c>
      <c r="F1149" s="47" t="s">
        <v>384</v>
      </c>
      <c r="G1149" s="47"/>
    </row>
    <row r="1150" spans="1:7" ht="17.149999999999999" customHeight="1">
      <c r="A1150" s="21" t="s">
        <v>339</v>
      </c>
      <c r="B1150" s="12">
        <v>29715</v>
      </c>
      <c r="C1150" s="12">
        <v>5047</v>
      </c>
      <c r="D1150" s="13">
        <v>18.256399999999999</v>
      </c>
      <c r="E1150" s="13">
        <v>2.9119999999999999</v>
      </c>
      <c r="F1150" s="13">
        <v>12.531000000000001</v>
      </c>
      <c r="G1150" s="13">
        <v>23.9818</v>
      </c>
    </row>
    <row r="1151" spans="1:7" ht="17.149999999999999" customHeight="1">
      <c r="A1151" s="21" t="s">
        <v>340</v>
      </c>
      <c r="B1151" s="12">
        <v>133050</v>
      </c>
      <c r="C1151" s="12">
        <v>8468</v>
      </c>
      <c r="D1151" s="13">
        <v>81.743600000000001</v>
      </c>
      <c r="E1151" s="13">
        <v>2.9119999999999999</v>
      </c>
      <c r="F1151" s="13">
        <v>76.018199999999993</v>
      </c>
      <c r="G1151" s="13">
        <v>87.468999999999994</v>
      </c>
    </row>
    <row r="1152" spans="1:7" ht="17.149999999999999" customHeight="1">
      <c r="A1152" s="21" t="s">
        <v>337</v>
      </c>
      <c r="B1152" s="12">
        <v>162765</v>
      </c>
      <c r="C1152" s="12">
        <v>8757</v>
      </c>
      <c r="D1152" s="13">
        <v>100</v>
      </c>
      <c r="E1152" s="13"/>
      <c r="F1152" s="13"/>
      <c r="G1152" s="13"/>
    </row>
    <row r="1153" spans="1:7" ht="17.149999999999999" customHeight="1">
      <c r="A1153" s="49" t="s">
        <v>666</v>
      </c>
      <c r="B1153" s="49"/>
      <c r="C1153" s="49"/>
      <c r="D1153" s="49"/>
      <c r="E1153" s="49"/>
      <c r="F1153" s="49"/>
      <c r="G1153" s="49"/>
    </row>
    <row r="1155" spans="1:7" ht="38.15" customHeight="1">
      <c r="A1155" s="48" t="s">
        <v>437</v>
      </c>
      <c r="B1155" s="50"/>
      <c r="C1155" s="50"/>
      <c r="D1155" s="50"/>
      <c r="E1155" s="50"/>
      <c r="F1155" s="50"/>
      <c r="G1155" s="50"/>
    </row>
    <row r="1156" spans="1:7" ht="38.15" customHeight="1">
      <c r="A1156" s="21" t="s">
        <v>438</v>
      </c>
      <c r="B1156" s="17" t="s">
        <v>327</v>
      </c>
      <c r="C1156" s="17" t="s">
        <v>328</v>
      </c>
      <c r="D1156" s="18" t="s">
        <v>329</v>
      </c>
      <c r="E1156" s="19" t="s">
        <v>330</v>
      </c>
      <c r="F1156" s="47" t="s">
        <v>384</v>
      </c>
      <c r="G1156" s="47"/>
    </row>
    <row r="1157" spans="1:7" ht="17.149999999999999" customHeight="1">
      <c r="A1157" s="21" t="s">
        <v>439</v>
      </c>
      <c r="B1157" s="12">
        <v>10542</v>
      </c>
      <c r="C1157" s="12">
        <v>2942</v>
      </c>
      <c r="D1157" s="13">
        <v>35.946899999999999</v>
      </c>
      <c r="E1157" s="13">
        <v>8.7280999999999995</v>
      </c>
      <c r="F1157" s="13">
        <v>18.499700000000001</v>
      </c>
      <c r="G1157" s="13">
        <v>53.394100000000002</v>
      </c>
    </row>
    <row r="1158" spans="1:7" ht="17.149999999999999" customHeight="1">
      <c r="A1158" s="21" t="s">
        <v>440</v>
      </c>
      <c r="B1158" s="12">
        <v>8078</v>
      </c>
      <c r="C1158" s="12">
        <v>2640</v>
      </c>
      <c r="D1158" s="13">
        <v>27.5459</v>
      </c>
      <c r="E1158" s="13">
        <v>8.1593999999999998</v>
      </c>
      <c r="F1158" s="13">
        <v>11.2354</v>
      </c>
      <c r="G1158" s="13">
        <v>43.856400000000001</v>
      </c>
    </row>
    <row r="1159" spans="1:7" ht="35.15" customHeight="1">
      <c r="A1159" s="21" t="s">
        <v>441</v>
      </c>
      <c r="B1159" s="12">
        <v>10448</v>
      </c>
      <c r="C1159" s="12">
        <v>2771</v>
      </c>
      <c r="D1159" s="13">
        <v>35.628500000000003</v>
      </c>
      <c r="E1159" s="13">
        <v>8.5349000000000004</v>
      </c>
      <c r="F1159" s="13">
        <v>18.567499999999999</v>
      </c>
      <c r="G1159" s="13">
        <v>52.689500000000002</v>
      </c>
    </row>
    <row r="1160" spans="1:7" ht="17.149999999999999" customHeight="1">
      <c r="A1160" s="21" t="s">
        <v>442</v>
      </c>
      <c r="B1160" s="26" t="s">
        <v>398</v>
      </c>
      <c r="C1160" s="26" t="s">
        <v>398</v>
      </c>
      <c r="D1160" s="26" t="s">
        <v>398</v>
      </c>
      <c r="E1160" s="26" t="s">
        <v>398</v>
      </c>
      <c r="F1160" s="26" t="s">
        <v>398</v>
      </c>
      <c r="G1160" s="26" t="s">
        <v>398</v>
      </c>
    </row>
    <row r="1161" spans="1:7" ht="17.149999999999999" customHeight="1">
      <c r="A1161" s="21" t="s">
        <v>337</v>
      </c>
      <c r="B1161" s="12">
        <v>29326</v>
      </c>
      <c r="C1161" s="12">
        <v>3756</v>
      </c>
      <c r="D1161" s="13">
        <v>100</v>
      </c>
      <c r="E1161" s="13"/>
      <c r="F1161" s="13"/>
      <c r="G1161" s="13"/>
    </row>
    <row r="1162" spans="1:7" ht="17.149999999999999" customHeight="1">
      <c r="A1162" s="49" t="s">
        <v>750</v>
      </c>
      <c r="B1162" s="49"/>
      <c r="C1162" s="49"/>
      <c r="D1162" s="49"/>
      <c r="E1162" s="49"/>
      <c r="F1162" s="49"/>
      <c r="G1162" s="49"/>
    </row>
    <row r="1164" spans="1:7" ht="38.15" customHeight="1">
      <c r="A1164" s="48" t="s">
        <v>351</v>
      </c>
      <c r="B1164" s="50"/>
      <c r="C1164" s="50"/>
      <c r="D1164" s="50"/>
      <c r="E1164" s="50"/>
      <c r="F1164" s="50"/>
      <c r="G1164" s="50"/>
    </row>
    <row r="1165" spans="1:7" ht="38.15" customHeight="1">
      <c r="A1165" s="21" t="s">
        <v>172</v>
      </c>
      <c r="B1165" s="17" t="s">
        <v>327</v>
      </c>
      <c r="C1165" s="17" t="s">
        <v>328</v>
      </c>
      <c r="D1165" s="18" t="s">
        <v>329</v>
      </c>
      <c r="E1165" s="19" t="s">
        <v>330</v>
      </c>
      <c r="F1165" s="47" t="s">
        <v>384</v>
      </c>
      <c r="G1165" s="47"/>
    </row>
    <row r="1166" spans="1:7" ht="17.149999999999999" customHeight="1">
      <c r="A1166" s="21" t="s">
        <v>339</v>
      </c>
      <c r="B1166" s="12">
        <v>13588</v>
      </c>
      <c r="C1166" s="12">
        <v>3156</v>
      </c>
      <c r="D1166" s="13">
        <v>8.9275000000000002</v>
      </c>
      <c r="E1166" s="13">
        <v>2.0387</v>
      </c>
      <c r="F1166" s="13">
        <v>4.9185999999999996</v>
      </c>
      <c r="G1166" s="13">
        <v>12.936299999999999</v>
      </c>
    </row>
    <row r="1167" spans="1:7" ht="17.149999999999999" customHeight="1">
      <c r="A1167" s="21" t="s">
        <v>340</v>
      </c>
      <c r="B1167" s="12">
        <v>138621</v>
      </c>
      <c r="C1167" s="12">
        <v>8284</v>
      </c>
      <c r="D1167" s="13">
        <v>91.072500000000005</v>
      </c>
      <c r="E1167" s="13">
        <v>2.0387</v>
      </c>
      <c r="F1167" s="13">
        <v>87.063699999999997</v>
      </c>
      <c r="G1167" s="13">
        <v>95.081400000000002</v>
      </c>
    </row>
    <row r="1168" spans="1:7" ht="17.149999999999999" customHeight="1">
      <c r="A1168" s="21" t="s">
        <v>337</v>
      </c>
      <c r="B1168" s="12">
        <v>152209</v>
      </c>
      <c r="C1168" s="12">
        <v>8274</v>
      </c>
      <c r="D1168" s="13">
        <v>100</v>
      </c>
      <c r="E1168" s="13"/>
      <c r="F1168" s="13"/>
      <c r="G1168" s="13"/>
    </row>
    <row r="1169" spans="1:7" ht="17.149999999999999" customHeight="1">
      <c r="A1169" s="49" t="s">
        <v>457</v>
      </c>
      <c r="B1169" s="49"/>
      <c r="C1169" s="49"/>
      <c r="D1169" s="49"/>
      <c r="E1169" s="49"/>
      <c r="F1169" s="49"/>
      <c r="G1169" s="49"/>
    </row>
    <row r="1171" spans="1:7" ht="38.15" customHeight="1">
      <c r="A1171" s="48" t="s">
        <v>353</v>
      </c>
      <c r="B1171" s="49"/>
      <c r="C1171" s="49"/>
      <c r="D1171" s="49"/>
      <c r="E1171" s="49"/>
      <c r="F1171" s="49"/>
      <c r="G1171" s="49"/>
    </row>
    <row r="1172" spans="1:7" ht="38.15" customHeight="1">
      <c r="A1172" s="21" t="s">
        <v>178</v>
      </c>
      <c r="B1172" s="17" t="s">
        <v>327</v>
      </c>
      <c r="C1172" s="17" t="s">
        <v>328</v>
      </c>
      <c r="D1172" s="18" t="s">
        <v>329</v>
      </c>
      <c r="E1172" s="19" t="s">
        <v>330</v>
      </c>
      <c r="F1172" s="47" t="s">
        <v>384</v>
      </c>
      <c r="G1172" s="47"/>
    </row>
    <row r="1173" spans="1:7" ht="17.149999999999999" customHeight="1">
      <c r="A1173" s="21" t="s">
        <v>339</v>
      </c>
      <c r="B1173" s="12">
        <v>11398</v>
      </c>
      <c r="C1173" s="12">
        <v>3217</v>
      </c>
      <c r="D1173" s="13">
        <v>7.0974000000000004</v>
      </c>
      <c r="E1173" s="13">
        <v>1.9568000000000001</v>
      </c>
      <c r="F1173" s="13">
        <v>3.25</v>
      </c>
      <c r="G1173" s="13">
        <v>10.944699999999999</v>
      </c>
    </row>
    <row r="1174" spans="1:7" ht="17.149999999999999" customHeight="1">
      <c r="A1174" s="21" t="s">
        <v>340</v>
      </c>
      <c r="B1174" s="12">
        <v>149190</v>
      </c>
      <c r="C1174" s="12">
        <v>8499</v>
      </c>
      <c r="D1174" s="13">
        <v>92.902600000000007</v>
      </c>
      <c r="E1174" s="13">
        <v>1.9568000000000001</v>
      </c>
      <c r="F1174" s="13">
        <v>89.055300000000003</v>
      </c>
      <c r="G1174" s="13">
        <v>96.75</v>
      </c>
    </row>
    <row r="1175" spans="1:7" ht="17.149999999999999" customHeight="1">
      <c r="A1175" s="21" t="s">
        <v>337</v>
      </c>
      <c r="B1175" s="12">
        <v>160588</v>
      </c>
      <c r="C1175" s="12">
        <v>8590</v>
      </c>
      <c r="D1175" s="13">
        <v>100</v>
      </c>
      <c r="E1175" s="13"/>
      <c r="F1175" s="13"/>
      <c r="G1175" s="13"/>
    </row>
    <row r="1176" spans="1:7" ht="17.149999999999999" customHeight="1">
      <c r="A1176" s="49" t="s">
        <v>420</v>
      </c>
      <c r="B1176" s="49"/>
      <c r="C1176" s="49"/>
      <c r="D1176" s="49"/>
      <c r="E1176" s="49"/>
      <c r="F1176" s="49"/>
      <c r="G1176" s="49"/>
    </row>
    <row r="1178" spans="1:7" ht="38.15" customHeight="1">
      <c r="A1178" s="48" t="s">
        <v>394</v>
      </c>
      <c r="B1178" s="49"/>
      <c r="C1178" s="49"/>
      <c r="D1178" s="49"/>
      <c r="E1178" s="49"/>
      <c r="F1178" s="49"/>
      <c r="G1178" s="49"/>
    </row>
    <row r="1179" spans="1:7" ht="38.15" customHeight="1">
      <c r="A1179" s="21" t="s">
        <v>183</v>
      </c>
      <c r="B1179" s="17" t="s">
        <v>327</v>
      </c>
      <c r="C1179" s="17" t="s">
        <v>328</v>
      </c>
      <c r="D1179" s="18" t="s">
        <v>329</v>
      </c>
      <c r="E1179" s="19" t="s">
        <v>330</v>
      </c>
      <c r="F1179" s="47" t="s">
        <v>384</v>
      </c>
      <c r="G1179" s="47"/>
    </row>
    <row r="1180" spans="1:7" ht="17.149999999999999" customHeight="1">
      <c r="A1180" s="21" t="s">
        <v>339</v>
      </c>
      <c r="B1180" s="12" t="s">
        <v>398</v>
      </c>
      <c r="C1180" s="12" t="s">
        <v>398</v>
      </c>
      <c r="D1180" s="12" t="s">
        <v>398</v>
      </c>
      <c r="E1180" s="12" t="s">
        <v>398</v>
      </c>
      <c r="F1180" s="12" t="s">
        <v>398</v>
      </c>
      <c r="G1180" s="12" t="s">
        <v>398</v>
      </c>
    </row>
    <row r="1181" spans="1:7" ht="17.149999999999999" customHeight="1">
      <c r="A1181" s="21" t="s">
        <v>340</v>
      </c>
      <c r="B1181" s="12" t="s">
        <v>398</v>
      </c>
      <c r="C1181" s="12" t="s">
        <v>398</v>
      </c>
      <c r="D1181" s="12" t="s">
        <v>398</v>
      </c>
      <c r="E1181" s="12" t="s">
        <v>398</v>
      </c>
      <c r="F1181" s="12" t="s">
        <v>398</v>
      </c>
      <c r="G1181" s="12" t="s">
        <v>398</v>
      </c>
    </row>
    <row r="1182" spans="1:7" ht="17.149999999999999" customHeight="1">
      <c r="A1182" s="21" t="s">
        <v>337</v>
      </c>
      <c r="B1182" s="12" t="s">
        <v>398</v>
      </c>
      <c r="C1182" s="12" t="s">
        <v>398</v>
      </c>
      <c r="D1182" s="12" t="s">
        <v>398</v>
      </c>
      <c r="E1182" s="12"/>
      <c r="F1182" s="12"/>
      <c r="G1182" s="12"/>
    </row>
    <row r="1183" spans="1:7" ht="17.149999999999999" customHeight="1">
      <c r="A1183" s="49" t="s">
        <v>644</v>
      </c>
      <c r="B1183" s="49"/>
      <c r="C1183" s="49"/>
      <c r="D1183" s="49"/>
      <c r="E1183" s="49"/>
      <c r="F1183" s="49"/>
      <c r="G1183" s="49"/>
    </row>
    <row r="1185" spans="1:7" ht="38.15" customHeight="1">
      <c r="A1185" s="48" t="s">
        <v>395</v>
      </c>
      <c r="B1185" s="50"/>
      <c r="C1185" s="50"/>
      <c r="D1185" s="50"/>
      <c r="E1185" s="50"/>
      <c r="F1185" s="50"/>
      <c r="G1185" s="50"/>
    </row>
    <row r="1186" spans="1:7" ht="38.15" customHeight="1">
      <c r="A1186" s="21" t="s">
        <v>190</v>
      </c>
      <c r="B1186" s="17" t="s">
        <v>327</v>
      </c>
      <c r="C1186" s="17" t="s">
        <v>328</v>
      </c>
      <c r="D1186" s="18" t="s">
        <v>329</v>
      </c>
      <c r="E1186" s="19" t="s">
        <v>330</v>
      </c>
      <c r="F1186" s="47" t="s">
        <v>384</v>
      </c>
      <c r="G1186" s="47"/>
    </row>
    <row r="1187" spans="1:7" ht="17.149999999999999" customHeight="1">
      <c r="A1187" s="21" t="s">
        <v>339</v>
      </c>
      <c r="B1187" s="12">
        <v>12112</v>
      </c>
      <c r="C1187" s="12">
        <v>3232</v>
      </c>
      <c r="D1187" s="13">
        <v>19.785299999999999</v>
      </c>
      <c r="E1187" s="13">
        <v>4.8114999999999997</v>
      </c>
      <c r="F1187" s="13">
        <v>10.291399999999999</v>
      </c>
      <c r="G1187" s="13">
        <v>29.279299999999999</v>
      </c>
    </row>
    <row r="1188" spans="1:7" ht="17.149999999999999" customHeight="1">
      <c r="A1188" s="21" t="s">
        <v>340</v>
      </c>
      <c r="B1188" s="12">
        <v>49106</v>
      </c>
      <c r="C1188" s="12">
        <v>4827</v>
      </c>
      <c r="D1188" s="13">
        <v>80.214699999999993</v>
      </c>
      <c r="E1188" s="13">
        <v>4.8114999999999997</v>
      </c>
      <c r="F1188" s="13">
        <v>70.720699999999994</v>
      </c>
      <c r="G1188" s="13">
        <v>89.708600000000004</v>
      </c>
    </row>
    <row r="1189" spans="1:7" ht="17.149999999999999" customHeight="1">
      <c r="A1189" s="21" t="s">
        <v>337</v>
      </c>
      <c r="B1189" s="12">
        <v>61218</v>
      </c>
      <c r="C1189" s="12">
        <v>5213</v>
      </c>
      <c r="D1189" s="13">
        <v>100</v>
      </c>
      <c r="E1189" s="13"/>
      <c r="F1189" s="13"/>
      <c r="G1189" s="13"/>
    </row>
    <row r="1190" spans="1:7" ht="17.149999999999999" customHeight="1">
      <c r="A1190" s="49" t="s">
        <v>673</v>
      </c>
      <c r="B1190" s="49"/>
      <c r="C1190" s="49"/>
      <c r="D1190" s="49"/>
      <c r="E1190" s="49"/>
      <c r="F1190" s="49"/>
      <c r="G1190" s="49"/>
    </row>
    <row r="1192" spans="1:7" ht="38.15" customHeight="1">
      <c r="A1192" s="48" t="s">
        <v>397</v>
      </c>
      <c r="B1192" s="49"/>
      <c r="C1192" s="49"/>
      <c r="D1192" s="49"/>
      <c r="E1192" s="49"/>
      <c r="F1192" s="49"/>
      <c r="G1192" s="49"/>
    </row>
    <row r="1193" spans="1:7" ht="38.15" customHeight="1">
      <c r="A1193" s="21" t="s">
        <v>169</v>
      </c>
      <c r="B1193" s="17" t="s">
        <v>327</v>
      </c>
      <c r="C1193" s="17" t="s">
        <v>328</v>
      </c>
      <c r="D1193" s="18" t="s">
        <v>329</v>
      </c>
      <c r="E1193" s="19" t="s">
        <v>330</v>
      </c>
      <c r="F1193" s="47" t="s">
        <v>384</v>
      </c>
      <c r="G1193" s="47"/>
    </row>
    <row r="1194" spans="1:7" ht="17.149999999999999" customHeight="1">
      <c r="A1194" s="21" t="s">
        <v>339</v>
      </c>
      <c r="B1194" s="12">
        <v>6779</v>
      </c>
      <c r="C1194" s="12">
        <v>2269</v>
      </c>
      <c r="D1194" s="13">
        <v>11.1272</v>
      </c>
      <c r="E1194" s="13">
        <v>3.7431000000000001</v>
      </c>
      <c r="F1194" s="13">
        <v>3.7027999999999999</v>
      </c>
      <c r="G1194" s="13">
        <v>18.551600000000001</v>
      </c>
    </row>
    <row r="1195" spans="1:7" ht="17.149999999999999" customHeight="1">
      <c r="A1195" s="21" t="s">
        <v>340</v>
      </c>
      <c r="B1195" s="12">
        <v>54147</v>
      </c>
      <c r="C1195" s="12">
        <v>5839</v>
      </c>
      <c r="D1195" s="13">
        <v>88.872799999999998</v>
      </c>
      <c r="E1195" s="13">
        <v>3.7431000000000001</v>
      </c>
      <c r="F1195" s="13">
        <v>81.448400000000007</v>
      </c>
      <c r="G1195" s="13">
        <v>96.297200000000004</v>
      </c>
    </row>
    <row r="1196" spans="1:7" ht="17.149999999999999" customHeight="1">
      <c r="A1196" s="21" t="s">
        <v>337</v>
      </c>
      <c r="B1196" s="12">
        <v>60926</v>
      </c>
      <c r="C1196" s="12">
        <v>5661</v>
      </c>
      <c r="D1196" s="13">
        <v>100</v>
      </c>
      <c r="E1196" s="13"/>
      <c r="F1196" s="13"/>
      <c r="G1196" s="13"/>
    </row>
    <row r="1197" spans="1:7" ht="17.149999999999999" customHeight="1">
      <c r="A1197" s="49" t="s">
        <v>578</v>
      </c>
      <c r="B1197" s="49"/>
      <c r="C1197" s="49"/>
      <c r="D1197" s="49"/>
      <c r="E1197" s="49"/>
      <c r="F1197" s="49"/>
      <c r="G1197" s="49"/>
    </row>
    <row r="1199" spans="1:7" ht="38.15" customHeight="1">
      <c r="A1199" s="48" t="s">
        <v>489</v>
      </c>
      <c r="B1199" s="50"/>
      <c r="C1199" s="50"/>
      <c r="D1199" s="50"/>
      <c r="E1199" s="50"/>
      <c r="F1199" s="50"/>
      <c r="G1199" s="50"/>
    </row>
    <row r="1200" spans="1:7" ht="38.15" customHeight="1">
      <c r="A1200" s="21" t="s">
        <v>188</v>
      </c>
      <c r="B1200" s="17" t="s">
        <v>327</v>
      </c>
      <c r="C1200" s="17" t="s">
        <v>328</v>
      </c>
      <c r="D1200" s="18" t="s">
        <v>329</v>
      </c>
      <c r="E1200" s="19" t="s">
        <v>330</v>
      </c>
      <c r="F1200" s="47" t="s">
        <v>384</v>
      </c>
      <c r="G1200" s="47"/>
    </row>
    <row r="1201" spans="1:7" ht="17.149999999999999" customHeight="1">
      <c r="A1201" s="21" t="s">
        <v>339</v>
      </c>
      <c r="B1201" s="12">
        <v>5226</v>
      </c>
      <c r="C1201" s="12">
        <v>1875</v>
      </c>
      <c r="D1201" s="13">
        <v>3.1613000000000002</v>
      </c>
      <c r="E1201" s="13">
        <v>1.1324000000000001</v>
      </c>
      <c r="F1201" s="13">
        <v>0.93500000000000005</v>
      </c>
      <c r="G1201" s="13">
        <v>5.3876999999999997</v>
      </c>
    </row>
    <row r="1202" spans="1:7" ht="17.149999999999999" customHeight="1">
      <c r="A1202" s="21" t="s">
        <v>340</v>
      </c>
      <c r="B1202" s="12">
        <v>160096</v>
      </c>
      <c r="C1202" s="12">
        <v>8729</v>
      </c>
      <c r="D1202" s="13">
        <v>96.838700000000003</v>
      </c>
      <c r="E1202" s="13">
        <v>1.1324000000000001</v>
      </c>
      <c r="F1202" s="13">
        <v>94.612300000000005</v>
      </c>
      <c r="G1202" s="13">
        <v>99.064999999999998</v>
      </c>
    </row>
    <row r="1203" spans="1:7" ht="17.149999999999999" customHeight="1">
      <c r="A1203" s="21" t="s">
        <v>337</v>
      </c>
      <c r="B1203" s="12">
        <v>165322</v>
      </c>
      <c r="C1203" s="12">
        <v>8686</v>
      </c>
      <c r="D1203" s="13">
        <v>100</v>
      </c>
      <c r="E1203" s="13"/>
      <c r="F1203" s="13"/>
      <c r="G1203" s="13"/>
    </row>
    <row r="1204" spans="1:7" ht="17.149999999999999" customHeight="1">
      <c r="A1204" s="49" t="s">
        <v>652</v>
      </c>
      <c r="B1204" s="49"/>
      <c r="C1204" s="49"/>
      <c r="D1204" s="49"/>
      <c r="E1204" s="49"/>
      <c r="F1204" s="49"/>
      <c r="G1204" s="49"/>
    </row>
    <row r="1206" spans="1:7" ht="38.15" customHeight="1">
      <c r="A1206" s="48" t="s">
        <v>447</v>
      </c>
      <c r="B1206" s="50"/>
      <c r="C1206" s="50"/>
      <c r="D1206" s="50"/>
      <c r="E1206" s="50"/>
      <c r="F1206" s="50"/>
      <c r="G1206" s="50"/>
    </row>
    <row r="1207" spans="1:7" ht="38.15" customHeight="1">
      <c r="A1207" s="21" t="s">
        <v>448</v>
      </c>
      <c r="B1207" s="17" t="s">
        <v>327</v>
      </c>
      <c r="C1207" s="17" t="s">
        <v>328</v>
      </c>
      <c r="D1207" s="18" t="s">
        <v>329</v>
      </c>
      <c r="E1207" s="19" t="s">
        <v>330</v>
      </c>
      <c r="F1207" s="47" t="s">
        <v>384</v>
      </c>
      <c r="G1207" s="47"/>
    </row>
    <row r="1208" spans="1:7" ht="17.149999999999999" customHeight="1">
      <c r="A1208" s="21" t="s">
        <v>339</v>
      </c>
      <c r="B1208" s="12">
        <v>15247</v>
      </c>
      <c r="C1208" s="12">
        <v>4071</v>
      </c>
      <c r="D1208" s="13">
        <v>9.4185999999999996</v>
      </c>
      <c r="E1208" s="13">
        <v>2.4068000000000001</v>
      </c>
      <c r="F1208" s="13">
        <v>4.6866000000000003</v>
      </c>
      <c r="G1208" s="13">
        <v>14.150600000000001</v>
      </c>
    </row>
    <row r="1209" spans="1:7" ht="17.149999999999999" customHeight="1">
      <c r="A1209" s="21" t="s">
        <v>340</v>
      </c>
      <c r="B1209" s="12">
        <v>146631</v>
      </c>
      <c r="C1209" s="12">
        <v>8279</v>
      </c>
      <c r="D1209" s="13">
        <v>90.581400000000002</v>
      </c>
      <c r="E1209" s="13">
        <v>2.4068000000000001</v>
      </c>
      <c r="F1209" s="13">
        <v>85.849400000000003</v>
      </c>
      <c r="G1209" s="13">
        <v>95.313400000000001</v>
      </c>
    </row>
    <row r="1210" spans="1:7" ht="17.149999999999999" customHeight="1">
      <c r="A1210" s="21" t="s">
        <v>337</v>
      </c>
      <c r="B1210" s="12">
        <v>161878</v>
      </c>
      <c r="C1210" s="12">
        <v>8584</v>
      </c>
      <c r="D1210" s="13">
        <v>100</v>
      </c>
      <c r="E1210" s="13"/>
      <c r="F1210" s="13"/>
      <c r="G1210" s="13"/>
    </row>
    <row r="1211" spans="1:7" ht="17.149999999999999" customHeight="1">
      <c r="A1211" s="49" t="s">
        <v>379</v>
      </c>
      <c r="B1211" s="49"/>
      <c r="C1211" s="49"/>
      <c r="D1211" s="49"/>
      <c r="E1211" s="49"/>
      <c r="F1211" s="49"/>
      <c r="G1211" s="49"/>
    </row>
    <row r="1213" spans="1:7" ht="38.15" customHeight="1">
      <c r="A1213" s="48" t="s">
        <v>450</v>
      </c>
      <c r="B1213" s="50"/>
      <c r="C1213" s="50"/>
      <c r="D1213" s="50"/>
      <c r="E1213" s="50"/>
      <c r="F1213" s="50"/>
      <c r="G1213" s="50"/>
    </row>
    <row r="1214" spans="1:7" ht="38.15" customHeight="1">
      <c r="A1214" s="21" t="s">
        <v>451</v>
      </c>
      <c r="B1214" s="17" t="s">
        <v>327</v>
      </c>
      <c r="C1214" s="17" t="s">
        <v>328</v>
      </c>
      <c r="D1214" s="18" t="s">
        <v>329</v>
      </c>
      <c r="E1214" s="19" t="s">
        <v>330</v>
      </c>
      <c r="F1214" s="47" t="s">
        <v>384</v>
      </c>
      <c r="G1214" s="47"/>
    </row>
    <row r="1215" spans="1:7" ht="17.149999999999999" customHeight="1">
      <c r="A1215" s="21" t="s">
        <v>339</v>
      </c>
      <c r="B1215" s="12">
        <v>16322</v>
      </c>
      <c r="C1215" s="12">
        <v>4276</v>
      </c>
      <c r="D1215" s="13">
        <v>9.9466000000000001</v>
      </c>
      <c r="E1215" s="13">
        <v>2.4863</v>
      </c>
      <c r="F1215" s="13">
        <v>5.0583</v>
      </c>
      <c r="G1215" s="13">
        <v>14.834899999999999</v>
      </c>
    </row>
    <row r="1216" spans="1:7" ht="17.149999999999999" customHeight="1">
      <c r="A1216" s="21" t="s">
        <v>340</v>
      </c>
      <c r="B1216" s="12">
        <v>147771</v>
      </c>
      <c r="C1216" s="12">
        <v>8451</v>
      </c>
      <c r="D1216" s="13">
        <v>90.053399999999996</v>
      </c>
      <c r="E1216" s="13">
        <v>2.4863</v>
      </c>
      <c r="F1216" s="13">
        <v>85.165099999999995</v>
      </c>
      <c r="G1216" s="13">
        <v>94.941699999999997</v>
      </c>
    </row>
    <row r="1217" spans="1:7" ht="17.149999999999999" customHeight="1">
      <c r="A1217" s="21" t="s">
        <v>337</v>
      </c>
      <c r="B1217" s="12">
        <v>164092</v>
      </c>
      <c r="C1217" s="12">
        <v>8792</v>
      </c>
      <c r="D1217" s="13">
        <v>100</v>
      </c>
      <c r="E1217" s="13"/>
      <c r="F1217" s="13"/>
      <c r="G1217" s="13"/>
    </row>
    <row r="1218" spans="1:7" ht="17.149999999999999" customHeight="1">
      <c r="A1218" s="49" t="s">
        <v>658</v>
      </c>
      <c r="B1218" s="49"/>
      <c r="C1218" s="49"/>
      <c r="D1218" s="49"/>
      <c r="E1218" s="49"/>
      <c r="F1218" s="49"/>
      <c r="G1218" s="49"/>
    </row>
    <row r="1220" spans="1:7" ht="38.15" customHeight="1">
      <c r="A1220" s="48" t="s">
        <v>453</v>
      </c>
      <c r="B1220" s="50"/>
      <c r="C1220" s="50"/>
      <c r="D1220" s="50"/>
      <c r="E1220" s="50"/>
      <c r="F1220" s="50"/>
      <c r="G1220" s="50"/>
    </row>
    <row r="1221" spans="1:7" ht="38.15" customHeight="1">
      <c r="A1221" s="21" t="s">
        <v>454</v>
      </c>
      <c r="B1221" s="17" t="s">
        <v>327</v>
      </c>
      <c r="C1221" s="17" t="s">
        <v>328</v>
      </c>
      <c r="D1221" s="18" t="s">
        <v>329</v>
      </c>
      <c r="E1221" s="19" t="s">
        <v>330</v>
      </c>
      <c r="F1221" s="47" t="s">
        <v>384</v>
      </c>
      <c r="G1221" s="47"/>
    </row>
    <row r="1222" spans="1:7" ht="17.149999999999999" customHeight="1">
      <c r="A1222" s="21" t="s">
        <v>339</v>
      </c>
      <c r="B1222" s="12">
        <v>4938</v>
      </c>
      <c r="C1222" s="12">
        <v>1333</v>
      </c>
      <c r="D1222" s="13">
        <v>2.9519000000000002</v>
      </c>
      <c r="E1222" s="13">
        <v>0.81510000000000005</v>
      </c>
      <c r="F1222" s="13">
        <v>1.3493999999999999</v>
      </c>
      <c r="G1222" s="13">
        <v>4.5544000000000002</v>
      </c>
    </row>
    <row r="1223" spans="1:7" ht="17.149999999999999" customHeight="1">
      <c r="A1223" s="21" t="s">
        <v>340</v>
      </c>
      <c r="B1223" s="12">
        <v>162330</v>
      </c>
      <c r="C1223" s="12">
        <v>8960</v>
      </c>
      <c r="D1223" s="13">
        <v>97.048100000000005</v>
      </c>
      <c r="E1223" s="13">
        <v>0.81510000000000005</v>
      </c>
      <c r="F1223" s="13">
        <v>95.445599999999999</v>
      </c>
      <c r="G1223" s="13">
        <v>98.650599999999997</v>
      </c>
    </row>
    <row r="1224" spans="1:7" ht="17.149999999999999" customHeight="1">
      <c r="A1224" s="21" t="s">
        <v>337</v>
      </c>
      <c r="B1224" s="12">
        <v>167267</v>
      </c>
      <c r="C1224" s="12">
        <v>8832</v>
      </c>
      <c r="D1224" s="13">
        <v>100</v>
      </c>
      <c r="E1224" s="13"/>
      <c r="F1224" s="13"/>
      <c r="G1224" s="13"/>
    </row>
    <row r="1225" spans="1:7" ht="17.149999999999999" customHeight="1">
      <c r="A1225" s="49" t="s">
        <v>644</v>
      </c>
      <c r="B1225" s="49"/>
      <c r="C1225" s="49"/>
      <c r="D1225" s="49"/>
      <c r="E1225" s="49"/>
      <c r="F1225" s="49"/>
      <c r="G1225" s="49"/>
    </row>
    <row r="1227" spans="1:7" ht="38.15" customHeight="1">
      <c r="A1227" s="48" t="s">
        <v>455</v>
      </c>
      <c r="B1227" s="50"/>
      <c r="C1227" s="50"/>
      <c r="D1227" s="50"/>
      <c r="E1227" s="50"/>
      <c r="F1227" s="50"/>
      <c r="G1227" s="50"/>
    </row>
    <row r="1228" spans="1:7" ht="38.15" customHeight="1">
      <c r="A1228" s="21" t="s">
        <v>456</v>
      </c>
      <c r="B1228" s="17" t="s">
        <v>327</v>
      </c>
      <c r="C1228" s="17" t="s">
        <v>328</v>
      </c>
      <c r="D1228" s="18" t="s">
        <v>329</v>
      </c>
      <c r="E1228" s="19" t="s">
        <v>330</v>
      </c>
      <c r="F1228" s="47" t="s">
        <v>384</v>
      </c>
      <c r="G1228" s="47"/>
    </row>
    <row r="1229" spans="1:7" ht="17.149999999999999" customHeight="1">
      <c r="A1229" s="21" t="s">
        <v>339</v>
      </c>
      <c r="B1229" s="12">
        <v>28064</v>
      </c>
      <c r="C1229" s="12">
        <v>5509</v>
      </c>
      <c r="D1229" s="13">
        <v>17.156199999999998</v>
      </c>
      <c r="E1229" s="13">
        <v>3.0911</v>
      </c>
      <c r="F1229" s="13">
        <v>11.078900000000001</v>
      </c>
      <c r="G1229" s="13">
        <v>23.233499999999999</v>
      </c>
    </row>
    <row r="1230" spans="1:7" ht="17.149999999999999" customHeight="1">
      <c r="A1230" s="21" t="s">
        <v>340</v>
      </c>
      <c r="B1230" s="12">
        <v>135514</v>
      </c>
      <c r="C1230" s="12">
        <v>8159</v>
      </c>
      <c r="D1230" s="13">
        <v>82.843800000000002</v>
      </c>
      <c r="E1230" s="13">
        <v>3.0911</v>
      </c>
      <c r="F1230" s="13">
        <v>76.766499999999994</v>
      </c>
      <c r="G1230" s="13">
        <v>88.921099999999996</v>
      </c>
    </row>
    <row r="1231" spans="1:7" ht="17.149999999999999" customHeight="1">
      <c r="A1231" s="21" t="s">
        <v>337</v>
      </c>
      <c r="B1231" s="12">
        <v>163577</v>
      </c>
      <c r="C1231" s="12">
        <v>8795</v>
      </c>
      <c r="D1231" s="13">
        <v>100</v>
      </c>
      <c r="E1231" s="13"/>
      <c r="F1231" s="13"/>
      <c r="G1231" s="13"/>
    </row>
    <row r="1232" spans="1:7" ht="17.149999999999999" customHeight="1">
      <c r="A1232" s="49" t="s">
        <v>658</v>
      </c>
      <c r="B1232" s="49"/>
      <c r="C1232" s="49"/>
      <c r="D1232" s="49"/>
      <c r="E1232" s="49"/>
      <c r="F1232" s="49"/>
      <c r="G1232" s="49"/>
    </row>
    <row r="1234" spans="1:7" ht="38.15" customHeight="1">
      <c r="A1234" s="48" t="s">
        <v>237</v>
      </c>
      <c r="B1234" s="49"/>
      <c r="C1234" s="49"/>
      <c r="D1234" s="49"/>
      <c r="E1234" s="49"/>
      <c r="F1234" s="49"/>
      <c r="G1234" s="49"/>
    </row>
    <row r="1235" spans="1:7" ht="38.15" customHeight="1">
      <c r="A1235" s="21" t="s">
        <v>355</v>
      </c>
      <c r="B1235" s="17" t="s">
        <v>327</v>
      </c>
      <c r="C1235" s="17" t="s">
        <v>328</v>
      </c>
      <c r="D1235" s="18" t="s">
        <v>329</v>
      </c>
      <c r="E1235" s="19" t="s">
        <v>330</v>
      </c>
      <c r="F1235" s="47" t="s">
        <v>384</v>
      </c>
      <c r="G1235" s="47"/>
    </row>
    <row r="1236" spans="1:7" ht="17.149999999999999" customHeight="1">
      <c r="A1236" s="21" t="s">
        <v>356</v>
      </c>
      <c r="B1236" s="12">
        <v>139970</v>
      </c>
      <c r="C1236" s="12">
        <v>8819</v>
      </c>
      <c r="D1236" s="13">
        <v>83.369500000000002</v>
      </c>
      <c r="E1236" s="13">
        <v>2.6667000000000001</v>
      </c>
      <c r="F1236" s="13">
        <v>78.126900000000006</v>
      </c>
      <c r="G1236" s="13">
        <v>88.612099999999998</v>
      </c>
    </row>
    <row r="1237" spans="1:7" ht="17.149999999999999" customHeight="1">
      <c r="A1237" s="21" t="s">
        <v>357</v>
      </c>
      <c r="B1237" s="12">
        <v>27921</v>
      </c>
      <c r="C1237" s="12">
        <v>4670</v>
      </c>
      <c r="D1237" s="13">
        <v>16.630500000000001</v>
      </c>
      <c r="E1237" s="13">
        <v>2.6667000000000001</v>
      </c>
      <c r="F1237" s="13">
        <v>11.3879</v>
      </c>
      <c r="G1237" s="13">
        <v>21.873100000000001</v>
      </c>
    </row>
    <row r="1238" spans="1:7" ht="17.149999999999999" customHeight="1">
      <c r="A1238" s="21" t="s">
        <v>337</v>
      </c>
      <c r="B1238" s="12">
        <v>167891</v>
      </c>
      <c r="C1238" s="12">
        <v>8935</v>
      </c>
      <c r="D1238" s="13">
        <v>100</v>
      </c>
      <c r="E1238" s="13"/>
      <c r="F1238" s="13"/>
      <c r="G1238" s="13"/>
    </row>
    <row r="1239" spans="1:7" ht="17.149999999999999" customHeight="1">
      <c r="A1239" s="49" t="s">
        <v>637</v>
      </c>
      <c r="B1239" s="49"/>
      <c r="C1239" s="49"/>
      <c r="D1239" s="49"/>
      <c r="E1239" s="49"/>
      <c r="F1239" s="49"/>
      <c r="G1239" s="49"/>
    </row>
    <row r="1241" spans="1:7" ht="38.15" customHeight="1">
      <c r="A1241" s="48" t="s">
        <v>359</v>
      </c>
      <c r="B1241" s="50"/>
      <c r="C1241" s="50"/>
      <c r="D1241" s="50"/>
      <c r="E1241" s="50"/>
      <c r="F1241" s="50"/>
      <c r="G1241" s="50"/>
    </row>
    <row r="1242" spans="1:7" ht="38.15" customHeight="1">
      <c r="A1242" s="21" t="s">
        <v>102</v>
      </c>
      <c r="B1242" s="17" t="s">
        <v>327</v>
      </c>
      <c r="C1242" s="17" t="s">
        <v>328</v>
      </c>
      <c r="D1242" s="18" t="s">
        <v>329</v>
      </c>
      <c r="E1242" s="19" t="s">
        <v>330</v>
      </c>
      <c r="F1242" s="47" t="s">
        <v>384</v>
      </c>
      <c r="G1242" s="47"/>
    </row>
    <row r="1243" spans="1:7" ht="17.149999999999999" customHeight="1">
      <c r="A1243" s="21" t="s">
        <v>339</v>
      </c>
      <c r="B1243" s="12">
        <v>28108</v>
      </c>
      <c r="C1243" s="12">
        <v>4780</v>
      </c>
      <c r="D1243" s="13">
        <v>16.950700000000001</v>
      </c>
      <c r="E1243" s="13">
        <v>2.74</v>
      </c>
      <c r="F1243" s="13">
        <v>11.564</v>
      </c>
      <c r="G1243" s="13">
        <v>22.337499999999999</v>
      </c>
    </row>
    <row r="1244" spans="1:7" ht="17.149999999999999" customHeight="1">
      <c r="A1244" s="21" t="s">
        <v>340</v>
      </c>
      <c r="B1244" s="12">
        <v>137715</v>
      </c>
      <c r="C1244" s="12">
        <v>8622</v>
      </c>
      <c r="D1244" s="13">
        <v>83.049300000000002</v>
      </c>
      <c r="E1244" s="13">
        <v>2.74</v>
      </c>
      <c r="F1244" s="13">
        <v>77.662499999999994</v>
      </c>
      <c r="G1244" s="13">
        <v>88.436000000000007</v>
      </c>
    </row>
    <row r="1245" spans="1:7" ht="17.149999999999999" customHeight="1">
      <c r="A1245" s="21" t="s">
        <v>337</v>
      </c>
      <c r="B1245" s="12">
        <v>165823</v>
      </c>
      <c r="C1245" s="12">
        <v>8810</v>
      </c>
      <c r="D1245" s="13">
        <v>100</v>
      </c>
      <c r="E1245" s="13"/>
      <c r="F1245" s="13"/>
      <c r="G1245" s="13"/>
    </row>
    <row r="1246" spans="1:7" ht="17.149999999999999" customHeight="1">
      <c r="A1246" s="49" t="s">
        <v>637</v>
      </c>
      <c r="B1246" s="49"/>
      <c r="C1246" s="49"/>
      <c r="D1246" s="49"/>
      <c r="E1246" s="49"/>
      <c r="F1246" s="49"/>
      <c r="G1246" s="49"/>
    </row>
    <row r="1248" spans="1:7" ht="38.15" customHeight="1">
      <c r="A1248" s="48" t="s">
        <v>239</v>
      </c>
      <c r="B1248" s="49"/>
      <c r="C1248" s="49"/>
      <c r="D1248" s="49"/>
      <c r="E1248" s="49"/>
      <c r="F1248" s="49"/>
      <c r="G1248" s="49"/>
    </row>
    <row r="1249" spans="1:7" ht="38.15" customHeight="1">
      <c r="A1249" s="21" t="s">
        <v>401</v>
      </c>
      <c r="B1249" s="17" t="s">
        <v>327</v>
      </c>
      <c r="C1249" s="17" t="s">
        <v>328</v>
      </c>
      <c r="D1249" s="18" t="s">
        <v>329</v>
      </c>
      <c r="E1249" s="19" t="s">
        <v>330</v>
      </c>
      <c r="F1249" s="47" t="s">
        <v>384</v>
      </c>
      <c r="G1249" s="47"/>
    </row>
    <row r="1250" spans="1:7" ht="17.149999999999999" customHeight="1">
      <c r="A1250" s="21" t="s">
        <v>402</v>
      </c>
      <c r="B1250" s="12">
        <v>102142</v>
      </c>
      <c r="C1250" s="12">
        <v>7874</v>
      </c>
      <c r="D1250" s="13">
        <v>75.734800000000007</v>
      </c>
      <c r="E1250" s="13">
        <v>3.2353999999999998</v>
      </c>
      <c r="F1250" s="13">
        <v>69.370699999999999</v>
      </c>
      <c r="G1250" s="13">
        <v>82.099000000000004</v>
      </c>
    </row>
    <row r="1251" spans="1:7" ht="17.149999999999999" customHeight="1">
      <c r="A1251" s="21" t="s">
        <v>403</v>
      </c>
      <c r="B1251" s="12">
        <v>32726</v>
      </c>
      <c r="C1251" s="12">
        <v>4525</v>
      </c>
      <c r="D1251" s="13">
        <v>24.2652</v>
      </c>
      <c r="E1251" s="13">
        <v>3.2353999999999998</v>
      </c>
      <c r="F1251" s="13">
        <v>17.901</v>
      </c>
      <c r="G1251" s="13">
        <v>30.629300000000001</v>
      </c>
    </row>
    <row r="1252" spans="1:7" ht="17.149999999999999" customHeight="1">
      <c r="A1252" s="21" t="s">
        <v>337</v>
      </c>
      <c r="B1252" s="12">
        <v>134868</v>
      </c>
      <c r="C1252" s="12">
        <v>7914</v>
      </c>
      <c r="D1252" s="13">
        <v>100</v>
      </c>
      <c r="E1252" s="13"/>
      <c r="F1252" s="13"/>
      <c r="G1252" s="13"/>
    </row>
    <row r="1253" spans="1:7" ht="17.149999999999999" customHeight="1">
      <c r="A1253" s="49" t="s">
        <v>391</v>
      </c>
      <c r="B1253" s="49"/>
      <c r="C1253" s="49"/>
      <c r="D1253" s="49"/>
      <c r="E1253" s="49"/>
      <c r="F1253" s="49"/>
      <c r="G1253" s="49"/>
    </row>
    <row r="1255" spans="1:7" ht="38.15" customHeight="1">
      <c r="A1255" s="48" t="s">
        <v>460</v>
      </c>
      <c r="B1255" s="50"/>
      <c r="C1255" s="50"/>
      <c r="D1255" s="50"/>
      <c r="E1255" s="50"/>
      <c r="F1255" s="50"/>
      <c r="G1255" s="50"/>
    </row>
    <row r="1256" spans="1:7" ht="38.15" customHeight="1">
      <c r="A1256" s="21" t="s">
        <v>461</v>
      </c>
      <c r="B1256" s="17" t="s">
        <v>327</v>
      </c>
      <c r="C1256" s="17" t="s">
        <v>328</v>
      </c>
      <c r="D1256" s="18" t="s">
        <v>329</v>
      </c>
      <c r="E1256" s="19" t="s">
        <v>330</v>
      </c>
      <c r="F1256" s="47" t="s">
        <v>384</v>
      </c>
      <c r="G1256" s="47"/>
    </row>
    <row r="1257" spans="1:7" ht="17.149999999999999" customHeight="1">
      <c r="A1257" s="21" t="s">
        <v>339</v>
      </c>
      <c r="B1257" s="12">
        <v>28257</v>
      </c>
      <c r="C1257" s="12">
        <v>4768</v>
      </c>
      <c r="D1257" s="13">
        <v>18.158100000000001</v>
      </c>
      <c r="E1257" s="13">
        <v>2.9005000000000001</v>
      </c>
      <c r="F1257" s="13">
        <v>12.455</v>
      </c>
      <c r="G1257" s="13">
        <v>23.8612</v>
      </c>
    </row>
    <row r="1258" spans="1:7" ht="17.149999999999999" customHeight="1">
      <c r="A1258" s="21" t="s">
        <v>340</v>
      </c>
      <c r="B1258" s="12">
        <v>127359</v>
      </c>
      <c r="C1258" s="12">
        <v>8394</v>
      </c>
      <c r="D1258" s="13">
        <v>81.841899999999995</v>
      </c>
      <c r="E1258" s="13">
        <v>2.9005000000000001</v>
      </c>
      <c r="F1258" s="13">
        <v>76.138800000000003</v>
      </c>
      <c r="G1258" s="13">
        <v>87.545000000000002</v>
      </c>
    </row>
    <row r="1259" spans="1:7" ht="17.149999999999999" customHeight="1">
      <c r="A1259" s="21" t="s">
        <v>337</v>
      </c>
      <c r="B1259" s="12">
        <v>155616</v>
      </c>
      <c r="C1259" s="12">
        <v>8614</v>
      </c>
      <c r="D1259" s="13">
        <v>100</v>
      </c>
      <c r="E1259" s="13"/>
      <c r="F1259" s="13"/>
      <c r="G1259" s="13"/>
    </row>
    <row r="1260" spans="1:7" ht="17.149999999999999" customHeight="1">
      <c r="A1260" s="49" t="s">
        <v>341</v>
      </c>
      <c r="B1260" s="49"/>
      <c r="C1260" s="49"/>
      <c r="D1260" s="49"/>
      <c r="E1260" s="49"/>
      <c r="F1260" s="49"/>
      <c r="G1260" s="49"/>
    </row>
    <row r="1262" spans="1:7" ht="38.15" customHeight="1">
      <c r="A1262" s="48" t="s">
        <v>463</v>
      </c>
      <c r="B1262" s="50"/>
      <c r="C1262" s="50"/>
      <c r="D1262" s="50"/>
      <c r="E1262" s="50"/>
      <c r="F1262" s="50"/>
      <c r="G1262" s="50"/>
    </row>
    <row r="1263" spans="1:7" ht="38.15" customHeight="1">
      <c r="A1263" s="21" t="s">
        <v>464</v>
      </c>
      <c r="B1263" s="17" t="s">
        <v>327</v>
      </c>
      <c r="C1263" s="17" t="s">
        <v>328</v>
      </c>
      <c r="D1263" s="18" t="s">
        <v>329</v>
      </c>
      <c r="E1263" s="19" t="s">
        <v>330</v>
      </c>
      <c r="F1263" s="47" t="s">
        <v>384</v>
      </c>
      <c r="G1263" s="47"/>
    </row>
    <row r="1264" spans="1:7" ht="17.149999999999999" customHeight="1">
      <c r="A1264" s="21" t="s">
        <v>339</v>
      </c>
      <c r="B1264" s="12">
        <v>22120</v>
      </c>
      <c r="C1264" s="12">
        <v>3957</v>
      </c>
      <c r="D1264" s="13">
        <v>14.1463</v>
      </c>
      <c r="E1264" s="13">
        <v>2.4731999999999998</v>
      </c>
      <c r="F1264" s="13">
        <v>9.2834000000000003</v>
      </c>
      <c r="G1264" s="13">
        <v>19.0091</v>
      </c>
    </row>
    <row r="1265" spans="1:7" ht="17.149999999999999" customHeight="1">
      <c r="A1265" s="21" t="s">
        <v>340</v>
      </c>
      <c r="B1265" s="12">
        <v>134248</v>
      </c>
      <c r="C1265" s="12">
        <v>8685</v>
      </c>
      <c r="D1265" s="13">
        <v>85.853700000000003</v>
      </c>
      <c r="E1265" s="13">
        <v>2.4731999999999998</v>
      </c>
      <c r="F1265" s="13">
        <v>80.990899999999996</v>
      </c>
      <c r="G1265" s="13">
        <v>90.7166</v>
      </c>
    </row>
    <row r="1266" spans="1:7" ht="17.149999999999999" customHeight="1">
      <c r="A1266" s="21" t="s">
        <v>337</v>
      </c>
      <c r="B1266" s="12">
        <v>156369</v>
      </c>
      <c r="C1266" s="12">
        <v>8685</v>
      </c>
      <c r="D1266" s="13">
        <v>100</v>
      </c>
      <c r="E1266" s="13"/>
      <c r="F1266" s="13"/>
      <c r="G1266" s="13"/>
    </row>
    <row r="1267" spans="1:7" ht="17.149999999999999" customHeight="1">
      <c r="A1267" s="49" t="s">
        <v>341</v>
      </c>
      <c r="B1267" s="49"/>
      <c r="C1267" s="49"/>
      <c r="D1267" s="49"/>
      <c r="E1267" s="49"/>
      <c r="F1267" s="49"/>
      <c r="G1267" s="49"/>
    </row>
    <row r="1269" spans="1:7" ht="38.15" customHeight="1">
      <c r="A1269" s="48" t="s">
        <v>93</v>
      </c>
      <c r="B1269" s="49"/>
      <c r="C1269" s="49"/>
      <c r="D1269" s="49"/>
      <c r="E1269" s="49"/>
      <c r="F1269" s="49"/>
      <c r="G1269" s="49"/>
    </row>
    <row r="1270" spans="1:7" ht="38.15" customHeight="1">
      <c r="A1270" s="21" t="s">
        <v>92</v>
      </c>
      <c r="B1270" s="17" t="s">
        <v>327</v>
      </c>
      <c r="C1270" s="17" t="s">
        <v>328</v>
      </c>
      <c r="D1270" s="18" t="s">
        <v>329</v>
      </c>
      <c r="E1270" s="19" t="s">
        <v>330</v>
      </c>
      <c r="F1270" s="47" t="s">
        <v>384</v>
      </c>
      <c r="G1270" s="47"/>
    </row>
    <row r="1271" spans="1:7" ht="17.149999999999999" customHeight="1">
      <c r="A1271" s="21" t="s">
        <v>339</v>
      </c>
      <c r="B1271" s="12" t="s">
        <v>398</v>
      </c>
      <c r="C1271" s="12" t="s">
        <v>398</v>
      </c>
      <c r="D1271" s="12" t="s">
        <v>398</v>
      </c>
      <c r="E1271" s="12" t="s">
        <v>398</v>
      </c>
      <c r="F1271" s="12" t="s">
        <v>398</v>
      </c>
      <c r="G1271" s="12" t="s">
        <v>398</v>
      </c>
    </row>
    <row r="1272" spans="1:7" ht="17.149999999999999" customHeight="1">
      <c r="A1272" s="21" t="s">
        <v>340</v>
      </c>
      <c r="B1272" s="12" t="s">
        <v>398</v>
      </c>
      <c r="C1272" s="12" t="s">
        <v>398</v>
      </c>
      <c r="D1272" s="12" t="s">
        <v>398</v>
      </c>
      <c r="E1272" s="12" t="s">
        <v>398</v>
      </c>
      <c r="F1272" s="12" t="s">
        <v>398</v>
      </c>
      <c r="G1272" s="12" t="s">
        <v>398</v>
      </c>
    </row>
    <row r="1273" spans="1:7" ht="17.149999999999999" customHeight="1">
      <c r="A1273" s="21" t="s">
        <v>337</v>
      </c>
      <c r="B1273" s="12" t="s">
        <v>398</v>
      </c>
      <c r="C1273" s="12" t="s">
        <v>398</v>
      </c>
      <c r="D1273" s="12" t="s">
        <v>398</v>
      </c>
      <c r="E1273" s="12"/>
      <c r="F1273" s="12"/>
      <c r="G1273" s="12"/>
    </row>
    <row r="1274" spans="1:7" ht="17.149999999999999" customHeight="1">
      <c r="A1274" s="49" t="s">
        <v>710</v>
      </c>
      <c r="B1274" s="49"/>
      <c r="C1274" s="49"/>
      <c r="D1274" s="49"/>
      <c r="E1274" s="49"/>
      <c r="F1274" s="49"/>
      <c r="G1274" s="49"/>
    </row>
    <row r="1276" spans="1:7" ht="38.15" customHeight="1">
      <c r="A1276" s="48" t="s">
        <v>405</v>
      </c>
      <c r="B1276" s="50"/>
      <c r="C1276" s="50"/>
      <c r="D1276" s="50"/>
      <c r="E1276" s="50"/>
      <c r="F1276" s="50"/>
      <c r="G1276" s="50"/>
    </row>
    <row r="1277" spans="1:7" ht="38.15" customHeight="1">
      <c r="A1277" s="21" t="s">
        <v>140</v>
      </c>
      <c r="B1277" s="17" t="s">
        <v>327</v>
      </c>
      <c r="C1277" s="17" t="s">
        <v>328</v>
      </c>
      <c r="D1277" s="18" t="s">
        <v>329</v>
      </c>
      <c r="E1277" s="19" t="s">
        <v>330</v>
      </c>
      <c r="F1277" s="47" t="s">
        <v>384</v>
      </c>
      <c r="G1277" s="47"/>
    </row>
    <row r="1278" spans="1:7" ht="17.149999999999999" customHeight="1">
      <c r="A1278" s="21" t="s">
        <v>339</v>
      </c>
      <c r="B1278" s="12">
        <v>19453</v>
      </c>
      <c r="C1278" s="12">
        <v>4174</v>
      </c>
      <c r="D1278" s="13">
        <v>12.551500000000001</v>
      </c>
      <c r="E1278" s="13">
        <v>2.5767000000000002</v>
      </c>
      <c r="F1278" s="13">
        <v>7.4850000000000003</v>
      </c>
      <c r="G1278" s="13">
        <v>17.618099999999998</v>
      </c>
    </row>
    <row r="1279" spans="1:7" ht="17.149999999999999" customHeight="1">
      <c r="A1279" s="21" t="s">
        <v>340</v>
      </c>
      <c r="B1279" s="12">
        <v>135534</v>
      </c>
      <c r="C1279" s="12">
        <v>8308</v>
      </c>
      <c r="D1279" s="13">
        <v>87.448499999999996</v>
      </c>
      <c r="E1279" s="13">
        <v>2.5767000000000002</v>
      </c>
      <c r="F1279" s="13">
        <v>82.381900000000002</v>
      </c>
      <c r="G1279" s="13">
        <v>92.515000000000001</v>
      </c>
    </row>
    <row r="1280" spans="1:7" ht="17.149999999999999" customHeight="1">
      <c r="A1280" s="21" t="s">
        <v>337</v>
      </c>
      <c r="B1280" s="12">
        <v>154987</v>
      </c>
      <c r="C1280" s="12">
        <v>8512</v>
      </c>
      <c r="D1280" s="13">
        <v>100</v>
      </c>
      <c r="E1280" s="13"/>
      <c r="F1280" s="13"/>
      <c r="G1280" s="13"/>
    </row>
    <row r="1281" spans="1:7" ht="17.149999999999999" customHeight="1">
      <c r="A1281" s="49" t="s">
        <v>383</v>
      </c>
      <c r="B1281" s="49"/>
      <c r="C1281" s="49"/>
      <c r="D1281" s="49"/>
      <c r="E1281" s="49"/>
      <c r="F1281" s="49"/>
      <c r="G1281" s="49"/>
    </row>
    <row r="1283" spans="1:7" ht="38.15" customHeight="1">
      <c r="A1283" s="48" t="s">
        <v>77</v>
      </c>
      <c r="B1283" s="49"/>
      <c r="C1283" s="49"/>
      <c r="D1283" s="49"/>
      <c r="E1283" s="49"/>
      <c r="F1283" s="49"/>
      <c r="G1283" s="49"/>
    </row>
    <row r="1284" spans="1:7" ht="38.15" customHeight="1">
      <c r="A1284" s="21" t="s">
        <v>76</v>
      </c>
      <c r="B1284" s="17" t="s">
        <v>327</v>
      </c>
      <c r="C1284" s="17" t="s">
        <v>328</v>
      </c>
      <c r="D1284" s="18" t="s">
        <v>329</v>
      </c>
      <c r="E1284" s="19" t="s">
        <v>330</v>
      </c>
      <c r="F1284" s="47" t="s">
        <v>384</v>
      </c>
      <c r="G1284" s="47"/>
    </row>
    <row r="1285" spans="1:7" ht="17.149999999999999" customHeight="1">
      <c r="A1285" s="21" t="s">
        <v>339</v>
      </c>
      <c r="B1285" s="12">
        <v>18611</v>
      </c>
      <c r="C1285" s="12">
        <v>2612</v>
      </c>
      <c r="D1285" s="13">
        <v>14.7081</v>
      </c>
      <c r="E1285" s="13">
        <v>2.2160000000000002</v>
      </c>
      <c r="F1285" s="13">
        <v>10.348800000000001</v>
      </c>
      <c r="G1285" s="13">
        <v>19.067299999999999</v>
      </c>
    </row>
    <row r="1286" spans="1:7" ht="17.149999999999999" customHeight="1">
      <c r="A1286" s="21" t="s">
        <v>340</v>
      </c>
      <c r="B1286" s="12">
        <v>107922</v>
      </c>
      <c r="C1286" s="12">
        <v>7994</v>
      </c>
      <c r="D1286" s="13">
        <v>85.291899999999998</v>
      </c>
      <c r="E1286" s="13">
        <v>2.2160000000000002</v>
      </c>
      <c r="F1286" s="13">
        <v>80.932699999999997</v>
      </c>
      <c r="G1286" s="13">
        <v>89.651200000000003</v>
      </c>
    </row>
    <row r="1287" spans="1:7" ht="17.149999999999999" customHeight="1">
      <c r="A1287" s="21" t="s">
        <v>337</v>
      </c>
      <c r="B1287" s="12">
        <v>126533</v>
      </c>
      <c r="C1287" s="12">
        <v>7657</v>
      </c>
      <c r="D1287" s="13">
        <v>100</v>
      </c>
      <c r="E1287" s="13"/>
      <c r="F1287" s="13"/>
      <c r="G1287" s="13"/>
    </row>
    <row r="1288" spans="1:7" ht="17.149999999999999" customHeight="1">
      <c r="A1288" s="49" t="s">
        <v>671</v>
      </c>
      <c r="B1288" s="49"/>
      <c r="C1288" s="49"/>
      <c r="D1288" s="49"/>
      <c r="E1288" s="49"/>
      <c r="F1288" s="49"/>
      <c r="G1288" s="49"/>
    </row>
    <row r="1290" spans="1:7" ht="38.15" customHeight="1">
      <c r="A1290" s="48" t="s">
        <v>61</v>
      </c>
      <c r="B1290" s="49"/>
      <c r="C1290" s="49"/>
      <c r="D1290" s="49"/>
      <c r="E1290" s="49"/>
      <c r="F1290" s="49"/>
      <c r="G1290" s="49"/>
    </row>
    <row r="1291" spans="1:7" ht="38.15" customHeight="1">
      <c r="A1291" s="21" t="s">
        <v>60</v>
      </c>
      <c r="B1291" s="17" t="s">
        <v>327</v>
      </c>
      <c r="C1291" s="17" t="s">
        <v>328</v>
      </c>
      <c r="D1291" s="18" t="s">
        <v>329</v>
      </c>
      <c r="E1291" s="19" t="s">
        <v>330</v>
      </c>
      <c r="F1291" s="47" t="s">
        <v>384</v>
      </c>
      <c r="G1291" s="47"/>
    </row>
    <row r="1292" spans="1:7" ht="17.149999999999999" customHeight="1">
      <c r="A1292" s="21" t="s">
        <v>339</v>
      </c>
      <c r="B1292" s="12">
        <v>32369</v>
      </c>
      <c r="C1292" s="12">
        <v>5398</v>
      </c>
      <c r="D1292" s="13">
        <v>25.843299999999999</v>
      </c>
      <c r="E1292" s="13">
        <v>3.7858000000000001</v>
      </c>
      <c r="F1292" s="13">
        <v>18.3963</v>
      </c>
      <c r="G1292" s="13">
        <v>33.290399999999998</v>
      </c>
    </row>
    <row r="1293" spans="1:7" ht="17.149999999999999" customHeight="1">
      <c r="A1293" s="21" t="s">
        <v>340</v>
      </c>
      <c r="B1293" s="12">
        <v>92883</v>
      </c>
      <c r="C1293" s="12">
        <v>6701</v>
      </c>
      <c r="D1293" s="13">
        <v>74.156700000000001</v>
      </c>
      <c r="E1293" s="13">
        <v>3.7858000000000001</v>
      </c>
      <c r="F1293" s="13">
        <v>66.709599999999995</v>
      </c>
      <c r="G1293" s="13">
        <v>81.603700000000003</v>
      </c>
    </row>
    <row r="1294" spans="1:7" ht="17.149999999999999" customHeight="1">
      <c r="A1294" s="21" t="s">
        <v>337</v>
      </c>
      <c r="B1294" s="12">
        <v>125252</v>
      </c>
      <c r="C1294" s="12">
        <v>7482</v>
      </c>
      <c r="D1294" s="13">
        <v>100</v>
      </c>
      <c r="E1294" s="13"/>
      <c r="F1294" s="13"/>
      <c r="G1294" s="13"/>
    </row>
    <row r="1295" spans="1:7" ht="17.149999999999999" customHeight="1">
      <c r="A1295" s="49" t="s">
        <v>755</v>
      </c>
      <c r="B1295" s="49"/>
      <c r="C1295" s="49"/>
      <c r="D1295" s="49"/>
      <c r="E1295" s="49"/>
      <c r="F1295" s="49"/>
      <c r="G1295" s="49"/>
    </row>
    <row r="1297" spans="1:7" ht="38.15" customHeight="1">
      <c r="A1297" s="48" t="s">
        <v>59</v>
      </c>
      <c r="B1297" s="49"/>
      <c r="C1297" s="49"/>
      <c r="D1297" s="49"/>
      <c r="E1297" s="49"/>
      <c r="F1297" s="49"/>
      <c r="G1297" s="49"/>
    </row>
    <row r="1298" spans="1:7" ht="38.15" customHeight="1">
      <c r="A1298" s="21" t="s">
        <v>58</v>
      </c>
      <c r="B1298" s="17" t="s">
        <v>327</v>
      </c>
      <c r="C1298" s="17" t="s">
        <v>328</v>
      </c>
      <c r="D1298" s="18" t="s">
        <v>329</v>
      </c>
      <c r="E1298" s="19" t="s">
        <v>330</v>
      </c>
      <c r="F1298" s="47" t="s">
        <v>384</v>
      </c>
      <c r="G1298" s="47"/>
    </row>
    <row r="1299" spans="1:7" ht="17.149999999999999" customHeight="1">
      <c r="A1299" s="21" t="s">
        <v>339</v>
      </c>
      <c r="B1299" s="12">
        <v>50553</v>
      </c>
      <c r="C1299" s="12">
        <v>5650</v>
      </c>
      <c r="D1299" s="13">
        <v>40.4709</v>
      </c>
      <c r="E1299" s="13">
        <v>3.9725999999999999</v>
      </c>
      <c r="F1299" s="13">
        <v>32.656199999999998</v>
      </c>
      <c r="G1299" s="13">
        <v>48.285699999999999</v>
      </c>
    </row>
    <row r="1300" spans="1:7" ht="17.149999999999999" customHeight="1">
      <c r="A1300" s="21" t="s">
        <v>340</v>
      </c>
      <c r="B1300" s="12">
        <v>74359</v>
      </c>
      <c r="C1300" s="12">
        <v>6911</v>
      </c>
      <c r="D1300" s="13">
        <v>59.5291</v>
      </c>
      <c r="E1300" s="13">
        <v>3.9725999999999999</v>
      </c>
      <c r="F1300" s="13">
        <v>51.714300000000001</v>
      </c>
      <c r="G1300" s="13">
        <v>67.343800000000002</v>
      </c>
    </row>
    <row r="1301" spans="1:7" ht="17.149999999999999" customHeight="1">
      <c r="A1301" s="21" t="s">
        <v>337</v>
      </c>
      <c r="B1301" s="12">
        <v>124913</v>
      </c>
      <c r="C1301" s="12">
        <v>7543</v>
      </c>
      <c r="D1301" s="13">
        <v>100</v>
      </c>
      <c r="E1301" s="13"/>
      <c r="F1301" s="13"/>
      <c r="G1301" s="13"/>
    </row>
    <row r="1302" spans="1:7" ht="17.149999999999999" customHeight="1">
      <c r="A1302" s="49" t="s">
        <v>648</v>
      </c>
      <c r="B1302" s="49"/>
      <c r="C1302" s="49"/>
      <c r="D1302" s="49"/>
      <c r="E1302" s="49"/>
      <c r="F1302" s="49"/>
      <c r="G1302" s="49"/>
    </row>
    <row r="1304" spans="1:7" ht="38.15" customHeight="1">
      <c r="A1304" s="48" t="s">
        <v>56</v>
      </c>
      <c r="B1304" s="49"/>
      <c r="C1304" s="49"/>
      <c r="D1304" s="49"/>
      <c r="E1304" s="49"/>
      <c r="F1304" s="49"/>
      <c r="G1304" s="49"/>
    </row>
    <row r="1305" spans="1:7" ht="38.15" customHeight="1">
      <c r="A1305" s="21" t="s">
        <v>55</v>
      </c>
      <c r="B1305" s="17" t="s">
        <v>327</v>
      </c>
      <c r="C1305" s="17" t="s">
        <v>328</v>
      </c>
      <c r="D1305" s="18" t="s">
        <v>329</v>
      </c>
      <c r="E1305" s="19" t="s">
        <v>330</v>
      </c>
      <c r="F1305" s="47" t="s">
        <v>384</v>
      </c>
      <c r="G1305" s="47"/>
    </row>
    <row r="1306" spans="1:7" ht="17.149999999999999" customHeight="1">
      <c r="A1306" s="21" t="s">
        <v>339</v>
      </c>
      <c r="B1306" s="12">
        <v>22085</v>
      </c>
      <c r="C1306" s="12">
        <v>4688</v>
      </c>
      <c r="D1306" s="13">
        <v>17.289200000000001</v>
      </c>
      <c r="E1306" s="13">
        <v>3.3725999999999998</v>
      </c>
      <c r="F1306" s="13">
        <v>10.6549</v>
      </c>
      <c r="G1306" s="13">
        <v>23.923400000000001</v>
      </c>
    </row>
    <row r="1307" spans="1:7" ht="17.149999999999999" customHeight="1">
      <c r="A1307" s="21" t="s">
        <v>340</v>
      </c>
      <c r="B1307" s="12">
        <v>105655</v>
      </c>
      <c r="C1307" s="12">
        <v>7138</v>
      </c>
      <c r="D1307" s="13">
        <v>82.710800000000006</v>
      </c>
      <c r="E1307" s="13">
        <v>3.3725999999999998</v>
      </c>
      <c r="F1307" s="13">
        <v>76.076599999999999</v>
      </c>
      <c r="G1307" s="13">
        <v>89.345100000000002</v>
      </c>
    </row>
    <row r="1308" spans="1:7" ht="17.149999999999999" customHeight="1">
      <c r="A1308" s="21" t="s">
        <v>337</v>
      </c>
      <c r="B1308" s="12">
        <v>127741</v>
      </c>
      <c r="C1308" s="12">
        <v>7676</v>
      </c>
      <c r="D1308" s="13">
        <v>100</v>
      </c>
      <c r="E1308" s="13"/>
      <c r="F1308" s="13"/>
      <c r="G1308" s="13"/>
    </row>
    <row r="1309" spans="1:7" ht="17.149999999999999" customHeight="1">
      <c r="A1309" s="49" t="s">
        <v>755</v>
      </c>
      <c r="B1309" s="49"/>
      <c r="C1309" s="49"/>
      <c r="D1309" s="49"/>
      <c r="E1309" s="49"/>
      <c r="F1309" s="49"/>
      <c r="G1309" s="49"/>
    </row>
    <row r="1311" spans="1:7" ht="38.15" customHeight="1">
      <c r="A1311" s="48" t="s">
        <v>63</v>
      </c>
      <c r="B1311" s="49"/>
      <c r="C1311" s="49"/>
      <c r="D1311" s="49"/>
      <c r="E1311" s="49"/>
      <c r="F1311" s="49"/>
      <c r="G1311" s="49"/>
    </row>
    <row r="1312" spans="1:7" ht="38.15" customHeight="1">
      <c r="A1312" s="21" t="s">
        <v>62</v>
      </c>
      <c r="B1312" s="17" t="s">
        <v>327</v>
      </c>
      <c r="C1312" s="17" t="s">
        <v>328</v>
      </c>
      <c r="D1312" s="18" t="s">
        <v>329</v>
      </c>
      <c r="E1312" s="19" t="s">
        <v>330</v>
      </c>
      <c r="F1312" s="47" t="s">
        <v>384</v>
      </c>
      <c r="G1312" s="47"/>
    </row>
    <row r="1313" spans="1:7" ht="17.149999999999999" customHeight="1">
      <c r="A1313" s="21" t="s">
        <v>339</v>
      </c>
      <c r="B1313" s="12">
        <v>9323</v>
      </c>
      <c r="C1313" s="12">
        <v>2559</v>
      </c>
      <c r="D1313" s="13">
        <v>7.3536000000000001</v>
      </c>
      <c r="E1313" s="13">
        <v>1.9919</v>
      </c>
      <c r="F1313" s="13">
        <v>3.4352999999999998</v>
      </c>
      <c r="G1313" s="13">
        <v>11.2719</v>
      </c>
    </row>
    <row r="1314" spans="1:7" ht="17.149999999999999" customHeight="1">
      <c r="A1314" s="21" t="s">
        <v>340</v>
      </c>
      <c r="B1314" s="12">
        <v>117456</v>
      </c>
      <c r="C1314" s="12">
        <v>7561</v>
      </c>
      <c r="D1314" s="13">
        <v>92.6464</v>
      </c>
      <c r="E1314" s="13">
        <v>1.9919</v>
      </c>
      <c r="F1314" s="13">
        <v>88.728099999999998</v>
      </c>
      <c r="G1314" s="13">
        <v>96.564700000000002</v>
      </c>
    </row>
    <row r="1315" spans="1:7" ht="17.149999999999999" customHeight="1">
      <c r="A1315" s="21" t="s">
        <v>337</v>
      </c>
      <c r="B1315" s="12">
        <v>126779</v>
      </c>
      <c r="C1315" s="12">
        <v>7559</v>
      </c>
      <c r="D1315" s="13">
        <v>100</v>
      </c>
      <c r="E1315" s="13"/>
      <c r="F1315" s="13"/>
      <c r="G1315" s="13"/>
    </row>
    <row r="1316" spans="1:7" ht="17.149999999999999" customHeight="1">
      <c r="A1316" s="49" t="s">
        <v>755</v>
      </c>
      <c r="B1316" s="49"/>
      <c r="C1316" s="49"/>
      <c r="D1316" s="49"/>
      <c r="E1316" s="49"/>
      <c r="F1316" s="49"/>
      <c r="G1316" s="49"/>
    </row>
    <row r="1318" spans="1:7" ht="38.15" customHeight="1">
      <c r="A1318" s="48" t="s">
        <v>69</v>
      </c>
      <c r="B1318" s="49"/>
      <c r="C1318" s="49"/>
      <c r="D1318" s="49"/>
      <c r="E1318" s="49"/>
      <c r="F1318" s="49"/>
      <c r="G1318" s="49"/>
    </row>
    <row r="1319" spans="1:7" ht="38.15" customHeight="1">
      <c r="A1319" s="21" t="s">
        <v>68</v>
      </c>
      <c r="B1319" s="17" t="s">
        <v>327</v>
      </c>
      <c r="C1319" s="17" t="s">
        <v>328</v>
      </c>
      <c r="D1319" s="18" t="s">
        <v>329</v>
      </c>
      <c r="E1319" s="19" t="s">
        <v>330</v>
      </c>
      <c r="F1319" s="47" t="s">
        <v>384</v>
      </c>
      <c r="G1319" s="47"/>
    </row>
    <row r="1320" spans="1:7" ht="17.149999999999999" customHeight="1">
      <c r="A1320" s="21" t="s">
        <v>339</v>
      </c>
      <c r="B1320" s="12">
        <v>19036</v>
      </c>
      <c r="C1320" s="12">
        <v>3982</v>
      </c>
      <c r="D1320" s="13">
        <v>15.0687</v>
      </c>
      <c r="E1320" s="13">
        <v>2.9851999999999999</v>
      </c>
      <c r="F1320" s="13">
        <v>9.1964000000000006</v>
      </c>
      <c r="G1320" s="13">
        <v>20.940999999999999</v>
      </c>
    </row>
    <row r="1321" spans="1:7" ht="17.149999999999999" customHeight="1">
      <c r="A1321" s="21" t="s">
        <v>340</v>
      </c>
      <c r="B1321" s="12">
        <v>107291</v>
      </c>
      <c r="C1321" s="12">
        <v>7316</v>
      </c>
      <c r="D1321" s="13">
        <v>84.931299999999993</v>
      </c>
      <c r="E1321" s="13">
        <v>2.9851999999999999</v>
      </c>
      <c r="F1321" s="13">
        <v>79.058999999999997</v>
      </c>
      <c r="G1321" s="13">
        <v>90.803600000000003</v>
      </c>
    </row>
    <row r="1322" spans="1:7" ht="17.149999999999999" customHeight="1">
      <c r="A1322" s="21" t="s">
        <v>337</v>
      </c>
      <c r="B1322" s="12">
        <v>126327</v>
      </c>
      <c r="C1322" s="12">
        <v>7557</v>
      </c>
      <c r="D1322" s="13">
        <v>100</v>
      </c>
      <c r="E1322" s="13"/>
      <c r="F1322" s="13"/>
      <c r="G1322" s="13"/>
    </row>
    <row r="1323" spans="1:7" ht="17.149999999999999" customHeight="1">
      <c r="A1323" s="49" t="s">
        <v>755</v>
      </c>
      <c r="B1323" s="49"/>
      <c r="C1323" s="49"/>
      <c r="D1323" s="49"/>
      <c r="E1323" s="49"/>
      <c r="F1323" s="49"/>
      <c r="G1323" s="49"/>
    </row>
    <row r="1325" spans="1:7" ht="38.15" customHeight="1">
      <c r="A1325" s="48" t="s">
        <v>67</v>
      </c>
      <c r="B1325" s="49"/>
      <c r="C1325" s="49"/>
      <c r="D1325" s="49"/>
      <c r="E1325" s="49"/>
      <c r="F1325" s="49"/>
      <c r="G1325" s="49"/>
    </row>
    <row r="1326" spans="1:7" ht="38.15" customHeight="1">
      <c r="A1326" s="21" t="s">
        <v>66</v>
      </c>
      <c r="B1326" s="17" t="s">
        <v>327</v>
      </c>
      <c r="C1326" s="17" t="s">
        <v>328</v>
      </c>
      <c r="D1326" s="18" t="s">
        <v>329</v>
      </c>
      <c r="E1326" s="19" t="s">
        <v>330</v>
      </c>
      <c r="F1326" s="47" t="s">
        <v>384</v>
      </c>
      <c r="G1326" s="47"/>
    </row>
    <row r="1327" spans="1:7" ht="17.149999999999999" customHeight="1">
      <c r="A1327" s="21" t="s">
        <v>339</v>
      </c>
      <c r="B1327" s="12">
        <v>15443</v>
      </c>
      <c r="C1327" s="12">
        <v>3547</v>
      </c>
      <c r="D1327" s="13">
        <v>12.064500000000001</v>
      </c>
      <c r="E1327" s="13">
        <v>2.6707999999999998</v>
      </c>
      <c r="F1327" s="13">
        <v>6.8105000000000002</v>
      </c>
      <c r="G1327" s="13">
        <v>17.3186</v>
      </c>
    </row>
    <row r="1328" spans="1:7" ht="17.149999999999999" customHeight="1">
      <c r="A1328" s="21" t="s">
        <v>340</v>
      </c>
      <c r="B1328" s="12">
        <v>112563</v>
      </c>
      <c r="C1328" s="12">
        <v>7585</v>
      </c>
      <c r="D1328" s="13">
        <v>87.935500000000005</v>
      </c>
      <c r="E1328" s="13">
        <v>2.6707999999999998</v>
      </c>
      <c r="F1328" s="13">
        <v>82.681399999999996</v>
      </c>
      <c r="G1328" s="13">
        <v>93.189499999999995</v>
      </c>
    </row>
    <row r="1329" spans="1:7" ht="17.149999999999999" customHeight="1">
      <c r="A1329" s="21" t="s">
        <v>337</v>
      </c>
      <c r="B1329" s="12">
        <v>128007</v>
      </c>
      <c r="C1329" s="12">
        <v>7716</v>
      </c>
      <c r="D1329" s="13">
        <v>100</v>
      </c>
      <c r="E1329" s="13"/>
      <c r="F1329" s="13"/>
      <c r="G1329" s="13"/>
    </row>
    <row r="1330" spans="1:7" ht="17.149999999999999" customHeight="1">
      <c r="A1330" s="49" t="s">
        <v>632</v>
      </c>
      <c r="B1330" s="49"/>
      <c r="C1330" s="49"/>
      <c r="D1330" s="49"/>
      <c r="E1330" s="49"/>
      <c r="F1330" s="49"/>
      <c r="G1330" s="49"/>
    </row>
    <row r="1332" spans="1:7" ht="38.15" customHeight="1">
      <c r="A1332" s="48" t="s">
        <v>65</v>
      </c>
      <c r="B1332" s="49"/>
      <c r="C1332" s="49"/>
      <c r="D1332" s="49"/>
      <c r="E1332" s="49"/>
      <c r="F1332" s="49"/>
      <c r="G1332" s="49"/>
    </row>
    <row r="1333" spans="1:7" ht="38.15" customHeight="1">
      <c r="A1333" s="21" t="s">
        <v>64</v>
      </c>
      <c r="B1333" s="17" t="s">
        <v>327</v>
      </c>
      <c r="C1333" s="17" t="s">
        <v>328</v>
      </c>
      <c r="D1333" s="18" t="s">
        <v>329</v>
      </c>
      <c r="E1333" s="19" t="s">
        <v>330</v>
      </c>
      <c r="F1333" s="47" t="s">
        <v>384</v>
      </c>
      <c r="G1333" s="47"/>
    </row>
    <row r="1334" spans="1:7" ht="17.149999999999999" customHeight="1">
      <c r="A1334" s="21" t="s">
        <v>339</v>
      </c>
      <c r="B1334" s="12">
        <v>41306</v>
      </c>
      <c r="C1334" s="12">
        <v>4950</v>
      </c>
      <c r="D1334" s="13">
        <v>33.4983</v>
      </c>
      <c r="E1334" s="13">
        <v>3.6863000000000001</v>
      </c>
      <c r="F1334" s="13">
        <v>26.247</v>
      </c>
      <c r="G1334" s="13">
        <v>40.749600000000001</v>
      </c>
    </row>
    <row r="1335" spans="1:7" ht="17.149999999999999" customHeight="1">
      <c r="A1335" s="21" t="s">
        <v>340</v>
      </c>
      <c r="B1335" s="12">
        <v>82001</v>
      </c>
      <c r="C1335" s="12">
        <v>6876</v>
      </c>
      <c r="D1335" s="13">
        <v>66.5017</v>
      </c>
      <c r="E1335" s="13">
        <v>3.6863000000000001</v>
      </c>
      <c r="F1335" s="13">
        <v>59.250399999999999</v>
      </c>
      <c r="G1335" s="13">
        <v>73.753</v>
      </c>
    </row>
    <row r="1336" spans="1:7" ht="17.149999999999999" customHeight="1">
      <c r="A1336" s="21" t="s">
        <v>337</v>
      </c>
      <c r="B1336" s="12">
        <v>123307</v>
      </c>
      <c r="C1336" s="12">
        <v>7177</v>
      </c>
      <c r="D1336" s="13">
        <v>100</v>
      </c>
      <c r="E1336" s="13"/>
      <c r="F1336" s="13"/>
      <c r="G1336" s="13"/>
    </row>
    <row r="1337" spans="1:7" ht="17.149999999999999" customHeight="1">
      <c r="A1337" s="49" t="s">
        <v>657</v>
      </c>
      <c r="B1337" s="49"/>
      <c r="C1337" s="49"/>
      <c r="D1337" s="49"/>
      <c r="E1337" s="49"/>
      <c r="F1337" s="49"/>
      <c r="G1337" s="49"/>
    </row>
    <row r="1339" spans="1:7" ht="38.15" customHeight="1">
      <c r="A1339" s="48" t="s">
        <v>75</v>
      </c>
      <c r="B1339" s="49"/>
      <c r="C1339" s="49"/>
      <c r="D1339" s="49"/>
      <c r="E1339" s="49"/>
      <c r="F1339" s="49"/>
      <c r="G1339" s="49"/>
    </row>
    <row r="1340" spans="1:7" ht="38.15" customHeight="1">
      <c r="A1340" s="21" t="s">
        <v>74</v>
      </c>
      <c r="B1340" s="17" t="s">
        <v>327</v>
      </c>
      <c r="C1340" s="17" t="s">
        <v>328</v>
      </c>
      <c r="D1340" s="18" t="s">
        <v>329</v>
      </c>
      <c r="E1340" s="19" t="s">
        <v>330</v>
      </c>
      <c r="F1340" s="47" t="s">
        <v>384</v>
      </c>
      <c r="G1340" s="47"/>
    </row>
    <row r="1341" spans="1:7" ht="17.149999999999999" customHeight="1">
      <c r="A1341" s="21" t="s">
        <v>339</v>
      </c>
      <c r="B1341" s="12" t="s">
        <v>398</v>
      </c>
      <c r="C1341" s="12" t="s">
        <v>398</v>
      </c>
      <c r="D1341" s="12" t="s">
        <v>398</v>
      </c>
      <c r="E1341" s="12" t="s">
        <v>398</v>
      </c>
      <c r="F1341" s="12" t="s">
        <v>398</v>
      </c>
      <c r="G1341" s="12" t="s">
        <v>398</v>
      </c>
    </row>
    <row r="1342" spans="1:7" ht="17.149999999999999" customHeight="1">
      <c r="A1342" s="21" t="s">
        <v>340</v>
      </c>
      <c r="B1342" s="12" t="s">
        <v>398</v>
      </c>
      <c r="C1342" s="12" t="s">
        <v>398</v>
      </c>
      <c r="D1342" s="12" t="s">
        <v>398</v>
      </c>
      <c r="E1342" s="12" t="s">
        <v>398</v>
      </c>
      <c r="F1342" s="12" t="s">
        <v>398</v>
      </c>
      <c r="G1342" s="12" t="s">
        <v>398</v>
      </c>
    </row>
    <row r="1343" spans="1:7" ht="17.149999999999999" customHeight="1">
      <c r="A1343" s="21" t="s">
        <v>337</v>
      </c>
      <c r="B1343" s="12" t="s">
        <v>398</v>
      </c>
      <c r="C1343" s="12" t="s">
        <v>398</v>
      </c>
      <c r="D1343" s="12" t="s">
        <v>398</v>
      </c>
      <c r="E1343" s="12"/>
      <c r="F1343" s="12"/>
      <c r="G1343" s="12"/>
    </row>
    <row r="1344" spans="1:7" ht="17.149999999999999" customHeight="1">
      <c r="A1344" s="49" t="s">
        <v>657</v>
      </c>
      <c r="B1344" s="49"/>
      <c r="C1344" s="49"/>
      <c r="D1344" s="49"/>
      <c r="E1344" s="49"/>
      <c r="F1344" s="49"/>
      <c r="G1344" s="49"/>
    </row>
    <row r="1346" spans="1:7" ht="38.15" customHeight="1">
      <c r="A1346" s="48" t="s">
        <v>539</v>
      </c>
      <c r="B1346" s="49"/>
      <c r="C1346" s="49"/>
      <c r="D1346" s="49"/>
      <c r="E1346" s="49"/>
      <c r="F1346" s="49"/>
      <c r="G1346" s="49"/>
    </row>
    <row r="1347" spans="1:7" ht="38.15" customHeight="1">
      <c r="A1347" s="21" t="s">
        <v>70</v>
      </c>
      <c r="B1347" s="17" t="s">
        <v>327</v>
      </c>
      <c r="C1347" s="17" t="s">
        <v>328</v>
      </c>
      <c r="D1347" s="18" t="s">
        <v>329</v>
      </c>
      <c r="E1347" s="19" t="s">
        <v>330</v>
      </c>
      <c r="F1347" s="47" t="s">
        <v>384</v>
      </c>
      <c r="G1347" s="47"/>
    </row>
    <row r="1348" spans="1:7" ht="17.149999999999999" customHeight="1">
      <c r="A1348" s="21" t="s">
        <v>339</v>
      </c>
      <c r="B1348" s="12">
        <v>36131</v>
      </c>
      <c r="C1348" s="12">
        <v>5793</v>
      </c>
      <c r="D1348" s="13">
        <v>28.162800000000001</v>
      </c>
      <c r="E1348" s="13">
        <v>3.8803000000000001</v>
      </c>
      <c r="F1348" s="13">
        <v>20.53</v>
      </c>
      <c r="G1348" s="13">
        <v>35.7956</v>
      </c>
    </row>
    <row r="1349" spans="1:7" ht="17.149999999999999" customHeight="1">
      <c r="A1349" s="21" t="s">
        <v>340</v>
      </c>
      <c r="B1349" s="12">
        <v>92162</v>
      </c>
      <c r="C1349" s="12">
        <v>6602</v>
      </c>
      <c r="D1349" s="13">
        <v>71.837199999999996</v>
      </c>
      <c r="E1349" s="13">
        <v>3.8803000000000001</v>
      </c>
      <c r="F1349" s="13">
        <v>64.204400000000007</v>
      </c>
      <c r="G1349" s="13">
        <v>79.47</v>
      </c>
    </row>
    <row r="1350" spans="1:7" ht="17.149999999999999" customHeight="1">
      <c r="A1350" s="21" t="s">
        <v>337</v>
      </c>
      <c r="B1350" s="12">
        <v>128293</v>
      </c>
      <c r="C1350" s="12">
        <v>7571</v>
      </c>
      <c r="D1350" s="13">
        <v>100</v>
      </c>
      <c r="E1350" s="13"/>
      <c r="F1350" s="13"/>
      <c r="G1350" s="13"/>
    </row>
    <row r="1351" spans="1:7" ht="17.149999999999999" customHeight="1">
      <c r="A1351" s="49" t="s">
        <v>444</v>
      </c>
      <c r="B1351" s="49"/>
      <c r="C1351" s="49"/>
      <c r="D1351" s="49"/>
      <c r="E1351" s="49"/>
      <c r="F1351" s="49"/>
      <c r="G1351" s="49"/>
    </row>
    <row r="1353" spans="1:7" ht="38.15" customHeight="1">
      <c r="A1353" s="48" t="s">
        <v>241</v>
      </c>
      <c r="B1353" s="49"/>
      <c r="C1353" s="49"/>
      <c r="D1353" s="49"/>
      <c r="E1353" s="49"/>
      <c r="F1353" s="49"/>
      <c r="G1353" s="49"/>
    </row>
    <row r="1354" spans="1:7" ht="38.15" customHeight="1">
      <c r="A1354" s="21" t="s">
        <v>407</v>
      </c>
      <c r="B1354" s="17" t="s">
        <v>327</v>
      </c>
      <c r="C1354" s="17" t="s">
        <v>328</v>
      </c>
      <c r="D1354" s="18" t="s">
        <v>329</v>
      </c>
      <c r="E1354" s="19" t="s">
        <v>330</v>
      </c>
      <c r="F1354" s="47" t="s">
        <v>384</v>
      </c>
      <c r="G1354" s="47"/>
    </row>
    <row r="1355" spans="1:7" ht="17.149999999999999" customHeight="1">
      <c r="A1355" s="21" t="s">
        <v>408</v>
      </c>
      <c r="B1355" s="12">
        <v>124152</v>
      </c>
      <c r="C1355" s="12">
        <v>8139</v>
      </c>
      <c r="D1355" s="13">
        <v>74.520799999999994</v>
      </c>
      <c r="E1355" s="13">
        <v>3.371</v>
      </c>
      <c r="F1355" s="13">
        <v>67.8934</v>
      </c>
      <c r="G1355" s="13">
        <v>81.148200000000003</v>
      </c>
    </row>
    <row r="1356" spans="1:7" ht="17.149999999999999" customHeight="1">
      <c r="A1356" s="21" t="s">
        <v>409</v>
      </c>
      <c r="B1356" s="12">
        <v>42448</v>
      </c>
      <c r="C1356" s="12">
        <v>6317</v>
      </c>
      <c r="D1356" s="13">
        <v>25.479199999999999</v>
      </c>
      <c r="E1356" s="13">
        <v>3.371</v>
      </c>
      <c r="F1356" s="13">
        <v>18.851800000000001</v>
      </c>
      <c r="G1356" s="13">
        <v>32.1066</v>
      </c>
    </row>
    <row r="1357" spans="1:7" ht="17.149999999999999" customHeight="1">
      <c r="A1357" s="21" t="s">
        <v>337</v>
      </c>
      <c r="B1357" s="12">
        <v>166600</v>
      </c>
      <c r="C1357" s="12">
        <v>8911</v>
      </c>
      <c r="D1357" s="13">
        <v>100</v>
      </c>
      <c r="E1357" s="13"/>
      <c r="F1357" s="13"/>
      <c r="G1357" s="13"/>
    </row>
    <row r="1358" spans="1:7" ht="17.149999999999999" customHeight="1">
      <c r="A1358" s="49" t="s">
        <v>644</v>
      </c>
      <c r="B1358" s="49"/>
      <c r="C1358" s="49"/>
      <c r="D1358" s="49"/>
      <c r="E1358" s="49"/>
      <c r="F1358" s="49"/>
      <c r="G1358" s="49"/>
    </row>
    <row r="1360" spans="1:7" ht="38.15" customHeight="1">
      <c r="A1360" s="48" t="s">
        <v>361</v>
      </c>
      <c r="B1360" s="49"/>
      <c r="C1360" s="49"/>
      <c r="D1360" s="49"/>
      <c r="E1360" s="49"/>
      <c r="F1360" s="49"/>
      <c r="G1360" s="49"/>
    </row>
    <row r="1361" spans="1:7" ht="38.15" customHeight="1">
      <c r="A1361" s="21" t="s">
        <v>78</v>
      </c>
      <c r="B1361" s="17" t="s">
        <v>327</v>
      </c>
      <c r="C1361" s="17" t="s">
        <v>328</v>
      </c>
      <c r="D1361" s="18" t="s">
        <v>329</v>
      </c>
      <c r="E1361" s="19" t="s">
        <v>330</v>
      </c>
      <c r="F1361" s="47" t="s">
        <v>384</v>
      </c>
      <c r="G1361" s="47"/>
    </row>
    <row r="1362" spans="1:7" ht="17.149999999999999" customHeight="1">
      <c r="A1362" s="21" t="s">
        <v>339</v>
      </c>
      <c r="B1362" s="12">
        <v>127034</v>
      </c>
      <c r="C1362" s="12">
        <v>8343</v>
      </c>
      <c r="D1362" s="13">
        <v>77.270799999999994</v>
      </c>
      <c r="E1362" s="13">
        <v>3.1831</v>
      </c>
      <c r="F1362" s="13">
        <v>71.012699999999995</v>
      </c>
      <c r="G1362" s="13">
        <v>83.528999999999996</v>
      </c>
    </row>
    <row r="1363" spans="1:7" ht="17.149999999999999" customHeight="1">
      <c r="A1363" s="21" t="s">
        <v>340</v>
      </c>
      <c r="B1363" s="12">
        <v>37367</v>
      </c>
      <c r="C1363" s="12">
        <v>5717</v>
      </c>
      <c r="D1363" s="13">
        <v>22.729199999999999</v>
      </c>
      <c r="E1363" s="13">
        <v>3.1831</v>
      </c>
      <c r="F1363" s="13">
        <v>16.471</v>
      </c>
      <c r="G1363" s="13">
        <v>28.987300000000001</v>
      </c>
    </row>
    <row r="1364" spans="1:7" ht="17.149999999999999" customHeight="1">
      <c r="A1364" s="21" t="s">
        <v>337</v>
      </c>
      <c r="B1364" s="12">
        <v>164401</v>
      </c>
      <c r="C1364" s="12">
        <v>8829</v>
      </c>
      <c r="D1364" s="13">
        <v>100</v>
      </c>
      <c r="E1364" s="13"/>
      <c r="F1364" s="13"/>
      <c r="G1364" s="13"/>
    </row>
    <row r="1365" spans="1:7" ht="17.149999999999999" customHeight="1">
      <c r="A1365" s="49" t="s">
        <v>655</v>
      </c>
      <c r="B1365" s="49"/>
      <c r="C1365" s="49"/>
      <c r="D1365" s="49"/>
      <c r="E1365" s="49"/>
      <c r="F1365" s="49"/>
      <c r="G1365" s="49"/>
    </row>
    <row r="1367" spans="1:7" ht="38.15" customHeight="1">
      <c r="A1367" s="48" t="s">
        <v>81</v>
      </c>
      <c r="B1367" s="49"/>
      <c r="C1367" s="49"/>
      <c r="D1367" s="49"/>
      <c r="E1367" s="49"/>
      <c r="F1367" s="49"/>
      <c r="G1367" s="49"/>
    </row>
    <row r="1368" spans="1:7" ht="38.15" customHeight="1">
      <c r="A1368" s="21" t="s">
        <v>80</v>
      </c>
      <c r="B1368" s="17" t="s">
        <v>327</v>
      </c>
      <c r="C1368" s="17" t="s">
        <v>328</v>
      </c>
      <c r="D1368" s="18" t="s">
        <v>329</v>
      </c>
      <c r="E1368" s="19" t="s">
        <v>330</v>
      </c>
      <c r="F1368" s="47" t="s">
        <v>384</v>
      </c>
      <c r="G1368" s="47"/>
    </row>
    <row r="1369" spans="1:7" ht="17.149999999999999" customHeight="1">
      <c r="A1369" s="21" t="s">
        <v>339</v>
      </c>
      <c r="B1369" s="12">
        <v>102569</v>
      </c>
      <c r="C1369" s="12">
        <v>7751</v>
      </c>
      <c r="D1369" s="13">
        <v>61.579799999999999</v>
      </c>
      <c r="E1369" s="13">
        <v>3.6051000000000002</v>
      </c>
      <c r="F1369" s="13">
        <v>54.4923</v>
      </c>
      <c r="G1369" s="13">
        <v>68.667299999999997</v>
      </c>
    </row>
    <row r="1370" spans="1:7" ht="17.149999999999999" customHeight="1">
      <c r="A1370" s="21" t="s">
        <v>340</v>
      </c>
      <c r="B1370" s="12">
        <v>63994</v>
      </c>
      <c r="C1370" s="12">
        <v>7147</v>
      </c>
      <c r="D1370" s="13">
        <v>38.420200000000001</v>
      </c>
      <c r="E1370" s="13">
        <v>3.6051000000000002</v>
      </c>
      <c r="F1370" s="13">
        <v>31.332699999999999</v>
      </c>
      <c r="G1370" s="13">
        <v>45.5077</v>
      </c>
    </row>
    <row r="1371" spans="1:7" ht="17.149999999999999" customHeight="1">
      <c r="A1371" s="21" t="s">
        <v>337</v>
      </c>
      <c r="B1371" s="12">
        <v>166563</v>
      </c>
      <c r="C1371" s="12">
        <v>8836</v>
      </c>
      <c r="D1371" s="13">
        <v>100</v>
      </c>
      <c r="E1371" s="13"/>
      <c r="F1371" s="13"/>
      <c r="G1371" s="13"/>
    </row>
    <row r="1372" spans="1:7" ht="17.149999999999999" customHeight="1">
      <c r="A1372" s="49" t="s">
        <v>630</v>
      </c>
      <c r="B1372" s="49"/>
      <c r="C1372" s="49"/>
      <c r="D1372" s="49"/>
      <c r="E1372" s="49"/>
      <c r="F1372" s="49"/>
      <c r="G1372" s="49"/>
    </row>
    <row r="1374" spans="1:7" ht="38.15" customHeight="1">
      <c r="A1374" s="48" t="s">
        <v>364</v>
      </c>
      <c r="B1374" s="50"/>
      <c r="C1374" s="50"/>
      <c r="D1374" s="50"/>
      <c r="E1374" s="50"/>
      <c r="F1374" s="50"/>
      <c r="G1374" s="50"/>
    </row>
    <row r="1375" spans="1:7" ht="38.15" customHeight="1">
      <c r="A1375" s="21" t="s">
        <v>287</v>
      </c>
      <c r="B1375" s="17" t="s">
        <v>327</v>
      </c>
      <c r="C1375" s="17" t="s">
        <v>328</v>
      </c>
      <c r="D1375" s="18" t="s">
        <v>329</v>
      </c>
      <c r="E1375" s="19" t="s">
        <v>330</v>
      </c>
      <c r="F1375" s="47" t="s">
        <v>384</v>
      </c>
      <c r="G1375" s="47"/>
    </row>
    <row r="1376" spans="1:7" ht="17.149999999999999" customHeight="1">
      <c r="A1376" s="21" t="s">
        <v>339</v>
      </c>
      <c r="B1376" s="12">
        <v>140178</v>
      </c>
      <c r="C1376" s="12">
        <v>8721</v>
      </c>
      <c r="D1376" s="13">
        <v>83.7059</v>
      </c>
      <c r="E1376" s="13">
        <v>2.653</v>
      </c>
      <c r="F1376" s="13">
        <v>78.490099999999998</v>
      </c>
      <c r="G1376" s="13">
        <v>88.921599999999998</v>
      </c>
    </row>
    <row r="1377" spans="1:7" ht="17.149999999999999" customHeight="1">
      <c r="A1377" s="21" t="s">
        <v>340</v>
      </c>
      <c r="B1377" s="12">
        <v>27287</v>
      </c>
      <c r="C1377" s="12">
        <v>4641</v>
      </c>
      <c r="D1377" s="13">
        <v>16.2941</v>
      </c>
      <c r="E1377" s="13">
        <v>2.653</v>
      </c>
      <c r="F1377" s="13">
        <v>11.0784</v>
      </c>
      <c r="G1377" s="13">
        <v>21.509899999999998</v>
      </c>
    </row>
    <row r="1378" spans="1:7" ht="17.149999999999999" customHeight="1">
      <c r="A1378" s="21" t="s">
        <v>337</v>
      </c>
      <c r="B1378" s="12">
        <v>167465</v>
      </c>
      <c r="C1378" s="12">
        <v>8851</v>
      </c>
      <c r="D1378" s="13">
        <v>100</v>
      </c>
      <c r="E1378" s="13"/>
      <c r="F1378" s="13"/>
      <c r="G1378" s="13"/>
    </row>
    <row r="1379" spans="1:7" ht="17.149999999999999" customHeight="1">
      <c r="A1379" s="49" t="s">
        <v>630</v>
      </c>
      <c r="B1379" s="49"/>
      <c r="C1379" s="49"/>
      <c r="D1379" s="49"/>
      <c r="E1379" s="49"/>
      <c r="F1379" s="49"/>
      <c r="G1379" s="49"/>
    </row>
    <row r="1381" spans="1:7" ht="38.15" customHeight="1">
      <c r="A1381" s="48" t="s">
        <v>366</v>
      </c>
      <c r="B1381" s="50"/>
      <c r="C1381" s="50"/>
      <c r="D1381" s="50"/>
      <c r="E1381" s="50"/>
      <c r="F1381" s="50"/>
      <c r="G1381" s="50"/>
    </row>
    <row r="1382" spans="1:7" ht="38.15" customHeight="1">
      <c r="A1382" s="21" t="s">
        <v>82</v>
      </c>
      <c r="B1382" s="17" t="s">
        <v>327</v>
      </c>
      <c r="C1382" s="17" t="s">
        <v>328</v>
      </c>
      <c r="D1382" s="18" t="s">
        <v>329</v>
      </c>
      <c r="E1382" s="19" t="s">
        <v>330</v>
      </c>
      <c r="F1382" s="47" t="s">
        <v>384</v>
      </c>
      <c r="G1382" s="47"/>
    </row>
    <row r="1383" spans="1:7" ht="17.149999999999999" customHeight="1">
      <c r="A1383" s="21" t="s">
        <v>339</v>
      </c>
      <c r="B1383" s="12">
        <v>109015</v>
      </c>
      <c r="C1383" s="12">
        <v>7907</v>
      </c>
      <c r="D1383" s="13">
        <v>67.608800000000002</v>
      </c>
      <c r="E1383" s="13">
        <v>3.5348999999999999</v>
      </c>
      <c r="F1383" s="13">
        <v>60.658700000000003</v>
      </c>
      <c r="G1383" s="13">
        <v>74.558899999999994</v>
      </c>
    </row>
    <row r="1384" spans="1:7" ht="17.149999999999999" customHeight="1">
      <c r="A1384" s="21" t="s">
        <v>340</v>
      </c>
      <c r="B1384" s="12">
        <v>52229</v>
      </c>
      <c r="C1384" s="12">
        <v>6523</v>
      </c>
      <c r="D1384" s="13">
        <v>32.391199999999998</v>
      </c>
      <c r="E1384" s="13">
        <v>3.5348999999999999</v>
      </c>
      <c r="F1384" s="13">
        <v>25.441099999999999</v>
      </c>
      <c r="G1384" s="13">
        <v>39.341299999999997</v>
      </c>
    </row>
    <row r="1385" spans="1:7" ht="17.149999999999999" customHeight="1">
      <c r="A1385" s="21" t="s">
        <v>337</v>
      </c>
      <c r="B1385" s="12">
        <v>161244</v>
      </c>
      <c r="C1385" s="12">
        <v>8689</v>
      </c>
      <c r="D1385" s="13">
        <v>100</v>
      </c>
      <c r="E1385" s="13"/>
      <c r="F1385" s="13"/>
      <c r="G1385" s="13"/>
    </row>
    <row r="1386" spans="1:7" ht="17.149999999999999" customHeight="1">
      <c r="A1386" s="49" t="s">
        <v>358</v>
      </c>
      <c r="B1386" s="49"/>
      <c r="C1386" s="49"/>
      <c r="D1386" s="49"/>
      <c r="E1386" s="49"/>
      <c r="F1386" s="49"/>
      <c r="G1386" s="49"/>
    </row>
    <row r="1388" spans="1:7" ht="38.15" customHeight="1">
      <c r="A1388" s="48" t="s">
        <v>86</v>
      </c>
      <c r="B1388" s="49"/>
      <c r="C1388" s="49"/>
      <c r="D1388" s="49"/>
      <c r="E1388" s="49"/>
      <c r="F1388" s="49"/>
      <c r="G1388" s="49"/>
    </row>
    <row r="1389" spans="1:7" ht="38.15" customHeight="1">
      <c r="A1389" s="21" t="s">
        <v>368</v>
      </c>
      <c r="B1389" s="17" t="s">
        <v>327</v>
      </c>
      <c r="C1389" s="17" t="s">
        <v>328</v>
      </c>
      <c r="D1389" s="18" t="s">
        <v>329</v>
      </c>
      <c r="E1389" s="19" t="s">
        <v>330</v>
      </c>
      <c r="F1389" s="47" t="s">
        <v>384</v>
      </c>
      <c r="G1389" s="47"/>
    </row>
    <row r="1390" spans="1:7" ht="17.149999999999999" customHeight="1">
      <c r="A1390" s="21" t="s">
        <v>340</v>
      </c>
      <c r="B1390" s="12">
        <v>36924</v>
      </c>
      <c r="C1390" s="12">
        <v>5357</v>
      </c>
      <c r="D1390" s="13">
        <v>22.445900000000002</v>
      </c>
      <c r="E1390" s="13">
        <v>3.0512999999999999</v>
      </c>
      <c r="F1390" s="13">
        <v>16.4467</v>
      </c>
      <c r="G1390" s="13">
        <v>28.4451</v>
      </c>
    </row>
    <row r="1391" spans="1:7" ht="17.149999999999999" customHeight="1">
      <c r="A1391" s="21" t="s">
        <v>339</v>
      </c>
      <c r="B1391" s="12">
        <v>127578</v>
      </c>
      <c r="C1391" s="12">
        <v>8577</v>
      </c>
      <c r="D1391" s="13">
        <v>77.554100000000005</v>
      </c>
      <c r="E1391" s="13">
        <v>3.0512999999999999</v>
      </c>
      <c r="F1391" s="13">
        <v>71.554900000000004</v>
      </c>
      <c r="G1391" s="13">
        <v>83.553299999999993</v>
      </c>
    </row>
    <row r="1392" spans="1:7" ht="17.149999999999999" customHeight="1">
      <c r="A1392" s="21" t="s">
        <v>337</v>
      </c>
      <c r="B1392" s="12">
        <v>164502</v>
      </c>
      <c r="C1392" s="12">
        <v>8831</v>
      </c>
      <c r="D1392" s="13">
        <v>100</v>
      </c>
      <c r="E1392" s="13"/>
      <c r="F1392" s="13"/>
      <c r="G1392" s="13"/>
    </row>
    <row r="1393" spans="1:7" ht="17.149999999999999" customHeight="1">
      <c r="A1393" s="49" t="s">
        <v>651</v>
      </c>
      <c r="B1393" s="49"/>
      <c r="C1393" s="49"/>
      <c r="D1393" s="49"/>
      <c r="E1393" s="49"/>
      <c r="F1393" s="49"/>
      <c r="G1393" s="49"/>
    </row>
    <row r="1395" spans="1:7" ht="38.15" customHeight="1">
      <c r="A1395" s="48" t="s">
        <v>251</v>
      </c>
      <c r="B1395" s="49"/>
      <c r="C1395" s="49"/>
      <c r="D1395" s="49"/>
      <c r="E1395" s="49"/>
      <c r="F1395" s="49"/>
      <c r="G1395" s="49"/>
    </row>
    <row r="1396" spans="1:7" ht="38.15" customHeight="1">
      <c r="A1396" s="21" t="s">
        <v>250</v>
      </c>
      <c r="B1396" s="17" t="s">
        <v>327</v>
      </c>
      <c r="C1396" s="17" t="s">
        <v>328</v>
      </c>
      <c r="D1396" s="18" t="s">
        <v>329</v>
      </c>
      <c r="E1396" s="19" t="s">
        <v>330</v>
      </c>
      <c r="F1396" s="47" t="s">
        <v>384</v>
      </c>
      <c r="G1396" s="47"/>
    </row>
    <row r="1397" spans="1:7" ht="17.149999999999999" customHeight="1">
      <c r="A1397" s="21" t="s">
        <v>339</v>
      </c>
      <c r="B1397" s="12">
        <v>60771</v>
      </c>
      <c r="C1397" s="12">
        <v>6176</v>
      </c>
      <c r="D1397" s="13">
        <v>36.755200000000002</v>
      </c>
      <c r="E1397" s="13">
        <v>3.4464999999999999</v>
      </c>
      <c r="F1397" s="13">
        <v>29.979500000000002</v>
      </c>
      <c r="G1397" s="13">
        <v>43.530999999999999</v>
      </c>
    </row>
    <row r="1398" spans="1:7" ht="17.149999999999999" customHeight="1">
      <c r="A1398" s="21" t="s">
        <v>340</v>
      </c>
      <c r="B1398" s="12">
        <v>104570</v>
      </c>
      <c r="C1398" s="12">
        <v>8482</v>
      </c>
      <c r="D1398" s="13">
        <v>63.244799999999998</v>
      </c>
      <c r="E1398" s="13">
        <v>3.4464999999999999</v>
      </c>
      <c r="F1398" s="13">
        <v>56.469000000000001</v>
      </c>
      <c r="G1398" s="13">
        <v>70.020499999999998</v>
      </c>
    </row>
    <row r="1399" spans="1:7" ht="17.149999999999999" customHeight="1">
      <c r="A1399" s="21" t="s">
        <v>337</v>
      </c>
      <c r="B1399" s="12">
        <v>165341</v>
      </c>
      <c r="C1399" s="12">
        <v>8821</v>
      </c>
      <c r="D1399" s="13">
        <v>100</v>
      </c>
      <c r="E1399" s="13"/>
      <c r="F1399" s="13"/>
      <c r="G1399" s="13"/>
    </row>
    <row r="1400" spans="1:7" ht="17.149999999999999" customHeight="1">
      <c r="A1400" s="49" t="s">
        <v>644</v>
      </c>
      <c r="B1400" s="49"/>
      <c r="C1400" s="49"/>
      <c r="D1400" s="49"/>
      <c r="E1400" s="49"/>
      <c r="F1400" s="49"/>
      <c r="G1400" s="49"/>
    </row>
    <row r="1402" spans="1:7" ht="38.15" customHeight="1">
      <c r="A1402" s="48" t="s">
        <v>371</v>
      </c>
      <c r="B1402" s="50"/>
      <c r="C1402" s="50"/>
      <c r="D1402" s="50"/>
      <c r="E1402" s="50"/>
      <c r="F1402" s="50"/>
      <c r="G1402" s="50"/>
    </row>
    <row r="1403" spans="1:7" ht="38.15" customHeight="1">
      <c r="A1403" s="21" t="s">
        <v>285</v>
      </c>
      <c r="B1403" s="17" t="s">
        <v>327</v>
      </c>
      <c r="C1403" s="17" t="s">
        <v>328</v>
      </c>
      <c r="D1403" s="18" t="s">
        <v>329</v>
      </c>
      <c r="E1403" s="19" t="s">
        <v>330</v>
      </c>
      <c r="F1403" s="47" t="s">
        <v>384</v>
      </c>
      <c r="G1403" s="47"/>
    </row>
    <row r="1404" spans="1:7" ht="17.149999999999999" customHeight="1">
      <c r="A1404" s="21" t="s">
        <v>339</v>
      </c>
      <c r="B1404" s="12">
        <v>145003</v>
      </c>
      <c r="C1404" s="12">
        <v>8720</v>
      </c>
      <c r="D1404" s="13">
        <v>87.266900000000007</v>
      </c>
      <c r="E1404" s="13">
        <v>2.4333</v>
      </c>
      <c r="F1404" s="13">
        <v>82.483000000000004</v>
      </c>
      <c r="G1404" s="13">
        <v>92.050799999999995</v>
      </c>
    </row>
    <row r="1405" spans="1:7" ht="17.149999999999999" customHeight="1">
      <c r="A1405" s="21" t="s">
        <v>340</v>
      </c>
      <c r="B1405" s="12">
        <v>21157</v>
      </c>
      <c r="C1405" s="12">
        <v>4192</v>
      </c>
      <c r="D1405" s="13">
        <v>12.7331</v>
      </c>
      <c r="E1405" s="13">
        <v>2.4333</v>
      </c>
      <c r="F1405" s="13">
        <v>7.9492000000000003</v>
      </c>
      <c r="G1405" s="13">
        <v>17.516999999999999</v>
      </c>
    </row>
    <row r="1406" spans="1:7" ht="17.149999999999999" customHeight="1">
      <c r="A1406" s="21" t="s">
        <v>337</v>
      </c>
      <c r="B1406" s="12">
        <v>166161</v>
      </c>
      <c r="C1406" s="12">
        <v>8834</v>
      </c>
      <c r="D1406" s="13">
        <v>100</v>
      </c>
      <c r="E1406" s="13"/>
      <c r="F1406" s="13"/>
      <c r="G1406" s="13"/>
    </row>
    <row r="1407" spans="1:7" ht="17.149999999999999" customHeight="1">
      <c r="A1407" s="49" t="s">
        <v>644</v>
      </c>
      <c r="B1407" s="49"/>
      <c r="C1407" s="49"/>
      <c r="D1407" s="49"/>
      <c r="E1407" s="49"/>
      <c r="F1407" s="49"/>
      <c r="G1407" s="49"/>
    </row>
    <row r="1409" spans="1:7" ht="38.15" customHeight="1">
      <c r="A1409" s="48" t="s">
        <v>548</v>
      </c>
      <c r="B1409" s="50"/>
      <c r="C1409" s="50"/>
      <c r="D1409" s="50"/>
      <c r="E1409" s="50"/>
      <c r="F1409" s="50"/>
      <c r="G1409" s="50"/>
    </row>
    <row r="1410" spans="1:7" ht="38.15" customHeight="1">
      <c r="A1410" s="21" t="s">
        <v>257</v>
      </c>
      <c r="B1410" s="17" t="s">
        <v>327</v>
      </c>
      <c r="C1410" s="17" t="s">
        <v>328</v>
      </c>
      <c r="D1410" s="18" t="s">
        <v>329</v>
      </c>
      <c r="E1410" s="19" t="s">
        <v>330</v>
      </c>
      <c r="F1410" s="47" t="s">
        <v>384</v>
      </c>
      <c r="G1410" s="47"/>
    </row>
    <row r="1411" spans="1:7" ht="17.149999999999999" customHeight="1">
      <c r="A1411" s="21" t="s">
        <v>339</v>
      </c>
      <c r="B1411" s="12">
        <v>49744</v>
      </c>
      <c r="C1411" s="12">
        <v>6289</v>
      </c>
      <c r="D1411" s="13">
        <v>30.180599999999998</v>
      </c>
      <c r="E1411" s="13">
        <v>3.4091</v>
      </c>
      <c r="F1411" s="13">
        <v>23.478200000000001</v>
      </c>
      <c r="G1411" s="13">
        <v>36.882899999999999</v>
      </c>
    </row>
    <row r="1412" spans="1:7" ht="17.149999999999999" customHeight="1">
      <c r="A1412" s="21" t="s">
        <v>340</v>
      </c>
      <c r="B1412" s="12">
        <v>115076</v>
      </c>
      <c r="C1412" s="12">
        <v>8197</v>
      </c>
      <c r="D1412" s="13">
        <v>69.819400000000002</v>
      </c>
      <c r="E1412" s="13">
        <v>3.4091</v>
      </c>
      <c r="F1412" s="13">
        <v>63.117100000000001</v>
      </c>
      <c r="G1412" s="13">
        <v>76.521799999999999</v>
      </c>
    </row>
    <row r="1413" spans="1:7" ht="17.149999999999999" customHeight="1">
      <c r="A1413" s="21" t="s">
        <v>337</v>
      </c>
      <c r="B1413" s="12">
        <v>164820</v>
      </c>
      <c r="C1413" s="12">
        <v>8802</v>
      </c>
      <c r="D1413" s="13">
        <v>100</v>
      </c>
      <c r="E1413" s="13"/>
      <c r="F1413" s="13"/>
      <c r="G1413" s="13"/>
    </row>
    <row r="1414" spans="1:7" ht="17.149999999999999" customHeight="1">
      <c r="A1414" s="49" t="s">
        <v>379</v>
      </c>
      <c r="B1414" s="49"/>
      <c r="C1414" s="49"/>
      <c r="D1414" s="49"/>
      <c r="E1414" s="49"/>
      <c r="F1414" s="49"/>
      <c r="G1414" s="49"/>
    </row>
    <row r="1416" spans="1:7" customFormat="1" ht="21" customHeight="1">
      <c r="A1416" s="54">
        <v>2023</v>
      </c>
      <c r="B1416" s="55"/>
      <c r="C1416" s="55"/>
      <c r="D1416" s="55"/>
      <c r="E1416" s="55"/>
      <c r="F1416" s="55"/>
      <c r="G1416" s="55"/>
    </row>
    <row r="1417" spans="1:7" ht="14.15" hidden="1" customHeight="1"/>
    <row r="1418" spans="1:7" ht="19" hidden="1" customHeight="1">
      <c r="A1418" s="51" t="s">
        <v>325</v>
      </c>
      <c r="B1418" s="61"/>
      <c r="C1418" s="61"/>
      <c r="D1418" s="61"/>
      <c r="E1418" s="61"/>
      <c r="F1418" s="61"/>
      <c r="G1418" s="61"/>
    </row>
    <row r="1420" spans="1:7" ht="35.15" customHeight="1">
      <c r="A1420" s="46" t="s">
        <v>101</v>
      </c>
      <c r="B1420" s="49"/>
      <c r="C1420" s="49"/>
      <c r="D1420" s="49"/>
      <c r="E1420" s="49"/>
      <c r="F1420" s="49"/>
      <c r="G1420" s="49"/>
    </row>
    <row r="1421" spans="1:7" ht="38.15" customHeight="1">
      <c r="A1421" s="21" t="s">
        <v>326</v>
      </c>
      <c r="B1421" s="17" t="s">
        <v>327</v>
      </c>
      <c r="C1421" s="17" t="s">
        <v>328</v>
      </c>
      <c r="D1421" s="18" t="s">
        <v>329</v>
      </c>
      <c r="E1421" s="19" t="s">
        <v>330</v>
      </c>
      <c r="F1421" s="47" t="s">
        <v>384</v>
      </c>
      <c r="G1421" s="47"/>
    </row>
    <row r="1422" spans="1:7" ht="17.149999999999999" customHeight="1">
      <c r="A1422" s="21" t="s">
        <v>332</v>
      </c>
      <c r="B1422" s="12">
        <v>43237</v>
      </c>
      <c r="C1422" s="12">
        <v>5852</v>
      </c>
      <c r="D1422" s="13">
        <v>25.5657</v>
      </c>
      <c r="E1422" s="13">
        <v>3.4150999999999998</v>
      </c>
      <c r="F1422" s="13">
        <v>18.851199999999999</v>
      </c>
      <c r="G1422" s="13">
        <v>32.280200000000001</v>
      </c>
    </row>
    <row r="1423" spans="1:7" ht="17.149999999999999" customHeight="1">
      <c r="A1423" s="21" t="s">
        <v>333</v>
      </c>
      <c r="B1423" s="12">
        <v>6330</v>
      </c>
      <c r="C1423" s="12">
        <v>2432</v>
      </c>
      <c r="D1423" s="13">
        <v>3.7427000000000001</v>
      </c>
      <c r="E1423" s="13">
        <v>1.4328000000000001</v>
      </c>
      <c r="F1423" s="13">
        <v>0.92559999999999998</v>
      </c>
      <c r="G1423" s="13">
        <v>6.5598000000000001</v>
      </c>
    </row>
    <row r="1424" spans="1:7" ht="17.149999999999999" customHeight="1">
      <c r="A1424" s="21" t="s">
        <v>334</v>
      </c>
      <c r="B1424" s="12">
        <v>21474</v>
      </c>
      <c r="C1424" s="12">
        <v>3007</v>
      </c>
      <c r="D1424" s="13">
        <v>12.6974</v>
      </c>
      <c r="E1424" s="13">
        <v>1.9748000000000001</v>
      </c>
      <c r="F1424" s="13">
        <v>8.8147000000000002</v>
      </c>
      <c r="G1424" s="13">
        <v>16.580200000000001</v>
      </c>
    </row>
    <row r="1425" spans="1:7" ht="17.149999999999999" customHeight="1">
      <c r="A1425" s="21" t="s">
        <v>335</v>
      </c>
      <c r="B1425" s="12">
        <v>94391</v>
      </c>
      <c r="C1425" s="12">
        <v>11743</v>
      </c>
      <c r="D1425" s="13">
        <v>55.812399999999997</v>
      </c>
      <c r="E1425" s="13">
        <v>4.1486999999999998</v>
      </c>
      <c r="F1425" s="13">
        <v>47.655500000000004</v>
      </c>
      <c r="G1425" s="13">
        <v>63.969200000000001</v>
      </c>
    </row>
    <row r="1426" spans="1:7" ht="17.149999999999999" customHeight="1">
      <c r="A1426" s="21" t="s">
        <v>336</v>
      </c>
      <c r="B1426" s="12">
        <v>3690</v>
      </c>
      <c r="C1426" s="12">
        <v>1323</v>
      </c>
      <c r="D1426" s="13">
        <v>2.1817000000000002</v>
      </c>
      <c r="E1426" s="13">
        <v>0.79610000000000003</v>
      </c>
      <c r="F1426" s="13">
        <v>0.61660000000000004</v>
      </c>
      <c r="G1426" s="13">
        <v>3.7469000000000001</v>
      </c>
    </row>
    <row r="1427" spans="1:7" ht="17.149999999999999" customHeight="1">
      <c r="A1427" s="21" t="s">
        <v>337</v>
      </c>
      <c r="B1427" s="12">
        <v>169123</v>
      </c>
      <c r="C1427" s="12">
        <v>12001</v>
      </c>
      <c r="D1427" s="13">
        <v>100</v>
      </c>
      <c r="E1427" s="13"/>
      <c r="F1427" s="13"/>
      <c r="G1427" s="13"/>
    </row>
    <row r="1429" spans="1:7" ht="38.15" customHeight="1">
      <c r="A1429" s="48" t="s">
        <v>338</v>
      </c>
      <c r="B1429" s="50"/>
      <c r="C1429" s="50"/>
      <c r="D1429" s="50"/>
      <c r="E1429" s="50"/>
      <c r="F1429" s="50"/>
      <c r="G1429" s="50"/>
    </row>
    <row r="1430" spans="1:7" ht="38.15" customHeight="1">
      <c r="A1430" s="21" t="s">
        <v>45</v>
      </c>
      <c r="B1430" s="17" t="s">
        <v>327</v>
      </c>
      <c r="C1430" s="17" t="s">
        <v>328</v>
      </c>
      <c r="D1430" s="18" t="s">
        <v>329</v>
      </c>
      <c r="E1430" s="19" t="s">
        <v>330</v>
      </c>
      <c r="F1430" s="47" t="s">
        <v>384</v>
      </c>
      <c r="G1430" s="47"/>
    </row>
    <row r="1431" spans="1:7" ht="17.149999999999999" customHeight="1">
      <c r="A1431" s="21" t="s">
        <v>339</v>
      </c>
      <c r="B1431" s="12">
        <v>16624</v>
      </c>
      <c r="C1431" s="12">
        <v>4781</v>
      </c>
      <c r="D1431" s="13">
        <v>10.2821</v>
      </c>
      <c r="E1431" s="13">
        <v>2.8290999999999999</v>
      </c>
      <c r="F1431" s="13">
        <v>4.7190000000000003</v>
      </c>
      <c r="G1431" s="13">
        <v>15.8451</v>
      </c>
    </row>
    <row r="1432" spans="1:7" ht="17.149999999999999" customHeight="1">
      <c r="A1432" s="21" t="s">
        <v>340</v>
      </c>
      <c r="B1432" s="12">
        <v>145059</v>
      </c>
      <c r="C1432" s="12">
        <v>11224</v>
      </c>
      <c r="D1432" s="13">
        <v>89.7179</v>
      </c>
      <c r="E1432" s="13">
        <v>2.8290999999999999</v>
      </c>
      <c r="F1432" s="13">
        <v>84.154899999999998</v>
      </c>
      <c r="G1432" s="13">
        <v>95.281000000000006</v>
      </c>
    </row>
    <row r="1433" spans="1:7" ht="17.149999999999999" customHeight="1">
      <c r="A1433" s="21" t="s">
        <v>337</v>
      </c>
      <c r="B1433" s="12">
        <v>161683</v>
      </c>
      <c r="C1433" s="12">
        <v>11656</v>
      </c>
      <c r="D1433" s="13">
        <v>100</v>
      </c>
      <c r="E1433" s="13"/>
      <c r="F1433" s="13"/>
      <c r="G1433" s="13"/>
    </row>
    <row r="1434" spans="1:7" ht="17.149999999999999" customHeight="1">
      <c r="A1434" s="49" t="s">
        <v>658</v>
      </c>
      <c r="B1434" s="49"/>
      <c r="C1434" s="49"/>
      <c r="D1434" s="49"/>
      <c r="E1434" s="49"/>
      <c r="F1434" s="49"/>
      <c r="G1434" s="49"/>
    </row>
    <row r="1436" spans="1:7" ht="38.15" customHeight="1">
      <c r="A1436" s="48" t="s">
        <v>342</v>
      </c>
      <c r="B1436" s="50"/>
      <c r="C1436" s="50"/>
      <c r="D1436" s="50"/>
      <c r="E1436" s="50"/>
      <c r="F1436" s="50"/>
      <c r="G1436" s="50"/>
    </row>
    <row r="1437" spans="1:7" ht="38.15" customHeight="1">
      <c r="A1437" s="21" t="s">
        <v>47</v>
      </c>
      <c r="B1437" s="17" t="s">
        <v>327</v>
      </c>
      <c r="C1437" s="17" t="s">
        <v>328</v>
      </c>
      <c r="D1437" s="18" t="s">
        <v>329</v>
      </c>
      <c r="E1437" s="19" t="s">
        <v>330</v>
      </c>
      <c r="F1437" s="47" t="s">
        <v>384</v>
      </c>
      <c r="G1437" s="47"/>
    </row>
    <row r="1438" spans="1:7" ht="17.149999999999999" customHeight="1">
      <c r="A1438" s="21" t="s">
        <v>339</v>
      </c>
      <c r="B1438" s="12">
        <v>25876</v>
      </c>
      <c r="C1438" s="12">
        <v>6470</v>
      </c>
      <c r="D1438" s="13">
        <v>15.9344</v>
      </c>
      <c r="E1438" s="13">
        <v>3.6425999999999998</v>
      </c>
      <c r="F1438" s="13">
        <v>8.7718000000000007</v>
      </c>
      <c r="G1438" s="13">
        <v>23.097000000000001</v>
      </c>
    </row>
    <row r="1439" spans="1:7" ht="17.149999999999999" customHeight="1">
      <c r="A1439" s="21" t="s">
        <v>340</v>
      </c>
      <c r="B1439" s="12">
        <v>136516</v>
      </c>
      <c r="C1439" s="12">
        <v>10630</v>
      </c>
      <c r="D1439" s="13">
        <v>84.065600000000003</v>
      </c>
      <c r="E1439" s="13">
        <v>3.6425999999999998</v>
      </c>
      <c r="F1439" s="13">
        <v>76.903000000000006</v>
      </c>
      <c r="G1439" s="13">
        <v>91.228200000000001</v>
      </c>
    </row>
    <row r="1440" spans="1:7" ht="17.149999999999999" customHeight="1">
      <c r="A1440" s="21" t="s">
        <v>337</v>
      </c>
      <c r="B1440" s="12">
        <v>162393</v>
      </c>
      <c r="C1440" s="12">
        <v>11658</v>
      </c>
      <c r="D1440" s="13">
        <v>100</v>
      </c>
      <c r="E1440" s="13"/>
      <c r="F1440" s="13"/>
      <c r="G1440" s="13"/>
    </row>
    <row r="1441" spans="1:7" ht="17.149999999999999" customHeight="1">
      <c r="A1441" s="49" t="s">
        <v>655</v>
      </c>
      <c r="B1441" s="49"/>
      <c r="C1441" s="49"/>
      <c r="D1441" s="49"/>
      <c r="E1441" s="49"/>
      <c r="F1441" s="49"/>
      <c r="G1441" s="49"/>
    </row>
    <row r="1443" spans="1:7" ht="38.15" customHeight="1">
      <c r="A1443" s="48" t="s">
        <v>344</v>
      </c>
      <c r="B1443" s="49"/>
      <c r="C1443" s="49"/>
      <c r="D1443" s="49"/>
      <c r="E1443" s="49"/>
      <c r="F1443" s="49"/>
      <c r="G1443" s="49"/>
    </row>
    <row r="1444" spans="1:7" ht="38.15" customHeight="1">
      <c r="A1444" s="21" t="s">
        <v>49</v>
      </c>
      <c r="B1444" s="17" t="s">
        <v>327</v>
      </c>
      <c r="C1444" s="17" t="s">
        <v>328</v>
      </c>
      <c r="D1444" s="18" t="s">
        <v>329</v>
      </c>
      <c r="E1444" s="19" t="s">
        <v>330</v>
      </c>
      <c r="F1444" s="47" t="s">
        <v>384</v>
      </c>
      <c r="G1444" s="47"/>
    </row>
    <row r="1445" spans="1:7" ht="17.149999999999999" customHeight="1">
      <c r="A1445" s="21" t="s">
        <v>339</v>
      </c>
      <c r="B1445" s="12">
        <v>18768</v>
      </c>
      <c r="C1445" s="12">
        <v>4541</v>
      </c>
      <c r="D1445" s="13">
        <v>11.907</v>
      </c>
      <c r="E1445" s="13">
        <v>2.7835999999999999</v>
      </c>
      <c r="F1445" s="13">
        <v>6.4333</v>
      </c>
      <c r="G1445" s="13">
        <v>17.380700000000001</v>
      </c>
    </row>
    <row r="1446" spans="1:7" ht="17.149999999999999" customHeight="1">
      <c r="A1446" s="21" t="s">
        <v>340</v>
      </c>
      <c r="B1446" s="12">
        <v>138853</v>
      </c>
      <c r="C1446" s="12">
        <v>11157</v>
      </c>
      <c r="D1446" s="13">
        <v>88.093000000000004</v>
      </c>
      <c r="E1446" s="13">
        <v>2.7835999999999999</v>
      </c>
      <c r="F1446" s="13">
        <v>82.619299999999996</v>
      </c>
      <c r="G1446" s="13">
        <v>93.566699999999997</v>
      </c>
    </row>
    <row r="1447" spans="1:7" ht="17.149999999999999" customHeight="1">
      <c r="A1447" s="21" t="s">
        <v>337</v>
      </c>
      <c r="B1447" s="12">
        <v>157621</v>
      </c>
      <c r="C1447" s="12">
        <v>11444</v>
      </c>
      <c r="D1447" s="13">
        <v>100</v>
      </c>
      <c r="E1447" s="13"/>
      <c r="F1447" s="13"/>
      <c r="G1447" s="13"/>
    </row>
    <row r="1448" spans="1:7" ht="17.149999999999999" customHeight="1">
      <c r="A1448" s="49" t="s">
        <v>666</v>
      </c>
      <c r="B1448" s="49"/>
      <c r="C1448" s="49"/>
      <c r="D1448" s="49"/>
      <c r="E1448" s="49"/>
      <c r="F1448" s="49"/>
      <c r="G1448" s="49"/>
    </row>
    <row r="1450" spans="1:7" ht="38.15" customHeight="1">
      <c r="A1450" s="48" t="s">
        <v>346</v>
      </c>
      <c r="B1450" s="50"/>
      <c r="C1450" s="50"/>
      <c r="D1450" s="50"/>
      <c r="E1450" s="50"/>
      <c r="F1450" s="50"/>
      <c r="G1450" s="50"/>
    </row>
    <row r="1451" spans="1:7" ht="38.15" customHeight="1">
      <c r="A1451" s="21" t="s">
        <v>43</v>
      </c>
      <c r="B1451" s="17" t="s">
        <v>327</v>
      </c>
      <c r="C1451" s="17" t="s">
        <v>328</v>
      </c>
      <c r="D1451" s="18" t="s">
        <v>329</v>
      </c>
      <c r="E1451" s="19" t="s">
        <v>330</v>
      </c>
      <c r="F1451" s="47" t="s">
        <v>384</v>
      </c>
      <c r="G1451" s="47"/>
    </row>
    <row r="1452" spans="1:7" ht="17.149999999999999" customHeight="1">
      <c r="A1452" s="21" t="s">
        <v>339</v>
      </c>
      <c r="B1452" s="12">
        <v>27861</v>
      </c>
      <c r="C1452" s="12">
        <v>5575</v>
      </c>
      <c r="D1452" s="13">
        <v>17.0062</v>
      </c>
      <c r="E1452" s="13">
        <v>3.2355</v>
      </c>
      <c r="F1452" s="13">
        <v>10.6439</v>
      </c>
      <c r="G1452" s="13">
        <v>23.368500000000001</v>
      </c>
    </row>
    <row r="1453" spans="1:7" ht="17.149999999999999" customHeight="1">
      <c r="A1453" s="21" t="s">
        <v>340</v>
      </c>
      <c r="B1453" s="12">
        <v>135967</v>
      </c>
      <c r="C1453" s="12">
        <v>11465</v>
      </c>
      <c r="D1453" s="13">
        <v>82.993799999999993</v>
      </c>
      <c r="E1453" s="13">
        <v>3.2355</v>
      </c>
      <c r="F1453" s="13">
        <v>76.631500000000003</v>
      </c>
      <c r="G1453" s="13">
        <v>89.356099999999998</v>
      </c>
    </row>
    <row r="1454" spans="1:7" ht="17.149999999999999" customHeight="1">
      <c r="A1454" s="21" t="s">
        <v>337</v>
      </c>
      <c r="B1454" s="12">
        <v>163827</v>
      </c>
      <c r="C1454" s="12">
        <v>11919</v>
      </c>
      <c r="D1454" s="13">
        <v>100</v>
      </c>
      <c r="E1454" s="13"/>
      <c r="F1454" s="13"/>
      <c r="G1454" s="13"/>
    </row>
    <row r="1455" spans="1:7" ht="17.149999999999999" customHeight="1">
      <c r="A1455" s="49" t="s">
        <v>420</v>
      </c>
      <c r="B1455" s="49"/>
      <c r="C1455" s="49"/>
      <c r="D1455" s="49"/>
      <c r="E1455" s="49"/>
      <c r="F1455" s="49"/>
      <c r="G1455" s="49"/>
    </row>
    <row r="1457" spans="1:7" ht="38.15" customHeight="1">
      <c r="A1457" s="48" t="s">
        <v>476</v>
      </c>
      <c r="B1457" s="50"/>
      <c r="C1457" s="50"/>
      <c r="D1457" s="50"/>
      <c r="E1457" s="50"/>
      <c r="F1457" s="50"/>
      <c r="G1457" s="50"/>
    </row>
    <row r="1458" spans="1:7" ht="38.15" customHeight="1">
      <c r="A1458" s="21" t="s">
        <v>255</v>
      </c>
      <c r="B1458" s="17" t="s">
        <v>327</v>
      </c>
      <c r="C1458" s="17" t="s">
        <v>328</v>
      </c>
      <c r="D1458" s="18" t="s">
        <v>329</v>
      </c>
      <c r="E1458" s="19" t="s">
        <v>330</v>
      </c>
      <c r="F1458" s="47" t="s">
        <v>384</v>
      </c>
      <c r="G1458" s="47"/>
    </row>
    <row r="1459" spans="1:7" ht="17.149999999999999" customHeight="1">
      <c r="A1459" s="21" t="s">
        <v>339</v>
      </c>
      <c r="B1459" s="12">
        <v>31674</v>
      </c>
      <c r="C1459" s="12">
        <v>5671</v>
      </c>
      <c r="D1459" s="13">
        <v>20.556799999999999</v>
      </c>
      <c r="E1459" s="13">
        <v>3.4777999999999998</v>
      </c>
      <c r="F1459" s="13">
        <v>13.717599999999999</v>
      </c>
      <c r="G1459" s="13">
        <v>27.396000000000001</v>
      </c>
    </row>
    <row r="1460" spans="1:7" ht="17.149999999999999" customHeight="1">
      <c r="A1460" s="21" t="s">
        <v>340</v>
      </c>
      <c r="B1460" s="12">
        <v>122408</v>
      </c>
      <c r="C1460" s="12">
        <v>10798</v>
      </c>
      <c r="D1460" s="13">
        <v>79.443200000000004</v>
      </c>
      <c r="E1460" s="13">
        <v>3.4777999999999998</v>
      </c>
      <c r="F1460" s="13">
        <v>72.603999999999999</v>
      </c>
      <c r="G1460" s="13">
        <v>86.282399999999996</v>
      </c>
    </row>
    <row r="1461" spans="1:7" ht="17.149999999999999" customHeight="1">
      <c r="A1461" s="21" t="s">
        <v>337</v>
      </c>
      <c r="B1461" s="12">
        <v>154083</v>
      </c>
      <c r="C1461" s="12">
        <v>11287</v>
      </c>
      <c r="D1461" s="13">
        <v>100</v>
      </c>
      <c r="E1461" s="13"/>
      <c r="F1461" s="13"/>
      <c r="G1461" s="13"/>
    </row>
    <row r="1462" spans="1:7" ht="17.149999999999999" customHeight="1">
      <c r="A1462" s="49" t="s">
        <v>642</v>
      </c>
      <c r="B1462" s="49"/>
      <c r="C1462" s="49"/>
      <c r="D1462" s="49"/>
      <c r="E1462" s="49"/>
      <c r="F1462" s="49"/>
      <c r="G1462" s="49"/>
    </row>
    <row r="1464" spans="1:7" ht="38.15" customHeight="1">
      <c r="A1464" s="48" t="s">
        <v>478</v>
      </c>
      <c r="B1464" s="49"/>
      <c r="C1464" s="49"/>
      <c r="D1464" s="49"/>
      <c r="E1464" s="49"/>
      <c r="F1464" s="49"/>
      <c r="G1464" s="49"/>
    </row>
    <row r="1465" spans="1:7" ht="38.15" customHeight="1">
      <c r="A1465" s="21" t="s">
        <v>95</v>
      </c>
      <c r="B1465" s="17" t="s">
        <v>327</v>
      </c>
      <c r="C1465" s="17" t="s">
        <v>328</v>
      </c>
      <c r="D1465" s="18" t="s">
        <v>329</v>
      </c>
      <c r="E1465" s="19" t="s">
        <v>330</v>
      </c>
      <c r="F1465" s="47" t="s">
        <v>384</v>
      </c>
      <c r="G1465" s="47"/>
    </row>
    <row r="1466" spans="1:7" ht="17.149999999999999" customHeight="1">
      <c r="A1466" s="21" t="s">
        <v>339</v>
      </c>
      <c r="B1466" s="12">
        <v>35271</v>
      </c>
      <c r="C1466" s="12">
        <v>7587</v>
      </c>
      <c r="D1466" s="13">
        <v>21.985800000000001</v>
      </c>
      <c r="E1466" s="13">
        <v>4.1452</v>
      </c>
      <c r="F1466" s="13">
        <v>13.8344</v>
      </c>
      <c r="G1466" s="13">
        <v>30.1372</v>
      </c>
    </row>
    <row r="1467" spans="1:7" ht="17.149999999999999" customHeight="1">
      <c r="A1467" s="21" t="s">
        <v>340</v>
      </c>
      <c r="B1467" s="12">
        <v>125154</v>
      </c>
      <c r="C1467" s="12">
        <v>10237</v>
      </c>
      <c r="D1467" s="13">
        <v>78.014200000000002</v>
      </c>
      <c r="E1467" s="13">
        <v>4.1452</v>
      </c>
      <c r="F1467" s="13">
        <v>69.862799999999993</v>
      </c>
      <c r="G1467" s="13">
        <v>86.165599999999998</v>
      </c>
    </row>
    <row r="1468" spans="1:7" ht="17.149999999999999" customHeight="1">
      <c r="A1468" s="21" t="s">
        <v>337</v>
      </c>
      <c r="B1468" s="12">
        <v>160425</v>
      </c>
      <c r="C1468" s="12">
        <v>11760</v>
      </c>
      <c r="D1468" s="13">
        <v>100</v>
      </c>
      <c r="E1468" s="13"/>
      <c r="F1468" s="13"/>
      <c r="G1468" s="13"/>
    </row>
    <row r="1469" spans="1:7" ht="17.149999999999999" customHeight="1">
      <c r="A1469" s="49" t="s">
        <v>650</v>
      </c>
      <c r="B1469" s="49"/>
      <c r="C1469" s="49"/>
      <c r="D1469" s="49"/>
      <c r="E1469" s="49"/>
      <c r="F1469" s="49"/>
      <c r="G1469" s="49"/>
    </row>
    <row r="1471" spans="1:7" ht="38.15" customHeight="1">
      <c r="A1471" s="48" t="s">
        <v>480</v>
      </c>
      <c r="B1471" s="49"/>
      <c r="C1471" s="49"/>
      <c r="D1471" s="49"/>
      <c r="E1471" s="49"/>
      <c r="F1471" s="49"/>
      <c r="G1471" s="49"/>
    </row>
    <row r="1472" spans="1:7" ht="38.15" customHeight="1">
      <c r="A1472" s="21" t="s">
        <v>253</v>
      </c>
      <c r="B1472" s="17" t="s">
        <v>327</v>
      </c>
      <c r="C1472" s="17" t="s">
        <v>328</v>
      </c>
      <c r="D1472" s="18" t="s">
        <v>329</v>
      </c>
      <c r="E1472" s="19" t="s">
        <v>330</v>
      </c>
      <c r="F1472" s="47" t="s">
        <v>384</v>
      </c>
      <c r="G1472" s="47"/>
    </row>
    <row r="1473" spans="1:7" ht="17.149999999999999" customHeight="1">
      <c r="A1473" s="21" t="s">
        <v>339</v>
      </c>
      <c r="B1473" s="12">
        <v>17778</v>
      </c>
      <c r="C1473" s="12">
        <v>4809</v>
      </c>
      <c r="D1473" s="13">
        <v>11.730399999999999</v>
      </c>
      <c r="E1473" s="13">
        <v>3.0167999999999999</v>
      </c>
      <c r="F1473" s="13">
        <v>5.7975000000000003</v>
      </c>
      <c r="G1473" s="13">
        <v>17.6633</v>
      </c>
    </row>
    <row r="1474" spans="1:7" ht="17.149999999999999" customHeight="1">
      <c r="A1474" s="21" t="s">
        <v>340</v>
      </c>
      <c r="B1474" s="12">
        <v>133776</v>
      </c>
      <c r="C1474" s="12">
        <v>10472</v>
      </c>
      <c r="D1474" s="13">
        <v>88.269599999999997</v>
      </c>
      <c r="E1474" s="13">
        <v>3.0167999999999999</v>
      </c>
      <c r="F1474" s="13">
        <v>82.336699999999993</v>
      </c>
      <c r="G1474" s="13">
        <v>94.202500000000001</v>
      </c>
    </row>
    <row r="1475" spans="1:7" ht="17.149999999999999" customHeight="1">
      <c r="A1475" s="21" t="s">
        <v>337</v>
      </c>
      <c r="B1475" s="12">
        <v>151554</v>
      </c>
      <c r="C1475" s="12">
        <v>10929</v>
      </c>
      <c r="D1475" s="13">
        <v>100</v>
      </c>
      <c r="E1475" s="13"/>
      <c r="F1475" s="13"/>
      <c r="G1475" s="13"/>
    </row>
    <row r="1476" spans="1:7" ht="17.149999999999999" customHeight="1">
      <c r="A1476" s="49" t="s">
        <v>343</v>
      </c>
      <c r="B1476" s="49"/>
      <c r="C1476" s="49"/>
      <c r="D1476" s="49"/>
      <c r="E1476" s="49"/>
      <c r="F1476" s="49"/>
      <c r="G1476" s="49"/>
    </row>
    <row r="1478" spans="1:7" ht="38.15" customHeight="1">
      <c r="A1478" s="48" t="s">
        <v>245</v>
      </c>
      <c r="B1478" s="49"/>
      <c r="C1478" s="49"/>
      <c r="D1478" s="49"/>
      <c r="E1478" s="49"/>
      <c r="F1478" s="49"/>
      <c r="G1478" s="49"/>
    </row>
    <row r="1479" spans="1:7" ht="38.15" customHeight="1">
      <c r="A1479" s="21" t="s">
        <v>244</v>
      </c>
      <c r="B1479" s="17" t="s">
        <v>327</v>
      </c>
      <c r="C1479" s="17" t="s">
        <v>328</v>
      </c>
      <c r="D1479" s="18" t="s">
        <v>329</v>
      </c>
      <c r="E1479" s="19" t="s">
        <v>330</v>
      </c>
      <c r="F1479" s="47" t="s">
        <v>384</v>
      </c>
      <c r="G1479" s="47"/>
    </row>
    <row r="1480" spans="1:7" ht="17.149999999999999" customHeight="1">
      <c r="A1480" s="21" t="s">
        <v>339</v>
      </c>
      <c r="B1480" s="12">
        <v>34873</v>
      </c>
      <c r="C1480" s="12">
        <v>8292</v>
      </c>
      <c r="D1480" s="13">
        <v>22.0702</v>
      </c>
      <c r="E1480" s="13">
        <v>4.4649000000000001</v>
      </c>
      <c r="F1480" s="13">
        <v>13.290800000000001</v>
      </c>
      <c r="G1480" s="13">
        <v>30.849499999999999</v>
      </c>
    </row>
    <row r="1481" spans="1:7" ht="17.149999999999999" customHeight="1">
      <c r="A1481" s="21" t="s">
        <v>340</v>
      </c>
      <c r="B1481" s="12">
        <v>123137</v>
      </c>
      <c r="C1481" s="12">
        <v>9144</v>
      </c>
      <c r="D1481" s="13">
        <v>77.9298</v>
      </c>
      <c r="E1481" s="13">
        <v>4.4649000000000001</v>
      </c>
      <c r="F1481" s="13">
        <v>69.150499999999994</v>
      </c>
      <c r="G1481" s="13">
        <v>86.709199999999996</v>
      </c>
    </row>
    <row r="1482" spans="1:7" ht="17.149999999999999" customHeight="1">
      <c r="A1482" s="21" t="s">
        <v>337</v>
      </c>
      <c r="B1482" s="12">
        <v>158010</v>
      </c>
      <c r="C1482" s="12">
        <v>11379</v>
      </c>
      <c r="D1482" s="13">
        <v>100</v>
      </c>
      <c r="E1482" s="13"/>
      <c r="F1482" s="13"/>
      <c r="G1482" s="13"/>
    </row>
    <row r="1483" spans="1:7" ht="17.149999999999999" customHeight="1">
      <c r="A1483" s="49" t="s">
        <v>643</v>
      </c>
      <c r="B1483" s="49"/>
      <c r="C1483" s="49"/>
      <c r="D1483" s="49"/>
      <c r="E1483" s="49"/>
      <c r="F1483" s="49"/>
      <c r="G1483" s="49"/>
    </row>
    <row r="1485" spans="1:7" ht="38.15" customHeight="1">
      <c r="A1485" s="48" t="s">
        <v>349</v>
      </c>
      <c r="B1485" s="50"/>
      <c r="C1485" s="50"/>
      <c r="D1485" s="50"/>
      <c r="E1485" s="50"/>
      <c r="F1485" s="50"/>
      <c r="G1485" s="50"/>
    </row>
    <row r="1486" spans="1:7" ht="38.15" customHeight="1">
      <c r="A1486" s="21" t="s">
        <v>164</v>
      </c>
      <c r="B1486" s="17" t="s">
        <v>327</v>
      </c>
      <c r="C1486" s="17" t="s">
        <v>328</v>
      </c>
      <c r="D1486" s="18" t="s">
        <v>329</v>
      </c>
      <c r="E1486" s="19" t="s">
        <v>330</v>
      </c>
      <c r="F1486" s="47" t="s">
        <v>384</v>
      </c>
      <c r="G1486" s="47"/>
    </row>
    <row r="1487" spans="1:7" ht="17.149999999999999" customHeight="1">
      <c r="A1487" s="21" t="s">
        <v>339</v>
      </c>
      <c r="B1487" s="12">
        <v>38106</v>
      </c>
      <c r="C1487" s="12">
        <v>6557</v>
      </c>
      <c r="D1487" s="13">
        <v>23.695799999999998</v>
      </c>
      <c r="E1487" s="13">
        <v>3.7397</v>
      </c>
      <c r="F1487" s="13">
        <v>16.341799999999999</v>
      </c>
      <c r="G1487" s="13">
        <v>31.049800000000001</v>
      </c>
    </row>
    <row r="1488" spans="1:7" ht="17.149999999999999" customHeight="1">
      <c r="A1488" s="21" t="s">
        <v>340</v>
      </c>
      <c r="B1488" s="12">
        <v>122708</v>
      </c>
      <c r="C1488" s="12">
        <v>10785</v>
      </c>
      <c r="D1488" s="13">
        <v>76.304199999999994</v>
      </c>
      <c r="E1488" s="13">
        <v>3.7397</v>
      </c>
      <c r="F1488" s="13">
        <v>68.950199999999995</v>
      </c>
      <c r="G1488" s="13">
        <v>83.658199999999994</v>
      </c>
    </row>
    <row r="1489" spans="1:7" ht="17.149999999999999" customHeight="1">
      <c r="A1489" s="21" t="s">
        <v>337</v>
      </c>
      <c r="B1489" s="12">
        <v>160814</v>
      </c>
      <c r="C1489" s="12">
        <v>11568</v>
      </c>
      <c r="D1489" s="13">
        <v>100</v>
      </c>
      <c r="E1489" s="13"/>
      <c r="F1489" s="13"/>
      <c r="G1489" s="13"/>
    </row>
    <row r="1490" spans="1:7" ht="17.149999999999999" customHeight="1">
      <c r="A1490" s="49" t="s">
        <v>650</v>
      </c>
      <c r="B1490" s="49"/>
      <c r="C1490" s="49"/>
      <c r="D1490" s="49"/>
      <c r="E1490" s="49"/>
      <c r="F1490" s="49"/>
      <c r="G1490" s="49"/>
    </row>
    <row r="1492" spans="1:7" ht="38.15" customHeight="1">
      <c r="A1492" s="48" t="s">
        <v>437</v>
      </c>
      <c r="B1492" s="50"/>
      <c r="C1492" s="50"/>
      <c r="D1492" s="50"/>
      <c r="E1492" s="50"/>
      <c r="F1492" s="50"/>
      <c r="G1492" s="50"/>
    </row>
    <row r="1493" spans="1:7" ht="38.15" customHeight="1">
      <c r="A1493" s="21" t="s">
        <v>438</v>
      </c>
      <c r="B1493" s="17" t="s">
        <v>327</v>
      </c>
      <c r="C1493" s="17" t="s">
        <v>328</v>
      </c>
      <c r="D1493" s="18" t="s">
        <v>329</v>
      </c>
      <c r="E1493" s="19" t="s">
        <v>330</v>
      </c>
      <c r="F1493" s="47" t="s">
        <v>384</v>
      </c>
      <c r="G1493" s="47"/>
    </row>
    <row r="1494" spans="1:7" ht="17.149999999999999" customHeight="1">
      <c r="A1494" s="21" t="s">
        <v>439</v>
      </c>
      <c r="B1494" s="12">
        <v>15707</v>
      </c>
      <c r="C1494" s="12">
        <v>4746</v>
      </c>
      <c r="D1494" s="13">
        <v>41.507199999999997</v>
      </c>
      <c r="E1494" s="13">
        <v>9.3226999999999993</v>
      </c>
      <c r="F1494" s="13">
        <v>22.9832</v>
      </c>
      <c r="G1494" s="13">
        <v>60.031100000000002</v>
      </c>
    </row>
    <row r="1495" spans="1:7" ht="17.149999999999999" customHeight="1">
      <c r="A1495" s="21" t="s">
        <v>440</v>
      </c>
      <c r="B1495" s="12">
        <v>10113</v>
      </c>
      <c r="C1495" s="12">
        <v>2649</v>
      </c>
      <c r="D1495" s="13">
        <v>26.7255</v>
      </c>
      <c r="E1495" s="13">
        <v>7.0804999999999998</v>
      </c>
      <c r="F1495" s="13">
        <v>12.656700000000001</v>
      </c>
      <c r="G1495" s="13">
        <v>40.7943</v>
      </c>
    </row>
    <row r="1496" spans="1:7" ht="35.15" customHeight="1">
      <c r="A1496" s="21" t="s">
        <v>441</v>
      </c>
      <c r="B1496" s="12">
        <v>10596</v>
      </c>
      <c r="C1496" s="12">
        <v>3462</v>
      </c>
      <c r="D1496" s="13">
        <v>28</v>
      </c>
      <c r="E1496" s="13">
        <v>8.1610999999999994</v>
      </c>
      <c r="F1496" s="13">
        <v>11.7841</v>
      </c>
      <c r="G1496" s="13">
        <v>44.215899999999998</v>
      </c>
    </row>
    <row r="1497" spans="1:7" ht="17.149999999999999" customHeight="1">
      <c r="A1497" s="21" t="s">
        <v>442</v>
      </c>
      <c r="B1497" s="12" t="s">
        <v>398</v>
      </c>
      <c r="C1497" s="12" t="s">
        <v>398</v>
      </c>
      <c r="D1497" s="12" t="s">
        <v>398</v>
      </c>
      <c r="E1497" s="12" t="s">
        <v>398</v>
      </c>
      <c r="F1497" s="12" t="s">
        <v>398</v>
      </c>
      <c r="G1497" s="12" t="s">
        <v>398</v>
      </c>
    </row>
    <row r="1498" spans="1:7" ht="17.149999999999999" customHeight="1">
      <c r="A1498" s="21" t="s">
        <v>337</v>
      </c>
      <c r="B1498" s="12">
        <v>37841</v>
      </c>
      <c r="C1498" s="12">
        <v>5586</v>
      </c>
      <c r="D1498" s="13">
        <v>100</v>
      </c>
      <c r="E1498" s="13"/>
      <c r="F1498" s="13"/>
      <c r="G1498" s="13"/>
    </row>
    <row r="1499" spans="1:7" ht="17.149999999999999" customHeight="1">
      <c r="A1499" s="49" t="s">
        <v>778</v>
      </c>
      <c r="B1499" s="49"/>
      <c r="C1499" s="49"/>
      <c r="D1499" s="49"/>
      <c r="E1499" s="49"/>
      <c r="F1499" s="49"/>
      <c r="G1499" s="49"/>
    </row>
    <row r="1501" spans="1:7" ht="38.15" customHeight="1">
      <c r="A1501" s="48" t="s">
        <v>351</v>
      </c>
      <c r="B1501" s="50"/>
      <c r="C1501" s="50"/>
      <c r="D1501" s="50"/>
      <c r="E1501" s="50"/>
      <c r="F1501" s="50"/>
      <c r="G1501" s="50"/>
    </row>
    <row r="1502" spans="1:7" ht="38.15" customHeight="1">
      <c r="A1502" s="21" t="s">
        <v>172</v>
      </c>
      <c r="B1502" s="17" t="s">
        <v>327</v>
      </c>
      <c r="C1502" s="17" t="s">
        <v>328</v>
      </c>
      <c r="D1502" s="18" t="s">
        <v>329</v>
      </c>
      <c r="E1502" s="19" t="s">
        <v>330</v>
      </c>
      <c r="F1502" s="47" t="s">
        <v>384</v>
      </c>
      <c r="G1502" s="47"/>
    </row>
    <row r="1503" spans="1:7" ht="17.149999999999999" customHeight="1">
      <c r="A1503" s="21" t="s">
        <v>339</v>
      </c>
      <c r="B1503" s="12">
        <v>12734</v>
      </c>
      <c r="C1503" s="12">
        <v>3181</v>
      </c>
      <c r="D1503" s="13">
        <v>8.1872000000000007</v>
      </c>
      <c r="E1503" s="13">
        <v>2.0503999999999998</v>
      </c>
      <c r="F1503" s="13">
        <v>4.1546000000000003</v>
      </c>
      <c r="G1503" s="13">
        <v>12.2197</v>
      </c>
    </row>
    <row r="1504" spans="1:7" ht="17.149999999999999" customHeight="1">
      <c r="A1504" s="21" t="s">
        <v>340</v>
      </c>
      <c r="B1504" s="12">
        <v>142805</v>
      </c>
      <c r="C1504" s="12">
        <v>11384</v>
      </c>
      <c r="D1504" s="13">
        <v>91.812799999999996</v>
      </c>
      <c r="E1504" s="13">
        <v>2.0503999999999998</v>
      </c>
      <c r="F1504" s="13">
        <v>87.780299999999997</v>
      </c>
      <c r="G1504" s="13">
        <v>95.845399999999998</v>
      </c>
    </row>
    <row r="1505" spans="1:7" ht="17.149999999999999" customHeight="1">
      <c r="A1505" s="21" t="s">
        <v>337</v>
      </c>
      <c r="B1505" s="12">
        <v>155540</v>
      </c>
      <c r="C1505" s="12">
        <v>11377</v>
      </c>
      <c r="D1505" s="13">
        <v>100</v>
      </c>
      <c r="E1505" s="13"/>
      <c r="F1505" s="13"/>
      <c r="G1505" s="13"/>
    </row>
    <row r="1506" spans="1:7" ht="17.149999999999999" customHeight="1">
      <c r="A1506" s="49" t="s">
        <v>365</v>
      </c>
      <c r="B1506" s="49"/>
      <c r="C1506" s="49"/>
      <c r="D1506" s="49"/>
      <c r="E1506" s="49"/>
      <c r="F1506" s="49"/>
      <c r="G1506" s="49"/>
    </row>
    <row r="1508" spans="1:7" ht="38.15" customHeight="1">
      <c r="A1508" s="48" t="s">
        <v>353</v>
      </c>
      <c r="B1508" s="49"/>
      <c r="C1508" s="49"/>
      <c r="D1508" s="49"/>
      <c r="E1508" s="49"/>
      <c r="F1508" s="49"/>
      <c r="G1508" s="49"/>
    </row>
    <row r="1509" spans="1:7" ht="38.15" customHeight="1">
      <c r="A1509" s="21" t="s">
        <v>178</v>
      </c>
      <c r="B1509" s="17" t="s">
        <v>327</v>
      </c>
      <c r="C1509" s="17" t="s">
        <v>328</v>
      </c>
      <c r="D1509" s="18" t="s">
        <v>329</v>
      </c>
      <c r="E1509" s="19" t="s">
        <v>330</v>
      </c>
      <c r="F1509" s="47" t="s">
        <v>384</v>
      </c>
      <c r="G1509" s="47"/>
    </row>
    <row r="1510" spans="1:7" ht="17.149999999999999" customHeight="1">
      <c r="A1510" s="21" t="s">
        <v>339</v>
      </c>
      <c r="B1510" s="12">
        <v>22465</v>
      </c>
      <c r="C1510" s="12">
        <v>4853</v>
      </c>
      <c r="D1510" s="13">
        <v>13.981999999999999</v>
      </c>
      <c r="E1510" s="13">
        <v>2.9121000000000001</v>
      </c>
      <c r="F1510" s="13">
        <v>8.2556999999999992</v>
      </c>
      <c r="G1510" s="13">
        <v>19.708300000000001</v>
      </c>
    </row>
    <row r="1511" spans="1:7" ht="17.149999999999999" customHeight="1">
      <c r="A1511" s="21" t="s">
        <v>340</v>
      </c>
      <c r="B1511" s="12">
        <v>138206</v>
      </c>
      <c r="C1511" s="12">
        <v>11223</v>
      </c>
      <c r="D1511" s="13">
        <v>86.018000000000001</v>
      </c>
      <c r="E1511" s="13">
        <v>2.9121000000000001</v>
      </c>
      <c r="F1511" s="13">
        <v>80.291700000000006</v>
      </c>
      <c r="G1511" s="13">
        <v>91.744299999999996</v>
      </c>
    </row>
    <row r="1512" spans="1:7" ht="17.149999999999999" customHeight="1">
      <c r="A1512" s="21" t="s">
        <v>337</v>
      </c>
      <c r="B1512" s="12">
        <v>160671</v>
      </c>
      <c r="C1512" s="12">
        <v>11524</v>
      </c>
      <c r="D1512" s="13">
        <v>100</v>
      </c>
      <c r="E1512" s="13"/>
      <c r="F1512" s="13"/>
      <c r="G1512" s="13"/>
    </row>
    <row r="1513" spans="1:7" ht="17.149999999999999" customHeight="1">
      <c r="A1513" s="49" t="s">
        <v>658</v>
      </c>
      <c r="B1513" s="49"/>
      <c r="C1513" s="49"/>
      <c r="D1513" s="49"/>
      <c r="E1513" s="49"/>
      <c r="F1513" s="49"/>
      <c r="G1513" s="49"/>
    </row>
    <row r="1515" spans="1:7" ht="38.15" customHeight="1">
      <c r="A1515" s="48" t="s">
        <v>394</v>
      </c>
      <c r="B1515" s="49"/>
      <c r="C1515" s="49"/>
      <c r="D1515" s="49"/>
      <c r="E1515" s="49"/>
      <c r="F1515" s="49"/>
      <c r="G1515" s="49"/>
    </row>
    <row r="1516" spans="1:7" ht="38.15" customHeight="1">
      <c r="A1516" s="21" t="s">
        <v>183</v>
      </c>
      <c r="B1516" s="17" t="s">
        <v>327</v>
      </c>
      <c r="C1516" s="17" t="s">
        <v>328</v>
      </c>
      <c r="D1516" s="18" t="s">
        <v>329</v>
      </c>
      <c r="E1516" s="19" t="s">
        <v>330</v>
      </c>
      <c r="F1516" s="47" t="s">
        <v>384</v>
      </c>
      <c r="G1516" s="47"/>
    </row>
    <row r="1517" spans="1:7" ht="17.149999999999999" customHeight="1">
      <c r="A1517" s="21" t="s">
        <v>339</v>
      </c>
      <c r="B1517" s="12">
        <v>9648</v>
      </c>
      <c r="C1517" s="12">
        <v>3728</v>
      </c>
      <c r="D1517" s="13">
        <v>5.8662000000000001</v>
      </c>
      <c r="E1517" s="13">
        <v>2.2103999999999999</v>
      </c>
      <c r="F1517" s="13">
        <v>1.5199</v>
      </c>
      <c r="G1517" s="13">
        <v>10.2125</v>
      </c>
    </row>
    <row r="1518" spans="1:7" ht="17.149999999999999" customHeight="1">
      <c r="A1518" s="21" t="s">
        <v>340</v>
      </c>
      <c r="B1518" s="12">
        <v>154813</v>
      </c>
      <c r="C1518" s="12">
        <v>11612</v>
      </c>
      <c r="D1518" s="13">
        <v>94.133799999999994</v>
      </c>
      <c r="E1518" s="13">
        <v>2.2103999999999999</v>
      </c>
      <c r="F1518" s="13">
        <v>89.787499999999994</v>
      </c>
      <c r="G1518" s="13">
        <v>98.480099999999993</v>
      </c>
    </row>
    <row r="1519" spans="1:7" ht="17.149999999999999" customHeight="1">
      <c r="A1519" s="21" t="s">
        <v>337</v>
      </c>
      <c r="B1519" s="12">
        <v>164461</v>
      </c>
      <c r="C1519" s="12">
        <v>11867</v>
      </c>
      <c r="D1519" s="13">
        <v>100</v>
      </c>
      <c r="E1519" s="13"/>
      <c r="F1519" s="13"/>
      <c r="G1519" s="13"/>
    </row>
    <row r="1520" spans="1:7" ht="17.149999999999999" customHeight="1">
      <c r="A1520" s="49" t="s">
        <v>638</v>
      </c>
      <c r="B1520" s="49"/>
      <c r="C1520" s="49"/>
      <c r="D1520" s="49"/>
      <c r="E1520" s="49"/>
      <c r="F1520" s="49"/>
      <c r="G1520" s="49"/>
    </row>
    <row r="1522" spans="1:7" ht="38.15" customHeight="1">
      <c r="A1522" s="48" t="s">
        <v>395</v>
      </c>
      <c r="B1522" s="50"/>
      <c r="C1522" s="50"/>
      <c r="D1522" s="50"/>
      <c r="E1522" s="50"/>
      <c r="F1522" s="50"/>
      <c r="G1522" s="50"/>
    </row>
    <row r="1523" spans="1:7" ht="38.15" customHeight="1">
      <c r="A1523" s="21" t="s">
        <v>190</v>
      </c>
      <c r="B1523" s="17" t="s">
        <v>327</v>
      </c>
      <c r="C1523" s="17" t="s">
        <v>328</v>
      </c>
      <c r="D1523" s="18" t="s">
        <v>329</v>
      </c>
      <c r="E1523" s="19" t="s">
        <v>330</v>
      </c>
      <c r="F1523" s="47" t="s">
        <v>384</v>
      </c>
      <c r="G1523" s="47"/>
    </row>
    <row r="1524" spans="1:7" ht="17.149999999999999" customHeight="1">
      <c r="A1524" s="21" t="s">
        <v>339</v>
      </c>
      <c r="B1524" s="12" t="s">
        <v>398</v>
      </c>
      <c r="C1524" s="12" t="s">
        <v>398</v>
      </c>
      <c r="D1524" s="12" t="s">
        <v>398</v>
      </c>
      <c r="E1524" s="12" t="s">
        <v>398</v>
      </c>
      <c r="F1524" s="12" t="s">
        <v>398</v>
      </c>
      <c r="G1524" s="12" t="s">
        <v>398</v>
      </c>
    </row>
    <row r="1525" spans="1:7" ht="17.149999999999999" customHeight="1">
      <c r="A1525" s="21" t="s">
        <v>340</v>
      </c>
      <c r="B1525" s="12" t="s">
        <v>398</v>
      </c>
      <c r="C1525" s="12" t="s">
        <v>398</v>
      </c>
      <c r="D1525" s="12" t="s">
        <v>398</v>
      </c>
      <c r="E1525" s="12" t="s">
        <v>398</v>
      </c>
      <c r="F1525" s="12" t="s">
        <v>398</v>
      </c>
      <c r="G1525" s="12" t="s">
        <v>398</v>
      </c>
    </row>
    <row r="1526" spans="1:7" ht="17.149999999999999" customHeight="1">
      <c r="A1526" s="21" t="s">
        <v>337</v>
      </c>
      <c r="B1526" s="12" t="s">
        <v>398</v>
      </c>
      <c r="C1526" s="12" t="s">
        <v>398</v>
      </c>
      <c r="D1526" s="12" t="s">
        <v>398</v>
      </c>
      <c r="E1526" s="12"/>
      <c r="F1526" s="12"/>
      <c r="G1526" s="12"/>
    </row>
    <row r="1527" spans="1:7" ht="17.149999999999999" customHeight="1">
      <c r="A1527" s="49" t="s">
        <v>760</v>
      </c>
      <c r="B1527" s="49"/>
      <c r="C1527" s="49"/>
      <c r="D1527" s="49"/>
      <c r="E1527" s="49"/>
      <c r="F1527" s="49"/>
      <c r="G1527" s="49"/>
    </row>
    <row r="1529" spans="1:7" ht="38.15" customHeight="1">
      <c r="A1529" s="48" t="s">
        <v>397</v>
      </c>
      <c r="B1529" s="49"/>
      <c r="C1529" s="49"/>
      <c r="D1529" s="49"/>
      <c r="E1529" s="49"/>
      <c r="F1529" s="49"/>
      <c r="G1529" s="49"/>
    </row>
    <row r="1530" spans="1:7" ht="38.15" customHeight="1">
      <c r="A1530" s="21" t="s">
        <v>169</v>
      </c>
      <c r="B1530" s="17" t="s">
        <v>327</v>
      </c>
      <c r="C1530" s="17" t="s">
        <v>328</v>
      </c>
      <c r="D1530" s="18" t="s">
        <v>329</v>
      </c>
      <c r="E1530" s="19" t="s">
        <v>330</v>
      </c>
      <c r="F1530" s="47" t="s">
        <v>384</v>
      </c>
      <c r="G1530" s="47"/>
    </row>
    <row r="1531" spans="1:7" ht="17.149999999999999" customHeight="1">
      <c r="A1531" s="21" t="s">
        <v>339</v>
      </c>
      <c r="B1531" s="12" t="s">
        <v>398</v>
      </c>
      <c r="C1531" s="12" t="s">
        <v>398</v>
      </c>
      <c r="D1531" s="12" t="s">
        <v>398</v>
      </c>
      <c r="E1531" s="12" t="s">
        <v>398</v>
      </c>
      <c r="F1531" s="12" t="s">
        <v>398</v>
      </c>
      <c r="G1531" s="12" t="s">
        <v>398</v>
      </c>
    </row>
    <row r="1532" spans="1:7" ht="17.149999999999999" customHeight="1">
      <c r="A1532" s="21" t="s">
        <v>340</v>
      </c>
      <c r="B1532" s="12" t="s">
        <v>398</v>
      </c>
      <c r="C1532" s="12" t="s">
        <v>398</v>
      </c>
      <c r="D1532" s="12" t="s">
        <v>398</v>
      </c>
      <c r="E1532" s="12" t="s">
        <v>398</v>
      </c>
      <c r="F1532" s="12" t="s">
        <v>398</v>
      </c>
      <c r="G1532" s="12" t="s">
        <v>398</v>
      </c>
    </row>
    <row r="1533" spans="1:7" ht="17.149999999999999" customHeight="1">
      <c r="A1533" s="21" t="s">
        <v>337</v>
      </c>
      <c r="B1533" s="12" t="s">
        <v>398</v>
      </c>
      <c r="C1533" s="12" t="s">
        <v>398</v>
      </c>
      <c r="D1533" s="12" t="s">
        <v>398</v>
      </c>
      <c r="E1533" s="12"/>
      <c r="F1533" s="12"/>
      <c r="G1533" s="12"/>
    </row>
    <row r="1534" spans="1:7" ht="17.149999999999999" customHeight="1">
      <c r="A1534" s="49" t="s">
        <v>693</v>
      </c>
      <c r="B1534" s="49"/>
      <c r="C1534" s="49"/>
      <c r="D1534" s="49"/>
      <c r="E1534" s="49"/>
      <c r="F1534" s="49"/>
      <c r="G1534" s="49"/>
    </row>
    <row r="1536" spans="1:7" ht="38.15" customHeight="1">
      <c r="A1536" s="48" t="s">
        <v>447</v>
      </c>
      <c r="B1536" s="50"/>
      <c r="C1536" s="50"/>
      <c r="D1536" s="50"/>
      <c r="E1536" s="50"/>
      <c r="F1536" s="50"/>
      <c r="G1536" s="50"/>
    </row>
    <row r="1537" spans="1:7" ht="38.15" customHeight="1">
      <c r="A1537" s="21" t="s">
        <v>448</v>
      </c>
      <c r="B1537" s="17" t="s">
        <v>327</v>
      </c>
      <c r="C1537" s="17" t="s">
        <v>328</v>
      </c>
      <c r="D1537" s="18" t="s">
        <v>329</v>
      </c>
      <c r="E1537" s="19" t="s">
        <v>330</v>
      </c>
      <c r="F1537" s="47" t="s">
        <v>384</v>
      </c>
      <c r="G1537" s="47"/>
    </row>
    <row r="1538" spans="1:7" ht="17.149999999999999" customHeight="1">
      <c r="A1538" s="21" t="s">
        <v>339</v>
      </c>
      <c r="B1538" s="12">
        <v>10077</v>
      </c>
      <c r="C1538" s="12">
        <v>3530</v>
      </c>
      <c r="D1538" s="13">
        <v>6.2542999999999997</v>
      </c>
      <c r="E1538" s="13">
        <v>2.1454</v>
      </c>
      <c r="F1538" s="13">
        <v>2.0356999999999998</v>
      </c>
      <c r="G1538" s="13">
        <v>10.473000000000001</v>
      </c>
    </row>
    <row r="1539" spans="1:7" ht="17.149999999999999" customHeight="1">
      <c r="A1539" s="21" t="s">
        <v>340</v>
      </c>
      <c r="B1539" s="12">
        <v>151045</v>
      </c>
      <c r="C1539" s="12">
        <v>11479</v>
      </c>
      <c r="D1539" s="13">
        <v>93.745699999999999</v>
      </c>
      <c r="E1539" s="13">
        <v>2.1454</v>
      </c>
      <c r="F1539" s="13">
        <v>89.527000000000001</v>
      </c>
      <c r="G1539" s="13">
        <v>97.964299999999994</v>
      </c>
    </row>
    <row r="1540" spans="1:7" ht="17.149999999999999" customHeight="1">
      <c r="A1540" s="21" t="s">
        <v>337</v>
      </c>
      <c r="B1540" s="12">
        <v>161123</v>
      </c>
      <c r="C1540" s="12">
        <v>11663</v>
      </c>
      <c r="D1540" s="13">
        <v>100</v>
      </c>
      <c r="E1540" s="13"/>
      <c r="F1540" s="13"/>
      <c r="G1540" s="13"/>
    </row>
    <row r="1541" spans="1:7" ht="17.149999999999999" customHeight="1">
      <c r="A1541" s="49" t="s">
        <v>651</v>
      </c>
      <c r="B1541" s="49"/>
      <c r="C1541" s="49"/>
      <c r="D1541" s="49"/>
      <c r="E1541" s="49"/>
      <c r="F1541" s="49"/>
      <c r="G1541" s="49"/>
    </row>
    <row r="1543" spans="1:7" ht="38.15" customHeight="1">
      <c r="A1543" s="48" t="s">
        <v>450</v>
      </c>
      <c r="B1543" s="50"/>
      <c r="C1543" s="50"/>
      <c r="D1543" s="50"/>
      <c r="E1543" s="50"/>
      <c r="F1543" s="50"/>
      <c r="G1543" s="50"/>
    </row>
    <row r="1544" spans="1:7" ht="38.15" customHeight="1">
      <c r="A1544" s="21" t="s">
        <v>451</v>
      </c>
      <c r="B1544" s="17" t="s">
        <v>327</v>
      </c>
      <c r="C1544" s="17" t="s">
        <v>328</v>
      </c>
      <c r="D1544" s="18" t="s">
        <v>329</v>
      </c>
      <c r="E1544" s="19" t="s">
        <v>330</v>
      </c>
      <c r="F1544" s="47" t="s">
        <v>384</v>
      </c>
      <c r="G1544" s="47"/>
    </row>
    <row r="1545" spans="1:7" ht="17.149999999999999" customHeight="1">
      <c r="A1545" s="21" t="s">
        <v>339</v>
      </c>
      <c r="B1545" s="12">
        <v>18214</v>
      </c>
      <c r="C1545" s="12">
        <v>5374</v>
      </c>
      <c r="D1545" s="13">
        <v>11.5036</v>
      </c>
      <c r="E1545" s="13">
        <v>3.1911999999999998</v>
      </c>
      <c r="F1545" s="13">
        <v>5.2283999999999997</v>
      </c>
      <c r="G1545" s="13">
        <v>17.778700000000001</v>
      </c>
    </row>
    <row r="1546" spans="1:7" ht="17.149999999999999" customHeight="1">
      <c r="A1546" s="21" t="s">
        <v>340</v>
      </c>
      <c r="B1546" s="12">
        <v>140120</v>
      </c>
      <c r="C1546" s="12">
        <v>10684</v>
      </c>
      <c r="D1546" s="13">
        <v>88.496399999999994</v>
      </c>
      <c r="E1546" s="13">
        <v>3.1911999999999998</v>
      </c>
      <c r="F1546" s="13">
        <v>82.221299999999999</v>
      </c>
      <c r="G1546" s="13">
        <v>94.771600000000007</v>
      </c>
    </row>
    <row r="1547" spans="1:7" ht="17.149999999999999" customHeight="1">
      <c r="A1547" s="21" t="s">
        <v>337</v>
      </c>
      <c r="B1547" s="12">
        <v>158334</v>
      </c>
      <c r="C1547" s="12">
        <v>11368</v>
      </c>
      <c r="D1547" s="13">
        <v>100</v>
      </c>
      <c r="E1547" s="13"/>
      <c r="F1547" s="13"/>
      <c r="G1547" s="13"/>
    </row>
    <row r="1548" spans="1:7" ht="17.149999999999999" customHeight="1">
      <c r="A1548" s="49" t="s">
        <v>420</v>
      </c>
      <c r="B1548" s="49"/>
      <c r="C1548" s="49"/>
      <c r="D1548" s="49"/>
      <c r="E1548" s="49"/>
      <c r="F1548" s="49"/>
      <c r="G1548" s="49"/>
    </row>
    <row r="1550" spans="1:7" ht="38.15" customHeight="1">
      <c r="A1550" s="48" t="s">
        <v>453</v>
      </c>
      <c r="B1550" s="50"/>
      <c r="C1550" s="50"/>
      <c r="D1550" s="50"/>
      <c r="E1550" s="50"/>
      <c r="F1550" s="50"/>
      <c r="G1550" s="50"/>
    </row>
    <row r="1551" spans="1:7" ht="38.15" customHeight="1">
      <c r="A1551" s="21" t="s">
        <v>454</v>
      </c>
      <c r="B1551" s="17" t="s">
        <v>327</v>
      </c>
      <c r="C1551" s="17" t="s">
        <v>328</v>
      </c>
      <c r="D1551" s="18" t="s">
        <v>329</v>
      </c>
      <c r="E1551" s="19" t="s">
        <v>330</v>
      </c>
      <c r="F1551" s="47" t="s">
        <v>384</v>
      </c>
      <c r="G1551" s="47"/>
    </row>
    <row r="1552" spans="1:7" ht="17.149999999999999" customHeight="1">
      <c r="A1552" s="21" t="s">
        <v>339</v>
      </c>
      <c r="B1552" s="12">
        <v>9558</v>
      </c>
      <c r="C1552" s="12">
        <v>2851</v>
      </c>
      <c r="D1552" s="13">
        <v>5.8967000000000001</v>
      </c>
      <c r="E1552" s="13">
        <v>1.756</v>
      </c>
      <c r="F1552" s="13">
        <v>2.4438</v>
      </c>
      <c r="G1552" s="13">
        <v>9.3497000000000003</v>
      </c>
    </row>
    <row r="1553" spans="1:7" ht="17.149999999999999" customHeight="1">
      <c r="A1553" s="21" t="s">
        <v>340</v>
      </c>
      <c r="B1553" s="12">
        <v>152532</v>
      </c>
      <c r="C1553" s="12">
        <v>11651</v>
      </c>
      <c r="D1553" s="13">
        <v>94.103300000000004</v>
      </c>
      <c r="E1553" s="13">
        <v>1.756</v>
      </c>
      <c r="F1553" s="13">
        <v>90.650300000000001</v>
      </c>
      <c r="G1553" s="13">
        <v>97.556200000000004</v>
      </c>
    </row>
    <row r="1554" spans="1:7" ht="17.149999999999999" customHeight="1">
      <c r="A1554" s="21" t="s">
        <v>337</v>
      </c>
      <c r="B1554" s="12">
        <v>162090</v>
      </c>
      <c r="C1554" s="12">
        <v>11664</v>
      </c>
      <c r="D1554" s="13">
        <v>100</v>
      </c>
      <c r="E1554" s="13"/>
      <c r="F1554" s="13"/>
      <c r="G1554" s="13"/>
    </row>
    <row r="1555" spans="1:7" ht="17.149999999999999" customHeight="1">
      <c r="A1555" s="49" t="s">
        <v>655</v>
      </c>
      <c r="B1555" s="49"/>
      <c r="C1555" s="49"/>
      <c r="D1555" s="49"/>
      <c r="E1555" s="49"/>
      <c r="F1555" s="49"/>
      <c r="G1555" s="49"/>
    </row>
    <row r="1557" spans="1:7" ht="38.15" customHeight="1">
      <c r="A1557" s="48" t="s">
        <v>455</v>
      </c>
      <c r="B1557" s="50"/>
      <c r="C1557" s="50"/>
      <c r="D1557" s="50"/>
      <c r="E1557" s="50"/>
      <c r="F1557" s="50"/>
      <c r="G1557" s="50"/>
    </row>
    <row r="1558" spans="1:7" ht="38.15" customHeight="1">
      <c r="A1558" s="21" t="s">
        <v>456</v>
      </c>
      <c r="B1558" s="17" t="s">
        <v>327</v>
      </c>
      <c r="C1558" s="17" t="s">
        <v>328</v>
      </c>
      <c r="D1558" s="18" t="s">
        <v>329</v>
      </c>
      <c r="E1558" s="19" t="s">
        <v>330</v>
      </c>
      <c r="F1558" s="47" t="s">
        <v>384</v>
      </c>
      <c r="G1558" s="47"/>
    </row>
    <row r="1559" spans="1:7" ht="17.149999999999999" customHeight="1">
      <c r="A1559" s="21" t="s">
        <v>339</v>
      </c>
      <c r="B1559" s="12">
        <v>20756</v>
      </c>
      <c r="C1559" s="12">
        <v>5325</v>
      </c>
      <c r="D1559" s="13">
        <v>13.007199999999999</v>
      </c>
      <c r="E1559" s="13">
        <v>3.1511</v>
      </c>
      <c r="F1559" s="13">
        <v>6.8106999999999998</v>
      </c>
      <c r="G1559" s="13">
        <v>19.203700000000001</v>
      </c>
    </row>
    <row r="1560" spans="1:7" ht="17.149999999999999" customHeight="1">
      <c r="A1560" s="21" t="s">
        <v>340</v>
      </c>
      <c r="B1560" s="12">
        <v>138815</v>
      </c>
      <c r="C1560" s="12">
        <v>11014</v>
      </c>
      <c r="D1560" s="13">
        <v>86.992800000000003</v>
      </c>
      <c r="E1560" s="13">
        <v>3.1511</v>
      </c>
      <c r="F1560" s="13">
        <v>80.796300000000002</v>
      </c>
      <c r="G1560" s="13">
        <v>93.189300000000003</v>
      </c>
    </row>
    <row r="1561" spans="1:7" ht="17.149999999999999" customHeight="1">
      <c r="A1561" s="21" t="s">
        <v>337</v>
      </c>
      <c r="B1561" s="12">
        <v>159571</v>
      </c>
      <c r="C1561" s="12">
        <v>11576</v>
      </c>
      <c r="D1561" s="13">
        <v>100</v>
      </c>
      <c r="E1561" s="13"/>
      <c r="F1561" s="13"/>
      <c r="G1561" s="13"/>
    </row>
    <row r="1562" spans="1:7" ht="17.149999999999999" customHeight="1">
      <c r="A1562" s="49" t="s">
        <v>358</v>
      </c>
      <c r="B1562" s="49"/>
      <c r="C1562" s="49"/>
      <c r="D1562" s="49"/>
      <c r="E1562" s="49"/>
      <c r="F1562" s="49"/>
      <c r="G1562" s="49"/>
    </row>
    <row r="1564" spans="1:7" ht="38.15" customHeight="1">
      <c r="A1564" s="48" t="s">
        <v>237</v>
      </c>
      <c r="B1564" s="49"/>
      <c r="C1564" s="49"/>
      <c r="D1564" s="49"/>
      <c r="E1564" s="49"/>
      <c r="F1564" s="49"/>
      <c r="G1564" s="49"/>
    </row>
    <row r="1565" spans="1:7" ht="38.15" customHeight="1">
      <c r="A1565" s="21" t="s">
        <v>355</v>
      </c>
      <c r="B1565" s="17" t="s">
        <v>327</v>
      </c>
      <c r="C1565" s="17" t="s">
        <v>328</v>
      </c>
      <c r="D1565" s="18" t="s">
        <v>329</v>
      </c>
      <c r="E1565" s="19" t="s">
        <v>330</v>
      </c>
      <c r="F1565" s="47" t="s">
        <v>384</v>
      </c>
      <c r="G1565" s="47"/>
    </row>
    <row r="1566" spans="1:7" ht="17.149999999999999" customHeight="1">
      <c r="A1566" s="21" t="s">
        <v>356</v>
      </c>
      <c r="B1566" s="12">
        <v>123976</v>
      </c>
      <c r="C1566" s="12">
        <v>10645</v>
      </c>
      <c r="D1566" s="13">
        <v>74.269400000000005</v>
      </c>
      <c r="E1566" s="13">
        <v>3.9996</v>
      </c>
      <c r="F1566" s="13">
        <v>66.405299999999997</v>
      </c>
      <c r="G1566" s="13">
        <v>82.133499999999998</v>
      </c>
    </row>
    <row r="1567" spans="1:7" ht="17.149999999999999" customHeight="1">
      <c r="A1567" s="21" t="s">
        <v>357</v>
      </c>
      <c r="B1567" s="12">
        <v>42952</v>
      </c>
      <c r="C1567" s="12">
        <v>7586</v>
      </c>
      <c r="D1567" s="13">
        <v>25.730599999999999</v>
      </c>
      <c r="E1567" s="13">
        <v>3.9996</v>
      </c>
      <c r="F1567" s="13">
        <v>17.866499999999998</v>
      </c>
      <c r="G1567" s="13">
        <v>33.594700000000003</v>
      </c>
    </row>
    <row r="1568" spans="1:7" ht="17.149999999999999" customHeight="1">
      <c r="A1568" s="21" t="s">
        <v>337</v>
      </c>
      <c r="B1568" s="12">
        <v>166928</v>
      </c>
      <c r="C1568" s="12">
        <v>11958</v>
      </c>
      <c r="D1568" s="13">
        <v>100</v>
      </c>
      <c r="E1568" s="13"/>
      <c r="F1568" s="13"/>
      <c r="G1568" s="13"/>
    </row>
    <row r="1569" spans="1:7" ht="17.149999999999999" customHeight="1">
      <c r="A1569" s="49" t="s">
        <v>626</v>
      </c>
      <c r="B1569" s="49"/>
      <c r="C1569" s="49"/>
      <c r="D1569" s="49"/>
      <c r="E1569" s="49"/>
      <c r="F1569" s="49"/>
      <c r="G1569" s="49"/>
    </row>
    <row r="1571" spans="1:7" ht="38.15" customHeight="1">
      <c r="A1571" s="48" t="s">
        <v>359</v>
      </c>
      <c r="B1571" s="50"/>
      <c r="C1571" s="50"/>
      <c r="D1571" s="50"/>
      <c r="E1571" s="50"/>
      <c r="F1571" s="50"/>
      <c r="G1571" s="50"/>
    </row>
    <row r="1572" spans="1:7" ht="38.15" customHeight="1">
      <c r="A1572" s="21" t="s">
        <v>102</v>
      </c>
      <c r="B1572" s="17" t="s">
        <v>327</v>
      </c>
      <c r="C1572" s="17" t="s">
        <v>328</v>
      </c>
      <c r="D1572" s="18" t="s">
        <v>329</v>
      </c>
      <c r="E1572" s="19" t="s">
        <v>330</v>
      </c>
      <c r="F1572" s="47" t="s">
        <v>384</v>
      </c>
      <c r="G1572" s="47"/>
    </row>
    <row r="1573" spans="1:7" ht="17.149999999999999" customHeight="1">
      <c r="A1573" s="21" t="s">
        <v>339</v>
      </c>
      <c r="B1573" s="12">
        <v>41767</v>
      </c>
      <c r="C1573" s="12">
        <v>7046</v>
      </c>
      <c r="D1573" s="13">
        <v>25.8918</v>
      </c>
      <c r="E1573" s="13">
        <v>3.9135</v>
      </c>
      <c r="F1573" s="13">
        <v>18.1965</v>
      </c>
      <c r="G1573" s="13">
        <v>33.5871</v>
      </c>
    </row>
    <row r="1574" spans="1:7" ht="17.149999999999999" customHeight="1">
      <c r="A1574" s="21" t="s">
        <v>340</v>
      </c>
      <c r="B1574" s="12">
        <v>119547</v>
      </c>
      <c r="C1574" s="12">
        <v>10551</v>
      </c>
      <c r="D1574" s="13">
        <v>74.108199999999997</v>
      </c>
      <c r="E1574" s="13">
        <v>3.9135</v>
      </c>
      <c r="F1574" s="13">
        <v>66.412899999999993</v>
      </c>
      <c r="G1574" s="13">
        <v>81.8035</v>
      </c>
    </row>
    <row r="1575" spans="1:7" ht="17.149999999999999" customHeight="1">
      <c r="A1575" s="21" t="s">
        <v>337</v>
      </c>
      <c r="B1575" s="12">
        <v>161314</v>
      </c>
      <c r="C1575" s="12">
        <v>11587</v>
      </c>
      <c r="D1575" s="13">
        <v>100</v>
      </c>
      <c r="E1575" s="13"/>
      <c r="F1575" s="13"/>
      <c r="G1575" s="13"/>
    </row>
    <row r="1576" spans="1:7" ht="17.149999999999999" customHeight="1">
      <c r="A1576" s="49" t="s">
        <v>379</v>
      </c>
      <c r="B1576" s="49"/>
      <c r="C1576" s="49"/>
      <c r="D1576" s="49"/>
      <c r="E1576" s="49"/>
      <c r="F1576" s="49"/>
      <c r="G1576" s="49"/>
    </row>
    <row r="1578" spans="1:7" ht="38.15" customHeight="1">
      <c r="A1578" s="48" t="s">
        <v>239</v>
      </c>
      <c r="B1578" s="49"/>
      <c r="C1578" s="49"/>
      <c r="D1578" s="49"/>
      <c r="E1578" s="49"/>
      <c r="F1578" s="49"/>
      <c r="G1578" s="49"/>
    </row>
    <row r="1579" spans="1:7" ht="38.15" customHeight="1">
      <c r="A1579" s="21" t="s">
        <v>401</v>
      </c>
      <c r="B1579" s="17" t="s">
        <v>327</v>
      </c>
      <c r="C1579" s="17" t="s">
        <v>328</v>
      </c>
      <c r="D1579" s="18" t="s">
        <v>329</v>
      </c>
      <c r="E1579" s="19" t="s">
        <v>330</v>
      </c>
      <c r="F1579" s="47" t="s">
        <v>384</v>
      </c>
      <c r="G1579" s="47"/>
    </row>
    <row r="1580" spans="1:7" ht="17.149999999999999" customHeight="1">
      <c r="A1580" s="21" t="s">
        <v>402</v>
      </c>
      <c r="B1580" s="12">
        <v>82579</v>
      </c>
      <c r="C1580" s="12">
        <v>8308</v>
      </c>
      <c r="D1580" s="13">
        <v>67.520099999999999</v>
      </c>
      <c r="E1580" s="13">
        <v>4.9878</v>
      </c>
      <c r="F1580" s="13">
        <v>57.704000000000001</v>
      </c>
      <c r="G1580" s="13">
        <v>77.336299999999994</v>
      </c>
    </row>
    <row r="1581" spans="1:7" ht="17.149999999999999" customHeight="1">
      <c r="A1581" s="21" t="s">
        <v>403</v>
      </c>
      <c r="B1581" s="12">
        <v>39724</v>
      </c>
      <c r="C1581" s="12">
        <v>7416</v>
      </c>
      <c r="D1581" s="13">
        <v>32.479900000000001</v>
      </c>
      <c r="E1581" s="13">
        <v>4.9878</v>
      </c>
      <c r="F1581" s="13">
        <v>22.663699999999999</v>
      </c>
      <c r="G1581" s="13">
        <v>42.295999999999999</v>
      </c>
    </row>
    <row r="1582" spans="1:7" ht="17.149999999999999" customHeight="1">
      <c r="A1582" s="21" t="s">
        <v>337</v>
      </c>
      <c r="B1582" s="12">
        <v>122303</v>
      </c>
      <c r="C1582" s="12">
        <v>10092</v>
      </c>
      <c r="D1582" s="13">
        <v>100</v>
      </c>
      <c r="E1582" s="13"/>
      <c r="F1582" s="13"/>
      <c r="G1582" s="13"/>
    </row>
    <row r="1583" spans="1:7" ht="17.149999999999999" customHeight="1">
      <c r="A1583" s="49" t="s">
        <v>749</v>
      </c>
      <c r="B1583" s="49"/>
      <c r="C1583" s="49"/>
      <c r="D1583" s="49"/>
      <c r="E1583" s="49"/>
      <c r="F1583" s="49"/>
      <c r="G1583" s="49"/>
    </row>
    <row r="1585" spans="1:7" ht="38.15" customHeight="1">
      <c r="A1585" s="48" t="s">
        <v>460</v>
      </c>
      <c r="B1585" s="50"/>
      <c r="C1585" s="50"/>
      <c r="D1585" s="50"/>
      <c r="E1585" s="50"/>
      <c r="F1585" s="50"/>
      <c r="G1585" s="50"/>
    </row>
    <row r="1586" spans="1:7" ht="38.15" customHeight="1">
      <c r="A1586" s="21" t="s">
        <v>461</v>
      </c>
      <c r="B1586" s="17" t="s">
        <v>327</v>
      </c>
      <c r="C1586" s="17" t="s">
        <v>328</v>
      </c>
      <c r="D1586" s="18" t="s">
        <v>329</v>
      </c>
      <c r="E1586" s="19" t="s">
        <v>330</v>
      </c>
      <c r="F1586" s="47" t="s">
        <v>384</v>
      </c>
      <c r="G1586" s="47"/>
    </row>
    <row r="1587" spans="1:7" ht="17.149999999999999" customHeight="1">
      <c r="A1587" s="21" t="s">
        <v>339</v>
      </c>
      <c r="B1587" s="12">
        <v>43133</v>
      </c>
      <c r="C1587" s="12">
        <v>7123</v>
      </c>
      <c r="D1587" s="13">
        <v>28.741900000000001</v>
      </c>
      <c r="E1587" s="13">
        <v>4.1725000000000003</v>
      </c>
      <c r="F1587" s="13">
        <v>20.5364</v>
      </c>
      <c r="G1587" s="13">
        <v>36.947299999999998</v>
      </c>
    </row>
    <row r="1588" spans="1:7" ht="17.149999999999999" customHeight="1">
      <c r="A1588" s="21" t="s">
        <v>340</v>
      </c>
      <c r="B1588" s="12">
        <v>106938</v>
      </c>
      <c r="C1588" s="12">
        <v>9961</v>
      </c>
      <c r="D1588" s="13">
        <v>71.258099999999999</v>
      </c>
      <c r="E1588" s="13">
        <v>4.1725000000000003</v>
      </c>
      <c r="F1588" s="13">
        <v>63.052700000000002</v>
      </c>
      <c r="G1588" s="13">
        <v>79.4636</v>
      </c>
    </row>
    <row r="1589" spans="1:7" ht="17.149999999999999" customHeight="1">
      <c r="A1589" s="21" t="s">
        <v>337</v>
      </c>
      <c r="B1589" s="12">
        <v>150071</v>
      </c>
      <c r="C1589" s="12">
        <v>11150</v>
      </c>
      <c r="D1589" s="13">
        <v>100</v>
      </c>
      <c r="E1589" s="13"/>
      <c r="F1589" s="13"/>
      <c r="G1589" s="13"/>
    </row>
    <row r="1590" spans="1:7" ht="17.149999999999999" customHeight="1">
      <c r="A1590" s="49" t="s">
        <v>383</v>
      </c>
      <c r="B1590" s="49"/>
      <c r="C1590" s="49"/>
      <c r="D1590" s="49"/>
      <c r="E1590" s="49"/>
      <c r="F1590" s="49"/>
      <c r="G1590" s="49"/>
    </row>
    <row r="1592" spans="1:7" ht="38.15" customHeight="1">
      <c r="A1592" s="48" t="s">
        <v>463</v>
      </c>
      <c r="B1592" s="50"/>
      <c r="C1592" s="50"/>
      <c r="D1592" s="50"/>
      <c r="E1592" s="50"/>
      <c r="F1592" s="50"/>
      <c r="G1592" s="50"/>
    </row>
    <row r="1593" spans="1:7" ht="38.15" customHeight="1">
      <c r="A1593" s="21" t="s">
        <v>464</v>
      </c>
      <c r="B1593" s="17" t="s">
        <v>327</v>
      </c>
      <c r="C1593" s="17" t="s">
        <v>328</v>
      </c>
      <c r="D1593" s="18" t="s">
        <v>329</v>
      </c>
      <c r="E1593" s="19" t="s">
        <v>330</v>
      </c>
      <c r="F1593" s="47" t="s">
        <v>384</v>
      </c>
      <c r="G1593" s="47"/>
    </row>
    <row r="1594" spans="1:7" ht="17.149999999999999" customHeight="1">
      <c r="A1594" s="21" t="s">
        <v>339</v>
      </c>
      <c r="B1594" s="12">
        <v>38358</v>
      </c>
      <c r="C1594" s="12">
        <v>7861</v>
      </c>
      <c r="D1594" s="13">
        <v>25.453199999999999</v>
      </c>
      <c r="E1594" s="13">
        <v>4.4241999999999999</v>
      </c>
      <c r="F1594" s="13">
        <v>16.752700000000001</v>
      </c>
      <c r="G1594" s="13">
        <v>34.153799999999997</v>
      </c>
    </row>
    <row r="1595" spans="1:7" ht="17.149999999999999" customHeight="1">
      <c r="A1595" s="21" t="s">
        <v>340</v>
      </c>
      <c r="B1595" s="12">
        <v>112341</v>
      </c>
      <c r="C1595" s="12">
        <v>9272</v>
      </c>
      <c r="D1595" s="13">
        <v>74.546800000000005</v>
      </c>
      <c r="E1595" s="13">
        <v>4.4241999999999999</v>
      </c>
      <c r="F1595" s="13">
        <v>65.846199999999996</v>
      </c>
      <c r="G1595" s="13">
        <v>83.247299999999996</v>
      </c>
    </row>
    <row r="1596" spans="1:7" ht="17.149999999999999" customHeight="1">
      <c r="A1596" s="21" t="s">
        <v>337</v>
      </c>
      <c r="B1596" s="12">
        <v>150698</v>
      </c>
      <c r="C1596" s="12">
        <v>11128</v>
      </c>
      <c r="D1596" s="13">
        <v>100</v>
      </c>
      <c r="E1596" s="13"/>
      <c r="F1596" s="13"/>
      <c r="G1596" s="13"/>
    </row>
    <row r="1597" spans="1:7" ht="17.149999999999999" customHeight="1">
      <c r="A1597" s="49" t="s">
        <v>383</v>
      </c>
      <c r="B1597" s="49"/>
      <c r="C1597" s="49"/>
      <c r="D1597" s="49"/>
      <c r="E1597" s="49"/>
      <c r="F1597" s="49"/>
      <c r="G1597" s="49"/>
    </row>
    <row r="1599" spans="1:7" ht="38.15" customHeight="1">
      <c r="A1599" s="48" t="s">
        <v>405</v>
      </c>
      <c r="B1599" s="50"/>
      <c r="C1599" s="50"/>
      <c r="D1599" s="50"/>
      <c r="E1599" s="50"/>
      <c r="F1599" s="50"/>
      <c r="G1599" s="50"/>
    </row>
    <row r="1600" spans="1:7" ht="38.15" customHeight="1">
      <c r="A1600" s="21" t="s">
        <v>140</v>
      </c>
      <c r="B1600" s="17" t="s">
        <v>327</v>
      </c>
      <c r="C1600" s="17" t="s">
        <v>328</v>
      </c>
      <c r="D1600" s="18" t="s">
        <v>329</v>
      </c>
      <c r="E1600" s="19" t="s">
        <v>330</v>
      </c>
      <c r="F1600" s="47" t="s">
        <v>384</v>
      </c>
      <c r="G1600" s="47"/>
    </row>
    <row r="1601" spans="1:7" ht="17.149999999999999" customHeight="1">
      <c r="A1601" s="21" t="s">
        <v>339</v>
      </c>
      <c r="B1601" s="12">
        <v>31294</v>
      </c>
      <c r="C1601" s="12">
        <v>7022</v>
      </c>
      <c r="D1601" s="13">
        <v>20.188300000000002</v>
      </c>
      <c r="E1601" s="13">
        <v>4.0358000000000001</v>
      </c>
      <c r="F1601" s="13">
        <v>12.251200000000001</v>
      </c>
      <c r="G1601" s="13">
        <v>28.125399999999999</v>
      </c>
    </row>
    <row r="1602" spans="1:7" ht="17.149999999999999" customHeight="1">
      <c r="A1602" s="21" t="s">
        <v>340</v>
      </c>
      <c r="B1602" s="12">
        <v>123715</v>
      </c>
      <c r="C1602" s="12">
        <v>10173</v>
      </c>
      <c r="D1602" s="13">
        <v>79.811700000000002</v>
      </c>
      <c r="E1602" s="13">
        <v>4.0358000000000001</v>
      </c>
      <c r="F1602" s="13">
        <v>71.874600000000001</v>
      </c>
      <c r="G1602" s="13">
        <v>87.748800000000003</v>
      </c>
    </row>
    <row r="1603" spans="1:7" ht="17.149999999999999" customHeight="1">
      <c r="A1603" s="21" t="s">
        <v>337</v>
      </c>
      <c r="B1603" s="12">
        <v>155008</v>
      </c>
      <c r="C1603" s="12">
        <v>11448</v>
      </c>
      <c r="D1603" s="13">
        <v>100</v>
      </c>
      <c r="E1603" s="13"/>
      <c r="F1603" s="13"/>
      <c r="G1603" s="13"/>
    </row>
    <row r="1604" spans="1:7" ht="17.149999999999999" customHeight="1">
      <c r="A1604" s="49" t="s">
        <v>695</v>
      </c>
      <c r="B1604" s="49"/>
      <c r="C1604" s="49"/>
      <c r="D1604" s="49"/>
      <c r="E1604" s="49"/>
      <c r="F1604" s="49"/>
      <c r="G1604" s="49"/>
    </row>
    <row r="1606" spans="1:7" ht="38.15" customHeight="1">
      <c r="A1606" s="48" t="s">
        <v>241</v>
      </c>
      <c r="B1606" s="49"/>
      <c r="C1606" s="49"/>
      <c r="D1606" s="49"/>
      <c r="E1606" s="49"/>
      <c r="F1606" s="49"/>
      <c r="G1606" s="49"/>
    </row>
    <row r="1607" spans="1:7" ht="38.15" customHeight="1">
      <c r="A1607" s="21" t="s">
        <v>407</v>
      </c>
      <c r="B1607" s="17" t="s">
        <v>327</v>
      </c>
      <c r="C1607" s="17" t="s">
        <v>328</v>
      </c>
      <c r="D1607" s="18" t="s">
        <v>329</v>
      </c>
      <c r="E1607" s="19" t="s">
        <v>330</v>
      </c>
      <c r="F1607" s="47" t="s">
        <v>384</v>
      </c>
      <c r="G1607" s="47"/>
    </row>
    <row r="1608" spans="1:7" ht="17.149999999999999" customHeight="1">
      <c r="A1608" s="21" t="s">
        <v>408</v>
      </c>
      <c r="B1608" s="12">
        <v>113404</v>
      </c>
      <c r="C1608" s="12">
        <v>10006</v>
      </c>
      <c r="D1608" s="13">
        <v>68.595100000000002</v>
      </c>
      <c r="E1608" s="13">
        <v>4.3341000000000003</v>
      </c>
      <c r="F1608" s="13">
        <v>60.072800000000001</v>
      </c>
      <c r="G1608" s="13">
        <v>77.117400000000004</v>
      </c>
    </row>
    <row r="1609" spans="1:7" ht="17.149999999999999" customHeight="1">
      <c r="A1609" s="21" t="s">
        <v>409</v>
      </c>
      <c r="B1609" s="12">
        <v>51920</v>
      </c>
      <c r="C1609" s="12">
        <v>8583</v>
      </c>
      <c r="D1609" s="13">
        <v>31.404900000000001</v>
      </c>
      <c r="E1609" s="13">
        <v>4.3341000000000003</v>
      </c>
      <c r="F1609" s="13">
        <v>22.8826</v>
      </c>
      <c r="G1609" s="13">
        <v>39.927199999999999</v>
      </c>
    </row>
    <row r="1610" spans="1:7" ht="17.149999999999999" customHeight="1">
      <c r="A1610" s="21" t="s">
        <v>337</v>
      </c>
      <c r="B1610" s="12">
        <v>165323</v>
      </c>
      <c r="C1610" s="12">
        <v>11926</v>
      </c>
      <c r="D1610" s="13">
        <v>100</v>
      </c>
      <c r="E1610" s="13"/>
      <c r="F1610" s="13"/>
      <c r="G1610" s="13"/>
    </row>
    <row r="1611" spans="1:7" ht="17.149999999999999" customHeight="1">
      <c r="A1611" s="49" t="s">
        <v>655</v>
      </c>
      <c r="B1611" s="49"/>
      <c r="C1611" s="49"/>
      <c r="D1611" s="49"/>
      <c r="E1611" s="49"/>
      <c r="F1611" s="49"/>
      <c r="G1611" s="49"/>
    </row>
    <row r="1613" spans="1:7" ht="38.15" customHeight="1">
      <c r="A1613" s="48" t="s">
        <v>361</v>
      </c>
      <c r="B1613" s="49"/>
      <c r="C1613" s="49"/>
      <c r="D1613" s="49"/>
      <c r="E1613" s="49"/>
      <c r="F1613" s="49"/>
      <c r="G1613" s="49"/>
    </row>
    <row r="1614" spans="1:7" ht="38.15" customHeight="1">
      <c r="A1614" s="21" t="s">
        <v>78</v>
      </c>
      <c r="B1614" s="17" t="s">
        <v>327</v>
      </c>
      <c r="C1614" s="17" t="s">
        <v>328</v>
      </c>
      <c r="D1614" s="18" t="s">
        <v>329</v>
      </c>
      <c r="E1614" s="19" t="s">
        <v>330</v>
      </c>
      <c r="F1614" s="47" t="s">
        <v>384</v>
      </c>
      <c r="G1614" s="47"/>
    </row>
    <row r="1615" spans="1:7" ht="17.149999999999999" customHeight="1">
      <c r="A1615" s="21" t="s">
        <v>339</v>
      </c>
      <c r="B1615" s="12">
        <v>131058</v>
      </c>
      <c r="C1615" s="12">
        <v>11341</v>
      </c>
      <c r="D1615" s="13">
        <v>80.192099999999996</v>
      </c>
      <c r="E1615" s="13">
        <v>3.4266000000000001</v>
      </c>
      <c r="F1615" s="13">
        <v>73.453999999999994</v>
      </c>
      <c r="G1615" s="13">
        <v>86.930199999999999</v>
      </c>
    </row>
    <row r="1616" spans="1:7" ht="17.149999999999999" customHeight="1">
      <c r="A1616" s="21" t="s">
        <v>340</v>
      </c>
      <c r="B1616" s="12">
        <v>32372</v>
      </c>
      <c r="C1616" s="12">
        <v>5938</v>
      </c>
      <c r="D1616" s="13">
        <v>19.8079</v>
      </c>
      <c r="E1616" s="13">
        <v>3.4266000000000001</v>
      </c>
      <c r="F1616" s="13">
        <v>13.069800000000001</v>
      </c>
      <c r="G1616" s="13">
        <v>26.545999999999999</v>
      </c>
    </row>
    <row r="1617" spans="1:7" ht="17.149999999999999" customHeight="1">
      <c r="A1617" s="21" t="s">
        <v>337</v>
      </c>
      <c r="B1617" s="12">
        <v>163430</v>
      </c>
      <c r="C1617" s="12">
        <v>11872</v>
      </c>
      <c r="D1617" s="13">
        <v>100</v>
      </c>
      <c r="E1617" s="13"/>
      <c r="F1617" s="13"/>
      <c r="G1617" s="13"/>
    </row>
    <row r="1618" spans="1:7" ht="17.149999999999999" customHeight="1">
      <c r="A1618" s="49" t="s">
        <v>420</v>
      </c>
      <c r="B1618" s="49"/>
      <c r="C1618" s="49"/>
      <c r="D1618" s="49"/>
      <c r="E1618" s="49"/>
      <c r="F1618" s="49"/>
      <c r="G1618" s="49"/>
    </row>
    <row r="1620" spans="1:7" ht="38.15" customHeight="1">
      <c r="A1620" s="48" t="s">
        <v>81</v>
      </c>
      <c r="B1620" s="49"/>
      <c r="C1620" s="49"/>
      <c r="D1620" s="49"/>
      <c r="E1620" s="49"/>
      <c r="F1620" s="49"/>
      <c r="G1620" s="49"/>
    </row>
    <row r="1621" spans="1:7" ht="38.15" customHeight="1">
      <c r="A1621" s="21" t="s">
        <v>80</v>
      </c>
      <c r="B1621" s="17" t="s">
        <v>327</v>
      </c>
      <c r="C1621" s="17" t="s">
        <v>328</v>
      </c>
      <c r="D1621" s="18" t="s">
        <v>329</v>
      </c>
      <c r="E1621" s="19" t="s">
        <v>330</v>
      </c>
      <c r="F1621" s="47" t="s">
        <v>384</v>
      </c>
      <c r="G1621" s="47"/>
    </row>
    <row r="1622" spans="1:7" ht="17.149999999999999" customHeight="1">
      <c r="A1622" s="21" t="s">
        <v>339</v>
      </c>
      <c r="B1622" s="12">
        <v>108961</v>
      </c>
      <c r="C1622" s="12">
        <v>10517</v>
      </c>
      <c r="D1622" s="13">
        <v>65.9452</v>
      </c>
      <c r="E1622" s="13">
        <v>4.1928999999999998</v>
      </c>
      <c r="F1622" s="13">
        <v>57.700899999999997</v>
      </c>
      <c r="G1622" s="13">
        <v>74.189499999999995</v>
      </c>
    </row>
    <row r="1623" spans="1:7" ht="17.149999999999999" customHeight="1">
      <c r="A1623" s="21" t="s">
        <v>340</v>
      </c>
      <c r="B1623" s="12">
        <v>56269</v>
      </c>
      <c r="C1623" s="12">
        <v>8007</v>
      </c>
      <c r="D1623" s="13">
        <v>34.0548</v>
      </c>
      <c r="E1623" s="13">
        <v>4.1928999999999998</v>
      </c>
      <c r="F1623" s="13">
        <v>25.810500000000001</v>
      </c>
      <c r="G1623" s="13">
        <v>42.299100000000003</v>
      </c>
    </row>
    <row r="1624" spans="1:7" ht="17.149999999999999" customHeight="1">
      <c r="A1624" s="21" t="s">
        <v>337</v>
      </c>
      <c r="B1624" s="12">
        <v>165230</v>
      </c>
      <c r="C1624" s="12">
        <v>11929</v>
      </c>
      <c r="D1624" s="13">
        <v>100</v>
      </c>
      <c r="E1624" s="13"/>
      <c r="F1624" s="13"/>
      <c r="G1624" s="13"/>
    </row>
    <row r="1625" spans="1:7" ht="17.149999999999999" customHeight="1">
      <c r="A1625" s="49" t="s">
        <v>638</v>
      </c>
      <c r="B1625" s="49"/>
      <c r="C1625" s="49"/>
      <c r="D1625" s="49"/>
      <c r="E1625" s="49"/>
      <c r="F1625" s="49"/>
      <c r="G1625" s="49"/>
    </row>
    <row r="1627" spans="1:7" ht="38.15" customHeight="1">
      <c r="A1627" s="48" t="s">
        <v>364</v>
      </c>
      <c r="B1627" s="50"/>
      <c r="C1627" s="50"/>
      <c r="D1627" s="50"/>
      <c r="E1627" s="50"/>
      <c r="F1627" s="50"/>
      <c r="G1627" s="50"/>
    </row>
    <row r="1628" spans="1:7" ht="38.15" customHeight="1">
      <c r="A1628" s="21" t="s">
        <v>287</v>
      </c>
      <c r="B1628" s="17" t="s">
        <v>327</v>
      </c>
      <c r="C1628" s="17" t="s">
        <v>328</v>
      </c>
      <c r="D1628" s="18" t="s">
        <v>329</v>
      </c>
      <c r="E1628" s="19" t="s">
        <v>330</v>
      </c>
      <c r="F1628" s="47" t="s">
        <v>384</v>
      </c>
      <c r="G1628" s="47"/>
    </row>
    <row r="1629" spans="1:7" ht="17.149999999999999" customHeight="1">
      <c r="A1629" s="21" t="s">
        <v>339</v>
      </c>
      <c r="B1629" s="12">
        <v>146623</v>
      </c>
      <c r="C1629" s="12">
        <v>11624</v>
      </c>
      <c r="D1629" s="13">
        <v>88.455799999999996</v>
      </c>
      <c r="E1629" s="13">
        <v>2.6656</v>
      </c>
      <c r="F1629" s="13">
        <v>83.214600000000004</v>
      </c>
      <c r="G1629" s="13">
        <v>93.697000000000003</v>
      </c>
    </row>
    <row r="1630" spans="1:7" ht="17.149999999999999" customHeight="1">
      <c r="A1630" s="21" t="s">
        <v>340</v>
      </c>
      <c r="B1630" s="12">
        <v>19135</v>
      </c>
      <c r="C1630" s="12">
        <v>4552</v>
      </c>
      <c r="D1630" s="13">
        <v>11.5442</v>
      </c>
      <c r="E1630" s="13">
        <v>2.6656</v>
      </c>
      <c r="F1630" s="13">
        <v>6.3029999999999999</v>
      </c>
      <c r="G1630" s="13">
        <v>16.785399999999999</v>
      </c>
    </row>
    <row r="1631" spans="1:7" ht="17.149999999999999" customHeight="1">
      <c r="A1631" s="21" t="s">
        <v>337</v>
      </c>
      <c r="B1631" s="12">
        <v>165758</v>
      </c>
      <c r="C1631" s="12">
        <v>11877</v>
      </c>
      <c r="D1631" s="13">
        <v>100</v>
      </c>
      <c r="E1631" s="13"/>
      <c r="F1631" s="13"/>
      <c r="G1631" s="13"/>
    </row>
    <row r="1632" spans="1:7" ht="17.149999999999999" customHeight="1">
      <c r="A1632" s="49" t="s">
        <v>630</v>
      </c>
      <c r="B1632" s="49"/>
      <c r="C1632" s="49"/>
      <c r="D1632" s="49"/>
      <c r="E1632" s="49"/>
      <c r="F1632" s="49"/>
      <c r="G1632" s="49"/>
    </row>
    <row r="1634" spans="1:7" ht="38.15" customHeight="1">
      <c r="A1634" s="48" t="s">
        <v>366</v>
      </c>
      <c r="B1634" s="50"/>
      <c r="C1634" s="50"/>
      <c r="D1634" s="50"/>
      <c r="E1634" s="50"/>
      <c r="F1634" s="50"/>
      <c r="G1634" s="50"/>
    </row>
    <row r="1635" spans="1:7" ht="38.15" customHeight="1">
      <c r="A1635" s="21" t="s">
        <v>82</v>
      </c>
      <c r="B1635" s="17" t="s">
        <v>327</v>
      </c>
      <c r="C1635" s="17" t="s">
        <v>328</v>
      </c>
      <c r="D1635" s="18" t="s">
        <v>329</v>
      </c>
      <c r="E1635" s="19" t="s">
        <v>330</v>
      </c>
      <c r="F1635" s="47" t="s">
        <v>384</v>
      </c>
      <c r="G1635" s="47"/>
    </row>
    <row r="1636" spans="1:7" ht="17.149999999999999" customHeight="1">
      <c r="A1636" s="21" t="s">
        <v>339</v>
      </c>
      <c r="B1636" s="12">
        <v>116409</v>
      </c>
      <c r="C1636" s="12">
        <v>10163</v>
      </c>
      <c r="D1636" s="13">
        <v>76.361000000000004</v>
      </c>
      <c r="E1636" s="13">
        <v>3.9651999999999998</v>
      </c>
      <c r="F1636" s="13">
        <v>68.563100000000006</v>
      </c>
      <c r="G1636" s="13">
        <v>84.158900000000003</v>
      </c>
    </row>
    <row r="1637" spans="1:7" ht="17.149999999999999" customHeight="1">
      <c r="A1637" s="21" t="s">
        <v>340</v>
      </c>
      <c r="B1637" s="12">
        <v>36037</v>
      </c>
      <c r="C1637" s="12">
        <v>6751</v>
      </c>
      <c r="D1637" s="13">
        <v>23.638999999999999</v>
      </c>
      <c r="E1637" s="13">
        <v>3.9651999999999998</v>
      </c>
      <c r="F1637" s="13">
        <v>15.841100000000001</v>
      </c>
      <c r="G1637" s="13">
        <v>31.436900000000001</v>
      </c>
    </row>
    <row r="1638" spans="1:7" ht="17.149999999999999" customHeight="1">
      <c r="A1638" s="21" t="s">
        <v>337</v>
      </c>
      <c r="B1638" s="12">
        <v>152446</v>
      </c>
      <c r="C1638" s="12">
        <v>11208</v>
      </c>
      <c r="D1638" s="13">
        <v>100</v>
      </c>
      <c r="E1638" s="13"/>
      <c r="F1638" s="13"/>
      <c r="G1638" s="13"/>
    </row>
    <row r="1639" spans="1:7" ht="17.149999999999999" customHeight="1">
      <c r="A1639" s="49" t="s">
        <v>372</v>
      </c>
      <c r="B1639" s="49"/>
      <c r="C1639" s="49"/>
      <c r="D1639" s="49"/>
      <c r="E1639" s="49"/>
      <c r="F1639" s="49"/>
      <c r="G1639" s="49"/>
    </row>
    <row r="1641" spans="1:7" ht="38.15" customHeight="1">
      <c r="A1641" s="48" t="s">
        <v>86</v>
      </c>
      <c r="B1641" s="49"/>
      <c r="C1641" s="49"/>
      <c r="D1641" s="49"/>
      <c r="E1641" s="49"/>
      <c r="F1641" s="49"/>
      <c r="G1641" s="49"/>
    </row>
    <row r="1642" spans="1:7" ht="38.15" customHeight="1">
      <c r="A1642" s="21" t="s">
        <v>368</v>
      </c>
      <c r="B1642" s="17" t="s">
        <v>327</v>
      </c>
      <c r="C1642" s="17" t="s">
        <v>328</v>
      </c>
      <c r="D1642" s="18" t="s">
        <v>329</v>
      </c>
      <c r="E1642" s="19" t="s">
        <v>330</v>
      </c>
      <c r="F1642" s="47" t="s">
        <v>384</v>
      </c>
      <c r="G1642" s="47"/>
    </row>
    <row r="1643" spans="1:7" ht="17.149999999999999" customHeight="1">
      <c r="A1643" s="21" t="s">
        <v>340</v>
      </c>
      <c r="B1643" s="12">
        <v>21807</v>
      </c>
      <c r="C1643" s="12">
        <v>4656</v>
      </c>
      <c r="D1643" s="13">
        <v>14.3048</v>
      </c>
      <c r="E1643" s="13">
        <v>2.9557000000000002</v>
      </c>
      <c r="F1643" s="13">
        <v>8.4922000000000004</v>
      </c>
      <c r="G1643" s="13">
        <v>20.1174</v>
      </c>
    </row>
    <row r="1644" spans="1:7" ht="17.149999999999999" customHeight="1">
      <c r="A1644" s="21" t="s">
        <v>339</v>
      </c>
      <c r="B1644" s="12">
        <v>130639</v>
      </c>
      <c r="C1644" s="12">
        <v>10942</v>
      </c>
      <c r="D1644" s="13">
        <v>85.6952</v>
      </c>
      <c r="E1644" s="13">
        <v>2.9557000000000002</v>
      </c>
      <c r="F1644" s="13">
        <v>79.882599999999996</v>
      </c>
      <c r="G1644" s="13">
        <v>91.507800000000003</v>
      </c>
    </row>
    <row r="1645" spans="1:7" ht="17.149999999999999" customHeight="1">
      <c r="A1645" s="21" t="s">
        <v>337</v>
      </c>
      <c r="B1645" s="12">
        <v>152446</v>
      </c>
      <c r="C1645" s="12">
        <v>11208</v>
      </c>
      <c r="D1645" s="13">
        <v>100</v>
      </c>
      <c r="E1645" s="13"/>
      <c r="F1645" s="13"/>
      <c r="G1645" s="13"/>
    </row>
    <row r="1646" spans="1:7" ht="17.149999999999999" customHeight="1">
      <c r="A1646" s="49" t="s">
        <v>372</v>
      </c>
      <c r="B1646" s="49"/>
      <c r="C1646" s="49"/>
      <c r="D1646" s="49"/>
      <c r="E1646" s="49"/>
      <c r="F1646" s="49"/>
      <c r="G1646" s="49"/>
    </row>
    <row r="1648" spans="1:7" ht="38.15" customHeight="1">
      <c r="A1648" s="48" t="s">
        <v>251</v>
      </c>
      <c r="B1648" s="49"/>
      <c r="C1648" s="49"/>
      <c r="D1648" s="49"/>
      <c r="E1648" s="49"/>
      <c r="F1648" s="49"/>
      <c r="G1648" s="49"/>
    </row>
    <row r="1649" spans="1:7" ht="38.15" customHeight="1">
      <c r="A1649" s="21" t="s">
        <v>250</v>
      </c>
      <c r="B1649" s="17" t="s">
        <v>327</v>
      </c>
      <c r="C1649" s="17" t="s">
        <v>328</v>
      </c>
      <c r="D1649" s="18" t="s">
        <v>329</v>
      </c>
      <c r="E1649" s="19" t="s">
        <v>330</v>
      </c>
      <c r="F1649" s="47" t="s">
        <v>384</v>
      </c>
      <c r="G1649" s="47"/>
    </row>
    <row r="1650" spans="1:7" ht="17.149999999999999" customHeight="1">
      <c r="A1650" s="21" t="s">
        <v>339</v>
      </c>
      <c r="B1650" s="12">
        <v>77751</v>
      </c>
      <c r="C1650" s="12">
        <v>8542</v>
      </c>
      <c r="D1650" s="13">
        <v>47.820799999999998</v>
      </c>
      <c r="E1650" s="13">
        <v>4.4374000000000002</v>
      </c>
      <c r="F1650" s="13">
        <v>39.095399999999998</v>
      </c>
      <c r="G1650" s="13">
        <v>56.546199999999999</v>
      </c>
    </row>
    <row r="1651" spans="1:7" ht="17.149999999999999" customHeight="1">
      <c r="A1651" s="21" t="s">
        <v>340</v>
      </c>
      <c r="B1651" s="12">
        <v>84837</v>
      </c>
      <c r="C1651" s="12">
        <v>10112</v>
      </c>
      <c r="D1651" s="13">
        <v>52.179200000000002</v>
      </c>
      <c r="E1651" s="13">
        <v>4.4374000000000002</v>
      </c>
      <c r="F1651" s="13">
        <v>43.453800000000001</v>
      </c>
      <c r="G1651" s="13">
        <v>60.904600000000002</v>
      </c>
    </row>
    <row r="1652" spans="1:7" ht="17.149999999999999" customHeight="1">
      <c r="A1652" s="21" t="s">
        <v>337</v>
      </c>
      <c r="B1652" s="12">
        <v>162588</v>
      </c>
      <c r="C1652" s="12">
        <v>11830</v>
      </c>
      <c r="D1652" s="13">
        <v>100</v>
      </c>
      <c r="E1652" s="13"/>
      <c r="F1652" s="13"/>
      <c r="G1652" s="13"/>
    </row>
    <row r="1653" spans="1:7" ht="17.149999999999999" customHeight="1">
      <c r="A1653" s="49" t="s">
        <v>379</v>
      </c>
      <c r="B1653" s="49"/>
      <c r="C1653" s="49"/>
      <c r="D1653" s="49"/>
      <c r="E1653" s="49"/>
      <c r="F1653" s="49"/>
      <c r="G1653" s="49"/>
    </row>
    <row r="1655" spans="1:7" ht="38.15" customHeight="1">
      <c r="A1655" s="48" t="s">
        <v>371</v>
      </c>
      <c r="B1655" s="50"/>
      <c r="C1655" s="50"/>
      <c r="D1655" s="50"/>
      <c r="E1655" s="50"/>
      <c r="F1655" s="50"/>
      <c r="G1655" s="50"/>
    </row>
    <row r="1656" spans="1:7" ht="38.15" customHeight="1">
      <c r="A1656" s="21" t="s">
        <v>285</v>
      </c>
      <c r="B1656" s="17" t="s">
        <v>327</v>
      </c>
      <c r="C1656" s="17" t="s">
        <v>328</v>
      </c>
      <c r="D1656" s="18" t="s">
        <v>329</v>
      </c>
      <c r="E1656" s="19" t="s">
        <v>330</v>
      </c>
      <c r="F1656" s="47" t="s">
        <v>384</v>
      </c>
      <c r="G1656" s="47"/>
    </row>
    <row r="1657" spans="1:7" ht="17.149999999999999" customHeight="1">
      <c r="A1657" s="21" t="s">
        <v>339</v>
      </c>
      <c r="B1657" s="12">
        <v>137778</v>
      </c>
      <c r="C1657" s="12">
        <v>11279</v>
      </c>
      <c r="D1657" s="13">
        <v>83.752600000000001</v>
      </c>
      <c r="E1657" s="13">
        <v>3.2888999999999999</v>
      </c>
      <c r="F1657" s="13">
        <v>77.285799999999995</v>
      </c>
      <c r="G1657" s="13">
        <v>90.219399999999993</v>
      </c>
    </row>
    <row r="1658" spans="1:7" ht="17.149999999999999" customHeight="1">
      <c r="A1658" s="21" t="s">
        <v>340</v>
      </c>
      <c r="B1658" s="12">
        <v>26728</v>
      </c>
      <c r="C1658" s="12">
        <v>5759</v>
      </c>
      <c r="D1658" s="13">
        <v>16.247399999999999</v>
      </c>
      <c r="E1658" s="13">
        <v>3.2888999999999999</v>
      </c>
      <c r="F1658" s="13">
        <v>9.7805999999999997</v>
      </c>
      <c r="G1658" s="13">
        <v>22.714200000000002</v>
      </c>
    </row>
    <row r="1659" spans="1:7" ht="17.149999999999999" customHeight="1">
      <c r="A1659" s="21" t="s">
        <v>337</v>
      </c>
      <c r="B1659" s="12">
        <v>164506</v>
      </c>
      <c r="C1659" s="12">
        <v>11870</v>
      </c>
      <c r="D1659" s="13">
        <v>100</v>
      </c>
      <c r="E1659" s="13"/>
      <c r="F1659" s="13"/>
      <c r="G1659" s="13"/>
    </row>
    <row r="1660" spans="1:7" ht="17.149999999999999" customHeight="1">
      <c r="A1660" s="49" t="s">
        <v>638</v>
      </c>
      <c r="B1660" s="49"/>
      <c r="C1660" s="49"/>
      <c r="D1660" s="49"/>
      <c r="E1660" s="49"/>
      <c r="F1660" s="49"/>
      <c r="G1660" s="49"/>
    </row>
    <row r="1662" spans="1:7" ht="38.15" customHeight="1">
      <c r="A1662" s="48" t="s">
        <v>548</v>
      </c>
      <c r="B1662" s="50"/>
      <c r="C1662" s="50"/>
      <c r="D1662" s="50"/>
      <c r="E1662" s="50"/>
      <c r="F1662" s="50"/>
      <c r="G1662" s="50"/>
    </row>
    <row r="1663" spans="1:7" ht="38.15" customHeight="1">
      <c r="A1663" s="21" t="s">
        <v>257</v>
      </c>
      <c r="B1663" s="17" t="s">
        <v>327</v>
      </c>
      <c r="C1663" s="17" t="s">
        <v>328</v>
      </c>
      <c r="D1663" s="18" t="s">
        <v>329</v>
      </c>
      <c r="E1663" s="19" t="s">
        <v>330</v>
      </c>
      <c r="F1663" s="47" t="s">
        <v>384</v>
      </c>
      <c r="G1663" s="47"/>
    </row>
    <row r="1664" spans="1:7" ht="17.149999999999999" customHeight="1">
      <c r="A1664" s="21" t="s">
        <v>339</v>
      </c>
      <c r="B1664" s="12">
        <v>44031</v>
      </c>
      <c r="C1664" s="12">
        <v>6833</v>
      </c>
      <c r="D1664" s="13">
        <v>26.904800000000002</v>
      </c>
      <c r="E1664" s="13">
        <v>3.8288000000000002</v>
      </c>
      <c r="F1664" s="13">
        <v>19.376100000000001</v>
      </c>
      <c r="G1664" s="13">
        <v>34.433500000000002</v>
      </c>
    </row>
    <row r="1665" spans="1:7" ht="17.149999999999999" customHeight="1">
      <c r="A1665" s="21" t="s">
        <v>340</v>
      </c>
      <c r="B1665" s="12">
        <v>119623</v>
      </c>
      <c r="C1665" s="12">
        <v>11014</v>
      </c>
      <c r="D1665" s="13">
        <v>73.095200000000006</v>
      </c>
      <c r="E1665" s="13">
        <v>3.8288000000000002</v>
      </c>
      <c r="F1665" s="13">
        <v>65.566500000000005</v>
      </c>
      <c r="G1665" s="13">
        <v>80.623900000000006</v>
      </c>
    </row>
    <row r="1666" spans="1:7" ht="17.149999999999999" customHeight="1">
      <c r="A1666" s="21" t="s">
        <v>337</v>
      </c>
      <c r="B1666" s="12">
        <v>163654</v>
      </c>
      <c r="C1666" s="12">
        <v>11825</v>
      </c>
      <c r="D1666" s="13">
        <v>100</v>
      </c>
      <c r="E1666" s="13"/>
      <c r="F1666" s="13"/>
      <c r="G1666" s="13"/>
    </row>
    <row r="1667" spans="1:7" ht="17.149999999999999" customHeight="1">
      <c r="A1667" s="49" t="s">
        <v>379</v>
      </c>
      <c r="B1667" s="49"/>
      <c r="C1667" s="49"/>
      <c r="D1667" s="49"/>
      <c r="E1667" s="49"/>
      <c r="F1667" s="49"/>
      <c r="G1667" s="49"/>
    </row>
    <row r="1669" spans="1:7" ht="38.15" customHeight="1">
      <c r="A1669" s="48" t="s">
        <v>579</v>
      </c>
      <c r="B1669" s="50"/>
      <c r="C1669" s="50"/>
      <c r="D1669" s="50"/>
      <c r="E1669" s="50"/>
      <c r="F1669" s="50"/>
      <c r="G1669" s="50"/>
    </row>
    <row r="1670" spans="1:7" ht="38.15" customHeight="1">
      <c r="A1670" s="21" t="s">
        <v>116</v>
      </c>
      <c r="B1670" s="17" t="s">
        <v>327</v>
      </c>
      <c r="C1670" s="17" t="s">
        <v>328</v>
      </c>
      <c r="D1670" s="18" t="s">
        <v>329</v>
      </c>
      <c r="E1670" s="19" t="s">
        <v>330</v>
      </c>
      <c r="F1670" s="47" t="s">
        <v>384</v>
      </c>
      <c r="G1670" s="47"/>
    </row>
    <row r="1671" spans="1:7" ht="17.149999999999999" customHeight="1">
      <c r="A1671" s="21" t="s">
        <v>339</v>
      </c>
      <c r="B1671" s="12">
        <v>18618</v>
      </c>
      <c r="C1671" s="12">
        <v>4963</v>
      </c>
      <c r="D1671" s="13">
        <v>18.060099999999998</v>
      </c>
      <c r="E1671" s="13">
        <v>4.3544</v>
      </c>
      <c r="F1671" s="13">
        <v>9.4893000000000001</v>
      </c>
      <c r="G1671" s="13">
        <v>26.6309</v>
      </c>
    </row>
    <row r="1672" spans="1:7" ht="17.149999999999999" customHeight="1">
      <c r="A1672" s="21" t="s">
        <v>340</v>
      </c>
      <c r="B1672" s="12">
        <v>84472</v>
      </c>
      <c r="C1672" s="12">
        <v>7789</v>
      </c>
      <c r="D1672" s="13">
        <v>81.939899999999994</v>
      </c>
      <c r="E1672" s="13">
        <v>4.3544</v>
      </c>
      <c r="F1672" s="13">
        <v>73.369100000000003</v>
      </c>
      <c r="G1672" s="13">
        <v>90.5107</v>
      </c>
    </row>
    <row r="1673" spans="1:7" ht="17.149999999999999" customHeight="1">
      <c r="A1673" s="21" t="s">
        <v>337</v>
      </c>
      <c r="B1673" s="12">
        <v>103090</v>
      </c>
      <c r="C1673" s="12">
        <v>8617</v>
      </c>
      <c r="D1673" s="13">
        <v>100</v>
      </c>
      <c r="E1673" s="13"/>
      <c r="F1673" s="13"/>
      <c r="G1673" s="13"/>
    </row>
    <row r="1674" spans="1:7" ht="17.149999999999999" customHeight="1">
      <c r="A1674" s="49" t="s">
        <v>381</v>
      </c>
      <c r="B1674" s="49"/>
      <c r="C1674" s="49"/>
      <c r="D1674" s="49"/>
      <c r="E1674" s="49"/>
      <c r="F1674" s="49"/>
      <c r="G1674" s="49"/>
    </row>
    <row r="1676" spans="1:7" ht="38.15" customHeight="1">
      <c r="A1676" s="48" t="s">
        <v>581</v>
      </c>
      <c r="B1676" s="50"/>
      <c r="C1676" s="50"/>
      <c r="D1676" s="50"/>
      <c r="E1676" s="50"/>
      <c r="F1676" s="50"/>
      <c r="G1676" s="50"/>
    </row>
    <row r="1677" spans="1:7" ht="38.15" customHeight="1">
      <c r="A1677" s="21" t="s">
        <v>23</v>
      </c>
      <c r="B1677" s="17" t="s">
        <v>327</v>
      </c>
      <c r="C1677" s="17" t="s">
        <v>328</v>
      </c>
      <c r="D1677" s="18" t="s">
        <v>329</v>
      </c>
      <c r="E1677" s="19" t="s">
        <v>330</v>
      </c>
      <c r="F1677" s="47" t="s">
        <v>384</v>
      </c>
      <c r="G1677" s="47"/>
    </row>
    <row r="1678" spans="1:7" ht="17.149999999999999" customHeight="1">
      <c r="A1678" s="21" t="s">
        <v>339</v>
      </c>
      <c r="B1678" s="12" t="s">
        <v>398</v>
      </c>
      <c r="C1678" s="12" t="s">
        <v>398</v>
      </c>
      <c r="D1678" s="12" t="s">
        <v>398</v>
      </c>
      <c r="E1678" s="12" t="s">
        <v>398</v>
      </c>
      <c r="F1678" s="12" t="s">
        <v>398</v>
      </c>
      <c r="G1678" s="12" t="s">
        <v>398</v>
      </c>
    </row>
    <row r="1679" spans="1:7" ht="17.149999999999999" customHeight="1">
      <c r="A1679" s="21" t="s">
        <v>340</v>
      </c>
      <c r="B1679" s="12">
        <v>57918</v>
      </c>
      <c r="C1679" s="12">
        <v>7889</v>
      </c>
      <c r="D1679" s="13">
        <v>41.209499999999998</v>
      </c>
      <c r="E1679" s="13">
        <v>4.5091000000000001</v>
      </c>
      <c r="F1679" s="13">
        <v>32.341799999999999</v>
      </c>
      <c r="G1679" s="13">
        <v>50.077199999999998</v>
      </c>
    </row>
    <row r="1680" spans="1:7" ht="17.149999999999999" customHeight="1">
      <c r="A1680" s="21" t="s">
        <v>582</v>
      </c>
      <c r="B1680" s="12">
        <v>72748</v>
      </c>
      <c r="C1680" s="12">
        <v>7482</v>
      </c>
      <c r="D1680" s="13">
        <v>51.760899999999999</v>
      </c>
      <c r="E1680" s="13">
        <v>4.5564</v>
      </c>
      <c r="F1680" s="13">
        <v>42.8001</v>
      </c>
      <c r="G1680" s="13">
        <v>60.721699999999998</v>
      </c>
    </row>
    <row r="1681" spans="1:7" ht="17.149999999999999" customHeight="1">
      <c r="A1681" s="21" t="s">
        <v>337</v>
      </c>
      <c r="B1681" s="12">
        <v>140546</v>
      </c>
      <c r="C1681" s="12">
        <v>10354</v>
      </c>
      <c r="D1681" s="13">
        <v>100</v>
      </c>
      <c r="E1681" s="13"/>
      <c r="F1681" s="13"/>
      <c r="G1681" s="13"/>
    </row>
    <row r="1682" spans="1:7" ht="17.149999999999999" customHeight="1">
      <c r="A1682" s="49" t="s">
        <v>363</v>
      </c>
      <c r="B1682" s="49"/>
      <c r="C1682" s="49"/>
      <c r="D1682" s="49"/>
      <c r="E1682" s="49"/>
      <c r="F1682" s="49"/>
      <c r="G1682" s="49"/>
    </row>
    <row r="1684" spans="1:7" ht="38.15" customHeight="1">
      <c r="A1684" s="48" t="s">
        <v>27</v>
      </c>
      <c r="B1684" s="49"/>
      <c r="C1684" s="49"/>
      <c r="D1684" s="49"/>
      <c r="E1684" s="49"/>
      <c r="F1684" s="49"/>
      <c r="G1684" s="49"/>
    </row>
    <row r="1685" spans="1:7" ht="38.15" customHeight="1">
      <c r="A1685" s="21" t="s">
        <v>26</v>
      </c>
      <c r="B1685" s="17" t="s">
        <v>327</v>
      </c>
      <c r="C1685" s="17" t="s">
        <v>328</v>
      </c>
      <c r="D1685" s="18" t="s">
        <v>329</v>
      </c>
      <c r="E1685" s="19" t="s">
        <v>330</v>
      </c>
      <c r="F1685" s="47" t="s">
        <v>384</v>
      </c>
      <c r="G1685" s="47"/>
    </row>
    <row r="1686" spans="1:7" ht="17.149999999999999" customHeight="1">
      <c r="A1686" s="21" t="s">
        <v>339</v>
      </c>
      <c r="B1686" s="12">
        <v>145955</v>
      </c>
      <c r="C1686" s="12">
        <v>11343</v>
      </c>
      <c r="D1686" s="13">
        <v>89.072599999999994</v>
      </c>
      <c r="E1686" s="13">
        <v>2.6320999999999999</v>
      </c>
      <c r="F1686" s="13">
        <v>83.897400000000005</v>
      </c>
      <c r="G1686" s="13">
        <v>94.247900000000001</v>
      </c>
    </row>
    <row r="1687" spans="1:7" ht="17.149999999999999" customHeight="1">
      <c r="A1687" s="21" t="s">
        <v>340</v>
      </c>
      <c r="B1687" s="12">
        <v>17906</v>
      </c>
      <c r="C1687" s="12">
        <v>4452</v>
      </c>
      <c r="D1687" s="13">
        <v>10.9274</v>
      </c>
      <c r="E1687" s="13">
        <v>2.6320999999999999</v>
      </c>
      <c r="F1687" s="13">
        <v>5.7521000000000004</v>
      </c>
      <c r="G1687" s="13">
        <v>16.102599999999999</v>
      </c>
    </row>
    <row r="1688" spans="1:7" ht="17.149999999999999" customHeight="1">
      <c r="A1688" s="21" t="s">
        <v>337</v>
      </c>
      <c r="B1688" s="12">
        <v>163861</v>
      </c>
      <c r="C1688" s="12">
        <v>11608</v>
      </c>
      <c r="D1688" s="13">
        <v>100</v>
      </c>
      <c r="E1688" s="13"/>
      <c r="F1688" s="13"/>
      <c r="G1688" s="13"/>
    </row>
    <row r="1689" spans="1:7" ht="17.149999999999999" customHeight="1">
      <c r="A1689" s="49" t="s">
        <v>630</v>
      </c>
      <c r="B1689" s="49"/>
      <c r="C1689" s="49"/>
      <c r="D1689" s="49"/>
      <c r="E1689" s="49"/>
      <c r="F1689" s="49"/>
      <c r="G1689" s="49"/>
    </row>
    <row r="1691" spans="1:7" ht="38.15" customHeight="1">
      <c r="A1691" s="48" t="s">
        <v>585</v>
      </c>
      <c r="B1691" s="49"/>
      <c r="C1691" s="49"/>
      <c r="D1691" s="49"/>
      <c r="E1691" s="49"/>
      <c r="F1691" s="49"/>
      <c r="G1691" s="49"/>
    </row>
    <row r="1692" spans="1:7" ht="38.15" customHeight="1">
      <c r="A1692" s="21" t="s">
        <v>242</v>
      </c>
      <c r="B1692" s="17" t="s">
        <v>327</v>
      </c>
      <c r="C1692" s="17" t="s">
        <v>328</v>
      </c>
      <c r="D1692" s="18" t="s">
        <v>329</v>
      </c>
      <c r="E1692" s="19" t="s">
        <v>330</v>
      </c>
      <c r="F1692" s="47" t="s">
        <v>384</v>
      </c>
      <c r="G1692" s="47"/>
    </row>
    <row r="1693" spans="1:7" ht="17.149999999999999" customHeight="1">
      <c r="A1693" s="21" t="s">
        <v>339</v>
      </c>
      <c r="B1693" s="12">
        <v>36252</v>
      </c>
      <c r="C1693" s="12">
        <v>6532</v>
      </c>
      <c r="D1693" s="13">
        <v>26.726500000000001</v>
      </c>
      <c r="E1693" s="13">
        <v>4.2263000000000002</v>
      </c>
      <c r="F1693" s="13">
        <v>18.414100000000001</v>
      </c>
      <c r="G1693" s="13">
        <v>35.038899999999998</v>
      </c>
    </row>
    <row r="1694" spans="1:7" ht="17.149999999999999" customHeight="1">
      <c r="A1694" s="21" t="s">
        <v>340</v>
      </c>
      <c r="B1694" s="12">
        <v>80298</v>
      </c>
      <c r="C1694" s="12">
        <v>8089</v>
      </c>
      <c r="D1694" s="13">
        <v>59.199199999999998</v>
      </c>
      <c r="E1694" s="13">
        <v>4.6417000000000002</v>
      </c>
      <c r="F1694" s="13">
        <v>50.069699999999997</v>
      </c>
      <c r="G1694" s="13">
        <v>68.328599999999994</v>
      </c>
    </row>
    <row r="1695" spans="1:7" ht="35.15" customHeight="1">
      <c r="A1695" s="21" t="s">
        <v>586</v>
      </c>
      <c r="B1695" s="12">
        <v>19091</v>
      </c>
      <c r="C1695" s="12">
        <v>5065</v>
      </c>
      <c r="D1695" s="13">
        <v>14.074400000000001</v>
      </c>
      <c r="E1695" s="13">
        <v>3.4817999999999998</v>
      </c>
      <c r="F1695" s="13">
        <v>7.2260999999999997</v>
      </c>
      <c r="G1695" s="13">
        <v>20.922599999999999</v>
      </c>
    </row>
    <row r="1696" spans="1:7" ht="17.149999999999999" customHeight="1">
      <c r="A1696" s="21" t="s">
        <v>337</v>
      </c>
      <c r="B1696" s="12">
        <v>135640</v>
      </c>
      <c r="C1696" s="12">
        <v>10201</v>
      </c>
      <c r="D1696" s="13">
        <v>100</v>
      </c>
      <c r="E1696" s="13"/>
      <c r="F1696" s="13"/>
      <c r="G1696" s="13"/>
    </row>
    <row r="1697" spans="1:7" ht="17.149999999999999" customHeight="1">
      <c r="A1697" s="49" t="s">
        <v>376</v>
      </c>
      <c r="B1697" s="49"/>
      <c r="C1697" s="49"/>
      <c r="D1697" s="49"/>
      <c r="E1697" s="49"/>
      <c r="F1697" s="49"/>
      <c r="G1697" s="49"/>
    </row>
    <row r="1699" spans="1:7" customFormat="1" ht="21" customHeight="1">
      <c r="A1699" s="52">
        <v>2025</v>
      </c>
      <c r="B1699" s="57"/>
      <c r="C1699" s="57"/>
      <c r="D1699" s="57"/>
      <c r="E1699" s="57"/>
      <c r="F1699" s="57"/>
      <c r="G1699" s="57"/>
    </row>
    <row r="1700" spans="1:7" ht="14.15" hidden="1" customHeight="1"/>
    <row r="1701" spans="1:7" ht="19" hidden="1" customHeight="1">
      <c r="A1701" s="51" t="s">
        <v>325</v>
      </c>
      <c r="B1701" s="61"/>
      <c r="C1701" s="61"/>
      <c r="D1701" s="61"/>
      <c r="E1701" s="61"/>
      <c r="F1701" s="61"/>
      <c r="G1701" s="61"/>
    </row>
    <row r="1703" spans="1:7" ht="35.15" customHeight="1">
      <c r="A1703" s="46" t="s">
        <v>101</v>
      </c>
      <c r="B1703" s="49"/>
      <c r="C1703" s="49"/>
      <c r="D1703" s="49"/>
      <c r="E1703" s="49"/>
      <c r="F1703" s="49"/>
      <c r="G1703" s="49"/>
    </row>
    <row r="1704" spans="1:7" ht="38.15" customHeight="1">
      <c r="A1704" s="21" t="s">
        <v>326</v>
      </c>
      <c r="B1704" s="17" t="s">
        <v>327</v>
      </c>
      <c r="C1704" s="17" t="s">
        <v>328</v>
      </c>
      <c r="D1704" s="18" t="s">
        <v>329</v>
      </c>
      <c r="E1704" s="19" t="s">
        <v>330</v>
      </c>
      <c r="F1704" s="47" t="s">
        <v>384</v>
      </c>
      <c r="G1704" s="47"/>
    </row>
    <row r="1705" spans="1:7" ht="17.149999999999999" customHeight="1">
      <c r="A1705" s="21" t="s">
        <v>332</v>
      </c>
      <c r="B1705" s="12">
        <v>64414</v>
      </c>
      <c r="C1705" s="12">
        <v>6023</v>
      </c>
      <c r="D1705" s="13">
        <v>37.622300000000003</v>
      </c>
      <c r="E1705" s="13">
        <v>3.2403</v>
      </c>
      <c r="F1705" s="13">
        <v>31.253299999999999</v>
      </c>
      <c r="G1705" s="13">
        <v>43.991300000000003</v>
      </c>
    </row>
    <row r="1706" spans="1:7" ht="17.149999999999999" customHeight="1">
      <c r="A1706" s="21" t="s">
        <v>333</v>
      </c>
      <c r="B1706" s="12">
        <v>3908</v>
      </c>
      <c r="C1706" s="12">
        <v>1091</v>
      </c>
      <c r="D1706" s="13">
        <v>2.2825000000000002</v>
      </c>
      <c r="E1706" s="13">
        <v>0.65090000000000003</v>
      </c>
      <c r="F1706" s="13">
        <v>1.0031000000000001</v>
      </c>
      <c r="G1706" s="13">
        <v>3.5619000000000001</v>
      </c>
    </row>
    <row r="1707" spans="1:7" ht="17.149999999999999" customHeight="1">
      <c r="A1707" s="21" t="s">
        <v>334</v>
      </c>
      <c r="B1707" s="12">
        <v>28147</v>
      </c>
      <c r="C1707" s="12">
        <v>3795</v>
      </c>
      <c r="D1707" s="13">
        <v>16.440000000000001</v>
      </c>
      <c r="E1707" s="13">
        <v>2.2334000000000001</v>
      </c>
      <c r="F1707" s="13">
        <v>12.0502</v>
      </c>
      <c r="G1707" s="13">
        <v>20.829899999999999</v>
      </c>
    </row>
    <row r="1708" spans="1:7" ht="17.149999999999999" customHeight="1">
      <c r="A1708" s="21" t="s">
        <v>335</v>
      </c>
      <c r="B1708" s="12">
        <v>62096</v>
      </c>
      <c r="C1708" s="12">
        <v>7349</v>
      </c>
      <c r="D1708" s="13">
        <v>36.268900000000002</v>
      </c>
      <c r="E1708" s="13">
        <v>3.472</v>
      </c>
      <c r="F1708" s="13">
        <v>29.444500000000001</v>
      </c>
      <c r="G1708" s="13">
        <v>43.093200000000003</v>
      </c>
    </row>
    <row r="1709" spans="1:7" ht="17.149999999999999" customHeight="1">
      <c r="A1709" s="21" t="s">
        <v>336</v>
      </c>
      <c r="B1709" s="12">
        <v>12646</v>
      </c>
      <c r="C1709" s="12">
        <v>3134</v>
      </c>
      <c r="D1709" s="13">
        <v>7.3863000000000003</v>
      </c>
      <c r="E1709" s="13">
        <v>1.7943</v>
      </c>
      <c r="F1709" s="13">
        <v>3.8593999999999999</v>
      </c>
      <c r="G1709" s="13">
        <v>10.9132</v>
      </c>
    </row>
    <row r="1710" spans="1:7" ht="17.149999999999999" customHeight="1">
      <c r="A1710" s="21" t="s">
        <v>337</v>
      </c>
      <c r="B1710" s="12">
        <v>171212</v>
      </c>
      <c r="C1710" s="12">
        <v>8230</v>
      </c>
      <c r="D1710" s="13">
        <v>100</v>
      </c>
      <c r="E1710" s="13"/>
      <c r="F1710" s="13"/>
      <c r="G1710" s="13"/>
    </row>
    <row r="1712" spans="1:7" ht="38.15" customHeight="1">
      <c r="A1712" s="48" t="s">
        <v>338</v>
      </c>
      <c r="B1712" s="50"/>
      <c r="C1712" s="50"/>
      <c r="D1712" s="50"/>
      <c r="E1712" s="50"/>
      <c r="F1712" s="50"/>
      <c r="G1712" s="50"/>
    </row>
    <row r="1713" spans="1:7" ht="38.15" customHeight="1">
      <c r="A1713" s="21" t="s">
        <v>45</v>
      </c>
      <c r="B1713" s="17" t="s">
        <v>327</v>
      </c>
      <c r="C1713" s="17" t="s">
        <v>328</v>
      </c>
      <c r="D1713" s="18" t="s">
        <v>329</v>
      </c>
      <c r="E1713" s="19" t="s">
        <v>330</v>
      </c>
      <c r="F1713" s="47" t="s">
        <v>384</v>
      </c>
      <c r="G1713" s="47"/>
    </row>
    <row r="1714" spans="1:7" ht="17.149999999999999" customHeight="1">
      <c r="A1714" s="21" t="s">
        <v>339</v>
      </c>
      <c r="B1714" s="12">
        <v>19832</v>
      </c>
      <c r="C1714" s="12">
        <v>3928</v>
      </c>
      <c r="D1714" s="13">
        <v>11.8385</v>
      </c>
      <c r="E1714" s="13">
        <v>2.2654000000000001</v>
      </c>
      <c r="F1714" s="13">
        <v>7.3852000000000002</v>
      </c>
      <c r="G1714" s="13">
        <v>16.291699999999999</v>
      </c>
    </row>
    <row r="1715" spans="1:7" ht="17.149999999999999" customHeight="1">
      <c r="A1715" s="21" t="s">
        <v>340</v>
      </c>
      <c r="B1715" s="12">
        <v>147687</v>
      </c>
      <c r="C1715" s="12">
        <v>8107</v>
      </c>
      <c r="D1715" s="13">
        <v>88.161500000000004</v>
      </c>
      <c r="E1715" s="13">
        <v>2.2654000000000001</v>
      </c>
      <c r="F1715" s="13">
        <v>83.708299999999994</v>
      </c>
      <c r="G1715" s="13">
        <v>92.614800000000002</v>
      </c>
    </row>
    <row r="1716" spans="1:7" ht="17.149999999999999" customHeight="1">
      <c r="A1716" s="21" t="s">
        <v>337</v>
      </c>
      <c r="B1716" s="12">
        <v>167518</v>
      </c>
      <c r="C1716" s="12">
        <v>8179</v>
      </c>
      <c r="D1716" s="13">
        <v>100</v>
      </c>
      <c r="E1716" s="13"/>
      <c r="F1716" s="13"/>
      <c r="G1716" s="13"/>
    </row>
    <row r="1717" spans="1:7" ht="17.149999999999999" customHeight="1">
      <c r="A1717" s="49" t="s">
        <v>655</v>
      </c>
      <c r="B1717" s="49"/>
      <c r="C1717" s="49"/>
      <c r="D1717" s="49"/>
      <c r="E1717" s="49"/>
      <c r="F1717" s="49"/>
      <c r="G1717" s="49"/>
    </row>
    <row r="1719" spans="1:7" ht="38.15" customHeight="1">
      <c r="A1719" s="48" t="s">
        <v>342</v>
      </c>
      <c r="B1719" s="50"/>
      <c r="C1719" s="50"/>
      <c r="D1719" s="50"/>
      <c r="E1719" s="50"/>
      <c r="F1719" s="50"/>
      <c r="G1719" s="50"/>
    </row>
    <row r="1720" spans="1:7" ht="38.15" customHeight="1">
      <c r="A1720" s="21" t="s">
        <v>47</v>
      </c>
      <c r="B1720" s="17" t="s">
        <v>327</v>
      </c>
      <c r="C1720" s="17" t="s">
        <v>328</v>
      </c>
      <c r="D1720" s="18" t="s">
        <v>329</v>
      </c>
      <c r="E1720" s="19" t="s">
        <v>330</v>
      </c>
      <c r="F1720" s="47" t="s">
        <v>384</v>
      </c>
      <c r="G1720" s="47"/>
    </row>
    <row r="1721" spans="1:7" ht="17.149999999999999" customHeight="1">
      <c r="A1721" s="21" t="s">
        <v>339</v>
      </c>
      <c r="B1721" s="12">
        <v>25866</v>
      </c>
      <c r="C1721" s="12">
        <v>4518</v>
      </c>
      <c r="D1721" s="13">
        <v>15.4323</v>
      </c>
      <c r="E1721" s="13">
        <v>2.5638999999999998</v>
      </c>
      <c r="F1721" s="13">
        <v>10.392300000000001</v>
      </c>
      <c r="G1721" s="13">
        <v>20.472300000000001</v>
      </c>
    </row>
    <row r="1722" spans="1:7" ht="17.149999999999999" customHeight="1">
      <c r="A1722" s="21" t="s">
        <v>340</v>
      </c>
      <c r="B1722" s="12">
        <v>141745</v>
      </c>
      <c r="C1722" s="12">
        <v>8017</v>
      </c>
      <c r="D1722" s="13">
        <v>84.567700000000002</v>
      </c>
      <c r="E1722" s="13">
        <v>2.5638999999999998</v>
      </c>
      <c r="F1722" s="13">
        <v>79.527699999999996</v>
      </c>
      <c r="G1722" s="13">
        <v>89.607699999999994</v>
      </c>
    </row>
    <row r="1723" spans="1:7" ht="17.149999999999999" customHeight="1">
      <c r="A1723" s="21" t="s">
        <v>337</v>
      </c>
      <c r="B1723" s="12">
        <v>167611</v>
      </c>
      <c r="C1723" s="12">
        <v>8170</v>
      </c>
      <c r="D1723" s="13">
        <v>100</v>
      </c>
      <c r="E1723" s="13"/>
      <c r="F1723" s="13"/>
      <c r="G1723" s="13"/>
    </row>
    <row r="1724" spans="1:7" ht="17.149999999999999" customHeight="1">
      <c r="A1724" s="49" t="s">
        <v>651</v>
      </c>
      <c r="B1724" s="49"/>
      <c r="C1724" s="49"/>
      <c r="D1724" s="49"/>
      <c r="E1724" s="49"/>
      <c r="F1724" s="49"/>
      <c r="G1724" s="49"/>
    </row>
    <row r="1726" spans="1:7" ht="38.15" customHeight="1">
      <c r="A1726" s="48" t="s">
        <v>344</v>
      </c>
      <c r="B1726" s="49"/>
      <c r="C1726" s="49"/>
      <c r="D1726" s="49"/>
      <c r="E1726" s="49"/>
      <c r="F1726" s="49"/>
      <c r="G1726" s="49"/>
    </row>
    <row r="1727" spans="1:7" ht="38.15" customHeight="1">
      <c r="A1727" s="21" t="s">
        <v>49</v>
      </c>
      <c r="B1727" s="17" t="s">
        <v>327</v>
      </c>
      <c r="C1727" s="17" t="s">
        <v>328</v>
      </c>
      <c r="D1727" s="18" t="s">
        <v>329</v>
      </c>
      <c r="E1727" s="19" t="s">
        <v>330</v>
      </c>
      <c r="F1727" s="47" t="s">
        <v>384</v>
      </c>
      <c r="G1727" s="47"/>
    </row>
    <row r="1728" spans="1:7" ht="17.149999999999999" customHeight="1">
      <c r="A1728" s="21" t="s">
        <v>339</v>
      </c>
      <c r="B1728" s="12">
        <v>18567</v>
      </c>
      <c r="C1728" s="12">
        <v>3585</v>
      </c>
      <c r="D1728" s="13">
        <v>11.215199999999999</v>
      </c>
      <c r="E1728" s="13">
        <v>2.1190000000000002</v>
      </c>
      <c r="F1728" s="13">
        <v>7.0495999999999999</v>
      </c>
      <c r="G1728" s="13">
        <v>15.380699999999999</v>
      </c>
    </row>
    <row r="1729" spans="1:7" ht="17.149999999999999" customHeight="1">
      <c r="A1729" s="21" t="s">
        <v>340</v>
      </c>
      <c r="B1729" s="12">
        <v>146986</v>
      </c>
      <c r="C1729" s="12">
        <v>8184</v>
      </c>
      <c r="D1729" s="13">
        <v>88.784800000000004</v>
      </c>
      <c r="E1729" s="13">
        <v>2.1190000000000002</v>
      </c>
      <c r="F1729" s="13">
        <v>84.619299999999996</v>
      </c>
      <c r="G1729" s="13">
        <v>92.950400000000002</v>
      </c>
    </row>
    <row r="1730" spans="1:7" ht="17.149999999999999" customHeight="1">
      <c r="A1730" s="21" t="s">
        <v>337</v>
      </c>
      <c r="B1730" s="12">
        <v>165553</v>
      </c>
      <c r="C1730" s="12">
        <v>8149</v>
      </c>
      <c r="D1730" s="13">
        <v>100</v>
      </c>
      <c r="E1730" s="13"/>
      <c r="F1730" s="13"/>
      <c r="G1730" s="13"/>
    </row>
    <row r="1731" spans="1:7" ht="17.149999999999999" customHeight="1">
      <c r="A1731" s="49" t="s">
        <v>666</v>
      </c>
      <c r="B1731" s="49"/>
      <c r="C1731" s="49"/>
      <c r="D1731" s="49"/>
      <c r="E1731" s="49"/>
      <c r="F1731" s="49"/>
      <c r="G1731" s="49"/>
    </row>
    <row r="1733" spans="1:7" ht="38.15" customHeight="1">
      <c r="A1733" s="48" t="s">
        <v>346</v>
      </c>
      <c r="B1733" s="50"/>
      <c r="C1733" s="50"/>
      <c r="D1733" s="50"/>
      <c r="E1733" s="50"/>
      <c r="F1733" s="50"/>
      <c r="G1733" s="50"/>
    </row>
    <row r="1734" spans="1:7" ht="38.15" customHeight="1">
      <c r="A1734" s="21" t="s">
        <v>43</v>
      </c>
      <c r="B1734" s="17" t="s">
        <v>327</v>
      </c>
      <c r="C1734" s="17" t="s">
        <v>328</v>
      </c>
      <c r="D1734" s="18" t="s">
        <v>329</v>
      </c>
      <c r="E1734" s="19" t="s">
        <v>330</v>
      </c>
      <c r="F1734" s="47" t="s">
        <v>384</v>
      </c>
      <c r="G1734" s="47"/>
    </row>
    <row r="1735" spans="1:7" ht="17.149999999999999" customHeight="1">
      <c r="A1735" s="21" t="s">
        <v>339</v>
      </c>
      <c r="B1735" s="12">
        <v>28423</v>
      </c>
      <c r="C1735" s="12">
        <v>4391</v>
      </c>
      <c r="D1735" s="13">
        <v>16.959599999999998</v>
      </c>
      <c r="E1735" s="13">
        <v>2.5272999999999999</v>
      </c>
      <c r="F1735" s="13">
        <v>11.9915</v>
      </c>
      <c r="G1735" s="13">
        <v>21.927700000000002</v>
      </c>
    </row>
    <row r="1736" spans="1:7" ht="17.149999999999999" customHeight="1">
      <c r="A1736" s="21" t="s">
        <v>340</v>
      </c>
      <c r="B1736" s="12">
        <v>139167</v>
      </c>
      <c r="C1736" s="12">
        <v>8181</v>
      </c>
      <c r="D1736" s="13">
        <v>83.040400000000005</v>
      </c>
      <c r="E1736" s="13">
        <v>2.5272999999999999</v>
      </c>
      <c r="F1736" s="13">
        <v>78.072299999999998</v>
      </c>
      <c r="G1736" s="13">
        <v>88.008499999999998</v>
      </c>
    </row>
    <row r="1737" spans="1:7" ht="17.149999999999999" customHeight="1">
      <c r="A1737" s="21" t="s">
        <v>337</v>
      </c>
      <c r="B1737" s="12">
        <v>167590</v>
      </c>
      <c r="C1737" s="12">
        <v>8180</v>
      </c>
      <c r="D1737" s="13">
        <v>100</v>
      </c>
      <c r="E1737" s="13"/>
      <c r="F1737" s="13"/>
      <c r="G1737" s="13"/>
    </row>
    <row r="1738" spans="1:7" ht="17.149999999999999" customHeight="1">
      <c r="A1738" s="49" t="s">
        <v>658</v>
      </c>
      <c r="B1738" s="49"/>
      <c r="C1738" s="49"/>
      <c r="D1738" s="49"/>
      <c r="E1738" s="49"/>
      <c r="F1738" s="49"/>
      <c r="G1738" s="49"/>
    </row>
    <row r="1740" spans="1:7" ht="38.15" customHeight="1">
      <c r="A1740" s="48" t="s">
        <v>476</v>
      </c>
      <c r="B1740" s="50"/>
      <c r="C1740" s="50"/>
      <c r="D1740" s="50"/>
      <c r="E1740" s="50"/>
      <c r="F1740" s="50"/>
      <c r="G1740" s="50"/>
    </row>
    <row r="1741" spans="1:7" ht="38.15" customHeight="1">
      <c r="A1741" s="21" t="s">
        <v>255</v>
      </c>
      <c r="B1741" s="17" t="s">
        <v>327</v>
      </c>
      <c r="C1741" s="17" t="s">
        <v>328</v>
      </c>
      <c r="D1741" s="18" t="s">
        <v>329</v>
      </c>
      <c r="E1741" s="19" t="s">
        <v>330</v>
      </c>
      <c r="F1741" s="47" t="s">
        <v>384</v>
      </c>
      <c r="G1741" s="47"/>
    </row>
    <row r="1742" spans="1:7" ht="17.149999999999999" customHeight="1">
      <c r="A1742" s="21" t="s">
        <v>339</v>
      </c>
      <c r="B1742" s="12">
        <v>44419</v>
      </c>
      <c r="C1742" s="12">
        <v>5807</v>
      </c>
      <c r="D1742" s="13">
        <v>26.777999999999999</v>
      </c>
      <c r="E1742" s="13">
        <v>3.1648000000000001</v>
      </c>
      <c r="F1742" s="13">
        <v>20.5565</v>
      </c>
      <c r="G1742" s="13">
        <v>32.999499999999998</v>
      </c>
    </row>
    <row r="1743" spans="1:7" ht="17.149999999999999" customHeight="1">
      <c r="A1743" s="21" t="s">
        <v>340</v>
      </c>
      <c r="B1743" s="12">
        <v>121459</v>
      </c>
      <c r="C1743" s="12">
        <v>7705</v>
      </c>
      <c r="D1743" s="13">
        <v>73.221999999999994</v>
      </c>
      <c r="E1743" s="13">
        <v>3.1648000000000001</v>
      </c>
      <c r="F1743" s="13">
        <v>67.000500000000002</v>
      </c>
      <c r="G1743" s="13">
        <v>79.4435</v>
      </c>
    </row>
    <row r="1744" spans="1:7" ht="17.149999999999999" customHeight="1">
      <c r="A1744" s="21" t="s">
        <v>337</v>
      </c>
      <c r="B1744" s="12">
        <v>165878</v>
      </c>
      <c r="C1744" s="12">
        <v>8152</v>
      </c>
      <c r="D1744" s="13">
        <v>100</v>
      </c>
      <c r="E1744" s="13"/>
      <c r="F1744" s="13"/>
      <c r="G1744" s="13"/>
    </row>
    <row r="1745" spans="1:7" ht="17.149999999999999" customHeight="1">
      <c r="A1745" s="49" t="s">
        <v>650</v>
      </c>
      <c r="B1745" s="49"/>
      <c r="C1745" s="49"/>
      <c r="D1745" s="49"/>
      <c r="E1745" s="49"/>
      <c r="F1745" s="49"/>
      <c r="G1745" s="49"/>
    </row>
    <row r="1747" spans="1:7" ht="38.15" customHeight="1">
      <c r="A1747" s="48" t="s">
        <v>478</v>
      </c>
      <c r="B1747" s="49"/>
      <c r="C1747" s="49"/>
      <c r="D1747" s="49"/>
      <c r="E1747" s="49"/>
      <c r="F1747" s="49"/>
      <c r="G1747" s="49"/>
    </row>
    <row r="1748" spans="1:7" ht="38.15" customHeight="1">
      <c r="A1748" s="21" t="s">
        <v>95</v>
      </c>
      <c r="B1748" s="17" t="s">
        <v>327</v>
      </c>
      <c r="C1748" s="17" t="s">
        <v>328</v>
      </c>
      <c r="D1748" s="18" t="s">
        <v>329</v>
      </c>
      <c r="E1748" s="19" t="s">
        <v>330</v>
      </c>
      <c r="F1748" s="47" t="s">
        <v>384</v>
      </c>
      <c r="G1748" s="47"/>
    </row>
    <row r="1749" spans="1:7" ht="17.149999999999999" customHeight="1">
      <c r="A1749" s="21" t="s">
        <v>339</v>
      </c>
      <c r="B1749" s="12">
        <v>22374</v>
      </c>
      <c r="C1749" s="12">
        <v>4081</v>
      </c>
      <c r="D1749" s="13">
        <v>13.6562</v>
      </c>
      <c r="E1749" s="13">
        <v>2.3976999999999999</v>
      </c>
      <c r="F1749" s="13">
        <v>8.9427000000000003</v>
      </c>
      <c r="G1749" s="13">
        <v>18.369599999999998</v>
      </c>
    </row>
    <row r="1750" spans="1:7" ht="17.149999999999999" customHeight="1">
      <c r="A1750" s="21" t="s">
        <v>340</v>
      </c>
      <c r="B1750" s="12">
        <v>141464</v>
      </c>
      <c r="C1750" s="12">
        <v>7953</v>
      </c>
      <c r="D1750" s="13">
        <v>86.343800000000002</v>
      </c>
      <c r="E1750" s="13">
        <v>2.3976999999999999</v>
      </c>
      <c r="F1750" s="13">
        <v>81.630399999999995</v>
      </c>
      <c r="G1750" s="13">
        <v>91.057299999999998</v>
      </c>
    </row>
    <row r="1751" spans="1:7" ht="17.149999999999999" customHeight="1">
      <c r="A1751" s="21" t="s">
        <v>337</v>
      </c>
      <c r="B1751" s="12">
        <v>163838</v>
      </c>
      <c r="C1751" s="12">
        <v>8020</v>
      </c>
      <c r="D1751" s="13">
        <v>100</v>
      </c>
      <c r="E1751" s="13"/>
      <c r="F1751" s="13"/>
      <c r="G1751" s="13"/>
    </row>
    <row r="1752" spans="1:7" ht="17.149999999999999" customHeight="1">
      <c r="A1752" s="49" t="s">
        <v>358</v>
      </c>
      <c r="B1752" s="49"/>
      <c r="C1752" s="49"/>
      <c r="D1752" s="49"/>
      <c r="E1752" s="49"/>
      <c r="F1752" s="49"/>
      <c r="G1752" s="49"/>
    </row>
    <row r="1754" spans="1:7" ht="38.15" customHeight="1">
      <c r="A1754" s="48" t="s">
        <v>480</v>
      </c>
      <c r="B1754" s="49"/>
      <c r="C1754" s="49"/>
      <c r="D1754" s="49"/>
      <c r="E1754" s="49"/>
      <c r="F1754" s="49"/>
      <c r="G1754" s="49"/>
    </row>
    <row r="1755" spans="1:7" ht="38.15" customHeight="1">
      <c r="A1755" s="21" t="s">
        <v>253</v>
      </c>
      <c r="B1755" s="17" t="s">
        <v>327</v>
      </c>
      <c r="C1755" s="17" t="s">
        <v>328</v>
      </c>
      <c r="D1755" s="18" t="s">
        <v>329</v>
      </c>
      <c r="E1755" s="19" t="s">
        <v>330</v>
      </c>
      <c r="F1755" s="47" t="s">
        <v>384</v>
      </c>
      <c r="G1755" s="47"/>
    </row>
    <row r="1756" spans="1:7" ht="17.149999999999999" customHeight="1">
      <c r="A1756" s="21" t="s">
        <v>339</v>
      </c>
      <c r="B1756" s="12">
        <v>13302</v>
      </c>
      <c r="C1756" s="12">
        <v>3432</v>
      </c>
      <c r="D1756" s="13">
        <v>8.0848999999999993</v>
      </c>
      <c r="E1756" s="13">
        <v>2.0255000000000001</v>
      </c>
      <c r="F1756" s="13">
        <v>4.1029999999999998</v>
      </c>
      <c r="G1756" s="13">
        <v>12.066800000000001</v>
      </c>
    </row>
    <row r="1757" spans="1:7" ht="17.149999999999999" customHeight="1">
      <c r="A1757" s="21" t="s">
        <v>340</v>
      </c>
      <c r="B1757" s="12">
        <v>151229</v>
      </c>
      <c r="C1757" s="12">
        <v>7927</v>
      </c>
      <c r="D1757" s="13">
        <v>91.915099999999995</v>
      </c>
      <c r="E1757" s="13">
        <v>2.0255000000000001</v>
      </c>
      <c r="F1757" s="13">
        <v>87.933199999999999</v>
      </c>
      <c r="G1757" s="13">
        <v>95.897000000000006</v>
      </c>
    </row>
    <row r="1758" spans="1:7" ht="17.149999999999999" customHeight="1">
      <c r="A1758" s="21" t="s">
        <v>337</v>
      </c>
      <c r="B1758" s="12">
        <v>164531</v>
      </c>
      <c r="C1758" s="12">
        <v>8040</v>
      </c>
      <c r="D1758" s="13">
        <v>100</v>
      </c>
      <c r="E1758" s="13"/>
      <c r="F1758" s="13"/>
      <c r="G1758" s="13"/>
    </row>
    <row r="1759" spans="1:7" ht="17.149999999999999" customHeight="1">
      <c r="A1759" s="49" t="s">
        <v>665</v>
      </c>
      <c r="B1759" s="49"/>
      <c r="C1759" s="49"/>
      <c r="D1759" s="49"/>
      <c r="E1759" s="49"/>
      <c r="F1759" s="49"/>
      <c r="G1759" s="49"/>
    </row>
    <row r="1761" spans="1:7" ht="38.15" customHeight="1">
      <c r="A1761" s="48" t="s">
        <v>245</v>
      </c>
      <c r="B1761" s="49"/>
      <c r="C1761" s="49"/>
      <c r="D1761" s="49"/>
      <c r="E1761" s="49"/>
      <c r="F1761" s="49"/>
      <c r="G1761" s="49"/>
    </row>
    <row r="1762" spans="1:7" ht="38.15" customHeight="1">
      <c r="A1762" s="21" t="s">
        <v>244</v>
      </c>
      <c r="B1762" s="17" t="s">
        <v>327</v>
      </c>
      <c r="C1762" s="17" t="s">
        <v>328</v>
      </c>
      <c r="D1762" s="18" t="s">
        <v>329</v>
      </c>
      <c r="E1762" s="19" t="s">
        <v>330</v>
      </c>
      <c r="F1762" s="47" t="s">
        <v>384</v>
      </c>
      <c r="G1762" s="47"/>
    </row>
    <row r="1763" spans="1:7" ht="17.149999999999999" customHeight="1">
      <c r="A1763" s="21" t="s">
        <v>339</v>
      </c>
      <c r="B1763" s="12">
        <v>25263</v>
      </c>
      <c r="C1763" s="12">
        <v>4692</v>
      </c>
      <c r="D1763" s="13">
        <v>15.1737</v>
      </c>
      <c r="E1763" s="13">
        <v>2.6513</v>
      </c>
      <c r="F1763" s="13">
        <v>9.9619999999999997</v>
      </c>
      <c r="G1763" s="13">
        <v>20.385400000000001</v>
      </c>
    </row>
    <row r="1764" spans="1:7" ht="17.149999999999999" customHeight="1">
      <c r="A1764" s="21" t="s">
        <v>340</v>
      </c>
      <c r="B1764" s="12">
        <v>141232</v>
      </c>
      <c r="C1764" s="12">
        <v>7850</v>
      </c>
      <c r="D1764" s="13">
        <v>84.826300000000003</v>
      </c>
      <c r="E1764" s="13">
        <v>2.6513</v>
      </c>
      <c r="F1764" s="13">
        <v>79.614599999999996</v>
      </c>
      <c r="G1764" s="13">
        <v>90.037999999999997</v>
      </c>
    </row>
    <row r="1765" spans="1:7" ht="17.149999999999999" customHeight="1">
      <c r="A1765" s="21" t="s">
        <v>337</v>
      </c>
      <c r="B1765" s="12">
        <v>166495</v>
      </c>
      <c r="C1765" s="12">
        <v>8146</v>
      </c>
      <c r="D1765" s="13">
        <v>100</v>
      </c>
      <c r="E1765" s="13"/>
      <c r="F1765" s="13"/>
      <c r="G1765" s="13"/>
    </row>
    <row r="1766" spans="1:7" ht="17.149999999999999" customHeight="1">
      <c r="A1766" s="49" t="s">
        <v>643</v>
      </c>
      <c r="B1766" s="49"/>
      <c r="C1766" s="49"/>
      <c r="D1766" s="49"/>
      <c r="E1766" s="49"/>
      <c r="F1766" s="49"/>
      <c r="G1766" s="49"/>
    </row>
    <row r="1768" spans="1:7" ht="38.15" customHeight="1">
      <c r="A1768" s="48" t="s">
        <v>349</v>
      </c>
      <c r="B1768" s="50"/>
      <c r="C1768" s="50"/>
      <c r="D1768" s="50"/>
      <c r="E1768" s="50"/>
      <c r="F1768" s="50"/>
      <c r="G1768" s="50"/>
    </row>
    <row r="1769" spans="1:7" ht="38.15" customHeight="1">
      <c r="A1769" s="21" t="s">
        <v>164</v>
      </c>
      <c r="B1769" s="17" t="s">
        <v>327</v>
      </c>
      <c r="C1769" s="17" t="s">
        <v>328</v>
      </c>
      <c r="D1769" s="18" t="s">
        <v>329</v>
      </c>
      <c r="E1769" s="19" t="s">
        <v>330</v>
      </c>
      <c r="F1769" s="47" t="s">
        <v>384</v>
      </c>
      <c r="G1769" s="47"/>
    </row>
    <row r="1770" spans="1:7" ht="17.149999999999999" customHeight="1">
      <c r="A1770" s="21" t="s">
        <v>339</v>
      </c>
      <c r="B1770" s="12">
        <v>40747</v>
      </c>
      <c r="C1770" s="12">
        <v>5310</v>
      </c>
      <c r="D1770" s="13">
        <v>25.117899999999999</v>
      </c>
      <c r="E1770" s="13">
        <v>3.0482</v>
      </c>
      <c r="F1770" s="13">
        <v>19.125299999999999</v>
      </c>
      <c r="G1770" s="13">
        <v>31.110399999999998</v>
      </c>
    </row>
    <row r="1771" spans="1:7" ht="17.149999999999999" customHeight="1">
      <c r="A1771" s="21" t="s">
        <v>340</v>
      </c>
      <c r="B1771" s="12">
        <v>121477</v>
      </c>
      <c r="C1771" s="12">
        <v>7923</v>
      </c>
      <c r="D1771" s="13">
        <v>74.882099999999994</v>
      </c>
      <c r="E1771" s="13">
        <v>3.0482</v>
      </c>
      <c r="F1771" s="13">
        <v>68.889600000000002</v>
      </c>
      <c r="G1771" s="13">
        <v>80.874700000000004</v>
      </c>
    </row>
    <row r="1772" spans="1:7" ht="17.149999999999999" customHeight="1">
      <c r="A1772" s="21" t="s">
        <v>337</v>
      </c>
      <c r="B1772" s="12">
        <v>162224</v>
      </c>
      <c r="C1772" s="12">
        <v>8130</v>
      </c>
      <c r="D1772" s="13">
        <v>100</v>
      </c>
      <c r="E1772" s="13"/>
      <c r="F1772" s="13"/>
      <c r="G1772" s="13"/>
    </row>
    <row r="1773" spans="1:7" ht="17.149999999999999" customHeight="1">
      <c r="A1773" s="49" t="s">
        <v>383</v>
      </c>
      <c r="B1773" s="49"/>
      <c r="C1773" s="49"/>
      <c r="D1773" s="49"/>
      <c r="E1773" s="49"/>
      <c r="F1773" s="49"/>
      <c r="G1773" s="49"/>
    </row>
    <row r="1775" spans="1:7" ht="38.15" customHeight="1">
      <c r="A1775" s="48" t="s">
        <v>437</v>
      </c>
      <c r="B1775" s="50"/>
      <c r="C1775" s="50"/>
      <c r="D1775" s="50"/>
      <c r="E1775" s="50"/>
      <c r="F1775" s="50"/>
      <c r="G1775" s="50"/>
    </row>
    <row r="1776" spans="1:7" ht="38.15" customHeight="1">
      <c r="A1776" s="21" t="s">
        <v>438</v>
      </c>
      <c r="B1776" s="17" t="s">
        <v>327</v>
      </c>
      <c r="C1776" s="17" t="s">
        <v>328</v>
      </c>
      <c r="D1776" s="18" t="s">
        <v>329</v>
      </c>
      <c r="E1776" s="19" t="s">
        <v>330</v>
      </c>
      <c r="F1776" s="47" t="s">
        <v>384</v>
      </c>
      <c r="G1776" s="47"/>
    </row>
    <row r="1777" spans="1:7" ht="17.149999999999999" customHeight="1">
      <c r="A1777" s="21" t="s">
        <v>439</v>
      </c>
      <c r="B1777" s="12">
        <v>14518</v>
      </c>
      <c r="C1777" s="12">
        <v>3113</v>
      </c>
      <c r="D1777" s="13">
        <v>37.442900000000002</v>
      </c>
      <c r="E1777" s="13">
        <v>6.9641000000000002</v>
      </c>
      <c r="F1777" s="13">
        <v>23.619199999999999</v>
      </c>
      <c r="G1777" s="13">
        <v>51.266599999999997</v>
      </c>
    </row>
    <row r="1778" spans="1:7" ht="17.149999999999999" customHeight="1">
      <c r="A1778" s="21" t="s">
        <v>440</v>
      </c>
      <c r="B1778" s="12">
        <v>9914</v>
      </c>
      <c r="C1778" s="12">
        <v>2126</v>
      </c>
      <c r="D1778" s="13">
        <v>25.566800000000001</v>
      </c>
      <c r="E1778" s="13">
        <v>5.6010999999999997</v>
      </c>
      <c r="F1778" s="13">
        <v>14.448700000000001</v>
      </c>
      <c r="G1778" s="13">
        <v>36.685000000000002</v>
      </c>
    </row>
    <row r="1779" spans="1:7" ht="35.15" customHeight="1">
      <c r="A1779" s="21" t="s">
        <v>441</v>
      </c>
      <c r="B1779" s="12">
        <v>12069</v>
      </c>
      <c r="C1779" s="12">
        <v>2931</v>
      </c>
      <c r="D1779" s="13">
        <v>31.125399999999999</v>
      </c>
      <c r="E1779" s="13">
        <v>6.7210999999999999</v>
      </c>
      <c r="F1779" s="13">
        <v>17.784199999999998</v>
      </c>
      <c r="G1779" s="13">
        <v>44.4666</v>
      </c>
    </row>
    <row r="1780" spans="1:7" ht="17.149999999999999" customHeight="1">
      <c r="A1780" s="21" t="s">
        <v>442</v>
      </c>
      <c r="B1780" s="12" t="s">
        <v>398</v>
      </c>
      <c r="C1780" s="12" t="s">
        <v>398</v>
      </c>
      <c r="D1780" s="12" t="s">
        <v>398</v>
      </c>
      <c r="E1780" s="12" t="s">
        <v>398</v>
      </c>
      <c r="F1780" s="12" t="s">
        <v>398</v>
      </c>
      <c r="G1780" s="12" t="s">
        <v>398</v>
      </c>
    </row>
    <row r="1781" spans="1:7" ht="17.149999999999999" customHeight="1">
      <c r="A1781" s="21" t="s">
        <v>337</v>
      </c>
      <c r="B1781" s="12">
        <v>38775</v>
      </c>
      <c r="C1781" s="12">
        <v>3881</v>
      </c>
      <c r="D1781" s="13">
        <v>100</v>
      </c>
      <c r="E1781" s="13"/>
      <c r="F1781" s="13"/>
      <c r="G1781" s="13"/>
    </row>
    <row r="1782" spans="1:7" ht="17.149999999999999" customHeight="1">
      <c r="A1782" s="49" t="s">
        <v>779</v>
      </c>
      <c r="B1782" s="49"/>
      <c r="C1782" s="49"/>
      <c r="D1782" s="49"/>
      <c r="E1782" s="49"/>
      <c r="F1782" s="49"/>
      <c r="G1782" s="49"/>
    </row>
    <row r="1784" spans="1:7" ht="38.15" customHeight="1">
      <c r="A1784" s="48" t="s">
        <v>351</v>
      </c>
      <c r="B1784" s="50"/>
      <c r="C1784" s="50"/>
      <c r="D1784" s="50"/>
      <c r="E1784" s="50"/>
      <c r="F1784" s="50"/>
      <c r="G1784" s="50"/>
    </row>
    <row r="1785" spans="1:7" ht="38.15" customHeight="1">
      <c r="A1785" s="21" t="s">
        <v>172</v>
      </c>
      <c r="B1785" s="17" t="s">
        <v>327</v>
      </c>
      <c r="C1785" s="17" t="s">
        <v>328</v>
      </c>
      <c r="D1785" s="18" t="s">
        <v>329</v>
      </c>
      <c r="E1785" s="19" t="s">
        <v>330</v>
      </c>
      <c r="F1785" s="47" t="s">
        <v>384</v>
      </c>
      <c r="G1785" s="47"/>
    </row>
    <row r="1786" spans="1:7" ht="17.149999999999999" customHeight="1">
      <c r="A1786" s="21" t="s">
        <v>339</v>
      </c>
      <c r="B1786" s="12">
        <v>15949</v>
      </c>
      <c r="C1786" s="12">
        <v>3352</v>
      </c>
      <c r="D1786" s="13">
        <v>10.3794</v>
      </c>
      <c r="E1786" s="13">
        <v>2.1356000000000002</v>
      </c>
      <c r="F1786" s="13">
        <v>6.1803999999999997</v>
      </c>
      <c r="G1786" s="13">
        <v>14.5784</v>
      </c>
    </row>
    <row r="1787" spans="1:7" ht="17.149999999999999" customHeight="1">
      <c r="A1787" s="21" t="s">
        <v>340</v>
      </c>
      <c r="B1787" s="12">
        <v>137709</v>
      </c>
      <c r="C1787" s="12">
        <v>7902</v>
      </c>
      <c r="D1787" s="13">
        <v>89.620599999999996</v>
      </c>
      <c r="E1787" s="13">
        <v>2.1356000000000002</v>
      </c>
      <c r="F1787" s="13">
        <v>85.421599999999998</v>
      </c>
      <c r="G1787" s="13">
        <v>93.819599999999994</v>
      </c>
    </row>
    <row r="1788" spans="1:7" ht="17.149999999999999" customHeight="1">
      <c r="A1788" s="21" t="s">
        <v>337</v>
      </c>
      <c r="B1788" s="12">
        <v>153657</v>
      </c>
      <c r="C1788" s="12">
        <v>7885</v>
      </c>
      <c r="D1788" s="13">
        <v>100</v>
      </c>
      <c r="E1788" s="13"/>
      <c r="F1788" s="13"/>
      <c r="G1788" s="13"/>
    </row>
    <row r="1789" spans="1:7" ht="17.149999999999999" customHeight="1">
      <c r="A1789" s="49" t="s">
        <v>347</v>
      </c>
      <c r="B1789" s="49"/>
      <c r="C1789" s="49"/>
      <c r="D1789" s="49"/>
      <c r="E1789" s="49"/>
      <c r="F1789" s="49"/>
      <c r="G1789" s="49"/>
    </row>
    <row r="1791" spans="1:7" ht="38.15" customHeight="1">
      <c r="A1791" s="48" t="s">
        <v>353</v>
      </c>
      <c r="B1791" s="49"/>
      <c r="C1791" s="49"/>
      <c r="D1791" s="49"/>
      <c r="E1791" s="49"/>
      <c r="F1791" s="49"/>
      <c r="G1791" s="49"/>
    </row>
    <row r="1792" spans="1:7" ht="38.15" customHeight="1">
      <c r="A1792" s="21" t="s">
        <v>178</v>
      </c>
      <c r="B1792" s="17" t="s">
        <v>327</v>
      </c>
      <c r="C1792" s="17" t="s">
        <v>328</v>
      </c>
      <c r="D1792" s="18" t="s">
        <v>329</v>
      </c>
      <c r="E1792" s="19" t="s">
        <v>330</v>
      </c>
      <c r="F1792" s="47" t="s">
        <v>384</v>
      </c>
      <c r="G1792" s="47"/>
    </row>
    <row r="1793" spans="1:7" ht="17.149999999999999" customHeight="1">
      <c r="A1793" s="21" t="s">
        <v>339</v>
      </c>
      <c r="B1793" s="12">
        <v>22627</v>
      </c>
      <c r="C1793" s="12">
        <v>3961</v>
      </c>
      <c r="D1793" s="13">
        <v>14.007999999999999</v>
      </c>
      <c r="E1793" s="13">
        <v>2.3780000000000001</v>
      </c>
      <c r="F1793" s="13">
        <v>9.3331999999999997</v>
      </c>
      <c r="G1793" s="13">
        <v>18.6829</v>
      </c>
    </row>
    <row r="1794" spans="1:7" ht="17.149999999999999" customHeight="1">
      <c r="A1794" s="21" t="s">
        <v>340</v>
      </c>
      <c r="B1794" s="12">
        <v>138902</v>
      </c>
      <c r="C1794" s="12">
        <v>8006</v>
      </c>
      <c r="D1794" s="13">
        <v>85.992000000000004</v>
      </c>
      <c r="E1794" s="13">
        <v>2.3780000000000001</v>
      </c>
      <c r="F1794" s="13">
        <v>81.317099999999996</v>
      </c>
      <c r="G1794" s="13">
        <v>90.666799999999995</v>
      </c>
    </row>
    <row r="1795" spans="1:7" ht="17.149999999999999" customHeight="1">
      <c r="A1795" s="21" t="s">
        <v>337</v>
      </c>
      <c r="B1795" s="12">
        <v>161529</v>
      </c>
      <c r="C1795" s="12">
        <v>8004</v>
      </c>
      <c r="D1795" s="13">
        <v>100</v>
      </c>
      <c r="E1795" s="13"/>
      <c r="F1795" s="13"/>
      <c r="G1795" s="13"/>
    </row>
    <row r="1796" spans="1:7" ht="17.149999999999999" customHeight="1">
      <c r="A1796" s="49" t="s">
        <v>341</v>
      </c>
      <c r="B1796" s="49"/>
      <c r="C1796" s="49"/>
      <c r="D1796" s="49"/>
      <c r="E1796" s="49"/>
      <c r="F1796" s="49"/>
      <c r="G1796" s="49"/>
    </row>
    <row r="1798" spans="1:7" ht="38.15" customHeight="1">
      <c r="A1798" s="48" t="s">
        <v>394</v>
      </c>
      <c r="B1798" s="49"/>
      <c r="C1798" s="49"/>
      <c r="D1798" s="49"/>
      <c r="E1798" s="49"/>
      <c r="F1798" s="49"/>
      <c r="G1798" s="49"/>
    </row>
    <row r="1799" spans="1:7" ht="38.15" customHeight="1">
      <c r="A1799" s="21" t="s">
        <v>183</v>
      </c>
      <c r="B1799" s="17" t="s">
        <v>327</v>
      </c>
      <c r="C1799" s="17" t="s">
        <v>328</v>
      </c>
      <c r="D1799" s="18" t="s">
        <v>329</v>
      </c>
      <c r="E1799" s="19" t="s">
        <v>330</v>
      </c>
      <c r="F1799" s="47" t="s">
        <v>384</v>
      </c>
      <c r="G1799" s="47"/>
    </row>
    <row r="1800" spans="1:7" ht="17.149999999999999" customHeight="1">
      <c r="A1800" s="21" t="s">
        <v>339</v>
      </c>
      <c r="B1800" s="12">
        <v>7396</v>
      </c>
      <c r="C1800" s="12">
        <v>2372</v>
      </c>
      <c r="D1800" s="13">
        <v>4.4114000000000004</v>
      </c>
      <c r="E1800" s="13">
        <v>1.4003000000000001</v>
      </c>
      <c r="F1800" s="13">
        <v>1.6588000000000001</v>
      </c>
      <c r="G1800" s="13">
        <v>7.1639999999999997</v>
      </c>
    </row>
    <row r="1801" spans="1:7" ht="17.149999999999999" customHeight="1">
      <c r="A1801" s="21" t="s">
        <v>340</v>
      </c>
      <c r="B1801" s="12">
        <v>160256</v>
      </c>
      <c r="C1801" s="12">
        <v>8176</v>
      </c>
      <c r="D1801" s="13">
        <v>95.5886</v>
      </c>
      <c r="E1801" s="13">
        <v>1.4003000000000001</v>
      </c>
      <c r="F1801" s="13">
        <v>92.835999999999999</v>
      </c>
      <c r="G1801" s="13">
        <v>98.341200000000001</v>
      </c>
    </row>
    <row r="1802" spans="1:7" ht="17.149999999999999" customHeight="1">
      <c r="A1802" s="21" t="s">
        <v>337</v>
      </c>
      <c r="B1802" s="12">
        <v>167652</v>
      </c>
      <c r="C1802" s="12">
        <v>8169</v>
      </c>
      <c r="D1802" s="13">
        <v>100</v>
      </c>
      <c r="E1802" s="13"/>
      <c r="F1802" s="13"/>
      <c r="G1802" s="13"/>
    </row>
    <row r="1803" spans="1:7" ht="17.149999999999999" customHeight="1">
      <c r="A1803" s="49" t="s">
        <v>643</v>
      </c>
      <c r="B1803" s="49"/>
      <c r="C1803" s="49"/>
      <c r="D1803" s="49"/>
      <c r="E1803" s="49"/>
      <c r="F1803" s="49"/>
      <c r="G1803" s="49"/>
    </row>
    <row r="1805" spans="1:7" ht="38.15" customHeight="1">
      <c r="A1805" s="48" t="s">
        <v>395</v>
      </c>
      <c r="B1805" s="50"/>
      <c r="C1805" s="50"/>
      <c r="D1805" s="50"/>
      <c r="E1805" s="50"/>
      <c r="F1805" s="50"/>
      <c r="G1805" s="50"/>
    </row>
    <row r="1806" spans="1:7" ht="38.15" customHeight="1">
      <c r="A1806" s="21" t="s">
        <v>190</v>
      </c>
      <c r="B1806" s="17" t="s">
        <v>327</v>
      </c>
      <c r="C1806" s="17" t="s">
        <v>328</v>
      </c>
      <c r="D1806" s="18" t="s">
        <v>329</v>
      </c>
      <c r="E1806" s="19" t="s">
        <v>330</v>
      </c>
      <c r="F1806" s="47" t="s">
        <v>384</v>
      </c>
      <c r="G1806" s="47"/>
    </row>
    <row r="1807" spans="1:7" ht="17.149999999999999" customHeight="1">
      <c r="A1807" s="21" t="s">
        <v>339</v>
      </c>
      <c r="B1807" s="12">
        <v>7030</v>
      </c>
      <c r="C1807" s="12">
        <v>2149</v>
      </c>
      <c r="D1807" s="13">
        <v>12.014699999999999</v>
      </c>
      <c r="E1807" s="13">
        <v>3.5789</v>
      </c>
      <c r="F1807" s="13">
        <v>4.9454000000000002</v>
      </c>
      <c r="G1807" s="13">
        <v>19.084</v>
      </c>
    </row>
    <row r="1808" spans="1:7" ht="17.149999999999999" customHeight="1">
      <c r="A1808" s="21" t="s">
        <v>340</v>
      </c>
      <c r="B1808" s="12">
        <v>51482</v>
      </c>
      <c r="C1808" s="12">
        <v>4705</v>
      </c>
      <c r="D1808" s="13">
        <v>87.985299999999995</v>
      </c>
      <c r="E1808" s="13">
        <v>3.5789</v>
      </c>
      <c r="F1808" s="13">
        <v>80.915999999999997</v>
      </c>
      <c r="G1808" s="13">
        <v>95.054599999999994</v>
      </c>
    </row>
    <row r="1809" spans="1:7" ht="17.149999999999999" customHeight="1">
      <c r="A1809" s="21" t="s">
        <v>337</v>
      </c>
      <c r="B1809" s="12">
        <v>58512</v>
      </c>
      <c r="C1809" s="12">
        <v>4703</v>
      </c>
      <c r="D1809" s="13">
        <v>100</v>
      </c>
      <c r="E1809" s="13"/>
      <c r="F1809" s="13"/>
      <c r="G1809" s="13"/>
    </row>
    <row r="1810" spans="1:7" ht="17.149999999999999" customHeight="1">
      <c r="A1810" s="49" t="s">
        <v>610</v>
      </c>
      <c r="B1810" s="49"/>
      <c r="C1810" s="49"/>
      <c r="D1810" s="49"/>
      <c r="E1810" s="49"/>
      <c r="F1810" s="49"/>
      <c r="G1810" s="49"/>
    </row>
    <row r="1812" spans="1:7" ht="38.15" customHeight="1">
      <c r="A1812" s="48" t="s">
        <v>397</v>
      </c>
      <c r="B1812" s="49"/>
      <c r="C1812" s="49"/>
      <c r="D1812" s="49"/>
      <c r="E1812" s="49"/>
      <c r="F1812" s="49"/>
      <c r="G1812" s="49"/>
    </row>
    <row r="1813" spans="1:7" ht="38.15" customHeight="1">
      <c r="A1813" s="21" t="s">
        <v>169</v>
      </c>
      <c r="B1813" s="17" t="s">
        <v>327</v>
      </c>
      <c r="C1813" s="17" t="s">
        <v>328</v>
      </c>
      <c r="D1813" s="18" t="s">
        <v>329</v>
      </c>
      <c r="E1813" s="19" t="s">
        <v>330</v>
      </c>
      <c r="F1813" s="47" t="s">
        <v>384</v>
      </c>
      <c r="G1813" s="47"/>
    </row>
    <row r="1814" spans="1:7" ht="17.149999999999999" customHeight="1">
      <c r="A1814" s="21" t="s">
        <v>339</v>
      </c>
      <c r="B1814" s="12" t="s">
        <v>398</v>
      </c>
      <c r="C1814" s="12" t="s">
        <v>398</v>
      </c>
      <c r="D1814" s="12" t="s">
        <v>398</v>
      </c>
      <c r="E1814" s="12" t="s">
        <v>398</v>
      </c>
      <c r="F1814" s="12" t="s">
        <v>398</v>
      </c>
      <c r="G1814" s="12" t="s">
        <v>398</v>
      </c>
    </row>
    <row r="1815" spans="1:7" ht="17.149999999999999" customHeight="1">
      <c r="A1815" s="21" t="s">
        <v>340</v>
      </c>
      <c r="B1815" s="12" t="s">
        <v>398</v>
      </c>
      <c r="C1815" s="12" t="s">
        <v>398</v>
      </c>
      <c r="D1815" s="12" t="s">
        <v>398</v>
      </c>
      <c r="E1815" s="12" t="s">
        <v>398</v>
      </c>
      <c r="F1815" s="12" t="s">
        <v>398</v>
      </c>
      <c r="G1815" s="12" t="s">
        <v>398</v>
      </c>
    </row>
    <row r="1816" spans="1:7" ht="17.149999999999999" customHeight="1">
      <c r="A1816" s="21" t="s">
        <v>337</v>
      </c>
      <c r="B1816" s="12" t="s">
        <v>398</v>
      </c>
      <c r="C1816" s="12" t="s">
        <v>398</v>
      </c>
      <c r="D1816" s="12" t="s">
        <v>398</v>
      </c>
      <c r="E1816" s="12"/>
      <c r="F1816" s="12"/>
      <c r="G1816" s="12"/>
    </row>
    <row r="1817" spans="1:7" ht="17.149999999999999" customHeight="1">
      <c r="A1817" s="49" t="s">
        <v>750</v>
      </c>
      <c r="B1817" s="49"/>
      <c r="C1817" s="49"/>
      <c r="D1817" s="49"/>
      <c r="E1817" s="49"/>
      <c r="F1817" s="49"/>
      <c r="G1817" s="49"/>
    </row>
    <row r="1819" spans="1:7" ht="38.15" customHeight="1">
      <c r="A1819" s="48" t="s">
        <v>447</v>
      </c>
      <c r="B1819" s="50"/>
      <c r="C1819" s="50"/>
      <c r="D1819" s="50"/>
      <c r="E1819" s="50"/>
      <c r="F1819" s="50"/>
      <c r="G1819" s="50"/>
    </row>
    <row r="1820" spans="1:7" ht="38.15" customHeight="1">
      <c r="A1820" s="21" t="s">
        <v>448</v>
      </c>
      <c r="B1820" s="17" t="s">
        <v>327</v>
      </c>
      <c r="C1820" s="17" t="s">
        <v>328</v>
      </c>
      <c r="D1820" s="18" t="s">
        <v>329</v>
      </c>
      <c r="E1820" s="19" t="s">
        <v>330</v>
      </c>
      <c r="F1820" s="47" t="s">
        <v>384</v>
      </c>
      <c r="G1820" s="47"/>
    </row>
    <row r="1821" spans="1:7" ht="17.149999999999999" customHeight="1">
      <c r="A1821" s="21" t="s">
        <v>339</v>
      </c>
      <c r="B1821" s="12">
        <v>9215</v>
      </c>
      <c r="C1821" s="12">
        <v>2700</v>
      </c>
      <c r="D1821" s="13">
        <v>5.5716000000000001</v>
      </c>
      <c r="E1821" s="13">
        <v>1.6091</v>
      </c>
      <c r="F1821" s="13">
        <v>2.4083999999999999</v>
      </c>
      <c r="G1821" s="13">
        <v>8.7347999999999999</v>
      </c>
    </row>
    <row r="1822" spans="1:7" ht="17.149999999999999" customHeight="1">
      <c r="A1822" s="21" t="s">
        <v>340</v>
      </c>
      <c r="B1822" s="12">
        <v>156169</v>
      </c>
      <c r="C1822" s="12">
        <v>8142</v>
      </c>
      <c r="D1822" s="13">
        <v>94.428399999999996</v>
      </c>
      <c r="E1822" s="13">
        <v>1.6091</v>
      </c>
      <c r="F1822" s="13">
        <v>91.265199999999993</v>
      </c>
      <c r="G1822" s="13">
        <v>97.5916</v>
      </c>
    </row>
    <row r="1823" spans="1:7" ht="17.149999999999999" customHeight="1">
      <c r="A1823" s="21" t="s">
        <v>337</v>
      </c>
      <c r="B1823" s="12">
        <v>165383</v>
      </c>
      <c r="C1823" s="12">
        <v>8153</v>
      </c>
      <c r="D1823" s="13">
        <v>100</v>
      </c>
      <c r="E1823" s="13"/>
      <c r="F1823" s="13"/>
      <c r="G1823" s="13"/>
    </row>
    <row r="1824" spans="1:7" ht="17.149999999999999" customHeight="1">
      <c r="A1824" s="49" t="s">
        <v>650</v>
      </c>
      <c r="B1824" s="49"/>
      <c r="C1824" s="49"/>
      <c r="D1824" s="49"/>
      <c r="E1824" s="49"/>
      <c r="F1824" s="49"/>
      <c r="G1824" s="49"/>
    </row>
    <row r="1826" spans="1:7" ht="38.15" customHeight="1">
      <c r="A1826" s="48" t="s">
        <v>450</v>
      </c>
      <c r="B1826" s="50"/>
      <c r="C1826" s="50"/>
      <c r="D1826" s="50"/>
      <c r="E1826" s="50"/>
      <c r="F1826" s="50"/>
      <c r="G1826" s="50"/>
    </row>
    <row r="1827" spans="1:7" ht="38.15" customHeight="1">
      <c r="A1827" s="21" t="s">
        <v>451</v>
      </c>
      <c r="B1827" s="17" t="s">
        <v>327</v>
      </c>
      <c r="C1827" s="17" t="s">
        <v>328</v>
      </c>
      <c r="D1827" s="18" t="s">
        <v>329</v>
      </c>
      <c r="E1827" s="19" t="s">
        <v>330</v>
      </c>
      <c r="F1827" s="47" t="s">
        <v>384</v>
      </c>
      <c r="G1827" s="47"/>
    </row>
    <row r="1828" spans="1:7" ht="17.149999999999999" customHeight="1">
      <c r="A1828" s="21" t="s">
        <v>339</v>
      </c>
      <c r="B1828" s="12">
        <v>11050</v>
      </c>
      <c r="C1828" s="12">
        <v>3095</v>
      </c>
      <c r="D1828" s="13">
        <v>6.9260000000000002</v>
      </c>
      <c r="E1828" s="13">
        <v>1.8927</v>
      </c>
      <c r="F1828" s="13">
        <v>3.2052</v>
      </c>
      <c r="G1828" s="13">
        <v>10.646800000000001</v>
      </c>
    </row>
    <row r="1829" spans="1:7" ht="17.149999999999999" customHeight="1">
      <c r="A1829" s="21" t="s">
        <v>340</v>
      </c>
      <c r="B1829" s="12">
        <v>148501</v>
      </c>
      <c r="C1829" s="12">
        <v>7827</v>
      </c>
      <c r="D1829" s="13">
        <v>93.073999999999998</v>
      </c>
      <c r="E1829" s="13">
        <v>1.8927</v>
      </c>
      <c r="F1829" s="13">
        <v>89.353200000000001</v>
      </c>
      <c r="G1829" s="13">
        <v>96.794799999999995</v>
      </c>
    </row>
    <row r="1830" spans="1:7" ht="17.149999999999999" customHeight="1">
      <c r="A1830" s="21" t="s">
        <v>337</v>
      </c>
      <c r="B1830" s="12">
        <v>159551</v>
      </c>
      <c r="C1830" s="12">
        <v>7917</v>
      </c>
      <c r="D1830" s="13">
        <v>100</v>
      </c>
      <c r="E1830" s="13"/>
      <c r="F1830" s="13"/>
      <c r="G1830" s="13"/>
    </row>
    <row r="1831" spans="1:7" ht="17.149999999999999" customHeight="1">
      <c r="A1831" s="49" t="s">
        <v>639</v>
      </c>
      <c r="B1831" s="49"/>
      <c r="C1831" s="49"/>
      <c r="D1831" s="49"/>
      <c r="E1831" s="49"/>
      <c r="F1831" s="49"/>
      <c r="G1831" s="49"/>
    </row>
    <row r="1833" spans="1:7" ht="38.15" customHeight="1">
      <c r="A1833" s="48" t="s">
        <v>453</v>
      </c>
      <c r="B1833" s="50"/>
      <c r="C1833" s="50"/>
      <c r="D1833" s="50"/>
      <c r="E1833" s="50"/>
      <c r="F1833" s="50"/>
      <c r="G1833" s="50"/>
    </row>
    <row r="1834" spans="1:7" ht="38.15" customHeight="1">
      <c r="A1834" s="21" t="s">
        <v>454</v>
      </c>
      <c r="B1834" s="17" t="s">
        <v>327</v>
      </c>
      <c r="C1834" s="17" t="s">
        <v>328</v>
      </c>
      <c r="D1834" s="18" t="s">
        <v>329</v>
      </c>
      <c r="E1834" s="19" t="s">
        <v>330</v>
      </c>
      <c r="F1834" s="47" t="s">
        <v>384</v>
      </c>
      <c r="G1834" s="47"/>
    </row>
    <row r="1835" spans="1:7" ht="17.149999999999999" customHeight="1">
      <c r="A1835" s="21" t="s">
        <v>339</v>
      </c>
      <c r="B1835" s="12">
        <v>12145</v>
      </c>
      <c r="C1835" s="12">
        <v>3448</v>
      </c>
      <c r="D1835" s="13">
        <v>7.3878000000000004</v>
      </c>
      <c r="E1835" s="13">
        <v>2.0329999999999999</v>
      </c>
      <c r="F1835" s="13">
        <v>3.3913000000000002</v>
      </c>
      <c r="G1835" s="13">
        <v>11.384399999999999</v>
      </c>
    </row>
    <row r="1836" spans="1:7" ht="17.149999999999999" customHeight="1">
      <c r="A1836" s="21" t="s">
        <v>340</v>
      </c>
      <c r="B1836" s="12">
        <v>152249</v>
      </c>
      <c r="C1836" s="12">
        <v>7967</v>
      </c>
      <c r="D1836" s="13">
        <v>92.612200000000001</v>
      </c>
      <c r="E1836" s="13">
        <v>2.0329999999999999</v>
      </c>
      <c r="F1836" s="13">
        <v>88.615600000000001</v>
      </c>
      <c r="G1836" s="13">
        <v>96.608699999999999</v>
      </c>
    </row>
    <row r="1837" spans="1:7" ht="17.149999999999999" customHeight="1">
      <c r="A1837" s="21" t="s">
        <v>337</v>
      </c>
      <c r="B1837" s="12">
        <v>164394</v>
      </c>
      <c r="C1837" s="12">
        <v>8138</v>
      </c>
      <c r="D1837" s="13">
        <v>100</v>
      </c>
      <c r="E1837" s="13"/>
      <c r="F1837" s="13"/>
      <c r="G1837" s="13"/>
    </row>
    <row r="1838" spans="1:7" ht="17.149999999999999" customHeight="1">
      <c r="A1838" s="49" t="s">
        <v>650</v>
      </c>
      <c r="B1838" s="49"/>
      <c r="C1838" s="49"/>
      <c r="D1838" s="49"/>
      <c r="E1838" s="49"/>
      <c r="F1838" s="49"/>
      <c r="G1838" s="49"/>
    </row>
    <row r="1840" spans="1:7" ht="38.15" customHeight="1">
      <c r="A1840" s="48" t="s">
        <v>455</v>
      </c>
      <c r="B1840" s="50"/>
      <c r="C1840" s="50"/>
      <c r="D1840" s="50"/>
      <c r="E1840" s="50"/>
      <c r="F1840" s="50"/>
      <c r="G1840" s="50"/>
    </row>
    <row r="1841" spans="1:7" ht="38.15" customHeight="1">
      <c r="A1841" s="21" t="s">
        <v>456</v>
      </c>
      <c r="B1841" s="17" t="s">
        <v>327</v>
      </c>
      <c r="C1841" s="17" t="s">
        <v>328</v>
      </c>
      <c r="D1841" s="18" t="s">
        <v>329</v>
      </c>
      <c r="E1841" s="19" t="s">
        <v>330</v>
      </c>
      <c r="F1841" s="47" t="s">
        <v>384</v>
      </c>
      <c r="G1841" s="47"/>
    </row>
    <row r="1842" spans="1:7" ht="17.149999999999999" customHeight="1">
      <c r="A1842" s="21" t="s">
        <v>339</v>
      </c>
      <c r="B1842" s="12">
        <v>16385</v>
      </c>
      <c r="C1842" s="12">
        <v>3667</v>
      </c>
      <c r="D1842" s="13">
        <v>9.9420999999999999</v>
      </c>
      <c r="E1842" s="13">
        <v>2.1543000000000001</v>
      </c>
      <c r="F1842" s="13">
        <v>5.7070999999999996</v>
      </c>
      <c r="G1842" s="13">
        <v>14.177099999999999</v>
      </c>
    </row>
    <row r="1843" spans="1:7" ht="17.149999999999999" customHeight="1">
      <c r="A1843" s="21" t="s">
        <v>340</v>
      </c>
      <c r="B1843" s="12">
        <v>148423</v>
      </c>
      <c r="C1843" s="12">
        <v>7969</v>
      </c>
      <c r="D1843" s="13">
        <v>90.057900000000004</v>
      </c>
      <c r="E1843" s="13">
        <v>2.1543000000000001</v>
      </c>
      <c r="F1843" s="13">
        <v>85.822900000000004</v>
      </c>
      <c r="G1843" s="13">
        <v>94.292900000000003</v>
      </c>
    </row>
    <row r="1844" spans="1:7" ht="17.149999999999999" customHeight="1">
      <c r="A1844" s="21" t="s">
        <v>337</v>
      </c>
      <c r="B1844" s="12">
        <v>164808</v>
      </c>
      <c r="C1844" s="12">
        <v>8062</v>
      </c>
      <c r="D1844" s="13">
        <v>100</v>
      </c>
      <c r="E1844" s="13"/>
      <c r="F1844" s="13"/>
      <c r="G1844" s="13"/>
    </row>
    <row r="1845" spans="1:7" ht="17.149999999999999" customHeight="1">
      <c r="A1845" s="49" t="s">
        <v>666</v>
      </c>
      <c r="B1845" s="49"/>
      <c r="C1845" s="49"/>
      <c r="D1845" s="49"/>
      <c r="E1845" s="49"/>
      <c r="F1845" s="49"/>
      <c r="G1845" s="49"/>
    </row>
    <row r="1847" spans="1:7" ht="38.15" customHeight="1">
      <c r="A1847" s="48" t="s">
        <v>237</v>
      </c>
      <c r="B1847" s="49"/>
      <c r="C1847" s="49"/>
      <c r="D1847" s="49"/>
      <c r="E1847" s="49"/>
      <c r="F1847" s="49"/>
      <c r="G1847" s="49"/>
    </row>
    <row r="1848" spans="1:7" ht="38.15" customHeight="1">
      <c r="A1848" s="21" t="s">
        <v>355</v>
      </c>
      <c r="B1848" s="17" t="s">
        <v>327</v>
      </c>
      <c r="C1848" s="17" t="s">
        <v>328</v>
      </c>
      <c r="D1848" s="18" t="s">
        <v>329</v>
      </c>
      <c r="E1848" s="19" t="s">
        <v>330</v>
      </c>
      <c r="F1848" s="47" t="s">
        <v>384</v>
      </c>
      <c r="G1848" s="47"/>
    </row>
    <row r="1849" spans="1:7" ht="17.149999999999999" customHeight="1">
      <c r="A1849" s="21" t="s">
        <v>356</v>
      </c>
      <c r="B1849" s="12">
        <v>139397</v>
      </c>
      <c r="C1849" s="12">
        <v>8410</v>
      </c>
      <c r="D1849" s="13">
        <v>82.428399999999996</v>
      </c>
      <c r="E1849" s="13">
        <v>2.3534999999999999</v>
      </c>
      <c r="F1849" s="13">
        <v>77.802199999999999</v>
      </c>
      <c r="G1849" s="13">
        <v>87.054500000000004</v>
      </c>
    </row>
    <row r="1850" spans="1:7" ht="17.149999999999999" customHeight="1">
      <c r="A1850" s="21" t="s">
        <v>357</v>
      </c>
      <c r="B1850" s="12">
        <v>29716</v>
      </c>
      <c r="C1850" s="12">
        <v>3987</v>
      </c>
      <c r="D1850" s="13">
        <v>17.5716</v>
      </c>
      <c r="E1850" s="13">
        <v>2.3534999999999999</v>
      </c>
      <c r="F1850" s="13">
        <v>12.945499999999999</v>
      </c>
      <c r="G1850" s="13">
        <v>22.197800000000001</v>
      </c>
    </row>
    <row r="1851" spans="1:7" ht="17.149999999999999" customHeight="1">
      <c r="A1851" s="21" t="s">
        <v>337</v>
      </c>
      <c r="B1851" s="12">
        <v>169113</v>
      </c>
      <c r="C1851" s="12">
        <v>8179</v>
      </c>
      <c r="D1851" s="13">
        <v>100</v>
      </c>
      <c r="E1851" s="13"/>
      <c r="F1851" s="13"/>
      <c r="G1851" s="13"/>
    </row>
    <row r="1852" spans="1:7" ht="17.149999999999999" customHeight="1">
      <c r="A1852" s="49" t="s">
        <v>626</v>
      </c>
      <c r="B1852" s="49"/>
      <c r="C1852" s="49"/>
      <c r="D1852" s="49"/>
      <c r="E1852" s="49"/>
      <c r="F1852" s="49"/>
      <c r="G1852" s="49"/>
    </row>
    <row r="1854" spans="1:7" ht="38.15" customHeight="1">
      <c r="A1854" s="48" t="s">
        <v>359</v>
      </c>
      <c r="B1854" s="50"/>
      <c r="C1854" s="50"/>
      <c r="D1854" s="50"/>
      <c r="E1854" s="50"/>
      <c r="F1854" s="50"/>
      <c r="G1854" s="50"/>
    </row>
    <row r="1855" spans="1:7" ht="38.15" customHeight="1">
      <c r="A1855" s="21" t="s">
        <v>102</v>
      </c>
      <c r="B1855" s="17" t="s">
        <v>327</v>
      </c>
      <c r="C1855" s="17" t="s">
        <v>328</v>
      </c>
      <c r="D1855" s="18" t="s">
        <v>329</v>
      </c>
      <c r="E1855" s="19" t="s">
        <v>330</v>
      </c>
      <c r="F1855" s="47" t="s">
        <v>384</v>
      </c>
      <c r="G1855" s="47"/>
    </row>
    <row r="1856" spans="1:7" ht="17.149999999999999" customHeight="1">
      <c r="A1856" s="21" t="s">
        <v>339</v>
      </c>
      <c r="B1856" s="12">
        <v>35586</v>
      </c>
      <c r="C1856" s="12">
        <v>5568</v>
      </c>
      <c r="D1856" s="13">
        <v>20.881799999999998</v>
      </c>
      <c r="E1856" s="13">
        <v>2.9792999999999998</v>
      </c>
      <c r="F1856" s="13">
        <v>15.025700000000001</v>
      </c>
      <c r="G1856" s="13">
        <v>26.738</v>
      </c>
    </row>
    <row r="1857" spans="1:7" ht="17.149999999999999" customHeight="1">
      <c r="A1857" s="21" t="s">
        <v>340</v>
      </c>
      <c r="B1857" s="12">
        <v>134831</v>
      </c>
      <c r="C1857" s="12">
        <v>7699</v>
      </c>
      <c r="D1857" s="13">
        <v>79.118200000000002</v>
      </c>
      <c r="E1857" s="13">
        <v>2.9792999999999998</v>
      </c>
      <c r="F1857" s="13">
        <v>73.262</v>
      </c>
      <c r="G1857" s="13">
        <v>84.974299999999999</v>
      </c>
    </row>
    <row r="1858" spans="1:7" ht="17.149999999999999" customHeight="1">
      <c r="A1858" s="21" t="s">
        <v>337</v>
      </c>
      <c r="B1858" s="12">
        <v>170418</v>
      </c>
      <c r="C1858" s="12">
        <v>8208</v>
      </c>
      <c r="D1858" s="13">
        <v>100</v>
      </c>
      <c r="E1858" s="13"/>
      <c r="F1858" s="13"/>
      <c r="G1858" s="13"/>
    </row>
    <row r="1859" spans="1:7" ht="17.149999999999999" customHeight="1">
      <c r="A1859" s="49" t="s">
        <v>633</v>
      </c>
      <c r="B1859" s="49"/>
      <c r="C1859" s="49"/>
      <c r="D1859" s="49"/>
      <c r="E1859" s="49"/>
      <c r="F1859" s="49"/>
      <c r="G1859" s="49"/>
    </row>
    <row r="1861" spans="1:7" ht="38.15" customHeight="1">
      <c r="A1861" s="48" t="s">
        <v>239</v>
      </c>
      <c r="B1861" s="49"/>
      <c r="C1861" s="49"/>
      <c r="D1861" s="49"/>
      <c r="E1861" s="49"/>
      <c r="F1861" s="49"/>
      <c r="G1861" s="49"/>
    </row>
    <row r="1862" spans="1:7" ht="38.15" customHeight="1">
      <c r="A1862" s="21" t="s">
        <v>401</v>
      </c>
      <c r="B1862" s="17" t="s">
        <v>327</v>
      </c>
      <c r="C1862" s="17" t="s">
        <v>328</v>
      </c>
      <c r="D1862" s="18" t="s">
        <v>329</v>
      </c>
      <c r="E1862" s="19" t="s">
        <v>330</v>
      </c>
      <c r="F1862" s="47" t="s">
        <v>384</v>
      </c>
      <c r="G1862" s="47"/>
    </row>
    <row r="1863" spans="1:7" ht="17.149999999999999" customHeight="1">
      <c r="A1863" s="21" t="s">
        <v>402</v>
      </c>
      <c r="B1863" s="12">
        <v>94378</v>
      </c>
      <c r="C1863" s="12">
        <v>6822</v>
      </c>
      <c r="D1863" s="13">
        <v>77.638800000000003</v>
      </c>
      <c r="E1863" s="13">
        <v>3.2669000000000001</v>
      </c>
      <c r="F1863" s="13">
        <v>71.210899999999995</v>
      </c>
      <c r="G1863" s="13">
        <v>84.066800000000001</v>
      </c>
    </row>
    <row r="1864" spans="1:7" ht="17.149999999999999" customHeight="1">
      <c r="A1864" s="21" t="s">
        <v>403</v>
      </c>
      <c r="B1864" s="12">
        <v>27182</v>
      </c>
      <c r="C1864" s="12">
        <v>4193</v>
      </c>
      <c r="D1864" s="13">
        <v>22.3612</v>
      </c>
      <c r="E1864" s="13">
        <v>3.2669000000000001</v>
      </c>
      <c r="F1864" s="13">
        <v>15.933199999999999</v>
      </c>
      <c r="G1864" s="13">
        <v>28.789100000000001</v>
      </c>
    </row>
    <row r="1865" spans="1:7" ht="17.149999999999999" customHeight="1">
      <c r="A1865" s="21" t="s">
        <v>337</v>
      </c>
      <c r="B1865" s="12">
        <v>121560</v>
      </c>
      <c r="C1865" s="12">
        <v>6909</v>
      </c>
      <c r="D1865" s="13">
        <v>100</v>
      </c>
      <c r="E1865" s="13"/>
      <c r="F1865" s="13"/>
      <c r="G1865" s="13"/>
    </row>
    <row r="1866" spans="1:7" ht="17.149999999999999" customHeight="1">
      <c r="A1866" s="49" t="s">
        <v>702</v>
      </c>
      <c r="B1866" s="49"/>
      <c r="C1866" s="49"/>
      <c r="D1866" s="49"/>
      <c r="E1866" s="49"/>
      <c r="F1866" s="49"/>
      <c r="G1866" s="49"/>
    </row>
    <row r="1868" spans="1:7" ht="38.15" customHeight="1">
      <c r="A1868" s="48" t="s">
        <v>460</v>
      </c>
      <c r="B1868" s="50"/>
      <c r="C1868" s="50"/>
      <c r="D1868" s="50"/>
      <c r="E1868" s="50"/>
      <c r="F1868" s="50"/>
      <c r="G1868" s="50"/>
    </row>
    <row r="1869" spans="1:7" ht="38.15" customHeight="1">
      <c r="A1869" s="21" t="s">
        <v>461</v>
      </c>
      <c r="B1869" s="17" t="s">
        <v>327</v>
      </c>
      <c r="C1869" s="17" t="s">
        <v>328</v>
      </c>
      <c r="D1869" s="18" t="s">
        <v>329</v>
      </c>
      <c r="E1869" s="19" t="s">
        <v>330</v>
      </c>
      <c r="F1869" s="47" t="s">
        <v>384</v>
      </c>
      <c r="G1869" s="47"/>
    </row>
    <row r="1870" spans="1:7" ht="17.149999999999999" customHeight="1">
      <c r="A1870" s="21" t="s">
        <v>339</v>
      </c>
      <c r="B1870" s="12">
        <v>45497</v>
      </c>
      <c r="C1870" s="12">
        <v>5814</v>
      </c>
      <c r="D1870" s="13">
        <v>30.052600000000002</v>
      </c>
      <c r="E1870" s="13">
        <v>3.3902000000000001</v>
      </c>
      <c r="F1870" s="13">
        <v>23.386800000000001</v>
      </c>
      <c r="G1870" s="13">
        <v>36.718400000000003</v>
      </c>
    </row>
    <row r="1871" spans="1:7" ht="17.149999999999999" customHeight="1">
      <c r="A1871" s="21" t="s">
        <v>340</v>
      </c>
      <c r="B1871" s="12">
        <v>105894</v>
      </c>
      <c r="C1871" s="12">
        <v>7048</v>
      </c>
      <c r="D1871" s="13">
        <v>69.947400000000002</v>
      </c>
      <c r="E1871" s="13">
        <v>3.3902000000000001</v>
      </c>
      <c r="F1871" s="13">
        <v>63.281599999999997</v>
      </c>
      <c r="G1871" s="13">
        <v>76.613200000000006</v>
      </c>
    </row>
    <row r="1872" spans="1:7" ht="17.149999999999999" customHeight="1">
      <c r="A1872" s="21" t="s">
        <v>337</v>
      </c>
      <c r="B1872" s="12">
        <v>151392</v>
      </c>
      <c r="C1872" s="12">
        <v>7628</v>
      </c>
      <c r="D1872" s="13">
        <v>100</v>
      </c>
      <c r="E1872" s="13"/>
      <c r="F1872" s="13"/>
      <c r="G1872" s="13"/>
    </row>
    <row r="1873" spans="1:7" ht="17.149999999999999" customHeight="1">
      <c r="A1873" s="49" t="s">
        <v>375</v>
      </c>
      <c r="B1873" s="49"/>
      <c r="C1873" s="49"/>
      <c r="D1873" s="49"/>
      <c r="E1873" s="49"/>
      <c r="F1873" s="49"/>
      <c r="G1873" s="49"/>
    </row>
    <row r="1875" spans="1:7" ht="38.15" customHeight="1">
      <c r="A1875" s="48" t="s">
        <v>463</v>
      </c>
      <c r="B1875" s="50"/>
      <c r="C1875" s="50"/>
      <c r="D1875" s="50"/>
      <c r="E1875" s="50"/>
      <c r="F1875" s="50"/>
      <c r="G1875" s="50"/>
    </row>
    <row r="1876" spans="1:7" ht="38.15" customHeight="1">
      <c r="A1876" s="21" t="s">
        <v>464</v>
      </c>
      <c r="B1876" s="17" t="s">
        <v>327</v>
      </c>
      <c r="C1876" s="17" t="s">
        <v>328</v>
      </c>
      <c r="D1876" s="18" t="s">
        <v>329</v>
      </c>
      <c r="E1876" s="19" t="s">
        <v>330</v>
      </c>
      <c r="F1876" s="47" t="s">
        <v>384</v>
      </c>
      <c r="G1876" s="47"/>
    </row>
    <row r="1877" spans="1:7" ht="17.149999999999999" customHeight="1">
      <c r="A1877" s="21" t="s">
        <v>339</v>
      </c>
      <c r="B1877" s="12">
        <v>37268</v>
      </c>
      <c r="C1877" s="12">
        <v>5638</v>
      </c>
      <c r="D1877" s="13">
        <v>24.212900000000001</v>
      </c>
      <c r="E1877" s="13">
        <v>3.2719999999999998</v>
      </c>
      <c r="F1877" s="13">
        <v>17.779699999999998</v>
      </c>
      <c r="G1877" s="13">
        <v>30.646100000000001</v>
      </c>
    </row>
    <row r="1878" spans="1:7" ht="17.149999999999999" customHeight="1">
      <c r="A1878" s="21" t="s">
        <v>340</v>
      </c>
      <c r="B1878" s="12">
        <v>116651</v>
      </c>
      <c r="C1878" s="12">
        <v>7136</v>
      </c>
      <c r="D1878" s="13">
        <v>75.787099999999995</v>
      </c>
      <c r="E1878" s="13">
        <v>3.2719999999999998</v>
      </c>
      <c r="F1878" s="13">
        <v>69.353899999999996</v>
      </c>
      <c r="G1878" s="13">
        <v>82.220299999999995</v>
      </c>
    </row>
    <row r="1879" spans="1:7" ht="17.149999999999999" customHeight="1">
      <c r="A1879" s="21" t="s">
        <v>337</v>
      </c>
      <c r="B1879" s="12">
        <v>153920</v>
      </c>
      <c r="C1879" s="12">
        <v>7761</v>
      </c>
      <c r="D1879" s="13">
        <v>100</v>
      </c>
      <c r="E1879" s="13"/>
      <c r="F1879" s="13"/>
      <c r="G1879" s="13"/>
    </row>
    <row r="1880" spans="1:7" ht="17.149999999999999" customHeight="1">
      <c r="A1880" s="49" t="s">
        <v>354</v>
      </c>
      <c r="B1880" s="49"/>
      <c r="C1880" s="49"/>
      <c r="D1880" s="49"/>
      <c r="E1880" s="49"/>
      <c r="F1880" s="49"/>
      <c r="G1880" s="49"/>
    </row>
    <row r="1882" spans="1:7" ht="38.15" customHeight="1">
      <c r="A1882" s="48" t="s">
        <v>405</v>
      </c>
      <c r="B1882" s="50"/>
      <c r="C1882" s="50"/>
      <c r="D1882" s="50"/>
      <c r="E1882" s="50"/>
      <c r="F1882" s="50"/>
      <c r="G1882" s="50"/>
    </row>
    <row r="1883" spans="1:7" ht="38.15" customHeight="1">
      <c r="A1883" s="21" t="s">
        <v>140</v>
      </c>
      <c r="B1883" s="17" t="s">
        <v>327</v>
      </c>
      <c r="C1883" s="17" t="s">
        <v>328</v>
      </c>
      <c r="D1883" s="18" t="s">
        <v>329</v>
      </c>
      <c r="E1883" s="19" t="s">
        <v>330</v>
      </c>
      <c r="F1883" s="47" t="s">
        <v>384</v>
      </c>
      <c r="G1883" s="47"/>
    </row>
    <row r="1884" spans="1:7" ht="17.149999999999999" customHeight="1">
      <c r="A1884" s="21" t="s">
        <v>339</v>
      </c>
      <c r="B1884" s="12">
        <v>20145</v>
      </c>
      <c r="C1884" s="12">
        <v>3871</v>
      </c>
      <c r="D1884" s="13">
        <v>12.972200000000001</v>
      </c>
      <c r="E1884" s="13">
        <v>2.4045000000000001</v>
      </c>
      <c r="F1884" s="13">
        <v>8.2446999999999999</v>
      </c>
      <c r="G1884" s="13">
        <v>17.6996</v>
      </c>
    </row>
    <row r="1885" spans="1:7" ht="17.149999999999999" customHeight="1">
      <c r="A1885" s="21" t="s">
        <v>340</v>
      </c>
      <c r="B1885" s="12">
        <v>135147</v>
      </c>
      <c r="C1885" s="12">
        <v>7758</v>
      </c>
      <c r="D1885" s="13">
        <v>87.027799999999999</v>
      </c>
      <c r="E1885" s="13">
        <v>2.4045000000000001</v>
      </c>
      <c r="F1885" s="13">
        <v>82.300399999999996</v>
      </c>
      <c r="G1885" s="13">
        <v>91.755300000000005</v>
      </c>
    </row>
    <row r="1886" spans="1:7" ht="17.149999999999999" customHeight="1">
      <c r="A1886" s="21" t="s">
        <v>337</v>
      </c>
      <c r="B1886" s="12">
        <v>155291</v>
      </c>
      <c r="C1886" s="12">
        <v>7821</v>
      </c>
      <c r="D1886" s="13">
        <v>100</v>
      </c>
      <c r="E1886" s="13"/>
      <c r="F1886" s="13"/>
      <c r="G1886" s="13"/>
    </row>
    <row r="1887" spans="1:7" ht="17.149999999999999" customHeight="1">
      <c r="A1887" s="49" t="s">
        <v>350</v>
      </c>
      <c r="B1887" s="49"/>
      <c r="C1887" s="49"/>
      <c r="D1887" s="49"/>
      <c r="E1887" s="49"/>
      <c r="F1887" s="49"/>
      <c r="G1887" s="49"/>
    </row>
    <row r="1889" spans="1:7" ht="38.15" customHeight="1">
      <c r="A1889" s="48" t="s">
        <v>241</v>
      </c>
      <c r="B1889" s="49"/>
      <c r="C1889" s="49"/>
      <c r="D1889" s="49"/>
      <c r="E1889" s="49"/>
      <c r="F1889" s="49"/>
      <c r="G1889" s="49"/>
    </row>
    <row r="1890" spans="1:7" ht="38.15" customHeight="1">
      <c r="A1890" s="21" t="s">
        <v>407</v>
      </c>
      <c r="B1890" s="17" t="s">
        <v>327</v>
      </c>
      <c r="C1890" s="17" t="s">
        <v>328</v>
      </c>
      <c r="D1890" s="18" t="s">
        <v>329</v>
      </c>
      <c r="E1890" s="19" t="s">
        <v>330</v>
      </c>
      <c r="F1890" s="47" t="s">
        <v>384</v>
      </c>
      <c r="G1890" s="47"/>
    </row>
    <row r="1891" spans="1:7" ht="17.149999999999999" customHeight="1">
      <c r="A1891" s="21" t="s">
        <v>408</v>
      </c>
      <c r="B1891" s="12">
        <v>137263</v>
      </c>
      <c r="C1891" s="12">
        <v>8110</v>
      </c>
      <c r="D1891" s="13">
        <v>82.353800000000007</v>
      </c>
      <c r="E1891" s="13">
        <v>2.6044</v>
      </c>
      <c r="F1891" s="13">
        <v>77.234099999999998</v>
      </c>
      <c r="G1891" s="13">
        <v>87.473600000000005</v>
      </c>
    </row>
    <row r="1892" spans="1:7" ht="17.149999999999999" customHeight="1">
      <c r="A1892" s="21" t="s">
        <v>409</v>
      </c>
      <c r="B1892" s="12">
        <v>29412</v>
      </c>
      <c r="C1892" s="12">
        <v>4529</v>
      </c>
      <c r="D1892" s="13">
        <v>17.6462</v>
      </c>
      <c r="E1892" s="13">
        <v>2.6044</v>
      </c>
      <c r="F1892" s="13">
        <v>12.526400000000001</v>
      </c>
      <c r="G1892" s="13">
        <v>22.765899999999998</v>
      </c>
    </row>
    <row r="1893" spans="1:7" ht="17.149999999999999" customHeight="1">
      <c r="A1893" s="21" t="s">
        <v>337</v>
      </c>
      <c r="B1893" s="12">
        <v>166674</v>
      </c>
      <c r="C1893" s="12">
        <v>8151</v>
      </c>
      <c r="D1893" s="13">
        <v>100</v>
      </c>
      <c r="E1893" s="13"/>
      <c r="F1893" s="13"/>
      <c r="G1893" s="13"/>
    </row>
    <row r="1894" spans="1:7" ht="17.149999999999999" customHeight="1">
      <c r="A1894" s="49" t="s">
        <v>666</v>
      </c>
      <c r="B1894" s="49"/>
      <c r="C1894" s="49"/>
      <c r="D1894" s="49"/>
      <c r="E1894" s="49"/>
      <c r="F1894" s="49"/>
      <c r="G1894" s="49"/>
    </row>
    <row r="1896" spans="1:7" ht="38.15" customHeight="1">
      <c r="A1896" s="48" t="s">
        <v>361</v>
      </c>
      <c r="B1896" s="49"/>
      <c r="C1896" s="49"/>
      <c r="D1896" s="49"/>
      <c r="E1896" s="49"/>
      <c r="F1896" s="49"/>
      <c r="G1896" s="49"/>
    </row>
    <row r="1897" spans="1:7" ht="38.15" customHeight="1">
      <c r="A1897" s="21" t="s">
        <v>78</v>
      </c>
      <c r="B1897" s="17" t="s">
        <v>327</v>
      </c>
      <c r="C1897" s="17" t="s">
        <v>328</v>
      </c>
      <c r="D1897" s="18" t="s">
        <v>329</v>
      </c>
      <c r="E1897" s="19" t="s">
        <v>330</v>
      </c>
      <c r="F1897" s="47" t="s">
        <v>384</v>
      </c>
      <c r="G1897" s="47"/>
    </row>
    <row r="1898" spans="1:7" ht="17.149999999999999" customHeight="1">
      <c r="A1898" s="21" t="s">
        <v>339</v>
      </c>
      <c r="B1898" s="12">
        <v>136980</v>
      </c>
      <c r="C1898" s="12">
        <v>8224</v>
      </c>
      <c r="D1898" s="13">
        <v>82.581500000000005</v>
      </c>
      <c r="E1898" s="13">
        <v>2.5184000000000002</v>
      </c>
      <c r="F1898" s="13">
        <v>77.630899999999997</v>
      </c>
      <c r="G1898" s="13">
        <v>87.531999999999996</v>
      </c>
    </row>
    <row r="1899" spans="1:7" ht="17.149999999999999" customHeight="1">
      <c r="A1899" s="21" t="s">
        <v>340</v>
      </c>
      <c r="B1899" s="12">
        <v>28893</v>
      </c>
      <c r="C1899" s="12">
        <v>4304</v>
      </c>
      <c r="D1899" s="13">
        <v>17.418500000000002</v>
      </c>
      <c r="E1899" s="13">
        <v>2.5184000000000002</v>
      </c>
      <c r="F1899" s="13">
        <v>12.468</v>
      </c>
      <c r="G1899" s="13">
        <v>22.3691</v>
      </c>
    </row>
    <row r="1900" spans="1:7" ht="17.149999999999999" customHeight="1">
      <c r="A1900" s="21" t="s">
        <v>337</v>
      </c>
      <c r="B1900" s="12">
        <v>165873</v>
      </c>
      <c r="C1900" s="12">
        <v>8182</v>
      </c>
      <c r="D1900" s="13">
        <v>100</v>
      </c>
      <c r="E1900" s="13"/>
      <c r="F1900" s="13"/>
      <c r="G1900" s="13"/>
    </row>
    <row r="1901" spans="1:7" ht="17.149999999999999" customHeight="1">
      <c r="A1901" s="49" t="s">
        <v>379</v>
      </c>
      <c r="B1901" s="49"/>
      <c r="C1901" s="49"/>
      <c r="D1901" s="49"/>
      <c r="E1901" s="49"/>
      <c r="F1901" s="49"/>
      <c r="G1901" s="49"/>
    </row>
    <row r="1903" spans="1:7" ht="38.15" customHeight="1">
      <c r="A1903" s="48" t="s">
        <v>81</v>
      </c>
      <c r="B1903" s="49"/>
      <c r="C1903" s="49"/>
      <c r="D1903" s="49"/>
      <c r="E1903" s="49"/>
      <c r="F1903" s="49"/>
      <c r="G1903" s="49"/>
    </row>
    <row r="1904" spans="1:7" ht="38.15" customHeight="1">
      <c r="A1904" s="21" t="s">
        <v>80</v>
      </c>
      <c r="B1904" s="17" t="s">
        <v>327</v>
      </c>
      <c r="C1904" s="17" t="s">
        <v>328</v>
      </c>
      <c r="D1904" s="18" t="s">
        <v>329</v>
      </c>
      <c r="E1904" s="19" t="s">
        <v>330</v>
      </c>
      <c r="F1904" s="47" t="s">
        <v>384</v>
      </c>
      <c r="G1904" s="47"/>
    </row>
    <row r="1905" spans="1:7" ht="17.149999999999999" customHeight="1">
      <c r="A1905" s="21" t="s">
        <v>339</v>
      </c>
      <c r="B1905" s="12">
        <v>112682</v>
      </c>
      <c r="C1905" s="12">
        <v>7665</v>
      </c>
      <c r="D1905" s="13">
        <v>67.263199999999998</v>
      </c>
      <c r="E1905" s="13">
        <v>3.2717000000000001</v>
      </c>
      <c r="F1905" s="13">
        <v>60.832000000000001</v>
      </c>
      <c r="G1905" s="13">
        <v>73.694400000000002</v>
      </c>
    </row>
    <row r="1906" spans="1:7" ht="17.149999999999999" customHeight="1">
      <c r="A1906" s="21" t="s">
        <v>340</v>
      </c>
      <c r="B1906" s="12">
        <v>54842</v>
      </c>
      <c r="C1906" s="12">
        <v>6163</v>
      </c>
      <c r="D1906" s="13">
        <v>32.736800000000002</v>
      </c>
      <c r="E1906" s="13">
        <v>3.2717000000000001</v>
      </c>
      <c r="F1906" s="13">
        <v>26.305599999999998</v>
      </c>
      <c r="G1906" s="13">
        <v>39.167999999999999</v>
      </c>
    </row>
    <row r="1907" spans="1:7" ht="17.149999999999999" customHeight="1">
      <c r="A1907" s="21" t="s">
        <v>337</v>
      </c>
      <c r="B1907" s="12">
        <v>167524</v>
      </c>
      <c r="C1907" s="12">
        <v>8183</v>
      </c>
      <c r="D1907" s="13">
        <v>100</v>
      </c>
      <c r="E1907" s="13"/>
      <c r="F1907" s="13"/>
      <c r="G1907" s="13"/>
    </row>
    <row r="1908" spans="1:7" ht="17.149999999999999" customHeight="1">
      <c r="A1908" s="49" t="s">
        <v>644</v>
      </c>
      <c r="B1908" s="49"/>
      <c r="C1908" s="49"/>
      <c r="D1908" s="49"/>
      <c r="E1908" s="49"/>
      <c r="F1908" s="49"/>
      <c r="G1908" s="49"/>
    </row>
    <row r="1910" spans="1:7" ht="38.15" customHeight="1">
      <c r="A1910" s="48" t="s">
        <v>364</v>
      </c>
      <c r="B1910" s="50"/>
      <c r="C1910" s="50"/>
      <c r="D1910" s="50"/>
      <c r="E1910" s="50"/>
      <c r="F1910" s="50"/>
      <c r="G1910" s="50"/>
    </row>
    <row r="1911" spans="1:7" ht="38.15" customHeight="1">
      <c r="A1911" s="21" t="s">
        <v>287</v>
      </c>
      <c r="B1911" s="17" t="s">
        <v>327</v>
      </c>
      <c r="C1911" s="17" t="s">
        <v>328</v>
      </c>
      <c r="D1911" s="18" t="s">
        <v>329</v>
      </c>
      <c r="E1911" s="19" t="s">
        <v>330</v>
      </c>
      <c r="F1911" s="47" t="s">
        <v>384</v>
      </c>
      <c r="G1911" s="47"/>
    </row>
    <row r="1912" spans="1:7" ht="17.149999999999999" customHeight="1">
      <c r="A1912" s="21" t="s">
        <v>339</v>
      </c>
      <c r="B1912" s="12">
        <v>140273</v>
      </c>
      <c r="C1912" s="12">
        <v>7985</v>
      </c>
      <c r="D1912" s="13">
        <v>83.600700000000003</v>
      </c>
      <c r="E1912" s="13">
        <v>2.6385000000000001</v>
      </c>
      <c r="F1912" s="13">
        <v>78.414299999999997</v>
      </c>
      <c r="G1912" s="13">
        <v>88.787199999999999</v>
      </c>
    </row>
    <row r="1913" spans="1:7" ht="17.149999999999999" customHeight="1">
      <c r="A1913" s="21" t="s">
        <v>340</v>
      </c>
      <c r="B1913" s="12">
        <v>27516</v>
      </c>
      <c r="C1913" s="12">
        <v>4684</v>
      </c>
      <c r="D1913" s="13">
        <v>16.3993</v>
      </c>
      <c r="E1913" s="13">
        <v>2.6385000000000001</v>
      </c>
      <c r="F1913" s="13">
        <v>11.2128</v>
      </c>
      <c r="G1913" s="13">
        <v>21.585699999999999</v>
      </c>
    </row>
    <row r="1914" spans="1:7" ht="17.149999999999999" customHeight="1">
      <c r="A1914" s="21" t="s">
        <v>337</v>
      </c>
      <c r="B1914" s="12">
        <v>167790</v>
      </c>
      <c r="C1914" s="12">
        <v>8191</v>
      </c>
      <c r="D1914" s="13">
        <v>100</v>
      </c>
      <c r="E1914" s="13"/>
      <c r="F1914" s="13"/>
      <c r="G1914" s="13"/>
    </row>
    <row r="1915" spans="1:7" ht="17.149999999999999" customHeight="1">
      <c r="A1915" s="49" t="s">
        <v>644</v>
      </c>
      <c r="B1915" s="49"/>
      <c r="C1915" s="49"/>
      <c r="D1915" s="49"/>
      <c r="E1915" s="49"/>
      <c r="F1915" s="49"/>
      <c r="G1915" s="49"/>
    </row>
    <row r="1917" spans="1:7" ht="38.15" customHeight="1">
      <c r="A1917" s="48" t="s">
        <v>366</v>
      </c>
      <c r="B1917" s="50"/>
      <c r="C1917" s="50"/>
      <c r="D1917" s="50"/>
      <c r="E1917" s="50"/>
      <c r="F1917" s="50"/>
      <c r="G1917" s="50"/>
    </row>
    <row r="1918" spans="1:7" ht="38.15" customHeight="1">
      <c r="A1918" s="21" t="s">
        <v>82</v>
      </c>
      <c r="B1918" s="17" t="s">
        <v>327</v>
      </c>
      <c r="C1918" s="17" t="s">
        <v>328</v>
      </c>
      <c r="D1918" s="18" t="s">
        <v>329</v>
      </c>
      <c r="E1918" s="19" t="s">
        <v>330</v>
      </c>
      <c r="F1918" s="47" t="s">
        <v>384</v>
      </c>
      <c r="G1918" s="47"/>
    </row>
    <row r="1919" spans="1:7" ht="17.149999999999999" customHeight="1">
      <c r="A1919" s="21" t="s">
        <v>339</v>
      </c>
      <c r="B1919" s="12">
        <v>119014</v>
      </c>
      <c r="C1919" s="12">
        <v>7702</v>
      </c>
      <c r="D1919" s="13">
        <v>75.078400000000002</v>
      </c>
      <c r="E1919" s="13">
        <v>3.0756000000000001</v>
      </c>
      <c r="F1919" s="13">
        <v>69.031899999999993</v>
      </c>
      <c r="G1919" s="13">
        <v>81.124799999999993</v>
      </c>
    </row>
    <row r="1920" spans="1:7" ht="17.149999999999999" customHeight="1">
      <c r="A1920" s="21" t="s">
        <v>340</v>
      </c>
      <c r="B1920" s="12">
        <v>39506</v>
      </c>
      <c r="C1920" s="12">
        <v>5272</v>
      </c>
      <c r="D1920" s="13">
        <v>24.921600000000002</v>
      </c>
      <c r="E1920" s="13">
        <v>3.0756000000000001</v>
      </c>
      <c r="F1920" s="13">
        <v>18.8752</v>
      </c>
      <c r="G1920" s="13">
        <v>30.9681</v>
      </c>
    </row>
    <row r="1921" spans="1:7" ht="17.149999999999999" customHeight="1">
      <c r="A1921" s="21" t="s">
        <v>337</v>
      </c>
      <c r="B1921" s="12">
        <v>158520</v>
      </c>
      <c r="C1921" s="12">
        <v>7967</v>
      </c>
      <c r="D1921" s="13">
        <v>100</v>
      </c>
      <c r="E1921" s="13"/>
      <c r="F1921" s="13"/>
      <c r="G1921" s="13"/>
    </row>
    <row r="1922" spans="1:7" ht="17.149999999999999" customHeight="1">
      <c r="A1922" s="49" t="s">
        <v>383</v>
      </c>
      <c r="B1922" s="49"/>
      <c r="C1922" s="49"/>
      <c r="D1922" s="49"/>
      <c r="E1922" s="49"/>
      <c r="F1922" s="49"/>
      <c r="G1922" s="49"/>
    </row>
    <row r="1924" spans="1:7" ht="38.15" customHeight="1">
      <c r="A1924" s="48" t="s">
        <v>86</v>
      </c>
      <c r="B1924" s="49"/>
      <c r="C1924" s="49"/>
      <c r="D1924" s="49"/>
      <c r="E1924" s="49"/>
      <c r="F1924" s="49"/>
      <c r="G1924" s="49"/>
    </row>
    <row r="1925" spans="1:7" ht="38.15" customHeight="1">
      <c r="A1925" s="21" t="s">
        <v>368</v>
      </c>
      <c r="B1925" s="17" t="s">
        <v>327</v>
      </c>
      <c r="C1925" s="17" t="s">
        <v>328</v>
      </c>
      <c r="D1925" s="18" t="s">
        <v>329</v>
      </c>
      <c r="E1925" s="19" t="s">
        <v>330</v>
      </c>
      <c r="F1925" s="47" t="s">
        <v>384</v>
      </c>
      <c r="G1925" s="47"/>
    </row>
    <row r="1926" spans="1:7" ht="17.149999999999999" customHeight="1">
      <c r="A1926" s="21" t="s">
        <v>340</v>
      </c>
      <c r="B1926" s="12">
        <v>29655</v>
      </c>
      <c r="C1926" s="12">
        <v>4745</v>
      </c>
      <c r="D1926" s="13">
        <v>18.245200000000001</v>
      </c>
      <c r="E1926" s="13">
        <v>2.7545000000000002</v>
      </c>
      <c r="F1926" s="13">
        <v>12.830399999999999</v>
      </c>
      <c r="G1926" s="13">
        <v>23.6601</v>
      </c>
    </row>
    <row r="1927" spans="1:7" ht="17.149999999999999" customHeight="1">
      <c r="A1927" s="21" t="s">
        <v>339</v>
      </c>
      <c r="B1927" s="12">
        <v>132880</v>
      </c>
      <c r="C1927" s="12">
        <v>7918</v>
      </c>
      <c r="D1927" s="13">
        <v>81.754800000000003</v>
      </c>
      <c r="E1927" s="13">
        <v>2.7545000000000002</v>
      </c>
      <c r="F1927" s="13">
        <v>76.3399</v>
      </c>
      <c r="G1927" s="13">
        <v>87.169600000000003</v>
      </c>
    </row>
    <row r="1928" spans="1:7" ht="17.149999999999999" customHeight="1">
      <c r="A1928" s="21" t="s">
        <v>337</v>
      </c>
      <c r="B1928" s="12">
        <v>162534</v>
      </c>
      <c r="C1928" s="12">
        <v>8105</v>
      </c>
      <c r="D1928" s="13">
        <v>100</v>
      </c>
      <c r="E1928" s="13"/>
      <c r="F1928" s="13"/>
      <c r="G1928" s="13"/>
    </row>
    <row r="1929" spans="1:7" ht="17.149999999999999" customHeight="1">
      <c r="A1929" s="49" t="s">
        <v>649</v>
      </c>
      <c r="B1929" s="49"/>
      <c r="C1929" s="49"/>
      <c r="D1929" s="49"/>
      <c r="E1929" s="49"/>
      <c r="F1929" s="49"/>
      <c r="G1929" s="49"/>
    </row>
    <row r="1931" spans="1:7" ht="38.15" customHeight="1">
      <c r="A1931" s="48" t="s">
        <v>251</v>
      </c>
      <c r="B1931" s="49"/>
      <c r="C1931" s="49"/>
      <c r="D1931" s="49"/>
      <c r="E1931" s="49"/>
      <c r="F1931" s="49"/>
      <c r="G1931" s="49"/>
    </row>
    <row r="1932" spans="1:7" ht="38.15" customHeight="1">
      <c r="A1932" s="21" t="s">
        <v>250</v>
      </c>
      <c r="B1932" s="17" t="s">
        <v>327</v>
      </c>
      <c r="C1932" s="17" t="s">
        <v>328</v>
      </c>
      <c r="D1932" s="18" t="s">
        <v>329</v>
      </c>
      <c r="E1932" s="19" t="s">
        <v>330</v>
      </c>
      <c r="F1932" s="47" t="s">
        <v>384</v>
      </c>
      <c r="G1932" s="47"/>
    </row>
    <row r="1933" spans="1:7" ht="17.149999999999999" customHeight="1">
      <c r="A1933" s="21" t="s">
        <v>339</v>
      </c>
      <c r="B1933" s="12">
        <v>74420</v>
      </c>
      <c r="C1933" s="12">
        <v>6409</v>
      </c>
      <c r="D1933" s="13">
        <v>45.456899999999997</v>
      </c>
      <c r="E1933" s="13">
        <v>3.4727999999999999</v>
      </c>
      <c r="F1933" s="13">
        <v>38.629899999999999</v>
      </c>
      <c r="G1933" s="13">
        <v>52.283799999999999</v>
      </c>
    </row>
    <row r="1934" spans="1:7" ht="17.149999999999999" customHeight="1">
      <c r="A1934" s="21" t="s">
        <v>340</v>
      </c>
      <c r="B1934" s="12">
        <v>89296</v>
      </c>
      <c r="C1934" s="12">
        <v>7611</v>
      </c>
      <c r="D1934" s="13">
        <v>54.543100000000003</v>
      </c>
      <c r="E1934" s="13">
        <v>3.4727999999999999</v>
      </c>
      <c r="F1934" s="13">
        <v>47.716200000000001</v>
      </c>
      <c r="G1934" s="13">
        <v>61.370100000000001</v>
      </c>
    </row>
    <row r="1935" spans="1:7" ht="17.149999999999999" customHeight="1">
      <c r="A1935" s="21" t="s">
        <v>337</v>
      </c>
      <c r="B1935" s="12">
        <v>163716</v>
      </c>
      <c r="C1935" s="12">
        <v>8136</v>
      </c>
      <c r="D1935" s="13">
        <v>100</v>
      </c>
      <c r="E1935" s="13"/>
      <c r="F1935" s="13"/>
      <c r="G1935" s="13"/>
    </row>
    <row r="1936" spans="1:7" ht="17.149999999999999" customHeight="1">
      <c r="A1936" s="49" t="s">
        <v>650</v>
      </c>
      <c r="B1936" s="49"/>
      <c r="C1936" s="49"/>
      <c r="D1936" s="49"/>
      <c r="E1936" s="49"/>
      <c r="F1936" s="49"/>
      <c r="G1936" s="49"/>
    </row>
    <row r="1938" spans="1:7" ht="38.15" customHeight="1">
      <c r="A1938" s="48" t="s">
        <v>371</v>
      </c>
      <c r="B1938" s="50"/>
      <c r="C1938" s="50"/>
      <c r="D1938" s="50"/>
      <c r="E1938" s="50"/>
      <c r="F1938" s="50"/>
      <c r="G1938" s="50"/>
    </row>
    <row r="1939" spans="1:7" ht="38.15" customHeight="1">
      <c r="A1939" s="21" t="s">
        <v>285</v>
      </c>
      <c r="B1939" s="17" t="s">
        <v>327</v>
      </c>
      <c r="C1939" s="17" t="s">
        <v>328</v>
      </c>
      <c r="D1939" s="18" t="s">
        <v>329</v>
      </c>
      <c r="E1939" s="19" t="s">
        <v>330</v>
      </c>
      <c r="F1939" s="47" t="s">
        <v>384</v>
      </c>
      <c r="G1939" s="47"/>
    </row>
    <row r="1940" spans="1:7" ht="17.149999999999999" customHeight="1">
      <c r="A1940" s="21" t="s">
        <v>339</v>
      </c>
      <c r="B1940" s="12">
        <v>138292</v>
      </c>
      <c r="C1940" s="12">
        <v>7851</v>
      </c>
      <c r="D1940" s="13">
        <v>82.963099999999997</v>
      </c>
      <c r="E1940" s="13">
        <v>2.7471000000000001</v>
      </c>
      <c r="F1940" s="13">
        <v>77.563100000000006</v>
      </c>
      <c r="G1940" s="13">
        <v>88.363100000000003</v>
      </c>
    </row>
    <row r="1941" spans="1:7" ht="17.149999999999999" customHeight="1">
      <c r="A1941" s="21" t="s">
        <v>340</v>
      </c>
      <c r="B1941" s="12">
        <v>28399</v>
      </c>
      <c r="C1941" s="12">
        <v>4895</v>
      </c>
      <c r="D1941" s="13">
        <v>17.036899999999999</v>
      </c>
      <c r="E1941" s="13">
        <v>2.7471000000000001</v>
      </c>
      <c r="F1941" s="13">
        <v>11.636900000000001</v>
      </c>
      <c r="G1941" s="13">
        <v>22.436900000000001</v>
      </c>
    </row>
    <row r="1942" spans="1:7" ht="17.149999999999999" customHeight="1">
      <c r="A1942" s="21" t="s">
        <v>337</v>
      </c>
      <c r="B1942" s="12">
        <v>166690</v>
      </c>
      <c r="C1942" s="12">
        <v>8160</v>
      </c>
      <c r="D1942" s="13">
        <v>100</v>
      </c>
      <c r="E1942" s="13"/>
      <c r="F1942" s="13"/>
      <c r="G1942" s="13"/>
    </row>
    <row r="1943" spans="1:7" ht="17.149999999999999" customHeight="1">
      <c r="A1943" s="49" t="s">
        <v>643</v>
      </c>
      <c r="B1943" s="49"/>
      <c r="C1943" s="49"/>
      <c r="D1943" s="49"/>
      <c r="E1943" s="49"/>
      <c r="F1943" s="49"/>
      <c r="G1943" s="49"/>
    </row>
    <row r="1945" spans="1:7" ht="38.15" customHeight="1">
      <c r="A1945" s="48" t="s">
        <v>548</v>
      </c>
      <c r="B1945" s="50"/>
      <c r="C1945" s="50"/>
      <c r="D1945" s="50"/>
      <c r="E1945" s="50"/>
      <c r="F1945" s="50"/>
      <c r="G1945" s="50"/>
    </row>
    <row r="1946" spans="1:7" ht="38.15" customHeight="1">
      <c r="A1946" s="21" t="s">
        <v>257</v>
      </c>
      <c r="B1946" s="17" t="s">
        <v>327</v>
      </c>
      <c r="C1946" s="17" t="s">
        <v>328</v>
      </c>
      <c r="D1946" s="18" t="s">
        <v>329</v>
      </c>
      <c r="E1946" s="19" t="s">
        <v>330</v>
      </c>
      <c r="F1946" s="47" t="s">
        <v>384</v>
      </c>
      <c r="G1946" s="47"/>
    </row>
    <row r="1947" spans="1:7" ht="17.149999999999999" customHeight="1">
      <c r="A1947" s="21" t="s">
        <v>339</v>
      </c>
      <c r="B1947" s="12">
        <v>46794</v>
      </c>
      <c r="C1947" s="12">
        <v>5865</v>
      </c>
      <c r="D1947" s="13">
        <v>28.203199999999999</v>
      </c>
      <c r="E1947" s="13">
        <v>3.1913</v>
      </c>
      <c r="F1947" s="13">
        <v>21.929600000000001</v>
      </c>
      <c r="G1947" s="13">
        <v>34.476799999999997</v>
      </c>
    </row>
    <row r="1948" spans="1:7" ht="17.149999999999999" customHeight="1">
      <c r="A1948" s="21" t="s">
        <v>340</v>
      </c>
      <c r="B1948" s="12">
        <v>119122</v>
      </c>
      <c r="C1948" s="12">
        <v>7726</v>
      </c>
      <c r="D1948" s="13">
        <v>71.796800000000005</v>
      </c>
      <c r="E1948" s="13">
        <v>3.1913</v>
      </c>
      <c r="F1948" s="13">
        <v>65.523200000000003</v>
      </c>
      <c r="G1948" s="13">
        <v>78.070400000000006</v>
      </c>
    </row>
    <row r="1949" spans="1:7" ht="17.149999999999999" customHeight="1">
      <c r="A1949" s="21" t="s">
        <v>337</v>
      </c>
      <c r="B1949" s="12">
        <v>165916</v>
      </c>
      <c r="C1949" s="12">
        <v>8162</v>
      </c>
      <c r="D1949" s="13">
        <v>100</v>
      </c>
      <c r="E1949" s="13"/>
      <c r="F1949" s="13"/>
      <c r="G1949" s="13"/>
    </row>
    <row r="1950" spans="1:7" ht="17.149999999999999" customHeight="1">
      <c r="A1950" s="49" t="s">
        <v>358</v>
      </c>
      <c r="B1950" s="49"/>
      <c r="C1950" s="49"/>
      <c r="D1950" s="49"/>
      <c r="E1950" s="49"/>
      <c r="F1950" s="49"/>
      <c r="G1950" s="49"/>
    </row>
    <row r="1952" spans="1:7" ht="38.15" customHeight="1">
      <c r="A1952" s="48" t="s">
        <v>579</v>
      </c>
      <c r="B1952" s="50"/>
      <c r="C1952" s="50"/>
      <c r="D1952" s="50"/>
      <c r="E1952" s="50"/>
      <c r="F1952" s="50"/>
      <c r="G1952" s="50"/>
    </row>
    <row r="1953" spans="1:7" ht="38.15" customHeight="1">
      <c r="A1953" s="21" t="s">
        <v>116</v>
      </c>
      <c r="B1953" s="17" t="s">
        <v>327</v>
      </c>
      <c r="C1953" s="17" t="s">
        <v>328</v>
      </c>
      <c r="D1953" s="18" t="s">
        <v>329</v>
      </c>
      <c r="E1953" s="19" t="s">
        <v>330</v>
      </c>
      <c r="F1953" s="47" t="s">
        <v>384</v>
      </c>
      <c r="G1953" s="47"/>
    </row>
    <row r="1954" spans="1:7" ht="17.149999999999999" customHeight="1">
      <c r="A1954" s="21" t="s">
        <v>339</v>
      </c>
      <c r="B1954" s="12">
        <v>16292</v>
      </c>
      <c r="C1954" s="12">
        <v>3851</v>
      </c>
      <c r="D1954" s="13">
        <v>16.024899999999999</v>
      </c>
      <c r="E1954" s="13">
        <v>3.5047000000000001</v>
      </c>
      <c r="F1954" s="13">
        <v>9.1257000000000001</v>
      </c>
      <c r="G1954" s="13">
        <v>22.923999999999999</v>
      </c>
    </row>
    <row r="1955" spans="1:7" ht="17.149999999999999" customHeight="1">
      <c r="A1955" s="21" t="s">
        <v>340</v>
      </c>
      <c r="B1955" s="12">
        <v>85377</v>
      </c>
      <c r="C1955" s="12">
        <v>5883</v>
      </c>
      <c r="D1955" s="13">
        <v>83.975099999999998</v>
      </c>
      <c r="E1955" s="13">
        <v>3.5047000000000001</v>
      </c>
      <c r="F1955" s="13">
        <v>77.075999999999993</v>
      </c>
      <c r="G1955" s="13">
        <v>90.874300000000005</v>
      </c>
    </row>
    <row r="1956" spans="1:7" ht="17.149999999999999" customHeight="1">
      <c r="A1956" s="21" t="s">
        <v>337</v>
      </c>
      <c r="B1956" s="12">
        <v>101670</v>
      </c>
      <c r="C1956" s="12">
        <v>6276</v>
      </c>
      <c r="D1956" s="13">
        <v>100</v>
      </c>
      <c r="E1956" s="13"/>
      <c r="F1956" s="13"/>
      <c r="G1956" s="13"/>
    </row>
    <row r="1957" spans="1:7" ht="17.149999999999999" customHeight="1">
      <c r="A1957" s="49" t="s">
        <v>467</v>
      </c>
      <c r="B1957" s="49"/>
      <c r="C1957" s="49"/>
      <c r="D1957" s="49"/>
      <c r="E1957" s="49"/>
      <c r="F1957" s="49"/>
      <c r="G1957" s="49"/>
    </row>
    <row r="1959" spans="1:7" ht="38.15" customHeight="1">
      <c r="A1959" s="48" t="s">
        <v>581</v>
      </c>
      <c r="B1959" s="50"/>
      <c r="C1959" s="50"/>
      <c r="D1959" s="50"/>
      <c r="E1959" s="50"/>
      <c r="F1959" s="50"/>
      <c r="G1959" s="50"/>
    </row>
    <row r="1960" spans="1:7" ht="38.15" customHeight="1">
      <c r="A1960" s="21" t="s">
        <v>23</v>
      </c>
      <c r="B1960" s="17" t="s">
        <v>327</v>
      </c>
      <c r="C1960" s="17" t="s">
        <v>328</v>
      </c>
      <c r="D1960" s="18" t="s">
        <v>329</v>
      </c>
      <c r="E1960" s="19" t="s">
        <v>330</v>
      </c>
      <c r="F1960" s="47" t="s">
        <v>384</v>
      </c>
      <c r="G1960" s="47"/>
    </row>
    <row r="1961" spans="1:7" ht="17.149999999999999" customHeight="1">
      <c r="A1961" s="21" t="s">
        <v>339</v>
      </c>
      <c r="B1961" s="12">
        <v>11147</v>
      </c>
      <c r="C1961" s="12">
        <v>2866</v>
      </c>
      <c r="D1961" s="13">
        <v>7.9351000000000003</v>
      </c>
      <c r="E1961" s="13">
        <v>1.9967999999999999</v>
      </c>
      <c r="F1961" s="13">
        <v>4.0084999999999997</v>
      </c>
      <c r="G1961" s="13">
        <v>11.861700000000001</v>
      </c>
    </row>
    <row r="1962" spans="1:7" ht="17.149999999999999" customHeight="1">
      <c r="A1962" s="21" t="s">
        <v>340</v>
      </c>
      <c r="B1962" s="12">
        <v>56310</v>
      </c>
      <c r="C1962" s="12">
        <v>5847</v>
      </c>
      <c r="D1962" s="13">
        <v>40.084000000000003</v>
      </c>
      <c r="E1962" s="13">
        <v>3.6126</v>
      </c>
      <c r="F1962" s="13">
        <v>32.9801</v>
      </c>
      <c r="G1962" s="13">
        <v>47.187899999999999</v>
      </c>
    </row>
    <row r="1963" spans="1:7" ht="17.149999999999999" customHeight="1">
      <c r="A1963" s="21" t="s">
        <v>582</v>
      </c>
      <c r="B1963" s="12">
        <v>73022</v>
      </c>
      <c r="C1963" s="12">
        <v>6451</v>
      </c>
      <c r="D1963" s="13">
        <v>51.980899999999998</v>
      </c>
      <c r="E1963" s="13">
        <v>3.6859999999999999</v>
      </c>
      <c r="F1963" s="13">
        <v>44.732700000000001</v>
      </c>
      <c r="G1963" s="13">
        <v>59.229199999999999</v>
      </c>
    </row>
    <row r="1964" spans="1:7" ht="17.149999999999999" customHeight="1">
      <c r="A1964" s="21" t="s">
        <v>337</v>
      </c>
      <c r="B1964" s="12">
        <v>140479</v>
      </c>
      <c r="C1964" s="12">
        <v>7337</v>
      </c>
      <c r="D1964" s="13">
        <v>100</v>
      </c>
      <c r="E1964" s="13"/>
      <c r="F1964" s="13"/>
      <c r="G1964" s="13"/>
    </row>
    <row r="1965" spans="1:7" ht="17.149999999999999" customHeight="1">
      <c r="A1965" s="49" t="s">
        <v>468</v>
      </c>
      <c r="B1965" s="49"/>
      <c r="C1965" s="49"/>
      <c r="D1965" s="49"/>
      <c r="E1965" s="49"/>
      <c r="F1965" s="49"/>
      <c r="G1965" s="49"/>
    </row>
    <row r="1967" spans="1:7" ht="38.15" customHeight="1">
      <c r="A1967" s="48" t="s">
        <v>27</v>
      </c>
      <c r="B1967" s="49"/>
      <c r="C1967" s="49"/>
      <c r="D1967" s="49"/>
      <c r="E1967" s="49"/>
      <c r="F1967" s="49"/>
      <c r="G1967" s="49"/>
    </row>
    <row r="1968" spans="1:7" ht="38.15" customHeight="1">
      <c r="A1968" s="21" t="s">
        <v>26</v>
      </c>
      <c r="B1968" s="17" t="s">
        <v>327</v>
      </c>
      <c r="C1968" s="17" t="s">
        <v>328</v>
      </c>
      <c r="D1968" s="18" t="s">
        <v>329</v>
      </c>
      <c r="E1968" s="19" t="s">
        <v>330</v>
      </c>
      <c r="F1968" s="47" t="s">
        <v>384</v>
      </c>
      <c r="G1968" s="47"/>
    </row>
    <row r="1969" spans="1:7" ht="17.149999999999999" customHeight="1">
      <c r="A1969" s="21" t="s">
        <v>339</v>
      </c>
      <c r="B1969" s="12">
        <v>156286</v>
      </c>
      <c r="C1969" s="12">
        <v>8200</v>
      </c>
      <c r="D1969" s="13">
        <v>92.899900000000002</v>
      </c>
      <c r="E1969" s="13">
        <v>1.7223999999999999</v>
      </c>
      <c r="F1969" s="13">
        <v>89.514300000000006</v>
      </c>
      <c r="G1969" s="13">
        <v>96.285499999999999</v>
      </c>
    </row>
    <row r="1970" spans="1:7" ht="17.149999999999999" customHeight="1">
      <c r="A1970" s="21" t="s">
        <v>340</v>
      </c>
      <c r="B1970" s="12">
        <v>11945</v>
      </c>
      <c r="C1970" s="12">
        <v>2942</v>
      </c>
      <c r="D1970" s="13">
        <v>7.1001000000000003</v>
      </c>
      <c r="E1970" s="13">
        <v>1.7223999999999999</v>
      </c>
      <c r="F1970" s="13">
        <v>3.7145000000000001</v>
      </c>
      <c r="G1970" s="13">
        <v>10.4857</v>
      </c>
    </row>
    <row r="1971" spans="1:7" ht="17.149999999999999" customHeight="1">
      <c r="A1971" s="21" t="s">
        <v>337</v>
      </c>
      <c r="B1971" s="12">
        <v>168231</v>
      </c>
      <c r="C1971" s="12">
        <v>8184</v>
      </c>
      <c r="D1971" s="13">
        <v>100</v>
      </c>
      <c r="E1971" s="13"/>
      <c r="F1971" s="13"/>
      <c r="G1971" s="13"/>
    </row>
    <row r="1972" spans="1:7" ht="17.149999999999999" customHeight="1">
      <c r="A1972" s="49" t="s">
        <v>633</v>
      </c>
      <c r="B1972" s="49"/>
      <c r="C1972" s="49"/>
      <c r="D1972" s="49"/>
      <c r="E1972" s="49"/>
      <c r="F1972" s="49"/>
      <c r="G1972" s="49"/>
    </row>
    <row r="1974" spans="1:7" ht="38.15" customHeight="1">
      <c r="A1974" s="48" t="s">
        <v>585</v>
      </c>
      <c r="B1974" s="49"/>
      <c r="C1974" s="49"/>
      <c r="D1974" s="49"/>
      <c r="E1974" s="49"/>
      <c r="F1974" s="49"/>
      <c r="G1974" s="49"/>
    </row>
    <row r="1975" spans="1:7" ht="38.15" customHeight="1">
      <c r="A1975" s="21" t="s">
        <v>242</v>
      </c>
      <c r="B1975" s="17" t="s">
        <v>327</v>
      </c>
      <c r="C1975" s="17" t="s">
        <v>328</v>
      </c>
      <c r="D1975" s="18" t="s">
        <v>329</v>
      </c>
      <c r="E1975" s="19" t="s">
        <v>330</v>
      </c>
      <c r="F1975" s="47" t="s">
        <v>384</v>
      </c>
      <c r="G1975" s="47"/>
    </row>
    <row r="1976" spans="1:7" ht="17.149999999999999" customHeight="1">
      <c r="A1976" s="21" t="s">
        <v>339</v>
      </c>
      <c r="B1976" s="12">
        <v>39718</v>
      </c>
      <c r="C1976" s="12">
        <v>4805</v>
      </c>
      <c r="D1976" s="13">
        <v>28.7605</v>
      </c>
      <c r="E1976" s="13">
        <v>3.2850000000000001</v>
      </c>
      <c r="F1976" s="13">
        <v>22.3002</v>
      </c>
      <c r="G1976" s="13">
        <v>35.2209</v>
      </c>
    </row>
    <row r="1977" spans="1:7" ht="17.149999999999999" customHeight="1">
      <c r="A1977" s="21" t="s">
        <v>340</v>
      </c>
      <c r="B1977" s="12">
        <v>76665</v>
      </c>
      <c r="C1977" s="12">
        <v>6737</v>
      </c>
      <c r="D1977" s="13">
        <v>55.514400000000002</v>
      </c>
      <c r="E1977" s="13">
        <v>3.7168999999999999</v>
      </c>
      <c r="F1977" s="13">
        <v>48.204700000000003</v>
      </c>
      <c r="G1977" s="13">
        <v>62.824199999999998</v>
      </c>
    </row>
    <row r="1978" spans="1:7" ht="35.15" customHeight="1">
      <c r="A1978" s="21" t="s">
        <v>586</v>
      </c>
      <c r="B1978" s="12">
        <v>21716</v>
      </c>
      <c r="C1978" s="12">
        <v>4123</v>
      </c>
      <c r="D1978" s="13">
        <v>15.725</v>
      </c>
      <c r="E1978" s="13">
        <v>2.8247</v>
      </c>
      <c r="F1978" s="13">
        <v>10.17</v>
      </c>
      <c r="G1978" s="13">
        <v>21.280100000000001</v>
      </c>
    </row>
    <row r="1979" spans="1:7" ht="17.149999999999999" customHeight="1">
      <c r="A1979" s="21" t="s">
        <v>337</v>
      </c>
      <c r="B1979" s="12">
        <v>138099</v>
      </c>
      <c r="C1979" s="12">
        <v>7371</v>
      </c>
      <c r="D1979" s="13">
        <v>100</v>
      </c>
      <c r="E1979" s="13"/>
      <c r="F1979" s="13"/>
      <c r="G1979" s="13"/>
    </row>
    <row r="1980" spans="1:7" ht="17.149999999999999" customHeight="1">
      <c r="A1980" s="49" t="s">
        <v>391</v>
      </c>
      <c r="B1980" s="49"/>
      <c r="C1980" s="49"/>
      <c r="D1980" s="49"/>
      <c r="E1980" s="49"/>
      <c r="F1980" s="49"/>
      <c r="G1980" s="49"/>
    </row>
    <row r="1982" spans="1:7" ht="35.15" customHeight="1">
      <c r="A1982" s="46" t="s">
        <v>620</v>
      </c>
      <c r="B1982" s="46"/>
      <c r="C1982" s="46"/>
      <c r="D1982" s="46"/>
      <c r="E1982" s="46"/>
      <c r="F1982" s="46"/>
      <c r="G1982" s="46"/>
    </row>
    <row r="1983" spans="1:7" ht="38.15" customHeight="1">
      <c r="A1983" s="21" t="s">
        <v>621</v>
      </c>
      <c r="B1983" s="17" t="s">
        <v>327</v>
      </c>
      <c r="C1983" s="17" t="s">
        <v>328</v>
      </c>
      <c r="D1983" s="18" t="s">
        <v>329</v>
      </c>
      <c r="E1983" s="19" t="s">
        <v>330</v>
      </c>
      <c r="F1983" s="47" t="s">
        <v>384</v>
      </c>
      <c r="G1983" s="47"/>
    </row>
    <row r="1984" spans="1:7" ht="17.149999999999999" customHeight="1">
      <c r="A1984" s="21" t="s">
        <v>622</v>
      </c>
      <c r="B1984" s="12">
        <v>32860</v>
      </c>
      <c r="C1984" s="12">
        <v>5195</v>
      </c>
      <c r="D1984" s="13">
        <v>20.7699</v>
      </c>
      <c r="E1984" s="13">
        <v>3.0253999999999999</v>
      </c>
      <c r="F1984" s="13">
        <v>14.821899999999999</v>
      </c>
      <c r="G1984" s="13">
        <v>26.7179</v>
      </c>
    </row>
    <row r="1985" spans="1:7" ht="17.149999999999999" customHeight="1">
      <c r="A1985" s="21" t="s">
        <v>623</v>
      </c>
      <c r="B1985" s="12">
        <v>125348</v>
      </c>
      <c r="C1985" s="12">
        <v>7633</v>
      </c>
      <c r="D1985" s="13">
        <v>79.230099999999993</v>
      </c>
      <c r="E1985" s="13">
        <v>3.0253999999999999</v>
      </c>
      <c r="F1985" s="13">
        <v>73.2821</v>
      </c>
      <c r="G1985" s="13">
        <v>85.178100000000001</v>
      </c>
    </row>
    <row r="1986" spans="1:7" ht="17.149999999999999" customHeight="1">
      <c r="A1986" s="21" t="s">
        <v>337</v>
      </c>
      <c r="B1986" s="12">
        <v>158208</v>
      </c>
      <c r="C1986" s="12">
        <v>8014</v>
      </c>
      <c r="D1986" s="13">
        <v>100</v>
      </c>
      <c r="E1986" s="13"/>
      <c r="F1986" s="13"/>
      <c r="G1986" s="13"/>
    </row>
    <row r="1987" spans="1:7" ht="17.149999999999999" customHeight="1">
      <c r="A1987" s="49" t="s">
        <v>365</v>
      </c>
      <c r="B1987" s="49"/>
      <c r="C1987" s="49"/>
      <c r="D1987" s="49"/>
      <c r="E1987" s="49"/>
      <c r="F1987" s="49"/>
      <c r="G1987" s="49"/>
    </row>
  </sheetData>
  <mergeCells count="826">
    <mergeCell ref="A1972:G1972"/>
    <mergeCell ref="A1974:G1974"/>
    <mergeCell ref="F1975:G1975"/>
    <mergeCell ref="A1980:G1980"/>
    <mergeCell ref="A1982:G1982"/>
    <mergeCell ref="F1983:G1983"/>
    <mergeCell ref="A1987:G1987"/>
    <mergeCell ref="A2:G2"/>
    <mergeCell ref="A4:G4"/>
    <mergeCell ref="A131:G131"/>
    <mergeCell ref="A133:G133"/>
    <mergeCell ref="A260:G260"/>
    <mergeCell ref="A262:G262"/>
    <mergeCell ref="A434:G434"/>
    <mergeCell ref="A436:G436"/>
    <mergeCell ref="A603:G603"/>
    <mergeCell ref="A605:G605"/>
    <mergeCell ref="A826:G826"/>
    <mergeCell ref="A828:G828"/>
    <mergeCell ref="A1079:G1079"/>
    <mergeCell ref="A1081:G1081"/>
    <mergeCell ref="A1416:G1416"/>
    <mergeCell ref="A1950:G1950"/>
    <mergeCell ref="A1952:G1952"/>
    <mergeCell ref="F1953:G1953"/>
    <mergeCell ref="A1957:G1957"/>
    <mergeCell ref="A1959:G1959"/>
    <mergeCell ref="F1960:G1960"/>
    <mergeCell ref="A1965:G1965"/>
    <mergeCell ref="A1967:G1967"/>
    <mergeCell ref="F1968:G1968"/>
    <mergeCell ref="A1929:G1929"/>
    <mergeCell ref="A1931:G1931"/>
    <mergeCell ref="F1932:G1932"/>
    <mergeCell ref="A1936:G1936"/>
    <mergeCell ref="A1938:G1938"/>
    <mergeCell ref="F1939:G1939"/>
    <mergeCell ref="A1943:G1943"/>
    <mergeCell ref="A1945:G1945"/>
    <mergeCell ref="F1946:G1946"/>
    <mergeCell ref="A1908:G1908"/>
    <mergeCell ref="A1910:G1910"/>
    <mergeCell ref="F1911:G1911"/>
    <mergeCell ref="A1915:G1915"/>
    <mergeCell ref="A1917:G1917"/>
    <mergeCell ref="F1918:G1918"/>
    <mergeCell ref="A1922:G1922"/>
    <mergeCell ref="A1924:G1924"/>
    <mergeCell ref="F1925:G1925"/>
    <mergeCell ref="A1887:G1887"/>
    <mergeCell ref="A1889:G1889"/>
    <mergeCell ref="F1890:G1890"/>
    <mergeCell ref="A1894:G1894"/>
    <mergeCell ref="A1896:G1896"/>
    <mergeCell ref="F1897:G1897"/>
    <mergeCell ref="A1901:G1901"/>
    <mergeCell ref="A1903:G1903"/>
    <mergeCell ref="F1904:G1904"/>
    <mergeCell ref="A1866:G1866"/>
    <mergeCell ref="A1868:G1868"/>
    <mergeCell ref="F1869:G1869"/>
    <mergeCell ref="A1873:G1873"/>
    <mergeCell ref="A1875:G1875"/>
    <mergeCell ref="F1876:G1876"/>
    <mergeCell ref="A1880:G1880"/>
    <mergeCell ref="A1882:G1882"/>
    <mergeCell ref="F1883:G1883"/>
    <mergeCell ref="A1845:G1845"/>
    <mergeCell ref="A1847:G1847"/>
    <mergeCell ref="F1848:G1848"/>
    <mergeCell ref="A1852:G1852"/>
    <mergeCell ref="A1854:G1854"/>
    <mergeCell ref="F1855:G1855"/>
    <mergeCell ref="A1859:G1859"/>
    <mergeCell ref="A1861:G1861"/>
    <mergeCell ref="F1862:G1862"/>
    <mergeCell ref="A1824:G1824"/>
    <mergeCell ref="A1826:G1826"/>
    <mergeCell ref="F1827:G1827"/>
    <mergeCell ref="A1831:G1831"/>
    <mergeCell ref="A1833:G1833"/>
    <mergeCell ref="F1834:G1834"/>
    <mergeCell ref="A1838:G1838"/>
    <mergeCell ref="A1840:G1840"/>
    <mergeCell ref="F1841:G1841"/>
    <mergeCell ref="A1803:G1803"/>
    <mergeCell ref="A1805:G1805"/>
    <mergeCell ref="F1806:G1806"/>
    <mergeCell ref="A1810:G1810"/>
    <mergeCell ref="A1812:G1812"/>
    <mergeCell ref="F1813:G1813"/>
    <mergeCell ref="A1817:G1817"/>
    <mergeCell ref="A1819:G1819"/>
    <mergeCell ref="F1820:G1820"/>
    <mergeCell ref="A1782:G1782"/>
    <mergeCell ref="A1784:G1784"/>
    <mergeCell ref="F1785:G1785"/>
    <mergeCell ref="A1789:G1789"/>
    <mergeCell ref="A1791:G1791"/>
    <mergeCell ref="F1792:G1792"/>
    <mergeCell ref="A1796:G1796"/>
    <mergeCell ref="A1798:G1798"/>
    <mergeCell ref="F1799:G1799"/>
    <mergeCell ref="A1759:G1759"/>
    <mergeCell ref="A1761:G1761"/>
    <mergeCell ref="F1762:G1762"/>
    <mergeCell ref="A1766:G1766"/>
    <mergeCell ref="A1768:G1768"/>
    <mergeCell ref="F1769:G1769"/>
    <mergeCell ref="A1773:G1773"/>
    <mergeCell ref="A1775:G1775"/>
    <mergeCell ref="F1776:G1776"/>
    <mergeCell ref="A1738:G1738"/>
    <mergeCell ref="A1740:G1740"/>
    <mergeCell ref="F1741:G1741"/>
    <mergeCell ref="A1745:G1745"/>
    <mergeCell ref="A1747:G1747"/>
    <mergeCell ref="F1748:G1748"/>
    <mergeCell ref="A1752:G1752"/>
    <mergeCell ref="A1754:G1754"/>
    <mergeCell ref="F1755:G1755"/>
    <mergeCell ref="A1717:G1717"/>
    <mergeCell ref="A1719:G1719"/>
    <mergeCell ref="F1720:G1720"/>
    <mergeCell ref="A1724:G1724"/>
    <mergeCell ref="A1726:G1726"/>
    <mergeCell ref="F1727:G1727"/>
    <mergeCell ref="A1731:G1731"/>
    <mergeCell ref="A1733:G1733"/>
    <mergeCell ref="F1734:G1734"/>
    <mergeCell ref="F1685:G1685"/>
    <mergeCell ref="A1689:G1689"/>
    <mergeCell ref="A1691:G1691"/>
    <mergeCell ref="F1692:G1692"/>
    <mergeCell ref="A1697:G1697"/>
    <mergeCell ref="A1703:G1703"/>
    <mergeCell ref="F1704:G1704"/>
    <mergeCell ref="A1712:G1712"/>
    <mergeCell ref="F1713:G1713"/>
    <mergeCell ref="A1699:G1699"/>
    <mergeCell ref="A1701:G1701"/>
    <mergeCell ref="F1663:G1663"/>
    <mergeCell ref="A1667:G1667"/>
    <mergeCell ref="A1669:G1669"/>
    <mergeCell ref="F1670:G1670"/>
    <mergeCell ref="A1674:G1674"/>
    <mergeCell ref="A1676:G1676"/>
    <mergeCell ref="F1677:G1677"/>
    <mergeCell ref="A1682:G1682"/>
    <mergeCell ref="A1684:G1684"/>
    <mergeCell ref="F1642:G1642"/>
    <mergeCell ref="A1646:G1646"/>
    <mergeCell ref="A1648:G1648"/>
    <mergeCell ref="F1649:G1649"/>
    <mergeCell ref="A1653:G1653"/>
    <mergeCell ref="A1655:G1655"/>
    <mergeCell ref="F1656:G1656"/>
    <mergeCell ref="A1660:G1660"/>
    <mergeCell ref="A1662:G1662"/>
    <mergeCell ref="F1621:G1621"/>
    <mergeCell ref="A1625:G1625"/>
    <mergeCell ref="A1627:G1627"/>
    <mergeCell ref="F1628:G1628"/>
    <mergeCell ref="A1632:G1632"/>
    <mergeCell ref="A1634:G1634"/>
    <mergeCell ref="F1635:G1635"/>
    <mergeCell ref="A1639:G1639"/>
    <mergeCell ref="A1641:G1641"/>
    <mergeCell ref="F1600:G1600"/>
    <mergeCell ref="A1604:G1604"/>
    <mergeCell ref="A1606:G1606"/>
    <mergeCell ref="F1607:G1607"/>
    <mergeCell ref="A1611:G1611"/>
    <mergeCell ref="A1613:G1613"/>
    <mergeCell ref="F1614:G1614"/>
    <mergeCell ref="A1618:G1618"/>
    <mergeCell ref="A1620:G1620"/>
    <mergeCell ref="F1579:G1579"/>
    <mergeCell ref="A1583:G1583"/>
    <mergeCell ref="A1585:G1585"/>
    <mergeCell ref="F1586:G1586"/>
    <mergeCell ref="A1590:G1590"/>
    <mergeCell ref="A1592:G1592"/>
    <mergeCell ref="F1593:G1593"/>
    <mergeCell ref="A1597:G1597"/>
    <mergeCell ref="A1599:G1599"/>
    <mergeCell ref="F1558:G1558"/>
    <mergeCell ref="A1562:G1562"/>
    <mergeCell ref="A1564:G1564"/>
    <mergeCell ref="F1565:G1565"/>
    <mergeCell ref="A1569:G1569"/>
    <mergeCell ref="A1571:G1571"/>
    <mergeCell ref="F1572:G1572"/>
    <mergeCell ref="A1576:G1576"/>
    <mergeCell ref="A1578:G1578"/>
    <mergeCell ref="F1537:G1537"/>
    <mergeCell ref="A1541:G1541"/>
    <mergeCell ref="A1543:G1543"/>
    <mergeCell ref="F1544:G1544"/>
    <mergeCell ref="A1548:G1548"/>
    <mergeCell ref="A1550:G1550"/>
    <mergeCell ref="F1551:G1551"/>
    <mergeCell ref="A1555:G1555"/>
    <mergeCell ref="A1557:G1557"/>
    <mergeCell ref="F1516:G1516"/>
    <mergeCell ref="A1520:G1520"/>
    <mergeCell ref="A1522:G1522"/>
    <mergeCell ref="F1523:G1523"/>
    <mergeCell ref="A1527:G1527"/>
    <mergeCell ref="A1529:G1529"/>
    <mergeCell ref="F1530:G1530"/>
    <mergeCell ref="A1534:G1534"/>
    <mergeCell ref="A1536:G1536"/>
    <mergeCell ref="F1493:G1493"/>
    <mergeCell ref="A1499:G1499"/>
    <mergeCell ref="A1501:G1501"/>
    <mergeCell ref="F1502:G1502"/>
    <mergeCell ref="A1506:G1506"/>
    <mergeCell ref="A1508:G1508"/>
    <mergeCell ref="F1509:G1509"/>
    <mergeCell ref="A1513:G1513"/>
    <mergeCell ref="A1515:G1515"/>
    <mergeCell ref="F1472:G1472"/>
    <mergeCell ref="A1476:G1476"/>
    <mergeCell ref="A1478:G1478"/>
    <mergeCell ref="F1479:G1479"/>
    <mergeCell ref="A1483:G1483"/>
    <mergeCell ref="A1485:G1485"/>
    <mergeCell ref="F1486:G1486"/>
    <mergeCell ref="A1490:G1490"/>
    <mergeCell ref="A1492:G1492"/>
    <mergeCell ref="F1451:G1451"/>
    <mergeCell ref="A1455:G1455"/>
    <mergeCell ref="A1457:G1457"/>
    <mergeCell ref="F1458:G1458"/>
    <mergeCell ref="A1462:G1462"/>
    <mergeCell ref="A1464:G1464"/>
    <mergeCell ref="F1465:G1465"/>
    <mergeCell ref="A1469:G1469"/>
    <mergeCell ref="A1471:G1471"/>
    <mergeCell ref="F1430:G1430"/>
    <mergeCell ref="A1434:G1434"/>
    <mergeCell ref="A1436:G1436"/>
    <mergeCell ref="F1437:G1437"/>
    <mergeCell ref="A1441:G1441"/>
    <mergeCell ref="A1443:G1443"/>
    <mergeCell ref="F1444:G1444"/>
    <mergeCell ref="A1448:G1448"/>
    <mergeCell ref="A1450:G1450"/>
    <mergeCell ref="A1402:G1402"/>
    <mergeCell ref="F1403:G1403"/>
    <mergeCell ref="A1407:G1407"/>
    <mergeCell ref="A1409:G1409"/>
    <mergeCell ref="F1410:G1410"/>
    <mergeCell ref="A1414:G1414"/>
    <mergeCell ref="A1420:G1420"/>
    <mergeCell ref="F1421:G1421"/>
    <mergeCell ref="A1429:G1429"/>
    <mergeCell ref="A1418:G1418"/>
    <mergeCell ref="A1381:G1381"/>
    <mergeCell ref="F1382:G1382"/>
    <mergeCell ref="A1386:G1386"/>
    <mergeCell ref="A1388:G1388"/>
    <mergeCell ref="F1389:G1389"/>
    <mergeCell ref="A1393:G1393"/>
    <mergeCell ref="A1395:G1395"/>
    <mergeCell ref="F1396:G1396"/>
    <mergeCell ref="A1400:G1400"/>
    <mergeCell ref="A1360:G1360"/>
    <mergeCell ref="F1361:G1361"/>
    <mergeCell ref="A1365:G1365"/>
    <mergeCell ref="A1367:G1367"/>
    <mergeCell ref="F1368:G1368"/>
    <mergeCell ref="A1372:G1372"/>
    <mergeCell ref="A1374:G1374"/>
    <mergeCell ref="F1375:G1375"/>
    <mergeCell ref="A1379:G1379"/>
    <mergeCell ref="A1339:G1339"/>
    <mergeCell ref="F1340:G1340"/>
    <mergeCell ref="A1344:G1344"/>
    <mergeCell ref="A1346:G1346"/>
    <mergeCell ref="F1347:G1347"/>
    <mergeCell ref="A1351:G1351"/>
    <mergeCell ref="A1353:G1353"/>
    <mergeCell ref="F1354:G1354"/>
    <mergeCell ref="A1358:G1358"/>
    <mergeCell ref="A1318:G1318"/>
    <mergeCell ref="F1319:G1319"/>
    <mergeCell ref="A1323:G1323"/>
    <mergeCell ref="A1325:G1325"/>
    <mergeCell ref="F1326:G1326"/>
    <mergeCell ref="A1330:G1330"/>
    <mergeCell ref="A1332:G1332"/>
    <mergeCell ref="F1333:G1333"/>
    <mergeCell ref="A1337:G1337"/>
    <mergeCell ref="A1297:G1297"/>
    <mergeCell ref="F1298:G1298"/>
    <mergeCell ref="A1302:G1302"/>
    <mergeCell ref="A1304:G1304"/>
    <mergeCell ref="F1305:G1305"/>
    <mergeCell ref="A1309:G1309"/>
    <mergeCell ref="A1311:G1311"/>
    <mergeCell ref="F1312:G1312"/>
    <mergeCell ref="A1316:G1316"/>
    <mergeCell ref="A1276:G1276"/>
    <mergeCell ref="F1277:G1277"/>
    <mergeCell ref="A1281:G1281"/>
    <mergeCell ref="A1283:G1283"/>
    <mergeCell ref="F1284:G1284"/>
    <mergeCell ref="A1288:G1288"/>
    <mergeCell ref="A1290:G1290"/>
    <mergeCell ref="F1291:G1291"/>
    <mergeCell ref="A1295:G1295"/>
    <mergeCell ref="A1255:G1255"/>
    <mergeCell ref="F1256:G1256"/>
    <mergeCell ref="A1260:G1260"/>
    <mergeCell ref="A1262:G1262"/>
    <mergeCell ref="F1263:G1263"/>
    <mergeCell ref="A1267:G1267"/>
    <mergeCell ref="A1269:G1269"/>
    <mergeCell ref="F1270:G1270"/>
    <mergeCell ref="A1274:G1274"/>
    <mergeCell ref="A1234:G1234"/>
    <mergeCell ref="F1235:G1235"/>
    <mergeCell ref="A1239:G1239"/>
    <mergeCell ref="A1241:G1241"/>
    <mergeCell ref="F1242:G1242"/>
    <mergeCell ref="A1246:G1246"/>
    <mergeCell ref="A1248:G1248"/>
    <mergeCell ref="F1249:G1249"/>
    <mergeCell ref="A1253:G1253"/>
    <mergeCell ref="A1213:G1213"/>
    <mergeCell ref="F1214:G1214"/>
    <mergeCell ref="A1218:G1218"/>
    <mergeCell ref="A1220:G1220"/>
    <mergeCell ref="F1221:G1221"/>
    <mergeCell ref="A1225:G1225"/>
    <mergeCell ref="A1227:G1227"/>
    <mergeCell ref="F1228:G1228"/>
    <mergeCell ref="A1232:G1232"/>
    <mergeCell ref="A1192:G1192"/>
    <mergeCell ref="F1193:G1193"/>
    <mergeCell ref="A1197:G1197"/>
    <mergeCell ref="A1199:G1199"/>
    <mergeCell ref="F1200:G1200"/>
    <mergeCell ref="A1204:G1204"/>
    <mergeCell ref="A1206:G1206"/>
    <mergeCell ref="F1207:G1207"/>
    <mergeCell ref="A1211:G1211"/>
    <mergeCell ref="A1171:G1171"/>
    <mergeCell ref="F1172:G1172"/>
    <mergeCell ref="A1176:G1176"/>
    <mergeCell ref="A1178:G1178"/>
    <mergeCell ref="F1179:G1179"/>
    <mergeCell ref="A1183:G1183"/>
    <mergeCell ref="A1185:G1185"/>
    <mergeCell ref="F1186:G1186"/>
    <mergeCell ref="A1190:G1190"/>
    <mergeCell ref="A1148:G1148"/>
    <mergeCell ref="F1149:G1149"/>
    <mergeCell ref="A1153:G1153"/>
    <mergeCell ref="A1155:G1155"/>
    <mergeCell ref="F1156:G1156"/>
    <mergeCell ref="A1162:G1162"/>
    <mergeCell ref="A1164:G1164"/>
    <mergeCell ref="F1165:G1165"/>
    <mergeCell ref="A1169:G1169"/>
    <mergeCell ref="A1127:G1127"/>
    <mergeCell ref="F1128:G1128"/>
    <mergeCell ref="A1132:G1132"/>
    <mergeCell ref="A1134:G1134"/>
    <mergeCell ref="F1135:G1135"/>
    <mergeCell ref="A1139:G1139"/>
    <mergeCell ref="A1141:G1141"/>
    <mergeCell ref="F1142:G1142"/>
    <mergeCell ref="A1146:G1146"/>
    <mergeCell ref="A1106:G1106"/>
    <mergeCell ref="F1107:G1107"/>
    <mergeCell ref="A1111:G1111"/>
    <mergeCell ref="A1113:G1113"/>
    <mergeCell ref="F1114:G1114"/>
    <mergeCell ref="A1118:G1118"/>
    <mergeCell ref="A1120:G1120"/>
    <mergeCell ref="F1121:G1121"/>
    <mergeCell ref="A1125:G1125"/>
    <mergeCell ref="A1077:G1077"/>
    <mergeCell ref="A1083:G1083"/>
    <mergeCell ref="F1084:G1084"/>
    <mergeCell ref="A1092:G1092"/>
    <mergeCell ref="F1093:G1093"/>
    <mergeCell ref="A1097:G1097"/>
    <mergeCell ref="A1099:G1099"/>
    <mergeCell ref="F1100:G1100"/>
    <mergeCell ref="A1104:G1104"/>
    <mergeCell ref="A1056:G1056"/>
    <mergeCell ref="A1058:G1058"/>
    <mergeCell ref="F1059:G1059"/>
    <mergeCell ref="A1063:G1063"/>
    <mergeCell ref="A1065:G1065"/>
    <mergeCell ref="F1066:G1066"/>
    <mergeCell ref="A1070:G1070"/>
    <mergeCell ref="A1072:G1072"/>
    <mergeCell ref="F1073:G1073"/>
    <mergeCell ref="A1035:G1035"/>
    <mergeCell ref="A1037:G1037"/>
    <mergeCell ref="F1038:G1038"/>
    <mergeCell ref="A1042:G1042"/>
    <mergeCell ref="A1044:G1044"/>
    <mergeCell ref="F1045:G1045"/>
    <mergeCell ref="A1049:G1049"/>
    <mergeCell ref="A1051:G1051"/>
    <mergeCell ref="F1052:G1052"/>
    <mergeCell ref="A1014:G1014"/>
    <mergeCell ref="A1016:G1016"/>
    <mergeCell ref="F1017:G1017"/>
    <mergeCell ref="A1021:G1021"/>
    <mergeCell ref="A1023:G1023"/>
    <mergeCell ref="F1024:G1024"/>
    <mergeCell ref="A1028:G1028"/>
    <mergeCell ref="A1030:G1030"/>
    <mergeCell ref="F1031:G1031"/>
    <mergeCell ref="A993:G993"/>
    <mergeCell ref="A995:G995"/>
    <mergeCell ref="F996:G996"/>
    <mergeCell ref="A1000:G1000"/>
    <mergeCell ref="A1002:G1002"/>
    <mergeCell ref="F1003:G1003"/>
    <mergeCell ref="A1007:G1007"/>
    <mergeCell ref="A1009:G1009"/>
    <mergeCell ref="F1010:G1010"/>
    <mergeCell ref="A972:G972"/>
    <mergeCell ref="A974:G974"/>
    <mergeCell ref="F975:G975"/>
    <mergeCell ref="A979:G979"/>
    <mergeCell ref="A981:G981"/>
    <mergeCell ref="F982:G982"/>
    <mergeCell ref="A986:G986"/>
    <mergeCell ref="A988:G988"/>
    <mergeCell ref="F989:G989"/>
    <mergeCell ref="A951:G951"/>
    <mergeCell ref="A953:G953"/>
    <mergeCell ref="F954:G954"/>
    <mergeCell ref="A958:G958"/>
    <mergeCell ref="A960:G960"/>
    <mergeCell ref="F961:G961"/>
    <mergeCell ref="A965:G965"/>
    <mergeCell ref="A967:G967"/>
    <mergeCell ref="F968:G968"/>
    <mergeCell ref="A930:G930"/>
    <mergeCell ref="A932:G932"/>
    <mergeCell ref="F933:G933"/>
    <mergeCell ref="A937:G937"/>
    <mergeCell ref="A939:G939"/>
    <mergeCell ref="F940:G940"/>
    <mergeCell ref="A944:G944"/>
    <mergeCell ref="A946:G946"/>
    <mergeCell ref="F947:G947"/>
    <mergeCell ref="A909:G909"/>
    <mergeCell ref="A911:G911"/>
    <mergeCell ref="F912:G912"/>
    <mergeCell ref="A916:G916"/>
    <mergeCell ref="A918:G918"/>
    <mergeCell ref="F919:G919"/>
    <mergeCell ref="A923:G923"/>
    <mergeCell ref="A925:G925"/>
    <mergeCell ref="F926:G926"/>
    <mergeCell ref="A886:G886"/>
    <mergeCell ref="A888:G888"/>
    <mergeCell ref="F889:G889"/>
    <mergeCell ref="A893:G893"/>
    <mergeCell ref="A895:G895"/>
    <mergeCell ref="F896:G896"/>
    <mergeCell ref="A900:G900"/>
    <mergeCell ref="A902:G902"/>
    <mergeCell ref="F903:G903"/>
    <mergeCell ref="A865:G865"/>
    <mergeCell ref="A867:G867"/>
    <mergeCell ref="F868:G868"/>
    <mergeCell ref="A872:G872"/>
    <mergeCell ref="A874:G874"/>
    <mergeCell ref="F875:G875"/>
    <mergeCell ref="A879:G879"/>
    <mergeCell ref="A881:G881"/>
    <mergeCell ref="F882:G882"/>
    <mergeCell ref="A844:G844"/>
    <mergeCell ref="A846:G846"/>
    <mergeCell ref="F847:G847"/>
    <mergeCell ref="A851:G851"/>
    <mergeCell ref="A853:G853"/>
    <mergeCell ref="F854:G854"/>
    <mergeCell ref="A858:G858"/>
    <mergeCell ref="A860:G860"/>
    <mergeCell ref="F861:G861"/>
    <mergeCell ref="F813:G813"/>
    <mergeCell ref="A817:G817"/>
    <mergeCell ref="A819:G819"/>
    <mergeCell ref="F820:G820"/>
    <mergeCell ref="A824:G824"/>
    <mergeCell ref="A830:G830"/>
    <mergeCell ref="F831:G831"/>
    <mergeCell ref="A839:G839"/>
    <mergeCell ref="F840:G840"/>
    <mergeCell ref="F792:G792"/>
    <mergeCell ref="A796:G796"/>
    <mergeCell ref="A798:G798"/>
    <mergeCell ref="F799:G799"/>
    <mergeCell ref="A803:G803"/>
    <mergeCell ref="A805:G805"/>
    <mergeCell ref="F806:G806"/>
    <mergeCell ref="A810:G810"/>
    <mergeCell ref="A812:G812"/>
    <mergeCell ref="F771:G771"/>
    <mergeCell ref="A775:G775"/>
    <mergeCell ref="A777:G777"/>
    <mergeCell ref="F778:G778"/>
    <mergeCell ref="A782:G782"/>
    <mergeCell ref="A784:G784"/>
    <mergeCell ref="F785:G785"/>
    <mergeCell ref="A789:G789"/>
    <mergeCell ref="A791:G791"/>
    <mergeCell ref="F750:G750"/>
    <mergeCell ref="A754:G754"/>
    <mergeCell ref="A756:G756"/>
    <mergeCell ref="F757:G757"/>
    <mergeCell ref="A761:G761"/>
    <mergeCell ref="A763:G763"/>
    <mergeCell ref="F764:G764"/>
    <mergeCell ref="A768:G768"/>
    <mergeCell ref="A770:G770"/>
    <mergeCell ref="A729:G729"/>
    <mergeCell ref="F730:G730"/>
    <mergeCell ref="A735:G735"/>
    <mergeCell ref="F736:G736"/>
    <mergeCell ref="A740:G740"/>
    <mergeCell ref="A742:G742"/>
    <mergeCell ref="F743:G743"/>
    <mergeCell ref="A747:G747"/>
    <mergeCell ref="A749:G749"/>
    <mergeCell ref="A708:G708"/>
    <mergeCell ref="F709:G709"/>
    <mergeCell ref="A713:G713"/>
    <mergeCell ref="A715:G715"/>
    <mergeCell ref="F716:G716"/>
    <mergeCell ref="A720:G720"/>
    <mergeCell ref="A722:G722"/>
    <mergeCell ref="F723:G723"/>
    <mergeCell ref="A727:G727"/>
    <mergeCell ref="A688:G688"/>
    <mergeCell ref="F689:G689"/>
    <mergeCell ref="A693:G693"/>
    <mergeCell ref="A695:G695"/>
    <mergeCell ref="F696:G696"/>
    <mergeCell ref="A699:G699"/>
    <mergeCell ref="A701:G701"/>
    <mergeCell ref="F702:G702"/>
    <mergeCell ref="A706:G706"/>
    <mergeCell ref="A667:G667"/>
    <mergeCell ref="F668:G668"/>
    <mergeCell ref="A672:G672"/>
    <mergeCell ref="A674:G674"/>
    <mergeCell ref="F675:G675"/>
    <mergeCell ref="A679:G679"/>
    <mergeCell ref="A681:G681"/>
    <mergeCell ref="F682:G682"/>
    <mergeCell ref="A686:G686"/>
    <mergeCell ref="A644:G644"/>
    <mergeCell ref="F645:G645"/>
    <mergeCell ref="A649:G649"/>
    <mergeCell ref="A651:G651"/>
    <mergeCell ref="F652:G652"/>
    <mergeCell ref="A656:G656"/>
    <mergeCell ref="A658:G658"/>
    <mergeCell ref="F659:G659"/>
    <mergeCell ref="A665:G665"/>
    <mergeCell ref="A623:G623"/>
    <mergeCell ref="F624:G624"/>
    <mergeCell ref="A628:G628"/>
    <mergeCell ref="A630:G630"/>
    <mergeCell ref="F631:G631"/>
    <mergeCell ref="A635:G635"/>
    <mergeCell ref="A637:G637"/>
    <mergeCell ref="F638:G638"/>
    <mergeCell ref="A642:G642"/>
    <mergeCell ref="A594:G594"/>
    <mergeCell ref="A596:G596"/>
    <mergeCell ref="F597:G597"/>
    <mergeCell ref="A601:G601"/>
    <mergeCell ref="A607:G607"/>
    <mergeCell ref="F608:G608"/>
    <mergeCell ref="A616:G616"/>
    <mergeCell ref="F617:G617"/>
    <mergeCell ref="A621:G621"/>
    <mergeCell ref="F570:G570"/>
    <mergeCell ref="A575:G575"/>
    <mergeCell ref="F576:G576"/>
    <mergeCell ref="A580:G580"/>
    <mergeCell ref="A582:G582"/>
    <mergeCell ref="F583:G583"/>
    <mergeCell ref="A587:G587"/>
    <mergeCell ref="A589:G589"/>
    <mergeCell ref="F590:G590"/>
    <mergeCell ref="F549:G549"/>
    <mergeCell ref="A553:G553"/>
    <mergeCell ref="A555:G555"/>
    <mergeCell ref="F556:G556"/>
    <mergeCell ref="A560:G560"/>
    <mergeCell ref="A562:G562"/>
    <mergeCell ref="F563:G563"/>
    <mergeCell ref="A567:G567"/>
    <mergeCell ref="A569:G569"/>
    <mergeCell ref="F528:G528"/>
    <mergeCell ref="A532:G532"/>
    <mergeCell ref="A534:G534"/>
    <mergeCell ref="F535:G535"/>
    <mergeCell ref="A539:G539"/>
    <mergeCell ref="A541:G541"/>
    <mergeCell ref="F542:G542"/>
    <mergeCell ref="A546:G546"/>
    <mergeCell ref="A548:G548"/>
    <mergeCell ref="A508:G508"/>
    <mergeCell ref="F509:G509"/>
    <mergeCell ref="A513:G513"/>
    <mergeCell ref="A515:G515"/>
    <mergeCell ref="F516:G516"/>
    <mergeCell ref="A519:G519"/>
    <mergeCell ref="A521:G521"/>
    <mergeCell ref="F522:G522"/>
    <mergeCell ref="A527:G527"/>
    <mergeCell ref="A487:G487"/>
    <mergeCell ref="F488:G488"/>
    <mergeCell ref="A492:G492"/>
    <mergeCell ref="A494:G494"/>
    <mergeCell ref="F495:G495"/>
    <mergeCell ref="A499:G499"/>
    <mergeCell ref="A501:G501"/>
    <mergeCell ref="F502:G502"/>
    <mergeCell ref="A506:G506"/>
    <mergeCell ref="A466:G466"/>
    <mergeCell ref="F467:G467"/>
    <mergeCell ref="A471:G471"/>
    <mergeCell ref="A473:G473"/>
    <mergeCell ref="F474:G474"/>
    <mergeCell ref="A478:G478"/>
    <mergeCell ref="A480:G480"/>
    <mergeCell ref="F481:G481"/>
    <mergeCell ref="A485:G485"/>
    <mergeCell ref="A438:G438"/>
    <mergeCell ref="F439:G439"/>
    <mergeCell ref="A447:G447"/>
    <mergeCell ref="F448:G448"/>
    <mergeCell ref="A453:G453"/>
    <mergeCell ref="F454:G454"/>
    <mergeCell ref="A459:G459"/>
    <mergeCell ref="F460:G460"/>
    <mergeCell ref="A464:G464"/>
    <mergeCell ref="A413:G413"/>
    <mergeCell ref="F414:G414"/>
    <mergeCell ref="A418:G418"/>
    <mergeCell ref="A420:G420"/>
    <mergeCell ref="F421:G421"/>
    <mergeCell ref="A425:G425"/>
    <mergeCell ref="A427:G427"/>
    <mergeCell ref="F428:G428"/>
    <mergeCell ref="A432:G432"/>
    <mergeCell ref="A392:G392"/>
    <mergeCell ref="F393:G393"/>
    <mergeCell ref="A397:G397"/>
    <mergeCell ref="A399:G399"/>
    <mergeCell ref="F400:G400"/>
    <mergeCell ref="A404:G404"/>
    <mergeCell ref="A406:G406"/>
    <mergeCell ref="F407:G407"/>
    <mergeCell ref="A411:G411"/>
    <mergeCell ref="A371:G371"/>
    <mergeCell ref="F372:G372"/>
    <mergeCell ref="A376:G376"/>
    <mergeCell ref="A378:G378"/>
    <mergeCell ref="F379:G379"/>
    <mergeCell ref="A383:G383"/>
    <mergeCell ref="A385:G385"/>
    <mergeCell ref="F386:G386"/>
    <mergeCell ref="A390:G390"/>
    <mergeCell ref="A350:G350"/>
    <mergeCell ref="F351:G351"/>
    <mergeCell ref="A355:G355"/>
    <mergeCell ref="A357:G357"/>
    <mergeCell ref="F358:G358"/>
    <mergeCell ref="A362:G362"/>
    <mergeCell ref="A364:G364"/>
    <mergeCell ref="F365:G365"/>
    <mergeCell ref="A369:G369"/>
    <mergeCell ref="A329:G329"/>
    <mergeCell ref="F330:G330"/>
    <mergeCell ref="A334:G334"/>
    <mergeCell ref="A336:G336"/>
    <mergeCell ref="F337:G337"/>
    <mergeCell ref="A341:G341"/>
    <mergeCell ref="A343:G343"/>
    <mergeCell ref="F344:G344"/>
    <mergeCell ref="A348:G348"/>
    <mergeCell ref="A308:G308"/>
    <mergeCell ref="F309:G309"/>
    <mergeCell ref="A313:G313"/>
    <mergeCell ref="A315:G315"/>
    <mergeCell ref="F316:G316"/>
    <mergeCell ref="A320:G320"/>
    <mergeCell ref="A322:G322"/>
    <mergeCell ref="F323:G323"/>
    <mergeCell ref="A327:G327"/>
    <mergeCell ref="A287:G287"/>
    <mergeCell ref="F288:G288"/>
    <mergeCell ref="A292:G292"/>
    <mergeCell ref="A294:G294"/>
    <mergeCell ref="F295:G295"/>
    <mergeCell ref="A299:G299"/>
    <mergeCell ref="A301:G301"/>
    <mergeCell ref="F302:G302"/>
    <mergeCell ref="A306:G306"/>
    <mergeCell ref="A258:G258"/>
    <mergeCell ref="A264:G264"/>
    <mergeCell ref="F265:G265"/>
    <mergeCell ref="A273:G273"/>
    <mergeCell ref="F274:G274"/>
    <mergeCell ref="A278:G278"/>
    <mergeCell ref="A280:G280"/>
    <mergeCell ref="F281:G281"/>
    <mergeCell ref="A285:G285"/>
    <mergeCell ref="F234:G234"/>
    <mergeCell ref="A238:G238"/>
    <mergeCell ref="A240:G240"/>
    <mergeCell ref="F241:G241"/>
    <mergeCell ref="A245:G245"/>
    <mergeCell ref="A247:G247"/>
    <mergeCell ref="F248:G248"/>
    <mergeCell ref="A253:G253"/>
    <mergeCell ref="F254:G254"/>
    <mergeCell ref="A213:G213"/>
    <mergeCell ref="F214:G214"/>
    <mergeCell ref="A218:G218"/>
    <mergeCell ref="A220:G220"/>
    <mergeCell ref="F221:G221"/>
    <mergeCell ref="A225:G225"/>
    <mergeCell ref="A227:G227"/>
    <mergeCell ref="F228:G228"/>
    <mergeCell ref="A233:G233"/>
    <mergeCell ref="A192:G192"/>
    <mergeCell ref="F193:G193"/>
    <mergeCell ref="A197:G197"/>
    <mergeCell ref="A199:G199"/>
    <mergeCell ref="F200:G200"/>
    <mergeCell ref="A204:G204"/>
    <mergeCell ref="A206:G206"/>
    <mergeCell ref="F207:G207"/>
    <mergeCell ref="A211:G211"/>
    <mergeCell ref="A171:G171"/>
    <mergeCell ref="F172:G172"/>
    <mergeCell ref="A176:G176"/>
    <mergeCell ref="A178:G178"/>
    <mergeCell ref="F179:G179"/>
    <mergeCell ref="A183:G183"/>
    <mergeCell ref="A185:G185"/>
    <mergeCell ref="F186:G186"/>
    <mergeCell ref="A190:G190"/>
    <mergeCell ref="A150:G150"/>
    <mergeCell ref="F151:G151"/>
    <mergeCell ref="A155:G155"/>
    <mergeCell ref="A157:G157"/>
    <mergeCell ref="F158:G158"/>
    <mergeCell ref="A162:G162"/>
    <mergeCell ref="A164:G164"/>
    <mergeCell ref="F165:G165"/>
    <mergeCell ref="A169:G169"/>
    <mergeCell ref="F118:G118"/>
    <mergeCell ref="A122:G122"/>
    <mergeCell ref="A124:G124"/>
    <mergeCell ref="F125:G125"/>
    <mergeCell ref="A129:G129"/>
    <mergeCell ref="A135:G135"/>
    <mergeCell ref="F136:G136"/>
    <mergeCell ref="A144:G144"/>
    <mergeCell ref="F145:G145"/>
    <mergeCell ref="F97:G97"/>
    <mergeCell ref="A101:G101"/>
    <mergeCell ref="A103:G103"/>
    <mergeCell ref="F104:G104"/>
    <mergeCell ref="A108:G108"/>
    <mergeCell ref="A110:G110"/>
    <mergeCell ref="F111:G111"/>
    <mergeCell ref="A115:G115"/>
    <mergeCell ref="A117:G117"/>
    <mergeCell ref="F76:G76"/>
    <mergeCell ref="A80:G80"/>
    <mergeCell ref="A82:G82"/>
    <mergeCell ref="F83:G83"/>
    <mergeCell ref="A87:G87"/>
    <mergeCell ref="A89:G89"/>
    <mergeCell ref="F90:G90"/>
    <mergeCell ref="A94:G94"/>
    <mergeCell ref="A96:G96"/>
    <mergeCell ref="A55:G55"/>
    <mergeCell ref="F56:G56"/>
    <mergeCell ref="A60:G60"/>
    <mergeCell ref="A62:G62"/>
    <mergeCell ref="F63:G63"/>
    <mergeCell ref="A68:G68"/>
    <mergeCell ref="F69:G69"/>
    <mergeCell ref="A73:G73"/>
    <mergeCell ref="A75:G75"/>
    <mergeCell ref="A34:G34"/>
    <mergeCell ref="F35:G35"/>
    <mergeCell ref="A39:G39"/>
    <mergeCell ref="A41:G41"/>
    <mergeCell ref="F42:G42"/>
    <mergeCell ref="A46:G46"/>
    <mergeCell ref="A48:G48"/>
    <mergeCell ref="F49:G49"/>
    <mergeCell ref="A53:G53"/>
    <mergeCell ref="A6:G6"/>
    <mergeCell ref="F7:G7"/>
    <mergeCell ref="A15:G15"/>
    <mergeCell ref="F16:G16"/>
    <mergeCell ref="A21:G21"/>
    <mergeCell ref="F22:G22"/>
    <mergeCell ref="A27:G27"/>
    <mergeCell ref="F28:G28"/>
    <mergeCell ref="A32:G32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979"/>
  <sheetViews>
    <sheetView zoomScaleNormal="100" workbookViewId="0">
      <pane ySplit="1" topLeftCell="A1690" activePane="bottomLeft" state="frozen"/>
      <selection activeCell="J36" sqref="J36"/>
      <selection pane="bottomLeft" activeCell="A1691" sqref="A1691:G1691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2.269531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16562</v>
      </c>
      <c r="C8" s="12">
        <v>2889</v>
      </c>
      <c r="D8" s="13">
        <v>34.738599999999998</v>
      </c>
      <c r="E8" s="13">
        <v>5.5265000000000004</v>
      </c>
      <c r="F8" s="13">
        <v>23.874300000000002</v>
      </c>
      <c r="G8" s="13">
        <v>45.602899999999998</v>
      </c>
    </row>
    <row r="9" spans="1:7" ht="17.149999999999999" customHeight="1">
      <c r="A9" s="21" t="s">
        <v>333</v>
      </c>
      <c r="B9" s="12">
        <v>3593</v>
      </c>
      <c r="C9" s="12">
        <v>1128</v>
      </c>
      <c r="D9" s="13">
        <v>7.5362999999999998</v>
      </c>
      <c r="E9" s="13">
        <v>2.3953000000000002</v>
      </c>
      <c r="F9" s="13">
        <v>2.8275000000000001</v>
      </c>
      <c r="G9" s="13">
        <v>12.245100000000001</v>
      </c>
    </row>
    <row r="10" spans="1:7" ht="17.149999999999999" customHeight="1">
      <c r="A10" s="21" t="s">
        <v>334</v>
      </c>
      <c r="B10" s="12">
        <v>5852</v>
      </c>
      <c r="C10" s="12">
        <v>1393</v>
      </c>
      <c r="D10" s="13">
        <v>12.274699999999999</v>
      </c>
      <c r="E10" s="13">
        <v>3.0030000000000001</v>
      </c>
      <c r="F10" s="13">
        <v>6.3712999999999997</v>
      </c>
      <c r="G10" s="13">
        <v>18.178100000000001</v>
      </c>
    </row>
    <row r="11" spans="1:7" ht="17.149999999999999" customHeight="1">
      <c r="A11" s="21" t="s">
        <v>335</v>
      </c>
      <c r="B11" s="12">
        <v>12269</v>
      </c>
      <c r="C11" s="12">
        <v>3841</v>
      </c>
      <c r="D11" s="13">
        <v>25.7331</v>
      </c>
      <c r="E11" s="13">
        <v>6.5118</v>
      </c>
      <c r="F11" s="13">
        <v>12.931800000000001</v>
      </c>
      <c r="G11" s="13">
        <v>38.534399999999998</v>
      </c>
    </row>
    <row r="12" spans="1:7" ht="17.149999999999999" customHeight="1">
      <c r="A12" s="21" t="s">
        <v>336</v>
      </c>
      <c r="B12" s="12">
        <v>9401</v>
      </c>
      <c r="C12" s="12">
        <v>2643</v>
      </c>
      <c r="D12" s="13">
        <v>19.717300000000002</v>
      </c>
      <c r="E12" s="13">
        <v>5.0133000000000001</v>
      </c>
      <c r="F12" s="13">
        <v>9.8618000000000006</v>
      </c>
      <c r="G12" s="13">
        <v>29.572800000000001</v>
      </c>
    </row>
    <row r="13" spans="1:7" ht="17.149999999999999" customHeight="1">
      <c r="A13" s="21" t="s">
        <v>337</v>
      </c>
      <c r="B13" s="12">
        <v>47677</v>
      </c>
      <c r="C13" s="12">
        <v>5390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6618</v>
      </c>
      <c r="C17" s="12">
        <v>1132</v>
      </c>
      <c r="D17" s="13">
        <v>13.9214</v>
      </c>
      <c r="E17" s="13">
        <v>2.7222</v>
      </c>
      <c r="F17" s="13">
        <v>8.5699000000000005</v>
      </c>
      <c r="G17" s="13">
        <v>19.2728</v>
      </c>
    </row>
    <row r="18" spans="1:7" ht="17.149999999999999" customHeight="1">
      <c r="A18" s="21" t="s">
        <v>340</v>
      </c>
      <c r="B18" s="12">
        <v>40917</v>
      </c>
      <c r="C18" s="12">
        <v>5396</v>
      </c>
      <c r="D18" s="13">
        <v>86.078599999999994</v>
      </c>
      <c r="E18" s="13">
        <v>2.7222</v>
      </c>
      <c r="F18" s="13">
        <v>80.727199999999996</v>
      </c>
      <c r="G18" s="13">
        <v>91.430099999999996</v>
      </c>
    </row>
    <row r="19" spans="1:7" ht="17.149999999999999" customHeight="1">
      <c r="A19" s="21" t="s">
        <v>337</v>
      </c>
      <c r="B19" s="12">
        <v>47535</v>
      </c>
      <c r="C19" s="12">
        <v>5390</v>
      </c>
      <c r="D19" s="13">
        <v>100</v>
      </c>
      <c r="E19" s="13"/>
      <c r="F19" s="13"/>
      <c r="G19" s="13"/>
    </row>
    <row r="20" spans="1:7" ht="17.149999999999999" customHeight="1">
      <c r="A20" s="49" t="s">
        <v>625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 t="s">
        <v>398</v>
      </c>
      <c r="C24" s="12" t="s">
        <v>398</v>
      </c>
      <c r="D24" s="12" t="s">
        <v>398</v>
      </c>
      <c r="E24" s="12" t="s">
        <v>398</v>
      </c>
      <c r="F24" s="12" t="s">
        <v>398</v>
      </c>
      <c r="G24" s="12" t="s">
        <v>398</v>
      </c>
    </row>
    <row r="25" spans="1:7" ht="17.149999999999999" customHeight="1">
      <c r="A25" s="21" t="s">
        <v>340</v>
      </c>
      <c r="B25" s="12" t="s">
        <v>398</v>
      </c>
      <c r="C25" s="12" t="s">
        <v>398</v>
      </c>
      <c r="D25" s="12" t="s">
        <v>398</v>
      </c>
      <c r="E25" s="12" t="s">
        <v>398</v>
      </c>
      <c r="F25" s="12" t="s">
        <v>398</v>
      </c>
      <c r="G25" s="12" t="s">
        <v>398</v>
      </c>
    </row>
    <row r="26" spans="1:7" ht="17.149999999999999" customHeight="1">
      <c r="A26" s="21" t="s">
        <v>337</v>
      </c>
      <c r="B26" s="12" t="s">
        <v>398</v>
      </c>
      <c r="C26" s="12" t="s">
        <v>398</v>
      </c>
      <c r="D26" s="12" t="s">
        <v>398</v>
      </c>
      <c r="E26" s="12"/>
      <c r="F26" s="12"/>
      <c r="G26" s="12"/>
    </row>
    <row r="28" spans="1:7" ht="35.15" customHeight="1">
      <c r="A28" s="48" t="s">
        <v>344</v>
      </c>
      <c r="B28" s="49"/>
      <c r="C28" s="49"/>
      <c r="D28" s="49"/>
      <c r="E28" s="49"/>
      <c r="F28" s="49"/>
      <c r="G28" s="49"/>
    </row>
    <row r="29" spans="1:7" ht="38.15" customHeight="1">
      <c r="A29" s="21" t="s">
        <v>49</v>
      </c>
      <c r="B29" s="17" t="s">
        <v>327</v>
      </c>
      <c r="C29" s="17" t="s">
        <v>328</v>
      </c>
      <c r="D29" s="18" t="s">
        <v>329</v>
      </c>
      <c r="E29" s="19" t="s">
        <v>330</v>
      </c>
      <c r="F29" s="47" t="s">
        <v>384</v>
      </c>
      <c r="G29" s="47"/>
    </row>
    <row r="30" spans="1:7" ht="17.149999999999999" customHeight="1">
      <c r="A30" s="21" t="s">
        <v>339</v>
      </c>
      <c r="B30" s="12" t="s">
        <v>398</v>
      </c>
      <c r="C30" s="12" t="s">
        <v>398</v>
      </c>
      <c r="D30" s="12" t="s">
        <v>398</v>
      </c>
      <c r="E30" s="12" t="s">
        <v>398</v>
      </c>
      <c r="F30" s="12" t="s">
        <v>398</v>
      </c>
      <c r="G30" s="12" t="s">
        <v>398</v>
      </c>
    </row>
    <row r="31" spans="1:7" ht="17.149999999999999" customHeight="1">
      <c r="A31" s="21" t="s">
        <v>340</v>
      </c>
      <c r="B31" s="12" t="s">
        <v>398</v>
      </c>
      <c r="C31" s="12" t="s">
        <v>398</v>
      </c>
      <c r="D31" s="12" t="s">
        <v>398</v>
      </c>
      <c r="E31" s="12" t="s">
        <v>398</v>
      </c>
      <c r="F31" s="12" t="s">
        <v>398</v>
      </c>
      <c r="G31" s="12" t="s">
        <v>398</v>
      </c>
    </row>
    <row r="32" spans="1:7" ht="17.149999999999999" customHeight="1">
      <c r="A32" s="21" t="s">
        <v>337</v>
      </c>
      <c r="B32" s="12" t="s">
        <v>398</v>
      </c>
      <c r="C32" s="12" t="s">
        <v>398</v>
      </c>
      <c r="D32" s="12" t="s">
        <v>398</v>
      </c>
      <c r="E32" s="12"/>
      <c r="F32" s="12"/>
      <c r="G32" s="12"/>
    </row>
    <row r="33" spans="1:7" ht="17.149999999999999" customHeight="1">
      <c r="A33" s="49" t="s">
        <v>625</v>
      </c>
      <c r="B33" s="49"/>
      <c r="C33" s="49"/>
      <c r="D33" s="49"/>
      <c r="E33" s="49"/>
      <c r="F33" s="49"/>
      <c r="G33" s="49"/>
    </row>
    <row r="35" spans="1:7" ht="35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38.15" customHeight="1">
      <c r="A36" s="21" t="s">
        <v>43</v>
      </c>
      <c r="B36" s="17" t="s">
        <v>327</v>
      </c>
      <c r="C36" s="17" t="s">
        <v>328</v>
      </c>
      <c r="D36" s="18" t="s">
        <v>329</v>
      </c>
      <c r="E36" s="19" t="s">
        <v>330</v>
      </c>
      <c r="F36" s="47" t="s">
        <v>384</v>
      </c>
      <c r="G36" s="47"/>
    </row>
    <row r="37" spans="1:7" ht="17.149999999999999" customHeight="1">
      <c r="A37" s="21" t="s">
        <v>339</v>
      </c>
      <c r="B37" s="12">
        <v>8845</v>
      </c>
      <c r="C37" s="12">
        <v>1164</v>
      </c>
      <c r="D37" s="13">
        <v>18.560600000000001</v>
      </c>
      <c r="E37" s="13">
        <v>3.0914000000000001</v>
      </c>
      <c r="F37" s="13">
        <v>12.4834</v>
      </c>
      <c r="G37" s="13">
        <v>24.637899999999998</v>
      </c>
    </row>
    <row r="38" spans="1:7" ht="17.149999999999999" customHeight="1">
      <c r="A38" s="21" t="s">
        <v>340</v>
      </c>
      <c r="B38" s="12">
        <v>38808</v>
      </c>
      <c r="C38" s="12">
        <v>5421</v>
      </c>
      <c r="D38" s="13">
        <v>81.439400000000006</v>
      </c>
      <c r="E38" s="13">
        <v>3.0914000000000001</v>
      </c>
      <c r="F38" s="13">
        <v>75.362099999999998</v>
      </c>
      <c r="G38" s="13">
        <v>87.516599999999997</v>
      </c>
    </row>
    <row r="39" spans="1:7" ht="17.149999999999999" customHeight="1">
      <c r="A39" s="21" t="s">
        <v>337</v>
      </c>
      <c r="B39" s="12">
        <v>47652</v>
      </c>
      <c r="C39" s="12">
        <v>5389</v>
      </c>
      <c r="D39" s="13">
        <v>100</v>
      </c>
      <c r="E39" s="13"/>
      <c r="F39" s="13"/>
      <c r="G39" s="13"/>
    </row>
    <row r="40" spans="1:7" ht="17.149999999999999" customHeight="1">
      <c r="A40" s="49" t="s">
        <v>625</v>
      </c>
      <c r="B40" s="49"/>
      <c r="C40" s="49"/>
      <c r="D40" s="49"/>
      <c r="E40" s="49"/>
      <c r="F40" s="49"/>
      <c r="G40" s="49"/>
    </row>
    <row r="42" spans="1:7" ht="35.15" customHeight="1">
      <c r="A42" s="48" t="s">
        <v>348</v>
      </c>
      <c r="B42" s="50"/>
      <c r="C42" s="50"/>
      <c r="D42" s="50"/>
      <c r="E42" s="50"/>
      <c r="F42" s="50"/>
      <c r="G42" s="50"/>
    </row>
    <row r="43" spans="1:7" ht="38.15" customHeight="1">
      <c r="A43" s="21" t="s">
        <v>246</v>
      </c>
      <c r="B43" s="17" t="s">
        <v>327</v>
      </c>
      <c r="C43" s="17" t="s">
        <v>328</v>
      </c>
      <c r="D43" s="18" t="s">
        <v>329</v>
      </c>
      <c r="E43" s="19" t="s">
        <v>330</v>
      </c>
      <c r="F43" s="47" t="s">
        <v>384</v>
      </c>
      <c r="G43" s="47"/>
    </row>
    <row r="44" spans="1:7" ht="17.149999999999999" customHeight="1">
      <c r="A44" s="21" t="s">
        <v>339</v>
      </c>
      <c r="B44" s="12">
        <v>10643</v>
      </c>
      <c r="C44" s="12">
        <v>1610</v>
      </c>
      <c r="D44" s="13">
        <v>22.524999999999999</v>
      </c>
      <c r="E44" s="13">
        <v>3.8673999999999999</v>
      </c>
      <c r="F44" s="13">
        <v>14.921900000000001</v>
      </c>
      <c r="G44" s="13">
        <v>30.1281</v>
      </c>
    </row>
    <row r="45" spans="1:7" ht="17.149999999999999" customHeight="1">
      <c r="A45" s="21" t="s">
        <v>340</v>
      </c>
      <c r="B45" s="12">
        <v>36608</v>
      </c>
      <c r="C45" s="12">
        <v>5329</v>
      </c>
      <c r="D45" s="13">
        <v>77.474999999999994</v>
      </c>
      <c r="E45" s="13">
        <v>3.8673999999999999</v>
      </c>
      <c r="F45" s="13">
        <v>69.871899999999997</v>
      </c>
      <c r="G45" s="13">
        <v>85.078100000000006</v>
      </c>
    </row>
    <row r="46" spans="1:7" ht="17.149999999999999" customHeight="1">
      <c r="A46" s="21" t="s">
        <v>337</v>
      </c>
      <c r="B46" s="12">
        <v>47251</v>
      </c>
      <c r="C46" s="12">
        <v>5389</v>
      </c>
      <c r="D46" s="13">
        <v>100</v>
      </c>
      <c r="E46" s="13"/>
      <c r="F46" s="13"/>
      <c r="G46" s="13"/>
    </row>
    <row r="47" spans="1:7" ht="17.149999999999999" customHeight="1">
      <c r="A47" s="49" t="s">
        <v>633</v>
      </c>
      <c r="B47" s="49"/>
      <c r="C47" s="49"/>
      <c r="D47" s="49"/>
      <c r="E47" s="49"/>
      <c r="F47" s="49"/>
      <c r="G47" s="49"/>
    </row>
    <row r="49" spans="1:7" ht="35.15" customHeight="1">
      <c r="A49" s="48" t="s">
        <v>349</v>
      </c>
      <c r="B49" s="50"/>
      <c r="C49" s="50"/>
      <c r="D49" s="50"/>
      <c r="E49" s="50"/>
      <c r="F49" s="50"/>
      <c r="G49" s="50"/>
    </row>
    <row r="50" spans="1:7" ht="38.15" customHeight="1">
      <c r="A50" s="21" t="s">
        <v>164</v>
      </c>
      <c r="B50" s="17" t="s">
        <v>327</v>
      </c>
      <c r="C50" s="17" t="s">
        <v>328</v>
      </c>
      <c r="D50" s="18" t="s">
        <v>329</v>
      </c>
      <c r="E50" s="19" t="s">
        <v>330</v>
      </c>
      <c r="F50" s="47" t="s">
        <v>384</v>
      </c>
      <c r="G50" s="47"/>
    </row>
    <row r="51" spans="1:7" ht="17.149999999999999" customHeight="1">
      <c r="A51" s="21" t="s">
        <v>339</v>
      </c>
      <c r="B51" s="12">
        <v>11451</v>
      </c>
      <c r="C51" s="12">
        <v>3710</v>
      </c>
      <c r="D51" s="13">
        <v>24.018899999999999</v>
      </c>
      <c r="E51" s="13">
        <v>6.4038000000000004</v>
      </c>
      <c r="F51" s="13">
        <v>11.4299</v>
      </c>
      <c r="G51" s="13">
        <v>36.607900000000001</v>
      </c>
    </row>
    <row r="52" spans="1:7" ht="17.149999999999999" customHeight="1">
      <c r="A52" s="21" t="s">
        <v>340</v>
      </c>
      <c r="B52" s="12">
        <v>36226</v>
      </c>
      <c r="C52" s="12">
        <v>4165</v>
      </c>
      <c r="D52" s="13">
        <v>75.981099999999998</v>
      </c>
      <c r="E52" s="13">
        <v>6.4038000000000004</v>
      </c>
      <c r="F52" s="13">
        <v>63.392099999999999</v>
      </c>
      <c r="G52" s="13">
        <v>88.570099999999996</v>
      </c>
    </row>
    <row r="53" spans="1:7" ht="17.149999999999999" customHeight="1">
      <c r="A53" s="21" t="s">
        <v>337</v>
      </c>
      <c r="B53" s="12">
        <v>47677</v>
      </c>
      <c r="C53" s="12">
        <v>5390</v>
      </c>
      <c r="D53" s="13">
        <v>100</v>
      </c>
      <c r="E53" s="13"/>
      <c r="F53" s="13"/>
      <c r="G53" s="13"/>
    </row>
    <row r="55" spans="1:7" ht="35.15" customHeight="1">
      <c r="A55" s="48" t="s">
        <v>351</v>
      </c>
      <c r="B55" s="50"/>
      <c r="C55" s="50"/>
      <c r="D55" s="50"/>
      <c r="E55" s="50"/>
      <c r="F55" s="50"/>
      <c r="G55" s="50"/>
    </row>
    <row r="56" spans="1:7" ht="38.15" customHeight="1">
      <c r="A56" s="21" t="s">
        <v>172</v>
      </c>
      <c r="B56" s="17" t="s">
        <v>327</v>
      </c>
      <c r="C56" s="17" t="s">
        <v>328</v>
      </c>
      <c r="D56" s="18" t="s">
        <v>329</v>
      </c>
      <c r="E56" s="19" t="s">
        <v>330</v>
      </c>
      <c r="F56" s="47" t="s">
        <v>384</v>
      </c>
      <c r="G56" s="47"/>
    </row>
    <row r="57" spans="1:7" ht="17.149999999999999" customHeight="1">
      <c r="A57" s="21" t="s">
        <v>339</v>
      </c>
      <c r="B57" s="12">
        <v>3550</v>
      </c>
      <c r="C57" s="12">
        <v>1238</v>
      </c>
      <c r="D57" s="13">
        <v>9.2795000000000005</v>
      </c>
      <c r="E57" s="13">
        <v>3.2204999999999999</v>
      </c>
      <c r="F57" s="13">
        <v>2.9437000000000002</v>
      </c>
      <c r="G57" s="13">
        <v>15.6153</v>
      </c>
    </row>
    <row r="58" spans="1:7" ht="17.149999999999999" customHeight="1">
      <c r="A58" s="21" t="s">
        <v>340</v>
      </c>
      <c r="B58" s="12">
        <v>34703</v>
      </c>
      <c r="C58" s="12">
        <v>4712</v>
      </c>
      <c r="D58" s="13">
        <v>90.720500000000001</v>
      </c>
      <c r="E58" s="13">
        <v>3.2204999999999999</v>
      </c>
      <c r="F58" s="13">
        <v>84.384699999999995</v>
      </c>
      <c r="G58" s="13">
        <v>97.056299999999993</v>
      </c>
    </row>
    <row r="59" spans="1:7" ht="17.149999999999999" customHeight="1">
      <c r="A59" s="21" t="s">
        <v>337</v>
      </c>
      <c r="B59" s="12">
        <v>38253</v>
      </c>
      <c r="C59" s="12">
        <v>4793</v>
      </c>
      <c r="D59" s="13">
        <v>100</v>
      </c>
      <c r="E59" s="13"/>
      <c r="F59" s="13"/>
      <c r="G59" s="13"/>
    </row>
    <row r="60" spans="1:7" ht="17.149999999999999" customHeight="1">
      <c r="A60" s="49" t="s">
        <v>369</v>
      </c>
      <c r="B60" s="49"/>
      <c r="C60" s="49"/>
      <c r="D60" s="49"/>
      <c r="E60" s="49"/>
      <c r="F60" s="49"/>
      <c r="G60" s="49"/>
    </row>
    <row r="62" spans="1:7" ht="35.15" customHeight="1">
      <c r="A62" s="48" t="s">
        <v>353</v>
      </c>
      <c r="B62" s="49"/>
      <c r="C62" s="49"/>
      <c r="D62" s="49"/>
      <c r="E62" s="49"/>
      <c r="F62" s="49"/>
      <c r="G62" s="49"/>
    </row>
    <row r="63" spans="1:7" ht="38.15" customHeight="1">
      <c r="A63" s="21" t="s">
        <v>178</v>
      </c>
      <c r="B63" s="17" t="s">
        <v>327</v>
      </c>
      <c r="C63" s="17" t="s">
        <v>328</v>
      </c>
      <c r="D63" s="18" t="s">
        <v>329</v>
      </c>
      <c r="E63" s="19" t="s">
        <v>330</v>
      </c>
      <c r="F63" s="47" t="s">
        <v>384</v>
      </c>
      <c r="G63" s="47"/>
    </row>
    <row r="64" spans="1:7" ht="17.149999999999999" customHeight="1">
      <c r="A64" s="21" t="s">
        <v>339</v>
      </c>
      <c r="B64" s="12" t="s">
        <v>398</v>
      </c>
      <c r="C64" s="12" t="s">
        <v>398</v>
      </c>
      <c r="D64" s="12" t="s">
        <v>398</v>
      </c>
      <c r="E64" s="12" t="s">
        <v>398</v>
      </c>
      <c r="F64" s="12" t="s">
        <v>398</v>
      </c>
      <c r="G64" s="12" t="s">
        <v>398</v>
      </c>
    </row>
    <row r="65" spans="1:7" ht="17.149999999999999" customHeight="1">
      <c r="A65" s="21" t="s">
        <v>340</v>
      </c>
      <c r="B65" s="12" t="s">
        <v>398</v>
      </c>
      <c r="C65" s="12" t="s">
        <v>398</v>
      </c>
      <c r="D65" s="12" t="s">
        <v>398</v>
      </c>
      <c r="E65" s="12" t="s">
        <v>398</v>
      </c>
      <c r="F65" s="12" t="s">
        <v>398</v>
      </c>
      <c r="G65" s="12" t="s">
        <v>398</v>
      </c>
    </row>
    <row r="66" spans="1:7" ht="17.149999999999999" customHeight="1">
      <c r="A66" s="21" t="s">
        <v>337</v>
      </c>
      <c r="B66" s="12" t="s">
        <v>398</v>
      </c>
      <c r="C66" s="12" t="s">
        <v>398</v>
      </c>
      <c r="D66" s="12" t="s">
        <v>398</v>
      </c>
      <c r="E66" s="12"/>
      <c r="F66" s="12"/>
      <c r="G66" s="12"/>
    </row>
    <row r="67" spans="1:7" ht="17.149999999999999" customHeight="1">
      <c r="A67" s="49" t="s">
        <v>625</v>
      </c>
      <c r="B67" s="49"/>
      <c r="C67" s="49"/>
      <c r="D67" s="49"/>
      <c r="E67" s="49"/>
      <c r="F67" s="49"/>
      <c r="G67" s="49"/>
    </row>
    <row r="69" spans="1:7" ht="35.15" customHeight="1">
      <c r="A69" s="48" t="s">
        <v>237</v>
      </c>
      <c r="B69" s="49"/>
      <c r="C69" s="49"/>
      <c r="D69" s="49"/>
      <c r="E69" s="49"/>
      <c r="F69" s="49"/>
      <c r="G69" s="49"/>
    </row>
    <row r="70" spans="1:7" ht="38.15" customHeight="1">
      <c r="A70" s="21" t="s">
        <v>355</v>
      </c>
      <c r="B70" s="17" t="s">
        <v>327</v>
      </c>
      <c r="C70" s="17" t="s">
        <v>328</v>
      </c>
      <c r="D70" s="18" t="s">
        <v>329</v>
      </c>
      <c r="E70" s="19" t="s">
        <v>330</v>
      </c>
      <c r="F70" s="47" t="s">
        <v>384</v>
      </c>
      <c r="G70" s="47"/>
    </row>
    <row r="71" spans="1:7" ht="17.149999999999999" customHeight="1">
      <c r="A71" s="21" t="s">
        <v>356</v>
      </c>
      <c r="B71" s="12">
        <v>39208</v>
      </c>
      <c r="C71" s="12">
        <v>5234</v>
      </c>
      <c r="D71" s="13">
        <v>82.236900000000006</v>
      </c>
      <c r="E71" s="13">
        <v>3.8315999999999999</v>
      </c>
      <c r="F71" s="13">
        <v>74.704400000000007</v>
      </c>
      <c r="G71" s="13">
        <v>89.769400000000005</v>
      </c>
    </row>
    <row r="72" spans="1:7" ht="17.149999999999999" customHeight="1">
      <c r="A72" s="21" t="s">
        <v>357</v>
      </c>
      <c r="B72" s="12">
        <v>8469</v>
      </c>
      <c r="C72" s="12">
        <v>1817</v>
      </c>
      <c r="D72" s="13">
        <v>17.763100000000001</v>
      </c>
      <c r="E72" s="13">
        <v>3.8315999999999999</v>
      </c>
      <c r="F72" s="13">
        <v>10.230600000000001</v>
      </c>
      <c r="G72" s="13">
        <v>25.2956</v>
      </c>
    </row>
    <row r="73" spans="1:7" ht="17.149999999999999" customHeight="1">
      <c r="A73" s="21" t="s">
        <v>337</v>
      </c>
      <c r="B73" s="12">
        <v>47677</v>
      </c>
      <c r="C73" s="12">
        <v>5390</v>
      </c>
      <c r="D73" s="13">
        <v>100</v>
      </c>
      <c r="E73" s="13"/>
      <c r="F73" s="13"/>
      <c r="G73" s="13"/>
    </row>
    <row r="75" spans="1:7" ht="35.15" customHeight="1">
      <c r="A75" s="48" t="s">
        <v>359</v>
      </c>
      <c r="B75" s="50"/>
      <c r="C75" s="50"/>
      <c r="D75" s="50"/>
      <c r="E75" s="50"/>
      <c r="F75" s="50"/>
      <c r="G75" s="50"/>
    </row>
    <row r="76" spans="1:7" ht="38.15" customHeight="1">
      <c r="A76" s="21" t="s">
        <v>102</v>
      </c>
      <c r="B76" s="17" t="s">
        <v>327</v>
      </c>
      <c r="C76" s="17" t="s">
        <v>328</v>
      </c>
      <c r="D76" s="18" t="s">
        <v>329</v>
      </c>
      <c r="E76" s="19" t="s">
        <v>330</v>
      </c>
      <c r="F76" s="47" t="s">
        <v>384</v>
      </c>
      <c r="G76" s="47"/>
    </row>
    <row r="77" spans="1:7" ht="17.149999999999999" customHeight="1">
      <c r="A77" s="21" t="s">
        <v>339</v>
      </c>
      <c r="B77" s="12">
        <v>6786</v>
      </c>
      <c r="C77" s="12">
        <v>1385</v>
      </c>
      <c r="D77" s="13">
        <v>18.728200000000001</v>
      </c>
      <c r="E77" s="13">
        <v>4.1173999999999999</v>
      </c>
      <c r="F77" s="13">
        <v>10.6289</v>
      </c>
      <c r="G77" s="13">
        <v>26.827500000000001</v>
      </c>
    </row>
    <row r="78" spans="1:7" ht="17.149999999999999" customHeight="1">
      <c r="A78" s="21" t="s">
        <v>340</v>
      </c>
      <c r="B78" s="12">
        <v>29447</v>
      </c>
      <c r="C78" s="12">
        <v>4708</v>
      </c>
      <c r="D78" s="13">
        <v>81.271799999999999</v>
      </c>
      <c r="E78" s="13">
        <v>4.1173999999999999</v>
      </c>
      <c r="F78" s="13">
        <v>73.172499999999999</v>
      </c>
      <c r="G78" s="13">
        <v>89.371099999999998</v>
      </c>
    </row>
    <row r="79" spans="1:7" ht="17.149999999999999" customHeight="1">
      <c r="A79" s="21" t="s">
        <v>337</v>
      </c>
      <c r="B79" s="12">
        <v>36233</v>
      </c>
      <c r="C79" s="12">
        <v>4784</v>
      </c>
      <c r="D79" s="13">
        <v>100</v>
      </c>
      <c r="E79" s="13"/>
      <c r="F79" s="13"/>
      <c r="G79" s="13"/>
    </row>
    <row r="80" spans="1:7" ht="17.149999999999999" customHeight="1">
      <c r="A80" s="49" t="s">
        <v>657</v>
      </c>
      <c r="B80" s="49"/>
      <c r="C80" s="49"/>
      <c r="D80" s="49"/>
      <c r="E80" s="49"/>
      <c r="F80" s="49"/>
      <c r="G80" s="49"/>
    </row>
    <row r="82" spans="1:7" ht="35.15" customHeight="1">
      <c r="A82" s="48" t="s">
        <v>361</v>
      </c>
      <c r="B82" s="49"/>
      <c r="C82" s="49"/>
      <c r="D82" s="49"/>
      <c r="E82" s="49"/>
      <c r="F82" s="49"/>
      <c r="G82" s="49"/>
    </row>
    <row r="83" spans="1:7" ht="38.15" customHeight="1">
      <c r="A83" s="21" t="s">
        <v>78</v>
      </c>
      <c r="B83" s="17" t="s">
        <v>327</v>
      </c>
      <c r="C83" s="17" t="s">
        <v>328</v>
      </c>
      <c r="D83" s="18" t="s">
        <v>329</v>
      </c>
      <c r="E83" s="19" t="s">
        <v>330</v>
      </c>
      <c r="F83" s="47" t="s">
        <v>384</v>
      </c>
      <c r="G83" s="47"/>
    </row>
    <row r="84" spans="1:7" ht="17.149999999999999" customHeight="1">
      <c r="A84" s="21" t="s">
        <v>339</v>
      </c>
      <c r="B84" s="12">
        <v>22745</v>
      </c>
      <c r="C84" s="12">
        <v>4439</v>
      </c>
      <c r="D84" s="13">
        <v>48.017000000000003</v>
      </c>
      <c r="E84" s="13">
        <v>6.2708000000000004</v>
      </c>
      <c r="F84" s="13">
        <v>35.689100000000003</v>
      </c>
      <c r="G84" s="13">
        <v>60.344900000000003</v>
      </c>
    </row>
    <row r="85" spans="1:7" ht="17.149999999999999" customHeight="1">
      <c r="A85" s="21" t="s">
        <v>340</v>
      </c>
      <c r="B85" s="12">
        <v>24624</v>
      </c>
      <c r="C85" s="12">
        <v>3484</v>
      </c>
      <c r="D85" s="13">
        <v>51.982999999999997</v>
      </c>
      <c r="E85" s="13">
        <v>6.2708000000000004</v>
      </c>
      <c r="F85" s="13">
        <v>39.655099999999997</v>
      </c>
      <c r="G85" s="13">
        <v>64.310900000000004</v>
      </c>
    </row>
    <row r="86" spans="1:7" ht="17.149999999999999" customHeight="1">
      <c r="A86" s="21" t="s">
        <v>337</v>
      </c>
      <c r="B86" s="12">
        <v>47369</v>
      </c>
      <c r="C86" s="12">
        <v>5390</v>
      </c>
      <c r="D86" s="13">
        <v>100</v>
      </c>
      <c r="E86" s="13"/>
      <c r="F86" s="13"/>
      <c r="G86" s="13"/>
    </row>
    <row r="87" spans="1:7" ht="17.149999999999999" customHeight="1">
      <c r="A87" s="49" t="s">
        <v>629</v>
      </c>
      <c r="B87" s="49"/>
      <c r="C87" s="49"/>
      <c r="D87" s="49"/>
      <c r="E87" s="49"/>
      <c r="F87" s="49"/>
      <c r="G87" s="49"/>
    </row>
    <row r="89" spans="1:7" ht="35.15" customHeight="1">
      <c r="A89" s="48" t="s">
        <v>81</v>
      </c>
      <c r="B89" s="49"/>
      <c r="C89" s="49"/>
      <c r="D89" s="49"/>
      <c r="E89" s="49"/>
      <c r="F89" s="49"/>
      <c r="G89" s="49"/>
    </row>
    <row r="90" spans="1:7" ht="38.15" customHeight="1">
      <c r="A90" s="21" t="s">
        <v>80</v>
      </c>
      <c r="B90" s="17" t="s">
        <v>327</v>
      </c>
      <c r="C90" s="17" t="s">
        <v>328</v>
      </c>
      <c r="D90" s="18" t="s">
        <v>329</v>
      </c>
      <c r="E90" s="19" t="s">
        <v>330</v>
      </c>
      <c r="F90" s="47" t="s">
        <v>384</v>
      </c>
      <c r="G90" s="47"/>
    </row>
    <row r="91" spans="1:7" ht="17.149999999999999" customHeight="1">
      <c r="A91" s="21" t="s">
        <v>339</v>
      </c>
      <c r="B91" s="12">
        <v>20943</v>
      </c>
      <c r="C91" s="12">
        <v>2297</v>
      </c>
      <c r="D91" s="13">
        <v>43.926499999999997</v>
      </c>
      <c r="E91" s="13">
        <v>5.7312000000000003</v>
      </c>
      <c r="F91" s="13">
        <v>32.659599999999998</v>
      </c>
      <c r="G91" s="13">
        <v>55.193300000000001</v>
      </c>
    </row>
    <row r="92" spans="1:7" ht="17.149999999999999" customHeight="1">
      <c r="A92" s="21" t="s">
        <v>340</v>
      </c>
      <c r="B92" s="12">
        <v>26734</v>
      </c>
      <c r="C92" s="12">
        <v>5153</v>
      </c>
      <c r="D92" s="13">
        <v>56.073500000000003</v>
      </c>
      <c r="E92" s="13">
        <v>5.7312000000000003</v>
      </c>
      <c r="F92" s="13">
        <v>44.806699999999999</v>
      </c>
      <c r="G92" s="13">
        <v>67.340400000000002</v>
      </c>
    </row>
    <row r="93" spans="1:7" ht="17.149999999999999" customHeight="1">
      <c r="A93" s="21" t="s">
        <v>337</v>
      </c>
      <c r="B93" s="12">
        <v>47677</v>
      </c>
      <c r="C93" s="12">
        <v>5390</v>
      </c>
      <c r="D93" s="13">
        <v>100</v>
      </c>
      <c r="E93" s="13"/>
      <c r="F93" s="13"/>
      <c r="G93" s="13"/>
    </row>
    <row r="95" spans="1:7" ht="35.15" customHeight="1">
      <c r="A95" s="48" t="s">
        <v>364</v>
      </c>
      <c r="B95" s="50"/>
      <c r="C95" s="50"/>
      <c r="D95" s="50"/>
      <c r="E95" s="50"/>
      <c r="F95" s="50"/>
      <c r="G95" s="50"/>
    </row>
    <row r="96" spans="1:7" ht="38.15" customHeight="1">
      <c r="A96" s="21" t="s">
        <v>287</v>
      </c>
      <c r="B96" s="17" t="s">
        <v>327</v>
      </c>
      <c r="C96" s="17" t="s">
        <v>328</v>
      </c>
      <c r="D96" s="18" t="s">
        <v>329</v>
      </c>
      <c r="E96" s="19" t="s">
        <v>330</v>
      </c>
      <c r="F96" s="47" t="s">
        <v>384</v>
      </c>
      <c r="G96" s="47"/>
    </row>
    <row r="97" spans="1:7" ht="17.149999999999999" customHeight="1">
      <c r="A97" s="21" t="s">
        <v>339</v>
      </c>
      <c r="B97" s="12">
        <v>38618</v>
      </c>
      <c r="C97" s="12">
        <v>5185</v>
      </c>
      <c r="D97" s="13">
        <v>81.128500000000003</v>
      </c>
      <c r="E97" s="13">
        <v>4.0850999999999997</v>
      </c>
      <c r="F97" s="13">
        <v>73.097700000000003</v>
      </c>
      <c r="G97" s="13">
        <v>89.159300000000002</v>
      </c>
    </row>
    <row r="98" spans="1:7" ht="17.149999999999999" customHeight="1">
      <c r="A98" s="21" t="s">
        <v>340</v>
      </c>
      <c r="B98" s="12">
        <v>8983</v>
      </c>
      <c r="C98" s="12">
        <v>1972</v>
      </c>
      <c r="D98" s="13">
        <v>18.871500000000001</v>
      </c>
      <c r="E98" s="13">
        <v>4.0850999999999997</v>
      </c>
      <c r="F98" s="13">
        <v>10.8407</v>
      </c>
      <c r="G98" s="13">
        <v>26.9023</v>
      </c>
    </row>
    <row r="99" spans="1:7" ht="17.149999999999999" customHeight="1">
      <c r="A99" s="21" t="s">
        <v>337</v>
      </c>
      <c r="B99" s="12">
        <v>47601</v>
      </c>
      <c r="C99" s="12">
        <v>5389</v>
      </c>
      <c r="D99" s="13">
        <v>100</v>
      </c>
      <c r="E99" s="13"/>
      <c r="F99" s="13"/>
      <c r="G99" s="13"/>
    </row>
    <row r="100" spans="1:7" ht="17.149999999999999" customHeight="1">
      <c r="A100" s="49" t="s">
        <v>627</v>
      </c>
      <c r="B100" s="49"/>
      <c r="C100" s="49"/>
      <c r="D100" s="49"/>
      <c r="E100" s="49"/>
      <c r="F100" s="49"/>
      <c r="G100" s="49"/>
    </row>
    <row r="102" spans="1:7" ht="35.15" customHeight="1">
      <c r="A102" s="48" t="s">
        <v>366</v>
      </c>
      <c r="B102" s="50"/>
      <c r="C102" s="50"/>
      <c r="D102" s="50"/>
      <c r="E102" s="50"/>
      <c r="F102" s="50"/>
      <c r="G102" s="50"/>
    </row>
    <row r="103" spans="1:7" ht="38.15" customHeight="1">
      <c r="A103" s="21" t="s">
        <v>82</v>
      </c>
      <c r="B103" s="17" t="s">
        <v>327</v>
      </c>
      <c r="C103" s="17" t="s">
        <v>328</v>
      </c>
      <c r="D103" s="18" t="s">
        <v>329</v>
      </c>
      <c r="E103" s="19" t="s">
        <v>330</v>
      </c>
      <c r="F103" s="47" t="s">
        <v>384</v>
      </c>
      <c r="G103" s="47"/>
    </row>
    <row r="104" spans="1:7" ht="17.149999999999999" customHeight="1">
      <c r="A104" s="21" t="s">
        <v>339</v>
      </c>
      <c r="B104" s="12">
        <v>29932</v>
      </c>
      <c r="C104" s="12">
        <v>4609</v>
      </c>
      <c r="D104" s="13">
        <v>63.104900000000001</v>
      </c>
      <c r="E104" s="13">
        <v>5.8305999999999996</v>
      </c>
      <c r="F104" s="13">
        <v>51.642299999999999</v>
      </c>
      <c r="G104" s="13">
        <v>74.567599999999999</v>
      </c>
    </row>
    <row r="105" spans="1:7" ht="17.149999999999999" customHeight="1">
      <c r="A105" s="21" t="s">
        <v>340</v>
      </c>
      <c r="B105" s="12">
        <v>17500</v>
      </c>
      <c r="C105" s="12">
        <v>3226</v>
      </c>
      <c r="D105" s="13">
        <v>36.895099999999999</v>
      </c>
      <c r="E105" s="13">
        <v>5.8305999999999996</v>
      </c>
      <c r="F105" s="13">
        <v>25.432400000000001</v>
      </c>
      <c r="G105" s="13">
        <v>48.357700000000001</v>
      </c>
    </row>
    <row r="106" spans="1:7" ht="17.149999999999999" customHeight="1">
      <c r="A106" s="21" t="s">
        <v>337</v>
      </c>
      <c r="B106" s="12">
        <v>47432</v>
      </c>
      <c r="C106" s="12">
        <v>5387</v>
      </c>
      <c r="D106" s="13">
        <v>100</v>
      </c>
      <c r="E106" s="13"/>
      <c r="F106" s="13"/>
      <c r="G106" s="13"/>
    </row>
    <row r="107" spans="1:7" ht="17.149999999999999" customHeight="1">
      <c r="A107" s="49" t="s">
        <v>633</v>
      </c>
      <c r="B107" s="49"/>
      <c r="C107" s="49"/>
      <c r="D107" s="49"/>
      <c r="E107" s="49"/>
      <c r="F107" s="49"/>
      <c r="G107" s="49"/>
    </row>
    <row r="109" spans="1:7" ht="35.15" customHeight="1">
      <c r="A109" s="48" t="s">
        <v>86</v>
      </c>
      <c r="B109" s="49"/>
      <c r="C109" s="49"/>
      <c r="D109" s="49"/>
      <c r="E109" s="49"/>
      <c r="F109" s="49"/>
      <c r="G109" s="49"/>
    </row>
    <row r="110" spans="1:7" ht="38.15" customHeight="1">
      <c r="A110" s="21" t="s">
        <v>368</v>
      </c>
      <c r="B110" s="17" t="s">
        <v>327</v>
      </c>
      <c r="C110" s="17" t="s">
        <v>328</v>
      </c>
      <c r="D110" s="18" t="s">
        <v>329</v>
      </c>
      <c r="E110" s="19" t="s">
        <v>330</v>
      </c>
      <c r="F110" s="47" t="s">
        <v>384</v>
      </c>
      <c r="G110" s="47"/>
    </row>
    <row r="111" spans="1:7" ht="17.149999999999999" customHeight="1">
      <c r="A111" s="21" t="s">
        <v>340</v>
      </c>
      <c r="B111" s="12">
        <v>14128</v>
      </c>
      <c r="C111" s="12">
        <v>3201</v>
      </c>
      <c r="D111" s="13">
        <v>29.758800000000001</v>
      </c>
      <c r="E111" s="13">
        <v>5.7381000000000002</v>
      </c>
      <c r="F111" s="13">
        <v>18.478100000000001</v>
      </c>
      <c r="G111" s="13">
        <v>41.039400000000001</v>
      </c>
    </row>
    <row r="112" spans="1:7" ht="17.149999999999999" customHeight="1">
      <c r="A112" s="21" t="s">
        <v>339</v>
      </c>
      <c r="B112" s="12">
        <v>33348</v>
      </c>
      <c r="C112" s="12">
        <v>4598</v>
      </c>
      <c r="D112" s="13">
        <v>70.241200000000006</v>
      </c>
      <c r="E112" s="13">
        <v>5.7381000000000002</v>
      </c>
      <c r="F112" s="13">
        <v>58.960599999999999</v>
      </c>
      <c r="G112" s="13">
        <v>81.521900000000002</v>
      </c>
    </row>
    <row r="113" spans="1:7" ht="17.149999999999999" customHeight="1">
      <c r="A113" s="21" t="s">
        <v>337</v>
      </c>
      <c r="B113" s="12">
        <v>47476</v>
      </c>
      <c r="C113" s="12">
        <v>5389</v>
      </c>
      <c r="D113" s="13">
        <v>100</v>
      </c>
      <c r="E113" s="13"/>
      <c r="F113" s="13"/>
      <c r="G113" s="13"/>
    </row>
    <row r="114" spans="1:7" ht="17.149999999999999" customHeight="1">
      <c r="A114" s="49" t="s">
        <v>629</v>
      </c>
      <c r="B114" s="49"/>
      <c r="C114" s="49"/>
      <c r="D114" s="49"/>
      <c r="E114" s="49"/>
      <c r="F114" s="49"/>
      <c r="G114" s="49"/>
    </row>
    <row r="116" spans="1:7" ht="35.15" customHeight="1">
      <c r="A116" s="48" t="s">
        <v>251</v>
      </c>
      <c r="B116" s="49"/>
      <c r="C116" s="49"/>
      <c r="D116" s="49"/>
      <c r="E116" s="49"/>
      <c r="F116" s="49"/>
      <c r="G116" s="49"/>
    </row>
    <row r="117" spans="1:7" ht="38.15" customHeight="1">
      <c r="A117" s="21" t="s">
        <v>250</v>
      </c>
      <c r="B117" s="17" t="s">
        <v>327</v>
      </c>
      <c r="C117" s="17" t="s">
        <v>328</v>
      </c>
      <c r="D117" s="18" t="s">
        <v>329</v>
      </c>
      <c r="E117" s="19" t="s">
        <v>330</v>
      </c>
      <c r="F117" s="47" t="s">
        <v>384</v>
      </c>
      <c r="G117" s="47"/>
    </row>
    <row r="118" spans="1:7" ht="17.149999999999999" customHeight="1">
      <c r="A118" s="21" t="s">
        <v>339</v>
      </c>
      <c r="B118" s="12">
        <v>10464</v>
      </c>
      <c r="C118" s="12">
        <v>1691</v>
      </c>
      <c r="D118" s="13">
        <v>22.003</v>
      </c>
      <c r="E118" s="13">
        <v>3.8961999999999999</v>
      </c>
      <c r="F118" s="13">
        <v>14.343400000000001</v>
      </c>
      <c r="G118" s="13">
        <v>29.662500000000001</v>
      </c>
    </row>
    <row r="119" spans="1:7" ht="17.149999999999999" customHeight="1">
      <c r="A119" s="21" t="s">
        <v>340</v>
      </c>
      <c r="B119" s="12">
        <v>37095</v>
      </c>
      <c r="C119" s="12">
        <v>5302</v>
      </c>
      <c r="D119" s="13">
        <v>77.997</v>
      </c>
      <c r="E119" s="13">
        <v>3.8961999999999999</v>
      </c>
      <c r="F119" s="13">
        <v>70.337500000000006</v>
      </c>
      <c r="G119" s="13">
        <v>85.656599999999997</v>
      </c>
    </row>
    <row r="120" spans="1:7" ht="17.149999999999999" customHeight="1">
      <c r="A120" s="21" t="s">
        <v>337</v>
      </c>
      <c r="B120" s="12">
        <v>47559</v>
      </c>
      <c r="C120" s="12">
        <v>5388</v>
      </c>
      <c r="D120" s="13">
        <v>100</v>
      </c>
      <c r="E120" s="13"/>
      <c r="F120" s="13"/>
      <c r="G120" s="13"/>
    </row>
    <row r="121" spans="1:7" ht="17.149999999999999" customHeight="1">
      <c r="A121" s="49" t="s">
        <v>629</v>
      </c>
      <c r="B121" s="49"/>
      <c r="C121" s="49"/>
      <c r="D121" s="49"/>
      <c r="E121" s="49"/>
      <c r="F121" s="49"/>
      <c r="G121" s="49"/>
    </row>
    <row r="123" spans="1:7" ht="35.15" customHeight="1">
      <c r="A123" s="48" t="s">
        <v>371</v>
      </c>
      <c r="B123" s="50"/>
      <c r="C123" s="50"/>
      <c r="D123" s="50"/>
      <c r="E123" s="50"/>
      <c r="F123" s="50"/>
      <c r="G123" s="50"/>
    </row>
    <row r="124" spans="1:7" ht="38.15" customHeight="1">
      <c r="A124" s="21" t="s">
        <v>285</v>
      </c>
      <c r="B124" s="17" t="s">
        <v>327</v>
      </c>
      <c r="C124" s="17" t="s">
        <v>328</v>
      </c>
      <c r="D124" s="18" t="s">
        <v>329</v>
      </c>
      <c r="E124" s="19" t="s">
        <v>330</v>
      </c>
      <c r="F124" s="47" t="s">
        <v>384</v>
      </c>
      <c r="G124" s="47"/>
    </row>
    <row r="125" spans="1:7" ht="17.149999999999999" customHeight="1">
      <c r="A125" s="21" t="s">
        <v>339</v>
      </c>
      <c r="B125" s="12">
        <v>43679</v>
      </c>
      <c r="C125" s="12">
        <v>5422</v>
      </c>
      <c r="D125" s="13">
        <v>91.614599999999996</v>
      </c>
      <c r="E125" s="13">
        <v>1.7656000000000001</v>
      </c>
      <c r="F125" s="13">
        <v>88.143500000000003</v>
      </c>
      <c r="G125" s="13">
        <v>95.085599999999999</v>
      </c>
    </row>
    <row r="126" spans="1:7" ht="17.149999999999999" customHeight="1">
      <c r="A126" s="21" t="s">
        <v>340</v>
      </c>
      <c r="B126" s="12">
        <v>3998</v>
      </c>
      <c r="C126" s="26">
        <v>720.20132000000001</v>
      </c>
      <c r="D126" s="13">
        <v>8.3854000000000006</v>
      </c>
      <c r="E126" s="13">
        <v>1.7656000000000001</v>
      </c>
      <c r="F126" s="13">
        <v>4.9143999999999997</v>
      </c>
      <c r="G126" s="13">
        <v>11.8565</v>
      </c>
    </row>
    <row r="127" spans="1:7" ht="17.149999999999999" customHeight="1">
      <c r="A127" s="21" t="s">
        <v>337</v>
      </c>
      <c r="B127" s="12">
        <v>47677</v>
      </c>
      <c r="C127" s="12">
        <v>5390</v>
      </c>
      <c r="D127" s="13">
        <v>100</v>
      </c>
      <c r="E127" s="13"/>
      <c r="F127" s="13"/>
      <c r="G127" s="13"/>
    </row>
    <row r="129" spans="1:8" customFormat="1" ht="21" customHeight="1">
      <c r="A129" s="54">
        <v>2011</v>
      </c>
      <c r="B129" s="55"/>
      <c r="C129" s="55"/>
      <c r="D129" s="55"/>
      <c r="E129" s="55"/>
      <c r="F129" s="55"/>
      <c r="G129" s="55"/>
      <c r="H129" s="16"/>
    </row>
    <row r="130" spans="1:8" ht="14.15" hidden="1" customHeight="1"/>
    <row r="131" spans="1:8" ht="19" hidden="1" customHeight="1">
      <c r="A131" s="51" t="s">
        <v>325</v>
      </c>
      <c r="B131" s="61"/>
      <c r="C131" s="61"/>
      <c r="D131" s="61"/>
      <c r="E131" s="61"/>
      <c r="F131" s="61"/>
      <c r="G131" s="61"/>
    </row>
    <row r="133" spans="1:8" ht="35.15" customHeight="1">
      <c r="A133" s="46" t="s">
        <v>101</v>
      </c>
      <c r="B133" s="49"/>
      <c r="C133" s="49"/>
      <c r="D133" s="49"/>
      <c r="E133" s="49"/>
      <c r="F133" s="49"/>
      <c r="G133" s="49"/>
    </row>
    <row r="134" spans="1:8" ht="38.15" customHeight="1">
      <c r="A134" s="21" t="s">
        <v>326</v>
      </c>
      <c r="B134" s="17" t="s">
        <v>327</v>
      </c>
      <c r="C134" s="17" t="s">
        <v>328</v>
      </c>
      <c r="D134" s="18" t="s">
        <v>329</v>
      </c>
      <c r="E134" s="19" t="s">
        <v>330</v>
      </c>
      <c r="F134" s="47" t="s">
        <v>384</v>
      </c>
      <c r="G134" s="47"/>
    </row>
    <row r="135" spans="1:8" ht="17.149999999999999" customHeight="1">
      <c r="A135" s="21" t="s">
        <v>332</v>
      </c>
      <c r="B135" s="12">
        <v>13857</v>
      </c>
      <c r="C135" s="12">
        <v>1686</v>
      </c>
      <c r="D135" s="13">
        <v>26.701799999999999</v>
      </c>
      <c r="E135" s="13">
        <v>3.5954999999999999</v>
      </c>
      <c r="F135" s="13">
        <v>19.633500000000002</v>
      </c>
      <c r="G135" s="13">
        <v>33.770000000000003</v>
      </c>
    </row>
    <row r="136" spans="1:8" ht="17.149999999999999" customHeight="1">
      <c r="A136" s="21" t="s">
        <v>333</v>
      </c>
      <c r="B136" s="12">
        <v>4560</v>
      </c>
      <c r="C136" s="12">
        <v>1345</v>
      </c>
      <c r="D136" s="13">
        <v>8.7865000000000002</v>
      </c>
      <c r="E136" s="13">
        <v>2.5447000000000002</v>
      </c>
      <c r="F136" s="13">
        <v>3.7839</v>
      </c>
      <c r="G136" s="13">
        <v>13.789</v>
      </c>
    </row>
    <row r="137" spans="1:8" ht="17.149999999999999" customHeight="1">
      <c r="A137" s="21" t="s">
        <v>334</v>
      </c>
      <c r="B137" s="12">
        <v>6069</v>
      </c>
      <c r="C137" s="12">
        <v>1013</v>
      </c>
      <c r="D137" s="13">
        <v>11.6945</v>
      </c>
      <c r="E137" s="13">
        <v>2.1349999999999998</v>
      </c>
      <c r="F137" s="13">
        <v>7.4973000000000001</v>
      </c>
      <c r="G137" s="13">
        <v>15.8916</v>
      </c>
    </row>
    <row r="138" spans="1:8" ht="17.149999999999999" customHeight="1">
      <c r="A138" s="21" t="s">
        <v>335</v>
      </c>
      <c r="B138" s="12">
        <v>15180</v>
      </c>
      <c r="C138" s="12">
        <v>3365</v>
      </c>
      <c r="D138" s="13">
        <v>29.250399999999999</v>
      </c>
      <c r="E138" s="13">
        <v>5.1910999999999996</v>
      </c>
      <c r="F138" s="13">
        <v>19.045400000000001</v>
      </c>
      <c r="G138" s="13">
        <v>39.455399999999997</v>
      </c>
    </row>
    <row r="139" spans="1:8" ht="17.149999999999999" customHeight="1">
      <c r="A139" s="21" t="s">
        <v>336</v>
      </c>
      <c r="B139" s="12">
        <v>12231</v>
      </c>
      <c r="C139" s="12">
        <v>2929</v>
      </c>
      <c r="D139" s="13">
        <v>23.5669</v>
      </c>
      <c r="E139" s="13">
        <v>4.8129</v>
      </c>
      <c r="F139" s="13">
        <v>14.105499999999999</v>
      </c>
      <c r="G139" s="13">
        <v>33.028300000000002</v>
      </c>
    </row>
    <row r="140" spans="1:8" ht="17.149999999999999" customHeight="1">
      <c r="A140" s="21" t="s">
        <v>337</v>
      </c>
      <c r="B140" s="12">
        <v>51897</v>
      </c>
      <c r="C140" s="12">
        <v>4525</v>
      </c>
      <c r="D140" s="13">
        <v>100</v>
      </c>
      <c r="E140" s="13"/>
      <c r="F140" s="13"/>
      <c r="G140" s="13"/>
    </row>
    <row r="142" spans="1:8" ht="35.15" customHeight="1">
      <c r="A142" s="48" t="s">
        <v>338</v>
      </c>
      <c r="B142" s="50"/>
      <c r="C142" s="50"/>
      <c r="D142" s="50"/>
      <c r="E142" s="50"/>
      <c r="F142" s="50"/>
      <c r="G142" s="50"/>
    </row>
    <row r="143" spans="1:8" ht="38.15" customHeight="1">
      <c r="A143" s="21" t="s">
        <v>45</v>
      </c>
      <c r="B143" s="17" t="s">
        <v>327</v>
      </c>
      <c r="C143" s="17" t="s">
        <v>328</v>
      </c>
      <c r="D143" s="18" t="s">
        <v>329</v>
      </c>
      <c r="E143" s="19" t="s">
        <v>330</v>
      </c>
      <c r="F143" s="47" t="s">
        <v>384</v>
      </c>
      <c r="G143" s="47"/>
    </row>
    <row r="144" spans="1:8" ht="17.149999999999999" customHeight="1">
      <c r="A144" s="21" t="s">
        <v>339</v>
      </c>
      <c r="B144" s="12">
        <v>7088</v>
      </c>
      <c r="C144" s="12">
        <v>1943</v>
      </c>
      <c r="D144" s="13">
        <v>13.7689</v>
      </c>
      <c r="E144" s="13">
        <v>3.5493000000000001</v>
      </c>
      <c r="F144" s="13">
        <v>6.7912999999999997</v>
      </c>
      <c r="G144" s="13">
        <v>20.746500000000001</v>
      </c>
    </row>
    <row r="145" spans="1:7" ht="17.149999999999999" customHeight="1">
      <c r="A145" s="21" t="s">
        <v>340</v>
      </c>
      <c r="B145" s="12">
        <v>44393</v>
      </c>
      <c r="C145" s="12">
        <v>4273</v>
      </c>
      <c r="D145" s="13">
        <v>86.231099999999998</v>
      </c>
      <c r="E145" s="13">
        <v>3.5493000000000001</v>
      </c>
      <c r="F145" s="13">
        <v>79.253500000000003</v>
      </c>
      <c r="G145" s="13">
        <v>93.208699999999993</v>
      </c>
    </row>
    <row r="146" spans="1:7" ht="17.149999999999999" customHeight="1">
      <c r="A146" s="21" t="s">
        <v>337</v>
      </c>
      <c r="B146" s="12">
        <v>51482</v>
      </c>
      <c r="C146" s="12">
        <v>4523</v>
      </c>
      <c r="D146" s="13">
        <v>100</v>
      </c>
      <c r="E146" s="13"/>
      <c r="F146" s="13"/>
      <c r="G146" s="13"/>
    </row>
    <row r="147" spans="1:7" ht="17.149999999999999" customHeight="1">
      <c r="A147" s="49" t="s">
        <v>629</v>
      </c>
      <c r="B147" s="49"/>
      <c r="C147" s="49"/>
      <c r="D147" s="49"/>
      <c r="E147" s="49"/>
      <c r="F147" s="49"/>
      <c r="G147" s="49"/>
    </row>
    <row r="149" spans="1:7" ht="35.15" customHeight="1">
      <c r="A149" s="48" t="s">
        <v>342</v>
      </c>
      <c r="B149" s="50"/>
      <c r="C149" s="50"/>
      <c r="D149" s="50"/>
      <c r="E149" s="50"/>
      <c r="F149" s="50"/>
      <c r="G149" s="50"/>
    </row>
    <row r="150" spans="1:7" ht="38.15" customHeight="1">
      <c r="A150" s="21" t="s">
        <v>47</v>
      </c>
      <c r="B150" s="17" t="s">
        <v>327</v>
      </c>
      <c r="C150" s="17" t="s">
        <v>328</v>
      </c>
      <c r="D150" s="18" t="s">
        <v>329</v>
      </c>
      <c r="E150" s="19" t="s">
        <v>330</v>
      </c>
      <c r="F150" s="47" t="s">
        <v>384</v>
      </c>
      <c r="G150" s="47"/>
    </row>
    <row r="151" spans="1:7" ht="17.149999999999999" customHeight="1">
      <c r="A151" s="21" t="s">
        <v>339</v>
      </c>
      <c r="B151" s="12">
        <v>9327</v>
      </c>
      <c r="C151" s="12">
        <v>2614</v>
      </c>
      <c r="D151" s="13">
        <v>17.9878</v>
      </c>
      <c r="E151" s="13">
        <v>4.4785000000000004</v>
      </c>
      <c r="F151" s="13">
        <v>9.1837</v>
      </c>
      <c r="G151" s="13">
        <v>26.791899999999998</v>
      </c>
    </row>
    <row r="152" spans="1:7" ht="17.149999999999999" customHeight="1">
      <c r="A152" s="21" t="s">
        <v>340</v>
      </c>
      <c r="B152" s="12">
        <v>42524</v>
      </c>
      <c r="C152" s="12">
        <v>3950</v>
      </c>
      <c r="D152" s="13">
        <v>82.012200000000007</v>
      </c>
      <c r="E152" s="13">
        <v>4.4785000000000004</v>
      </c>
      <c r="F152" s="13">
        <v>73.208100000000002</v>
      </c>
      <c r="G152" s="13">
        <v>90.816299999999998</v>
      </c>
    </row>
    <row r="153" spans="1:7" ht="17.149999999999999" customHeight="1">
      <c r="A153" s="21" t="s">
        <v>337</v>
      </c>
      <c r="B153" s="12">
        <v>51851</v>
      </c>
      <c r="C153" s="12">
        <v>4524</v>
      </c>
      <c r="D153" s="13">
        <v>100</v>
      </c>
      <c r="E153" s="13"/>
      <c r="F153" s="13"/>
      <c r="G153" s="13"/>
    </row>
    <row r="154" spans="1:7" ht="17.149999999999999" customHeight="1">
      <c r="A154" s="49" t="s">
        <v>625</v>
      </c>
      <c r="B154" s="49"/>
      <c r="C154" s="49"/>
      <c r="D154" s="49"/>
      <c r="E154" s="49"/>
      <c r="F154" s="49"/>
      <c r="G154" s="49"/>
    </row>
    <row r="156" spans="1:7" ht="35.15" customHeight="1">
      <c r="A156" s="48" t="s">
        <v>344</v>
      </c>
      <c r="B156" s="49"/>
      <c r="C156" s="49"/>
      <c r="D156" s="49"/>
      <c r="E156" s="49"/>
      <c r="F156" s="49"/>
      <c r="G156" s="49"/>
    </row>
    <row r="157" spans="1:7" ht="38.15" customHeight="1">
      <c r="A157" s="21" t="s">
        <v>49</v>
      </c>
      <c r="B157" s="17" t="s">
        <v>327</v>
      </c>
      <c r="C157" s="17" t="s">
        <v>328</v>
      </c>
      <c r="D157" s="18" t="s">
        <v>329</v>
      </c>
      <c r="E157" s="19" t="s">
        <v>330</v>
      </c>
      <c r="F157" s="47" t="s">
        <v>384</v>
      </c>
      <c r="G157" s="47"/>
    </row>
    <row r="158" spans="1:7" ht="17.149999999999999" customHeight="1">
      <c r="A158" s="21" t="s">
        <v>339</v>
      </c>
      <c r="B158" s="12">
        <v>6047</v>
      </c>
      <c r="C158" s="12">
        <v>1636</v>
      </c>
      <c r="D158" s="13">
        <v>11.6684</v>
      </c>
      <c r="E158" s="13">
        <v>3.0451999999999999</v>
      </c>
      <c r="F158" s="13">
        <v>5.6818999999999997</v>
      </c>
      <c r="G158" s="13">
        <v>17.654800000000002</v>
      </c>
    </row>
    <row r="159" spans="1:7" ht="17.149999999999999" customHeight="1">
      <c r="A159" s="21" t="s">
        <v>340</v>
      </c>
      <c r="B159" s="12">
        <v>45777</v>
      </c>
      <c r="C159" s="12">
        <v>4377</v>
      </c>
      <c r="D159" s="13">
        <v>88.331599999999995</v>
      </c>
      <c r="E159" s="13">
        <v>3.0451999999999999</v>
      </c>
      <c r="F159" s="13">
        <v>82.345200000000006</v>
      </c>
      <c r="G159" s="13">
        <v>94.318100000000001</v>
      </c>
    </row>
    <row r="160" spans="1:7" ht="17.149999999999999" customHeight="1">
      <c r="A160" s="21" t="s">
        <v>337</v>
      </c>
      <c r="B160" s="12">
        <v>51824</v>
      </c>
      <c r="C160" s="12">
        <v>4523</v>
      </c>
      <c r="D160" s="13">
        <v>100</v>
      </c>
      <c r="E160" s="13"/>
      <c r="F160" s="13"/>
      <c r="G160" s="13"/>
    </row>
    <row r="161" spans="1:7" ht="17.149999999999999" customHeight="1">
      <c r="A161" s="49" t="s">
        <v>627</v>
      </c>
      <c r="B161" s="49"/>
      <c r="C161" s="49"/>
      <c r="D161" s="49"/>
      <c r="E161" s="49"/>
      <c r="F161" s="49"/>
      <c r="G161" s="49"/>
    </row>
    <row r="163" spans="1:7" ht="35.15" customHeight="1">
      <c r="A163" s="48" t="s">
        <v>346</v>
      </c>
      <c r="B163" s="50"/>
      <c r="C163" s="50"/>
      <c r="D163" s="50"/>
      <c r="E163" s="50"/>
      <c r="F163" s="50"/>
      <c r="G163" s="50"/>
    </row>
    <row r="164" spans="1:7" ht="38.15" customHeight="1">
      <c r="A164" s="21" t="s">
        <v>43</v>
      </c>
      <c r="B164" s="17" t="s">
        <v>327</v>
      </c>
      <c r="C164" s="17" t="s">
        <v>328</v>
      </c>
      <c r="D164" s="18" t="s">
        <v>329</v>
      </c>
      <c r="E164" s="19" t="s">
        <v>330</v>
      </c>
      <c r="F164" s="47" t="s">
        <v>384</v>
      </c>
      <c r="G164" s="47"/>
    </row>
    <row r="165" spans="1:7" ht="17.149999999999999" customHeight="1">
      <c r="A165" s="21" t="s">
        <v>339</v>
      </c>
      <c r="B165" s="12">
        <v>16032</v>
      </c>
      <c r="C165" s="12">
        <v>3421</v>
      </c>
      <c r="D165" s="13">
        <v>31.0427</v>
      </c>
      <c r="E165" s="13">
        <v>5.2281000000000004</v>
      </c>
      <c r="F165" s="13">
        <v>20.764900000000001</v>
      </c>
      <c r="G165" s="13">
        <v>41.320599999999999</v>
      </c>
    </row>
    <row r="166" spans="1:7" ht="17.149999999999999" customHeight="1">
      <c r="A166" s="21" t="s">
        <v>340</v>
      </c>
      <c r="B166" s="12">
        <v>35613</v>
      </c>
      <c r="C166" s="12">
        <v>3407</v>
      </c>
      <c r="D166" s="13">
        <v>68.957300000000004</v>
      </c>
      <c r="E166" s="13">
        <v>5.2281000000000004</v>
      </c>
      <c r="F166" s="13">
        <v>58.679400000000001</v>
      </c>
      <c r="G166" s="13">
        <v>79.235100000000003</v>
      </c>
    </row>
    <row r="167" spans="1:7" ht="17.149999999999999" customHeight="1">
      <c r="A167" s="21" t="s">
        <v>337</v>
      </c>
      <c r="B167" s="12">
        <v>51646</v>
      </c>
      <c r="C167" s="12">
        <v>4524</v>
      </c>
      <c r="D167" s="13">
        <v>100</v>
      </c>
      <c r="E167" s="13"/>
      <c r="F167" s="13"/>
      <c r="G167" s="13"/>
    </row>
    <row r="168" spans="1:7" ht="17.149999999999999" customHeight="1">
      <c r="A168" s="49" t="s">
        <v>627</v>
      </c>
      <c r="B168" s="49"/>
      <c r="C168" s="49"/>
      <c r="D168" s="49"/>
      <c r="E168" s="49"/>
      <c r="F168" s="49"/>
      <c r="G168" s="49"/>
    </row>
    <row r="170" spans="1:7" ht="35.15" customHeight="1">
      <c r="A170" s="48" t="s">
        <v>348</v>
      </c>
      <c r="B170" s="50"/>
      <c r="C170" s="50"/>
      <c r="D170" s="50"/>
      <c r="E170" s="50"/>
      <c r="F170" s="50"/>
      <c r="G170" s="50"/>
    </row>
    <row r="171" spans="1:7" ht="38.15" customHeight="1">
      <c r="A171" s="21" t="s">
        <v>246</v>
      </c>
      <c r="B171" s="17" t="s">
        <v>327</v>
      </c>
      <c r="C171" s="17" t="s">
        <v>328</v>
      </c>
      <c r="D171" s="18" t="s">
        <v>329</v>
      </c>
      <c r="E171" s="19" t="s">
        <v>330</v>
      </c>
      <c r="F171" s="47" t="s">
        <v>384</v>
      </c>
      <c r="G171" s="47"/>
    </row>
    <row r="172" spans="1:7" ht="17.149999999999999" customHeight="1">
      <c r="A172" s="21" t="s">
        <v>339</v>
      </c>
      <c r="B172" s="12">
        <v>16690</v>
      </c>
      <c r="C172" s="12">
        <v>3543</v>
      </c>
      <c r="D172" s="13">
        <v>32.159199999999998</v>
      </c>
      <c r="E172" s="13">
        <v>5.2881</v>
      </c>
      <c r="F172" s="13">
        <v>21.7636</v>
      </c>
      <c r="G172" s="13">
        <v>42.5548</v>
      </c>
    </row>
    <row r="173" spans="1:7" ht="17.149999999999999" customHeight="1">
      <c r="A173" s="21" t="s">
        <v>340</v>
      </c>
      <c r="B173" s="12">
        <v>35207</v>
      </c>
      <c r="C173" s="12">
        <v>3291</v>
      </c>
      <c r="D173" s="13">
        <v>67.840800000000002</v>
      </c>
      <c r="E173" s="13">
        <v>5.2881</v>
      </c>
      <c r="F173" s="13">
        <v>57.4452</v>
      </c>
      <c r="G173" s="13">
        <v>78.236400000000003</v>
      </c>
    </row>
    <row r="174" spans="1:7" ht="17.149999999999999" customHeight="1">
      <c r="A174" s="21" t="s">
        <v>337</v>
      </c>
      <c r="B174" s="12">
        <v>51897</v>
      </c>
      <c r="C174" s="12">
        <v>4525</v>
      </c>
      <c r="D174" s="13">
        <v>100</v>
      </c>
      <c r="E174" s="13"/>
      <c r="F174" s="13"/>
      <c r="G174" s="13"/>
    </row>
    <row r="176" spans="1:7" ht="35.15" customHeight="1">
      <c r="A176" s="48" t="s">
        <v>349</v>
      </c>
      <c r="B176" s="50"/>
      <c r="C176" s="50"/>
      <c r="D176" s="50"/>
      <c r="E176" s="50"/>
      <c r="F176" s="50"/>
      <c r="G176" s="50"/>
    </row>
    <row r="177" spans="1:7" ht="38.15" customHeight="1">
      <c r="A177" s="21" t="s">
        <v>164</v>
      </c>
      <c r="B177" s="17" t="s">
        <v>327</v>
      </c>
      <c r="C177" s="17" t="s">
        <v>328</v>
      </c>
      <c r="D177" s="18" t="s">
        <v>329</v>
      </c>
      <c r="E177" s="19" t="s">
        <v>330</v>
      </c>
      <c r="F177" s="47" t="s">
        <v>384</v>
      </c>
      <c r="G177" s="47"/>
    </row>
    <row r="178" spans="1:7" ht="17.149999999999999" customHeight="1">
      <c r="A178" s="21" t="s">
        <v>339</v>
      </c>
      <c r="B178" s="12">
        <v>14237</v>
      </c>
      <c r="C178" s="12">
        <v>3456</v>
      </c>
      <c r="D178" s="13">
        <v>27.5215</v>
      </c>
      <c r="E178" s="13">
        <v>5.3464999999999998</v>
      </c>
      <c r="F178" s="13">
        <v>17.010899999999999</v>
      </c>
      <c r="G178" s="13">
        <v>38.0321</v>
      </c>
    </row>
    <row r="179" spans="1:7" ht="17.149999999999999" customHeight="1">
      <c r="A179" s="21" t="s">
        <v>340</v>
      </c>
      <c r="B179" s="12">
        <v>37494</v>
      </c>
      <c r="C179" s="12">
        <v>3344</v>
      </c>
      <c r="D179" s="13">
        <v>72.478499999999997</v>
      </c>
      <c r="E179" s="13">
        <v>5.3464999999999998</v>
      </c>
      <c r="F179" s="13">
        <v>61.9679</v>
      </c>
      <c r="G179" s="13">
        <v>82.989099999999993</v>
      </c>
    </row>
    <row r="180" spans="1:7" ht="17.149999999999999" customHeight="1">
      <c r="A180" s="21" t="s">
        <v>337</v>
      </c>
      <c r="B180" s="12">
        <v>51731</v>
      </c>
      <c r="C180" s="12">
        <v>4524</v>
      </c>
      <c r="D180" s="13">
        <v>100</v>
      </c>
      <c r="E180" s="13"/>
      <c r="F180" s="13"/>
      <c r="G180" s="13"/>
    </row>
    <row r="181" spans="1:7" ht="17.149999999999999" customHeight="1">
      <c r="A181" s="49" t="s">
        <v>627</v>
      </c>
      <c r="B181" s="49"/>
      <c r="C181" s="49"/>
      <c r="D181" s="49"/>
      <c r="E181" s="49"/>
      <c r="F181" s="49"/>
      <c r="G181" s="49"/>
    </row>
    <row r="183" spans="1:7" ht="35.15" customHeight="1">
      <c r="A183" s="48" t="s">
        <v>351</v>
      </c>
      <c r="B183" s="50"/>
      <c r="C183" s="50"/>
      <c r="D183" s="50"/>
      <c r="E183" s="50"/>
      <c r="F183" s="50"/>
      <c r="G183" s="50"/>
    </row>
    <row r="184" spans="1:7" ht="38.15" customHeight="1">
      <c r="A184" s="21" t="s">
        <v>172</v>
      </c>
      <c r="B184" s="17" t="s">
        <v>327</v>
      </c>
      <c r="C184" s="17" t="s">
        <v>328</v>
      </c>
      <c r="D184" s="18" t="s">
        <v>329</v>
      </c>
      <c r="E184" s="19" t="s">
        <v>330</v>
      </c>
      <c r="F184" s="47" t="s">
        <v>384</v>
      </c>
      <c r="G184" s="47"/>
    </row>
    <row r="185" spans="1:7" ht="17.149999999999999" customHeight="1">
      <c r="A185" s="21" t="s">
        <v>339</v>
      </c>
      <c r="B185" s="12" t="s">
        <v>398</v>
      </c>
      <c r="C185" s="12" t="s">
        <v>398</v>
      </c>
      <c r="D185" s="12" t="s">
        <v>398</v>
      </c>
      <c r="E185" s="12" t="s">
        <v>398</v>
      </c>
      <c r="F185" s="12" t="s">
        <v>398</v>
      </c>
      <c r="G185" s="12" t="s">
        <v>398</v>
      </c>
    </row>
    <row r="186" spans="1:7" ht="17.149999999999999" customHeight="1">
      <c r="A186" s="21" t="s">
        <v>340</v>
      </c>
      <c r="B186" s="12" t="s">
        <v>398</v>
      </c>
      <c r="C186" s="12" t="s">
        <v>398</v>
      </c>
      <c r="D186" s="12" t="s">
        <v>398</v>
      </c>
      <c r="E186" s="12" t="s">
        <v>398</v>
      </c>
      <c r="F186" s="12" t="s">
        <v>398</v>
      </c>
      <c r="G186" s="12" t="s">
        <v>398</v>
      </c>
    </row>
    <row r="187" spans="1:7" ht="17.149999999999999" customHeight="1">
      <c r="A187" s="21" t="s">
        <v>337</v>
      </c>
      <c r="B187" s="12" t="s">
        <v>398</v>
      </c>
      <c r="C187" s="12" t="s">
        <v>398</v>
      </c>
      <c r="D187" s="12" t="s">
        <v>398</v>
      </c>
      <c r="E187" s="12"/>
      <c r="F187" s="12"/>
      <c r="G187" s="12"/>
    </row>
    <row r="188" spans="1:7" ht="17.149999999999999" customHeight="1">
      <c r="A188" s="49" t="s">
        <v>390</v>
      </c>
      <c r="B188" s="49"/>
      <c r="C188" s="49"/>
      <c r="D188" s="49"/>
      <c r="E188" s="49"/>
      <c r="F188" s="49"/>
      <c r="G188" s="49"/>
    </row>
    <row r="190" spans="1:7" ht="35.15" customHeight="1">
      <c r="A190" s="48" t="s">
        <v>353</v>
      </c>
      <c r="B190" s="49"/>
      <c r="C190" s="49"/>
      <c r="D190" s="49"/>
      <c r="E190" s="49"/>
      <c r="F190" s="49"/>
      <c r="G190" s="49"/>
    </row>
    <row r="191" spans="1:7" ht="38.15" customHeight="1">
      <c r="A191" s="21" t="s">
        <v>178</v>
      </c>
      <c r="B191" s="17" t="s">
        <v>327</v>
      </c>
      <c r="C191" s="17" t="s">
        <v>328</v>
      </c>
      <c r="D191" s="18" t="s">
        <v>329</v>
      </c>
      <c r="E191" s="19" t="s">
        <v>330</v>
      </c>
      <c r="F191" s="47" t="s">
        <v>384</v>
      </c>
      <c r="G191" s="47"/>
    </row>
    <row r="192" spans="1:7" ht="17.149999999999999" customHeight="1">
      <c r="A192" s="21" t="s">
        <v>339</v>
      </c>
      <c r="B192" s="12" t="s">
        <v>398</v>
      </c>
      <c r="C192" s="12" t="s">
        <v>398</v>
      </c>
      <c r="D192" s="12" t="s">
        <v>398</v>
      </c>
      <c r="E192" s="12" t="s">
        <v>398</v>
      </c>
      <c r="F192" s="12" t="s">
        <v>398</v>
      </c>
      <c r="G192" s="12" t="s">
        <v>398</v>
      </c>
    </row>
    <row r="193" spans="1:7" ht="17.149999999999999" customHeight="1">
      <c r="A193" s="21" t="s">
        <v>340</v>
      </c>
      <c r="B193" s="12" t="s">
        <v>398</v>
      </c>
      <c r="C193" s="12" t="s">
        <v>398</v>
      </c>
      <c r="D193" s="12" t="s">
        <v>398</v>
      </c>
      <c r="E193" s="12" t="s">
        <v>398</v>
      </c>
      <c r="F193" s="12" t="s">
        <v>398</v>
      </c>
      <c r="G193" s="12" t="s">
        <v>398</v>
      </c>
    </row>
    <row r="194" spans="1:7" ht="17.149999999999999" customHeight="1">
      <c r="A194" s="21" t="s">
        <v>337</v>
      </c>
      <c r="B194" s="12" t="s">
        <v>398</v>
      </c>
      <c r="C194" s="12" t="s">
        <v>398</v>
      </c>
      <c r="D194" s="12" t="s">
        <v>398</v>
      </c>
      <c r="E194" s="12"/>
      <c r="F194" s="12"/>
      <c r="G194" s="12"/>
    </row>
    <row r="195" spans="1:7" ht="17.149999999999999" customHeight="1">
      <c r="A195" s="49" t="s">
        <v>627</v>
      </c>
      <c r="B195" s="49"/>
      <c r="C195" s="49"/>
      <c r="D195" s="49"/>
      <c r="E195" s="49"/>
      <c r="F195" s="49"/>
      <c r="G195" s="49"/>
    </row>
    <row r="197" spans="1:7" ht="35.15" customHeight="1">
      <c r="A197" s="48" t="s">
        <v>237</v>
      </c>
      <c r="B197" s="49"/>
      <c r="C197" s="49"/>
      <c r="D197" s="49"/>
      <c r="E197" s="49"/>
      <c r="F197" s="49"/>
      <c r="G197" s="49"/>
    </row>
    <row r="198" spans="1:7" ht="38.15" customHeight="1">
      <c r="A198" s="21" t="s">
        <v>355</v>
      </c>
      <c r="B198" s="17" t="s">
        <v>327</v>
      </c>
      <c r="C198" s="17" t="s">
        <v>328</v>
      </c>
      <c r="D198" s="18" t="s">
        <v>329</v>
      </c>
      <c r="E198" s="19" t="s">
        <v>330</v>
      </c>
      <c r="F198" s="47" t="s">
        <v>384</v>
      </c>
      <c r="G198" s="47"/>
    </row>
    <row r="199" spans="1:7" ht="17.149999999999999" customHeight="1">
      <c r="A199" s="21" t="s">
        <v>356</v>
      </c>
      <c r="B199" s="12">
        <v>43318</v>
      </c>
      <c r="C199" s="12">
        <v>4424</v>
      </c>
      <c r="D199" s="13">
        <v>83.468599999999995</v>
      </c>
      <c r="E199" s="13">
        <v>3.1652</v>
      </c>
      <c r="F199" s="13">
        <v>77.246200000000002</v>
      </c>
      <c r="G199" s="13">
        <v>89.691000000000003</v>
      </c>
    </row>
    <row r="200" spans="1:7" ht="17.149999999999999" customHeight="1">
      <c r="A200" s="21" t="s">
        <v>357</v>
      </c>
      <c r="B200" s="12">
        <v>8579</v>
      </c>
      <c r="C200" s="12">
        <v>1656</v>
      </c>
      <c r="D200" s="13">
        <v>16.531400000000001</v>
      </c>
      <c r="E200" s="13">
        <v>3.1652</v>
      </c>
      <c r="F200" s="13">
        <v>10.308999999999999</v>
      </c>
      <c r="G200" s="13">
        <v>22.753799999999998</v>
      </c>
    </row>
    <row r="201" spans="1:7" ht="17.149999999999999" customHeight="1">
      <c r="A201" s="21" t="s">
        <v>337</v>
      </c>
      <c r="B201" s="12">
        <v>51897</v>
      </c>
      <c r="C201" s="12">
        <v>4525</v>
      </c>
      <c r="D201" s="13">
        <v>100</v>
      </c>
      <c r="E201" s="13"/>
      <c r="F201" s="13"/>
      <c r="G201" s="13"/>
    </row>
    <row r="203" spans="1:7" ht="35.15" customHeight="1">
      <c r="A203" s="48" t="s">
        <v>359</v>
      </c>
      <c r="B203" s="50"/>
      <c r="C203" s="50"/>
      <c r="D203" s="50"/>
      <c r="E203" s="50"/>
      <c r="F203" s="50"/>
      <c r="G203" s="50"/>
    </row>
    <row r="204" spans="1:7" ht="38.15" customHeight="1">
      <c r="A204" s="21" t="s">
        <v>102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384</v>
      </c>
      <c r="G204" s="47"/>
    </row>
    <row r="205" spans="1:7" ht="17.149999999999999" customHeight="1">
      <c r="A205" s="21" t="s">
        <v>339</v>
      </c>
      <c r="B205" s="12">
        <v>11426</v>
      </c>
      <c r="C205" s="12">
        <v>1870</v>
      </c>
      <c r="D205" s="13">
        <v>30.4908</v>
      </c>
      <c r="E205" s="13">
        <v>4.8875999999999999</v>
      </c>
      <c r="F205" s="13">
        <v>20.8764</v>
      </c>
      <c r="G205" s="13">
        <v>40.1053</v>
      </c>
    </row>
    <row r="206" spans="1:7" ht="17.149999999999999" customHeight="1">
      <c r="A206" s="21" t="s">
        <v>340</v>
      </c>
      <c r="B206" s="12">
        <v>26048</v>
      </c>
      <c r="C206" s="12">
        <v>3721</v>
      </c>
      <c r="D206" s="13">
        <v>69.509200000000007</v>
      </c>
      <c r="E206" s="13">
        <v>4.8875999999999999</v>
      </c>
      <c r="F206" s="13">
        <v>59.8947</v>
      </c>
      <c r="G206" s="13">
        <v>79.123599999999996</v>
      </c>
    </row>
    <row r="207" spans="1:7" ht="17.149999999999999" customHeight="1">
      <c r="A207" s="21" t="s">
        <v>337</v>
      </c>
      <c r="B207" s="12">
        <v>37474</v>
      </c>
      <c r="C207" s="12">
        <v>3944</v>
      </c>
      <c r="D207" s="13">
        <v>100</v>
      </c>
      <c r="E207" s="13"/>
      <c r="F207" s="13"/>
      <c r="G207" s="13"/>
    </row>
    <row r="208" spans="1:7" ht="17.149999999999999" customHeight="1">
      <c r="A208" s="49" t="s">
        <v>671</v>
      </c>
      <c r="B208" s="49"/>
      <c r="C208" s="49"/>
      <c r="D208" s="49"/>
      <c r="E208" s="49"/>
      <c r="F208" s="49"/>
      <c r="G208" s="49"/>
    </row>
    <row r="210" spans="1:7" ht="35.15" customHeight="1">
      <c r="A210" s="48" t="s">
        <v>361</v>
      </c>
      <c r="B210" s="49"/>
      <c r="C210" s="49"/>
      <c r="D210" s="49"/>
      <c r="E210" s="49"/>
      <c r="F210" s="49"/>
      <c r="G210" s="49"/>
    </row>
    <row r="211" spans="1:7" ht="38.15" customHeight="1">
      <c r="A211" s="21" t="s">
        <v>78</v>
      </c>
      <c r="B211" s="17" t="s">
        <v>327</v>
      </c>
      <c r="C211" s="17" t="s">
        <v>328</v>
      </c>
      <c r="D211" s="18" t="s">
        <v>329</v>
      </c>
      <c r="E211" s="19" t="s">
        <v>330</v>
      </c>
      <c r="F211" s="47" t="s">
        <v>384</v>
      </c>
      <c r="G211" s="47"/>
    </row>
    <row r="212" spans="1:7" ht="17.149999999999999" customHeight="1">
      <c r="A212" s="21" t="s">
        <v>339</v>
      </c>
      <c r="B212" s="12">
        <v>21585</v>
      </c>
      <c r="C212" s="12">
        <v>2918</v>
      </c>
      <c r="D212" s="13">
        <v>43.090299999999999</v>
      </c>
      <c r="E212" s="13">
        <v>4.9001999999999999</v>
      </c>
      <c r="F212" s="13">
        <v>33.456699999999998</v>
      </c>
      <c r="G212" s="13">
        <v>52.7239</v>
      </c>
    </row>
    <row r="213" spans="1:7" ht="17.149999999999999" customHeight="1">
      <c r="A213" s="21" t="s">
        <v>340</v>
      </c>
      <c r="B213" s="12">
        <v>28508</v>
      </c>
      <c r="C213" s="12">
        <v>3677</v>
      </c>
      <c r="D213" s="13">
        <v>56.909700000000001</v>
      </c>
      <c r="E213" s="13">
        <v>4.9001999999999999</v>
      </c>
      <c r="F213" s="13">
        <v>47.2761</v>
      </c>
      <c r="G213" s="13">
        <v>66.543300000000002</v>
      </c>
    </row>
    <row r="214" spans="1:7" ht="17.149999999999999" customHeight="1">
      <c r="A214" s="21" t="s">
        <v>337</v>
      </c>
      <c r="B214" s="12">
        <v>50093</v>
      </c>
      <c r="C214" s="12">
        <v>4352</v>
      </c>
      <c r="D214" s="13">
        <v>100</v>
      </c>
      <c r="E214" s="13"/>
      <c r="F214" s="13"/>
      <c r="G214" s="13"/>
    </row>
    <row r="215" spans="1:7" ht="17.149999999999999" customHeight="1">
      <c r="A215" s="49" t="s">
        <v>630</v>
      </c>
      <c r="B215" s="49"/>
      <c r="C215" s="49"/>
      <c r="D215" s="49"/>
      <c r="E215" s="49"/>
      <c r="F215" s="49"/>
      <c r="G215" s="49"/>
    </row>
    <row r="217" spans="1:7" ht="35.15" customHeight="1">
      <c r="A217" s="48" t="s">
        <v>81</v>
      </c>
      <c r="B217" s="49"/>
      <c r="C217" s="49"/>
      <c r="D217" s="49"/>
      <c r="E217" s="49"/>
      <c r="F217" s="49"/>
      <c r="G217" s="49"/>
    </row>
    <row r="218" spans="1:7" ht="38.15" customHeight="1">
      <c r="A218" s="21" t="s">
        <v>80</v>
      </c>
      <c r="B218" s="17" t="s">
        <v>327</v>
      </c>
      <c r="C218" s="17" t="s">
        <v>328</v>
      </c>
      <c r="D218" s="18" t="s">
        <v>329</v>
      </c>
      <c r="E218" s="19" t="s">
        <v>330</v>
      </c>
      <c r="F218" s="47" t="s">
        <v>384</v>
      </c>
      <c r="G218" s="47"/>
    </row>
    <row r="219" spans="1:7" ht="17.149999999999999" customHeight="1">
      <c r="A219" s="21" t="s">
        <v>339</v>
      </c>
      <c r="B219" s="12">
        <v>25382</v>
      </c>
      <c r="C219" s="12">
        <v>2445</v>
      </c>
      <c r="D219" s="13">
        <v>49.085299999999997</v>
      </c>
      <c r="E219" s="13">
        <v>4.9954999999999998</v>
      </c>
      <c r="F219" s="13">
        <v>39.264699999999998</v>
      </c>
      <c r="G219" s="13">
        <v>58.905999999999999</v>
      </c>
    </row>
    <row r="220" spans="1:7" ht="17.149999999999999" customHeight="1">
      <c r="A220" s="21" t="s">
        <v>340</v>
      </c>
      <c r="B220" s="12">
        <v>26328</v>
      </c>
      <c r="C220" s="12">
        <v>4221</v>
      </c>
      <c r="D220" s="13">
        <v>50.914700000000003</v>
      </c>
      <c r="E220" s="13">
        <v>4.9954999999999998</v>
      </c>
      <c r="F220" s="13">
        <v>41.094000000000001</v>
      </c>
      <c r="G220" s="13">
        <v>60.735300000000002</v>
      </c>
    </row>
    <row r="221" spans="1:7" ht="17.149999999999999" customHeight="1">
      <c r="A221" s="21" t="s">
        <v>337</v>
      </c>
      <c r="B221" s="12">
        <v>51710</v>
      </c>
      <c r="C221" s="12">
        <v>4524</v>
      </c>
      <c r="D221" s="13">
        <v>100</v>
      </c>
      <c r="E221" s="13"/>
      <c r="F221" s="13"/>
      <c r="G221" s="13"/>
    </row>
    <row r="222" spans="1:7" ht="17.149999999999999" customHeight="1">
      <c r="A222" s="49" t="s">
        <v>627</v>
      </c>
      <c r="B222" s="49"/>
      <c r="C222" s="49"/>
      <c r="D222" s="49"/>
      <c r="E222" s="49"/>
      <c r="F222" s="49"/>
      <c r="G222" s="49"/>
    </row>
    <row r="224" spans="1:7" ht="35.15" customHeight="1">
      <c r="A224" s="48" t="s">
        <v>364</v>
      </c>
      <c r="B224" s="50"/>
      <c r="C224" s="50"/>
      <c r="D224" s="50"/>
      <c r="E224" s="50"/>
      <c r="F224" s="50"/>
      <c r="G224" s="50"/>
    </row>
    <row r="225" spans="1:7" ht="38.15" customHeight="1">
      <c r="A225" s="21" t="s">
        <v>287</v>
      </c>
      <c r="B225" s="17" t="s">
        <v>327</v>
      </c>
      <c r="C225" s="17" t="s">
        <v>328</v>
      </c>
      <c r="D225" s="18" t="s">
        <v>329</v>
      </c>
      <c r="E225" s="19" t="s">
        <v>330</v>
      </c>
      <c r="F225" s="47" t="s">
        <v>384</v>
      </c>
      <c r="G225" s="47"/>
    </row>
    <row r="226" spans="1:7" ht="17.149999999999999" customHeight="1">
      <c r="A226" s="21" t="s">
        <v>339</v>
      </c>
      <c r="B226" s="12">
        <v>36666</v>
      </c>
      <c r="C226" s="12">
        <v>3494</v>
      </c>
      <c r="D226" s="13">
        <v>70.714399999999998</v>
      </c>
      <c r="E226" s="13">
        <v>5.1505999999999998</v>
      </c>
      <c r="F226" s="13">
        <v>60.589100000000002</v>
      </c>
      <c r="G226" s="13">
        <v>80.839799999999997</v>
      </c>
    </row>
    <row r="227" spans="1:7" ht="17.149999999999999" customHeight="1">
      <c r="A227" s="21" t="s">
        <v>340</v>
      </c>
      <c r="B227" s="12">
        <v>15185</v>
      </c>
      <c r="C227" s="12">
        <v>3320</v>
      </c>
      <c r="D227" s="13">
        <v>29.285599999999999</v>
      </c>
      <c r="E227" s="13">
        <v>5.1505999999999998</v>
      </c>
      <c r="F227" s="13">
        <v>19.1602</v>
      </c>
      <c r="G227" s="13">
        <v>39.410899999999998</v>
      </c>
    </row>
    <row r="228" spans="1:7" ht="17.149999999999999" customHeight="1">
      <c r="A228" s="21" t="s">
        <v>337</v>
      </c>
      <c r="B228" s="12">
        <v>51851</v>
      </c>
      <c r="C228" s="12">
        <v>4524</v>
      </c>
      <c r="D228" s="13">
        <v>100</v>
      </c>
      <c r="E228" s="13"/>
      <c r="F228" s="13"/>
      <c r="G228" s="13"/>
    </row>
    <row r="229" spans="1:7" ht="17.149999999999999" customHeight="1">
      <c r="A229" s="49" t="s">
        <v>625</v>
      </c>
      <c r="B229" s="49"/>
      <c r="C229" s="49"/>
      <c r="D229" s="49"/>
      <c r="E229" s="49"/>
      <c r="F229" s="49"/>
      <c r="G229" s="49"/>
    </row>
    <row r="231" spans="1:7" ht="35.15" customHeight="1">
      <c r="A231" s="48" t="s">
        <v>366</v>
      </c>
      <c r="B231" s="50"/>
      <c r="C231" s="50"/>
      <c r="D231" s="50"/>
      <c r="E231" s="50"/>
      <c r="F231" s="50"/>
      <c r="G231" s="50"/>
    </row>
    <row r="232" spans="1:7" ht="38.15" customHeight="1">
      <c r="A232" s="21" t="s">
        <v>82</v>
      </c>
      <c r="B232" s="17" t="s">
        <v>327</v>
      </c>
      <c r="C232" s="17" t="s">
        <v>328</v>
      </c>
      <c r="D232" s="18" t="s">
        <v>329</v>
      </c>
      <c r="E232" s="19" t="s">
        <v>330</v>
      </c>
      <c r="F232" s="47" t="s">
        <v>384</v>
      </c>
      <c r="G232" s="47"/>
    </row>
    <row r="233" spans="1:7" ht="17.149999999999999" customHeight="1">
      <c r="A233" s="21" t="s">
        <v>339</v>
      </c>
      <c r="B233" s="12">
        <v>27627</v>
      </c>
      <c r="C233" s="12">
        <v>3429</v>
      </c>
      <c r="D233" s="13">
        <v>53.515300000000003</v>
      </c>
      <c r="E233" s="13">
        <v>5.0530999999999997</v>
      </c>
      <c r="F233" s="13">
        <v>43.581299999999999</v>
      </c>
      <c r="G233" s="13">
        <v>63.449300000000001</v>
      </c>
    </row>
    <row r="234" spans="1:7" ht="17.149999999999999" customHeight="1">
      <c r="A234" s="21" t="s">
        <v>340</v>
      </c>
      <c r="B234" s="12">
        <v>23998</v>
      </c>
      <c r="C234" s="12">
        <v>3466</v>
      </c>
      <c r="D234" s="13">
        <v>46.484699999999997</v>
      </c>
      <c r="E234" s="13">
        <v>5.0530999999999997</v>
      </c>
      <c r="F234" s="13">
        <v>36.550699999999999</v>
      </c>
      <c r="G234" s="13">
        <v>56.418700000000001</v>
      </c>
    </row>
    <row r="235" spans="1:7" ht="17.149999999999999" customHeight="1">
      <c r="A235" s="21" t="s">
        <v>337</v>
      </c>
      <c r="B235" s="12">
        <v>51625</v>
      </c>
      <c r="C235" s="12">
        <v>4523</v>
      </c>
      <c r="D235" s="13">
        <v>100</v>
      </c>
      <c r="E235" s="13"/>
      <c r="F235" s="13"/>
      <c r="G235" s="13"/>
    </row>
    <row r="236" spans="1:7" ht="17.149999999999999" customHeight="1">
      <c r="A236" s="49" t="s">
        <v>626</v>
      </c>
      <c r="B236" s="49"/>
      <c r="C236" s="49"/>
      <c r="D236" s="49"/>
      <c r="E236" s="49"/>
      <c r="F236" s="49"/>
      <c r="G236" s="49"/>
    </row>
    <row r="238" spans="1:7" ht="35.15" customHeight="1">
      <c r="A238" s="48" t="s">
        <v>86</v>
      </c>
      <c r="B238" s="49"/>
      <c r="C238" s="49"/>
      <c r="D238" s="49"/>
      <c r="E238" s="49"/>
      <c r="F238" s="49"/>
      <c r="G238" s="49"/>
    </row>
    <row r="239" spans="1:7" ht="38.15" customHeight="1">
      <c r="A239" s="21" t="s">
        <v>368</v>
      </c>
      <c r="B239" s="17" t="s">
        <v>327</v>
      </c>
      <c r="C239" s="17" t="s">
        <v>328</v>
      </c>
      <c r="D239" s="18" t="s">
        <v>329</v>
      </c>
      <c r="E239" s="19" t="s">
        <v>330</v>
      </c>
      <c r="F239" s="47" t="s">
        <v>384</v>
      </c>
      <c r="G239" s="47"/>
    </row>
    <row r="240" spans="1:7" ht="17.149999999999999" customHeight="1">
      <c r="A240" s="21" t="s">
        <v>340</v>
      </c>
      <c r="B240" s="12">
        <v>17474</v>
      </c>
      <c r="C240" s="12">
        <v>3341</v>
      </c>
      <c r="D240" s="13">
        <v>33.848700000000001</v>
      </c>
      <c r="E240" s="13">
        <v>5.1101000000000001</v>
      </c>
      <c r="F240" s="13">
        <v>23.802700000000002</v>
      </c>
      <c r="G240" s="13">
        <v>43.8947</v>
      </c>
    </row>
    <row r="241" spans="1:7" ht="17.149999999999999" customHeight="1">
      <c r="A241" s="21" t="s">
        <v>339</v>
      </c>
      <c r="B241" s="12">
        <v>34151</v>
      </c>
      <c r="C241" s="12">
        <v>3504</v>
      </c>
      <c r="D241" s="13">
        <v>66.151300000000006</v>
      </c>
      <c r="E241" s="13">
        <v>5.1101000000000001</v>
      </c>
      <c r="F241" s="13">
        <v>56.1053</v>
      </c>
      <c r="G241" s="13">
        <v>76.197299999999998</v>
      </c>
    </row>
    <row r="242" spans="1:7" ht="17.149999999999999" customHeight="1">
      <c r="A242" s="21" t="s">
        <v>337</v>
      </c>
      <c r="B242" s="12">
        <v>51625</v>
      </c>
      <c r="C242" s="12">
        <v>4523</v>
      </c>
      <c r="D242" s="13">
        <v>100</v>
      </c>
      <c r="E242" s="13"/>
      <c r="F242" s="13"/>
      <c r="G242" s="13"/>
    </row>
    <row r="243" spans="1:7" ht="17.149999999999999" customHeight="1">
      <c r="A243" s="49" t="s">
        <v>626</v>
      </c>
      <c r="B243" s="49"/>
      <c r="C243" s="49"/>
      <c r="D243" s="49"/>
      <c r="E243" s="49"/>
      <c r="F243" s="49"/>
      <c r="G243" s="49"/>
    </row>
    <row r="245" spans="1:7" ht="35.15" customHeight="1">
      <c r="A245" s="48" t="s">
        <v>251</v>
      </c>
      <c r="B245" s="49"/>
      <c r="C245" s="49"/>
      <c r="D245" s="49"/>
      <c r="E245" s="49"/>
      <c r="F245" s="49"/>
      <c r="G245" s="49"/>
    </row>
    <row r="246" spans="1:7" ht="38.15" customHeight="1">
      <c r="A246" s="21" t="s">
        <v>250</v>
      </c>
      <c r="B246" s="17" t="s">
        <v>327</v>
      </c>
      <c r="C246" s="17" t="s">
        <v>328</v>
      </c>
      <c r="D246" s="18" t="s">
        <v>329</v>
      </c>
      <c r="E246" s="19" t="s">
        <v>330</v>
      </c>
      <c r="F246" s="47" t="s">
        <v>384</v>
      </c>
      <c r="G246" s="47"/>
    </row>
    <row r="247" spans="1:7" ht="17.149999999999999" customHeight="1">
      <c r="A247" s="21" t="s">
        <v>339</v>
      </c>
      <c r="B247" s="12">
        <v>11297</v>
      </c>
      <c r="C247" s="12">
        <v>1406</v>
      </c>
      <c r="D247" s="13">
        <v>21.817299999999999</v>
      </c>
      <c r="E247" s="13">
        <v>3.1052</v>
      </c>
      <c r="F247" s="13">
        <v>15.7128</v>
      </c>
      <c r="G247" s="13">
        <v>27.921700000000001</v>
      </c>
    </row>
    <row r="248" spans="1:7" ht="17.149999999999999" customHeight="1">
      <c r="A248" s="21" t="s">
        <v>340</v>
      </c>
      <c r="B248" s="12">
        <v>40483</v>
      </c>
      <c r="C248" s="12">
        <v>4557</v>
      </c>
      <c r="D248" s="13">
        <v>78.182699999999997</v>
      </c>
      <c r="E248" s="13">
        <v>3.1052</v>
      </c>
      <c r="F248" s="13">
        <v>72.078299999999999</v>
      </c>
      <c r="G248" s="13">
        <v>84.287199999999999</v>
      </c>
    </row>
    <row r="249" spans="1:7" ht="17.149999999999999" customHeight="1">
      <c r="A249" s="21" t="s">
        <v>337</v>
      </c>
      <c r="B249" s="12">
        <v>51780</v>
      </c>
      <c r="C249" s="12">
        <v>4524</v>
      </c>
      <c r="D249" s="13">
        <v>100</v>
      </c>
      <c r="E249" s="13"/>
      <c r="F249" s="13"/>
      <c r="G249" s="13"/>
    </row>
    <row r="250" spans="1:7" ht="17.149999999999999" customHeight="1">
      <c r="A250" s="49" t="s">
        <v>627</v>
      </c>
      <c r="B250" s="49"/>
      <c r="C250" s="49"/>
      <c r="D250" s="49"/>
      <c r="E250" s="49"/>
      <c r="F250" s="49"/>
      <c r="G250" s="49"/>
    </row>
    <row r="252" spans="1:7" ht="35.15" customHeight="1">
      <c r="A252" s="48" t="s">
        <v>371</v>
      </c>
      <c r="B252" s="50"/>
      <c r="C252" s="50"/>
      <c r="D252" s="50"/>
      <c r="E252" s="50"/>
      <c r="F252" s="50"/>
      <c r="G252" s="50"/>
    </row>
    <row r="253" spans="1:7" ht="38.15" customHeight="1">
      <c r="A253" s="21" t="s">
        <v>285</v>
      </c>
      <c r="B253" s="17" t="s">
        <v>327</v>
      </c>
      <c r="C253" s="17" t="s">
        <v>328</v>
      </c>
      <c r="D253" s="18" t="s">
        <v>329</v>
      </c>
      <c r="E253" s="19" t="s">
        <v>330</v>
      </c>
      <c r="F253" s="47" t="s">
        <v>384</v>
      </c>
      <c r="G253" s="47"/>
    </row>
    <row r="254" spans="1:7" ht="17.149999999999999" customHeight="1">
      <c r="A254" s="21" t="s">
        <v>339</v>
      </c>
      <c r="B254" s="12">
        <v>46276</v>
      </c>
      <c r="C254" s="12">
        <v>4488</v>
      </c>
      <c r="D254" s="13">
        <v>89.169600000000003</v>
      </c>
      <c r="E254" s="13">
        <v>2.4761000000000002</v>
      </c>
      <c r="F254" s="13">
        <v>84.301900000000003</v>
      </c>
      <c r="G254" s="13">
        <v>94.037300000000002</v>
      </c>
    </row>
    <row r="255" spans="1:7" ht="17.149999999999999" customHeight="1">
      <c r="A255" s="21" t="s">
        <v>340</v>
      </c>
      <c r="B255" s="12">
        <v>5621</v>
      </c>
      <c r="C255" s="12">
        <v>1274</v>
      </c>
      <c r="D255" s="13">
        <v>10.830399999999999</v>
      </c>
      <c r="E255" s="13">
        <v>2.4761000000000002</v>
      </c>
      <c r="F255" s="13">
        <v>5.9626999999999999</v>
      </c>
      <c r="G255" s="13">
        <v>15.6981</v>
      </c>
    </row>
    <row r="256" spans="1:7" ht="17.149999999999999" customHeight="1">
      <c r="A256" s="21" t="s">
        <v>337</v>
      </c>
      <c r="B256" s="12">
        <v>51897</v>
      </c>
      <c r="C256" s="12">
        <v>4525</v>
      </c>
      <c r="D256" s="13">
        <v>100</v>
      </c>
      <c r="E256" s="13"/>
      <c r="F256" s="13"/>
      <c r="G256" s="13"/>
    </row>
    <row r="258" spans="1:8" customFormat="1" ht="21" customHeight="1">
      <c r="A258" s="52">
        <v>2013</v>
      </c>
      <c r="B258" s="57"/>
      <c r="C258" s="57"/>
      <c r="D258" s="57"/>
      <c r="E258" s="57"/>
      <c r="F258" s="57"/>
      <c r="G258" s="57"/>
      <c r="H258" s="16"/>
    </row>
    <row r="259" spans="1:8" ht="14.15" hidden="1" customHeight="1"/>
    <row r="260" spans="1:8" ht="19" hidden="1" customHeight="1">
      <c r="A260" s="51" t="s">
        <v>325</v>
      </c>
      <c r="B260" s="61"/>
      <c r="C260" s="61"/>
      <c r="D260" s="61"/>
      <c r="E260" s="61"/>
      <c r="F260" s="61"/>
      <c r="G260" s="61"/>
    </row>
    <row r="262" spans="1:8" ht="35.15" customHeight="1">
      <c r="A262" s="46" t="s">
        <v>101</v>
      </c>
      <c r="B262" s="49"/>
      <c r="C262" s="49"/>
      <c r="D262" s="49"/>
      <c r="E262" s="49"/>
      <c r="F262" s="49"/>
      <c r="G262" s="49"/>
    </row>
    <row r="263" spans="1:8" ht="38.15" customHeight="1">
      <c r="A263" s="21" t="s">
        <v>326</v>
      </c>
      <c r="B263" s="17" t="s">
        <v>327</v>
      </c>
      <c r="C263" s="17" t="s">
        <v>328</v>
      </c>
      <c r="D263" s="18" t="s">
        <v>329</v>
      </c>
      <c r="E263" s="19" t="s">
        <v>330</v>
      </c>
      <c r="F263" s="47" t="s">
        <v>384</v>
      </c>
      <c r="G263" s="47"/>
    </row>
    <row r="264" spans="1:8" ht="17.149999999999999" customHeight="1">
      <c r="A264" s="21" t="s">
        <v>332</v>
      </c>
      <c r="B264" s="12">
        <v>17818</v>
      </c>
      <c r="C264" s="12">
        <v>2444</v>
      </c>
      <c r="D264" s="13">
        <v>41.157800000000002</v>
      </c>
      <c r="E264" s="13">
        <v>4.2483000000000004</v>
      </c>
      <c r="F264" s="13">
        <v>32.805900000000001</v>
      </c>
      <c r="G264" s="13">
        <v>49.509599999999999</v>
      </c>
    </row>
    <row r="265" spans="1:8" ht="17.149999999999999" customHeight="1">
      <c r="A265" s="21" t="s">
        <v>333</v>
      </c>
      <c r="B265" s="12">
        <v>3015</v>
      </c>
      <c r="C265" s="26">
        <v>687.54421000000002</v>
      </c>
      <c r="D265" s="13">
        <v>6.9641999999999999</v>
      </c>
      <c r="E265" s="13">
        <v>1.6152</v>
      </c>
      <c r="F265" s="13">
        <v>3.7888999999999999</v>
      </c>
      <c r="G265" s="13">
        <v>10.1396</v>
      </c>
    </row>
    <row r="266" spans="1:8" ht="17.149999999999999" customHeight="1">
      <c r="A266" s="21" t="s">
        <v>334</v>
      </c>
      <c r="B266" s="12">
        <v>6406</v>
      </c>
      <c r="C266" s="12">
        <v>1154</v>
      </c>
      <c r="D266" s="13">
        <v>14.7966</v>
      </c>
      <c r="E266" s="13">
        <v>2.6263999999999998</v>
      </c>
      <c r="F266" s="13">
        <v>9.6333000000000002</v>
      </c>
      <c r="G266" s="13">
        <v>19.959900000000001</v>
      </c>
    </row>
    <row r="267" spans="1:8" ht="17.149999999999999" customHeight="1">
      <c r="A267" s="21" t="s">
        <v>335</v>
      </c>
      <c r="B267" s="12">
        <v>8801</v>
      </c>
      <c r="C267" s="12">
        <v>1161</v>
      </c>
      <c r="D267" s="13">
        <v>20.328800000000001</v>
      </c>
      <c r="E267" s="13">
        <v>2.7791000000000001</v>
      </c>
      <c r="F267" s="13">
        <v>14.8653</v>
      </c>
      <c r="G267" s="13">
        <v>25.792300000000001</v>
      </c>
    </row>
    <row r="268" spans="1:8" ht="17.149999999999999" customHeight="1">
      <c r="A268" s="21" t="s">
        <v>336</v>
      </c>
      <c r="B268" s="12">
        <v>7253</v>
      </c>
      <c r="C268" s="12">
        <v>1592</v>
      </c>
      <c r="D268" s="13">
        <v>16.752700000000001</v>
      </c>
      <c r="E268" s="13">
        <v>3.3754</v>
      </c>
      <c r="F268" s="13">
        <v>10.117000000000001</v>
      </c>
      <c r="G268" s="13">
        <v>23.388400000000001</v>
      </c>
    </row>
    <row r="269" spans="1:8" ht="17.149999999999999" customHeight="1">
      <c r="A269" s="21" t="s">
        <v>337</v>
      </c>
      <c r="B269" s="12">
        <v>43292</v>
      </c>
      <c r="C269" s="12">
        <v>2869</v>
      </c>
      <c r="D269" s="13">
        <v>100</v>
      </c>
      <c r="E269" s="13"/>
      <c r="F269" s="13"/>
      <c r="G269" s="13"/>
    </row>
    <row r="271" spans="1:8" ht="35.15" customHeight="1">
      <c r="A271" s="48" t="s">
        <v>338</v>
      </c>
      <c r="B271" s="50"/>
      <c r="C271" s="50"/>
      <c r="D271" s="50"/>
      <c r="E271" s="50"/>
      <c r="F271" s="50"/>
      <c r="G271" s="50"/>
    </row>
    <row r="272" spans="1:8" ht="38.15" customHeight="1">
      <c r="A272" s="21" t="s">
        <v>45</v>
      </c>
      <c r="B272" s="17" t="s">
        <v>327</v>
      </c>
      <c r="C272" s="17" t="s">
        <v>328</v>
      </c>
      <c r="D272" s="18" t="s">
        <v>329</v>
      </c>
      <c r="E272" s="19" t="s">
        <v>330</v>
      </c>
      <c r="F272" s="47" t="s">
        <v>384</v>
      </c>
      <c r="G272" s="47"/>
    </row>
    <row r="273" spans="1:7" ht="17.149999999999999" customHeight="1">
      <c r="A273" s="21" t="s">
        <v>339</v>
      </c>
      <c r="B273" s="12">
        <v>3972</v>
      </c>
      <c r="C273" s="26">
        <v>864.34637999999995</v>
      </c>
      <c r="D273" s="13">
        <v>9.3994</v>
      </c>
      <c r="E273" s="13">
        <v>2.0409999999999999</v>
      </c>
      <c r="F273" s="13">
        <v>5.3869999999999996</v>
      </c>
      <c r="G273" s="13">
        <v>13.411899999999999</v>
      </c>
    </row>
    <row r="274" spans="1:7" ht="17.149999999999999" customHeight="1">
      <c r="A274" s="21" t="s">
        <v>340</v>
      </c>
      <c r="B274" s="12">
        <v>38285</v>
      </c>
      <c r="C274" s="12">
        <v>2726</v>
      </c>
      <c r="D274" s="13">
        <v>90.6006</v>
      </c>
      <c r="E274" s="13">
        <v>2.0409999999999999</v>
      </c>
      <c r="F274" s="13">
        <v>86.588099999999997</v>
      </c>
      <c r="G274" s="13">
        <v>94.613</v>
      </c>
    </row>
    <row r="275" spans="1:7" ht="17.149999999999999" customHeight="1">
      <c r="A275" s="21" t="s">
        <v>337</v>
      </c>
      <c r="B275" s="12">
        <v>42256</v>
      </c>
      <c r="C275" s="12">
        <v>2723</v>
      </c>
      <c r="D275" s="13">
        <v>100</v>
      </c>
      <c r="E275" s="13"/>
      <c r="F275" s="13"/>
      <c r="G275" s="13"/>
    </row>
    <row r="276" spans="1:7" ht="17.149999999999999" customHeight="1">
      <c r="A276" s="49" t="s">
        <v>627</v>
      </c>
      <c r="B276" s="49"/>
      <c r="C276" s="49"/>
      <c r="D276" s="49"/>
      <c r="E276" s="49"/>
      <c r="F276" s="49"/>
      <c r="G276" s="49"/>
    </row>
    <row r="278" spans="1:7" ht="35.15" customHeight="1">
      <c r="A278" s="48" t="s">
        <v>342</v>
      </c>
      <c r="B278" s="50"/>
      <c r="C278" s="50"/>
      <c r="D278" s="50"/>
      <c r="E278" s="50"/>
      <c r="F278" s="50"/>
      <c r="G278" s="50"/>
    </row>
    <row r="279" spans="1:7" ht="38.15" customHeight="1">
      <c r="A279" s="21" t="s">
        <v>47</v>
      </c>
      <c r="B279" s="17" t="s">
        <v>327</v>
      </c>
      <c r="C279" s="17" t="s">
        <v>328</v>
      </c>
      <c r="D279" s="18" t="s">
        <v>329</v>
      </c>
      <c r="E279" s="19" t="s">
        <v>330</v>
      </c>
      <c r="F279" s="47" t="s">
        <v>384</v>
      </c>
      <c r="G279" s="47"/>
    </row>
    <row r="280" spans="1:7" ht="17.149999999999999" customHeight="1">
      <c r="A280" s="21" t="s">
        <v>339</v>
      </c>
      <c r="B280" s="12">
        <v>5224</v>
      </c>
      <c r="C280" s="12">
        <v>1549</v>
      </c>
      <c r="D280" s="13">
        <v>12.167400000000001</v>
      </c>
      <c r="E280" s="13">
        <v>3.3401999999999998</v>
      </c>
      <c r="F280" s="13">
        <v>5.6007999999999996</v>
      </c>
      <c r="G280" s="13">
        <v>18.734100000000002</v>
      </c>
    </row>
    <row r="281" spans="1:7" ht="17.149999999999999" customHeight="1">
      <c r="A281" s="21" t="s">
        <v>340</v>
      </c>
      <c r="B281" s="12">
        <v>37710</v>
      </c>
      <c r="C281" s="12">
        <v>2604</v>
      </c>
      <c r="D281" s="13">
        <v>87.832599999999999</v>
      </c>
      <c r="E281" s="13">
        <v>3.3401999999999998</v>
      </c>
      <c r="F281" s="13">
        <v>81.265900000000002</v>
      </c>
      <c r="G281" s="13">
        <v>94.399199999999993</v>
      </c>
    </row>
    <row r="282" spans="1:7" ht="17.149999999999999" customHeight="1">
      <c r="A282" s="21" t="s">
        <v>337</v>
      </c>
      <c r="B282" s="12">
        <v>42934</v>
      </c>
      <c r="C282" s="12">
        <v>2862</v>
      </c>
      <c r="D282" s="13">
        <v>100</v>
      </c>
      <c r="E282" s="13"/>
      <c r="F282" s="13"/>
      <c r="G282" s="13"/>
    </row>
    <row r="283" spans="1:7" ht="17.149999999999999" customHeight="1">
      <c r="A283" s="49" t="s">
        <v>627</v>
      </c>
      <c r="B283" s="49"/>
      <c r="C283" s="49"/>
      <c r="D283" s="49"/>
      <c r="E283" s="49"/>
      <c r="F283" s="49"/>
      <c r="G283" s="49"/>
    </row>
    <row r="285" spans="1:7" ht="35.15" customHeight="1">
      <c r="A285" s="48" t="s">
        <v>344</v>
      </c>
      <c r="B285" s="49"/>
      <c r="C285" s="49"/>
      <c r="D285" s="49"/>
      <c r="E285" s="49"/>
      <c r="F285" s="49"/>
      <c r="G285" s="49"/>
    </row>
    <row r="286" spans="1:7" ht="38.15" customHeight="1">
      <c r="A286" s="21" t="s">
        <v>49</v>
      </c>
      <c r="B286" s="17" t="s">
        <v>327</v>
      </c>
      <c r="C286" s="17" t="s">
        <v>328</v>
      </c>
      <c r="D286" s="18" t="s">
        <v>329</v>
      </c>
      <c r="E286" s="19" t="s">
        <v>330</v>
      </c>
      <c r="F286" s="47" t="s">
        <v>384</v>
      </c>
      <c r="G286" s="47"/>
    </row>
    <row r="287" spans="1:7" ht="17.149999999999999" customHeight="1">
      <c r="A287" s="21" t="s">
        <v>339</v>
      </c>
      <c r="B287" s="12">
        <v>3320</v>
      </c>
      <c r="C287" s="26">
        <v>805.51535999999999</v>
      </c>
      <c r="D287" s="13">
        <v>7.8535000000000004</v>
      </c>
      <c r="E287" s="13">
        <v>1.8976999999999999</v>
      </c>
      <c r="F287" s="13">
        <v>4.1226000000000003</v>
      </c>
      <c r="G287" s="13">
        <v>11.584300000000001</v>
      </c>
    </row>
    <row r="288" spans="1:7" ht="17.149999999999999" customHeight="1">
      <c r="A288" s="21" t="s">
        <v>340</v>
      </c>
      <c r="B288" s="12">
        <v>38953</v>
      </c>
      <c r="C288" s="12">
        <v>2723</v>
      </c>
      <c r="D288" s="13">
        <v>92.146500000000003</v>
      </c>
      <c r="E288" s="13">
        <v>1.8976999999999999</v>
      </c>
      <c r="F288" s="13">
        <v>88.415700000000001</v>
      </c>
      <c r="G288" s="13">
        <v>95.877399999999994</v>
      </c>
    </row>
    <row r="289" spans="1:7" ht="17.149999999999999" customHeight="1">
      <c r="A289" s="21" t="s">
        <v>337</v>
      </c>
      <c r="B289" s="12">
        <v>42273</v>
      </c>
      <c r="C289" s="12">
        <v>2723</v>
      </c>
      <c r="D289" s="13">
        <v>100</v>
      </c>
      <c r="E289" s="13"/>
      <c r="F289" s="13"/>
      <c r="G289" s="13"/>
    </row>
    <row r="290" spans="1:7" ht="17.149999999999999" customHeight="1">
      <c r="A290" s="49" t="s">
        <v>627</v>
      </c>
      <c r="B290" s="49"/>
      <c r="C290" s="49"/>
      <c r="D290" s="49"/>
      <c r="E290" s="49"/>
      <c r="F290" s="49"/>
      <c r="G290" s="49"/>
    </row>
    <row r="292" spans="1:7" ht="35.15" customHeight="1">
      <c r="A292" s="48" t="s">
        <v>346</v>
      </c>
      <c r="B292" s="50"/>
      <c r="C292" s="50"/>
      <c r="D292" s="50"/>
      <c r="E292" s="50"/>
      <c r="F292" s="50"/>
      <c r="G292" s="50"/>
    </row>
    <row r="293" spans="1:7" ht="38.15" customHeight="1">
      <c r="A293" s="21" t="s">
        <v>43</v>
      </c>
      <c r="B293" s="17" t="s">
        <v>327</v>
      </c>
      <c r="C293" s="17" t="s">
        <v>328</v>
      </c>
      <c r="D293" s="18" t="s">
        <v>329</v>
      </c>
      <c r="E293" s="19" t="s">
        <v>330</v>
      </c>
      <c r="F293" s="47" t="s">
        <v>384</v>
      </c>
      <c r="G293" s="47"/>
    </row>
    <row r="294" spans="1:7" ht="17.149999999999999" customHeight="1">
      <c r="A294" s="21" t="s">
        <v>339</v>
      </c>
      <c r="B294" s="12">
        <v>8608</v>
      </c>
      <c r="C294" s="12">
        <v>1709</v>
      </c>
      <c r="D294" s="13">
        <v>20.377400000000002</v>
      </c>
      <c r="E294" s="13">
        <v>3.6166</v>
      </c>
      <c r="F294" s="13">
        <v>13.2675</v>
      </c>
      <c r="G294" s="13">
        <v>27.487300000000001</v>
      </c>
    </row>
    <row r="295" spans="1:7" ht="17.149999999999999" customHeight="1">
      <c r="A295" s="21" t="s">
        <v>340</v>
      </c>
      <c r="B295" s="12">
        <v>33634</v>
      </c>
      <c r="C295" s="12">
        <v>2439</v>
      </c>
      <c r="D295" s="13">
        <v>79.622600000000006</v>
      </c>
      <c r="E295" s="13">
        <v>3.6166</v>
      </c>
      <c r="F295" s="13">
        <v>72.512699999999995</v>
      </c>
      <c r="G295" s="13">
        <v>86.732500000000002</v>
      </c>
    </row>
    <row r="296" spans="1:7" ht="17.149999999999999" customHeight="1">
      <c r="A296" s="21" t="s">
        <v>337</v>
      </c>
      <c r="B296" s="12">
        <v>42242</v>
      </c>
      <c r="C296" s="12">
        <v>2724</v>
      </c>
      <c r="D296" s="13">
        <v>100</v>
      </c>
      <c r="E296" s="13"/>
      <c r="F296" s="13"/>
      <c r="G296" s="13"/>
    </row>
    <row r="297" spans="1:7" ht="17.149999999999999" customHeight="1">
      <c r="A297" s="49" t="s">
        <v>627</v>
      </c>
      <c r="B297" s="49"/>
      <c r="C297" s="49"/>
      <c r="D297" s="49"/>
      <c r="E297" s="49"/>
      <c r="F297" s="49"/>
      <c r="G297" s="49"/>
    </row>
    <row r="299" spans="1:7" ht="35.15" customHeight="1">
      <c r="A299" s="48" t="s">
        <v>348</v>
      </c>
      <c r="B299" s="50"/>
      <c r="C299" s="50"/>
      <c r="D299" s="50"/>
      <c r="E299" s="50"/>
      <c r="F299" s="50"/>
      <c r="G299" s="50"/>
    </row>
    <row r="300" spans="1:7" ht="38.15" customHeight="1">
      <c r="A300" s="21" t="s">
        <v>246</v>
      </c>
      <c r="B300" s="17" t="s">
        <v>327</v>
      </c>
      <c r="C300" s="17" t="s">
        <v>328</v>
      </c>
      <c r="D300" s="18" t="s">
        <v>329</v>
      </c>
      <c r="E300" s="19" t="s">
        <v>330</v>
      </c>
      <c r="F300" s="47" t="s">
        <v>384</v>
      </c>
      <c r="G300" s="47"/>
    </row>
    <row r="301" spans="1:7" ht="17.149999999999999" customHeight="1">
      <c r="A301" s="21" t="s">
        <v>339</v>
      </c>
      <c r="B301" s="12">
        <v>7277</v>
      </c>
      <c r="C301" s="12">
        <v>1616</v>
      </c>
      <c r="D301" s="13">
        <v>16.887899999999998</v>
      </c>
      <c r="E301" s="13">
        <v>3.4302999999999999</v>
      </c>
      <c r="F301" s="13">
        <v>10.144</v>
      </c>
      <c r="G301" s="13">
        <v>23.631799999999998</v>
      </c>
    </row>
    <row r="302" spans="1:7" ht="17.149999999999999" customHeight="1">
      <c r="A302" s="21" t="s">
        <v>340</v>
      </c>
      <c r="B302" s="12">
        <v>35814</v>
      </c>
      <c r="C302" s="12">
        <v>2629</v>
      </c>
      <c r="D302" s="13">
        <v>83.112099999999998</v>
      </c>
      <c r="E302" s="13">
        <v>3.4302999999999999</v>
      </c>
      <c r="F302" s="13">
        <v>76.368200000000002</v>
      </c>
      <c r="G302" s="13">
        <v>89.855999999999995</v>
      </c>
    </row>
    <row r="303" spans="1:7" ht="17.149999999999999" customHeight="1">
      <c r="A303" s="21" t="s">
        <v>337</v>
      </c>
      <c r="B303" s="12">
        <v>43091</v>
      </c>
      <c r="C303" s="12">
        <v>2865</v>
      </c>
      <c r="D303" s="13">
        <v>100</v>
      </c>
      <c r="E303" s="13"/>
      <c r="F303" s="13"/>
      <c r="G303" s="13"/>
    </row>
    <row r="304" spans="1:7" ht="17.149999999999999" customHeight="1">
      <c r="A304" s="49" t="s">
        <v>626</v>
      </c>
      <c r="B304" s="49"/>
      <c r="C304" s="49"/>
      <c r="D304" s="49"/>
      <c r="E304" s="49"/>
      <c r="F304" s="49"/>
      <c r="G304" s="49"/>
    </row>
    <row r="306" spans="1:7" ht="35.15" customHeight="1">
      <c r="A306" s="48" t="s">
        <v>349</v>
      </c>
      <c r="B306" s="50"/>
      <c r="C306" s="50"/>
      <c r="D306" s="50"/>
      <c r="E306" s="50"/>
      <c r="F306" s="50"/>
      <c r="G306" s="50"/>
    </row>
    <row r="307" spans="1:7" ht="38.15" customHeight="1">
      <c r="A307" s="21" t="s">
        <v>164</v>
      </c>
      <c r="B307" s="17" t="s">
        <v>327</v>
      </c>
      <c r="C307" s="17" t="s">
        <v>328</v>
      </c>
      <c r="D307" s="18" t="s">
        <v>329</v>
      </c>
      <c r="E307" s="19" t="s">
        <v>330</v>
      </c>
      <c r="F307" s="47" t="s">
        <v>384</v>
      </c>
      <c r="G307" s="47"/>
    </row>
    <row r="308" spans="1:7" ht="17.149999999999999" customHeight="1">
      <c r="A308" s="21" t="s">
        <v>339</v>
      </c>
      <c r="B308" s="12">
        <v>8170</v>
      </c>
      <c r="C308" s="12">
        <v>1652</v>
      </c>
      <c r="D308" s="13">
        <v>19.321100000000001</v>
      </c>
      <c r="E308" s="13">
        <v>3.5238</v>
      </c>
      <c r="F308" s="13">
        <v>12.3935</v>
      </c>
      <c r="G308" s="13">
        <v>26.248699999999999</v>
      </c>
    </row>
    <row r="309" spans="1:7" ht="17.149999999999999" customHeight="1">
      <c r="A309" s="21" t="s">
        <v>340</v>
      </c>
      <c r="B309" s="12">
        <v>34117</v>
      </c>
      <c r="C309" s="12">
        <v>2467</v>
      </c>
      <c r="D309" s="13">
        <v>80.678899999999999</v>
      </c>
      <c r="E309" s="13">
        <v>3.5238</v>
      </c>
      <c r="F309" s="13">
        <v>73.751300000000001</v>
      </c>
      <c r="G309" s="13">
        <v>87.606499999999997</v>
      </c>
    </row>
    <row r="310" spans="1:7" ht="17.149999999999999" customHeight="1">
      <c r="A310" s="21" t="s">
        <v>337</v>
      </c>
      <c r="B310" s="12">
        <v>42287</v>
      </c>
      <c r="C310" s="12">
        <v>2724</v>
      </c>
      <c r="D310" s="13">
        <v>100</v>
      </c>
      <c r="E310" s="13"/>
      <c r="F310" s="13"/>
      <c r="G310" s="13"/>
    </row>
    <row r="311" spans="1:7" ht="17.149999999999999" customHeight="1">
      <c r="A311" s="49" t="s">
        <v>625</v>
      </c>
      <c r="B311" s="49"/>
      <c r="C311" s="49"/>
      <c r="D311" s="49"/>
      <c r="E311" s="49"/>
      <c r="F311" s="49"/>
      <c r="G311" s="49"/>
    </row>
    <row r="313" spans="1:7" ht="35.15" customHeight="1">
      <c r="A313" s="48" t="s">
        <v>351</v>
      </c>
      <c r="B313" s="50"/>
      <c r="C313" s="50"/>
      <c r="D313" s="50"/>
      <c r="E313" s="50"/>
      <c r="F313" s="50"/>
      <c r="G313" s="50"/>
    </row>
    <row r="314" spans="1:7" ht="38.15" customHeight="1">
      <c r="A314" s="21" t="s">
        <v>172</v>
      </c>
      <c r="B314" s="17" t="s">
        <v>327</v>
      </c>
      <c r="C314" s="17" t="s">
        <v>328</v>
      </c>
      <c r="D314" s="18" t="s">
        <v>329</v>
      </c>
      <c r="E314" s="19" t="s">
        <v>330</v>
      </c>
      <c r="F314" s="47" t="s">
        <v>384</v>
      </c>
      <c r="G314" s="47"/>
    </row>
    <row r="315" spans="1:7" ht="17.149999999999999" customHeight="1">
      <c r="A315" s="21" t="s">
        <v>339</v>
      </c>
      <c r="B315" s="12">
        <v>2027</v>
      </c>
      <c r="C315" s="26">
        <v>694.49504999999999</v>
      </c>
      <c r="D315" s="13">
        <v>5.6235999999999997</v>
      </c>
      <c r="E315" s="13">
        <v>1.9047000000000001</v>
      </c>
      <c r="F315" s="13">
        <v>1.8772</v>
      </c>
      <c r="G315" s="13">
        <v>9.3699999999999992</v>
      </c>
    </row>
    <row r="316" spans="1:7" ht="17.149999999999999" customHeight="1">
      <c r="A316" s="21" t="s">
        <v>340</v>
      </c>
      <c r="B316" s="12">
        <v>34013</v>
      </c>
      <c r="C316" s="12">
        <v>2519</v>
      </c>
      <c r="D316" s="13">
        <v>94.376400000000004</v>
      </c>
      <c r="E316" s="13">
        <v>1.9047000000000001</v>
      </c>
      <c r="F316" s="13">
        <v>90.63</v>
      </c>
      <c r="G316" s="13">
        <v>98.122799999999998</v>
      </c>
    </row>
    <row r="317" spans="1:7" ht="17.149999999999999" customHeight="1">
      <c r="A317" s="21" t="s">
        <v>337</v>
      </c>
      <c r="B317" s="12">
        <v>36040</v>
      </c>
      <c r="C317" s="12">
        <v>2534</v>
      </c>
      <c r="D317" s="13">
        <v>100</v>
      </c>
      <c r="E317" s="13"/>
      <c r="F317" s="13"/>
      <c r="G317" s="13"/>
    </row>
    <row r="318" spans="1:7" ht="17.149999999999999" customHeight="1">
      <c r="A318" s="49" t="s">
        <v>688</v>
      </c>
      <c r="B318" s="49"/>
      <c r="C318" s="49"/>
      <c r="D318" s="49"/>
      <c r="E318" s="49"/>
      <c r="F318" s="49"/>
      <c r="G318" s="49"/>
    </row>
    <row r="320" spans="1:7" ht="35.15" customHeight="1">
      <c r="A320" s="48" t="s">
        <v>353</v>
      </c>
      <c r="B320" s="49"/>
      <c r="C320" s="49"/>
      <c r="D320" s="49"/>
      <c r="E320" s="49"/>
      <c r="F320" s="49"/>
      <c r="G320" s="49"/>
    </row>
    <row r="321" spans="1:7" ht="38.15" customHeight="1">
      <c r="A321" s="21" t="s">
        <v>178</v>
      </c>
      <c r="B321" s="17" t="s">
        <v>327</v>
      </c>
      <c r="C321" s="17" t="s">
        <v>328</v>
      </c>
      <c r="D321" s="18" t="s">
        <v>329</v>
      </c>
      <c r="E321" s="19" t="s">
        <v>330</v>
      </c>
      <c r="F321" s="47" t="s">
        <v>384</v>
      </c>
      <c r="G321" s="47"/>
    </row>
    <row r="322" spans="1:7" ht="17.149999999999999" customHeight="1">
      <c r="A322" s="21" t="s">
        <v>339</v>
      </c>
      <c r="B322" s="12">
        <v>1952</v>
      </c>
      <c r="C322" s="26">
        <v>622.00194999999997</v>
      </c>
      <c r="D322" s="13">
        <v>4.6500000000000004</v>
      </c>
      <c r="E322" s="13">
        <v>1.4781</v>
      </c>
      <c r="F322" s="13">
        <v>1.7442</v>
      </c>
      <c r="G322" s="13">
        <v>7.5557999999999996</v>
      </c>
    </row>
    <row r="323" spans="1:7" ht="17.149999999999999" customHeight="1">
      <c r="A323" s="21" t="s">
        <v>340</v>
      </c>
      <c r="B323" s="12">
        <v>40031</v>
      </c>
      <c r="C323" s="12">
        <v>2718</v>
      </c>
      <c r="D323" s="13">
        <v>95.35</v>
      </c>
      <c r="E323" s="13">
        <v>1.4781</v>
      </c>
      <c r="F323" s="13">
        <v>92.444199999999995</v>
      </c>
      <c r="G323" s="13">
        <v>98.255799999999994</v>
      </c>
    </row>
    <row r="324" spans="1:7" ht="17.149999999999999" customHeight="1">
      <c r="A324" s="21" t="s">
        <v>337</v>
      </c>
      <c r="B324" s="12">
        <v>41984</v>
      </c>
      <c r="C324" s="12">
        <v>2717</v>
      </c>
      <c r="D324" s="13">
        <v>100</v>
      </c>
      <c r="E324" s="13"/>
      <c r="F324" s="13"/>
      <c r="G324" s="13"/>
    </row>
    <row r="325" spans="1:7" ht="17.149999999999999" customHeight="1">
      <c r="A325" s="49" t="s">
        <v>627</v>
      </c>
      <c r="B325" s="49"/>
      <c r="C325" s="49"/>
      <c r="D325" s="49"/>
      <c r="E325" s="49"/>
      <c r="F325" s="49"/>
      <c r="G325" s="49"/>
    </row>
    <row r="327" spans="1:7" ht="35.15" customHeight="1">
      <c r="A327" s="48" t="s">
        <v>394</v>
      </c>
      <c r="B327" s="49"/>
      <c r="C327" s="49"/>
      <c r="D327" s="49"/>
      <c r="E327" s="49"/>
      <c r="F327" s="49"/>
      <c r="G327" s="49"/>
    </row>
    <row r="328" spans="1:7" ht="38.15" customHeight="1">
      <c r="A328" s="21" t="s">
        <v>183</v>
      </c>
      <c r="B328" s="17" t="s">
        <v>327</v>
      </c>
      <c r="C328" s="17" t="s">
        <v>328</v>
      </c>
      <c r="D328" s="18" t="s">
        <v>329</v>
      </c>
      <c r="E328" s="19" t="s">
        <v>330</v>
      </c>
      <c r="F328" s="47" t="s">
        <v>384</v>
      </c>
      <c r="G328" s="47"/>
    </row>
    <row r="329" spans="1:7" ht="17.149999999999999" customHeight="1">
      <c r="A329" s="21" t="s">
        <v>339</v>
      </c>
      <c r="B329" s="12">
        <v>2674</v>
      </c>
      <c r="C329" s="26">
        <v>715.64630999999997</v>
      </c>
      <c r="D329" s="13">
        <v>6.1763000000000003</v>
      </c>
      <c r="E329" s="13">
        <v>1.6556</v>
      </c>
      <c r="F329" s="13">
        <v>2.9215</v>
      </c>
      <c r="G329" s="13">
        <v>9.4311000000000007</v>
      </c>
    </row>
    <row r="330" spans="1:7" ht="17.149999999999999" customHeight="1">
      <c r="A330" s="21" t="s">
        <v>340</v>
      </c>
      <c r="B330" s="12">
        <v>40619</v>
      </c>
      <c r="C330" s="12">
        <v>2874</v>
      </c>
      <c r="D330" s="13">
        <v>93.823700000000002</v>
      </c>
      <c r="E330" s="13">
        <v>1.6556</v>
      </c>
      <c r="F330" s="13">
        <v>90.568899999999999</v>
      </c>
      <c r="G330" s="13">
        <v>97.078500000000005</v>
      </c>
    </row>
    <row r="331" spans="1:7" ht="17.149999999999999" customHeight="1">
      <c r="A331" s="21" t="s">
        <v>337</v>
      </c>
      <c r="B331" s="12">
        <v>43292</v>
      </c>
      <c r="C331" s="12">
        <v>2869</v>
      </c>
      <c r="D331" s="13">
        <v>100</v>
      </c>
      <c r="E331" s="13"/>
      <c r="F331" s="13"/>
      <c r="G331" s="13"/>
    </row>
    <row r="333" spans="1:7" ht="35.15" customHeight="1">
      <c r="A333" s="48" t="s">
        <v>395</v>
      </c>
      <c r="B333" s="50"/>
      <c r="C333" s="50"/>
      <c r="D333" s="50"/>
      <c r="E333" s="50"/>
      <c r="F333" s="50"/>
      <c r="G333" s="50"/>
    </row>
    <row r="334" spans="1:7" ht="38.15" customHeight="1">
      <c r="A334" s="21" t="s">
        <v>190</v>
      </c>
      <c r="B334" s="17" t="s">
        <v>327</v>
      </c>
      <c r="C334" s="17" t="s">
        <v>328</v>
      </c>
      <c r="D334" s="18" t="s">
        <v>329</v>
      </c>
      <c r="E334" s="19" t="s">
        <v>330</v>
      </c>
      <c r="F334" s="47" t="s">
        <v>384</v>
      </c>
      <c r="G334" s="47"/>
    </row>
    <row r="335" spans="1:7" ht="17.149999999999999" customHeight="1">
      <c r="A335" s="21" t="s">
        <v>339</v>
      </c>
      <c r="B335" s="26">
        <v>792.16970000000003</v>
      </c>
      <c r="C335" s="26">
        <v>308.40814</v>
      </c>
      <c r="D335" s="13">
        <v>4.4203000000000001</v>
      </c>
      <c r="E335" s="13">
        <v>1.7992999999999999</v>
      </c>
      <c r="F335" s="13">
        <v>0.86660000000000004</v>
      </c>
      <c r="G335" s="13">
        <v>7.9740000000000002</v>
      </c>
    </row>
    <row r="336" spans="1:7" ht="17.149999999999999" customHeight="1">
      <c r="A336" s="21" t="s">
        <v>340</v>
      </c>
      <c r="B336" s="12">
        <v>17129</v>
      </c>
      <c r="C336" s="12">
        <v>2249</v>
      </c>
      <c r="D336" s="13">
        <v>95.579700000000003</v>
      </c>
      <c r="E336" s="13">
        <v>1.7992999999999999</v>
      </c>
      <c r="F336" s="13">
        <v>92.025999999999996</v>
      </c>
      <c r="G336" s="13">
        <v>99.133399999999995</v>
      </c>
    </row>
    <row r="337" spans="1:7" ht="17.149999999999999" customHeight="1">
      <c r="A337" s="21" t="s">
        <v>337</v>
      </c>
      <c r="B337" s="12">
        <v>17921</v>
      </c>
      <c r="C337" s="12">
        <v>2232</v>
      </c>
      <c r="D337" s="13">
        <v>100</v>
      </c>
      <c r="E337" s="13"/>
      <c r="F337" s="13"/>
      <c r="G337" s="13"/>
    </row>
    <row r="338" spans="1:7" ht="17.149999999999999" customHeight="1">
      <c r="A338" s="49" t="s">
        <v>780</v>
      </c>
      <c r="B338" s="49"/>
      <c r="C338" s="49"/>
      <c r="D338" s="49"/>
      <c r="E338" s="49"/>
      <c r="F338" s="49"/>
      <c r="G338" s="49"/>
    </row>
    <row r="340" spans="1:7" ht="35.15" customHeight="1">
      <c r="A340" s="48" t="s">
        <v>397</v>
      </c>
      <c r="B340" s="49"/>
      <c r="C340" s="49"/>
      <c r="D340" s="49"/>
      <c r="E340" s="49"/>
      <c r="F340" s="49"/>
      <c r="G340" s="49"/>
    </row>
    <row r="341" spans="1:7" ht="38.15" customHeight="1">
      <c r="A341" s="21" t="s">
        <v>169</v>
      </c>
      <c r="B341" s="17" t="s">
        <v>327</v>
      </c>
      <c r="C341" s="17" t="s">
        <v>328</v>
      </c>
      <c r="D341" s="18" t="s">
        <v>329</v>
      </c>
      <c r="E341" s="19" t="s">
        <v>330</v>
      </c>
      <c r="F341" s="47" t="s">
        <v>384</v>
      </c>
      <c r="G341" s="47"/>
    </row>
    <row r="342" spans="1:7" ht="17.149999999999999" customHeight="1">
      <c r="A342" s="21" t="s">
        <v>340</v>
      </c>
      <c r="B342" s="12">
        <v>3518</v>
      </c>
      <c r="C342" s="12">
        <v>1303</v>
      </c>
      <c r="D342" s="13">
        <v>100</v>
      </c>
      <c r="E342" s="13">
        <v>0</v>
      </c>
      <c r="F342" s="13">
        <v>100</v>
      </c>
      <c r="G342" s="13">
        <v>100</v>
      </c>
    </row>
    <row r="343" spans="1:7" ht="17.149999999999999" customHeight="1">
      <c r="A343" s="21" t="s">
        <v>337</v>
      </c>
      <c r="B343" s="12">
        <v>3518</v>
      </c>
      <c r="C343" s="12">
        <v>1303</v>
      </c>
      <c r="D343" s="13">
        <v>100</v>
      </c>
      <c r="E343" s="13"/>
      <c r="F343" s="13"/>
      <c r="G343" s="13"/>
    </row>
    <row r="344" spans="1:7" ht="17.149999999999999" customHeight="1">
      <c r="A344" s="49" t="s">
        <v>781</v>
      </c>
      <c r="B344" s="49"/>
      <c r="C344" s="49"/>
      <c r="D344" s="49"/>
      <c r="E344" s="49"/>
      <c r="F344" s="49"/>
      <c r="G344" s="49"/>
    </row>
    <row r="346" spans="1:7" ht="35.15" customHeight="1">
      <c r="A346" s="48" t="s">
        <v>237</v>
      </c>
      <c r="B346" s="49"/>
      <c r="C346" s="49"/>
      <c r="D346" s="49"/>
      <c r="E346" s="49"/>
      <c r="F346" s="49"/>
      <c r="G346" s="49"/>
    </row>
    <row r="347" spans="1:7" ht="38.15" customHeight="1">
      <c r="A347" s="21" t="s">
        <v>355</v>
      </c>
      <c r="B347" s="17" t="s">
        <v>327</v>
      </c>
      <c r="C347" s="17" t="s">
        <v>328</v>
      </c>
      <c r="D347" s="18" t="s">
        <v>329</v>
      </c>
      <c r="E347" s="19" t="s">
        <v>330</v>
      </c>
      <c r="F347" s="47" t="s">
        <v>384</v>
      </c>
      <c r="G347" s="47"/>
    </row>
    <row r="348" spans="1:7" ht="17.149999999999999" customHeight="1">
      <c r="A348" s="21" t="s">
        <v>356</v>
      </c>
      <c r="B348" s="12">
        <v>36682</v>
      </c>
      <c r="C348" s="12">
        <v>2781</v>
      </c>
      <c r="D348" s="13">
        <v>84.730599999999995</v>
      </c>
      <c r="E348" s="13">
        <v>2.8858999999999999</v>
      </c>
      <c r="F348" s="13">
        <v>79.057199999999995</v>
      </c>
      <c r="G348" s="13">
        <v>90.4041</v>
      </c>
    </row>
    <row r="349" spans="1:7" ht="17.149999999999999" customHeight="1">
      <c r="A349" s="21" t="s">
        <v>357</v>
      </c>
      <c r="B349" s="12">
        <v>6610</v>
      </c>
      <c r="C349" s="12">
        <v>1306</v>
      </c>
      <c r="D349" s="13">
        <v>15.269399999999999</v>
      </c>
      <c r="E349" s="13">
        <v>2.8858999999999999</v>
      </c>
      <c r="F349" s="13">
        <v>9.5959000000000003</v>
      </c>
      <c r="G349" s="13">
        <v>20.942799999999998</v>
      </c>
    </row>
    <row r="350" spans="1:7" ht="17.149999999999999" customHeight="1">
      <c r="A350" s="21" t="s">
        <v>337</v>
      </c>
      <c r="B350" s="12">
        <v>43292</v>
      </c>
      <c r="C350" s="12">
        <v>2869</v>
      </c>
      <c r="D350" s="13">
        <v>100</v>
      </c>
      <c r="E350" s="13"/>
      <c r="F350" s="13"/>
      <c r="G350" s="13"/>
    </row>
    <row r="352" spans="1:7" ht="35.15" customHeight="1">
      <c r="A352" s="48" t="s">
        <v>359</v>
      </c>
      <c r="B352" s="50"/>
      <c r="C352" s="50"/>
      <c r="D352" s="50"/>
      <c r="E352" s="50"/>
      <c r="F352" s="50"/>
      <c r="G352" s="50"/>
    </row>
    <row r="353" spans="1:7" ht="38.15" customHeight="1">
      <c r="A353" s="21" t="s">
        <v>102</v>
      </c>
      <c r="B353" s="17" t="s">
        <v>327</v>
      </c>
      <c r="C353" s="17" t="s">
        <v>328</v>
      </c>
      <c r="D353" s="18" t="s">
        <v>329</v>
      </c>
      <c r="E353" s="19" t="s">
        <v>330</v>
      </c>
      <c r="F353" s="47" t="s">
        <v>384</v>
      </c>
      <c r="G353" s="47"/>
    </row>
    <row r="354" spans="1:7" ht="17.149999999999999" customHeight="1">
      <c r="A354" s="21" t="s">
        <v>339</v>
      </c>
      <c r="B354" s="12">
        <v>5443</v>
      </c>
      <c r="C354" s="26">
        <v>863.18475000000001</v>
      </c>
      <c r="D354" s="13">
        <v>16.558199999999999</v>
      </c>
      <c r="E354" s="13">
        <v>2.8068</v>
      </c>
      <c r="F354" s="13">
        <v>11.0352</v>
      </c>
      <c r="G354" s="13">
        <v>22.081199999999999</v>
      </c>
    </row>
    <row r="355" spans="1:7" ht="17.149999999999999" customHeight="1">
      <c r="A355" s="21" t="s">
        <v>340</v>
      </c>
      <c r="B355" s="12">
        <v>27429</v>
      </c>
      <c r="C355" s="12">
        <v>2691</v>
      </c>
      <c r="D355" s="13">
        <v>83.441800000000001</v>
      </c>
      <c r="E355" s="13">
        <v>2.8068</v>
      </c>
      <c r="F355" s="13">
        <v>77.918800000000005</v>
      </c>
      <c r="G355" s="13">
        <v>88.964799999999997</v>
      </c>
    </row>
    <row r="356" spans="1:7" ht="17.149999999999999" customHeight="1">
      <c r="A356" s="21" t="s">
        <v>337</v>
      </c>
      <c r="B356" s="12">
        <v>32872</v>
      </c>
      <c r="C356" s="12">
        <v>2649</v>
      </c>
      <c r="D356" s="13">
        <v>100</v>
      </c>
      <c r="E356" s="13"/>
      <c r="F356" s="13"/>
      <c r="G356" s="13"/>
    </row>
    <row r="357" spans="1:7" ht="17.149999999999999" customHeight="1">
      <c r="A357" s="49" t="s">
        <v>416</v>
      </c>
      <c r="B357" s="49"/>
      <c r="C357" s="49"/>
      <c r="D357" s="49"/>
      <c r="E357" s="49"/>
      <c r="F357" s="49"/>
      <c r="G357" s="49"/>
    </row>
    <row r="359" spans="1:7" ht="35.15" customHeight="1">
      <c r="A359" s="48" t="s">
        <v>239</v>
      </c>
      <c r="B359" s="49"/>
      <c r="C359" s="49"/>
      <c r="D359" s="49"/>
      <c r="E359" s="49"/>
      <c r="F359" s="49"/>
      <c r="G359" s="49"/>
    </row>
    <row r="360" spans="1:7" ht="38.15" customHeight="1">
      <c r="A360" s="21" t="s">
        <v>401</v>
      </c>
      <c r="B360" s="17" t="s">
        <v>327</v>
      </c>
      <c r="C360" s="17" t="s">
        <v>328</v>
      </c>
      <c r="D360" s="18" t="s">
        <v>329</v>
      </c>
      <c r="E360" s="19" t="s">
        <v>330</v>
      </c>
      <c r="F360" s="47" t="s">
        <v>384</v>
      </c>
      <c r="G360" s="47"/>
    </row>
    <row r="361" spans="1:7" ht="17.149999999999999" customHeight="1">
      <c r="A361" s="21" t="s">
        <v>402</v>
      </c>
      <c r="B361" s="12">
        <v>35699</v>
      </c>
      <c r="C361" s="12">
        <v>2837</v>
      </c>
      <c r="D361" s="13">
        <v>90.757499999999993</v>
      </c>
      <c r="E361" s="13">
        <v>2.0943999999999998</v>
      </c>
      <c r="F361" s="13">
        <v>86.6387</v>
      </c>
      <c r="G361" s="13">
        <v>94.876199999999997</v>
      </c>
    </row>
    <row r="362" spans="1:7" ht="17.149999999999999" customHeight="1">
      <c r="A362" s="21" t="s">
        <v>403</v>
      </c>
      <c r="B362" s="12">
        <v>3635</v>
      </c>
      <c r="C362" s="26">
        <v>816.69479000000001</v>
      </c>
      <c r="D362" s="13">
        <v>9.2424999999999997</v>
      </c>
      <c r="E362" s="13">
        <v>2.0943999999999998</v>
      </c>
      <c r="F362" s="13">
        <v>5.1238000000000001</v>
      </c>
      <c r="G362" s="13">
        <v>13.3613</v>
      </c>
    </row>
    <row r="363" spans="1:7" ht="17.149999999999999" customHeight="1">
      <c r="A363" s="21" t="s">
        <v>337</v>
      </c>
      <c r="B363" s="12">
        <v>39334</v>
      </c>
      <c r="C363" s="12">
        <v>2828</v>
      </c>
      <c r="D363" s="13">
        <v>100</v>
      </c>
      <c r="E363" s="13"/>
      <c r="F363" s="13"/>
      <c r="G363" s="13"/>
    </row>
    <row r="364" spans="1:7" ht="17.149999999999999" customHeight="1">
      <c r="A364" s="49" t="s">
        <v>432</v>
      </c>
      <c r="B364" s="49"/>
      <c r="C364" s="49"/>
      <c r="D364" s="49"/>
      <c r="E364" s="49"/>
      <c r="F364" s="49"/>
      <c r="G364" s="49"/>
    </row>
    <row r="366" spans="1:7" ht="35.15" customHeight="1">
      <c r="A366" s="48" t="s">
        <v>405</v>
      </c>
      <c r="B366" s="50"/>
      <c r="C366" s="50"/>
      <c r="D366" s="50"/>
      <c r="E366" s="50"/>
      <c r="F366" s="50"/>
      <c r="G366" s="50"/>
    </row>
    <row r="367" spans="1:7" ht="38.15" customHeight="1">
      <c r="A367" s="21" t="s">
        <v>140</v>
      </c>
      <c r="B367" s="17" t="s">
        <v>327</v>
      </c>
      <c r="C367" s="17" t="s">
        <v>328</v>
      </c>
      <c r="D367" s="18" t="s">
        <v>329</v>
      </c>
      <c r="E367" s="19" t="s">
        <v>330</v>
      </c>
      <c r="F367" s="47" t="s">
        <v>384</v>
      </c>
      <c r="G367" s="47"/>
    </row>
    <row r="368" spans="1:7" ht="17.149999999999999" customHeight="1">
      <c r="A368" s="21" t="s">
        <v>339</v>
      </c>
      <c r="B368" s="12">
        <v>1573</v>
      </c>
      <c r="C368" s="26">
        <v>471.16602</v>
      </c>
      <c r="D368" s="13">
        <v>3.8767</v>
      </c>
      <c r="E368" s="13">
        <v>1.181</v>
      </c>
      <c r="F368" s="13">
        <v>1.5545</v>
      </c>
      <c r="G368" s="13">
        <v>6.1989000000000001</v>
      </c>
    </row>
    <row r="369" spans="1:7" ht="17.149999999999999" customHeight="1">
      <c r="A369" s="21" t="s">
        <v>340</v>
      </c>
      <c r="B369" s="12">
        <v>39003</v>
      </c>
      <c r="C369" s="12">
        <v>2855</v>
      </c>
      <c r="D369" s="13">
        <v>96.1233</v>
      </c>
      <c r="E369" s="13">
        <v>1.181</v>
      </c>
      <c r="F369" s="13">
        <v>93.801100000000005</v>
      </c>
      <c r="G369" s="13">
        <v>98.445499999999996</v>
      </c>
    </row>
    <row r="370" spans="1:7" ht="17.149999999999999" customHeight="1">
      <c r="A370" s="21" t="s">
        <v>337</v>
      </c>
      <c r="B370" s="12">
        <v>40576</v>
      </c>
      <c r="C370" s="12">
        <v>2836</v>
      </c>
      <c r="D370" s="13">
        <v>100</v>
      </c>
      <c r="E370" s="13"/>
      <c r="F370" s="13"/>
      <c r="G370" s="13"/>
    </row>
    <row r="371" spans="1:7" ht="17.149999999999999" customHeight="1">
      <c r="A371" s="49" t="s">
        <v>363</v>
      </c>
      <c r="B371" s="49"/>
      <c r="C371" s="49"/>
      <c r="D371" s="49"/>
      <c r="E371" s="49"/>
      <c r="F371" s="49"/>
      <c r="G371" s="49"/>
    </row>
    <row r="373" spans="1:7" ht="35.15" customHeight="1">
      <c r="A373" s="48" t="s">
        <v>241</v>
      </c>
      <c r="B373" s="49"/>
      <c r="C373" s="49"/>
      <c r="D373" s="49"/>
      <c r="E373" s="49"/>
      <c r="F373" s="49"/>
      <c r="G373" s="49"/>
    </row>
    <row r="374" spans="1:7" ht="38.15" customHeight="1">
      <c r="A374" s="21" t="s">
        <v>407</v>
      </c>
      <c r="B374" s="17" t="s">
        <v>327</v>
      </c>
      <c r="C374" s="17" t="s">
        <v>328</v>
      </c>
      <c r="D374" s="18" t="s">
        <v>329</v>
      </c>
      <c r="E374" s="19" t="s">
        <v>330</v>
      </c>
      <c r="F374" s="47" t="s">
        <v>384</v>
      </c>
      <c r="G374" s="47"/>
    </row>
    <row r="375" spans="1:7" ht="17.149999999999999" customHeight="1">
      <c r="A375" s="21" t="s">
        <v>408</v>
      </c>
      <c r="B375" s="12">
        <v>31858</v>
      </c>
      <c r="C375" s="12">
        <v>2410</v>
      </c>
      <c r="D375" s="13">
        <v>74.712299999999999</v>
      </c>
      <c r="E375" s="13">
        <v>4.0507999999999997</v>
      </c>
      <c r="F375" s="13">
        <v>66.748500000000007</v>
      </c>
      <c r="G375" s="13">
        <v>82.676000000000002</v>
      </c>
    </row>
    <row r="376" spans="1:7" ht="17.149999999999999" customHeight="1">
      <c r="A376" s="21" t="s">
        <v>409</v>
      </c>
      <c r="B376" s="12">
        <v>10783</v>
      </c>
      <c r="C376" s="12">
        <v>2023</v>
      </c>
      <c r="D376" s="13">
        <v>25.287700000000001</v>
      </c>
      <c r="E376" s="13">
        <v>4.0507999999999997</v>
      </c>
      <c r="F376" s="13">
        <v>17.324000000000002</v>
      </c>
      <c r="G376" s="13">
        <v>33.2515</v>
      </c>
    </row>
    <row r="377" spans="1:7" ht="17.149999999999999" customHeight="1">
      <c r="A377" s="21" t="s">
        <v>337</v>
      </c>
      <c r="B377" s="12">
        <v>42641</v>
      </c>
      <c r="C377" s="12">
        <v>2859</v>
      </c>
      <c r="D377" s="13">
        <v>100</v>
      </c>
      <c r="E377" s="13"/>
      <c r="F377" s="13"/>
      <c r="G377" s="13"/>
    </row>
    <row r="378" spans="1:7" ht="17.149999999999999" customHeight="1">
      <c r="A378" s="49" t="s">
        <v>626</v>
      </c>
      <c r="B378" s="49"/>
      <c r="C378" s="49"/>
      <c r="D378" s="49"/>
      <c r="E378" s="49"/>
      <c r="F378" s="49"/>
      <c r="G378" s="49"/>
    </row>
    <row r="380" spans="1:7" ht="35.15" customHeight="1">
      <c r="A380" s="48" t="s">
        <v>361</v>
      </c>
      <c r="B380" s="49"/>
      <c r="C380" s="49"/>
      <c r="D380" s="49"/>
      <c r="E380" s="49"/>
      <c r="F380" s="49"/>
      <c r="G380" s="49"/>
    </row>
    <row r="381" spans="1:7" ht="38.15" customHeight="1">
      <c r="A381" s="21" t="s">
        <v>78</v>
      </c>
      <c r="B381" s="17" t="s">
        <v>327</v>
      </c>
      <c r="C381" s="17" t="s">
        <v>328</v>
      </c>
      <c r="D381" s="18" t="s">
        <v>329</v>
      </c>
      <c r="E381" s="19" t="s">
        <v>330</v>
      </c>
      <c r="F381" s="47" t="s">
        <v>384</v>
      </c>
      <c r="G381" s="47"/>
    </row>
    <row r="382" spans="1:7" ht="17.149999999999999" customHeight="1">
      <c r="A382" s="21" t="s">
        <v>339</v>
      </c>
      <c r="B382" s="12">
        <v>21338</v>
      </c>
      <c r="C382" s="12">
        <v>2453</v>
      </c>
      <c r="D382" s="13">
        <v>50.688299999999998</v>
      </c>
      <c r="E382" s="13">
        <v>4.1524000000000001</v>
      </c>
      <c r="F382" s="13">
        <v>42.524700000000003</v>
      </c>
      <c r="G382" s="13">
        <v>58.851900000000001</v>
      </c>
    </row>
    <row r="383" spans="1:7" ht="17.149999999999999" customHeight="1">
      <c r="A383" s="21" t="s">
        <v>340</v>
      </c>
      <c r="B383" s="12">
        <v>20758</v>
      </c>
      <c r="C383" s="12">
        <v>2004</v>
      </c>
      <c r="D383" s="13">
        <v>49.311700000000002</v>
      </c>
      <c r="E383" s="13">
        <v>4.1524000000000001</v>
      </c>
      <c r="F383" s="13">
        <v>41.148099999999999</v>
      </c>
      <c r="G383" s="13">
        <v>57.475299999999997</v>
      </c>
    </row>
    <row r="384" spans="1:7" ht="17.149999999999999" customHeight="1">
      <c r="A384" s="21" t="s">
        <v>337</v>
      </c>
      <c r="B384" s="12">
        <v>42096</v>
      </c>
      <c r="C384" s="12">
        <v>2791</v>
      </c>
      <c r="D384" s="13">
        <v>100</v>
      </c>
      <c r="E384" s="13"/>
      <c r="F384" s="13"/>
      <c r="G384" s="13"/>
    </row>
    <row r="385" spans="1:7" ht="17.149999999999999" customHeight="1">
      <c r="A385" s="49" t="s">
        <v>630</v>
      </c>
      <c r="B385" s="49"/>
      <c r="C385" s="49"/>
      <c r="D385" s="49"/>
      <c r="E385" s="49"/>
      <c r="F385" s="49"/>
      <c r="G385" s="49"/>
    </row>
    <row r="387" spans="1:7" ht="35.15" customHeight="1">
      <c r="A387" s="48" t="s">
        <v>81</v>
      </c>
      <c r="B387" s="49"/>
      <c r="C387" s="49"/>
      <c r="D387" s="49"/>
      <c r="E387" s="49"/>
      <c r="F387" s="49"/>
      <c r="G387" s="49"/>
    </row>
    <row r="388" spans="1:7" ht="38.15" customHeight="1">
      <c r="A388" s="21" t="s">
        <v>80</v>
      </c>
      <c r="B388" s="17" t="s">
        <v>327</v>
      </c>
      <c r="C388" s="17" t="s">
        <v>328</v>
      </c>
      <c r="D388" s="18" t="s">
        <v>329</v>
      </c>
      <c r="E388" s="19" t="s">
        <v>330</v>
      </c>
      <c r="F388" s="47" t="s">
        <v>384</v>
      </c>
      <c r="G388" s="47"/>
    </row>
    <row r="389" spans="1:7" ht="17.149999999999999" customHeight="1">
      <c r="A389" s="21" t="s">
        <v>339</v>
      </c>
      <c r="B389" s="12">
        <v>23755</v>
      </c>
      <c r="C389" s="12">
        <v>2619</v>
      </c>
      <c r="D389" s="13">
        <v>54.917400000000001</v>
      </c>
      <c r="E389" s="13">
        <v>4.0559000000000003</v>
      </c>
      <c r="F389" s="13">
        <v>46.943800000000003</v>
      </c>
      <c r="G389" s="13">
        <v>62.891100000000002</v>
      </c>
    </row>
    <row r="390" spans="1:7" ht="17.149999999999999" customHeight="1">
      <c r="A390" s="21" t="s">
        <v>340</v>
      </c>
      <c r="B390" s="12">
        <v>19501</v>
      </c>
      <c r="C390" s="12">
        <v>1918</v>
      </c>
      <c r="D390" s="13">
        <v>45.082599999999999</v>
      </c>
      <c r="E390" s="13">
        <v>4.0559000000000003</v>
      </c>
      <c r="F390" s="13">
        <v>37.108899999999998</v>
      </c>
      <c r="G390" s="13">
        <v>53.056199999999997</v>
      </c>
    </row>
    <row r="391" spans="1:7" ht="17.149999999999999" customHeight="1">
      <c r="A391" s="21" t="s">
        <v>337</v>
      </c>
      <c r="B391" s="12">
        <v>43256</v>
      </c>
      <c r="C391" s="12">
        <v>2866</v>
      </c>
      <c r="D391" s="13">
        <v>100</v>
      </c>
      <c r="E391" s="13"/>
      <c r="F391" s="13"/>
      <c r="G391" s="13"/>
    </row>
    <row r="392" spans="1:7" ht="17.149999999999999" customHeight="1">
      <c r="A392" s="49" t="s">
        <v>627</v>
      </c>
      <c r="B392" s="49"/>
      <c r="C392" s="49"/>
      <c r="D392" s="49"/>
      <c r="E392" s="49"/>
      <c r="F392" s="49"/>
      <c r="G392" s="49"/>
    </row>
    <row r="394" spans="1:7" ht="35.15" customHeight="1">
      <c r="A394" s="48" t="s">
        <v>364</v>
      </c>
      <c r="B394" s="50"/>
      <c r="C394" s="50"/>
      <c r="D394" s="50"/>
      <c r="E394" s="50"/>
      <c r="F394" s="50"/>
      <c r="G394" s="50"/>
    </row>
    <row r="395" spans="1:7" ht="38.15" customHeight="1">
      <c r="A395" s="21" t="s">
        <v>287</v>
      </c>
      <c r="B395" s="17" t="s">
        <v>327</v>
      </c>
      <c r="C395" s="17" t="s">
        <v>328</v>
      </c>
      <c r="D395" s="18" t="s">
        <v>329</v>
      </c>
      <c r="E395" s="19" t="s">
        <v>330</v>
      </c>
      <c r="F395" s="47" t="s">
        <v>384</v>
      </c>
      <c r="G395" s="47"/>
    </row>
    <row r="396" spans="1:7" ht="17.149999999999999" customHeight="1">
      <c r="A396" s="21" t="s">
        <v>339</v>
      </c>
      <c r="B396" s="12">
        <v>28221</v>
      </c>
      <c r="C396" s="12">
        <v>2202</v>
      </c>
      <c r="D396" s="13">
        <v>66.963200000000001</v>
      </c>
      <c r="E396" s="13">
        <v>4.1105</v>
      </c>
      <c r="F396" s="13">
        <v>58.882199999999997</v>
      </c>
      <c r="G396" s="13">
        <v>75.044200000000004</v>
      </c>
    </row>
    <row r="397" spans="1:7" ht="17.149999999999999" customHeight="1">
      <c r="A397" s="21" t="s">
        <v>340</v>
      </c>
      <c r="B397" s="12">
        <v>13923</v>
      </c>
      <c r="C397" s="12">
        <v>2131</v>
      </c>
      <c r="D397" s="13">
        <v>33.036799999999999</v>
      </c>
      <c r="E397" s="13">
        <v>4.1105</v>
      </c>
      <c r="F397" s="13">
        <v>24.9558</v>
      </c>
      <c r="G397" s="13">
        <v>41.117800000000003</v>
      </c>
    </row>
    <row r="398" spans="1:7" ht="17.149999999999999" customHeight="1">
      <c r="A398" s="21" t="s">
        <v>337</v>
      </c>
      <c r="B398" s="12">
        <v>42144</v>
      </c>
      <c r="C398" s="12">
        <v>2724</v>
      </c>
      <c r="D398" s="13">
        <v>100</v>
      </c>
      <c r="E398" s="13"/>
      <c r="F398" s="13"/>
      <c r="G398" s="13"/>
    </row>
    <row r="399" spans="1:7" ht="17.149999999999999" customHeight="1">
      <c r="A399" s="49" t="s">
        <v>627</v>
      </c>
      <c r="B399" s="49"/>
      <c r="C399" s="49"/>
      <c r="D399" s="49"/>
      <c r="E399" s="49"/>
      <c r="F399" s="49"/>
      <c r="G399" s="49"/>
    </row>
    <row r="401" spans="1:7" ht="35.15" customHeight="1">
      <c r="A401" s="48" t="s">
        <v>366</v>
      </c>
      <c r="B401" s="50"/>
      <c r="C401" s="50"/>
      <c r="D401" s="50"/>
      <c r="E401" s="50"/>
      <c r="F401" s="50"/>
      <c r="G401" s="50"/>
    </row>
    <row r="402" spans="1:7" ht="38.15" customHeight="1">
      <c r="A402" s="21" t="s">
        <v>82</v>
      </c>
      <c r="B402" s="17" t="s">
        <v>327</v>
      </c>
      <c r="C402" s="17" t="s">
        <v>328</v>
      </c>
      <c r="D402" s="18" t="s">
        <v>329</v>
      </c>
      <c r="E402" s="19" t="s">
        <v>330</v>
      </c>
      <c r="F402" s="47" t="s">
        <v>384</v>
      </c>
      <c r="G402" s="47"/>
    </row>
    <row r="403" spans="1:7" ht="17.149999999999999" customHeight="1">
      <c r="A403" s="21" t="s">
        <v>339</v>
      </c>
      <c r="B403" s="12">
        <v>19609</v>
      </c>
      <c r="C403" s="12">
        <v>2039</v>
      </c>
      <c r="D403" s="13">
        <v>48.662100000000002</v>
      </c>
      <c r="E403" s="13">
        <v>4.1849999999999996</v>
      </c>
      <c r="F403" s="13">
        <v>40.433999999999997</v>
      </c>
      <c r="G403" s="13">
        <v>56.890099999999997</v>
      </c>
    </row>
    <row r="404" spans="1:7" ht="17.149999999999999" customHeight="1">
      <c r="A404" s="21" t="s">
        <v>340</v>
      </c>
      <c r="B404" s="12">
        <v>20687</v>
      </c>
      <c r="C404" s="12">
        <v>2277</v>
      </c>
      <c r="D404" s="13">
        <v>51.337899999999998</v>
      </c>
      <c r="E404" s="13">
        <v>4.1849999999999996</v>
      </c>
      <c r="F404" s="13">
        <v>43.109900000000003</v>
      </c>
      <c r="G404" s="13">
        <v>59.566000000000003</v>
      </c>
    </row>
    <row r="405" spans="1:7" ht="17.149999999999999" customHeight="1">
      <c r="A405" s="21" t="s">
        <v>337</v>
      </c>
      <c r="B405" s="12">
        <v>40296</v>
      </c>
      <c r="C405" s="12">
        <v>2693</v>
      </c>
      <c r="D405" s="13">
        <v>100</v>
      </c>
      <c r="E405" s="13"/>
      <c r="F405" s="13"/>
      <c r="G405" s="13"/>
    </row>
    <row r="406" spans="1:7" ht="17.149999999999999" customHeight="1">
      <c r="A406" s="49" t="s">
        <v>379</v>
      </c>
      <c r="B406" s="49"/>
      <c r="C406" s="49"/>
      <c r="D406" s="49"/>
      <c r="E406" s="49"/>
      <c r="F406" s="49"/>
      <c r="G406" s="49"/>
    </row>
    <row r="408" spans="1:7" ht="35.15" customHeight="1">
      <c r="A408" s="48" t="s">
        <v>86</v>
      </c>
      <c r="B408" s="49"/>
      <c r="C408" s="49"/>
      <c r="D408" s="49"/>
      <c r="E408" s="49"/>
      <c r="F408" s="49"/>
      <c r="G408" s="49"/>
    </row>
    <row r="409" spans="1:7" ht="38.15" customHeight="1">
      <c r="A409" s="21" t="s">
        <v>368</v>
      </c>
      <c r="B409" s="17" t="s">
        <v>327</v>
      </c>
      <c r="C409" s="17" t="s">
        <v>328</v>
      </c>
      <c r="D409" s="18" t="s">
        <v>329</v>
      </c>
      <c r="E409" s="19" t="s">
        <v>330</v>
      </c>
      <c r="F409" s="47" t="s">
        <v>384</v>
      </c>
      <c r="G409" s="47"/>
    </row>
    <row r="410" spans="1:7" ht="17.149999999999999" customHeight="1">
      <c r="A410" s="21" t="s">
        <v>340</v>
      </c>
      <c r="B410" s="12">
        <v>15623</v>
      </c>
      <c r="C410" s="12">
        <v>2164</v>
      </c>
      <c r="D410" s="13">
        <v>38.692</v>
      </c>
      <c r="E410" s="13">
        <v>4.2263000000000002</v>
      </c>
      <c r="F410" s="13">
        <v>30.3828</v>
      </c>
      <c r="G410" s="13">
        <v>47.001199999999997</v>
      </c>
    </row>
    <row r="411" spans="1:7" ht="17.149999999999999" customHeight="1">
      <c r="A411" s="21" t="s">
        <v>339</v>
      </c>
      <c r="B411" s="12">
        <v>24755</v>
      </c>
      <c r="C411" s="12">
        <v>2135</v>
      </c>
      <c r="D411" s="13">
        <v>61.308</v>
      </c>
      <c r="E411" s="13">
        <v>4.2263000000000002</v>
      </c>
      <c r="F411" s="13">
        <v>52.998800000000003</v>
      </c>
      <c r="G411" s="13">
        <v>69.617199999999997</v>
      </c>
    </row>
    <row r="412" spans="1:7" ht="17.149999999999999" customHeight="1">
      <c r="A412" s="21" t="s">
        <v>337</v>
      </c>
      <c r="B412" s="12">
        <v>40378</v>
      </c>
      <c r="C412" s="12">
        <v>2693</v>
      </c>
      <c r="D412" s="13">
        <v>100</v>
      </c>
      <c r="E412" s="13"/>
      <c r="F412" s="13"/>
      <c r="G412" s="13"/>
    </row>
    <row r="413" spans="1:7" ht="17.149999999999999" customHeight="1">
      <c r="A413" s="49" t="s">
        <v>643</v>
      </c>
      <c r="B413" s="49"/>
      <c r="C413" s="49"/>
      <c r="D413" s="49"/>
      <c r="E413" s="49"/>
      <c r="F413" s="49"/>
      <c r="G413" s="49"/>
    </row>
    <row r="415" spans="1:7" ht="35.15" customHeight="1">
      <c r="A415" s="48" t="s">
        <v>251</v>
      </c>
      <c r="B415" s="49"/>
      <c r="C415" s="49"/>
      <c r="D415" s="49"/>
      <c r="E415" s="49"/>
      <c r="F415" s="49"/>
      <c r="G415" s="49"/>
    </row>
    <row r="416" spans="1:7" ht="38.15" customHeight="1">
      <c r="A416" s="21" t="s">
        <v>250</v>
      </c>
      <c r="B416" s="17" t="s">
        <v>327</v>
      </c>
      <c r="C416" s="17" t="s">
        <v>328</v>
      </c>
      <c r="D416" s="18" t="s">
        <v>329</v>
      </c>
      <c r="E416" s="19" t="s">
        <v>330</v>
      </c>
      <c r="F416" s="47" t="s">
        <v>384</v>
      </c>
      <c r="G416" s="47"/>
    </row>
    <row r="417" spans="1:8" ht="17.149999999999999" customHeight="1">
      <c r="A417" s="21" t="s">
        <v>339</v>
      </c>
      <c r="B417" s="12">
        <v>10449</v>
      </c>
      <c r="C417" s="12">
        <v>1780</v>
      </c>
      <c r="D417" s="13">
        <v>24.7941</v>
      </c>
      <c r="E417" s="13">
        <v>3.7250999999999999</v>
      </c>
      <c r="F417" s="13">
        <v>17.4709</v>
      </c>
      <c r="G417" s="13">
        <v>32.1173</v>
      </c>
    </row>
    <row r="418" spans="1:8" ht="17.149999999999999" customHeight="1">
      <c r="A418" s="21" t="s">
        <v>340</v>
      </c>
      <c r="B418" s="12">
        <v>31695</v>
      </c>
      <c r="C418" s="12">
        <v>2432</v>
      </c>
      <c r="D418" s="13">
        <v>75.2059</v>
      </c>
      <c r="E418" s="13">
        <v>3.7250999999999999</v>
      </c>
      <c r="F418" s="13">
        <v>67.8827</v>
      </c>
      <c r="G418" s="13">
        <v>82.5291</v>
      </c>
    </row>
    <row r="419" spans="1:8" ht="17.149999999999999" customHeight="1">
      <c r="A419" s="21" t="s">
        <v>337</v>
      </c>
      <c r="B419" s="12">
        <v>42144</v>
      </c>
      <c r="C419" s="12">
        <v>2724</v>
      </c>
      <c r="D419" s="13">
        <v>100</v>
      </c>
      <c r="E419" s="13"/>
      <c r="F419" s="13"/>
      <c r="G419" s="13"/>
    </row>
    <row r="420" spans="1:8" ht="17.149999999999999" customHeight="1">
      <c r="A420" s="49" t="s">
        <v>627</v>
      </c>
      <c r="B420" s="49"/>
      <c r="C420" s="49"/>
      <c r="D420" s="49"/>
      <c r="E420" s="49"/>
      <c r="F420" s="49"/>
      <c r="G420" s="49"/>
    </row>
    <row r="422" spans="1:8" ht="35.15" customHeight="1">
      <c r="A422" s="48" t="s">
        <v>371</v>
      </c>
      <c r="B422" s="50"/>
      <c r="C422" s="50"/>
      <c r="D422" s="50"/>
      <c r="E422" s="50"/>
      <c r="F422" s="50"/>
      <c r="G422" s="50"/>
    </row>
    <row r="423" spans="1:8" ht="38.15" customHeight="1">
      <c r="A423" s="21" t="s">
        <v>285</v>
      </c>
      <c r="B423" s="17" t="s">
        <v>327</v>
      </c>
      <c r="C423" s="17" t="s">
        <v>328</v>
      </c>
      <c r="D423" s="18" t="s">
        <v>329</v>
      </c>
      <c r="E423" s="19" t="s">
        <v>330</v>
      </c>
      <c r="F423" s="47" t="s">
        <v>384</v>
      </c>
      <c r="G423" s="47"/>
    </row>
    <row r="424" spans="1:8" ht="17.149999999999999" customHeight="1">
      <c r="A424" s="21" t="s">
        <v>339</v>
      </c>
      <c r="B424" s="12">
        <v>33211</v>
      </c>
      <c r="C424" s="12">
        <v>2024</v>
      </c>
      <c r="D424" s="13">
        <v>77.283500000000004</v>
      </c>
      <c r="E424" s="13">
        <v>4.6146000000000003</v>
      </c>
      <c r="F424" s="13">
        <v>68.211600000000004</v>
      </c>
      <c r="G424" s="13">
        <v>86.355400000000003</v>
      </c>
    </row>
    <row r="425" spans="1:8" ht="17.149999999999999" customHeight="1">
      <c r="A425" s="21" t="s">
        <v>340</v>
      </c>
      <c r="B425" s="12">
        <v>9762</v>
      </c>
      <c r="C425" s="12">
        <v>2398</v>
      </c>
      <c r="D425" s="13">
        <v>22.7165</v>
      </c>
      <c r="E425" s="13">
        <v>4.6146000000000003</v>
      </c>
      <c r="F425" s="13">
        <v>13.644600000000001</v>
      </c>
      <c r="G425" s="13">
        <v>31.788399999999999</v>
      </c>
    </row>
    <row r="426" spans="1:8" ht="17.149999999999999" customHeight="1">
      <c r="A426" s="21" t="s">
        <v>337</v>
      </c>
      <c r="B426" s="12">
        <v>42973</v>
      </c>
      <c r="C426" s="12">
        <v>2868</v>
      </c>
      <c r="D426" s="13">
        <v>100</v>
      </c>
      <c r="E426" s="13"/>
      <c r="F426" s="13"/>
      <c r="G426" s="13"/>
    </row>
    <row r="427" spans="1:8" ht="17.149999999999999" customHeight="1">
      <c r="A427" s="49" t="s">
        <v>627</v>
      </c>
      <c r="B427" s="49"/>
      <c r="C427" s="49"/>
      <c r="D427" s="49"/>
      <c r="E427" s="49"/>
      <c r="F427" s="49"/>
      <c r="G427" s="49"/>
    </row>
    <row r="429" spans="1:8" customFormat="1" ht="21" customHeight="1">
      <c r="A429" s="54">
        <v>2015</v>
      </c>
      <c r="B429" s="55"/>
      <c r="C429" s="55"/>
      <c r="D429" s="55"/>
      <c r="E429" s="55"/>
      <c r="F429" s="55"/>
      <c r="G429" s="55"/>
      <c r="H429" s="16"/>
    </row>
    <row r="430" spans="1:8" ht="14.15" hidden="1" customHeight="1"/>
    <row r="431" spans="1:8" ht="19" hidden="1" customHeight="1">
      <c r="A431" s="51" t="s">
        <v>325</v>
      </c>
      <c r="B431" s="61"/>
      <c r="C431" s="61"/>
      <c r="D431" s="61"/>
      <c r="E431" s="61"/>
      <c r="F431" s="61"/>
      <c r="G431" s="61"/>
    </row>
    <row r="433" spans="1:7" ht="35.15" customHeight="1">
      <c r="A433" s="46" t="s">
        <v>101</v>
      </c>
      <c r="B433" s="49"/>
      <c r="C433" s="49"/>
      <c r="D433" s="49"/>
      <c r="E433" s="49"/>
      <c r="F433" s="49"/>
      <c r="G433" s="49"/>
    </row>
    <row r="434" spans="1:7" ht="38.15" customHeight="1">
      <c r="A434" s="21" t="s">
        <v>326</v>
      </c>
      <c r="B434" s="17" t="s">
        <v>327</v>
      </c>
      <c r="C434" s="17" t="s">
        <v>328</v>
      </c>
      <c r="D434" s="18" t="s">
        <v>329</v>
      </c>
      <c r="E434" s="19" t="s">
        <v>330</v>
      </c>
      <c r="F434" s="47" t="s">
        <v>384</v>
      </c>
      <c r="G434" s="47"/>
    </row>
    <row r="435" spans="1:7" ht="17.149999999999999" customHeight="1">
      <c r="A435" s="21" t="s">
        <v>332</v>
      </c>
      <c r="B435" s="12">
        <v>16709</v>
      </c>
      <c r="C435" s="12">
        <v>2592</v>
      </c>
      <c r="D435" s="13">
        <v>34.944099999999999</v>
      </c>
      <c r="E435" s="13">
        <v>4.1783000000000001</v>
      </c>
      <c r="F435" s="13">
        <v>26.730699999999999</v>
      </c>
      <c r="G435" s="13">
        <v>43.157499999999999</v>
      </c>
    </row>
    <row r="436" spans="1:7" ht="17.149999999999999" customHeight="1">
      <c r="A436" s="21" t="s">
        <v>333</v>
      </c>
      <c r="B436" s="12">
        <v>2690</v>
      </c>
      <c r="C436" s="26">
        <v>534.1173</v>
      </c>
      <c r="D436" s="13">
        <v>5.6268000000000002</v>
      </c>
      <c r="E436" s="13">
        <v>1.1729000000000001</v>
      </c>
      <c r="F436" s="13">
        <v>3.3212999999999999</v>
      </c>
      <c r="G436" s="13">
        <v>7.9324000000000003</v>
      </c>
    </row>
    <row r="437" spans="1:7" ht="17.149999999999999" customHeight="1">
      <c r="A437" s="21" t="s">
        <v>334</v>
      </c>
      <c r="B437" s="12">
        <v>7467</v>
      </c>
      <c r="C437" s="12">
        <v>1032</v>
      </c>
      <c r="D437" s="13">
        <v>15.615600000000001</v>
      </c>
      <c r="E437" s="13">
        <v>2.2690999999999999</v>
      </c>
      <c r="F437" s="13">
        <v>11.155099999999999</v>
      </c>
      <c r="G437" s="13">
        <v>20.0761</v>
      </c>
    </row>
    <row r="438" spans="1:7" ht="17.149999999999999" customHeight="1">
      <c r="A438" s="21" t="s">
        <v>335</v>
      </c>
      <c r="B438" s="12">
        <v>16900</v>
      </c>
      <c r="C438" s="12">
        <v>2047</v>
      </c>
      <c r="D438" s="13">
        <v>35.344299999999997</v>
      </c>
      <c r="E438" s="13">
        <v>3.7622</v>
      </c>
      <c r="F438" s="13">
        <v>27.948799999999999</v>
      </c>
      <c r="G438" s="13">
        <v>42.739800000000002</v>
      </c>
    </row>
    <row r="439" spans="1:7" ht="17.149999999999999" customHeight="1">
      <c r="A439" s="21" t="s">
        <v>336</v>
      </c>
      <c r="B439" s="12">
        <v>4050</v>
      </c>
      <c r="C439" s="26">
        <v>789.86238000000003</v>
      </c>
      <c r="D439" s="13">
        <v>8.4690999999999992</v>
      </c>
      <c r="E439" s="13">
        <v>1.6924999999999999</v>
      </c>
      <c r="F439" s="13">
        <v>5.1421999999999999</v>
      </c>
      <c r="G439" s="13">
        <v>11.796099999999999</v>
      </c>
    </row>
    <row r="440" spans="1:7" ht="17.149999999999999" customHeight="1">
      <c r="A440" s="21" t="s">
        <v>337</v>
      </c>
      <c r="B440" s="12">
        <v>47815</v>
      </c>
      <c r="C440" s="12">
        <v>2983</v>
      </c>
      <c r="D440" s="13">
        <v>100</v>
      </c>
      <c r="E440" s="13"/>
      <c r="F440" s="13"/>
      <c r="G440" s="13"/>
    </row>
    <row r="442" spans="1:7" ht="35.15" customHeight="1">
      <c r="A442" s="48" t="s">
        <v>338</v>
      </c>
      <c r="B442" s="50"/>
      <c r="C442" s="50"/>
      <c r="D442" s="50"/>
      <c r="E442" s="50"/>
      <c r="F442" s="50"/>
      <c r="G442" s="50"/>
    </row>
    <row r="443" spans="1:7" ht="38.15" customHeight="1">
      <c r="A443" s="21" t="s">
        <v>45</v>
      </c>
      <c r="B443" s="17" t="s">
        <v>327</v>
      </c>
      <c r="C443" s="17" t="s">
        <v>328</v>
      </c>
      <c r="D443" s="18" t="s">
        <v>329</v>
      </c>
      <c r="E443" s="19" t="s">
        <v>330</v>
      </c>
      <c r="F443" s="47" t="s">
        <v>384</v>
      </c>
      <c r="G443" s="47"/>
    </row>
    <row r="444" spans="1:7" ht="17.149999999999999" customHeight="1">
      <c r="A444" s="21" t="s">
        <v>339</v>
      </c>
      <c r="B444" s="12">
        <v>7992</v>
      </c>
      <c r="C444" s="12">
        <v>2119</v>
      </c>
      <c r="D444" s="13">
        <v>16.790400000000002</v>
      </c>
      <c r="E444" s="13">
        <v>3.9264000000000001</v>
      </c>
      <c r="F444" s="13">
        <v>9.0718999999999994</v>
      </c>
      <c r="G444" s="13">
        <v>24.508900000000001</v>
      </c>
    </row>
    <row r="445" spans="1:7" ht="17.149999999999999" customHeight="1">
      <c r="A445" s="21" t="s">
        <v>340</v>
      </c>
      <c r="B445" s="12">
        <v>39605</v>
      </c>
      <c r="C445" s="12">
        <v>2439</v>
      </c>
      <c r="D445" s="13">
        <v>83.209599999999995</v>
      </c>
      <c r="E445" s="13">
        <v>3.9264000000000001</v>
      </c>
      <c r="F445" s="13">
        <v>75.491100000000003</v>
      </c>
      <c r="G445" s="13">
        <v>90.928100000000001</v>
      </c>
    </row>
    <row r="446" spans="1:7" ht="17.149999999999999" customHeight="1">
      <c r="A446" s="21" t="s">
        <v>337</v>
      </c>
      <c r="B446" s="12">
        <v>47597</v>
      </c>
      <c r="C446" s="12">
        <v>2982</v>
      </c>
      <c r="D446" s="13">
        <v>100</v>
      </c>
      <c r="E446" s="13"/>
      <c r="F446" s="13"/>
      <c r="G446" s="13"/>
    </row>
    <row r="447" spans="1:7" ht="17.149999999999999" customHeight="1">
      <c r="A447" s="49" t="s">
        <v>627</v>
      </c>
      <c r="B447" s="49"/>
      <c r="C447" s="49"/>
      <c r="D447" s="49"/>
      <c r="E447" s="49"/>
      <c r="F447" s="49"/>
      <c r="G447" s="49"/>
    </row>
    <row r="449" spans="1:7" ht="35.15" customHeight="1">
      <c r="A449" s="48" t="s">
        <v>342</v>
      </c>
      <c r="B449" s="50"/>
      <c r="C449" s="50"/>
      <c r="D449" s="50"/>
      <c r="E449" s="50"/>
      <c r="F449" s="50"/>
      <c r="G449" s="50"/>
    </row>
    <row r="450" spans="1:7" ht="38.15" customHeight="1">
      <c r="A450" s="21" t="s">
        <v>47</v>
      </c>
      <c r="B450" s="17" t="s">
        <v>327</v>
      </c>
      <c r="C450" s="17" t="s">
        <v>328</v>
      </c>
      <c r="D450" s="18" t="s">
        <v>329</v>
      </c>
      <c r="E450" s="19" t="s">
        <v>330</v>
      </c>
      <c r="F450" s="47" t="s">
        <v>384</v>
      </c>
      <c r="G450" s="47"/>
    </row>
    <row r="451" spans="1:7" ht="17.149999999999999" customHeight="1">
      <c r="A451" s="21" t="s">
        <v>339</v>
      </c>
      <c r="B451" s="12">
        <v>8324</v>
      </c>
      <c r="C451" s="12">
        <v>2126</v>
      </c>
      <c r="D451" s="13">
        <v>17.460599999999999</v>
      </c>
      <c r="E451" s="13">
        <v>3.9192</v>
      </c>
      <c r="F451" s="13">
        <v>9.7562999999999995</v>
      </c>
      <c r="G451" s="13">
        <v>25.1648</v>
      </c>
    </row>
    <row r="452" spans="1:7" ht="17.149999999999999" customHeight="1">
      <c r="A452" s="21" t="s">
        <v>340</v>
      </c>
      <c r="B452" s="12">
        <v>39350</v>
      </c>
      <c r="C452" s="12">
        <v>2444</v>
      </c>
      <c r="D452" s="13">
        <v>82.539400000000001</v>
      </c>
      <c r="E452" s="13">
        <v>3.9192</v>
      </c>
      <c r="F452" s="13">
        <v>74.8352</v>
      </c>
      <c r="G452" s="13">
        <v>90.243700000000004</v>
      </c>
    </row>
    <row r="453" spans="1:7" ht="17.149999999999999" customHeight="1">
      <c r="A453" s="21" t="s">
        <v>337</v>
      </c>
      <c r="B453" s="12">
        <v>47675</v>
      </c>
      <c r="C453" s="12">
        <v>2982</v>
      </c>
      <c r="D453" s="13">
        <v>100</v>
      </c>
      <c r="E453" s="13"/>
      <c r="F453" s="13"/>
      <c r="G453" s="13"/>
    </row>
    <row r="454" spans="1:7" ht="17.149999999999999" customHeight="1">
      <c r="A454" s="49" t="s">
        <v>627</v>
      </c>
      <c r="B454" s="49"/>
      <c r="C454" s="49"/>
      <c r="D454" s="49"/>
      <c r="E454" s="49"/>
      <c r="F454" s="49"/>
      <c r="G454" s="49"/>
    </row>
    <row r="456" spans="1:7" ht="35.15" customHeight="1">
      <c r="A456" s="48" t="s">
        <v>344</v>
      </c>
      <c r="B456" s="49"/>
      <c r="C456" s="49"/>
      <c r="D456" s="49"/>
      <c r="E456" s="49"/>
      <c r="F456" s="49"/>
      <c r="G456" s="49"/>
    </row>
    <row r="457" spans="1:7" ht="38.15" customHeight="1">
      <c r="A457" s="21" t="s">
        <v>49</v>
      </c>
      <c r="B457" s="17" t="s">
        <v>327</v>
      </c>
      <c r="C457" s="17" t="s">
        <v>328</v>
      </c>
      <c r="D457" s="18" t="s">
        <v>329</v>
      </c>
      <c r="E457" s="19" t="s">
        <v>330</v>
      </c>
      <c r="F457" s="47" t="s">
        <v>384</v>
      </c>
      <c r="G457" s="47"/>
    </row>
    <row r="458" spans="1:7" ht="17.149999999999999" customHeight="1">
      <c r="A458" s="21" t="s">
        <v>339</v>
      </c>
      <c r="B458" s="12">
        <v>8405</v>
      </c>
      <c r="C458" s="12">
        <v>2262</v>
      </c>
      <c r="D458" s="13">
        <v>17.747699999999998</v>
      </c>
      <c r="E458" s="13">
        <v>4.1516999999999999</v>
      </c>
      <c r="F458" s="13">
        <v>9.5863999999999994</v>
      </c>
      <c r="G458" s="13">
        <v>25.909099999999999</v>
      </c>
    </row>
    <row r="459" spans="1:7" ht="17.149999999999999" customHeight="1">
      <c r="A459" s="21" t="s">
        <v>340</v>
      </c>
      <c r="B459" s="12">
        <v>38952</v>
      </c>
      <c r="C459" s="12">
        <v>2318</v>
      </c>
      <c r="D459" s="13">
        <v>82.252300000000005</v>
      </c>
      <c r="E459" s="13">
        <v>4.1516999999999999</v>
      </c>
      <c r="F459" s="13">
        <v>74.090900000000005</v>
      </c>
      <c r="G459" s="13">
        <v>90.413600000000002</v>
      </c>
    </row>
    <row r="460" spans="1:7" ht="17.149999999999999" customHeight="1">
      <c r="A460" s="21" t="s">
        <v>337</v>
      </c>
      <c r="B460" s="12">
        <v>47357</v>
      </c>
      <c r="C460" s="12">
        <v>2981</v>
      </c>
      <c r="D460" s="13">
        <v>100</v>
      </c>
      <c r="E460" s="13"/>
      <c r="F460" s="13"/>
      <c r="G460" s="13"/>
    </row>
    <row r="461" spans="1:7" ht="17.149999999999999" customHeight="1">
      <c r="A461" s="49" t="s">
        <v>626</v>
      </c>
      <c r="B461" s="49"/>
      <c r="C461" s="49"/>
      <c r="D461" s="49"/>
      <c r="E461" s="49"/>
      <c r="F461" s="49"/>
      <c r="G461" s="49"/>
    </row>
    <row r="463" spans="1:7" ht="35.15" customHeight="1">
      <c r="A463" s="48" t="s">
        <v>346</v>
      </c>
      <c r="B463" s="50"/>
      <c r="C463" s="50"/>
      <c r="D463" s="50"/>
      <c r="E463" s="50"/>
      <c r="F463" s="50"/>
      <c r="G463" s="50"/>
    </row>
    <row r="464" spans="1:7" ht="38.15" customHeight="1">
      <c r="A464" s="21" t="s">
        <v>43</v>
      </c>
      <c r="B464" s="17" t="s">
        <v>327</v>
      </c>
      <c r="C464" s="17" t="s">
        <v>328</v>
      </c>
      <c r="D464" s="18" t="s">
        <v>329</v>
      </c>
      <c r="E464" s="19" t="s">
        <v>330</v>
      </c>
      <c r="F464" s="47" t="s">
        <v>384</v>
      </c>
      <c r="G464" s="47"/>
    </row>
    <row r="465" spans="1:7" ht="17.149999999999999" customHeight="1">
      <c r="A465" s="21" t="s">
        <v>339</v>
      </c>
      <c r="B465" s="12">
        <v>9273</v>
      </c>
      <c r="C465" s="12">
        <v>1219</v>
      </c>
      <c r="D465" s="13">
        <v>19.497800000000002</v>
      </c>
      <c r="E465" s="13">
        <v>2.6446999999999998</v>
      </c>
      <c r="F465" s="13">
        <v>14.299099999999999</v>
      </c>
      <c r="G465" s="13">
        <v>24.6966</v>
      </c>
    </row>
    <row r="466" spans="1:7" ht="17.149999999999999" customHeight="1">
      <c r="A466" s="21" t="s">
        <v>340</v>
      </c>
      <c r="B466" s="12">
        <v>38288</v>
      </c>
      <c r="C466" s="12">
        <v>3022</v>
      </c>
      <c r="D466" s="13">
        <v>80.502200000000002</v>
      </c>
      <c r="E466" s="13">
        <v>2.6446999999999998</v>
      </c>
      <c r="F466" s="13">
        <v>75.303399999999996</v>
      </c>
      <c r="G466" s="13">
        <v>85.700900000000004</v>
      </c>
    </row>
    <row r="467" spans="1:7" ht="17.149999999999999" customHeight="1">
      <c r="A467" s="21" t="s">
        <v>337</v>
      </c>
      <c r="B467" s="12">
        <v>47561</v>
      </c>
      <c r="C467" s="12">
        <v>2981</v>
      </c>
      <c r="D467" s="13">
        <v>100</v>
      </c>
      <c r="E467" s="13"/>
      <c r="F467" s="13"/>
      <c r="G467" s="13"/>
    </row>
    <row r="468" spans="1:7" ht="17.149999999999999" customHeight="1">
      <c r="A468" s="49" t="s">
        <v>627</v>
      </c>
      <c r="B468" s="49"/>
      <c r="C468" s="49"/>
      <c r="D468" s="49"/>
      <c r="E468" s="49"/>
      <c r="F468" s="49"/>
      <c r="G468" s="49"/>
    </row>
    <row r="470" spans="1:7" ht="35.15" customHeight="1">
      <c r="A470" s="48" t="s">
        <v>348</v>
      </c>
      <c r="B470" s="50"/>
      <c r="C470" s="50"/>
      <c r="D470" s="50"/>
      <c r="E470" s="50"/>
      <c r="F470" s="50"/>
      <c r="G470" s="50"/>
    </row>
    <row r="471" spans="1:7" ht="38.15" customHeight="1">
      <c r="A471" s="21" t="s">
        <v>246</v>
      </c>
      <c r="B471" s="17" t="s">
        <v>327</v>
      </c>
      <c r="C471" s="17" t="s">
        <v>328</v>
      </c>
      <c r="D471" s="18" t="s">
        <v>329</v>
      </c>
      <c r="E471" s="19" t="s">
        <v>330</v>
      </c>
      <c r="F471" s="47" t="s">
        <v>384</v>
      </c>
      <c r="G471" s="47"/>
    </row>
    <row r="472" spans="1:7" ht="17.149999999999999" customHeight="1">
      <c r="A472" s="21" t="s">
        <v>339</v>
      </c>
      <c r="B472" s="12">
        <v>12918</v>
      </c>
      <c r="C472" s="12">
        <v>2605</v>
      </c>
      <c r="D472" s="13">
        <v>27.240100000000002</v>
      </c>
      <c r="E472" s="13">
        <v>4.3937999999999997</v>
      </c>
      <c r="F472" s="13">
        <v>18.602900000000002</v>
      </c>
      <c r="G472" s="13">
        <v>35.877299999999998</v>
      </c>
    </row>
    <row r="473" spans="1:7" ht="17.149999999999999" customHeight="1">
      <c r="A473" s="21" t="s">
        <v>340</v>
      </c>
      <c r="B473" s="12">
        <v>34505</v>
      </c>
      <c r="C473" s="12">
        <v>2070</v>
      </c>
      <c r="D473" s="13">
        <v>72.759900000000002</v>
      </c>
      <c r="E473" s="13">
        <v>4.3937999999999997</v>
      </c>
      <c r="F473" s="13">
        <v>64.122699999999995</v>
      </c>
      <c r="G473" s="13">
        <v>81.397099999999995</v>
      </c>
    </row>
    <row r="474" spans="1:7" ht="17.149999999999999" customHeight="1">
      <c r="A474" s="21" t="s">
        <v>337</v>
      </c>
      <c r="B474" s="12">
        <v>47424</v>
      </c>
      <c r="C474" s="12">
        <v>2982</v>
      </c>
      <c r="D474" s="13">
        <v>100</v>
      </c>
      <c r="E474" s="13"/>
      <c r="F474" s="13"/>
      <c r="G474" s="13"/>
    </row>
    <row r="475" spans="1:7" ht="17.149999999999999" customHeight="1">
      <c r="A475" s="49" t="s">
        <v>629</v>
      </c>
      <c r="B475" s="49"/>
      <c r="C475" s="49"/>
      <c r="D475" s="49"/>
      <c r="E475" s="49"/>
      <c r="F475" s="49"/>
      <c r="G475" s="49"/>
    </row>
    <row r="477" spans="1:7" ht="35.15" customHeight="1">
      <c r="A477" s="48" t="s">
        <v>349</v>
      </c>
      <c r="B477" s="50"/>
      <c r="C477" s="50"/>
      <c r="D477" s="50"/>
      <c r="E477" s="50"/>
      <c r="F477" s="50"/>
      <c r="G477" s="50"/>
    </row>
    <row r="478" spans="1:7" ht="38.15" customHeight="1">
      <c r="A478" s="21" t="s">
        <v>164</v>
      </c>
      <c r="B478" s="17" t="s">
        <v>327</v>
      </c>
      <c r="C478" s="17" t="s">
        <v>328</v>
      </c>
      <c r="D478" s="18" t="s">
        <v>329</v>
      </c>
      <c r="E478" s="19" t="s">
        <v>330</v>
      </c>
      <c r="F478" s="47" t="s">
        <v>384</v>
      </c>
      <c r="G478" s="47"/>
    </row>
    <row r="479" spans="1:7" ht="17.149999999999999" customHeight="1">
      <c r="A479" s="21" t="s">
        <v>339</v>
      </c>
      <c r="B479" s="12">
        <v>13685</v>
      </c>
      <c r="C479" s="12">
        <v>1868</v>
      </c>
      <c r="D479" s="13">
        <v>28.741</v>
      </c>
      <c r="E479" s="13">
        <v>3.5571000000000002</v>
      </c>
      <c r="F479" s="13">
        <v>21.7485</v>
      </c>
      <c r="G479" s="13">
        <v>35.733499999999999</v>
      </c>
    </row>
    <row r="480" spans="1:7" ht="17.149999999999999" customHeight="1">
      <c r="A480" s="21" t="s">
        <v>340</v>
      </c>
      <c r="B480" s="12">
        <v>33929</v>
      </c>
      <c r="C480" s="12">
        <v>2769</v>
      </c>
      <c r="D480" s="13">
        <v>71.259</v>
      </c>
      <c r="E480" s="13">
        <v>3.5571000000000002</v>
      </c>
      <c r="F480" s="13">
        <v>64.266499999999994</v>
      </c>
      <c r="G480" s="13">
        <v>78.251499999999993</v>
      </c>
    </row>
    <row r="481" spans="1:7" ht="17.149999999999999" customHeight="1">
      <c r="A481" s="21" t="s">
        <v>337</v>
      </c>
      <c r="B481" s="12">
        <v>47614</v>
      </c>
      <c r="C481" s="12">
        <v>2982</v>
      </c>
      <c r="D481" s="13">
        <v>100</v>
      </c>
      <c r="E481" s="13"/>
      <c r="F481" s="13"/>
      <c r="G481" s="13"/>
    </row>
    <row r="482" spans="1:7" ht="17.149999999999999" customHeight="1">
      <c r="A482" s="49" t="s">
        <v>627</v>
      </c>
      <c r="B482" s="49"/>
      <c r="C482" s="49"/>
      <c r="D482" s="49"/>
      <c r="E482" s="49"/>
      <c r="F482" s="49"/>
      <c r="G482" s="49"/>
    </row>
    <row r="484" spans="1:7" ht="35.15" customHeight="1">
      <c r="A484" s="48" t="s">
        <v>351</v>
      </c>
      <c r="B484" s="50"/>
      <c r="C484" s="50"/>
      <c r="D484" s="50"/>
      <c r="E484" s="50"/>
      <c r="F484" s="50"/>
      <c r="G484" s="50"/>
    </row>
    <row r="485" spans="1:7" ht="38.15" customHeight="1">
      <c r="A485" s="21" t="s">
        <v>172</v>
      </c>
      <c r="B485" s="17" t="s">
        <v>327</v>
      </c>
      <c r="C485" s="17" t="s">
        <v>328</v>
      </c>
      <c r="D485" s="18" t="s">
        <v>329</v>
      </c>
      <c r="E485" s="19" t="s">
        <v>330</v>
      </c>
      <c r="F485" s="47" t="s">
        <v>384</v>
      </c>
      <c r="G485" s="47"/>
    </row>
    <row r="486" spans="1:7" ht="17.149999999999999" customHeight="1">
      <c r="A486" s="21" t="s">
        <v>339</v>
      </c>
      <c r="B486" s="12">
        <v>3658</v>
      </c>
      <c r="C486" s="26">
        <v>840.38436999999999</v>
      </c>
      <c r="D486" s="13">
        <v>8.3949999999999996</v>
      </c>
      <c r="E486" s="13">
        <v>1.94</v>
      </c>
      <c r="F486" s="13">
        <v>4.5803000000000003</v>
      </c>
      <c r="G486" s="13">
        <v>12.2097</v>
      </c>
    </row>
    <row r="487" spans="1:7" ht="17.149999999999999" customHeight="1">
      <c r="A487" s="21" t="s">
        <v>340</v>
      </c>
      <c r="B487" s="12">
        <v>39910</v>
      </c>
      <c r="C487" s="12">
        <v>2963</v>
      </c>
      <c r="D487" s="13">
        <v>91.605000000000004</v>
      </c>
      <c r="E487" s="13">
        <v>1.94</v>
      </c>
      <c r="F487" s="13">
        <v>87.790300000000002</v>
      </c>
      <c r="G487" s="13">
        <v>95.419700000000006</v>
      </c>
    </row>
    <row r="488" spans="1:7" ht="17.149999999999999" customHeight="1">
      <c r="A488" s="21" t="s">
        <v>337</v>
      </c>
      <c r="B488" s="12">
        <v>43568</v>
      </c>
      <c r="C488" s="12">
        <v>2951</v>
      </c>
      <c r="D488" s="13">
        <v>100</v>
      </c>
      <c r="E488" s="13"/>
      <c r="F488" s="13"/>
      <c r="G488" s="13"/>
    </row>
    <row r="489" spans="1:7" ht="17.149999999999999" customHeight="1">
      <c r="A489" s="49" t="s">
        <v>354</v>
      </c>
      <c r="B489" s="49"/>
      <c r="C489" s="49"/>
      <c r="D489" s="49"/>
      <c r="E489" s="49"/>
      <c r="F489" s="49"/>
      <c r="G489" s="49"/>
    </row>
    <row r="491" spans="1:7" ht="35.15" customHeight="1">
      <c r="A491" s="48" t="s">
        <v>353</v>
      </c>
      <c r="B491" s="49"/>
      <c r="C491" s="49"/>
      <c r="D491" s="49"/>
      <c r="E491" s="49"/>
      <c r="F491" s="49"/>
      <c r="G491" s="49"/>
    </row>
    <row r="492" spans="1:7" ht="38.15" customHeight="1">
      <c r="A492" s="21" t="s">
        <v>178</v>
      </c>
      <c r="B492" s="17" t="s">
        <v>327</v>
      </c>
      <c r="C492" s="17" t="s">
        <v>328</v>
      </c>
      <c r="D492" s="18" t="s">
        <v>329</v>
      </c>
      <c r="E492" s="19" t="s">
        <v>330</v>
      </c>
      <c r="F492" s="47" t="s">
        <v>384</v>
      </c>
      <c r="G492" s="47"/>
    </row>
    <row r="493" spans="1:7" ht="17.149999999999999" customHeight="1">
      <c r="A493" s="21" t="s">
        <v>339</v>
      </c>
      <c r="B493" s="12">
        <v>5578</v>
      </c>
      <c r="C493" s="12">
        <v>1199</v>
      </c>
      <c r="D493" s="13">
        <v>11.750500000000001</v>
      </c>
      <c r="E493" s="13">
        <v>2.4535</v>
      </c>
      <c r="F493" s="13">
        <v>6.9275000000000002</v>
      </c>
      <c r="G493" s="13">
        <v>16.573499999999999</v>
      </c>
    </row>
    <row r="494" spans="1:7" ht="17.149999999999999" customHeight="1">
      <c r="A494" s="21" t="s">
        <v>340</v>
      </c>
      <c r="B494" s="12">
        <v>41895</v>
      </c>
      <c r="C494" s="12">
        <v>2932</v>
      </c>
      <c r="D494" s="13">
        <v>88.249499999999998</v>
      </c>
      <c r="E494" s="13">
        <v>2.4535</v>
      </c>
      <c r="F494" s="13">
        <v>83.426500000000004</v>
      </c>
      <c r="G494" s="13">
        <v>93.072500000000005</v>
      </c>
    </row>
    <row r="495" spans="1:7" ht="17.149999999999999" customHeight="1">
      <c r="A495" s="21" t="s">
        <v>337</v>
      </c>
      <c r="B495" s="12">
        <v>47473</v>
      </c>
      <c r="C495" s="12">
        <v>2981</v>
      </c>
      <c r="D495" s="13">
        <v>100</v>
      </c>
      <c r="E495" s="13"/>
      <c r="F495" s="13"/>
      <c r="G495" s="13"/>
    </row>
    <row r="496" spans="1:7" ht="17.149999999999999" customHeight="1">
      <c r="A496" s="49" t="s">
        <v>633</v>
      </c>
      <c r="B496" s="49"/>
      <c r="C496" s="49"/>
      <c r="D496" s="49"/>
      <c r="E496" s="49"/>
      <c r="F496" s="49"/>
      <c r="G496" s="49"/>
    </row>
    <row r="498" spans="1:7" ht="35.15" customHeight="1">
      <c r="A498" s="48" t="s">
        <v>394</v>
      </c>
      <c r="B498" s="49"/>
      <c r="C498" s="49"/>
      <c r="D498" s="49"/>
      <c r="E498" s="49"/>
      <c r="F498" s="49"/>
      <c r="G498" s="49"/>
    </row>
    <row r="499" spans="1:7" ht="38.15" customHeight="1">
      <c r="A499" s="21" t="s">
        <v>183</v>
      </c>
      <c r="B499" s="17" t="s">
        <v>327</v>
      </c>
      <c r="C499" s="17" t="s">
        <v>328</v>
      </c>
      <c r="D499" s="18" t="s">
        <v>329</v>
      </c>
      <c r="E499" s="19" t="s">
        <v>330</v>
      </c>
      <c r="F499" s="47" t="s">
        <v>384</v>
      </c>
      <c r="G499" s="47"/>
    </row>
    <row r="500" spans="1:7" ht="17.149999999999999" customHeight="1">
      <c r="A500" s="21" t="s">
        <v>339</v>
      </c>
      <c r="B500" s="12">
        <v>3740</v>
      </c>
      <c r="C500" s="26">
        <v>806.11172999999997</v>
      </c>
      <c r="D500" s="13">
        <v>7.8346999999999998</v>
      </c>
      <c r="E500" s="13">
        <v>1.7087000000000001</v>
      </c>
      <c r="F500" s="13">
        <v>4.4759000000000002</v>
      </c>
      <c r="G500" s="13">
        <v>11.1935</v>
      </c>
    </row>
    <row r="501" spans="1:7" ht="17.149999999999999" customHeight="1">
      <c r="A501" s="21" t="s">
        <v>340</v>
      </c>
      <c r="B501" s="12">
        <v>43998</v>
      </c>
      <c r="C501" s="12">
        <v>3008</v>
      </c>
      <c r="D501" s="13">
        <v>92.165300000000002</v>
      </c>
      <c r="E501" s="13">
        <v>1.7087000000000001</v>
      </c>
      <c r="F501" s="13">
        <v>88.8065</v>
      </c>
      <c r="G501" s="13">
        <v>95.524100000000004</v>
      </c>
    </row>
    <row r="502" spans="1:7" ht="17.149999999999999" customHeight="1">
      <c r="A502" s="21" t="s">
        <v>337</v>
      </c>
      <c r="B502" s="12">
        <v>47738</v>
      </c>
      <c r="C502" s="12">
        <v>2983</v>
      </c>
      <c r="D502" s="13">
        <v>100</v>
      </c>
      <c r="E502" s="13"/>
      <c r="F502" s="13"/>
      <c r="G502" s="13"/>
    </row>
    <row r="503" spans="1:7" ht="17.149999999999999" customHeight="1">
      <c r="A503" s="49" t="s">
        <v>625</v>
      </c>
      <c r="B503" s="49"/>
      <c r="C503" s="49"/>
      <c r="D503" s="49"/>
      <c r="E503" s="49"/>
      <c r="F503" s="49"/>
      <c r="G503" s="49"/>
    </row>
    <row r="505" spans="1:7" ht="35.15" customHeight="1">
      <c r="A505" s="48" t="s">
        <v>395</v>
      </c>
      <c r="B505" s="50"/>
      <c r="C505" s="50"/>
      <c r="D505" s="50"/>
      <c r="E505" s="50"/>
      <c r="F505" s="50"/>
      <c r="G505" s="50"/>
    </row>
    <row r="506" spans="1:7" ht="38.15" customHeight="1">
      <c r="A506" s="21" t="s">
        <v>190</v>
      </c>
      <c r="B506" s="17" t="s">
        <v>327</v>
      </c>
      <c r="C506" s="17" t="s">
        <v>328</v>
      </c>
      <c r="D506" s="18" t="s">
        <v>329</v>
      </c>
      <c r="E506" s="19" t="s">
        <v>330</v>
      </c>
      <c r="F506" s="47" t="s">
        <v>384</v>
      </c>
      <c r="G506" s="47"/>
    </row>
    <row r="507" spans="1:7" ht="17.149999999999999" customHeight="1">
      <c r="A507" s="21" t="s">
        <v>339</v>
      </c>
      <c r="B507" s="12" t="s">
        <v>398</v>
      </c>
      <c r="C507" s="12" t="s">
        <v>398</v>
      </c>
      <c r="D507" s="12" t="s">
        <v>398</v>
      </c>
      <c r="E507" s="12" t="s">
        <v>398</v>
      </c>
      <c r="F507" s="12" t="s">
        <v>398</v>
      </c>
      <c r="G507" s="12" t="s">
        <v>398</v>
      </c>
    </row>
    <row r="508" spans="1:7" ht="17.149999999999999" customHeight="1">
      <c r="A508" s="21" t="s">
        <v>340</v>
      </c>
      <c r="B508" s="12" t="s">
        <v>398</v>
      </c>
      <c r="C508" s="12" t="s">
        <v>398</v>
      </c>
      <c r="D508" s="12" t="s">
        <v>398</v>
      </c>
      <c r="E508" s="12" t="s">
        <v>398</v>
      </c>
      <c r="F508" s="12" t="s">
        <v>398</v>
      </c>
      <c r="G508" s="12" t="s">
        <v>398</v>
      </c>
    </row>
    <row r="509" spans="1:7" ht="17.149999999999999" customHeight="1">
      <c r="A509" s="21" t="s">
        <v>337</v>
      </c>
      <c r="B509" s="12" t="s">
        <v>398</v>
      </c>
      <c r="C509" s="12" t="s">
        <v>398</v>
      </c>
      <c r="D509" s="12" t="s">
        <v>398</v>
      </c>
      <c r="E509" s="12"/>
      <c r="F509" s="12"/>
      <c r="G509" s="12"/>
    </row>
    <row r="510" spans="1:7" ht="17.149999999999999" customHeight="1">
      <c r="A510" s="49" t="s">
        <v>782</v>
      </c>
      <c r="B510" s="49"/>
      <c r="C510" s="49"/>
      <c r="D510" s="49"/>
      <c r="E510" s="49"/>
      <c r="F510" s="49"/>
      <c r="G510" s="49"/>
    </row>
    <row r="512" spans="1:7" ht="35.15" customHeight="1">
      <c r="A512" s="48" t="s">
        <v>397</v>
      </c>
      <c r="B512" s="49"/>
      <c r="C512" s="49"/>
      <c r="D512" s="49"/>
      <c r="E512" s="49"/>
      <c r="F512" s="49"/>
      <c r="G512" s="49"/>
    </row>
    <row r="513" spans="1:7" ht="38.15" customHeight="1">
      <c r="A513" s="21" t="s">
        <v>169</v>
      </c>
      <c r="B513" s="17" t="s">
        <v>327</v>
      </c>
      <c r="C513" s="17" t="s">
        <v>328</v>
      </c>
      <c r="D513" s="18" t="s">
        <v>329</v>
      </c>
      <c r="E513" s="19" t="s">
        <v>330</v>
      </c>
      <c r="F513" s="47" t="s">
        <v>384</v>
      </c>
      <c r="G513" s="47"/>
    </row>
    <row r="514" spans="1:7" ht="17.149999999999999" customHeight="1">
      <c r="A514" s="21" t="s">
        <v>340</v>
      </c>
      <c r="B514" s="12">
        <v>3062</v>
      </c>
      <c r="C514" s="26">
        <v>732.47384999999997</v>
      </c>
      <c r="D514" s="13">
        <v>100</v>
      </c>
      <c r="E514" s="13">
        <v>0</v>
      </c>
      <c r="F514" s="13">
        <v>100</v>
      </c>
      <c r="G514" s="13">
        <v>100</v>
      </c>
    </row>
    <row r="515" spans="1:7" ht="17.149999999999999" customHeight="1">
      <c r="A515" s="21" t="s">
        <v>337</v>
      </c>
      <c r="B515" s="12">
        <v>3062</v>
      </c>
      <c r="C515" s="26">
        <v>732.47384999999997</v>
      </c>
      <c r="D515" s="13">
        <v>100</v>
      </c>
      <c r="E515" s="13"/>
      <c r="F515" s="13"/>
      <c r="G515" s="13"/>
    </row>
    <row r="516" spans="1:7" ht="17.149999999999999" customHeight="1">
      <c r="A516" s="49" t="s">
        <v>654</v>
      </c>
      <c r="B516" s="49"/>
      <c r="C516" s="49"/>
      <c r="D516" s="49"/>
      <c r="E516" s="49"/>
      <c r="F516" s="49"/>
      <c r="G516" s="49"/>
    </row>
    <row r="518" spans="1:7" ht="35.15" customHeight="1">
      <c r="A518" s="48" t="s">
        <v>237</v>
      </c>
      <c r="B518" s="49"/>
      <c r="C518" s="49"/>
      <c r="D518" s="49"/>
      <c r="E518" s="49"/>
      <c r="F518" s="49"/>
      <c r="G518" s="49"/>
    </row>
    <row r="519" spans="1:7" ht="38.15" customHeight="1">
      <c r="A519" s="21" t="s">
        <v>355</v>
      </c>
      <c r="B519" s="17" t="s">
        <v>327</v>
      </c>
      <c r="C519" s="17" t="s">
        <v>328</v>
      </c>
      <c r="D519" s="18" t="s">
        <v>329</v>
      </c>
      <c r="E519" s="19" t="s">
        <v>330</v>
      </c>
      <c r="F519" s="47" t="s">
        <v>384</v>
      </c>
      <c r="G519" s="47"/>
    </row>
    <row r="520" spans="1:7" ht="17.149999999999999" customHeight="1">
      <c r="A520" s="21" t="s">
        <v>356</v>
      </c>
      <c r="B520" s="12">
        <v>35341</v>
      </c>
      <c r="C520" s="12">
        <v>2405</v>
      </c>
      <c r="D520" s="13">
        <v>73.911500000000004</v>
      </c>
      <c r="E520" s="13">
        <v>4.0091999999999999</v>
      </c>
      <c r="F520" s="13">
        <v>66.0304</v>
      </c>
      <c r="G520" s="13">
        <v>81.792599999999993</v>
      </c>
    </row>
    <row r="521" spans="1:7" ht="17.149999999999999" customHeight="1">
      <c r="A521" s="21" t="s">
        <v>357</v>
      </c>
      <c r="B521" s="12">
        <v>12474</v>
      </c>
      <c r="C521" s="12">
        <v>2291</v>
      </c>
      <c r="D521" s="13">
        <v>26.0885</v>
      </c>
      <c r="E521" s="13">
        <v>4.0091999999999999</v>
      </c>
      <c r="F521" s="13">
        <v>18.2074</v>
      </c>
      <c r="G521" s="13">
        <v>33.9696</v>
      </c>
    </row>
    <row r="522" spans="1:7" ht="17.149999999999999" customHeight="1">
      <c r="A522" s="21" t="s">
        <v>337</v>
      </c>
      <c r="B522" s="12">
        <v>47815</v>
      </c>
      <c r="C522" s="12">
        <v>2983</v>
      </c>
      <c r="D522" s="13">
        <v>100</v>
      </c>
      <c r="E522" s="13"/>
      <c r="F522" s="13"/>
      <c r="G522" s="13"/>
    </row>
    <row r="524" spans="1:7" ht="35.15" customHeight="1">
      <c r="A524" s="48" t="s">
        <v>359</v>
      </c>
      <c r="B524" s="50"/>
      <c r="C524" s="50"/>
      <c r="D524" s="50"/>
      <c r="E524" s="50"/>
      <c r="F524" s="50"/>
      <c r="G524" s="50"/>
    </row>
    <row r="525" spans="1:7" ht="38.15" customHeight="1">
      <c r="A525" s="21" t="s">
        <v>102</v>
      </c>
      <c r="B525" s="17" t="s">
        <v>327</v>
      </c>
      <c r="C525" s="17" t="s">
        <v>328</v>
      </c>
      <c r="D525" s="18" t="s">
        <v>329</v>
      </c>
      <c r="E525" s="19" t="s">
        <v>330</v>
      </c>
      <c r="F525" s="47" t="s">
        <v>384</v>
      </c>
      <c r="G525" s="47"/>
    </row>
    <row r="526" spans="1:7" ht="17.149999999999999" customHeight="1">
      <c r="A526" s="21" t="s">
        <v>339</v>
      </c>
      <c r="B526" s="12">
        <v>10421</v>
      </c>
      <c r="C526" s="12">
        <v>1376</v>
      </c>
      <c r="D526" s="13">
        <v>28.3581</v>
      </c>
      <c r="E526" s="13">
        <v>3.6736</v>
      </c>
      <c r="F526" s="13">
        <v>21.131799999999998</v>
      </c>
      <c r="G526" s="13">
        <v>35.584499999999998</v>
      </c>
    </row>
    <row r="527" spans="1:7" ht="17.149999999999999" customHeight="1">
      <c r="A527" s="21" t="s">
        <v>340</v>
      </c>
      <c r="B527" s="12">
        <v>26327</v>
      </c>
      <c r="C527" s="12">
        <v>2534</v>
      </c>
      <c r="D527" s="13">
        <v>71.641900000000007</v>
      </c>
      <c r="E527" s="13">
        <v>3.6736</v>
      </c>
      <c r="F527" s="13">
        <v>64.415499999999994</v>
      </c>
      <c r="G527" s="13">
        <v>78.868200000000002</v>
      </c>
    </row>
    <row r="528" spans="1:7" ht="17.149999999999999" customHeight="1">
      <c r="A528" s="21" t="s">
        <v>337</v>
      </c>
      <c r="B528" s="12">
        <v>36747</v>
      </c>
      <c r="C528" s="12">
        <v>2583</v>
      </c>
      <c r="D528" s="13">
        <v>100</v>
      </c>
      <c r="E528" s="13"/>
      <c r="F528" s="13"/>
      <c r="G528" s="13"/>
    </row>
    <row r="529" spans="1:7" ht="17.149999999999999" customHeight="1">
      <c r="A529" s="49" t="s">
        <v>662</v>
      </c>
      <c r="B529" s="49"/>
      <c r="C529" s="49"/>
      <c r="D529" s="49"/>
      <c r="E529" s="49"/>
      <c r="F529" s="49"/>
      <c r="G529" s="49"/>
    </row>
    <row r="531" spans="1:7" ht="35.15" customHeight="1">
      <c r="A531" s="48" t="s">
        <v>239</v>
      </c>
      <c r="B531" s="49"/>
      <c r="C531" s="49"/>
      <c r="D531" s="49"/>
      <c r="E531" s="49"/>
      <c r="F531" s="49"/>
      <c r="G531" s="49"/>
    </row>
    <row r="532" spans="1:7" ht="38.15" customHeight="1">
      <c r="A532" s="21" t="s">
        <v>401</v>
      </c>
      <c r="B532" s="17" t="s">
        <v>327</v>
      </c>
      <c r="C532" s="17" t="s">
        <v>328</v>
      </c>
      <c r="D532" s="18" t="s">
        <v>329</v>
      </c>
      <c r="E532" s="19" t="s">
        <v>330</v>
      </c>
      <c r="F532" s="47" t="s">
        <v>384</v>
      </c>
      <c r="G532" s="47"/>
    </row>
    <row r="533" spans="1:7" ht="17.149999999999999" customHeight="1">
      <c r="A533" s="21" t="s">
        <v>402</v>
      </c>
      <c r="B533" s="12">
        <v>37783</v>
      </c>
      <c r="C533" s="12">
        <v>2777</v>
      </c>
      <c r="D533" s="13">
        <v>87.360600000000005</v>
      </c>
      <c r="E533" s="13">
        <v>2.4712000000000001</v>
      </c>
      <c r="F533" s="13">
        <v>82.5017</v>
      </c>
      <c r="G533" s="13">
        <v>92.219499999999996</v>
      </c>
    </row>
    <row r="534" spans="1:7" ht="17.149999999999999" customHeight="1">
      <c r="A534" s="21" t="s">
        <v>403</v>
      </c>
      <c r="B534" s="12">
        <v>5466</v>
      </c>
      <c r="C534" s="12">
        <v>1086</v>
      </c>
      <c r="D534" s="13">
        <v>12.6394</v>
      </c>
      <c r="E534" s="13">
        <v>2.4712000000000001</v>
      </c>
      <c r="F534" s="13">
        <v>7.7805</v>
      </c>
      <c r="G534" s="13">
        <v>17.4983</v>
      </c>
    </row>
    <row r="535" spans="1:7" ht="17.149999999999999" customHeight="1">
      <c r="A535" s="21" t="s">
        <v>337</v>
      </c>
      <c r="B535" s="12">
        <v>43249</v>
      </c>
      <c r="C535" s="12">
        <v>2794</v>
      </c>
      <c r="D535" s="13">
        <v>100</v>
      </c>
      <c r="E535" s="13"/>
      <c r="F535" s="13"/>
      <c r="G535" s="13"/>
    </row>
    <row r="536" spans="1:7" ht="17.149999999999999" customHeight="1">
      <c r="A536" s="49" t="s">
        <v>457</v>
      </c>
      <c r="B536" s="49"/>
      <c r="C536" s="49"/>
      <c r="D536" s="49"/>
      <c r="E536" s="49"/>
      <c r="F536" s="49"/>
      <c r="G536" s="49"/>
    </row>
    <row r="538" spans="1:7" ht="35.15" customHeight="1">
      <c r="A538" s="48" t="s">
        <v>405</v>
      </c>
      <c r="B538" s="50"/>
      <c r="C538" s="50"/>
      <c r="D538" s="50"/>
      <c r="E538" s="50"/>
      <c r="F538" s="50"/>
      <c r="G538" s="50"/>
    </row>
    <row r="539" spans="1:7" ht="38.15" customHeight="1">
      <c r="A539" s="21" t="s">
        <v>140</v>
      </c>
      <c r="B539" s="17" t="s">
        <v>327</v>
      </c>
      <c r="C539" s="17" t="s">
        <v>328</v>
      </c>
      <c r="D539" s="18" t="s">
        <v>329</v>
      </c>
      <c r="E539" s="19" t="s">
        <v>330</v>
      </c>
      <c r="F539" s="47" t="s">
        <v>384</v>
      </c>
      <c r="G539" s="47"/>
    </row>
    <row r="540" spans="1:7" ht="17.149999999999999" customHeight="1">
      <c r="A540" s="21" t="s">
        <v>339</v>
      </c>
      <c r="B540" s="12">
        <v>3668</v>
      </c>
      <c r="C540" s="26">
        <v>954.88156000000004</v>
      </c>
      <c r="D540" s="13">
        <v>8.1827000000000005</v>
      </c>
      <c r="E540" s="13">
        <v>2.0901999999999998</v>
      </c>
      <c r="F540" s="13">
        <v>4.0734000000000004</v>
      </c>
      <c r="G540" s="13">
        <v>12.292</v>
      </c>
    </row>
    <row r="541" spans="1:7" ht="17.149999999999999" customHeight="1">
      <c r="A541" s="21" t="s">
        <v>340</v>
      </c>
      <c r="B541" s="12">
        <v>41154</v>
      </c>
      <c r="C541" s="12">
        <v>2781</v>
      </c>
      <c r="D541" s="13">
        <v>91.817300000000003</v>
      </c>
      <c r="E541" s="13">
        <v>2.0901999999999998</v>
      </c>
      <c r="F541" s="13">
        <v>87.707999999999998</v>
      </c>
      <c r="G541" s="13">
        <v>95.926599999999993</v>
      </c>
    </row>
    <row r="542" spans="1:7" ht="17.149999999999999" customHeight="1">
      <c r="A542" s="21" t="s">
        <v>337</v>
      </c>
      <c r="B542" s="12">
        <v>44821</v>
      </c>
      <c r="C542" s="12">
        <v>2807</v>
      </c>
      <c r="D542" s="13">
        <v>100</v>
      </c>
      <c r="E542" s="13"/>
      <c r="F542" s="13"/>
      <c r="G542" s="13"/>
    </row>
    <row r="543" spans="1:7" ht="17.149999999999999" customHeight="1">
      <c r="A543" s="49" t="s">
        <v>420</v>
      </c>
      <c r="B543" s="49"/>
      <c r="C543" s="49"/>
      <c r="D543" s="49"/>
      <c r="E543" s="49"/>
      <c r="F543" s="49"/>
      <c r="G543" s="49"/>
    </row>
    <row r="545" spans="1:7" ht="35.15" customHeight="1">
      <c r="A545" s="48" t="s">
        <v>241</v>
      </c>
      <c r="B545" s="49"/>
      <c r="C545" s="49"/>
      <c r="D545" s="49"/>
      <c r="E545" s="49"/>
      <c r="F545" s="49"/>
      <c r="G545" s="49"/>
    </row>
    <row r="546" spans="1:7" ht="38.15" customHeight="1">
      <c r="A546" s="21" t="s">
        <v>407</v>
      </c>
      <c r="B546" s="17" t="s">
        <v>327</v>
      </c>
      <c r="C546" s="17" t="s">
        <v>328</v>
      </c>
      <c r="D546" s="18" t="s">
        <v>329</v>
      </c>
      <c r="E546" s="19" t="s">
        <v>330</v>
      </c>
      <c r="F546" s="47" t="s">
        <v>384</v>
      </c>
      <c r="G546" s="47"/>
    </row>
    <row r="547" spans="1:7" ht="17.149999999999999" customHeight="1">
      <c r="A547" s="21" t="s">
        <v>408</v>
      </c>
      <c r="B547" s="12">
        <v>34159</v>
      </c>
      <c r="C547" s="12">
        <v>2331</v>
      </c>
      <c r="D547" s="13">
        <v>72.016300000000001</v>
      </c>
      <c r="E547" s="13">
        <v>4.1210000000000004</v>
      </c>
      <c r="F547" s="13">
        <v>63.915300000000002</v>
      </c>
      <c r="G547" s="13">
        <v>80.1173</v>
      </c>
    </row>
    <row r="548" spans="1:7" ht="17.149999999999999" customHeight="1">
      <c r="A548" s="21" t="s">
        <v>409</v>
      </c>
      <c r="B548" s="12">
        <v>13273</v>
      </c>
      <c r="C548" s="12">
        <v>2384</v>
      </c>
      <c r="D548" s="13">
        <v>27.983699999999999</v>
      </c>
      <c r="E548" s="13">
        <v>4.1210000000000004</v>
      </c>
      <c r="F548" s="13">
        <v>19.8827</v>
      </c>
      <c r="G548" s="13">
        <v>36.084699999999998</v>
      </c>
    </row>
    <row r="549" spans="1:7" ht="17.149999999999999" customHeight="1">
      <c r="A549" s="21" t="s">
        <v>337</v>
      </c>
      <c r="B549" s="12">
        <v>47432</v>
      </c>
      <c r="C549" s="12">
        <v>2982</v>
      </c>
      <c r="D549" s="13">
        <v>100</v>
      </c>
      <c r="E549" s="13"/>
      <c r="F549" s="13"/>
      <c r="G549" s="13"/>
    </row>
    <row r="550" spans="1:7" ht="17.149999999999999" customHeight="1">
      <c r="A550" s="49" t="s">
        <v>626</v>
      </c>
      <c r="B550" s="49"/>
      <c r="C550" s="49"/>
      <c r="D550" s="49"/>
      <c r="E550" s="49"/>
      <c r="F550" s="49"/>
      <c r="G550" s="49"/>
    </row>
    <row r="552" spans="1:7" ht="35.15" customHeight="1">
      <c r="A552" s="48" t="s">
        <v>361</v>
      </c>
      <c r="B552" s="49"/>
      <c r="C552" s="49"/>
      <c r="D552" s="49"/>
      <c r="E552" s="49"/>
      <c r="F552" s="49"/>
      <c r="G552" s="49"/>
    </row>
    <row r="553" spans="1:7" ht="38.15" customHeight="1">
      <c r="A553" s="21" t="s">
        <v>78</v>
      </c>
      <c r="B553" s="17" t="s">
        <v>327</v>
      </c>
      <c r="C553" s="17" t="s">
        <v>328</v>
      </c>
      <c r="D553" s="18" t="s">
        <v>329</v>
      </c>
      <c r="E553" s="19" t="s">
        <v>330</v>
      </c>
      <c r="F553" s="47" t="s">
        <v>384</v>
      </c>
      <c r="G553" s="47"/>
    </row>
    <row r="554" spans="1:7" ht="17.149999999999999" customHeight="1">
      <c r="A554" s="21" t="s">
        <v>339</v>
      </c>
      <c r="B554" s="12">
        <v>29479</v>
      </c>
      <c r="C554" s="12">
        <v>2925</v>
      </c>
      <c r="D554" s="13">
        <v>62.9848</v>
      </c>
      <c r="E554" s="13">
        <v>3.5440999999999998</v>
      </c>
      <c r="F554" s="13">
        <v>56.017699999999998</v>
      </c>
      <c r="G554" s="13">
        <v>69.951899999999995</v>
      </c>
    </row>
    <row r="555" spans="1:7" ht="17.149999999999999" customHeight="1">
      <c r="A555" s="21" t="s">
        <v>340</v>
      </c>
      <c r="B555" s="12">
        <v>17324</v>
      </c>
      <c r="C555" s="12">
        <v>1581</v>
      </c>
      <c r="D555" s="13">
        <v>37.0152</v>
      </c>
      <c r="E555" s="13">
        <v>3.5440999999999998</v>
      </c>
      <c r="F555" s="13">
        <v>30.048100000000002</v>
      </c>
      <c r="G555" s="13">
        <v>43.982300000000002</v>
      </c>
    </row>
    <row r="556" spans="1:7" ht="17.149999999999999" customHeight="1">
      <c r="A556" s="21" t="s">
        <v>337</v>
      </c>
      <c r="B556" s="12">
        <v>46803</v>
      </c>
      <c r="C556" s="12">
        <v>2921</v>
      </c>
      <c r="D556" s="13">
        <v>100</v>
      </c>
      <c r="E556" s="13"/>
      <c r="F556" s="13"/>
      <c r="G556" s="13"/>
    </row>
    <row r="557" spans="1:7" ht="17.149999999999999" customHeight="1">
      <c r="A557" s="49" t="s">
        <v>637</v>
      </c>
      <c r="B557" s="49"/>
      <c r="C557" s="49"/>
      <c r="D557" s="49"/>
      <c r="E557" s="49"/>
      <c r="F557" s="49"/>
      <c r="G557" s="49"/>
    </row>
    <row r="559" spans="1:7" ht="35.15" customHeight="1">
      <c r="A559" s="48" t="s">
        <v>81</v>
      </c>
      <c r="B559" s="49"/>
      <c r="C559" s="49"/>
      <c r="D559" s="49"/>
      <c r="E559" s="49"/>
      <c r="F559" s="49"/>
      <c r="G559" s="49"/>
    </row>
    <row r="560" spans="1:7" ht="38.15" customHeight="1">
      <c r="A560" s="21" t="s">
        <v>80</v>
      </c>
      <c r="B560" s="17" t="s">
        <v>327</v>
      </c>
      <c r="C560" s="17" t="s">
        <v>328</v>
      </c>
      <c r="D560" s="18" t="s">
        <v>329</v>
      </c>
      <c r="E560" s="19" t="s">
        <v>330</v>
      </c>
      <c r="F560" s="47" t="s">
        <v>384</v>
      </c>
      <c r="G560" s="47"/>
    </row>
    <row r="561" spans="1:7" ht="17.149999999999999" customHeight="1">
      <c r="A561" s="21" t="s">
        <v>339</v>
      </c>
      <c r="B561" s="12">
        <v>25819</v>
      </c>
      <c r="C561" s="12">
        <v>2237</v>
      </c>
      <c r="D561" s="13">
        <v>54.352499999999999</v>
      </c>
      <c r="E561" s="13">
        <v>4.0285000000000002</v>
      </c>
      <c r="F561" s="13">
        <v>46.433500000000002</v>
      </c>
      <c r="G561" s="13">
        <v>62.2714</v>
      </c>
    </row>
    <row r="562" spans="1:7" ht="17.149999999999999" customHeight="1">
      <c r="A562" s="21" t="s">
        <v>340</v>
      </c>
      <c r="B562" s="12">
        <v>21684</v>
      </c>
      <c r="C562" s="12">
        <v>2565</v>
      </c>
      <c r="D562" s="13">
        <v>45.647500000000001</v>
      </c>
      <c r="E562" s="13">
        <v>4.0285000000000002</v>
      </c>
      <c r="F562" s="13">
        <v>37.7286</v>
      </c>
      <c r="G562" s="13">
        <v>53.566499999999998</v>
      </c>
    </row>
    <row r="563" spans="1:7" ht="17.149999999999999" customHeight="1">
      <c r="A563" s="21" t="s">
        <v>337</v>
      </c>
      <c r="B563" s="12">
        <v>47502</v>
      </c>
      <c r="C563" s="12">
        <v>2976</v>
      </c>
      <c r="D563" s="13">
        <v>100</v>
      </c>
      <c r="E563" s="13"/>
      <c r="F563" s="13"/>
      <c r="G563" s="13"/>
    </row>
    <row r="564" spans="1:7" ht="17.149999999999999" customHeight="1">
      <c r="A564" s="49" t="s">
        <v>625</v>
      </c>
      <c r="B564" s="49"/>
      <c r="C564" s="49"/>
      <c r="D564" s="49"/>
      <c r="E564" s="49"/>
      <c r="F564" s="49"/>
      <c r="G564" s="49"/>
    </row>
    <row r="566" spans="1:7" ht="35.15" customHeight="1">
      <c r="A566" s="48" t="s">
        <v>364</v>
      </c>
      <c r="B566" s="50"/>
      <c r="C566" s="50"/>
      <c r="D566" s="50"/>
      <c r="E566" s="50"/>
      <c r="F566" s="50"/>
      <c r="G566" s="50"/>
    </row>
    <row r="567" spans="1:7" ht="38.15" customHeight="1">
      <c r="A567" s="21" t="s">
        <v>287</v>
      </c>
      <c r="B567" s="17" t="s">
        <v>327</v>
      </c>
      <c r="C567" s="17" t="s">
        <v>328</v>
      </c>
      <c r="D567" s="18" t="s">
        <v>329</v>
      </c>
      <c r="E567" s="19" t="s">
        <v>330</v>
      </c>
      <c r="F567" s="47" t="s">
        <v>384</v>
      </c>
      <c r="G567" s="47"/>
    </row>
    <row r="568" spans="1:7" ht="17.149999999999999" customHeight="1">
      <c r="A568" s="21" t="s">
        <v>339</v>
      </c>
      <c r="B568" s="12">
        <v>37000</v>
      </c>
      <c r="C568" s="12">
        <v>2826</v>
      </c>
      <c r="D568" s="13">
        <v>78.063500000000005</v>
      </c>
      <c r="E568" s="13">
        <v>3.2559</v>
      </c>
      <c r="F568" s="13">
        <v>71.663300000000007</v>
      </c>
      <c r="G568" s="13">
        <v>84.463800000000006</v>
      </c>
    </row>
    <row r="569" spans="1:7" ht="17.149999999999999" customHeight="1">
      <c r="A569" s="21" t="s">
        <v>340</v>
      </c>
      <c r="B569" s="12">
        <v>10397</v>
      </c>
      <c r="C569" s="12">
        <v>1658</v>
      </c>
      <c r="D569" s="13">
        <v>21.936499999999999</v>
      </c>
      <c r="E569" s="13">
        <v>3.2559</v>
      </c>
      <c r="F569" s="13">
        <v>15.536199999999999</v>
      </c>
      <c r="G569" s="13">
        <v>28.3367</v>
      </c>
    </row>
    <row r="570" spans="1:7" ht="17.149999999999999" customHeight="1">
      <c r="A570" s="21" t="s">
        <v>337</v>
      </c>
      <c r="B570" s="12">
        <v>47398</v>
      </c>
      <c r="C570" s="12">
        <v>2976</v>
      </c>
      <c r="D570" s="13">
        <v>100</v>
      </c>
      <c r="E570" s="13"/>
      <c r="F570" s="13"/>
      <c r="G570" s="13"/>
    </row>
    <row r="571" spans="1:7" ht="17.149999999999999" customHeight="1">
      <c r="A571" s="49" t="s">
        <v>627</v>
      </c>
      <c r="B571" s="49"/>
      <c r="C571" s="49"/>
      <c r="D571" s="49"/>
      <c r="E571" s="49"/>
      <c r="F571" s="49"/>
      <c r="G571" s="49"/>
    </row>
    <row r="573" spans="1:7" ht="35.15" customHeight="1">
      <c r="A573" s="48" t="s">
        <v>366</v>
      </c>
      <c r="B573" s="50"/>
      <c r="C573" s="50"/>
      <c r="D573" s="50"/>
      <c r="E573" s="50"/>
      <c r="F573" s="50"/>
      <c r="G573" s="50"/>
    </row>
    <row r="574" spans="1:7" ht="38.15" customHeight="1">
      <c r="A574" s="21" t="s">
        <v>82</v>
      </c>
      <c r="B574" s="17" t="s">
        <v>327</v>
      </c>
      <c r="C574" s="17" t="s">
        <v>328</v>
      </c>
      <c r="D574" s="18" t="s">
        <v>329</v>
      </c>
      <c r="E574" s="19" t="s">
        <v>330</v>
      </c>
      <c r="F574" s="47" t="s">
        <v>384</v>
      </c>
      <c r="G574" s="47"/>
    </row>
    <row r="575" spans="1:7" ht="17.149999999999999" customHeight="1">
      <c r="A575" s="21" t="s">
        <v>339</v>
      </c>
      <c r="B575" s="12">
        <v>28808</v>
      </c>
      <c r="C575" s="12">
        <v>2763</v>
      </c>
      <c r="D575" s="13">
        <v>62.528500000000001</v>
      </c>
      <c r="E575" s="13">
        <v>3.7176999999999998</v>
      </c>
      <c r="F575" s="13">
        <v>55.219900000000003</v>
      </c>
      <c r="G575" s="13">
        <v>69.837199999999996</v>
      </c>
    </row>
    <row r="576" spans="1:7" ht="17.149999999999999" customHeight="1">
      <c r="A576" s="21" t="s">
        <v>340</v>
      </c>
      <c r="B576" s="12">
        <v>17264</v>
      </c>
      <c r="C576" s="12">
        <v>1811</v>
      </c>
      <c r="D576" s="13">
        <v>37.471499999999999</v>
      </c>
      <c r="E576" s="13">
        <v>3.7176999999999998</v>
      </c>
      <c r="F576" s="13">
        <v>30.162800000000001</v>
      </c>
      <c r="G576" s="13">
        <v>44.780099999999997</v>
      </c>
    </row>
    <row r="577" spans="1:7" ht="17.149999999999999" customHeight="1">
      <c r="A577" s="21" t="s">
        <v>337</v>
      </c>
      <c r="B577" s="12">
        <v>46072</v>
      </c>
      <c r="C577" s="12">
        <v>2905</v>
      </c>
      <c r="D577" s="13">
        <v>100</v>
      </c>
      <c r="E577" s="13"/>
      <c r="F577" s="13"/>
      <c r="G577" s="13"/>
    </row>
    <row r="578" spans="1:7" ht="17.149999999999999" customHeight="1">
      <c r="A578" s="49" t="s">
        <v>652</v>
      </c>
      <c r="B578" s="49"/>
      <c r="C578" s="49"/>
      <c r="D578" s="49"/>
      <c r="E578" s="49"/>
      <c r="F578" s="49"/>
      <c r="G578" s="49"/>
    </row>
    <row r="580" spans="1:7" ht="35.15" customHeight="1">
      <c r="A580" s="48" t="s">
        <v>86</v>
      </c>
      <c r="B580" s="49"/>
      <c r="C580" s="49"/>
      <c r="D580" s="49"/>
      <c r="E580" s="49"/>
      <c r="F580" s="49"/>
      <c r="G580" s="49"/>
    </row>
    <row r="581" spans="1:7" ht="38.15" customHeight="1">
      <c r="A581" s="21" t="s">
        <v>368</v>
      </c>
      <c r="B581" s="17" t="s">
        <v>327</v>
      </c>
      <c r="C581" s="17" t="s">
        <v>328</v>
      </c>
      <c r="D581" s="18" t="s">
        <v>329</v>
      </c>
      <c r="E581" s="19" t="s">
        <v>330</v>
      </c>
      <c r="F581" s="47" t="s">
        <v>384</v>
      </c>
      <c r="G581" s="47"/>
    </row>
    <row r="582" spans="1:7" ht="17.149999999999999" customHeight="1">
      <c r="A582" s="21" t="s">
        <v>340</v>
      </c>
      <c r="B582" s="12">
        <v>13040</v>
      </c>
      <c r="C582" s="12">
        <v>1719</v>
      </c>
      <c r="D582" s="13">
        <v>28.303599999999999</v>
      </c>
      <c r="E582" s="13">
        <v>3.476</v>
      </c>
      <c r="F582" s="13">
        <v>21.470099999999999</v>
      </c>
      <c r="G582" s="13">
        <v>35.137099999999997</v>
      </c>
    </row>
    <row r="583" spans="1:7" ht="17.149999999999999" customHeight="1">
      <c r="A583" s="21" t="s">
        <v>339</v>
      </c>
      <c r="B583" s="12">
        <v>33032</v>
      </c>
      <c r="C583" s="12">
        <v>2762</v>
      </c>
      <c r="D583" s="13">
        <v>71.696399999999997</v>
      </c>
      <c r="E583" s="13">
        <v>3.476</v>
      </c>
      <c r="F583" s="13">
        <v>64.862899999999996</v>
      </c>
      <c r="G583" s="13">
        <v>78.529899999999998</v>
      </c>
    </row>
    <row r="584" spans="1:7" ht="17.149999999999999" customHeight="1">
      <c r="A584" s="21" t="s">
        <v>337</v>
      </c>
      <c r="B584" s="12">
        <v>46072</v>
      </c>
      <c r="C584" s="12">
        <v>2905</v>
      </c>
      <c r="D584" s="13">
        <v>100</v>
      </c>
      <c r="E584" s="13"/>
      <c r="F584" s="13"/>
      <c r="G584" s="13"/>
    </row>
    <row r="585" spans="1:7" ht="17.149999999999999" customHeight="1">
      <c r="A585" s="49" t="s">
        <v>652</v>
      </c>
      <c r="B585" s="49"/>
      <c r="C585" s="49"/>
      <c r="D585" s="49"/>
      <c r="E585" s="49"/>
      <c r="F585" s="49"/>
      <c r="G585" s="49"/>
    </row>
    <row r="587" spans="1:7" ht="35.15" customHeight="1">
      <c r="A587" s="48" t="s">
        <v>251</v>
      </c>
      <c r="B587" s="49"/>
      <c r="C587" s="49"/>
      <c r="D587" s="49"/>
      <c r="E587" s="49"/>
      <c r="F587" s="49"/>
      <c r="G587" s="49"/>
    </row>
    <row r="588" spans="1:7" ht="38.15" customHeight="1">
      <c r="A588" s="21" t="s">
        <v>250</v>
      </c>
      <c r="B588" s="17" t="s">
        <v>327</v>
      </c>
      <c r="C588" s="17" t="s">
        <v>328</v>
      </c>
      <c r="D588" s="18" t="s">
        <v>329</v>
      </c>
      <c r="E588" s="19" t="s">
        <v>330</v>
      </c>
      <c r="F588" s="47" t="s">
        <v>384</v>
      </c>
      <c r="G588" s="47"/>
    </row>
    <row r="589" spans="1:7" ht="17.149999999999999" customHeight="1">
      <c r="A589" s="21" t="s">
        <v>339</v>
      </c>
      <c r="B589" s="12">
        <v>17506</v>
      </c>
      <c r="C589" s="12">
        <v>2433</v>
      </c>
      <c r="D589" s="13">
        <v>37.060499999999998</v>
      </c>
      <c r="E589" s="13">
        <v>4.0692000000000004</v>
      </c>
      <c r="F589" s="13">
        <v>29.0611</v>
      </c>
      <c r="G589" s="13">
        <v>45.059800000000003</v>
      </c>
    </row>
    <row r="590" spans="1:7" ht="17.149999999999999" customHeight="1">
      <c r="A590" s="21" t="s">
        <v>340</v>
      </c>
      <c r="B590" s="12">
        <v>29731</v>
      </c>
      <c r="C590" s="12">
        <v>2342</v>
      </c>
      <c r="D590" s="13">
        <v>62.939500000000002</v>
      </c>
      <c r="E590" s="13">
        <v>4.0692000000000004</v>
      </c>
      <c r="F590" s="13">
        <v>54.940199999999997</v>
      </c>
      <c r="G590" s="13">
        <v>70.938900000000004</v>
      </c>
    </row>
    <row r="591" spans="1:7" ht="17.149999999999999" customHeight="1">
      <c r="A591" s="21" t="s">
        <v>337</v>
      </c>
      <c r="B591" s="12">
        <v>47237</v>
      </c>
      <c r="C591" s="12">
        <v>2974</v>
      </c>
      <c r="D591" s="13">
        <v>100</v>
      </c>
      <c r="E591" s="13"/>
      <c r="F591" s="13"/>
      <c r="G591" s="13"/>
    </row>
    <row r="592" spans="1:7" ht="17.149999999999999" customHeight="1">
      <c r="A592" s="49" t="s">
        <v>633</v>
      </c>
      <c r="B592" s="49"/>
      <c r="C592" s="49"/>
      <c r="D592" s="49"/>
      <c r="E592" s="49"/>
      <c r="F592" s="49"/>
      <c r="G592" s="49"/>
    </row>
    <row r="594" spans="1:8" ht="35.15" customHeight="1">
      <c r="A594" s="48" t="s">
        <v>371</v>
      </c>
      <c r="B594" s="50"/>
      <c r="C594" s="50"/>
      <c r="D594" s="50"/>
      <c r="E594" s="50"/>
      <c r="F594" s="50"/>
      <c r="G594" s="50"/>
    </row>
    <row r="595" spans="1:8" ht="38.15" customHeight="1">
      <c r="A595" s="21" t="s">
        <v>285</v>
      </c>
      <c r="B595" s="17" t="s">
        <v>327</v>
      </c>
      <c r="C595" s="17" t="s">
        <v>328</v>
      </c>
      <c r="D595" s="18" t="s">
        <v>329</v>
      </c>
      <c r="E595" s="19" t="s">
        <v>330</v>
      </c>
      <c r="F595" s="47" t="s">
        <v>384</v>
      </c>
      <c r="G595" s="47"/>
    </row>
    <row r="596" spans="1:8" ht="17.149999999999999" customHeight="1">
      <c r="A596" s="21" t="s">
        <v>339</v>
      </c>
      <c r="B596" s="12">
        <v>40928</v>
      </c>
      <c r="C596" s="12">
        <v>2750</v>
      </c>
      <c r="D596" s="13">
        <v>85.734999999999999</v>
      </c>
      <c r="E596" s="13">
        <v>3.1735000000000002</v>
      </c>
      <c r="F596" s="13">
        <v>79.496799999999993</v>
      </c>
      <c r="G596" s="13">
        <v>91.973299999999995</v>
      </c>
    </row>
    <row r="597" spans="1:8" ht="17.149999999999999" customHeight="1">
      <c r="A597" s="21" t="s">
        <v>340</v>
      </c>
      <c r="B597" s="12">
        <v>6810</v>
      </c>
      <c r="C597" s="12">
        <v>1639</v>
      </c>
      <c r="D597" s="13">
        <v>14.265000000000001</v>
      </c>
      <c r="E597" s="13">
        <v>3.1735000000000002</v>
      </c>
      <c r="F597" s="13">
        <v>8.0266999999999999</v>
      </c>
      <c r="G597" s="13">
        <v>20.5032</v>
      </c>
    </row>
    <row r="598" spans="1:8" ht="17.149999999999999" customHeight="1">
      <c r="A598" s="21" t="s">
        <v>337</v>
      </c>
      <c r="B598" s="12">
        <v>47738</v>
      </c>
      <c r="C598" s="12">
        <v>2983</v>
      </c>
      <c r="D598" s="13">
        <v>100</v>
      </c>
      <c r="E598" s="13"/>
      <c r="F598" s="13"/>
      <c r="G598" s="13"/>
    </row>
    <row r="599" spans="1:8" ht="17.149999999999999" customHeight="1">
      <c r="A599" s="49" t="s">
        <v>625</v>
      </c>
      <c r="B599" s="49"/>
      <c r="C599" s="49"/>
      <c r="D599" s="49"/>
      <c r="E599" s="49"/>
      <c r="F599" s="49"/>
      <c r="G599" s="49"/>
    </row>
    <row r="601" spans="1:8" customFormat="1" ht="21" customHeight="1">
      <c r="A601" s="52">
        <v>2017</v>
      </c>
      <c r="B601" s="57"/>
      <c r="C601" s="57"/>
      <c r="D601" s="57"/>
      <c r="E601" s="57"/>
      <c r="F601" s="57"/>
      <c r="G601" s="57"/>
      <c r="H601" s="16"/>
    </row>
    <row r="602" spans="1:8" ht="14.15" hidden="1" customHeight="1"/>
    <row r="603" spans="1:8" ht="19" hidden="1" customHeight="1">
      <c r="A603" s="51" t="s">
        <v>325</v>
      </c>
      <c r="B603" s="61"/>
      <c r="C603" s="61"/>
      <c r="D603" s="61"/>
      <c r="E603" s="61"/>
      <c r="F603" s="61"/>
      <c r="G603" s="61"/>
    </row>
    <row r="605" spans="1:8" ht="35.15" customHeight="1">
      <c r="A605" s="46" t="s">
        <v>101</v>
      </c>
      <c r="B605" s="49"/>
      <c r="C605" s="49"/>
      <c r="D605" s="49"/>
      <c r="E605" s="49"/>
      <c r="F605" s="49"/>
      <c r="G605" s="49"/>
    </row>
    <row r="606" spans="1:8" ht="38.15" customHeight="1">
      <c r="A606" s="21" t="s">
        <v>326</v>
      </c>
      <c r="B606" s="17" t="s">
        <v>327</v>
      </c>
      <c r="C606" s="17" t="s">
        <v>328</v>
      </c>
      <c r="D606" s="18" t="s">
        <v>329</v>
      </c>
      <c r="E606" s="19" t="s">
        <v>330</v>
      </c>
      <c r="F606" s="47" t="s">
        <v>384</v>
      </c>
      <c r="G606" s="47"/>
    </row>
    <row r="607" spans="1:8" ht="17.149999999999999" customHeight="1">
      <c r="A607" s="21" t="s">
        <v>332</v>
      </c>
      <c r="B607" s="12">
        <v>12252</v>
      </c>
      <c r="C607" s="12">
        <v>1858</v>
      </c>
      <c r="D607" s="13">
        <v>25.924600000000002</v>
      </c>
      <c r="E607" s="13">
        <v>3.5541</v>
      </c>
      <c r="F607" s="13">
        <v>18.9374</v>
      </c>
      <c r="G607" s="13">
        <v>32.911700000000003</v>
      </c>
    </row>
    <row r="608" spans="1:8" ht="17.149999999999999" customHeight="1">
      <c r="A608" s="21" t="s">
        <v>333</v>
      </c>
      <c r="B608" s="12">
        <v>5887</v>
      </c>
      <c r="C608" s="12">
        <v>1870</v>
      </c>
      <c r="D608" s="13">
        <v>12.4572</v>
      </c>
      <c r="E608" s="13">
        <v>3.6139999999999999</v>
      </c>
      <c r="F608" s="13">
        <v>5.3524000000000003</v>
      </c>
      <c r="G608" s="13">
        <v>19.562100000000001</v>
      </c>
    </row>
    <row r="609" spans="1:7" ht="17.149999999999999" customHeight="1">
      <c r="A609" s="21" t="s">
        <v>334</v>
      </c>
      <c r="B609" s="12">
        <v>10025</v>
      </c>
      <c r="C609" s="12">
        <v>1272</v>
      </c>
      <c r="D609" s="13">
        <v>21.2118</v>
      </c>
      <c r="E609" s="13">
        <v>2.7841999999999998</v>
      </c>
      <c r="F609" s="13">
        <v>15.738200000000001</v>
      </c>
      <c r="G609" s="13">
        <v>26.685400000000001</v>
      </c>
    </row>
    <row r="610" spans="1:7" ht="17.149999999999999" customHeight="1">
      <c r="A610" s="21" t="s">
        <v>335</v>
      </c>
      <c r="B610" s="12">
        <v>16154</v>
      </c>
      <c r="C610" s="12">
        <v>2016</v>
      </c>
      <c r="D610" s="13">
        <v>34.180500000000002</v>
      </c>
      <c r="E610" s="13">
        <v>3.7812999999999999</v>
      </c>
      <c r="F610" s="13">
        <v>26.746700000000001</v>
      </c>
      <c r="G610" s="13">
        <v>41.614400000000003</v>
      </c>
    </row>
    <row r="611" spans="1:7" ht="17.149999999999999" customHeight="1">
      <c r="A611" s="21" t="s">
        <v>336</v>
      </c>
      <c r="B611" s="12">
        <v>2942</v>
      </c>
      <c r="C611" s="26">
        <v>725.47385999999995</v>
      </c>
      <c r="D611" s="13">
        <v>6.2259000000000002</v>
      </c>
      <c r="E611" s="13">
        <v>1.5495000000000001</v>
      </c>
      <c r="F611" s="13">
        <v>3.1797</v>
      </c>
      <c r="G611" s="13">
        <v>9.2720000000000002</v>
      </c>
    </row>
    <row r="612" spans="1:7" ht="17.149999999999999" customHeight="1">
      <c r="A612" s="21" t="s">
        <v>337</v>
      </c>
      <c r="B612" s="12">
        <v>47259</v>
      </c>
      <c r="C612" s="12">
        <v>2990</v>
      </c>
      <c r="D612" s="13">
        <v>100</v>
      </c>
      <c r="E612" s="13"/>
      <c r="F612" s="13"/>
      <c r="G612" s="13"/>
    </row>
    <row r="614" spans="1:7" ht="35.15" customHeight="1">
      <c r="A614" s="48" t="s">
        <v>338</v>
      </c>
      <c r="B614" s="50"/>
      <c r="C614" s="50"/>
      <c r="D614" s="50"/>
      <c r="E614" s="50"/>
      <c r="F614" s="50"/>
      <c r="G614" s="50"/>
    </row>
    <row r="615" spans="1:7" ht="38.15" customHeight="1">
      <c r="A615" s="21" t="s">
        <v>45</v>
      </c>
      <c r="B615" s="17" t="s">
        <v>327</v>
      </c>
      <c r="C615" s="17" t="s">
        <v>328</v>
      </c>
      <c r="D615" s="18" t="s">
        <v>329</v>
      </c>
      <c r="E615" s="19" t="s">
        <v>330</v>
      </c>
      <c r="F615" s="47" t="s">
        <v>384</v>
      </c>
      <c r="G615" s="47"/>
    </row>
    <row r="616" spans="1:7" ht="17.149999999999999" customHeight="1">
      <c r="A616" s="21" t="s">
        <v>339</v>
      </c>
      <c r="B616" s="12">
        <v>4788</v>
      </c>
      <c r="C616" s="26">
        <v>965.97014999999999</v>
      </c>
      <c r="D616" s="13">
        <v>10.166</v>
      </c>
      <c r="E616" s="13">
        <v>2.0586000000000002</v>
      </c>
      <c r="F616" s="13">
        <v>6.1188000000000002</v>
      </c>
      <c r="G616" s="13">
        <v>14.2133</v>
      </c>
    </row>
    <row r="617" spans="1:7" ht="17.149999999999999" customHeight="1">
      <c r="A617" s="21" t="s">
        <v>340</v>
      </c>
      <c r="B617" s="12">
        <v>42306</v>
      </c>
      <c r="C617" s="12">
        <v>3003</v>
      </c>
      <c r="D617" s="13">
        <v>89.834000000000003</v>
      </c>
      <c r="E617" s="13">
        <v>2.0586000000000002</v>
      </c>
      <c r="F617" s="13">
        <v>85.786699999999996</v>
      </c>
      <c r="G617" s="13">
        <v>93.881200000000007</v>
      </c>
    </row>
    <row r="618" spans="1:7" ht="17.149999999999999" customHeight="1">
      <c r="A618" s="21" t="s">
        <v>337</v>
      </c>
      <c r="B618" s="12">
        <v>47094</v>
      </c>
      <c r="C618" s="12">
        <v>2988</v>
      </c>
      <c r="D618" s="13">
        <v>100</v>
      </c>
      <c r="E618" s="13"/>
      <c r="F618" s="13"/>
      <c r="G618" s="13"/>
    </row>
    <row r="619" spans="1:7" ht="17.149999999999999" customHeight="1">
      <c r="A619" s="49" t="s">
        <v>629</v>
      </c>
      <c r="B619" s="49"/>
      <c r="C619" s="49"/>
      <c r="D619" s="49"/>
      <c r="E619" s="49"/>
      <c r="F619" s="49"/>
      <c r="G619" s="49"/>
    </row>
    <row r="621" spans="1:7" ht="35.15" customHeight="1">
      <c r="A621" s="48" t="s">
        <v>342</v>
      </c>
      <c r="B621" s="50"/>
      <c r="C621" s="50"/>
      <c r="D621" s="50"/>
      <c r="E621" s="50"/>
      <c r="F621" s="50"/>
      <c r="G621" s="50"/>
    </row>
    <row r="622" spans="1:7" ht="38.15" customHeight="1">
      <c r="A622" s="21" t="s">
        <v>47</v>
      </c>
      <c r="B622" s="17" t="s">
        <v>327</v>
      </c>
      <c r="C622" s="17" t="s">
        <v>328</v>
      </c>
      <c r="D622" s="18" t="s">
        <v>329</v>
      </c>
      <c r="E622" s="19" t="s">
        <v>330</v>
      </c>
      <c r="F622" s="47" t="s">
        <v>384</v>
      </c>
      <c r="G622" s="47"/>
    </row>
    <row r="623" spans="1:7" ht="17.149999999999999" customHeight="1">
      <c r="A623" s="21" t="s">
        <v>339</v>
      </c>
      <c r="B623" s="12">
        <v>6286</v>
      </c>
      <c r="C623" s="12">
        <v>1094</v>
      </c>
      <c r="D623" s="13">
        <v>13.3164</v>
      </c>
      <c r="E623" s="13">
        <v>2.3292000000000002</v>
      </c>
      <c r="F623" s="13">
        <v>8.7371999999999996</v>
      </c>
      <c r="G623" s="13">
        <v>17.895499999999998</v>
      </c>
    </row>
    <row r="624" spans="1:7" ht="17.149999999999999" customHeight="1">
      <c r="A624" s="21" t="s">
        <v>340</v>
      </c>
      <c r="B624" s="12">
        <v>40919</v>
      </c>
      <c r="C624" s="12">
        <v>3006</v>
      </c>
      <c r="D624" s="13">
        <v>86.683599999999998</v>
      </c>
      <c r="E624" s="13">
        <v>2.3292000000000002</v>
      </c>
      <c r="F624" s="13">
        <v>82.104500000000002</v>
      </c>
      <c r="G624" s="13">
        <v>91.262799999999999</v>
      </c>
    </row>
    <row r="625" spans="1:7" ht="17.149999999999999" customHeight="1">
      <c r="A625" s="21" t="s">
        <v>337</v>
      </c>
      <c r="B625" s="12">
        <v>47205</v>
      </c>
      <c r="C625" s="12">
        <v>2989</v>
      </c>
      <c r="D625" s="13">
        <v>100</v>
      </c>
      <c r="E625" s="13"/>
      <c r="F625" s="13"/>
      <c r="G625" s="13"/>
    </row>
    <row r="626" spans="1:7" ht="17.149999999999999" customHeight="1">
      <c r="A626" s="49" t="s">
        <v>625</v>
      </c>
      <c r="B626" s="49"/>
      <c r="C626" s="49"/>
      <c r="D626" s="49"/>
      <c r="E626" s="49"/>
      <c r="F626" s="49"/>
      <c r="G626" s="49"/>
    </row>
    <row r="628" spans="1:7" ht="35.15" customHeight="1">
      <c r="A628" s="48" t="s">
        <v>344</v>
      </c>
      <c r="B628" s="49"/>
      <c r="C628" s="49"/>
      <c r="D628" s="49"/>
      <c r="E628" s="49"/>
      <c r="F628" s="49"/>
      <c r="G628" s="49"/>
    </row>
    <row r="629" spans="1:7" ht="38.15" customHeight="1">
      <c r="A629" s="21" t="s">
        <v>49</v>
      </c>
      <c r="B629" s="17" t="s">
        <v>327</v>
      </c>
      <c r="C629" s="17" t="s">
        <v>328</v>
      </c>
      <c r="D629" s="18" t="s">
        <v>329</v>
      </c>
      <c r="E629" s="19" t="s">
        <v>330</v>
      </c>
      <c r="F629" s="47" t="s">
        <v>384</v>
      </c>
      <c r="G629" s="47"/>
    </row>
    <row r="630" spans="1:7" ht="17.149999999999999" customHeight="1">
      <c r="A630" s="21" t="s">
        <v>339</v>
      </c>
      <c r="B630" s="12">
        <v>5645</v>
      </c>
      <c r="C630" s="26">
        <v>974.60350000000005</v>
      </c>
      <c r="D630" s="13">
        <v>11.9855</v>
      </c>
      <c r="E630" s="13">
        <v>2.1152000000000002</v>
      </c>
      <c r="F630" s="13">
        <v>7.8270999999999997</v>
      </c>
      <c r="G630" s="13">
        <v>16.143899999999999</v>
      </c>
    </row>
    <row r="631" spans="1:7" ht="17.149999999999999" customHeight="1">
      <c r="A631" s="21" t="s">
        <v>340</v>
      </c>
      <c r="B631" s="12">
        <v>41453</v>
      </c>
      <c r="C631" s="12">
        <v>3027</v>
      </c>
      <c r="D631" s="13">
        <v>88.014499999999998</v>
      </c>
      <c r="E631" s="13">
        <v>2.1152000000000002</v>
      </c>
      <c r="F631" s="13">
        <v>83.856099999999998</v>
      </c>
      <c r="G631" s="13">
        <v>92.172899999999998</v>
      </c>
    </row>
    <row r="632" spans="1:7" ht="17.149999999999999" customHeight="1">
      <c r="A632" s="21" t="s">
        <v>337</v>
      </c>
      <c r="B632" s="12">
        <v>47098</v>
      </c>
      <c r="C632" s="12">
        <v>2988</v>
      </c>
      <c r="D632" s="13">
        <v>100</v>
      </c>
      <c r="E632" s="13"/>
      <c r="F632" s="13"/>
      <c r="G632" s="13"/>
    </row>
    <row r="633" spans="1:7" ht="17.149999999999999" customHeight="1">
      <c r="A633" s="49" t="s">
        <v>629</v>
      </c>
      <c r="B633" s="49"/>
      <c r="C633" s="49"/>
      <c r="D633" s="49"/>
      <c r="E633" s="49"/>
      <c r="F633" s="49"/>
      <c r="G633" s="49"/>
    </row>
    <row r="635" spans="1:7" ht="35.15" customHeight="1">
      <c r="A635" s="48" t="s">
        <v>346</v>
      </c>
      <c r="B635" s="50"/>
      <c r="C635" s="50"/>
      <c r="D635" s="50"/>
      <c r="E635" s="50"/>
      <c r="F635" s="50"/>
      <c r="G635" s="50"/>
    </row>
    <row r="636" spans="1:7" ht="38.15" customHeight="1">
      <c r="A636" s="21" t="s">
        <v>43</v>
      </c>
      <c r="B636" s="17" t="s">
        <v>327</v>
      </c>
      <c r="C636" s="17" t="s">
        <v>328</v>
      </c>
      <c r="D636" s="18" t="s">
        <v>329</v>
      </c>
      <c r="E636" s="19" t="s">
        <v>330</v>
      </c>
      <c r="F636" s="47" t="s">
        <v>384</v>
      </c>
      <c r="G636" s="47"/>
    </row>
    <row r="637" spans="1:7" ht="17.149999999999999" customHeight="1">
      <c r="A637" s="21" t="s">
        <v>339</v>
      </c>
      <c r="B637" s="12">
        <v>9814</v>
      </c>
      <c r="C637" s="12">
        <v>1403</v>
      </c>
      <c r="D637" s="13">
        <v>20.928899999999999</v>
      </c>
      <c r="E637" s="13">
        <v>2.9563999999999999</v>
      </c>
      <c r="F637" s="13">
        <v>15.1166</v>
      </c>
      <c r="G637" s="13">
        <v>26.741199999999999</v>
      </c>
    </row>
    <row r="638" spans="1:7" ht="17.149999999999999" customHeight="1">
      <c r="A638" s="21" t="s">
        <v>340</v>
      </c>
      <c r="B638" s="12">
        <v>37079</v>
      </c>
      <c r="C638" s="12">
        <v>2968</v>
      </c>
      <c r="D638" s="13">
        <v>79.071100000000001</v>
      </c>
      <c r="E638" s="13">
        <v>2.9563999999999999</v>
      </c>
      <c r="F638" s="13">
        <v>73.258799999999994</v>
      </c>
      <c r="G638" s="13">
        <v>84.883399999999995</v>
      </c>
    </row>
    <row r="639" spans="1:7" ht="17.149999999999999" customHeight="1">
      <c r="A639" s="21" t="s">
        <v>337</v>
      </c>
      <c r="B639" s="12">
        <v>46894</v>
      </c>
      <c r="C639" s="12">
        <v>2989</v>
      </c>
      <c r="D639" s="13">
        <v>100</v>
      </c>
      <c r="E639" s="13"/>
      <c r="F639" s="13"/>
      <c r="G639" s="13"/>
    </row>
    <row r="640" spans="1:7" ht="17.149999999999999" customHeight="1">
      <c r="A640" s="49" t="s">
        <v>626</v>
      </c>
      <c r="B640" s="49"/>
      <c r="C640" s="49"/>
      <c r="D640" s="49"/>
      <c r="E640" s="49"/>
      <c r="F640" s="49"/>
      <c r="G640" s="49"/>
    </row>
    <row r="642" spans="1:7" ht="35.15" customHeight="1">
      <c r="A642" s="48" t="s">
        <v>348</v>
      </c>
      <c r="B642" s="50"/>
      <c r="C642" s="50"/>
      <c r="D642" s="50"/>
      <c r="E642" s="50"/>
      <c r="F642" s="50"/>
      <c r="G642" s="50"/>
    </row>
    <row r="643" spans="1:7" ht="38.15" customHeight="1">
      <c r="A643" s="21" t="s">
        <v>246</v>
      </c>
      <c r="B643" s="17" t="s">
        <v>327</v>
      </c>
      <c r="C643" s="17" t="s">
        <v>328</v>
      </c>
      <c r="D643" s="18" t="s">
        <v>329</v>
      </c>
      <c r="E643" s="19" t="s">
        <v>330</v>
      </c>
      <c r="F643" s="47" t="s">
        <v>384</v>
      </c>
      <c r="G643" s="47"/>
    </row>
    <row r="644" spans="1:7" ht="17.149999999999999" customHeight="1">
      <c r="A644" s="21" t="s">
        <v>339</v>
      </c>
      <c r="B644" s="12">
        <v>7320</v>
      </c>
      <c r="C644" s="12">
        <v>1172</v>
      </c>
      <c r="D644" s="13">
        <v>15.4893</v>
      </c>
      <c r="E644" s="13">
        <v>2.4944000000000002</v>
      </c>
      <c r="F644" s="13">
        <v>10.5855</v>
      </c>
      <c r="G644" s="13">
        <v>20.3931</v>
      </c>
    </row>
    <row r="645" spans="1:7" ht="17.149999999999999" customHeight="1">
      <c r="A645" s="21" t="s">
        <v>340</v>
      </c>
      <c r="B645" s="12">
        <v>39939</v>
      </c>
      <c r="C645" s="12">
        <v>3006</v>
      </c>
      <c r="D645" s="13">
        <v>84.5107</v>
      </c>
      <c r="E645" s="13">
        <v>2.4944000000000002</v>
      </c>
      <c r="F645" s="13">
        <v>79.606899999999996</v>
      </c>
      <c r="G645" s="13">
        <v>89.414500000000004</v>
      </c>
    </row>
    <row r="646" spans="1:7" ht="17.149999999999999" customHeight="1">
      <c r="A646" s="21" t="s">
        <v>337</v>
      </c>
      <c r="B646" s="12">
        <v>47259</v>
      </c>
      <c r="C646" s="12">
        <v>2990</v>
      </c>
      <c r="D646" s="13">
        <v>100</v>
      </c>
      <c r="E646" s="13"/>
      <c r="F646" s="13"/>
      <c r="G646" s="13"/>
    </row>
    <row r="648" spans="1:7" ht="35.15" customHeight="1">
      <c r="A648" s="48" t="s">
        <v>349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164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384</v>
      </c>
      <c r="G649" s="47"/>
    </row>
    <row r="650" spans="1:7" ht="17.149999999999999" customHeight="1">
      <c r="A650" s="21" t="s">
        <v>339</v>
      </c>
      <c r="B650" s="12">
        <v>5645</v>
      </c>
      <c r="C650" s="26">
        <v>793.23288000000002</v>
      </c>
      <c r="D650" s="13">
        <v>11.9803</v>
      </c>
      <c r="E650" s="13">
        <v>1.8354999999999999</v>
      </c>
      <c r="F650" s="13">
        <v>8.3717000000000006</v>
      </c>
      <c r="G650" s="13">
        <v>15.588800000000001</v>
      </c>
    </row>
    <row r="651" spans="1:7" ht="17.149999999999999" customHeight="1">
      <c r="A651" s="21" t="s">
        <v>340</v>
      </c>
      <c r="B651" s="12">
        <v>41476</v>
      </c>
      <c r="C651" s="12">
        <v>3080</v>
      </c>
      <c r="D651" s="13">
        <v>88.0197</v>
      </c>
      <c r="E651" s="13">
        <v>1.8354999999999999</v>
      </c>
      <c r="F651" s="13">
        <v>84.411199999999994</v>
      </c>
      <c r="G651" s="13">
        <v>91.628299999999996</v>
      </c>
    </row>
    <row r="652" spans="1:7" ht="17.149999999999999" customHeight="1">
      <c r="A652" s="21" t="s">
        <v>337</v>
      </c>
      <c r="B652" s="12">
        <v>47121</v>
      </c>
      <c r="C652" s="12">
        <v>2990</v>
      </c>
      <c r="D652" s="13">
        <v>100</v>
      </c>
      <c r="E652" s="13"/>
      <c r="F652" s="13"/>
      <c r="G652" s="13"/>
    </row>
    <row r="653" spans="1:7" ht="17.149999999999999" customHeight="1">
      <c r="A653" s="49" t="s">
        <v>625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437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438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384</v>
      </c>
      <c r="G656" s="47"/>
    </row>
    <row r="657" spans="1:7" ht="17.149999999999999" customHeight="1">
      <c r="A657" s="21" t="s">
        <v>439</v>
      </c>
      <c r="B657" s="12">
        <v>3306</v>
      </c>
      <c r="C657" s="26">
        <v>502.28341</v>
      </c>
      <c r="D657" s="13">
        <v>58.559399999999997</v>
      </c>
      <c r="E657" s="13">
        <v>7.3543000000000003</v>
      </c>
      <c r="F657" s="13">
        <v>43.848700000000001</v>
      </c>
      <c r="G657" s="13">
        <v>73.270200000000003</v>
      </c>
    </row>
    <row r="658" spans="1:7" ht="17.149999999999999" customHeight="1">
      <c r="A658" s="21" t="s">
        <v>440</v>
      </c>
      <c r="B658" s="26">
        <v>523.60119999999995</v>
      </c>
      <c r="C658" s="26">
        <v>182.54315</v>
      </c>
      <c r="D658" s="13">
        <v>9.2751000000000001</v>
      </c>
      <c r="E658" s="13">
        <v>3.4098000000000002</v>
      </c>
      <c r="F658" s="13">
        <v>2.4546000000000001</v>
      </c>
      <c r="G658" s="13">
        <v>16.095600000000001</v>
      </c>
    </row>
    <row r="659" spans="1:7" ht="35.15" customHeight="1">
      <c r="A659" s="21" t="s">
        <v>441</v>
      </c>
      <c r="B659" s="12">
        <v>1223</v>
      </c>
      <c r="C659" s="26">
        <v>344.48563000000001</v>
      </c>
      <c r="D659" s="13">
        <v>21.659500000000001</v>
      </c>
      <c r="E659" s="13">
        <v>6.0107999999999997</v>
      </c>
      <c r="F659" s="13">
        <v>9.6361000000000008</v>
      </c>
      <c r="G659" s="13">
        <v>33.682899999999997</v>
      </c>
    </row>
    <row r="660" spans="1:7" ht="17.149999999999999" customHeight="1">
      <c r="A660" s="21" t="s">
        <v>442</v>
      </c>
      <c r="B660" s="26" t="s">
        <v>398</v>
      </c>
      <c r="C660" s="26" t="s">
        <v>398</v>
      </c>
      <c r="D660" s="26" t="s">
        <v>398</v>
      </c>
      <c r="E660" s="26" t="s">
        <v>398</v>
      </c>
      <c r="F660" s="26" t="s">
        <v>398</v>
      </c>
      <c r="G660" s="26" t="s">
        <v>398</v>
      </c>
    </row>
    <row r="661" spans="1:7" ht="17.149999999999999" customHeight="1">
      <c r="A661" s="21" t="s">
        <v>337</v>
      </c>
      <c r="B661" s="12">
        <v>5645</v>
      </c>
      <c r="C661" s="26">
        <v>434.00342000000001</v>
      </c>
      <c r="D661" s="13">
        <v>100</v>
      </c>
      <c r="E661" s="13"/>
      <c r="F661" s="13"/>
      <c r="G661" s="13"/>
    </row>
    <row r="662" spans="1:7" ht="17.149999999999999" customHeight="1">
      <c r="A662" s="49" t="s">
        <v>783</v>
      </c>
      <c r="B662" s="49"/>
      <c r="C662" s="49"/>
      <c r="D662" s="49"/>
      <c r="E662" s="49"/>
      <c r="F662" s="49"/>
      <c r="G662" s="49"/>
    </row>
    <row r="664" spans="1:7" ht="35.15" customHeight="1">
      <c r="A664" s="48" t="s">
        <v>351</v>
      </c>
      <c r="B664" s="50"/>
      <c r="C664" s="50"/>
      <c r="D664" s="50"/>
      <c r="E664" s="50"/>
      <c r="F664" s="50"/>
      <c r="G664" s="50"/>
    </row>
    <row r="665" spans="1:7" ht="38.15" customHeight="1">
      <c r="A665" s="21" t="s">
        <v>172</v>
      </c>
      <c r="B665" s="17" t="s">
        <v>327</v>
      </c>
      <c r="C665" s="17" t="s">
        <v>328</v>
      </c>
      <c r="D665" s="18" t="s">
        <v>329</v>
      </c>
      <c r="E665" s="19" t="s">
        <v>330</v>
      </c>
      <c r="F665" s="47" t="s">
        <v>384</v>
      </c>
      <c r="G665" s="47"/>
    </row>
    <row r="666" spans="1:7" ht="17.149999999999999" customHeight="1">
      <c r="A666" s="21" t="s">
        <v>339</v>
      </c>
      <c r="B666" s="12">
        <v>3923</v>
      </c>
      <c r="C666" s="12">
        <v>1095</v>
      </c>
      <c r="D666" s="13">
        <v>8.8522999999999996</v>
      </c>
      <c r="E666" s="13">
        <v>2.3988</v>
      </c>
      <c r="F666" s="13">
        <v>4.1355000000000004</v>
      </c>
      <c r="G666" s="13">
        <v>13.569100000000001</v>
      </c>
    </row>
    <row r="667" spans="1:7" ht="17.149999999999999" customHeight="1">
      <c r="A667" s="21" t="s">
        <v>340</v>
      </c>
      <c r="B667" s="12">
        <v>40394</v>
      </c>
      <c r="C667" s="12">
        <v>2897</v>
      </c>
      <c r="D667" s="13">
        <v>91.1477</v>
      </c>
      <c r="E667" s="13">
        <v>2.3988</v>
      </c>
      <c r="F667" s="13">
        <v>86.430899999999994</v>
      </c>
      <c r="G667" s="13">
        <v>95.864500000000007</v>
      </c>
    </row>
    <row r="668" spans="1:7" ht="17.149999999999999" customHeight="1">
      <c r="A668" s="21" t="s">
        <v>337</v>
      </c>
      <c r="B668" s="12">
        <v>44317</v>
      </c>
      <c r="C668" s="12">
        <v>2956</v>
      </c>
      <c r="D668" s="13">
        <v>100</v>
      </c>
      <c r="E668" s="13"/>
      <c r="F668" s="13"/>
      <c r="G668" s="13"/>
    </row>
    <row r="669" spans="1:7" ht="17.149999999999999" customHeight="1">
      <c r="A669" s="49" t="s">
        <v>372</v>
      </c>
      <c r="B669" s="49"/>
      <c r="C669" s="49"/>
      <c r="D669" s="49"/>
      <c r="E669" s="49"/>
      <c r="F669" s="49"/>
      <c r="G669" s="49"/>
    </row>
    <row r="671" spans="1:7" ht="35.15" customHeight="1">
      <c r="A671" s="48" t="s">
        <v>353</v>
      </c>
      <c r="B671" s="49"/>
      <c r="C671" s="49"/>
      <c r="D671" s="49"/>
      <c r="E671" s="49"/>
      <c r="F671" s="49"/>
      <c r="G671" s="49"/>
    </row>
    <row r="672" spans="1:7" ht="38.15" customHeight="1">
      <c r="A672" s="21" t="s">
        <v>178</v>
      </c>
      <c r="B672" s="17" t="s">
        <v>327</v>
      </c>
      <c r="C672" s="17" t="s">
        <v>328</v>
      </c>
      <c r="D672" s="18" t="s">
        <v>329</v>
      </c>
      <c r="E672" s="19" t="s">
        <v>330</v>
      </c>
      <c r="F672" s="47" t="s">
        <v>384</v>
      </c>
      <c r="G672" s="47"/>
    </row>
    <row r="673" spans="1:7" ht="17.149999999999999" customHeight="1">
      <c r="A673" s="21" t="s">
        <v>339</v>
      </c>
      <c r="B673" s="12">
        <v>4802</v>
      </c>
      <c r="C673" s="12">
        <v>1704</v>
      </c>
      <c r="D673" s="13">
        <v>10.161899999999999</v>
      </c>
      <c r="E673" s="13">
        <v>3.3519000000000001</v>
      </c>
      <c r="F673" s="13">
        <v>3.5722999999999998</v>
      </c>
      <c r="G673" s="13">
        <v>16.7515</v>
      </c>
    </row>
    <row r="674" spans="1:7" ht="17.149999999999999" customHeight="1">
      <c r="A674" s="21" t="s">
        <v>340</v>
      </c>
      <c r="B674" s="12">
        <v>42457</v>
      </c>
      <c r="C674" s="12">
        <v>2657</v>
      </c>
      <c r="D674" s="13">
        <v>89.838099999999997</v>
      </c>
      <c r="E674" s="13">
        <v>3.3519000000000001</v>
      </c>
      <c r="F674" s="13">
        <v>83.248500000000007</v>
      </c>
      <c r="G674" s="13">
        <v>96.427700000000002</v>
      </c>
    </row>
    <row r="675" spans="1:7" ht="17.149999999999999" customHeight="1">
      <c r="A675" s="21" t="s">
        <v>337</v>
      </c>
      <c r="B675" s="12">
        <v>47259</v>
      </c>
      <c r="C675" s="12">
        <v>2990</v>
      </c>
      <c r="D675" s="13">
        <v>100</v>
      </c>
      <c r="E675" s="13"/>
      <c r="F675" s="13"/>
      <c r="G675" s="13"/>
    </row>
    <row r="677" spans="1:7" ht="35.15" customHeight="1">
      <c r="A677" s="48" t="s">
        <v>394</v>
      </c>
      <c r="B677" s="49"/>
      <c r="C677" s="49"/>
      <c r="D677" s="49"/>
      <c r="E677" s="49"/>
      <c r="F677" s="49"/>
      <c r="G677" s="49"/>
    </row>
    <row r="678" spans="1:7" ht="38.15" customHeight="1">
      <c r="A678" s="21" t="s">
        <v>183</v>
      </c>
      <c r="B678" s="17" t="s">
        <v>327</v>
      </c>
      <c r="C678" s="17" t="s">
        <v>328</v>
      </c>
      <c r="D678" s="18" t="s">
        <v>329</v>
      </c>
      <c r="E678" s="19" t="s">
        <v>330</v>
      </c>
      <c r="F678" s="47" t="s">
        <v>384</v>
      </c>
      <c r="G678" s="47"/>
    </row>
    <row r="679" spans="1:7" ht="17.149999999999999" customHeight="1">
      <c r="A679" s="21" t="s">
        <v>339</v>
      </c>
      <c r="B679" s="12">
        <v>4236</v>
      </c>
      <c r="C679" s="26">
        <v>850.51466000000005</v>
      </c>
      <c r="D679" s="13">
        <v>8.9631000000000007</v>
      </c>
      <c r="E679" s="13">
        <v>1.8295999999999999</v>
      </c>
      <c r="F679" s="13">
        <v>5.3662999999999998</v>
      </c>
      <c r="G679" s="13">
        <v>12.56</v>
      </c>
    </row>
    <row r="680" spans="1:7" ht="17.149999999999999" customHeight="1">
      <c r="A680" s="21" t="s">
        <v>340</v>
      </c>
      <c r="B680" s="12">
        <v>43023</v>
      </c>
      <c r="C680" s="12">
        <v>3022</v>
      </c>
      <c r="D680" s="13">
        <v>91.036900000000003</v>
      </c>
      <c r="E680" s="13">
        <v>1.8295999999999999</v>
      </c>
      <c r="F680" s="13">
        <v>87.44</v>
      </c>
      <c r="G680" s="13">
        <v>94.633700000000005</v>
      </c>
    </row>
    <row r="681" spans="1:7" ht="17.149999999999999" customHeight="1">
      <c r="A681" s="21" t="s">
        <v>337</v>
      </c>
      <c r="B681" s="12">
        <v>47259</v>
      </c>
      <c r="C681" s="12">
        <v>2990</v>
      </c>
      <c r="D681" s="13">
        <v>100</v>
      </c>
      <c r="E681" s="13"/>
      <c r="F681" s="13"/>
      <c r="G681" s="13"/>
    </row>
    <row r="683" spans="1:7" ht="35.15" customHeight="1">
      <c r="A683" s="48" t="s">
        <v>395</v>
      </c>
      <c r="B683" s="50"/>
      <c r="C683" s="50"/>
      <c r="D683" s="50"/>
      <c r="E683" s="50"/>
      <c r="F683" s="50"/>
      <c r="G683" s="50"/>
    </row>
    <row r="684" spans="1:7" ht="38.15" customHeight="1">
      <c r="A684" s="21" t="s">
        <v>190</v>
      </c>
      <c r="B684" s="17" t="s">
        <v>327</v>
      </c>
      <c r="C684" s="17" t="s">
        <v>328</v>
      </c>
      <c r="D684" s="18" t="s">
        <v>329</v>
      </c>
      <c r="E684" s="19" t="s">
        <v>330</v>
      </c>
      <c r="F684" s="47" t="s">
        <v>384</v>
      </c>
      <c r="G684" s="47"/>
    </row>
    <row r="685" spans="1:7" ht="17.149999999999999" customHeight="1">
      <c r="A685" s="21" t="s">
        <v>339</v>
      </c>
      <c r="B685" s="12">
        <v>1638</v>
      </c>
      <c r="C685" s="26">
        <v>555.94264999999996</v>
      </c>
      <c r="D685" s="13">
        <v>8.7195999999999998</v>
      </c>
      <c r="E685" s="13">
        <v>2.9828000000000001</v>
      </c>
      <c r="F685" s="13">
        <v>2.8235000000000001</v>
      </c>
      <c r="G685" s="13">
        <v>14.6157</v>
      </c>
    </row>
    <row r="686" spans="1:7" ht="17.149999999999999" customHeight="1">
      <c r="A686" s="21" t="s">
        <v>340</v>
      </c>
      <c r="B686" s="12">
        <v>17152</v>
      </c>
      <c r="C686" s="12">
        <v>1826</v>
      </c>
      <c r="D686" s="13">
        <v>91.2804</v>
      </c>
      <c r="E686" s="13">
        <v>2.9828000000000001</v>
      </c>
      <c r="F686" s="13">
        <v>85.384299999999996</v>
      </c>
      <c r="G686" s="13">
        <v>97.176500000000004</v>
      </c>
    </row>
    <row r="687" spans="1:7" ht="17.149999999999999" customHeight="1">
      <c r="A687" s="21" t="s">
        <v>337</v>
      </c>
      <c r="B687" s="12">
        <v>18791</v>
      </c>
      <c r="C687" s="12">
        <v>1803</v>
      </c>
      <c r="D687" s="13">
        <v>100</v>
      </c>
      <c r="E687" s="13"/>
      <c r="F687" s="13"/>
      <c r="G687" s="13"/>
    </row>
    <row r="688" spans="1:7" ht="17.149999999999999" customHeight="1">
      <c r="A688" s="49" t="s">
        <v>551</v>
      </c>
      <c r="B688" s="49"/>
      <c r="C688" s="49"/>
      <c r="D688" s="49"/>
      <c r="E688" s="49"/>
      <c r="F688" s="49"/>
      <c r="G688" s="49"/>
    </row>
    <row r="690" spans="1:7" ht="35.15" customHeight="1">
      <c r="A690" s="48" t="s">
        <v>397</v>
      </c>
      <c r="B690" s="49"/>
      <c r="C690" s="49"/>
      <c r="D690" s="49"/>
      <c r="E690" s="49"/>
      <c r="F690" s="49"/>
      <c r="G690" s="49"/>
    </row>
    <row r="691" spans="1:7" ht="38.15" customHeight="1">
      <c r="A691" s="21" t="s">
        <v>169</v>
      </c>
      <c r="B691" s="17" t="s">
        <v>327</v>
      </c>
      <c r="C691" s="17" t="s">
        <v>328</v>
      </c>
      <c r="D691" s="18" t="s">
        <v>329</v>
      </c>
      <c r="E691" s="19" t="s">
        <v>330</v>
      </c>
      <c r="F691" s="47" t="s">
        <v>384</v>
      </c>
      <c r="G691" s="47"/>
    </row>
    <row r="692" spans="1:7" ht="17.149999999999999" customHeight="1">
      <c r="A692" s="21" t="s">
        <v>340</v>
      </c>
      <c r="B692" s="12">
        <v>1140</v>
      </c>
      <c r="C692" s="26">
        <v>318.08625999999998</v>
      </c>
      <c r="D692" s="13">
        <v>100</v>
      </c>
      <c r="E692" s="13">
        <v>0</v>
      </c>
      <c r="F692" s="13">
        <v>100</v>
      </c>
      <c r="G692" s="13">
        <v>100</v>
      </c>
    </row>
    <row r="693" spans="1:7" ht="17.149999999999999" customHeight="1">
      <c r="A693" s="21" t="s">
        <v>337</v>
      </c>
      <c r="B693" s="12">
        <v>1140</v>
      </c>
      <c r="C693" s="26">
        <v>318.08625999999998</v>
      </c>
      <c r="D693" s="13">
        <v>100</v>
      </c>
      <c r="E693" s="13"/>
      <c r="F693" s="13"/>
      <c r="G693" s="13"/>
    </row>
    <row r="694" spans="1:7" ht="17.149999999999999" customHeight="1">
      <c r="A694" s="49" t="s">
        <v>765</v>
      </c>
      <c r="B694" s="49"/>
      <c r="C694" s="49"/>
      <c r="D694" s="49"/>
      <c r="E694" s="49"/>
      <c r="F694" s="49"/>
      <c r="G694" s="49"/>
    </row>
    <row r="696" spans="1:7" ht="35.15" customHeight="1">
      <c r="A696" s="48" t="s">
        <v>447</v>
      </c>
      <c r="B696" s="50"/>
      <c r="C696" s="50"/>
      <c r="D696" s="50"/>
      <c r="E696" s="50"/>
      <c r="F696" s="50"/>
      <c r="G696" s="50"/>
    </row>
    <row r="697" spans="1:7" ht="38.15" customHeight="1">
      <c r="A697" s="21" t="s">
        <v>448</v>
      </c>
      <c r="B697" s="17" t="s">
        <v>327</v>
      </c>
      <c r="C697" s="17" t="s">
        <v>328</v>
      </c>
      <c r="D697" s="18" t="s">
        <v>329</v>
      </c>
      <c r="E697" s="19" t="s">
        <v>330</v>
      </c>
      <c r="F697" s="47" t="s">
        <v>384</v>
      </c>
      <c r="G697" s="47"/>
    </row>
    <row r="698" spans="1:7" ht="17.149999999999999" customHeight="1">
      <c r="A698" s="21" t="s">
        <v>339</v>
      </c>
      <c r="B698" s="12">
        <v>2531</v>
      </c>
      <c r="C698" s="26">
        <v>583.63270999999997</v>
      </c>
      <c r="D698" s="13">
        <v>5.3560999999999996</v>
      </c>
      <c r="E698" s="13">
        <v>1.27</v>
      </c>
      <c r="F698" s="13">
        <v>2.8593000000000002</v>
      </c>
      <c r="G698" s="13">
        <v>7.8529</v>
      </c>
    </row>
    <row r="699" spans="1:7" ht="17.149999999999999" customHeight="1">
      <c r="A699" s="21" t="s">
        <v>340</v>
      </c>
      <c r="B699" s="12">
        <v>44728</v>
      </c>
      <c r="C699" s="12">
        <v>3028</v>
      </c>
      <c r="D699" s="13">
        <v>94.643900000000002</v>
      </c>
      <c r="E699" s="13">
        <v>1.27</v>
      </c>
      <c r="F699" s="13">
        <v>92.147099999999995</v>
      </c>
      <c r="G699" s="13">
        <v>97.140699999999995</v>
      </c>
    </row>
    <row r="700" spans="1:7" ht="17.149999999999999" customHeight="1">
      <c r="A700" s="21" t="s">
        <v>337</v>
      </c>
      <c r="B700" s="12">
        <v>47259</v>
      </c>
      <c r="C700" s="12">
        <v>2990</v>
      </c>
      <c r="D700" s="13">
        <v>100</v>
      </c>
      <c r="E700" s="13"/>
      <c r="F700" s="13"/>
      <c r="G700" s="13"/>
    </row>
    <row r="702" spans="1:7" ht="35.15" customHeight="1">
      <c r="A702" s="48" t="s">
        <v>450</v>
      </c>
      <c r="B702" s="50"/>
      <c r="C702" s="50"/>
      <c r="D702" s="50"/>
      <c r="E702" s="50"/>
      <c r="F702" s="50"/>
      <c r="G702" s="50"/>
    </row>
    <row r="703" spans="1:7" ht="38.15" customHeight="1">
      <c r="A703" s="21" t="s">
        <v>451</v>
      </c>
      <c r="B703" s="17" t="s">
        <v>327</v>
      </c>
      <c r="C703" s="17" t="s">
        <v>328</v>
      </c>
      <c r="D703" s="18" t="s">
        <v>329</v>
      </c>
      <c r="E703" s="19" t="s">
        <v>330</v>
      </c>
      <c r="F703" s="47" t="s">
        <v>384</v>
      </c>
      <c r="G703" s="47"/>
    </row>
    <row r="704" spans="1:7" ht="17.149999999999999" customHeight="1">
      <c r="A704" s="21" t="s">
        <v>339</v>
      </c>
      <c r="B704" s="12">
        <v>1914</v>
      </c>
      <c r="C704" s="26">
        <v>599.21187999999995</v>
      </c>
      <c r="D704" s="13">
        <v>4.0602</v>
      </c>
      <c r="E704" s="13">
        <v>1.2766999999999999</v>
      </c>
      <c r="F704" s="13">
        <v>1.5503</v>
      </c>
      <c r="G704" s="13">
        <v>6.5701999999999998</v>
      </c>
    </row>
    <row r="705" spans="1:7" ht="17.149999999999999" customHeight="1">
      <c r="A705" s="21" t="s">
        <v>340</v>
      </c>
      <c r="B705" s="12">
        <v>45237</v>
      </c>
      <c r="C705" s="12">
        <v>3002</v>
      </c>
      <c r="D705" s="13">
        <v>95.939800000000005</v>
      </c>
      <c r="E705" s="13">
        <v>1.2766999999999999</v>
      </c>
      <c r="F705" s="13">
        <v>93.4298</v>
      </c>
      <c r="G705" s="13">
        <v>98.449700000000007</v>
      </c>
    </row>
    <row r="706" spans="1:7" ht="17.149999999999999" customHeight="1">
      <c r="A706" s="21" t="s">
        <v>337</v>
      </c>
      <c r="B706" s="12">
        <v>47151</v>
      </c>
      <c r="C706" s="12">
        <v>2988</v>
      </c>
      <c r="D706" s="13">
        <v>100</v>
      </c>
      <c r="E706" s="13"/>
      <c r="F706" s="13"/>
      <c r="G706" s="13"/>
    </row>
    <row r="707" spans="1:7" ht="17.149999999999999" customHeight="1">
      <c r="A707" s="49" t="s">
        <v>627</v>
      </c>
      <c r="B707" s="49"/>
      <c r="C707" s="49"/>
      <c r="D707" s="49"/>
      <c r="E707" s="49"/>
      <c r="F707" s="49"/>
      <c r="G707" s="49"/>
    </row>
    <row r="709" spans="1:7" ht="35.15" customHeight="1">
      <c r="A709" s="48" t="s">
        <v>453</v>
      </c>
      <c r="B709" s="50"/>
      <c r="C709" s="50"/>
      <c r="D709" s="50"/>
      <c r="E709" s="50"/>
      <c r="F709" s="50"/>
      <c r="G709" s="50"/>
    </row>
    <row r="710" spans="1:7" ht="38.15" customHeight="1">
      <c r="A710" s="21" t="s">
        <v>454</v>
      </c>
      <c r="B710" s="17" t="s">
        <v>327</v>
      </c>
      <c r="C710" s="17" t="s">
        <v>328</v>
      </c>
      <c r="D710" s="18" t="s">
        <v>329</v>
      </c>
      <c r="E710" s="19" t="s">
        <v>330</v>
      </c>
      <c r="F710" s="47" t="s">
        <v>384</v>
      </c>
      <c r="G710" s="47"/>
    </row>
    <row r="711" spans="1:7" ht="17.149999999999999" customHeight="1">
      <c r="A711" s="21" t="s">
        <v>339</v>
      </c>
      <c r="B711" s="12">
        <v>3234</v>
      </c>
      <c r="C711" s="26">
        <v>736.32042000000001</v>
      </c>
      <c r="D711" s="13">
        <v>6.8502000000000001</v>
      </c>
      <c r="E711" s="13">
        <v>1.5837000000000001</v>
      </c>
      <c r="F711" s="13">
        <v>3.7368000000000001</v>
      </c>
      <c r="G711" s="13">
        <v>9.9636999999999993</v>
      </c>
    </row>
    <row r="712" spans="1:7" ht="17.149999999999999" customHeight="1">
      <c r="A712" s="21" t="s">
        <v>340</v>
      </c>
      <c r="B712" s="12">
        <v>43972</v>
      </c>
      <c r="C712" s="12">
        <v>3018</v>
      </c>
      <c r="D712" s="13">
        <v>93.149799999999999</v>
      </c>
      <c r="E712" s="13">
        <v>1.5837000000000001</v>
      </c>
      <c r="F712" s="13">
        <v>90.036299999999997</v>
      </c>
      <c r="G712" s="13">
        <v>96.263199999999998</v>
      </c>
    </row>
    <row r="713" spans="1:7" ht="17.149999999999999" customHeight="1">
      <c r="A713" s="21" t="s">
        <v>337</v>
      </c>
      <c r="B713" s="12">
        <v>47205</v>
      </c>
      <c r="C713" s="12">
        <v>2989</v>
      </c>
      <c r="D713" s="13">
        <v>100</v>
      </c>
      <c r="E713" s="13"/>
      <c r="F713" s="13"/>
      <c r="G713" s="13"/>
    </row>
    <row r="714" spans="1:7" ht="17.149999999999999" customHeight="1">
      <c r="A714" s="49" t="s">
        <v>625</v>
      </c>
      <c r="B714" s="49"/>
      <c r="C714" s="49"/>
      <c r="D714" s="49"/>
      <c r="E714" s="49"/>
      <c r="F714" s="49"/>
      <c r="G714" s="49"/>
    </row>
    <row r="716" spans="1:7" ht="35.15" customHeight="1">
      <c r="A716" s="48" t="s">
        <v>455</v>
      </c>
      <c r="B716" s="50"/>
      <c r="C716" s="50"/>
      <c r="D716" s="50"/>
      <c r="E716" s="50"/>
      <c r="F716" s="50"/>
      <c r="G716" s="50"/>
    </row>
    <row r="717" spans="1:7" ht="38.15" customHeight="1">
      <c r="A717" s="21" t="s">
        <v>456</v>
      </c>
      <c r="B717" s="17" t="s">
        <v>327</v>
      </c>
      <c r="C717" s="17" t="s">
        <v>328</v>
      </c>
      <c r="D717" s="18" t="s">
        <v>329</v>
      </c>
      <c r="E717" s="19" t="s">
        <v>330</v>
      </c>
      <c r="F717" s="47" t="s">
        <v>384</v>
      </c>
      <c r="G717" s="47"/>
    </row>
    <row r="718" spans="1:7" ht="17.149999999999999" customHeight="1">
      <c r="A718" s="21" t="s">
        <v>339</v>
      </c>
      <c r="B718" s="12">
        <v>5336</v>
      </c>
      <c r="C718" s="26">
        <v>910.50579000000005</v>
      </c>
      <c r="D718" s="13">
        <v>11.334300000000001</v>
      </c>
      <c r="E718" s="13">
        <v>1.9964</v>
      </c>
      <c r="F718" s="13">
        <v>7.4093999999999998</v>
      </c>
      <c r="G718" s="13">
        <v>15.2592</v>
      </c>
    </row>
    <row r="719" spans="1:7" ht="17.149999999999999" customHeight="1">
      <c r="A719" s="21" t="s">
        <v>340</v>
      </c>
      <c r="B719" s="12">
        <v>41743</v>
      </c>
      <c r="C719" s="12">
        <v>3038</v>
      </c>
      <c r="D719" s="13">
        <v>88.665700000000001</v>
      </c>
      <c r="E719" s="13">
        <v>1.9964</v>
      </c>
      <c r="F719" s="13">
        <v>84.740799999999993</v>
      </c>
      <c r="G719" s="13">
        <v>92.590599999999995</v>
      </c>
    </row>
    <row r="720" spans="1:7" ht="17.149999999999999" customHeight="1">
      <c r="A720" s="21" t="s">
        <v>337</v>
      </c>
      <c r="B720" s="12">
        <v>47079</v>
      </c>
      <c r="C720" s="12">
        <v>2989</v>
      </c>
      <c r="D720" s="13">
        <v>100</v>
      </c>
      <c r="E720" s="13"/>
      <c r="F720" s="13"/>
      <c r="G720" s="13"/>
    </row>
    <row r="721" spans="1:7" ht="17.149999999999999" customHeight="1">
      <c r="A721" s="49" t="s">
        <v>627</v>
      </c>
      <c r="B721" s="49"/>
      <c r="C721" s="49"/>
      <c r="D721" s="49"/>
      <c r="E721" s="49"/>
      <c r="F721" s="49"/>
      <c r="G721" s="49"/>
    </row>
    <row r="723" spans="1:7" ht="35.15" customHeight="1">
      <c r="A723" s="48" t="s">
        <v>237</v>
      </c>
      <c r="B723" s="49"/>
      <c r="C723" s="49"/>
      <c r="D723" s="49"/>
      <c r="E723" s="49"/>
      <c r="F723" s="49"/>
      <c r="G723" s="49"/>
    </row>
    <row r="724" spans="1:7" ht="38.15" customHeight="1">
      <c r="A724" s="21" t="s">
        <v>355</v>
      </c>
      <c r="B724" s="17" t="s">
        <v>327</v>
      </c>
      <c r="C724" s="17" t="s">
        <v>328</v>
      </c>
      <c r="D724" s="18" t="s">
        <v>329</v>
      </c>
      <c r="E724" s="19" t="s">
        <v>330</v>
      </c>
      <c r="F724" s="47" t="s">
        <v>384</v>
      </c>
      <c r="G724" s="47"/>
    </row>
    <row r="725" spans="1:7" ht="17.149999999999999" customHeight="1">
      <c r="A725" s="21" t="s">
        <v>356</v>
      </c>
      <c r="B725" s="12">
        <v>37353</v>
      </c>
      <c r="C725" s="12">
        <v>3011</v>
      </c>
      <c r="D725" s="13">
        <v>79.219099999999997</v>
      </c>
      <c r="E725" s="13">
        <v>2.823</v>
      </c>
      <c r="F725" s="13">
        <v>73.669200000000004</v>
      </c>
      <c r="G725" s="13">
        <v>84.769000000000005</v>
      </c>
    </row>
    <row r="726" spans="1:7" ht="17.149999999999999" customHeight="1">
      <c r="A726" s="21" t="s">
        <v>357</v>
      </c>
      <c r="B726" s="12">
        <v>9798</v>
      </c>
      <c r="C726" s="12">
        <v>1309</v>
      </c>
      <c r="D726" s="13">
        <v>20.780899999999999</v>
      </c>
      <c r="E726" s="13">
        <v>2.823</v>
      </c>
      <c r="F726" s="13">
        <v>15.231</v>
      </c>
      <c r="G726" s="13">
        <v>26.3308</v>
      </c>
    </row>
    <row r="727" spans="1:7" ht="17.149999999999999" customHeight="1">
      <c r="A727" s="21" t="s">
        <v>337</v>
      </c>
      <c r="B727" s="12">
        <v>47151</v>
      </c>
      <c r="C727" s="12">
        <v>2988</v>
      </c>
      <c r="D727" s="13">
        <v>100</v>
      </c>
      <c r="E727" s="13"/>
      <c r="F727" s="13"/>
      <c r="G727" s="13"/>
    </row>
    <row r="728" spans="1:7" ht="17.149999999999999" customHeight="1">
      <c r="A728" s="49" t="s">
        <v>627</v>
      </c>
      <c r="B728" s="49"/>
      <c r="C728" s="49"/>
      <c r="D728" s="49"/>
      <c r="E728" s="49"/>
      <c r="F728" s="49"/>
      <c r="G728" s="49"/>
    </row>
    <row r="730" spans="1:7" ht="35.15" customHeight="1">
      <c r="A730" s="48" t="s">
        <v>359</v>
      </c>
      <c r="B730" s="50"/>
      <c r="C730" s="50"/>
      <c r="D730" s="50"/>
      <c r="E730" s="50"/>
      <c r="F730" s="50"/>
      <c r="G730" s="50"/>
    </row>
    <row r="731" spans="1:7" ht="38.15" customHeight="1">
      <c r="A731" s="21" t="s">
        <v>102</v>
      </c>
      <c r="B731" s="17" t="s">
        <v>327</v>
      </c>
      <c r="C731" s="17" t="s">
        <v>328</v>
      </c>
      <c r="D731" s="18" t="s">
        <v>329</v>
      </c>
      <c r="E731" s="19" t="s">
        <v>330</v>
      </c>
      <c r="F731" s="47" t="s">
        <v>384</v>
      </c>
      <c r="G731" s="47"/>
    </row>
    <row r="732" spans="1:7" ht="17.149999999999999" customHeight="1">
      <c r="A732" s="21" t="s">
        <v>339</v>
      </c>
      <c r="B732" s="12">
        <v>10542</v>
      </c>
      <c r="C732" s="12">
        <v>1311</v>
      </c>
      <c r="D732" s="13">
        <v>28.917400000000001</v>
      </c>
      <c r="E732" s="13">
        <v>3.4811999999999999</v>
      </c>
      <c r="F732" s="13">
        <v>22.068100000000001</v>
      </c>
      <c r="G732" s="13">
        <v>35.7667</v>
      </c>
    </row>
    <row r="733" spans="1:7" ht="17.149999999999999" customHeight="1">
      <c r="A733" s="21" t="s">
        <v>340</v>
      </c>
      <c r="B733" s="12">
        <v>25914</v>
      </c>
      <c r="C733" s="12">
        <v>2148</v>
      </c>
      <c r="D733" s="13">
        <v>71.082599999999999</v>
      </c>
      <c r="E733" s="13">
        <v>3.4811999999999999</v>
      </c>
      <c r="F733" s="13">
        <v>64.2333</v>
      </c>
      <c r="G733" s="13">
        <v>77.931899999999999</v>
      </c>
    </row>
    <row r="734" spans="1:7" ht="17.149999999999999" customHeight="1">
      <c r="A734" s="21" t="s">
        <v>337</v>
      </c>
      <c r="B734" s="12">
        <v>36456</v>
      </c>
      <c r="C734" s="12">
        <v>2145</v>
      </c>
      <c r="D734" s="13">
        <v>100</v>
      </c>
      <c r="E734" s="13"/>
      <c r="F734" s="13"/>
      <c r="G734" s="13"/>
    </row>
    <row r="735" spans="1:7" ht="17.149999999999999" customHeight="1">
      <c r="A735" s="49" t="s">
        <v>664</v>
      </c>
      <c r="B735" s="49"/>
      <c r="C735" s="49"/>
      <c r="D735" s="49"/>
      <c r="E735" s="49"/>
      <c r="F735" s="49"/>
      <c r="G735" s="49"/>
    </row>
    <row r="737" spans="1:7" ht="35.15" customHeight="1">
      <c r="A737" s="48" t="s">
        <v>239</v>
      </c>
      <c r="B737" s="49"/>
      <c r="C737" s="49"/>
      <c r="D737" s="49"/>
      <c r="E737" s="49"/>
      <c r="F737" s="49"/>
      <c r="G737" s="49"/>
    </row>
    <row r="738" spans="1:7" ht="38.15" customHeight="1">
      <c r="A738" s="21" t="s">
        <v>401</v>
      </c>
      <c r="B738" s="17" t="s">
        <v>327</v>
      </c>
      <c r="C738" s="17" t="s">
        <v>328</v>
      </c>
      <c r="D738" s="18" t="s">
        <v>329</v>
      </c>
      <c r="E738" s="19" t="s">
        <v>330</v>
      </c>
      <c r="F738" s="47" t="s">
        <v>384</v>
      </c>
      <c r="G738" s="47"/>
    </row>
    <row r="739" spans="1:7" ht="17.149999999999999" customHeight="1">
      <c r="A739" s="21" t="s">
        <v>402</v>
      </c>
      <c r="B739" s="12">
        <v>37495</v>
      </c>
      <c r="C739" s="12">
        <v>2550</v>
      </c>
      <c r="D739" s="13">
        <v>87.513000000000005</v>
      </c>
      <c r="E739" s="13">
        <v>2.4504000000000001</v>
      </c>
      <c r="F739" s="13">
        <v>82.694599999999994</v>
      </c>
      <c r="G739" s="13">
        <v>92.331299999999999</v>
      </c>
    </row>
    <row r="740" spans="1:7" ht="17.149999999999999" customHeight="1">
      <c r="A740" s="21" t="s">
        <v>403</v>
      </c>
      <c r="B740" s="12">
        <v>5350</v>
      </c>
      <c r="C740" s="12">
        <v>1074</v>
      </c>
      <c r="D740" s="13">
        <v>12.487</v>
      </c>
      <c r="E740" s="13">
        <v>2.4504000000000001</v>
      </c>
      <c r="F740" s="13">
        <v>7.6687000000000003</v>
      </c>
      <c r="G740" s="13">
        <v>17.305399999999999</v>
      </c>
    </row>
    <row r="741" spans="1:7" ht="17.149999999999999" customHeight="1">
      <c r="A741" s="21" t="s">
        <v>337</v>
      </c>
      <c r="B741" s="12">
        <v>42846</v>
      </c>
      <c r="C741" s="12">
        <v>2565</v>
      </c>
      <c r="D741" s="13">
        <v>100</v>
      </c>
      <c r="E741" s="13"/>
      <c r="F741" s="13"/>
      <c r="G741" s="13"/>
    </row>
    <row r="742" spans="1:7" ht="17.149999999999999" customHeight="1">
      <c r="A742" s="49" t="s">
        <v>383</v>
      </c>
      <c r="B742" s="49"/>
      <c r="C742" s="49"/>
      <c r="D742" s="49"/>
      <c r="E742" s="49"/>
      <c r="F742" s="49"/>
      <c r="G742" s="49"/>
    </row>
    <row r="744" spans="1:7" ht="35.15" customHeight="1">
      <c r="A744" s="48" t="s">
        <v>460</v>
      </c>
      <c r="B744" s="50"/>
      <c r="C744" s="50"/>
      <c r="D744" s="50"/>
      <c r="E744" s="50"/>
      <c r="F744" s="50"/>
      <c r="G744" s="50"/>
    </row>
    <row r="745" spans="1:7" ht="38.15" customHeight="1">
      <c r="A745" s="21" t="s">
        <v>461</v>
      </c>
      <c r="B745" s="17" t="s">
        <v>327</v>
      </c>
      <c r="C745" s="17" t="s">
        <v>328</v>
      </c>
      <c r="D745" s="18" t="s">
        <v>329</v>
      </c>
      <c r="E745" s="19" t="s">
        <v>330</v>
      </c>
      <c r="F745" s="47" t="s">
        <v>384</v>
      </c>
      <c r="G745" s="47"/>
    </row>
    <row r="746" spans="1:7" ht="17.149999999999999" customHeight="1">
      <c r="A746" s="21" t="s">
        <v>339</v>
      </c>
      <c r="B746" s="12">
        <v>5920</v>
      </c>
      <c r="C746" s="12">
        <v>1340</v>
      </c>
      <c r="D746" s="13">
        <v>13.399800000000001</v>
      </c>
      <c r="E746" s="13">
        <v>2.8574999999999999</v>
      </c>
      <c r="F746" s="13">
        <v>7.7813999999999997</v>
      </c>
      <c r="G746" s="13">
        <v>19.0182</v>
      </c>
    </row>
    <row r="747" spans="1:7" ht="17.149999999999999" customHeight="1">
      <c r="A747" s="21" t="s">
        <v>340</v>
      </c>
      <c r="B747" s="12">
        <v>38259</v>
      </c>
      <c r="C747" s="12">
        <v>2480</v>
      </c>
      <c r="D747" s="13">
        <v>86.600200000000001</v>
      </c>
      <c r="E747" s="13">
        <v>2.8574999999999999</v>
      </c>
      <c r="F747" s="13">
        <v>80.981800000000007</v>
      </c>
      <c r="G747" s="13">
        <v>92.218599999999995</v>
      </c>
    </row>
    <row r="748" spans="1:7" ht="17.149999999999999" customHeight="1">
      <c r="A748" s="21" t="s">
        <v>337</v>
      </c>
      <c r="B748" s="12">
        <v>44179</v>
      </c>
      <c r="C748" s="12">
        <v>2600</v>
      </c>
      <c r="D748" s="13">
        <v>100</v>
      </c>
      <c r="E748" s="13"/>
      <c r="F748" s="13"/>
      <c r="G748" s="13"/>
    </row>
    <row r="749" spans="1:7" ht="17.149999999999999" customHeight="1">
      <c r="A749" s="49" t="s">
        <v>420</v>
      </c>
      <c r="B749" s="49"/>
      <c r="C749" s="49"/>
      <c r="D749" s="49"/>
      <c r="E749" s="49"/>
      <c r="F749" s="49"/>
      <c r="G749" s="49"/>
    </row>
    <row r="751" spans="1:7" ht="35.15" customHeight="1">
      <c r="A751" s="48" t="s">
        <v>463</v>
      </c>
      <c r="B751" s="50"/>
      <c r="C751" s="50"/>
      <c r="D751" s="50"/>
      <c r="E751" s="50"/>
      <c r="F751" s="50"/>
      <c r="G751" s="50"/>
    </row>
    <row r="752" spans="1:7" ht="38.15" customHeight="1">
      <c r="A752" s="21" t="s">
        <v>464</v>
      </c>
      <c r="B752" s="17" t="s">
        <v>327</v>
      </c>
      <c r="C752" s="17" t="s">
        <v>328</v>
      </c>
      <c r="D752" s="18" t="s">
        <v>329</v>
      </c>
      <c r="E752" s="19" t="s">
        <v>330</v>
      </c>
      <c r="F752" s="47" t="s">
        <v>384</v>
      </c>
      <c r="G752" s="47"/>
    </row>
    <row r="753" spans="1:7" ht="17.149999999999999" customHeight="1">
      <c r="A753" s="21" t="s">
        <v>339</v>
      </c>
      <c r="B753" s="12">
        <v>4243</v>
      </c>
      <c r="C753" s="12">
        <v>1090</v>
      </c>
      <c r="D753" s="13">
        <v>9.6155000000000008</v>
      </c>
      <c r="E753" s="13">
        <v>2.3847</v>
      </c>
      <c r="F753" s="13">
        <v>4.9267000000000003</v>
      </c>
      <c r="G753" s="13">
        <v>14.3042</v>
      </c>
    </row>
    <row r="754" spans="1:7" ht="17.149999999999999" customHeight="1">
      <c r="A754" s="21" t="s">
        <v>340</v>
      </c>
      <c r="B754" s="12">
        <v>39882</v>
      </c>
      <c r="C754" s="12">
        <v>2541</v>
      </c>
      <c r="D754" s="13">
        <v>90.384500000000003</v>
      </c>
      <c r="E754" s="13">
        <v>2.3847</v>
      </c>
      <c r="F754" s="13">
        <v>85.695800000000006</v>
      </c>
      <c r="G754" s="13">
        <v>95.073300000000003</v>
      </c>
    </row>
    <row r="755" spans="1:7" ht="17.149999999999999" customHeight="1">
      <c r="A755" s="21" t="s">
        <v>337</v>
      </c>
      <c r="B755" s="12">
        <v>44125</v>
      </c>
      <c r="C755" s="12">
        <v>2599</v>
      </c>
      <c r="D755" s="13">
        <v>100</v>
      </c>
      <c r="E755" s="13"/>
      <c r="F755" s="13"/>
      <c r="G755" s="13"/>
    </row>
    <row r="756" spans="1:7" ht="17.149999999999999" customHeight="1">
      <c r="A756" s="49" t="s">
        <v>666</v>
      </c>
      <c r="B756" s="49"/>
      <c r="C756" s="49"/>
      <c r="D756" s="49"/>
      <c r="E756" s="49"/>
      <c r="F756" s="49"/>
      <c r="G756" s="49"/>
    </row>
    <row r="758" spans="1:7" ht="35.15" customHeight="1">
      <c r="A758" s="48" t="s">
        <v>784</v>
      </c>
      <c r="B758" s="50"/>
      <c r="C758" s="50"/>
      <c r="D758" s="50"/>
      <c r="E758" s="50"/>
      <c r="F758" s="50"/>
      <c r="G758" s="50"/>
    </row>
    <row r="759" spans="1:7" ht="38.15" customHeight="1">
      <c r="A759" s="21" t="s">
        <v>140</v>
      </c>
      <c r="B759" s="17" t="s">
        <v>327</v>
      </c>
      <c r="C759" s="17" t="s">
        <v>328</v>
      </c>
      <c r="D759" s="18" t="s">
        <v>329</v>
      </c>
      <c r="E759" s="19" t="s">
        <v>330</v>
      </c>
      <c r="F759" s="47" t="s">
        <v>384</v>
      </c>
      <c r="G759" s="47"/>
    </row>
    <row r="760" spans="1:7" ht="17.149999999999999" customHeight="1">
      <c r="A760" s="21" t="s">
        <v>339</v>
      </c>
      <c r="B760" s="12">
        <v>3037</v>
      </c>
      <c r="C760" s="26">
        <v>884.37436000000002</v>
      </c>
      <c r="D760" s="13">
        <v>6.8818000000000001</v>
      </c>
      <c r="E760" s="13">
        <v>1.9646999999999999</v>
      </c>
      <c r="F760" s="13">
        <v>3.0188999999999999</v>
      </c>
      <c r="G760" s="13">
        <v>10.7448</v>
      </c>
    </row>
    <row r="761" spans="1:7" ht="17.149999999999999" customHeight="1">
      <c r="A761" s="21" t="s">
        <v>340</v>
      </c>
      <c r="B761" s="12">
        <v>41088</v>
      </c>
      <c r="C761" s="12">
        <v>2575</v>
      </c>
      <c r="D761" s="13">
        <v>93.118200000000002</v>
      </c>
      <c r="E761" s="13">
        <v>1.9646999999999999</v>
      </c>
      <c r="F761" s="13">
        <v>89.255200000000002</v>
      </c>
      <c r="G761" s="13">
        <v>96.981099999999998</v>
      </c>
    </row>
    <row r="762" spans="1:7" ht="17.149999999999999" customHeight="1">
      <c r="A762" s="21" t="s">
        <v>337</v>
      </c>
      <c r="B762" s="12">
        <v>44125</v>
      </c>
      <c r="C762" s="12">
        <v>2599</v>
      </c>
      <c r="D762" s="13">
        <v>100</v>
      </c>
      <c r="E762" s="13"/>
      <c r="F762" s="13"/>
      <c r="G762" s="13"/>
    </row>
    <row r="763" spans="1:7" ht="17.149999999999999" customHeight="1">
      <c r="A763" s="49" t="s">
        <v>666</v>
      </c>
      <c r="B763" s="49"/>
      <c r="C763" s="49"/>
      <c r="D763" s="49"/>
      <c r="E763" s="49"/>
      <c r="F763" s="49"/>
      <c r="G763" s="49"/>
    </row>
    <row r="765" spans="1:7" ht="35.15" customHeight="1">
      <c r="A765" s="48" t="s">
        <v>241</v>
      </c>
      <c r="B765" s="49"/>
      <c r="C765" s="49"/>
      <c r="D765" s="49"/>
      <c r="E765" s="49"/>
      <c r="F765" s="49"/>
      <c r="G765" s="49"/>
    </row>
    <row r="766" spans="1:7" ht="38.15" customHeight="1">
      <c r="A766" s="21" t="s">
        <v>407</v>
      </c>
      <c r="B766" s="17" t="s">
        <v>327</v>
      </c>
      <c r="C766" s="17" t="s">
        <v>328</v>
      </c>
      <c r="D766" s="18" t="s">
        <v>329</v>
      </c>
      <c r="E766" s="19" t="s">
        <v>330</v>
      </c>
      <c r="F766" s="47" t="s">
        <v>384</v>
      </c>
      <c r="G766" s="47"/>
    </row>
    <row r="767" spans="1:7" ht="17.149999999999999" customHeight="1">
      <c r="A767" s="21" t="s">
        <v>408</v>
      </c>
      <c r="B767" s="12">
        <v>34394</v>
      </c>
      <c r="C767" s="12">
        <v>2971</v>
      </c>
      <c r="D767" s="13">
        <v>73.659700000000001</v>
      </c>
      <c r="E767" s="13">
        <v>3.2113999999999998</v>
      </c>
      <c r="F767" s="13">
        <v>67.346000000000004</v>
      </c>
      <c r="G767" s="13">
        <v>79.973299999999995</v>
      </c>
    </row>
    <row r="768" spans="1:7" ht="17.149999999999999" customHeight="1">
      <c r="A768" s="21" t="s">
        <v>409</v>
      </c>
      <c r="B768" s="12">
        <v>12299</v>
      </c>
      <c r="C768" s="12">
        <v>1499</v>
      </c>
      <c r="D768" s="13">
        <v>26.340299999999999</v>
      </c>
      <c r="E768" s="13">
        <v>3.2113999999999998</v>
      </c>
      <c r="F768" s="13">
        <v>20.026700000000002</v>
      </c>
      <c r="G768" s="13">
        <v>32.654000000000003</v>
      </c>
    </row>
    <row r="769" spans="1:7" ht="17.149999999999999" customHeight="1">
      <c r="A769" s="21" t="s">
        <v>337</v>
      </c>
      <c r="B769" s="12">
        <v>46693</v>
      </c>
      <c r="C769" s="12">
        <v>2987</v>
      </c>
      <c r="D769" s="13">
        <v>100</v>
      </c>
      <c r="E769" s="13"/>
      <c r="F769" s="13"/>
      <c r="G769" s="13"/>
    </row>
    <row r="770" spans="1:7" ht="17.149999999999999" customHeight="1">
      <c r="A770" s="49" t="s">
        <v>633</v>
      </c>
      <c r="B770" s="49"/>
      <c r="C770" s="49"/>
      <c r="D770" s="49"/>
      <c r="E770" s="49"/>
      <c r="F770" s="49"/>
      <c r="G770" s="49"/>
    </row>
    <row r="772" spans="1:7" ht="35.15" customHeight="1">
      <c r="A772" s="48" t="s">
        <v>361</v>
      </c>
      <c r="B772" s="49"/>
      <c r="C772" s="49"/>
      <c r="D772" s="49"/>
      <c r="E772" s="49"/>
      <c r="F772" s="49"/>
      <c r="G772" s="49"/>
    </row>
    <row r="773" spans="1:7" ht="38.15" customHeight="1">
      <c r="A773" s="21" t="s">
        <v>78</v>
      </c>
      <c r="B773" s="17" t="s">
        <v>327</v>
      </c>
      <c r="C773" s="17" t="s">
        <v>328</v>
      </c>
      <c r="D773" s="18" t="s">
        <v>329</v>
      </c>
      <c r="E773" s="19" t="s">
        <v>330</v>
      </c>
      <c r="F773" s="47" t="s">
        <v>384</v>
      </c>
      <c r="G773" s="47"/>
    </row>
    <row r="774" spans="1:7" ht="17.149999999999999" customHeight="1">
      <c r="A774" s="21" t="s">
        <v>339</v>
      </c>
      <c r="B774" s="12">
        <v>24006</v>
      </c>
      <c r="C774" s="12">
        <v>2321</v>
      </c>
      <c r="D774" s="13">
        <v>51.089799999999997</v>
      </c>
      <c r="E774" s="13">
        <v>4.0621999999999998</v>
      </c>
      <c r="F774" s="13">
        <v>43.103499999999997</v>
      </c>
      <c r="G774" s="13">
        <v>59.0762</v>
      </c>
    </row>
    <row r="775" spans="1:7" ht="17.149999999999999" customHeight="1">
      <c r="A775" s="21" t="s">
        <v>340</v>
      </c>
      <c r="B775" s="12">
        <v>22982</v>
      </c>
      <c r="C775" s="12">
        <v>2518</v>
      </c>
      <c r="D775" s="13">
        <v>48.910200000000003</v>
      </c>
      <c r="E775" s="13">
        <v>4.0621999999999998</v>
      </c>
      <c r="F775" s="13">
        <v>40.9238</v>
      </c>
      <c r="G775" s="13">
        <v>56.896500000000003</v>
      </c>
    </row>
    <row r="776" spans="1:7" ht="17.149999999999999" customHeight="1">
      <c r="A776" s="21" t="s">
        <v>337</v>
      </c>
      <c r="B776" s="12">
        <v>46989</v>
      </c>
      <c r="C776" s="12">
        <v>2988</v>
      </c>
      <c r="D776" s="13">
        <v>100</v>
      </c>
      <c r="E776" s="13"/>
      <c r="F776" s="13"/>
      <c r="G776" s="13"/>
    </row>
    <row r="777" spans="1:7" ht="17.149999999999999" customHeight="1">
      <c r="A777" s="49" t="s">
        <v>626</v>
      </c>
      <c r="B777" s="49"/>
      <c r="C777" s="49"/>
      <c r="D777" s="49"/>
      <c r="E777" s="49"/>
      <c r="F777" s="49"/>
      <c r="G777" s="49"/>
    </row>
    <row r="779" spans="1:7" ht="35.15" customHeight="1">
      <c r="A779" s="48" t="s">
        <v>81</v>
      </c>
      <c r="B779" s="49"/>
      <c r="C779" s="49"/>
      <c r="D779" s="49"/>
      <c r="E779" s="49"/>
      <c r="F779" s="49"/>
      <c r="G779" s="49"/>
    </row>
    <row r="780" spans="1:7" ht="38.15" customHeight="1">
      <c r="A780" s="21" t="s">
        <v>80</v>
      </c>
      <c r="B780" s="17" t="s">
        <v>327</v>
      </c>
      <c r="C780" s="17" t="s">
        <v>328</v>
      </c>
      <c r="D780" s="18" t="s">
        <v>329</v>
      </c>
      <c r="E780" s="19" t="s">
        <v>330</v>
      </c>
      <c r="F780" s="47" t="s">
        <v>384</v>
      </c>
      <c r="G780" s="47"/>
    </row>
    <row r="781" spans="1:7" ht="17.149999999999999" customHeight="1">
      <c r="A781" s="21" t="s">
        <v>339</v>
      </c>
      <c r="B781" s="12">
        <v>25105</v>
      </c>
      <c r="C781" s="12">
        <v>2420</v>
      </c>
      <c r="D781" s="13">
        <v>53.122700000000002</v>
      </c>
      <c r="E781" s="13">
        <v>4.0378999999999996</v>
      </c>
      <c r="F781" s="13">
        <v>45.1845</v>
      </c>
      <c r="G781" s="13">
        <v>61.061</v>
      </c>
    </row>
    <row r="782" spans="1:7" ht="17.149999999999999" customHeight="1">
      <c r="A782" s="21" t="s">
        <v>340</v>
      </c>
      <c r="B782" s="12">
        <v>22154</v>
      </c>
      <c r="C782" s="12">
        <v>2424</v>
      </c>
      <c r="D782" s="13">
        <v>46.877299999999998</v>
      </c>
      <c r="E782" s="13">
        <v>4.0378999999999996</v>
      </c>
      <c r="F782" s="13">
        <v>38.939</v>
      </c>
      <c r="G782" s="13">
        <v>54.8155</v>
      </c>
    </row>
    <row r="783" spans="1:7" ht="17.149999999999999" customHeight="1">
      <c r="A783" s="21" t="s">
        <v>337</v>
      </c>
      <c r="B783" s="12">
        <v>47259</v>
      </c>
      <c r="C783" s="12">
        <v>2990</v>
      </c>
      <c r="D783" s="13">
        <v>100</v>
      </c>
      <c r="E783" s="13"/>
      <c r="F783" s="13"/>
      <c r="G783" s="13"/>
    </row>
    <row r="785" spans="1:7" ht="35.15" customHeight="1">
      <c r="A785" s="48" t="s">
        <v>364</v>
      </c>
      <c r="B785" s="50"/>
      <c r="C785" s="50"/>
      <c r="D785" s="50"/>
      <c r="E785" s="50"/>
      <c r="F785" s="50"/>
      <c r="G785" s="50"/>
    </row>
    <row r="786" spans="1:7" ht="38.15" customHeight="1">
      <c r="A786" s="21" t="s">
        <v>287</v>
      </c>
      <c r="B786" s="17" t="s">
        <v>327</v>
      </c>
      <c r="C786" s="17" t="s">
        <v>328</v>
      </c>
      <c r="D786" s="18" t="s">
        <v>329</v>
      </c>
      <c r="E786" s="19" t="s">
        <v>330</v>
      </c>
      <c r="F786" s="47" t="s">
        <v>384</v>
      </c>
      <c r="G786" s="47"/>
    </row>
    <row r="787" spans="1:7" ht="17.149999999999999" customHeight="1">
      <c r="A787" s="21" t="s">
        <v>339</v>
      </c>
      <c r="B787" s="12">
        <v>34459</v>
      </c>
      <c r="C787" s="12">
        <v>2626</v>
      </c>
      <c r="D787" s="13">
        <v>73.164100000000005</v>
      </c>
      <c r="E787" s="13">
        <v>3.7955999999999999</v>
      </c>
      <c r="F787" s="13">
        <v>65.702200000000005</v>
      </c>
      <c r="G787" s="13">
        <v>80.626000000000005</v>
      </c>
    </row>
    <row r="788" spans="1:7" ht="17.149999999999999" customHeight="1">
      <c r="A788" s="21" t="s">
        <v>340</v>
      </c>
      <c r="B788" s="12">
        <v>12639</v>
      </c>
      <c r="C788" s="12">
        <v>2059</v>
      </c>
      <c r="D788" s="13">
        <v>26.835899999999999</v>
      </c>
      <c r="E788" s="13">
        <v>3.7955999999999999</v>
      </c>
      <c r="F788" s="13">
        <v>19.373999999999999</v>
      </c>
      <c r="G788" s="13">
        <v>34.297800000000002</v>
      </c>
    </row>
    <row r="789" spans="1:7" ht="17.149999999999999" customHeight="1">
      <c r="A789" s="21" t="s">
        <v>337</v>
      </c>
      <c r="B789" s="12">
        <v>47098</v>
      </c>
      <c r="C789" s="12">
        <v>2990</v>
      </c>
      <c r="D789" s="13">
        <v>100</v>
      </c>
      <c r="E789" s="13"/>
      <c r="F789" s="13"/>
      <c r="G789" s="13"/>
    </row>
    <row r="790" spans="1:7" ht="17.149999999999999" customHeight="1">
      <c r="A790" s="49" t="s">
        <v>625</v>
      </c>
      <c r="B790" s="49"/>
      <c r="C790" s="49"/>
      <c r="D790" s="49"/>
      <c r="E790" s="49"/>
      <c r="F790" s="49"/>
      <c r="G790" s="49"/>
    </row>
    <row r="792" spans="1:7" ht="35.15" customHeight="1">
      <c r="A792" s="48" t="s">
        <v>366</v>
      </c>
      <c r="B792" s="50"/>
      <c r="C792" s="50"/>
      <c r="D792" s="50"/>
      <c r="E792" s="50"/>
      <c r="F792" s="50"/>
      <c r="G792" s="50"/>
    </row>
    <row r="793" spans="1:7" ht="38.15" customHeight="1">
      <c r="A793" s="21" t="s">
        <v>82</v>
      </c>
      <c r="B793" s="17" t="s">
        <v>327</v>
      </c>
      <c r="C793" s="17" t="s">
        <v>328</v>
      </c>
      <c r="D793" s="18" t="s">
        <v>329</v>
      </c>
      <c r="E793" s="19" t="s">
        <v>330</v>
      </c>
      <c r="F793" s="47" t="s">
        <v>384</v>
      </c>
      <c r="G793" s="47"/>
    </row>
    <row r="794" spans="1:7" ht="17.149999999999999" customHeight="1">
      <c r="A794" s="21" t="s">
        <v>339</v>
      </c>
      <c r="B794" s="12">
        <v>27523</v>
      </c>
      <c r="C794" s="12">
        <v>2582</v>
      </c>
      <c r="D794" s="13">
        <v>58.930700000000002</v>
      </c>
      <c r="E794" s="13">
        <v>4.0046999999999997</v>
      </c>
      <c r="F794" s="13">
        <v>51.057299999999998</v>
      </c>
      <c r="G794" s="13">
        <v>66.804000000000002</v>
      </c>
    </row>
    <row r="795" spans="1:7" ht="17.149999999999999" customHeight="1">
      <c r="A795" s="21" t="s">
        <v>340</v>
      </c>
      <c r="B795" s="12">
        <v>19181</v>
      </c>
      <c r="C795" s="12">
        <v>2226</v>
      </c>
      <c r="D795" s="13">
        <v>41.069299999999998</v>
      </c>
      <c r="E795" s="13">
        <v>4.0046999999999997</v>
      </c>
      <c r="F795" s="13">
        <v>33.195999999999998</v>
      </c>
      <c r="G795" s="13">
        <v>48.942700000000002</v>
      </c>
    </row>
    <row r="796" spans="1:7" ht="17.149999999999999" customHeight="1">
      <c r="A796" s="21" t="s">
        <v>337</v>
      </c>
      <c r="B796" s="12">
        <v>46704</v>
      </c>
      <c r="C796" s="12">
        <v>2986</v>
      </c>
      <c r="D796" s="13">
        <v>100</v>
      </c>
      <c r="E796" s="13"/>
      <c r="F796" s="13"/>
      <c r="G796" s="13"/>
    </row>
    <row r="797" spans="1:7" ht="17.149999999999999" customHeight="1">
      <c r="A797" s="49" t="s">
        <v>637</v>
      </c>
      <c r="B797" s="49"/>
      <c r="C797" s="49"/>
      <c r="D797" s="49"/>
      <c r="E797" s="49"/>
      <c r="F797" s="49"/>
      <c r="G797" s="49"/>
    </row>
    <row r="799" spans="1:7" ht="35.15" customHeight="1">
      <c r="A799" s="48" t="s">
        <v>86</v>
      </c>
      <c r="B799" s="49"/>
      <c r="C799" s="49"/>
      <c r="D799" s="49"/>
      <c r="E799" s="49"/>
      <c r="F799" s="49"/>
      <c r="G799" s="49"/>
    </row>
    <row r="800" spans="1:7" ht="38.15" customHeight="1">
      <c r="A800" s="21" t="s">
        <v>368</v>
      </c>
      <c r="B800" s="17" t="s">
        <v>327</v>
      </c>
      <c r="C800" s="17" t="s">
        <v>328</v>
      </c>
      <c r="D800" s="18" t="s">
        <v>329</v>
      </c>
      <c r="E800" s="19" t="s">
        <v>330</v>
      </c>
      <c r="F800" s="47" t="s">
        <v>384</v>
      </c>
      <c r="G800" s="47"/>
    </row>
    <row r="801" spans="1:7" ht="17.149999999999999" customHeight="1">
      <c r="A801" s="21" t="s">
        <v>340</v>
      </c>
      <c r="B801" s="12">
        <v>14496</v>
      </c>
      <c r="C801" s="12">
        <v>2106</v>
      </c>
      <c r="D801" s="13">
        <v>30.962199999999999</v>
      </c>
      <c r="E801" s="13">
        <v>3.8704000000000001</v>
      </c>
      <c r="F801" s="13">
        <v>23.352900000000002</v>
      </c>
      <c r="G801" s="13">
        <v>38.5715</v>
      </c>
    </row>
    <row r="802" spans="1:7" ht="17.149999999999999" customHeight="1">
      <c r="A802" s="21" t="s">
        <v>339</v>
      </c>
      <c r="B802" s="12">
        <v>32322</v>
      </c>
      <c r="C802" s="12">
        <v>2622</v>
      </c>
      <c r="D802" s="13">
        <v>69.037800000000004</v>
      </c>
      <c r="E802" s="13">
        <v>3.8704000000000001</v>
      </c>
      <c r="F802" s="13">
        <v>61.4285</v>
      </c>
      <c r="G802" s="13">
        <v>76.647099999999995</v>
      </c>
    </row>
    <row r="803" spans="1:7" ht="17.149999999999999" customHeight="1">
      <c r="A803" s="21" t="s">
        <v>337</v>
      </c>
      <c r="B803" s="12">
        <v>46817</v>
      </c>
      <c r="C803" s="12">
        <v>2988</v>
      </c>
      <c r="D803" s="13">
        <v>100</v>
      </c>
      <c r="E803" s="13"/>
      <c r="F803" s="13"/>
      <c r="G803" s="13"/>
    </row>
    <row r="804" spans="1:7" ht="17.149999999999999" customHeight="1">
      <c r="A804" s="49" t="s">
        <v>633</v>
      </c>
      <c r="B804" s="49"/>
      <c r="C804" s="49"/>
      <c r="D804" s="49"/>
      <c r="E804" s="49"/>
      <c r="F804" s="49"/>
      <c r="G804" s="49"/>
    </row>
    <row r="806" spans="1:7" ht="35.15" customHeight="1">
      <c r="A806" s="48" t="s">
        <v>251</v>
      </c>
      <c r="B806" s="49"/>
      <c r="C806" s="49"/>
      <c r="D806" s="49"/>
      <c r="E806" s="49"/>
      <c r="F806" s="49"/>
      <c r="G806" s="49"/>
    </row>
    <row r="807" spans="1:7" ht="38.15" customHeight="1">
      <c r="A807" s="21" t="s">
        <v>250</v>
      </c>
      <c r="B807" s="17" t="s">
        <v>327</v>
      </c>
      <c r="C807" s="17" t="s">
        <v>328</v>
      </c>
      <c r="D807" s="18" t="s">
        <v>329</v>
      </c>
      <c r="E807" s="19" t="s">
        <v>330</v>
      </c>
      <c r="F807" s="47" t="s">
        <v>384</v>
      </c>
      <c r="G807" s="47"/>
    </row>
    <row r="808" spans="1:7" ht="17.149999999999999" customHeight="1">
      <c r="A808" s="21" t="s">
        <v>339</v>
      </c>
      <c r="B808" s="12">
        <v>15198</v>
      </c>
      <c r="C808" s="12">
        <v>2153</v>
      </c>
      <c r="D808" s="13">
        <v>32.306399999999996</v>
      </c>
      <c r="E808" s="13">
        <v>3.8976000000000002</v>
      </c>
      <c r="F808" s="13">
        <v>24.643799999999999</v>
      </c>
      <c r="G808" s="13">
        <v>39.969000000000001</v>
      </c>
    </row>
    <row r="809" spans="1:7" ht="17.149999999999999" customHeight="1">
      <c r="A809" s="21" t="s">
        <v>340</v>
      </c>
      <c r="B809" s="12">
        <v>31846</v>
      </c>
      <c r="C809" s="12">
        <v>2597</v>
      </c>
      <c r="D809" s="13">
        <v>67.693600000000004</v>
      </c>
      <c r="E809" s="13">
        <v>3.8976000000000002</v>
      </c>
      <c r="F809" s="13">
        <v>60.030999999999999</v>
      </c>
      <c r="G809" s="13">
        <v>75.356200000000001</v>
      </c>
    </row>
    <row r="810" spans="1:7" ht="17.149999999999999" customHeight="1">
      <c r="A810" s="21" t="s">
        <v>337</v>
      </c>
      <c r="B810" s="12">
        <v>47044</v>
      </c>
      <c r="C810" s="12">
        <v>2989</v>
      </c>
      <c r="D810" s="13">
        <v>100</v>
      </c>
      <c r="E810" s="13"/>
      <c r="F810" s="13"/>
      <c r="G810" s="13"/>
    </row>
    <row r="811" spans="1:7" ht="17.149999999999999" customHeight="1">
      <c r="A811" s="49" t="s">
        <v>627</v>
      </c>
      <c r="B811" s="49"/>
      <c r="C811" s="49"/>
      <c r="D811" s="49"/>
      <c r="E811" s="49"/>
      <c r="F811" s="49"/>
      <c r="G811" s="49"/>
    </row>
    <row r="813" spans="1:7" ht="35.15" customHeight="1">
      <c r="A813" s="48" t="s">
        <v>371</v>
      </c>
      <c r="B813" s="50"/>
      <c r="C813" s="50"/>
      <c r="D813" s="50"/>
      <c r="E813" s="50"/>
      <c r="F813" s="50"/>
      <c r="G813" s="50"/>
    </row>
    <row r="814" spans="1:7" ht="38.15" customHeight="1">
      <c r="A814" s="21" t="s">
        <v>285</v>
      </c>
      <c r="B814" s="17" t="s">
        <v>327</v>
      </c>
      <c r="C814" s="17" t="s">
        <v>328</v>
      </c>
      <c r="D814" s="18" t="s">
        <v>329</v>
      </c>
      <c r="E814" s="19" t="s">
        <v>330</v>
      </c>
      <c r="F814" s="47" t="s">
        <v>384</v>
      </c>
      <c r="G814" s="47"/>
    </row>
    <row r="815" spans="1:7" ht="17.149999999999999" customHeight="1">
      <c r="A815" s="21" t="s">
        <v>339</v>
      </c>
      <c r="B815" s="12">
        <v>41998</v>
      </c>
      <c r="C815" s="12">
        <v>2981</v>
      </c>
      <c r="D815" s="13">
        <v>89.150300000000001</v>
      </c>
      <c r="E815" s="13">
        <v>2.2366999999999999</v>
      </c>
      <c r="F815" s="13">
        <v>84.753100000000003</v>
      </c>
      <c r="G815" s="13">
        <v>93.547600000000003</v>
      </c>
    </row>
    <row r="816" spans="1:7" ht="17.149999999999999" customHeight="1">
      <c r="A816" s="21" t="s">
        <v>340</v>
      </c>
      <c r="B816" s="12">
        <v>5111</v>
      </c>
      <c r="C816" s="12">
        <v>1065</v>
      </c>
      <c r="D816" s="13">
        <v>10.8497</v>
      </c>
      <c r="E816" s="13">
        <v>2.2366999999999999</v>
      </c>
      <c r="F816" s="13">
        <v>6.4523999999999999</v>
      </c>
      <c r="G816" s="13">
        <v>15.2469</v>
      </c>
    </row>
    <row r="817" spans="1:8" ht="17.149999999999999" customHeight="1">
      <c r="A817" s="21" t="s">
        <v>337</v>
      </c>
      <c r="B817" s="12">
        <v>47109</v>
      </c>
      <c r="C817" s="12">
        <v>2989</v>
      </c>
      <c r="D817" s="13">
        <v>100</v>
      </c>
      <c r="E817" s="13"/>
      <c r="F817" s="13"/>
      <c r="G817" s="13"/>
    </row>
    <row r="818" spans="1:8" ht="17.149999999999999" customHeight="1">
      <c r="A818" s="49" t="s">
        <v>627</v>
      </c>
      <c r="B818" s="49"/>
      <c r="C818" s="49"/>
      <c r="D818" s="49"/>
      <c r="E818" s="49"/>
      <c r="F818" s="49"/>
      <c r="G818" s="49"/>
    </row>
    <row r="820" spans="1:8" customFormat="1" ht="21" customHeight="1">
      <c r="A820" s="54">
        <v>2019</v>
      </c>
      <c r="B820" s="55"/>
      <c r="C820" s="55"/>
      <c r="D820" s="55"/>
      <c r="E820" s="55"/>
      <c r="F820" s="55"/>
      <c r="G820" s="55"/>
      <c r="H820" s="16"/>
    </row>
    <row r="821" spans="1:8" ht="14.15" hidden="1" customHeight="1"/>
    <row r="822" spans="1:8" ht="19" hidden="1" customHeight="1">
      <c r="A822" s="51" t="s">
        <v>325</v>
      </c>
      <c r="B822" s="61"/>
      <c r="C822" s="61"/>
      <c r="D822" s="61"/>
      <c r="E822" s="61"/>
      <c r="F822" s="61"/>
      <c r="G822" s="61"/>
    </row>
    <row r="824" spans="1:8" ht="35.15" customHeight="1">
      <c r="A824" s="46" t="s">
        <v>101</v>
      </c>
      <c r="B824" s="49"/>
      <c r="C824" s="49"/>
      <c r="D824" s="49"/>
      <c r="E824" s="49"/>
      <c r="F824" s="49"/>
      <c r="G824" s="49"/>
    </row>
    <row r="825" spans="1:8" ht="38.15" customHeight="1">
      <c r="A825" s="21" t="s">
        <v>326</v>
      </c>
      <c r="B825" s="17" t="s">
        <v>327</v>
      </c>
      <c r="C825" s="17" t="s">
        <v>328</v>
      </c>
      <c r="D825" s="18" t="s">
        <v>329</v>
      </c>
      <c r="E825" s="19" t="s">
        <v>330</v>
      </c>
      <c r="F825" s="47" t="s">
        <v>384</v>
      </c>
      <c r="G825" s="47"/>
    </row>
    <row r="826" spans="1:8" ht="17.149999999999999" customHeight="1">
      <c r="A826" s="21" t="s">
        <v>332</v>
      </c>
      <c r="B826" s="12">
        <v>16036</v>
      </c>
      <c r="C826" s="12">
        <v>1529</v>
      </c>
      <c r="D826" s="13">
        <v>30.834099999999999</v>
      </c>
      <c r="E826" s="13">
        <v>3.0173000000000001</v>
      </c>
      <c r="F826" s="13">
        <v>24.9024</v>
      </c>
      <c r="G826" s="13">
        <v>36.765700000000002</v>
      </c>
    </row>
    <row r="827" spans="1:8" ht="17.149999999999999" customHeight="1">
      <c r="A827" s="21" t="s">
        <v>333</v>
      </c>
      <c r="B827" s="12">
        <v>1915</v>
      </c>
      <c r="C827" s="26">
        <v>537.86680000000001</v>
      </c>
      <c r="D827" s="13">
        <v>3.6818</v>
      </c>
      <c r="E827" s="13">
        <v>1.0448999999999999</v>
      </c>
      <c r="F827" s="13">
        <v>1.6276999999999999</v>
      </c>
      <c r="G827" s="13">
        <v>5.7359999999999998</v>
      </c>
    </row>
    <row r="828" spans="1:8" ht="17.149999999999999" customHeight="1">
      <c r="A828" s="21" t="s">
        <v>334</v>
      </c>
      <c r="B828" s="12">
        <v>9062</v>
      </c>
      <c r="C828" s="12">
        <v>1094</v>
      </c>
      <c r="D828" s="13">
        <v>17.424700000000001</v>
      </c>
      <c r="E828" s="13">
        <v>2.2214999999999998</v>
      </c>
      <c r="F828" s="13">
        <v>13.057600000000001</v>
      </c>
      <c r="G828" s="13">
        <v>21.791899999999998</v>
      </c>
    </row>
    <row r="829" spans="1:8" ht="17.149999999999999" customHeight="1">
      <c r="A829" s="21" t="s">
        <v>335</v>
      </c>
      <c r="B829" s="12">
        <v>21884</v>
      </c>
      <c r="C829" s="12">
        <v>2652</v>
      </c>
      <c r="D829" s="13">
        <v>42.077599999999997</v>
      </c>
      <c r="E829" s="13">
        <v>3.7292999999999998</v>
      </c>
      <c r="F829" s="13">
        <v>34.746099999999998</v>
      </c>
      <c r="G829" s="13">
        <v>49.409100000000002</v>
      </c>
    </row>
    <row r="830" spans="1:8" ht="17.149999999999999" customHeight="1">
      <c r="A830" s="21" t="s">
        <v>336</v>
      </c>
      <c r="B830" s="12">
        <v>3111</v>
      </c>
      <c r="C830" s="26">
        <v>972.04128000000003</v>
      </c>
      <c r="D830" s="13">
        <v>5.9817999999999998</v>
      </c>
      <c r="E830" s="13">
        <v>1.827</v>
      </c>
      <c r="F830" s="13">
        <v>2.3902000000000001</v>
      </c>
      <c r="G830" s="13">
        <v>9.5733999999999995</v>
      </c>
    </row>
    <row r="831" spans="1:8" ht="17.149999999999999" customHeight="1">
      <c r="A831" s="21" t="s">
        <v>337</v>
      </c>
      <c r="B831" s="12">
        <v>52008</v>
      </c>
      <c r="C831" s="12">
        <v>2668</v>
      </c>
      <c r="D831" s="13">
        <v>100</v>
      </c>
      <c r="E831" s="13"/>
      <c r="F831" s="13"/>
      <c r="G831" s="13"/>
    </row>
    <row r="833" spans="1:7" ht="35.15" customHeight="1">
      <c r="A833" s="48" t="s">
        <v>338</v>
      </c>
      <c r="B833" s="50"/>
      <c r="C833" s="50"/>
      <c r="D833" s="50"/>
      <c r="E833" s="50"/>
      <c r="F833" s="50"/>
      <c r="G833" s="50"/>
    </row>
    <row r="834" spans="1:7" ht="38.15" customHeight="1">
      <c r="A834" s="21" t="s">
        <v>45</v>
      </c>
      <c r="B834" s="17" t="s">
        <v>327</v>
      </c>
      <c r="C834" s="17" t="s">
        <v>328</v>
      </c>
      <c r="D834" s="18" t="s">
        <v>329</v>
      </c>
      <c r="E834" s="19" t="s">
        <v>330</v>
      </c>
      <c r="F834" s="47" t="s">
        <v>384</v>
      </c>
      <c r="G834" s="47"/>
    </row>
    <row r="835" spans="1:7" ht="17.149999999999999" customHeight="1">
      <c r="A835" s="21" t="s">
        <v>339</v>
      </c>
      <c r="B835" s="12">
        <v>5980</v>
      </c>
      <c r="C835" s="12">
        <v>1018</v>
      </c>
      <c r="D835" s="13">
        <v>11.8248</v>
      </c>
      <c r="E835" s="13">
        <v>2.0289999999999999</v>
      </c>
      <c r="F835" s="13">
        <v>7.8354999999999997</v>
      </c>
      <c r="G835" s="13">
        <v>15.8142</v>
      </c>
    </row>
    <row r="836" spans="1:7" ht="17.149999999999999" customHeight="1">
      <c r="A836" s="21" t="s">
        <v>340</v>
      </c>
      <c r="B836" s="12">
        <v>44591</v>
      </c>
      <c r="C836" s="12">
        <v>2706</v>
      </c>
      <c r="D836" s="13">
        <v>88.175200000000004</v>
      </c>
      <c r="E836" s="13">
        <v>2.0289999999999999</v>
      </c>
      <c r="F836" s="13">
        <v>84.1858</v>
      </c>
      <c r="G836" s="13">
        <v>92.164500000000004</v>
      </c>
    </row>
    <row r="837" spans="1:7" ht="17.149999999999999" customHeight="1">
      <c r="A837" s="21" t="s">
        <v>337</v>
      </c>
      <c r="B837" s="12">
        <v>50571</v>
      </c>
      <c r="C837" s="12">
        <v>2641</v>
      </c>
      <c r="D837" s="13">
        <v>100</v>
      </c>
      <c r="E837" s="13"/>
      <c r="F837" s="13"/>
      <c r="G837" s="13"/>
    </row>
    <row r="838" spans="1:7" ht="17.149999999999999" customHeight="1">
      <c r="A838" s="49" t="s">
        <v>658</v>
      </c>
      <c r="B838" s="49"/>
      <c r="C838" s="49"/>
      <c r="D838" s="49"/>
      <c r="E838" s="49"/>
      <c r="F838" s="49"/>
      <c r="G838" s="49"/>
    </row>
    <row r="840" spans="1:7" ht="35.15" customHeight="1">
      <c r="A840" s="48" t="s">
        <v>342</v>
      </c>
      <c r="B840" s="50"/>
      <c r="C840" s="50"/>
      <c r="D840" s="50"/>
      <c r="E840" s="50"/>
      <c r="F840" s="50"/>
      <c r="G840" s="50"/>
    </row>
    <row r="841" spans="1:7" ht="38.15" customHeight="1">
      <c r="A841" s="21" t="s">
        <v>47</v>
      </c>
      <c r="B841" s="17" t="s">
        <v>327</v>
      </c>
      <c r="C841" s="17" t="s">
        <v>328</v>
      </c>
      <c r="D841" s="18" t="s">
        <v>329</v>
      </c>
      <c r="E841" s="19" t="s">
        <v>330</v>
      </c>
      <c r="F841" s="47" t="s">
        <v>384</v>
      </c>
      <c r="G841" s="47"/>
    </row>
    <row r="842" spans="1:7" ht="17.149999999999999" customHeight="1">
      <c r="A842" s="21" t="s">
        <v>339</v>
      </c>
      <c r="B842" s="12">
        <v>5135</v>
      </c>
      <c r="C842" s="26">
        <v>855.16669999999999</v>
      </c>
      <c r="D842" s="13">
        <v>10.093500000000001</v>
      </c>
      <c r="E842" s="13">
        <v>1.7333000000000001</v>
      </c>
      <c r="F842" s="13">
        <v>6.6856</v>
      </c>
      <c r="G842" s="13">
        <v>13.5015</v>
      </c>
    </row>
    <row r="843" spans="1:7" ht="17.149999999999999" customHeight="1">
      <c r="A843" s="21" t="s">
        <v>340</v>
      </c>
      <c r="B843" s="12">
        <v>45743</v>
      </c>
      <c r="C843" s="12">
        <v>2739</v>
      </c>
      <c r="D843" s="13">
        <v>89.906499999999994</v>
      </c>
      <c r="E843" s="13">
        <v>1.7333000000000001</v>
      </c>
      <c r="F843" s="13">
        <v>86.498500000000007</v>
      </c>
      <c r="G843" s="13">
        <v>93.314400000000006</v>
      </c>
    </row>
    <row r="844" spans="1:7" ht="17.149999999999999" customHeight="1">
      <c r="A844" s="21" t="s">
        <v>337</v>
      </c>
      <c r="B844" s="12">
        <v>50878</v>
      </c>
      <c r="C844" s="12">
        <v>2650</v>
      </c>
      <c r="D844" s="13">
        <v>100</v>
      </c>
      <c r="E844" s="13"/>
      <c r="F844" s="13"/>
      <c r="G844" s="13"/>
    </row>
    <row r="845" spans="1:7" ht="17.149999999999999" customHeight="1">
      <c r="A845" s="49" t="s">
        <v>655</v>
      </c>
      <c r="B845" s="49"/>
      <c r="C845" s="49"/>
      <c r="D845" s="49"/>
      <c r="E845" s="49"/>
      <c r="F845" s="49"/>
      <c r="G845" s="49"/>
    </row>
    <row r="847" spans="1:7" ht="35.15" customHeight="1">
      <c r="A847" s="48" t="s">
        <v>344</v>
      </c>
      <c r="B847" s="49"/>
      <c r="C847" s="49"/>
      <c r="D847" s="49"/>
      <c r="E847" s="49"/>
      <c r="F847" s="49"/>
      <c r="G847" s="49"/>
    </row>
    <row r="848" spans="1:7" ht="38.15" customHeight="1">
      <c r="A848" s="21" t="s">
        <v>49</v>
      </c>
      <c r="B848" s="17" t="s">
        <v>327</v>
      </c>
      <c r="C848" s="17" t="s">
        <v>328</v>
      </c>
      <c r="D848" s="18" t="s">
        <v>329</v>
      </c>
      <c r="E848" s="19" t="s">
        <v>330</v>
      </c>
      <c r="F848" s="47" t="s">
        <v>384</v>
      </c>
      <c r="G848" s="47"/>
    </row>
    <row r="849" spans="1:7" ht="17.149999999999999" customHeight="1">
      <c r="A849" s="21" t="s">
        <v>339</v>
      </c>
      <c r="B849" s="12">
        <v>7407</v>
      </c>
      <c r="C849" s="12">
        <v>1493</v>
      </c>
      <c r="D849" s="13">
        <v>14.5618</v>
      </c>
      <c r="E849" s="13">
        <v>2.7606000000000002</v>
      </c>
      <c r="F849" s="13">
        <v>9.1341000000000001</v>
      </c>
      <c r="G849" s="13">
        <v>19.9894</v>
      </c>
    </row>
    <row r="850" spans="1:7" ht="17.149999999999999" customHeight="1">
      <c r="A850" s="21" t="s">
        <v>340</v>
      </c>
      <c r="B850" s="12">
        <v>43459</v>
      </c>
      <c r="C850" s="12">
        <v>2541</v>
      </c>
      <c r="D850" s="13">
        <v>85.438199999999995</v>
      </c>
      <c r="E850" s="13">
        <v>2.7606000000000002</v>
      </c>
      <c r="F850" s="13">
        <v>80.010599999999997</v>
      </c>
      <c r="G850" s="13">
        <v>90.865899999999996</v>
      </c>
    </row>
    <row r="851" spans="1:7" ht="17.149999999999999" customHeight="1">
      <c r="A851" s="21" t="s">
        <v>337</v>
      </c>
      <c r="B851" s="12">
        <v>50866</v>
      </c>
      <c r="C851" s="12">
        <v>2650</v>
      </c>
      <c r="D851" s="13">
        <v>100</v>
      </c>
      <c r="E851" s="13"/>
      <c r="F851" s="13"/>
      <c r="G851" s="13"/>
    </row>
    <row r="852" spans="1:7" ht="17.149999999999999" customHeight="1">
      <c r="A852" s="49" t="s">
        <v>655</v>
      </c>
      <c r="B852" s="49"/>
      <c r="C852" s="49"/>
      <c r="D852" s="49"/>
      <c r="E852" s="49"/>
      <c r="F852" s="49"/>
      <c r="G852" s="49"/>
    </row>
    <row r="854" spans="1:7" ht="35.15" customHeight="1">
      <c r="A854" s="48" t="s">
        <v>346</v>
      </c>
      <c r="B854" s="50"/>
      <c r="C854" s="50"/>
      <c r="D854" s="50"/>
      <c r="E854" s="50"/>
      <c r="F854" s="50"/>
      <c r="G854" s="50"/>
    </row>
    <row r="855" spans="1:7" ht="38.15" customHeight="1">
      <c r="A855" s="21" t="s">
        <v>43</v>
      </c>
      <c r="B855" s="17" t="s">
        <v>327</v>
      </c>
      <c r="C855" s="17" t="s">
        <v>328</v>
      </c>
      <c r="D855" s="18" t="s">
        <v>329</v>
      </c>
      <c r="E855" s="19" t="s">
        <v>330</v>
      </c>
      <c r="F855" s="47" t="s">
        <v>384</v>
      </c>
      <c r="G855" s="47"/>
    </row>
    <row r="856" spans="1:7" ht="17.149999999999999" customHeight="1">
      <c r="A856" s="21" t="s">
        <v>339</v>
      </c>
      <c r="B856" s="12">
        <v>10974</v>
      </c>
      <c r="C856" s="12">
        <v>1616</v>
      </c>
      <c r="D856" s="13">
        <v>21.3874</v>
      </c>
      <c r="E856" s="13">
        <v>2.9544999999999999</v>
      </c>
      <c r="F856" s="13">
        <v>15.578799999999999</v>
      </c>
      <c r="G856" s="13">
        <v>27.196100000000001</v>
      </c>
    </row>
    <row r="857" spans="1:7" ht="17.149999999999999" customHeight="1">
      <c r="A857" s="21" t="s">
        <v>340</v>
      </c>
      <c r="B857" s="12">
        <v>40338</v>
      </c>
      <c r="C857" s="12">
        <v>2586</v>
      </c>
      <c r="D857" s="13">
        <v>78.6126</v>
      </c>
      <c r="E857" s="13">
        <v>2.9544999999999999</v>
      </c>
      <c r="F857" s="13">
        <v>72.803899999999999</v>
      </c>
      <c r="G857" s="13">
        <v>84.421199999999999</v>
      </c>
    </row>
    <row r="858" spans="1:7" ht="17.149999999999999" customHeight="1">
      <c r="A858" s="21" t="s">
        <v>337</v>
      </c>
      <c r="B858" s="12">
        <v>51313</v>
      </c>
      <c r="C858" s="12">
        <v>2654</v>
      </c>
      <c r="D858" s="13">
        <v>100</v>
      </c>
      <c r="E858" s="13"/>
      <c r="F858" s="13"/>
      <c r="G858" s="13"/>
    </row>
    <row r="859" spans="1:7" ht="17.149999999999999" customHeight="1">
      <c r="A859" s="49" t="s">
        <v>637</v>
      </c>
      <c r="B859" s="49"/>
      <c r="C859" s="49"/>
      <c r="D859" s="49"/>
      <c r="E859" s="49"/>
      <c r="F859" s="49"/>
      <c r="G859" s="49"/>
    </row>
    <row r="861" spans="1:7" ht="35.15" customHeight="1">
      <c r="A861" s="48" t="s">
        <v>348</v>
      </c>
      <c r="B861" s="50"/>
      <c r="C861" s="50"/>
      <c r="D861" s="50"/>
      <c r="E861" s="50"/>
      <c r="F861" s="50"/>
      <c r="G861" s="50"/>
    </row>
    <row r="862" spans="1:7" ht="38.15" customHeight="1">
      <c r="A862" s="21" t="s">
        <v>246</v>
      </c>
      <c r="B862" s="17" t="s">
        <v>327</v>
      </c>
      <c r="C862" s="17" t="s">
        <v>328</v>
      </c>
      <c r="D862" s="18" t="s">
        <v>329</v>
      </c>
      <c r="E862" s="19" t="s">
        <v>330</v>
      </c>
      <c r="F862" s="47" t="s">
        <v>384</v>
      </c>
      <c r="G862" s="47"/>
    </row>
    <row r="863" spans="1:7" ht="17.149999999999999" customHeight="1">
      <c r="A863" s="21" t="s">
        <v>339</v>
      </c>
      <c r="B863" s="12">
        <v>10135</v>
      </c>
      <c r="C863" s="12">
        <v>1581</v>
      </c>
      <c r="D863" s="13">
        <v>20.05</v>
      </c>
      <c r="E863" s="13">
        <v>2.9317000000000002</v>
      </c>
      <c r="F863" s="13">
        <v>14.286099999999999</v>
      </c>
      <c r="G863" s="13">
        <v>25.814</v>
      </c>
    </row>
    <row r="864" spans="1:7" ht="17.149999999999999" customHeight="1">
      <c r="A864" s="21" t="s">
        <v>340</v>
      </c>
      <c r="B864" s="12">
        <v>40415</v>
      </c>
      <c r="C864" s="12">
        <v>2555</v>
      </c>
      <c r="D864" s="13">
        <v>79.95</v>
      </c>
      <c r="E864" s="13">
        <v>2.9317000000000002</v>
      </c>
      <c r="F864" s="13">
        <v>74.186000000000007</v>
      </c>
      <c r="G864" s="13">
        <v>85.713899999999995</v>
      </c>
    </row>
    <row r="865" spans="1:7" ht="17.149999999999999" customHeight="1">
      <c r="A865" s="21" t="s">
        <v>337</v>
      </c>
      <c r="B865" s="12">
        <v>50550</v>
      </c>
      <c r="C865" s="12">
        <v>2633</v>
      </c>
      <c r="D865" s="13">
        <v>100</v>
      </c>
      <c r="E865" s="13"/>
      <c r="F865" s="13"/>
      <c r="G865" s="13"/>
    </row>
    <row r="866" spans="1:7" ht="17.149999999999999" customHeight="1">
      <c r="A866" s="49" t="s">
        <v>644</v>
      </c>
      <c r="B866" s="49"/>
      <c r="C866" s="49"/>
      <c r="D866" s="49"/>
      <c r="E866" s="49"/>
      <c r="F866" s="49"/>
      <c r="G866" s="49"/>
    </row>
    <row r="868" spans="1:7" ht="35.15" customHeight="1">
      <c r="A868" s="48" t="s">
        <v>476</v>
      </c>
      <c r="B868" s="50"/>
      <c r="C868" s="50"/>
      <c r="D868" s="50"/>
      <c r="E868" s="50"/>
      <c r="F868" s="50"/>
      <c r="G868" s="50"/>
    </row>
    <row r="869" spans="1:7" ht="38.15" customHeight="1">
      <c r="A869" s="21" t="s">
        <v>255</v>
      </c>
      <c r="B869" s="17" t="s">
        <v>327</v>
      </c>
      <c r="C869" s="17" t="s">
        <v>328</v>
      </c>
      <c r="D869" s="18" t="s">
        <v>329</v>
      </c>
      <c r="E869" s="19" t="s">
        <v>330</v>
      </c>
      <c r="F869" s="47" t="s">
        <v>384</v>
      </c>
      <c r="G869" s="47"/>
    </row>
    <row r="870" spans="1:7" ht="17.149999999999999" customHeight="1">
      <c r="A870" s="21" t="s">
        <v>339</v>
      </c>
      <c r="B870" s="12">
        <v>12678</v>
      </c>
      <c r="C870" s="12">
        <v>1472</v>
      </c>
      <c r="D870" s="13">
        <v>25.763300000000001</v>
      </c>
      <c r="E870" s="13">
        <v>2.9658000000000002</v>
      </c>
      <c r="F870" s="13">
        <v>19.931799999999999</v>
      </c>
      <c r="G870" s="13">
        <v>31.594899999999999</v>
      </c>
    </row>
    <row r="871" spans="1:7" ht="17.149999999999999" customHeight="1">
      <c r="A871" s="21" t="s">
        <v>340</v>
      </c>
      <c r="B871" s="12">
        <v>36530</v>
      </c>
      <c r="C871" s="12">
        <v>2656</v>
      </c>
      <c r="D871" s="13">
        <v>74.236699999999999</v>
      </c>
      <c r="E871" s="13">
        <v>2.9658000000000002</v>
      </c>
      <c r="F871" s="13">
        <v>68.405100000000004</v>
      </c>
      <c r="G871" s="13">
        <v>80.068200000000004</v>
      </c>
    </row>
    <row r="872" spans="1:7" ht="17.149999999999999" customHeight="1">
      <c r="A872" s="21" t="s">
        <v>337</v>
      </c>
      <c r="B872" s="12">
        <v>49208</v>
      </c>
      <c r="C872" s="12">
        <v>2603</v>
      </c>
      <c r="D872" s="13">
        <v>100</v>
      </c>
      <c r="E872" s="13"/>
      <c r="F872" s="13"/>
      <c r="G872" s="13"/>
    </row>
    <row r="873" spans="1:7" ht="17.149999999999999" customHeight="1">
      <c r="A873" s="49" t="s">
        <v>665</v>
      </c>
      <c r="B873" s="49"/>
      <c r="C873" s="49"/>
      <c r="D873" s="49"/>
      <c r="E873" s="49"/>
      <c r="F873" s="49"/>
      <c r="G873" s="49"/>
    </row>
    <row r="875" spans="1:7" ht="35.15" customHeight="1">
      <c r="A875" s="48" t="s">
        <v>478</v>
      </c>
      <c r="B875" s="49"/>
      <c r="C875" s="49"/>
      <c r="D875" s="49"/>
      <c r="E875" s="49"/>
      <c r="F875" s="49"/>
      <c r="G875" s="49"/>
    </row>
    <row r="876" spans="1:7" ht="38.15" customHeight="1">
      <c r="A876" s="21" t="s">
        <v>95</v>
      </c>
      <c r="B876" s="17" t="s">
        <v>327</v>
      </c>
      <c r="C876" s="17" t="s">
        <v>328</v>
      </c>
      <c r="D876" s="18" t="s">
        <v>329</v>
      </c>
      <c r="E876" s="19" t="s">
        <v>330</v>
      </c>
      <c r="F876" s="47" t="s">
        <v>384</v>
      </c>
      <c r="G876" s="47"/>
    </row>
    <row r="877" spans="1:7" ht="17.149999999999999" customHeight="1">
      <c r="A877" s="21" t="s">
        <v>339</v>
      </c>
      <c r="B877" s="12">
        <v>5544</v>
      </c>
      <c r="C877" s="12">
        <v>1356</v>
      </c>
      <c r="D877" s="13">
        <v>10.8688</v>
      </c>
      <c r="E877" s="13">
        <v>2.5257000000000001</v>
      </c>
      <c r="F877" s="13">
        <v>5.9032999999999998</v>
      </c>
      <c r="G877" s="13">
        <v>15.834199999999999</v>
      </c>
    </row>
    <row r="878" spans="1:7" ht="17.149999999999999" customHeight="1">
      <c r="A878" s="21" t="s">
        <v>340</v>
      </c>
      <c r="B878" s="12">
        <v>45464</v>
      </c>
      <c r="C878" s="12">
        <v>2519</v>
      </c>
      <c r="D878" s="13">
        <v>89.131200000000007</v>
      </c>
      <c r="E878" s="13">
        <v>2.5257000000000001</v>
      </c>
      <c r="F878" s="13">
        <v>84.165800000000004</v>
      </c>
      <c r="G878" s="13">
        <v>94.096699999999998</v>
      </c>
    </row>
    <row r="879" spans="1:7" ht="17.149999999999999" customHeight="1">
      <c r="A879" s="21" t="s">
        <v>337</v>
      </c>
      <c r="B879" s="12">
        <v>51008</v>
      </c>
      <c r="C879" s="12">
        <v>2629</v>
      </c>
      <c r="D879" s="13">
        <v>100</v>
      </c>
      <c r="E879" s="13"/>
      <c r="F879" s="13"/>
      <c r="G879" s="13"/>
    </row>
    <row r="880" spans="1:7" ht="17.149999999999999" customHeight="1">
      <c r="A880" s="49" t="s">
        <v>626</v>
      </c>
      <c r="B880" s="49"/>
      <c r="C880" s="49"/>
      <c r="D880" s="49"/>
      <c r="E880" s="49"/>
      <c r="F880" s="49"/>
      <c r="G880" s="49"/>
    </row>
    <row r="882" spans="1:7" ht="35.15" customHeight="1">
      <c r="A882" s="48" t="s">
        <v>480</v>
      </c>
      <c r="B882" s="49"/>
      <c r="C882" s="49"/>
      <c r="D882" s="49"/>
      <c r="E882" s="49"/>
      <c r="F882" s="49"/>
      <c r="G882" s="49"/>
    </row>
    <row r="883" spans="1:7" ht="38.15" customHeight="1">
      <c r="A883" s="21" t="s">
        <v>253</v>
      </c>
      <c r="B883" s="17" t="s">
        <v>327</v>
      </c>
      <c r="C883" s="17" t="s">
        <v>328</v>
      </c>
      <c r="D883" s="18" t="s">
        <v>329</v>
      </c>
      <c r="E883" s="19" t="s">
        <v>330</v>
      </c>
      <c r="F883" s="47" t="s">
        <v>384</v>
      </c>
      <c r="G883" s="47"/>
    </row>
    <row r="884" spans="1:7" ht="17.149999999999999" customHeight="1">
      <c r="A884" s="21" t="s">
        <v>339</v>
      </c>
      <c r="B884" s="12" t="s">
        <v>398</v>
      </c>
      <c r="C884" s="12" t="s">
        <v>398</v>
      </c>
      <c r="D884" s="12" t="s">
        <v>398</v>
      </c>
      <c r="E884" s="12" t="s">
        <v>398</v>
      </c>
      <c r="F884" s="12" t="s">
        <v>398</v>
      </c>
      <c r="G884" s="12" t="s">
        <v>398</v>
      </c>
    </row>
    <row r="885" spans="1:7" ht="17.149999999999999" customHeight="1">
      <c r="A885" s="21" t="s">
        <v>340</v>
      </c>
      <c r="B885" s="12" t="s">
        <v>398</v>
      </c>
      <c r="C885" s="12" t="s">
        <v>398</v>
      </c>
      <c r="D885" s="12" t="s">
        <v>398</v>
      </c>
      <c r="E885" s="12" t="s">
        <v>398</v>
      </c>
      <c r="F885" s="12" t="s">
        <v>398</v>
      </c>
      <c r="G885" s="12" t="s">
        <v>398</v>
      </c>
    </row>
    <row r="886" spans="1:7" ht="17.149999999999999" customHeight="1">
      <c r="A886" s="21" t="s">
        <v>337</v>
      </c>
      <c r="B886" s="12" t="s">
        <v>398</v>
      </c>
      <c r="C886" s="12" t="s">
        <v>398</v>
      </c>
      <c r="D886" s="12" t="s">
        <v>398</v>
      </c>
      <c r="E886" s="12"/>
      <c r="F886" s="12"/>
      <c r="G886" s="12"/>
    </row>
    <row r="887" spans="1:7" ht="17.149999999999999" customHeight="1">
      <c r="A887" s="49" t="s">
        <v>637</v>
      </c>
      <c r="B887" s="49"/>
      <c r="C887" s="49"/>
      <c r="D887" s="49"/>
      <c r="E887" s="49"/>
      <c r="F887" s="49"/>
      <c r="G887" s="49"/>
    </row>
    <row r="889" spans="1:7" ht="35.15" customHeight="1">
      <c r="A889" s="48" t="s">
        <v>349</v>
      </c>
      <c r="B889" s="50"/>
      <c r="C889" s="50"/>
      <c r="D889" s="50"/>
      <c r="E889" s="50"/>
      <c r="F889" s="50"/>
      <c r="G889" s="50"/>
    </row>
    <row r="890" spans="1:7" ht="38.15" customHeight="1">
      <c r="A890" s="21" t="s">
        <v>164</v>
      </c>
      <c r="B890" s="17" t="s">
        <v>327</v>
      </c>
      <c r="C890" s="17" t="s">
        <v>328</v>
      </c>
      <c r="D890" s="18" t="s">
        <v>329</v>
      </c>
      <c r="E890" s="19" t="s">
        <v>330</v>
      </c>
      <c r="F890" s="47" t="s">
        <v>384</v>
      </c>
      <c r="G890" s="47"/>
    </row>
    <row r="891" spans="1:7" ht="17.149999999999999" customHeight="1">
      <c r="A891" s="21" t="s">
        <v>339</v>
      </c>
      <c r="B891" s="12">
        <v>11463</v>
      </c>
      <c r="C891" s="12">
        <v>1584</v>
      </c>
      <c r="D891" s="13">
        <v>22.765999999999998</v>
      </c>
      <c r="E891" s="13">
        <v>2.9792999999999998</v>
      </c>
      <c r="F891" s="13">
        <v>16.908300000000001</v>
      </c>
      <c r="G891" s="13">
        <v>28.623699999999999</v>
      </c>
    </row>
    <row r="892" spans="1:7" ht="17.149999999999999" customHeight="1">
      <c r="A892" s="21" t="s">
        <v>340</v>
      </c>
      <c r="B892" s="12">
        <v>38887</v>
      </c>
      <c r="C892" s="12">
        <v>2594</v>
      </c>
      <c r="D892" s="13">
        <v>77.233999999999995</v>
      </c>
      <c r="E892" s="13">
        <v>2.9792999999999998</v>
      </c>
      <c r="F892" s="13">
        <v>71.376300000000001</v>
      </c>
      <c r="G892" s="13">
        <v>83.091700000000003</v>
      </c>
    </row>
    <row r="893" spans="1:7" ht="17.149999999999999" customHeight="1">
      <c r="A893" s="21" t="s">
        <v>337</v>
      </c>
      <c r="B893" s="12">
        <v>50350</v>
      </c>
      <c r="C893" s="12">
        <v>2633</v>
      </c>
      <c r="D893" s="13">
        <v>100</v>
      </c>
      <c r="E893" s="13"/>
      <c r="F893" s="13"/>
      <c r="G893" s="13"/>
    </row>
    <row r="894" spans="1:7" ht="17.149999999999999" customHeight="1">
      <c r="A894" s="49" t="s">
        <v>655</v>
      </c>
      <c r="B894" s="49"/>
      <c r="C894" s="49"/>
      <c r="D894" s="49"/>
      <c r="E894" s="49"/>
      <c r="F894" s="49"/>
      <c r="G894" s="49"/>
    </row>
    <row r="896" spans="1:7" ht="35.15" customHeight="1">
      <c r="A896" s="48" t="s">
        <v>785</v>
      </c>
      <c r="B896" s="50"/>
      <c r="C896" s="50"/>
      <c r="D896" s="50"/>
      <c r="E896" s="50"/>
      <c r="F896" s="50"/>
      <c r="G896" s="50"/>
    </row>
    <row r="897" spans="1:7" ht="38.15" customHeight="1">
      <c r="A897" s="21" t="s">
        <v>438</v>
      </c>
      <c r="B897" s="17" t="s">
        <v>327</v>
      </c>
      <c r="C897" s="17" t="s">
        <v>328</v>
      </c>
      <c r="D897" s="18" t="s">
        <v>329</v>
      </c>
      <c r="E897" s="19" t="s">
        <v>330</v>
      </c>
      <c r="F897" s="47" t="s">
        <v>384</v>
      </c>
      <c r="G897" s="47"/>
    </row>
    <row r="898" spans="1:7" ht="17.149999999999999" customHeight="1">
      <c r="A898" s="21" t="s">
        <v>439</v>
      </c>
      <c r="B898" s="12">
        <v>6363</v>
      </c>
      <c r="C898" s="12">
        <v>1015</v>
      </c>
      <c r="D898" s="13">
        <v>56.423499999999997</v>
      </c>
      <c r="E898" s="13">
        <v>7.5018000000000002</v>
      </c>
      <c r="F898" s="13">
        <v>41.510300000000001</v>
      </c>
      <c r="G898" s="13">
        <v>71.336600000000004</v>
      </c>
    </row>
    <row r="899" spans="1:7" ht="17.149999999999999" customHeight="1">
      <c r="A899" s="21" t="s">
        <v>440</v>
      </c>
      <c r="B899" s="12">
        <v>2918</v>
      </c>
      <c r="C899" s="26">
        <v>936.26372000000003</v>
      </c>
      <c r="D899" s="13">
        <v>25.8752</v>
      </c>
      <c r="E899" s="13">
        <v>7.2140000000000004</v>
      </c>
      <c r="F899" s="13">
        <v>11.5344</v>
      </c>
      <c r="G899" s="13">
        <v>40.216099999999997</v>
      </c>
    </row>
    <row r="900" spans="1:7" ht="35.15" customHeight="1">
      <c r="A900" s="21" t="s">
        <v>441</v>
      </c>
      <c r="B900" s="12">
        <v>1941</v>
      </c>
      <c r="C900" s="26">
        <v>574.41660999999999</v>
      </c>
      <c r="D900" s="13">
        <v>17.208400000000001</v>
      </c>
      <c r="E900" s="13">
        <v>5.0911999999999997</v>
      </c>
      <c r="F900" s="13">
        <v>7.0873999999999997</v>
      </c>
      <c r="G900" s="13">
        <v>27.329499999999999</v>
      </c>
    </row>
    <row r="901" spans="1:7" ht="17.149999999999999" customHeight="1">
      <c r="A901" s="21" t="s">
        <v>442</v>
      </c>
      <c r="B901" s="26" t="s">
        <v>398</v>
      </c>
      <c r="C901" s="26" t="s">
        <v>398</v>
      </c>
      <c r="D901" s="26" t="s">
        <v>398</v>
      </c>
      <c r="E901" s="26" t="s">
        <v>398</v>
      </c>
      <c r="F901" s="26" t="s">
        <v>398</v>
      </c>
      <c r="G901" s="26" t="s">
        <v>398</v>
      </c>
    </row>
    <row r="902" spans="1:7" ht="17.149999999999999" customHeight="1">
      <c r="A902" s="21" t="s">
        <v>337</v>
      </c>
      <c r="B902" s="12">
        <v>11277</v>
      </c>
      <c r="C902" s="12">
        <v>1173</v>
      </c>
      <c r="D902" s="13">
        <v>100</v>
      </c>
      <c r="E902" s="13"/>
      <c r="F902" s="13"/>
      <c r="G902" s="13"/>
    </row>
    <row r="903" spans="1:7" ht="17.149999999999999" customHeight="1">
      <c r="A903" s="49" t="s">
        <v>786</v>
      </c>
      <c r="B903" s="49"/>
      <c r="C903" s="49"/>
      <c r="D903" s="49"/>
      <c r="E903" s="49"/>
      <c r="F903" s="49"/>
      <c r="G903" s="49"/>
    </row>
    <row r="905" spans="1:7" ht="35.15" customHeight="1">
      <c r="A905" s="48" t="s">
        <v>351</v>
      </c>
      <c r="B905" s="50"/>
      <c r="C905" s="50"/>
      <c r="D905" s="50"/>
      <c r="E905" s="50"/>
      <c r="F905" s="50"/>
      <c r="G905" s="50"/>
    </row>
    <row r="906" spans="1:7" ht="38.15" customHeight="1">
      <c r="A906" s="21" t="s">
        <v>172</v>
      </c>
      <c r="B906" s="17" t="s">
        <v>327</v>
      </c>
      <c r="C906" s="17" t="s">
        <v>328</v>
      </c>
      <c r="D906" s="18" t="s">
        <v>329</v>
      </c>
      <c r="E906" s="19" t="s">
        <v>330</v>
      </c>
      <c r="F906" s="47" t="s">
        <v>384</v>
      </c>
      <c r="G906" s="47"/>
    </row>
    <row r="907" spans="1:7" ht="17.149999999999999" customHeight="1">
      <c r="A907" s="21" t="s">
        <v>339</v>
      </c>
      <c r="B907" s="12">
        <v>2994</v>
      </c>
      <c r="C907" s="26">
        <v>918.37807999999995</v>
      </c>
      <c r="D907" s="13">
        <v>6.2908999999999997</v>
      </c>
      <c r="E907" s="13">
        <v>1.8894</v>
      </c>
      <c r="F907" s="13">
        <v>2.5754000000000001</v>
      </c>
      <c r="G907" s="13">
        <v>10.0063</v>
      </c>
    </row>
    <row r="908" spans="1:7" ht="17.149999999999999" customHeight="1">
      <c r="A908" s="21" t="s">
        <v>340</v>
      </c>
      <c r="B908" s="12">
        <v>44606</v>
      </c>
      <c r="C908" s="12">
        <v>2522</v>
      </c>
      <c r="D908" s="13">
        <v>93.709100000000007</v>
      </c>
      <c r="E908" s="13">
        <v>1.8894</v>
      </c>
      <c r="F908" s="13">
        <v>89.993700000000004</v>
      </c>
      <c r="G908" s="13">
        <v>97.424599999999998</v>
      </c>
    </row>
    <row r="909" spans="1:7" ht="17.149999999999999" customHeight="1">
      <c r="A909" s="21" t="s">
        <v>337</v>
      </c>
      <c r="B909" s="12">
        <v>47600</v>
      </c>
      <c r="C909" s="12">
        <v>2544</v>
      </c>
      <c r="D909" s="13">
        <v>100</v>
      </c>
      <c r="E909" s="13"/>
      <c r="F909" s="13"/>
      <c r="G909" s="13"/>
    </row>
    <row r="910" spans="1:7" ht="17.149999999999999" customHeight="1">
      <c r="A910" s="49" t="s">
        <v>373</v>
      </c>
      <c r="B910" s="49"/>
      <c r="C910" s="49"/>
      <c r="D910" s="49"/>
      <c r="E910" s="49"/>
      <c r="F910" s="49"/>
      <c r="G910" s="49"/>
    </row>
    <row r="912" spans="1:7" ht="35.15" customHeight="1">
      <c r="A912" s="48" t="s">
        <v>353</v>
      </c>
      <c r="B912" s="49"/>
      <c r="C912" s="49"/>
      <c r="D912" s="49"/>
      <c r="E912" s="49"/>
      <c r="F912" s="49"/>
      <c r="G912" s="49"/>
    </row>
    <row r="913" spans="1:7" ht="38.15" customHeight="1">
      <c r="A913" s="21" t="s">
        <v>178</v>
      </c>
      <c r="B913" s="17" t="s">
        <v>327</v>
      </c>
      <c r="C913" s="17" t="s">
        <v>328</v>
      </c>
      <c r="D913" s="18" t="s">
        <v>329</v>
      </c>
      <c r="E913" s="19" t="s">
        <v>330</v>
      </c>
      <c r="F913" s="47" t="s">
        <v>384</v>
      </c>
      <c r="G913" s="47"/>
    </row>
    <row r="914" spans="1:7" ht="17.149999999999999" customHeight="1">
      <c r="A914" s="21" t="s">
        <v>339</v>
      </c>
      <c r="B914" s="12">
        <v>4202</v>
      </c>
      <c r="C914" s="12">
        <v>1030</v>
      </c>
      <c r="D914" s="13">
        <v>8.2939000000000007</v>
      </c>
      <c r="E914" s="13">
        <v>1.9905999999999999</v>
      </c>
      <c r="F914" s="13">
        <v>4.3802000000000003</v>
      </c>
      <c r="G914" s="13">
        <v>12.207599999999999</v>
      </c>
    </row>
    <row r="915" spans="1:7" ht="17.149999999999999" customHeight="1">
      <c r="A915" s="21" t="s">
        <v>340</v>
      </c>
      <c r="B915" s="12">
        <v>46459</v>
      </c>
      <c r="C915" s="12">
        <v>2642</v>
      </c>
      <c r="D915" s="13">
        <v>91.706100000000006</v>
      </c>
      <c r="E915" s="13">
        <v>1.9905999999999999</v>
      </c>
      <c r="F915" s="13">
        <v>87.792400000000001</v>
      </c>
      <c r="G915" s="13">
        <v>95.619799999999998</v>
      </c>
    </row>
    <row r="916" spans="1:7" ht="17.149999999999999" customHeight="1">
      <c r="A916" s="21" t="s">
        <v>337</v>
      </c>
      <c r="B916" s="12">
        <v>50660</v>
      </c>
      <c r="C916" s="12">
        <v>2653</v>
      </c>
      <c r="D916" s="13">
        <v>100</v>
      </c>
      <c r="E916" s="13"/>
      <c r="F916" s="13"/>
      <c r="G916" s="13"/>
    </row>
    <row r="917" spans="1:7" ht="17.149999999999999" customHeight="1">
      <c r="A917" s="49" t="s">
        <v>652</v>
      </c>
      <c r="B917" s="49"/>
      <c r="C917" s="49"/>
      <c r="D917" s="49"/>
      <c r="E917" s="49"/>
      <c r="F917" s="49"/>
      <c r="G917" s="49"/>
    </row>
    <row r="919" spans="1:7" ht="35.15" customHeight="1">
      <c r="A919" s="48" t="s">
        <v>394</v>
      </c>
      <c r="B919" s="49"/>
      <c r="C919" s="49"/>
      <c r="D919" s="49"/>
      <c r="E919" s="49"/>
      <c r="F919" s="49"/>
      <c r="G919" s="49"/>
    </row>
    <row r="920" spans="1:7" ht="38.15" customHeight="1">
      <c r="A920" s="21" t="s">
        <v>183</v>
      </c>
      <c r="B920" s="17" t="s">
        <v>327</v>
      </c>
      <c r="C920" s="17" t="s">
        <v>328</v>
      </c>
      <c r="D920" s="18" t="s">
        <v>329</v>
      </c>
      <c r="E920" s="19" t="s">
        <v>330</v>
      </c>
      <c r="F920" s="47" t="s">
        <v>384</v>
      </c>
      <c r="G920" s="47"/>
    </row>
    <row r="921" spans="1:7" ht="17.149999999999999" customHeight="1">
      <c r="A921" s="21" t="s">
        <v>339</v>
      </c>
      <c r="B921" s="12">
        <v>2305</v>
      </c>
      <c r="C921" s="26">
        <v>710.93547999999998</v>
      </c>
      <c r="D921" s="13">
        <v>4.4538000000000002</v>
      </c>
      <c r="E921" s="13">
        <v>1.3665</v>
      </c>
      <c r="F921" s="13">
        <v>1.7674000000000001</v>
      </c>
      <c r="G921" s="13">
        <v>7.1402999999999999</v>
      </c>
    </row>
    <row r="922" spans="1:7" ht="17.149999999999999" customHeight="1">
      <c r="A922" s="21" t="s">
        <v>340</v>
      </c>
      <c r="B922" s="12">
        <v>49446</v>
      </c>
      <c r="C922" s="12">
        <v>2680</v>
      </c>
      <c r="D922" s="13">
        <v>95.546199999999999</v>
      </c>
      <c r="E922" s="13">
        <v>1.3665</v>
      </c>
      <c r="F922" s="13">
        <v>92.859700000000004</v>
      </c>
      <c r="G922" s="13">
        <v>98.232600000000005</v>
      </c>
    </row>
    <row r="923" spans="1:7" ht="17.149999999999999" customHeight="1">
      <c r="A923" s="21" t="s">
        <v>337</v>
      </c>
      <c r="B923" s="12">
        <v>51751</v>
      </c>
      <c r="C923" s="12">
        <v>2667</v>
      </c>
      <c r="D923" s="13">
        <v>100</v>
      </c>
      <c r="E923" s="13"/>
      <c r="F923" s="13"/>
      <c r="G923" s="13"/>
    </row>
    <row r="924" spans="1:7" ht="17.149999999999999" customHeight="1">
      <c r="A924" s="49" t="s">
        <v>629</v>
      </c>
      <c r="B924" s="49"/>
      <c r="C924" s="49"/>
      <c r="D924" s="49"/>
      <c r="E924" s="49"/>
      <c r="F924" s="49"/>
      <c r="G924" s="49"/>
    </row>
    <row r="926" spans="1:7" ht="35.15" customHeight="1">
      <c r="A926" s="48" t="s">
        <v>395</v>
      </c>
      <c r="B926" s="50"/>
      <c r="C926" s="50"/>
      <c r="D926" s="50"/>
      <c r="E926" s="50"/>
      <c r="F926" s="50"/>
      <c r="G926" s="50"/>
    </row>
    <row r="927" spans="1:7" ht="38.15" customHeight="1">
      <c r="A927" s="21" t="s">
        <v>190</v>
      </c>
      <c r="B927" s="17" t="s">
        <v>327</v>
      </c>
      <c r="C927" s="17" t="s">
        <v>328</v>
      </c>
      <c r="D927" s="18" t="s">
        <v>329</v>
      </c>
      <c r="E927" s="19" t="s">
        <v>330</v>
      </c>
      <c r="F927" s="47" t="s">
        <v>384</v>
      </c>
      <c r="G927" s="47"/>
    </row>
    <row r="928" spans="1:7" ht="17.149999999999999" customHeight="1">
      <c r="A928" s="21" t="s">
        <v>339</v>
      </c>
      <c r="B928" s="12">
        <v>2264</v>
      </c>
      <c r="C928" s="26">
        <v>527.61373000000003</v>
      </c>
      <c r="D928" s="13">
        <v>12.861800000000001</v>
      </c>
      <c r="E928" s="13">
        <v>3.0554000000000001</v>
      </c>
      <c r="F928" s="13">
        <v>6.8291000000000004</v>
      </c>
      <c r="G928" s="13">
        <v>18.894600000000001</v>
      </c>
    </row>
    <row r="929" spans="1:7" ht="17.149999999999999" customHeight="1">
      <c r="A929" s="21" t="s">
        <v>340</v>
      </c>
      <c r="B929" s="12">
        <v>15339</v>
      </c>
      <c r="C929" s="12">
        <v>1363</v>
      </c>
      <c r="D929" s="13">
        <v>87.138199999999998</v>
      </c>
      <c r="E929" s="13">
        <v>3.0554000000000001</v>
      </c>
      <c r="F929" s="13">
        <v>81.105400000000003</v>
      </c>
      <c r="G929" s="13">
        <v>93.170900000000003</v>
      </c>
    </row>
    <row r="930" spans="1:7" ht="17.149999999999999" customHeight="1">
      <c r="A930" s="21" t="s">
        <v>337</v>
      </c>
      <c r="B930" s="12">
        <v>17603</v>
      </c>
      <c r="C930" s="12">
        <v>1309</v>
      </c>
      <c r="D930" s="13">
        <v>100</v>
      </c>
      <c r="E930" s="13"/>
      <c r="F930" s="13"/>
      <c r="G930" s="13"/>
    </row>
    <row r="931" spans="1:7" ht="17.149999999999999" customHeight="1">
      <c r="A931" s="49" t="s">
        <v>653</v>
      </c>
      <c r="B931" s="49"/>
      <c r="C931" s="49"/>
      <c r="D931" s="49"/>
      <c r="E931" s="49"/>
      <c r="F931" s="49"/>
      <c r="G931" s="49"/>
    </row>
    <row r="933" spans="1:7" ht="35.15" customHeight="1">
      <c r="A933" s="48" t="s">
        <v>397</v>
      </c>
      <c r="B933" s="49"/>
      <c r="C933" s="49"/>
      <c r="D933" s="49"/>
      <c r="E933" s="49"/>
      <c r="F933" s="49"/>
      <c r="G933" s="49"/>
    </row>
    <row r="934" spans="1:7" ht="38.15" customHeight="1">
      <c r="A934" s="21" t="s">
        <v>169</v>
      </c>
      <c r="B934" s="17" t="s">
        <v>327</v>
      </c>
      <c r="C934" s="17" t="s">
        <v>328</v>
      </c>
      <c r="D934" s="18" t="s">
        <v>329</v>
      </c>
      <c r="E934" s="19" t="s">
        <v>330</v>
      </c>
      <c r="F934" s="47" t="s">
        <v>384</v>
      </c>
      <c r="G934" s="47"/>
    </row>
    <row r="935" spans="1:7" ht="17.149999999999999" customHeight="1">
      <c r="A935" s="21" t="s">
        <v>340</v>
      </c>
      <c r="B935" s="12">
        <v>3154</v>
      </c>
      <c r="C935" s="26">
        <v>571.93777999999998</v>
      </c>
      <c r="D935" s="13">
        <v>100</v>
      </c>
      <c r="E935" s="13">
        <v>0</v>
      </c>
      <c r="F935" s="13">
        <v>100</v>
      </c>
      <c r="G935" s="13">
        <v>100</v>
      </c>
    </row>
    <row r="936" spans="1:7" ht="17.149999999999999" customHeight="1">
      <c r="A936" s="21" t="s">
        <v>337</v>
      </c>
      <c r="B936" s="12">
        <v>3154</v>
      </c>
      <c r="C936" s="26">
        <v>571.93777999999998</v>
      </c>
      <c r="D936" s="13">
        <v>100</v>
      </c>
      <c r="E936" s="13"/>
      <c r="F936" s="13"/>
      <c r="G936" s="13"/>
    </row>
    <row r="937" spans="1:7" ht="17.149999999999999" customHeight="1">
      <c r="A937" s="49" t="s">
        <v>705</v>
      </c>
      <c r="B937" s="49"/>
      <c r="C937" s="49"/>
      <c r="D937" s="49"/>
      <c r="E937" s="49"/>
      <c r="F937" s="49"/>
      <c r="G937" s="49"/>
    </row>
    <row r="939" spans="1:7" ht="35.15" customHeight="1">
      <c r="A939" s="48" t="s">
        <v>489</v>
      </c>
      <c r="B939" s="50"/>
      <c r="C939" s="50"/>
      <c r="D939" s="50"/>
      <c r="E939" s="50"/>
      <c r="F939" s="50"/>
      <c r="G939" s="50"/>
    </row>
    <row r="940" spans="1:7" ht="38.15" customHeight="1">
      <c r="A940" s="21" t="s">
        <v>188</v>
      </c>
      <c r="B940" s="17" t="s">
        <v>327</v>
      </c>
      <c r="C940" s="17" t="s">
        <v>328</v>
      </c>
      <c r="D940" s="18" t="s">
        <v>329</v>
      </c>
      <c r="E940" s="19" t="s">
        <v>330</v>
      </c>
      <c r="F940" s="47" t="s">
        <v>384</v>
      </c>
      <c r="G940" s="47"/>
    </row>
    <row r="941" spans="1:7" ht="17.149999999999999" customHeight="1">
      <c r="A941" s="21" t="s">
        <v>339</v>
      </c>
      <c r="B941" s="12">
        <v>2009</v>
      </c>
      <c r="C941" s="26">
        <v>523.36371999999994</v>
      </c>
      <c r="D941" s="13">
        <v>3.9506000000000001</v>
      </c>
      <c r="E941" s="13">
        <v>1.0457000000000001</v>
      </c>
      <c r="F941" s="13">
        <v>1.8947000000000001</v>
      </c>
      <c r="G941" s="13">
        <v>6.0065999999999997</v>
      </c>
    </row>
    <row r="942" spans="1:7" ht="17.149999999999999" customHeight="1">
      <c r="A942" s="21" t="s">
        <v>340</v>
      </c>
      <c r="B942" s="12">
        <v>48850</v>
      </c>
      <c r="C942" s="12">
        <v>2681</v>
      </c>
      <c r="D942" s="13">
        <v>96.049400000000006</v>
      </c>
      <c r="E942" s="13">
        <v>1.0457000000000001</v>
      </c>
      <c r="F942" s="13">
        <v>93.993399999999994</v>
      </c>
      <c r="G942" s="13">
        <v>98.1053</v>
      </c>
    </row>
    <row r="943" spans="1:7" ht="17.149999999999999" customHeight="1">
      <c r="A943" s="21" t="s">
        <v>337</v>
      </c>
      <c r="B943" s="12">
        <v>50860</v>
      </c>
      <c r="C943" s="12">
        <v>2639</v>
      </c>
      <c r="D943" s="13">
        <v>100</v>
      </c>
      <c r="E943" s="13"/>
      <c r="F943" s="13"/>
      <c r="G943" s="13"/>
    </row>
    <row r="944" spans="1:7" ht="17.149999999999999" customHeight="1">
      <c r="A944" s="49" t="s">
        <v>637</v>
      </c>
      <c r="B944" s="49"/>
      <c r="C944" s="49"/>
      <c r="D944" s="49"/>
      <c r="E944" s="49"/>
      <c r="F944" s="49"/>
      <c r="G944" s="49"/>
    </row>
    <row r="946" spans="1:7" ht="35.15" customHeight="1">
      <c r="A946" s="48" t="s">
        <v>447</v>
      </c>
      <c r="B946" s="50"/>
      <c r="C946" s="50"/>
      <c r="D946" s="50"/>
      <c r="E946" s="50"/>
      <c r="F946" s="50"/>
      <c r="G946" s="50"/>
    </row>
    <row r="947" spans="1:7" ht="38.15" customHeight="1">
      <c r="A947" s="21" t="s">
        <v>448</v>
      </c>
      <c r="B947" s="17" t="s">
        <v>327</v>
      </c>
      <c r="C947" s="17" t="s">
        <v>328</v>
      </c>
      <c r="D947" s="18" t="s">
        <v>329</v>
      </c>
      <c r="E947" s="19" t="s">
        <v>330</v>
      </c>
      <c r="F947" s="47" t="s">
        <v>384</v>
      </c>
      <c r="G947" s="47"/>
    </row>
    <row r="948" spans="1:7" ht="17.149999999999999" customHeight="1">
      <c r="A948" s="21" t="s">
        <v>339</v>
      </c>
      <c r="B948" s="12">
        <v>3453</v>
      </c>
      <c r="C948" s="26">
        <v>948.88126</v>
      </c>
      <c r="D948" s="13">
        <v>6.8902000000000001</v>
      </c>
      <c r="E948" s="13">
        <v>1.8573</v>
      </c>
      <c r="F948" s="13">
        <v>3.2385000000000002</v>
      </c>
      <c r="G948" s="13">
        <v>10.5418</v>
      </c>
    </row>
    <row r="949" spans="1:7" ht="17.149999999999999" customHeight="1">
      <c r="A949" s="21" t="s">
        <v>340</v>
      </c>
      <c r="B949" s="12">
        <v>46663</v>
      </c>
      <c r="C949" s="12">
        <v>2600</v>
      </c>
      <c r="D949" s="13">
        <v>93.109800000000007</v>
      </c>
      <c r="E949" s="13">
        <v>1.8573</v>
      </c>
      <c r="F949" s="13">
        <v>89.458200000000005</v>
      </c>
      <c r="G949" s="13">
        <v>96.761499999999998</v>
      </c>
    </row>
    <row r="950" spans="1:7" ht="17.149999999999999" customHeight="1">
      <c r="A950" s="21" t="s">
        <v>337</v>
      </c>
      <c r="B950" s="12">
        <v>50116</v>
      </c>
      <c r="C950" s="12">
        <v>2612</v>
      </c>
      <c r="D950" s="13">
        <v>100</v>
      </c>
      <c r="E950" s="13"/>
      <c r="F950" s="13"/>
      <c r="G950" s="13"/>
    </row>
    <row r="951" spans="1:7" ht="17.149999999999999" customHeight="1">
      <c r="A951" s="49" t="s">
        <v>651</v>
      </c>
      <c r="B951" s="49"/>
      <c r="C951" s="49"/>
      <c r="D951" s="49"/>
      <c r="E951" s="49"/>
      <c r="F951" s="49"/>
      <c r="G951" s="49"/>
    </row>
    <row r="953" spans="1:7" ht="35.15" customHeight="1">
      <c r="A953" s="48" t="s">
        <v>450</v>
      </c>
      <c r="B953" s="50"/>
      <c r="C953" s="50"/>
      <c r="D953" s="50"/>
      <c r="E953" s="50"/>
      <c r="F953" s="50"/>
      <c r="G953" s="50"/>
    </row>
    <row r="954" spans="1:7" ht="38.15" customHeight="1">
      <c r="A954" s="21" t="s">
        <v>451</v>
      </c>
      <c r="B954" s="17" t="s">
        <v>327</v>
      </c>
      <c r="C954" s="17" t="s">
        <v>328</v>
      </c>
      <c r="D954" s="18" t="s">
        <v>329</v>
      </c>
      <c r="E954" s="19" t="s">
        <v>330</v>
      </c>
      <c r="F954" s="47" t="s">
        <v>384</v>
      </c>
      <c r="G954" s="47"/>
    </row>
    <row r="955" spans="1:7" ht="17.149999999999999" customHeight="1">
      <c r="A955" s="21" t="s">
        <v>339</v>
      </c>
      <c r="B955" s="12">
        <v>3140</v>
      </c>
      <c r="C955" s="26">
        <v>909.92953999999997</v>
      </c>
      <c r="D955" s="13">
        <v>6.2134</v>
      </c>
      <c r="E955" s="13">
        <v>1.7694000000000001</v>
      </c>
      <c r="F955" s="13">
        <v>2.7345999999999999</v>
      </c>
      <c r="G955" s="13">
        <v>9.6921999999999997</v>
      </c>
    </row>
    <row r="956" spans="1:7" ht="17.149999999999999" customHeight="1">
      <c r="A956" s="21" t="s">
        <v>340</v>
      </c>
      <c r="B956" s="12">
        <v>47395</v>
      </c>
      <c r="C956" s="12">
        <v>2623</v>
      </c>
      <c r="D956" s="13">
        <v>93.786600000000007</v>
      </c>
      <c r="E956" s="13">
        <v>1.7694000000000001</v>
      </c>
      <c r="F956" s="13">
        <v>90.3078</v>
      </c>
      <c r="G956" s="13">
        <v>97.2654</v>
      </c>
    </row>
    <row r="957" spans="1:7" ht="17.149999999999999" customHeight="1">
      <c r="A957" s="21" t="s">
        <v>337</v>
      </c>
      <c r="B957" s="12">
        <v>50535</v>
      </c>
      <c r="C957" s="12">
        <v>2634</v>
      </c>
      <c r="D957" s="13">
        <v>100</v>
      </c>
      <c r="E957" s="13"/>
      <c r="F957" s="13"/>
      <c r="G957" s="13"/>
    </row>
    <row r="958" spans="1:7" ht="17.149999999999999" customHeight="1">
      <c r="A958" s="49" t="s">
        <v>379</v>
      </c>
      <c r="B958" s="49"/>
      <c r="C958" s="49"/>
      <c r="D958" s="49"/>
      <c r="E958" s="49"/>
      <c r="F958" s="49"/>
      <c r="G958" s="49"/>
    </row>
    <row r="960" spans="1:7" ht="35.15" customHeight="1">
      <c r="A960" s="48" t="s">
        <v>453</v>
      </c>
      <c r="B960" s="50"/>
      <c r="C960" s="50"/>
      <c r="D960" s="50"/>
      <c r="E960" s="50"/>
      <c r="F960" s="50"/>
      <c r="G960" s="50"/>
    </row>
    <row r="961" spans="1:7" ht="38.15" customHeight="1">
      <c r="A961" s="21" t="s">
        <v>454</v>
      </c>
      <c r="B961" s="17" t="s">
        <v>327</v>
      </c>
      <c r="C961" s="17" t="s">
        <v>328</v>
      </c>
      <c r="D961" s="18" t="s">
        <v>329</v>
      </c>
      <c r="E961" s="19" t="s">
        <v>330</v>
      </c>
      <c r="F961" s="47" t="s">
        <v>384</v>
      </c>
      <c r="G961" s="47"/>
    </row>
    <row r="962" spans="1:7" ht="17.149999999999999" customHeight="1">
      <c r="A962" s="21" t="s">
        <v>339</v>
      </c>
      <c r="B962" s="12">
        <v>1645</v>
      </c>
      <c r="C962" s="26">
        <v>452.05014</v>
      </c>
      <c r="D962" s="13">
        <v>3.2791999999999999</v>
      </c>
      <c r="E962" s="13">
        <v>0.91790000000000005</v>
      </c>
      <c r="F962" s="13">
        <v>1.4744999999999999</v>
      </c>
      <c r="G962" s="13">
        <v>5.0839999999999996</v>
      </c>
    </row>
    <row r="963" spans="1:7" ht="17.149999999999999" customHeight="1">
      <c r="A963" s="21" t="s">
        <v>340</v>
      </c>
      <c r="B963" s="12">
        <v>48518</v>
      </c>
      <c r="C963" s="12">
        <v>2670</v>
      </c>
      <c r="D963" s="13">
        <v>96.720799999999997</v>
      </c>
      <c r="E963" s="13">
        <v>0.91790000000000005</v>
      </c>
      <c r="F963" s="13">
        <v>94.915999999999997</v>
      </c>
      <c r="G963" s="13">
        <v>98.525499999999994</v>
      </c>
    </row>
    <row r="964" spans="1:7" ht="17.149999999999999" customHeight="1">
      <c r="A964" s="21" t="s">
        <v>337</v>
      </c>
      <c r="B964" s="12">
        <v>50163</v>
      </c>
      <c r="C964" s="12">
        <v>2630</v>
      </c>
      <c r="D964" s="13">
        <v>100</v>
      </c>
      <c r="E964" s="13"/>
      <c r="F964" s="13"/>
      <c r="G964" s="13"/>
    </row>
    <row r="965" spans="1:7" ht="17.149999999999999" customHeight="1">
      <c r="A965" s="49" t="s">
        <v>420</v>
      </c>
      <c r="B965" s="49"/>
      <c r="C965" s="49"/>
      <c r="D965" s="49"/>
      <c r="E965" s="49"/>
      <c r="F965" s="49"/>
      <c r="G965" s="49"/>
    </row>
    <row r="967" spans="1:7" ht="35.15" customHeight="1">
      <c r="A967" s="48" t="s">
        <v>455</v>
      </c>
      <c r="B967" s="50"/>
      <c r="C967" s="50"/>
      <c r="D967" s="50"/>
      <c r="E967" s="50"/>
      <c r="F967" s="50"/>
      <c r="G967" s="50"/>
    </row>
    <row r="968" spans="1:7" ht="38.15" customHeight="1">
      <c r="A968" s="21" t="s">
        <v>456</v>
      </c>
      <c r="B968" s="17" t="s">
        <v>327</v>
      </c>
      <c r="C968" s="17" t="s">
        <v>328</v>
      </c>
      <c r="D968" s="18" t="s">
        <v>329</v>
      </c>
      <c r="E968" s="19" t="s">
        <v>330</v>
      </c>
      <c r="F968" s="47" t="s">
        <v>384</v>
      </c>
      <c r="G968" s="47"/>
    </row>
    <row r="969" spans="1:7" ht="17.149999999999999" customHeight="1">
      <c r="A969" s="21" t="s">
        <v>339</v>
      </c>
      <c r="B969" s="12">
        <v>6107</v>
      </c>
      <c r="C969" s="12">
        <v>1552</v>
      </c>
      <c r="D969" s="13">
        <v>12.124000000000001</v>
      </c>
      <c r="E969" s="13">
        <v>2.8723000000000001</v>
      </c>
      <c r="F969" s="13">
        <v>6.4768999999999997</v>
      </c>
      <c r="G969" s="13">
        <v>17.771000000000001</v>
      </c>
    </row>
    <row r="970" spans="1:7" ht="17.149999999999999" customHeight="1">
      <c r="A970" s="21" t="s">
        <v>340</v>
      </c>
      <c r="B970" s="12">
        <v>44268</v>
      </c>
      <c r="C970" s="12">
        <v>2414</v>
      </c>
      <c r="D970" s="13">
        <v>87.876000000000005</v>
      </c>
      <c r="E970" s="13">
        <v>2.8723000000000001</v>
      </c>
      <c r="F970" s="13">
        <v>82.228999999999999</v>
      </c>
      <c r="G970" s="13">
        <v>93.523099999999999</v>
      </c>
    </row>
    <row r="971" spans="1:7" ht="17.149999999999999" customHeight="1">
      <c r="A971" s="21" t="s">
        <v>337</v>
      </c>
      <c r="B971" s="12">
        <v>50375</v>
      </c>
      <c r="C971" s="12">
        <v>2617</v>
      </c>
      <c r="D971" s="13">
        <v>100</v>
      </c>
      <c r="E971" s="13"/>
      <c r="F971" s="13"/>
      <c r="G971" s="13"/>
    </row>
    <row r="972" spans="1:7" ht="17.149999999999999" customHeight="1">
      <c r="A972" s="49" t="s">
        <v>652</v>
      </c>
      <c r="B972" s="49"/>
      <c r="C972" s="49"/>
      <c r="D972" s="49"/>
      <c r="E972" s="49"/>
      <c r="F972" s="49"/>
      <c r="G972" s="49"/>
    </row>
    <row r="974" spans="1:7" ht="35.15" customHeight="1">
      <c r="A974" s="48" t="s">
        <v>237</v>
      </c>
      <c r="B974" s="49"/>
      <c r="C974" s="49"/>
      <c r="D974" s="49"/>
      <c r="E974" s="49"/>
      <c r="F974" s="49"/>
      <c r="G974" s="49"/>
    </row>
    <row r="975" spans="1:7" ht="38.15" customHeight="1">
      <c r="A975" s="21" t="s">
        <v>355</v>
      </c>
      <c r="B975" s="17" t="s">
        <v>327</v>
      </c>
      <c r="C975" s="17" t="s">
        <v>328</v>
      </c>
      <c r="D975" s="18" t="s">
        <v>329</v>
      </c>
      <c r="E975" s="19" t="s">
        <v>330</v>
      </c>
      <c r="F975" s="47" t="s">
        <v>384</v>
      </c>
      <c r="G975" s="47"/>
    </row>
    <row r="976" spans="1:7" ht="17.149999999999999" customHeight="1">
      <c r="A976" s="21" t="s">
        <v>356</v>
      </c>
      <c r="B976" s="12">
        <v>39855</v>
      </c>
      <c r="C976" s="12">
        <v>2541</v>
      </c>
      <c r="D976" s="13">
        <v>76.750799999999998</v>
      </c>
      <c r="E976" s="13">
        <v>3.0977000000000001</v>
      </c>
      <c r="F976" s="13">
        <v>70.661000000000001</v>
      </c>
      <c r="G976" s="13">
        <v>82.840599999999995</v>
      </c>
    </row>
    <row r="977" spans="1:7" ht="17.149999999999999" customHeight="1">
      <c r="A977" s="21" t="s">
        <v>357</v>
      </c>
      <c r="B977" s="12">
        <v>12073</v>
      </c>
      <c r="C977" s="12">
        <v>1752</v>
      </c>
      <c r="D977" s="13">
        <v>23.249199999999998</v>
      </c>
      <c r="E977" s="13">
        <v>3.0977000000000001</v>
      </c>
      <c r="F977" s="13">
        <v>17.159400000000002</v>
      </c>
      <c r="G977" s="13">
        <v>29.338999999999999</v>
      </c>
    </row>
    <row r="978" spans="1:7" ht="17.149999999999999" customHeight="1">
      <c r="A978" s="21" t="s">
        <v>337</v>
      </c>
      <c r="B978" s="12">
        <v>51928</v>
      </c>
      <c r="C978" s="12">
        <v>2668</v>
      </c>
      <c r="D978" s="13">
        <v>100</v>
      </c>
      <c r="E978" s="13"/>
      <c r="F978" s="13"/>
      <c r="G978" s="13"/>
    </row>
    <row r="979" spans="1:7" ht="17.149999999999999" customHeight="1">
      <c r="A979" s="49" t="s">
        <v>625</v>
      </c>
      <c r="B979" s="49"/>
      <c r="C979" s="49"/>
      <c r="D979" s="49"/>
      <c r="E979" s="49"/>
      <c r="F979" s="49"/>
      <c r="G979" s="49"/>
    </row>
    <row r="981" spans="1:7" ht="35.15" customHeight="1">
      <c r="A981" s="48" t="s">
        <v>359</v>
      </c>
      <c r="B981" s="50"/>
      <c r="C981" s="50"/>
      <c r="D981" s="50"/>
      <c r="E981" s="50"/>
      <c r="F981" s="50"/>
      <c r="G981" s="50"/>
    </row>
    <row r="982" spans="1:7" ht="38.15" customHeight="1">
      <c r="A982" s="21" t="s">
        <v>102</v>
      </c>
      <c r="B982" s="17" t="s">
        <v>327</v>
      </c>
      <c r="C982" s="17" t="s">
        <v>328</v>
      </c>
      <c r="D982" s="18" t="s">
        <v>329</v>
      </c>
      <c r="E982" s="19" t="s">
        <v>330</v>
      </c>
      <c r="F982" s="47" t="s">
        <v>384</v>
      </c>
      <c r="G982" s="47"/>
    </row>
    <row r="983" spans="1:7" ht="17.149999999999999" customHeight="1">
      <c r="A983" s="21" t="s">
        <v>339</v>
      </c>
      <c r="B983" s="12">
        <v>14242</v>
      </c>
      <c r="C983" s="12">
        <v>1951</v>
      </c>
      <c r="D983" s="13">
        <v>35.295400000000001</v>
      </c>
      <c r="E983" s="13">
        <v>4.0313999999999997</v>
      </c>
      <c r="F983" s="13">
        <v>27.365400000000001</v>
      </c>
      <c r="G983" s="13">
        <v>43.225299999999997</v>
      </c>
    </row>
    <row r="984" spans="1:7" ht="17.149999999999999" customHeight="1">
      <c r="A984" s="21" t="s">
        <v>340</v>
      </c>
      <c r="B984" s="12">
        <v>26108</v>
      </c>
      <c r="C984" s="12">
        <v>2100</v>
      </c>
      <c r="D984" s="13">
        <v>64.704599999999999</v>
      </c>
      <c r="E984" s="13">
        <v>4.0313999999999997</v>
      </c>
      <c r="F984" s="13">
        <v>56.774700000000003</v>
      </c>
      <c r="G984" s="13">
        <v>72.634600000000006</v>
      </c>
    </row>
    <row r="985" spans="1:7" ht="17.149999999999999" customHeight="1">
      <c r="A985" s="21" t="s">
        <v>337</v>
      </c>
      <c r="B985" s="12">
        <v>40350</v>
      </c>
      <c r="C985" s="12">
        <v>2451</v>
      </c>
      <c r="D985" s="13">
        <v>100</v>
      </c>
      <c r="E985" s="13"/>
      <c r="F985" s="13"/>
      <c r="G985" s="13"/>
    </row>
    <row r="986" spans="1:7" ht="17.149999999999999" customHeight="1">
      <c r="A986" s="49" t="s">
        <v>435</v>
      </c>
      <c r="B986" s="49"/>
      <c r="C986" s="49"/>
      <c r="D986" s="49"/>
      <c r="E986" s="49"/>
      <c r="F986" s="49"/>
      <c r="G986" s="49"/>
    </row>
    <row r="988" spans="1:7" ht="35.15" customHeight="1">
      <c r="A988" s="48" t="s">
        <v>239</v>
      </c>
      <c r="B988" s="49"/>
      <c r="C988" s="49"/>
      <c r="D988" s="49"/>
      <c r="E988" s="49"/>
      <c r="F988" s="49"/>
      <c r="G988" s="49"/>
    </row>
    <row r="989" spans="1:7" ht="38.15" customHeight="1">
      <c r="A989" s="21" t="s">
        <v>401</v>
      </c>
      <c r="B989" s="17" t="s">
        <v>327</v>
      </c>
      <c r="C989" s="17" t="s">
        <v>328</v>
      </c>
      <c r="D989" s="18" t="s">
        <v>329</v>
      </c>
      <c r="E989" s="19" t="s">
        <v>330</v>
      </c>
      <c r="F989" s="47" t="s">
        <v>384</v>
      </c>
      <c r="G989" s="47"/>
    </row>
    <row r="990" spans="1:7" ht="17.149999999999999" customHeight="1">
      <c r="A990" s="21" t="s">
        <v>402</v>
      </c>
      <c r="B990" s="12">
        <v>37378</v>
      </c>
      <c r="C990" s="12">
        <v>2488</v>
      </c>
      <c r="D990" s="13">
        <v>83.209500000000006</v>
      </c>
      <c r="E990" s="13">
        <v>2.8915999999999999</v>
      </c>
      <c r="F990" s="13">
        <v>77.522199999999998</v>
      </c>
      <c r="G990" s="13">
        <v>88.896799999999999</v>
      </c>
    </row>
    <row r="991" spans="1:7" ht="17.149999999999999" customHeight="1">
      <c r="A991" s="21" t="s">
        <v>403</v>
      </c>
      <c r="B991" s="12">
        <v>7542</v>
      </c>
      <c r="C991" s="12">
        <v>1363</v>
      </c>
      <c r="D991" s="13">
        <v>16.790500000000002</v>
      </c>
      <c r="E991" s="13">
        <v>2.8915999999999999</v>
      </c>
      <c r="F991" s="13">
        <v>11.103199999999999</v>
      </c>
      <c r="G991" s="13">
        <v>22.477799999999998</v>
      </c>
    </row>
    <row r="992" spans="1:7" ht="17.149999999999999" customHeight="1">
      <c r="A992" s="21" t="s">
        <v>337</v>
      </c>
      <c r="B992" s="12">
        <v>44921</v>
      </c>
      <c r="C992" s="12">
        <v>2534</v>
      </c>
      <c r="D992" s="13">
        <v>100</v>
      </c>
      <c r="E992" s="13"/>
      <c r="F992" s="13"/>
      <c r="G992" s="13"/>
    </row>
    <row r="993" spans="1:7" ht="17.149999999999999" customHeight="1">
      <c r="A993" s="49" t="s">
        <v>670</v>
      </c>
      <c r="B993" s="49"/>
      <c r="C993" s="49"/>
      <c r="D993" s="49"/>
      <c r="E993" s="49"/>
      <c r="F993" s="49"/>
      <c r="G993" s="49"/>
    </row>
    <row r="995" spans="1:7" ht="35.15" customHeight="1">
      <c r="A995" s="48" t="s">
        <v>460</v>
      </c>
      <c r="B995" s="50"/>
      <c r="C995" s="50"/>
      <c r="D995" s="50"/>
      <c r="E995" s="50"/>
      <c r="F995" s="50"/>
      <c r="G995" s="50"/>
    </row>
    <row r="996" spans="1:7" ht="38.15" customHeight="1">
      <c r="A996" s="21" t="s">
        <v>461</v>
      </c>
      <c r="B996" s="17" t="s">
        <v>327</v>
      </c>
      <c r="C996" s="17" t="s">
        <v>328</v>
      </c>
      <c r="D996" s="18" t="s">
        <v>329</v>
      </c>
      <c r="E996" s="19" t="s">
        <v>330</v>
      </c>
      <c r="F996" s="47" t="s">
        <v>384</v>
      </c>
      <c r="G996" s="47"/>
    </row>
    <row r="997" spans="1:7" ht="17.149999999999999" customHeight="1">
      <c r="A997" s="21" t="s">
        <v>339</v>
      </c>
      <c r="B997" s="12">
        <v>5999</v>
      </c>
      <c r="C997" s="12">
        <v>1133</v>
      </c>
      <c r="D997" s="13">
        <v>13.4292</v>
      </c>
      <c r="E997" s="13">
        <v>2.4695</v>
      </c>
      <c r="F997" s="13">
        <v>8.5728000000000009</v>
      </c>
      <c r="G997" s="13">
        <v>18.285599999999999</v>
      </c>
    </row>
    <row r="998" spans="1:7" ht="17.149999999999999" customHeight="1">
      <c r="A998" s="21" t="s">
        <v>340</v>
      </c>
      <c r="B998" s="12">
        <v>38671</v>
      </c>
      <c r="C998" s="12">
        <v>2410</v>
      </c>
      <c r="D998" s="13">
        <v>86.570800000000006</v>
      </c>
      <c r="E998" s="13">
        <v>2.4695</v>
      </c>
      <c r="F998" s="13">
        <v>81.714399999999998</v>
      </c>
      <c r="G998" s="13">
        <v>91.427199999999999</v>
      </c>
    </row>
    <row r="999" spans="1:7" ht="17.149999999999999" customHeight="1">
      <c r="A999" s="21" t="s">
        <v>337</v>
      </c>
      <c r="B999" s="12">
        <v>44669</v>
      </c>
      <c r="C999" s="12">
        <v>2409</v>
      </c>
      <c r="D999" s="13">
        <v>100</v>
      </c>
      <c r="E999" s="13"/>
      <c r="F999" s="13"/>
      <c r="G999" s="13"/>
    </row>
    <row r="1000" spans="1:7" ht="17.149999999999999" customHeight="1">
      <c r="A1000" s="49" t="s">
        <v>376</v>
      </c>
      <c r="B1000" s="49"/>
      <c r="C1000" s="49"/>
      <c r="D1000" s="49"/>
      <c r="E1000" s="49"/>
      <c r="F1000" s="49"/>
      <c r="G1000" s="49"/>
    </row>
    <row r="1002" spans="1:7" ht="35.15" customHeight="1">
      <c r="A1002" s="48" t="s">
        <v>463</v>
      </c>
      <c r="B1002" s="50"/>
      <c r="C1002" s="50"/>
      <c r="D1002" s="50"/>
      <c r="E1002" s="50"/>
      <c r="F1002" s="50"/>
      <c r="G1002" s="50"/>
    </row>
    <row r="1003" spans="1:7" ht="38.15" customHeight="1">
      <c r="A1003" s="21" t="s">
        <v>464</v>
      </c>
      <c r="B1003" s="17" t="s">
        <v>327</v>
      </c>
      <c r="C1003" s="17" t="s">
        <v>328</v>
      </c>
      <c r="D1003" s="18" t="s">
        <v>329</v>
      </c>
      <c r="E1003" s="19" t="s">
        <v>330</v>
      </c>
      <c r="F1003" s="47" t="s">
        <v>384</v>
      </c>
      <c r="G1003" s="47"/>
    </row>
    <row r="1004" spans="1:7" ht="17.149999999999999" customHeight="1">
      <c r="A1004" s="21" t="s">
        <v>339</v>
      </c>
      <c r="B1004" s="12">
        <v>7730</v>
      </c>
      <c r="C1004" s="12">
        <v>1459</v>
      </c>
      <c r="D1004" s="13">
        <v>16.090800000000002</v>
      </c>
      <c r="E1004" s="13">
        <v>2.8544</v>
      </c>
      <c r="F1004" s="13">
        <v>10.478300000000001</v>
      </c>
      <c r="G1004" s="13">
        <v>21.703399999999998</v>
      </c>
    </row>
    <row r="1005" spans="1:7" ht="17.149999999999999" customHeight="1">
      <c r="A1005" s="21" t="s">
        <v>340</v>
      </c>
      <c r="B1005" s="12">
        <v>40312</v>
      </c>
      <c r="C1005" s="12">
        <v>2484</v>
      </c>
      <c r="D1005" s="13">
        <v>83.909199999999998</v>
      </c>
      <c r="E1005" s="13">
        <v>2.8544</v>
      </c>
      <c r="F1005" s="13">
        <v>78.296599999999998</v>
      </c>
      <c r="G1005" s="13">
        <v>89.521699999999996</v>
      </c>
    </row>
    <row r="1006" spans="1:7" ht="17.149999999999999" customHeight="1">
      <c r="A1006" s="21" t="s">
        <v>337</v>
      </c>
      <c r="B1006" s="12">
        <v>48042</v>
      </c>
      <c r="C1006" s="12">
        <v>2580</v>
      </c>
      <c r="D1006" s="13">
        <v>100</v>
      </c>
      <c r="E1006" s="13"/>
      <c r="F1006" s="13"/>
      <c r="G1006" s="13"/>
    </row>
    <row r="1007" spans="1:7" ht="17.149999999999999" customHeight="1">
      <c r="A1007" s="49" t="s">
        <v>665</v>
      </c>
      <c r="B1007" s="49"/>
      <c r="C1007" s="49"/>
      <c r="D1007" s="49"/>
      <c r="E1007" s="49"/>
      <c r="F1007" s="49"/>
      <c r="G1007" s="49"/>
    </row>
    <row r="1009" spans="1:7" ht="35.15" customHeight="1">
      <c r="A1009" s="48" t="s">
        <v>405</v>
      </c>
      <c r="B1009" s="50"/>
      <c r="C1009" s="50"/>
      <c r="D1009" s="50"/>
      <c r="E1009" s="50"/>
      <c r="F1009" s="50"/>
      <c r="G1009" s="50"/>
    </row>
    <row r="1010" spans="1:7" ht="38.15" customHeight="1">
      <c r="A1010" s="21" t="s">
        <v>140</v>
      </c>
      <c r="B1010" s="17" t="s">
        <v>327</v>
      </c>
      <c r="C1010" s="17" t="s">
        <v>328</v>
      </c>
      <c r="D1010" s="18" t="s">
        <v>329</v>
      </c>
      <c r="E1010" s="19" t="s">
        <v>330</v>
      </c>
      <c r="F1010" s="47" t="s">
        <v>384</v>
      </c>
      <c r="G1010" s="47"/>
    </row>
    <row r="1011" spans="1:7" ht="17.149999999999999" customHeight="1">
      <c r="A1011" s="21" t="s">
        <v>339</v>
      </c>
      <c r="B1011" s="12">
        <v>4386</v>
      </c>
      <c r="C1011" s="26">
        <v>965.01084000000003</v>
      </c>
      <c r="D1011" s="13">
        <v>9.1926000000000005</v>
      </c>
      <c r="E1011" s="13">
        <v>1.9975000000000001</v>
      </c>
      <c r="F1011" s="13">
        <v>5.2649999999999997</v>
      </c>
      <c r="G1011" s="13">
        <v>13.1203</v>
      </c>
    </row>
    <row r="1012" spans="1:7" ht="17.149999999999999" customHeight="1">
      <c r="A1012" s="21" t="s">
        <v>340</v>
      </c>
      <c r="B1012" s="12">
        <v>43329</v>
      </c>
      <c r="C1012" s="12">
        <v>2593</v>
      </c>
      <c r="D1012" s="13">
        <v>90.807400000000001</v>
      </c>
      <c r="E1012" s="13">
        <v>1.9975000000000001</v>
      </c>
      <c r="F1012" s="13">
        <v>86.8797</v>
      </c>
      <c r="G1012" s="13">
        <v>94.734999999999999</v>
      </c>
    </row>
    <row r="1013" spans="1:7" ht="17.149999999999999" customHeight="1">
      <c r="A1013" s="21" t="s">
        <v>337</v>
      </c>
      <c r="B1013" s="12">
        <v>47715</v>
      </c>
      <c r="C1013" s="12">
        <v>2579</v>
      </c>
      <c r="D1013" s="13">
        <v>100</v>
      </c>
      <c r="E1013" s="13"/>
      <c r="F1013" s="13"/>
      <c r="G1013" s="13"/>
    </row>
    <row r="1014" spans="1:7" ht="17.149999999999999" customHeight="1">
      <c r="A1014" s="49" t="s">
        <v>665</v>
      </c>
      <c r="B1014" s="49"/>
      <c r="C1014" s="49"/>
      <c r="D1014" s="49"/>
      <c r="E1014" s="49"/>
      <c r="F1014" s="49"/>
      <c r="G1014" s="49"/>
    </row>
    <row r="1016" spans="1:7" ht="35.15" customHeight="1">
      <c r="A1016" s="48" t="s">
        <v>241</v>
      </c>
      <c r="B1016" s="49"/>
      <c r="C1016" s="49"/>
      <c r="D1016" s="49"/>
      <c r="E1016" s="49"/>
      <c r="F1016" s="49"/>
      <c r="G1016" s="49"/>
    </row>
    <row r="1017" spans="1:7" ht="38.15" customHeight="1">
      <c r="A1017" s="21" t="s">
        <v>407</v>
      </c>
      <c r="B1017" s="17" t="s">
        <v>327</v>
      </c>
      <c r="C1017" s="17" t="s">
        <v>328</v>
      </c>
      <c r="D1017" s="18" t="s">
        <v>329</v>
      </c>
      <c r="E1017" s="19" t="s">
        <v>330</v>
      </c>
      <c r="F1017" s="47" t="s">
        <v>384</v>
      </c>
      <c r="G1017" s="47"/>
    </row>
    <row r="1018" spans="1:7" ht="17.149999999999999" customHeight="1">
      <c r="A1018" s="21" t="s">
        <v>408</v>
      </c>
      <c r="B1018" s="12">
        <v>36013</v>
      </c>
      <c r="C1018" s="12">
        <v>2358</v>
      </c>
      <c r="D1018" s="13">
        <v>70.685699999999997</v>
      </c>
      <c r="E1018" s="13">
        <v>3.4750999999999999</v>
      </c>
      <c r="F1018" s="13">
        <v>63.8536</v>
      </c>
      <c r="G1018" s="13">
        <v>77.517799999999994</v>
      </c>
    </row>
    <row r="1019" spans="1:7" ht="17.149999999999999" customHeight="1">
      <c r="A1019" s="21" t="s">
        <v>409</v>
      </c>
      <c r="B1019" s="12">
        <v>14935</v>
      </c>
      <c r="C1019" s="12">
        <v>2046</v>
      </c>
      <c r="D1019" s="13">
        <v>29.314299999999999</v>
      </c>
      <c r="E1019" s="13">
        <v>3.4750999999999999</v>
      </c>
      <c r="F1019" s="13">
        <v>22.482199999999999</v>
      </c>
      <c r="G1019" s="13">
        <v>36.1464</v>
      </c>
    </row>
    <row r="1020" spans="1:7" ht="17.149999999999999" customHeight="1">
      <c r="A1020" s="21" t="s">
        <v>337</v>
      </c>
      <c r="B1020" s="12">
        <v>50949</v>
      </c>
      <c r="C1020" s="12">
        <v>2649</v>
      </c>
      <c r="D1020" s="13">
        <v>100</v>
      </c>
      <c r="E1020" s="13"/>
      <c r="F1020" s="13"/>
      <c r="G1020" s="13"/>
    </row>
    <row r="1021" spans="1:7" ht="17.149999999999999" customHeight="1">
      <c r="A1021" s="49" t="s">
        <v>630</v>
      </c>
      <c r="B1021" s="49"/>
      <c r="C1021" s="49"/>
      <c r="D1021" s="49"/>
      <c r="E1021" s="49"/>
      <c r="F1021" s="49"/>
      <c r="G1021" s="49"/>
    </row>
    <row r="1023" spans="1:7" ht="35.15" customHeight="1">
      <c r="A1023" s="48" t="s">
        <v>361</v>
      </c>
      <c r="B1023" s="49"/>
      <c r="C1023" s="49"/>
      <c r="D1023" s="49"/>
      <c r="E1023" s="49"/>
      <c r="F1023" s="49"/>
      <c r="G1023" s="49"/>
    </row>
    <row r="1024" spans="1:7" ht="38.15" customHeight="1">
      <c r="A1024" s="21" t="s">
        <v>78</v>
      </c>
      <c r="B1024" s="17" t="s">
        <v>327</v>
      </c>
      <c r="C1024" s="17" t="s">
        <v>328</v>
      </c>
      <c r="D1024" s="18" t="s">
        <v>329</v>
      </c>
      <c r="E1024" s="19" t="s">
        <v>330</v>
      </c>
      <c r="F1024" s="47" t="s">
        <v>384</v>
      </c>
      <c r="G1024" s="47"/>
    </row>
    <row r="1025" spans="1:7" ht="17.149999999999999" customHeight="1">
      <c r="A1025" s="21" t="s">
        <v>339</v>
      </c>
      <c r="B1025" s="12">
        <v>34673</v>
      </c>
      <c r="C1025" s="12">
        <v>2697</v>
      </c>
      <c r="D1025" s="13">
        <v>68.441199999999995</v>
      </c>
      <c r="E1025" s="13">
        <v>3.1484999999999999</v>
      </c>
      <c r="F1025" s="13">
        <v>62.251100000000001</v>
      </c>
      <c r="G1025" s="13">
        <v>74.631299999999996</v>
      </c>
    </row>
    <row r="1026" spans="1:7" ht="17.149999999999999" customHeight="1">
      <c r="A1026" s="21" t="s">
        <v>340</v>
      </c>
      <c r="B1026" s="12">
        <v>15988</v>
      </c>
      <c r="C1026" s="12">
        <v>1604</v>
      </c>
      <c r="D1026" s="13">
        <v>31.558800000000002</v>
      </c>
      <c r="E1026" s="13">
        <v>3.1484999999999999</v>
      </c>
      <c r="F1026" s="13">
        <v>25.3687</v>
      </c>
      <c r="G1026" s="13">
        <v>37.748899999999999</v>
      </c>
    </row>
    <row r="1027" spans="1:7" ht="17.149999999999999" customHeight="1">
      <c r="A1027" s="21" t="s">
        <v>337</v>
      </c>
      <c r="B1027" s="12">
        <v>50662</v>
      </c>
      <c r="C1027" s="12">
        <v>2647</v>
      </c>
      <c r="D1027" s="13">
        <v>100</v>
      </c>
      <c r="E1027" s="13"/>
      <c r="F1027" s="13"/>
      <c r="G1027" s="13"/>
    </row>
    <row r="1028" spans="1:7" ht="17.149999999999999" customHeight="1">
      <c r="A1028" s="49" t="s">
        <v>652</v>
      </c>
      <c r="B1028" s="49"/>
      <c r="C1028" s="49"/>
      <c r="D1028" s="49"/>
      <c r="E1028" s="49"/>
      <c r="F1028" s="49"/>
      <c r="G1028" s="49"/>
    </row>
    <row r="1030" spans="1:7" ht="35.15" customHeight="1">
      <c r="A1030" s="48" t="s">
        <v>81</v>
      </c>
      <c r="B1030" s="49"/>
      <c r="C1030" s="49"/>
      <c r="D1030" s="49"/>
      <c r="E1030" s="49"/>
      <c r="F1030" s="49"/>
      <c r="G1030" s="49"/>
    </row>
    <row r="1031" spans="1:7" ht="38.15" customHeight="1">
      <c r="A1031" s="21" t="s">
        <v>80</v>
      </c>
      <c r="B1031" s="17" t="s">
        <v>327</v>
      </c>
      <c r="C1031" s="17" t="s">
        <v>328</v>
      </c>
      <c r="D1031" s="18" t="s">
        <v>329</v>
      </c>
      <c r="E1031" s="19" t="s">
        <v>330</v>
      </c>
      <c r="F1031" s="47" t="s">
        <v>384</v>
      </c>
      <c r="G1031" s="47"/>
    </row>
    <row r="1032" spans="1:7" ht="17.149999999999999" customHeight="1">
      <c r="A1032" s="21" t="s">
        <v>339</v>
      </c>
      <c r="B1032" s="12">
        <v>30098</v>
      </c>
      <c r="C1032" s="12">
        <v>2130</v>
      </c>
      <c r="D1032" s="13">
        <v>58.559699999999999</v>
      </c>
      <c r="E1032" s="13">
        <v>3.6629</v>
      </c>
      <c r="F1032" s="13">
        <v>51.358400000000003</v>
      </c>
      <c r="G1032" s="13">
        <v>65.760999999999996</v>
      </c>
    </row>
    <row r="1033" spans="1:7" ht="17.149999999999999" customHeight="1">
      <c r="A1033" s="21" t="s">
        <v>340</v>
      </c>
      <c r="B1033" s="12">
        <v>21299</v>
      </c>
      <c r="C1033" s="12">
        <v>2401</v>
      </c>
      <c r="D1033" s="13">
        <v>41.440300000000001</v>
      </c>
      <c r="E1033" s="13">
        <v>3.6629</v>
      </c>
      <c r="F1033" s="13">
        <v>34.238999999999997</v>
      </c>
      <c r="G1033" s="13">
        <v>48.641599999999997</v>
      </c>
    </row>
    <row r="1034" spans="1:7" ht="17.149999999999999" customHeight="1">
      <c r="A1034" s="21" t="s">
        <v>337</v>
      </c>
      <c r="B1034" s="12">
        <v>51397</v>
      </c>
      <c r="C1034" s="12">
        <v>2657</v>
      </c>
      <c r="D1034" s="13">
        <v>100</v>
      </c>
      <c r="E1034" s="13"/>
      <c r="F1034" s="13"/>
      <c r="G1034" s="13"/>
    </row>
    <row r="1035" spans="1:7" ht="17.149999999999999" customHeight="1">
      <c r="A1035" s="49" t="s">
        <v>633</v>
      </c>
      <c r="B1035" s="49"/>
      <c r="C1035" s="49"/>
      <c r="D1035" s="49"/>
      <c r="E1035" s="49"/>
      <c r="F1035" s="49"/>
      <c r="G1035" s="49"/>
    </row>
    <row r="1037" spans="1:7" ht="35.15" customHeight="1">
      <c r="A1037" s="48" t="s">
        <v>364</v>
      </c>
      <c r="B1037" s="50"/>
      <c r="C1037" s="50"/>
      <c r="D1037" s="50"/>
      <c r="E1037" s="50"/>
      <c r="F1037" s="50"/>
      <c r="G1037" s="50"/>
    </row>
    <row r="1038" spans="1:7" ht="38.15" customHeight="1">
      <c r="A1038" s="21" t="s">
        <v>287</v>
      </c>
      <c r="B1038" s="17" t="s">
        <v>327</v>
      </c>
      <c r="C1038" s="17" t="s">
        <v>328</v>
      </c>
      <c r="D1038" s="18" t="s">
        <v>329</v>
      </c>
      <c r="E1038" s="19" t="s">
        <v>330</v>
      </c>
      <c r="F1038" s="47" t="s">
        <v>384</v>
      </c>
      <c r="G1038" s="47"/>
    </row>
    <row r="1039" spans="1:7" ht="17.149999999999999" customHeight="1">
      <c r="A1039" s="21" t="s">
        <v>339</v>
      </c>
      <c r="B1039" s="12">
        <v>40502</v>
      </c>
      <c r="C1039" s="12">
        <v>2167</v>
      </c>
      <c r="D1039" s="13">
        <v>77.876199999999997</v>
      </c>
      <c r="E1039" s="13">
        <v>3.6042000000000001</v>
      </c>
      <c r="F1039" s="13">
        <v>70.790499999999994</v>
      </c>
      <c r="G1039" s="13">
        <v>84.961799999999997</v>
      </c>
    </row>
    <row r="1040" spans="1:7" ht="17.149999999999999" customHeight="1">
      <c r="A1040" s="21" t="s">
        <v>340</v>
      </c>
      <c r="B1040" s="12">
        <v>11506</v>
      </c>
      <c r="C1040" s="12">
        <v>2180</v>
      </c>
      <c r="D1040" s="13">
        <v>22.123799999999999</v>
      </c>
      <c r="E1040" s="13">
        <v>3.6042000000000001</v>
      </c>
      <c r="F1040" s="13">
        <v>15.0382</v>
      </c>
      <c r="G1040" s="13">
        <v>29.209499999999998</v>
      </c>
    </row>
    <row r="1041" spans="1:7" ht="17.149999999999999" customHeight="1">
      <c r="A1041" s="21" t="s">
        <v>337</v>
      </c>
      <c r="B1041" s="12">
        <v>52008</v>
      </c>
      <c r="C1041" s="12">
        <v>2668</v>
      </c>
      <c r="D1041" s="13">
        <v>100</v>
      </c>
      <c r="E1041" s="13"/>
      <c r="F1041" s="13"/>
      <c r="G1041" s="13"/>
    </row>
    <row r="1043" spans="1:7" ht="35.15" customHeight="1">
      <c r="A1043" s="48" t="s">
        <v>366</v>
      </c>
      <c r="B1043" s="50"/>
      <c r="C1043" s="50"/>
      <c r="D1043" s="50"/>
      <c r="E1043" s="50"/>
      <c r="F1043" s="50"/>
      <c r="G1043" s="50"/>
    </row>
    <row r="1044" spans="1:7" ht="38.15" customHeight="1">
      <c r="A1044" s="21" t="s">
        <v>82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30645</v>
      </c>
      <c r="C1045" s="12">
        <v>1966</v>
      </c>
      <c r="D1045" s="13">
        <v>60.975299999999997</v>
      </c>
      <c r="E1045" s="13">
        <v>3.7644000000000002</v>
      </c>
      <c r="F1045" s="13">
        <v>53.574100000000001</v>
      </c>
      <c r="G1045" s="13">
        <v>68.376499999999993</v>
      </c>
    </row>
    <row r="1046" spans="1:7" ht="17.149999999999999" customHeight="1">
      <c r="A1046" s="21" t="s">
        <v>340</v>
      </c>
      <c r="B1046" s="12">
        <v>19613</v>
      </c>
      <c r="C1046" s="12">
        <v>2463</v>
      </c>
      <c r="D1046" s="13">
        <v>39.024700000000003</v>
      </c>
      <c r="E1046" s="13">
        <v>3.7644000000000002</v>
      </c>
      <c r="F1046" s="13">
        <v>31.6235</v>
      </c>
      <c r="G1046" s="13">
        <v>46.425899999999999</v>
      </c>
    </row>
    <row r="1047" spans="1:7" ht="17.149999999999999" customHeight="1">
      <c r="A1047" s="21" t="s">
        <v>337</v>
      </c>
      <c r="B1047" s="12">
        <v>50258</v>
      </c>
      <c r="C1047" s="12">
        <v>2616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643</v>
      </c>
      <c r="B1048" s="49"/>
      <c r="C1048" s="49"/>
      <c r="D1048" s="49"/>
      <c r="E1048" s="49"/>
      <c r="F1048" s="49"/>
      <c r="G1048" s="49"/>
    </row>
    <row r="1050" spans="1:7" ht="35.15" customHeight="1">
      <c r="A1050" s="48" t="s">
        <v>86</v>
      </c>
      <c r="B1050" s="49"/>
      <c r="C1050" s="49"/>
      <c r="D1050" s="49"/>
      <c r="E1050" s="49"/>
      <c r="F1050" s="49"/>
      <c r="G1050" s="49"/>
    </row>
    <row r="1051" spans="1:7" ht="38.15" customHeight="1">
      <c r="A1051" s="21" t="s">
        <v>368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340</v>
      </c>
      <c r="B1052" s="12">
        <v>15496</v>
      </c>
      <c r="C1052" s="12">
        <v>2426</v>
      </c>
      <c r="D1052" s="13">
        <v>30.5291</v>
      </c>
      <c r="E1052" s="13">
        <v>3.8372000000000002</v>
      </c>
      <c r="F1052" s="13">
        <v>22.984999999999999</v>
      </c>
      <c r="G1052" s="13">
        <v>38.0732</v>
      </c>
    </row>
    <row r="1053" spans="1:7" ht="17.149999999999999" customHeight="1">
      <c r="A1053" s="21" t="s">
        <v>339</v>
      </c>
      <c r="B1053" s="12">
        <v>35261</v>
      </c>
      <c r="C1053" s="12">
        <v>1963</v>
      </c>
      <c r="D1053" s="13">
        <v>69.4709</v>
      </c>
      <c r="E1053" s="13">
        <v>3.8372000000000002</v>
      </c>
      <c r="F1053" s="13">
        <v>61.9268</v>
      </c>
      <c r="G1053" s="13">
        <v>77.015000000000001</v>
      </c>
    </row>
    <row r="1054" spans="1:7" ht="17.149999999999999" customHeight="1">
      <c r="A1054" s="21" t="s">
        <v>337</v>
      </c>
      <c r="B1054" s="12">
        <v>50757</v>
      </c>
      <c r="C1054" s="12">
        <v>2635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644</v>
      </c>
      <c r="B1055" s="49"/>
      <c r="C1055" s="49"/>
      <c r="D1055" s="49"/>
      <c r="E1055" s="49"/>
      <c r="F1055" s="49"/>
      <c r="G1055" s="49"/>
    </row>
    <row r="1057" spans="1:8" ht="35.15" customHeight="1">
      <c r="A1057" s="48" t="s">
        <v>251</v>
      </c>
      <c r="B1057" s="49"/>
      <c r="C1057" s="49"/>
      <c r="D1057" s="49"/>
      <c r="E1057" s="49"/>
      <c r="F1057" s="49"/>
      <c r="G1057" s="49"/>
    </row>
    <row r="1058" spans="1:8" ht="38.15" customHeight="1">
      <c r="A1058" s="21" t="s">
        <v>250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8" ht="17.149999999999999" customHeight="1">
      <c r="A1059" s="21" t="s">
        <v>339</v>
      </c>
      <c r="B1059" s="12">
        <v>15737</v>
      </c>
      <c r="C1059" s="12">
        <v>1518</v>
      </c>
      <c r="D1059" s="13">
        <v>30.751899999999999</v>
      </c>
      <c r="E1059" s="13">
        <v>3.0446</v>
      </c>
      <c r="F1059" s="13">
        <v>24.766200000000001</v>
      </c>
      <c r="G1059" s="13">
        <v>36.7376</v>
      </c>
    </row>
    <row r="1060" spans="1:8" ht="17.149999999999999" customHeight="1">
      <c r="A1060" s="21" t="s">
        <v>340</v>
      </c>
      <c r="B1060" s="12">
        <v>35437</v>
      </c>
      <c r="C1060" s="12">
        <v>2756</v>
      </c>
      <c r="D1060" s="13">
        <v>69.248099999999994</v>
      </c>
      <c r="E1060" s="13">
        <v>3.0446</v>
      </c>
      <c r="F1060" s="13">
        <v>63.2624</v>
      </c>
      <c r="G1060" s="13">
        <v>75.233800000000002</v>
      </c>
    </row>
    <row r="1061" spans="1:8" ht="17.149999999999999" customHeight="1">
      <c r="A1061" s="21" t="s">
        <v>337</v>
      </c>
      <c r="B1061" s="12">
        <v>51175</v>
      </c>
      <c r="C1061" s="12">
        <v>2657</v>
      </c>
      <c r="D1061" s="13">
        <v>100</v>
      </c>
      <c r="E1061" s="13"/>
      <c r="F1061" s="13"/>
      <c r="G1061" s="13"/>
    </row>
    <row r="1062" spans="1:8" ht="17.149999999999999" customHeight="1">
      <c r="A1062" s="49" t="s">
        <v>637</v>
      </c>
      <c r="B1062" s="49"/>
      <c r="C1062" s="49"/>
      <c r="D1062" s="49"/>
      <c r="E1062" s="49"/>
      <c r="F1062" s="49"/>
      <c r="G1062" s="49"/>
    </row>
    <row r="1064" spans="1:8" ht="35.15" customHeight="1">
      <c r="A1064" s="48" t="s">
        <v>371</v>
      </c>
      <c r="B1064" s="50"/>
      <c r="C1064" s="50"/>
      <c r="D1064" s="50"/>
      <c r="E1064" s="50"/>
      <c r="F1064" s="50"/>
      <c r="G1064" s="50"/>
    </row>
    <row r="1065" spans="1:8" ht="38.15" customHeight="1">
      <c r="A1065" s="21" t="s">
        <v>285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8" ht="17.149999999999999" customHeight="1">
      <c r="A1066" s="21" t="s">
        <v>339</v>
      </c>
      <c r="B1066" s="12">
        <v>46211</v>
      </c>
      <c r="C1066" s="12">
        <v>2598</v>
      </c>
      <c r="D1066" s="13">
        <v>89.066699999999997</v>
      </c>
      <c r="E1066" s="13">
        <v>2.3902000000000001</v>
      </c>
      <c r="F1066" s="13">
        <v>84.367599999999996</v>
      </c>
      <c r="G1066" s="13">
        <v>93.765699999999995</v>
      </c>
    </row>
    <row r="1067" spans="1:8" ht="17.149999999999999" customHeight="1">
      <c r="A1067" s="21" t="s">
        <v>340</v>
      </c>
      <c r="B1067" s="12">
        <v>5673</v>
      </c>
      <c r="C1067" s="12">
        <v>1294</v>
      </c>
      <c r="D1067" s="13">
        <v>10.933299999999999</v>
      </c>
      <c r="E1067" s="13">
        <v>2.3902000000000001</v>
      </c>
      <c r="F1067" s="13">
        <v>6.2343000000000002</v>
      </c>
      <c r="G1067" s="13">
        <v>15.632400000000001</v>
      </c>
    </row>
    <row r="1068" spans="1:8" ht="17.149999999999999" customHeight="1">
      <c r="A1068" s="21" t="s">
        <v>337</v>
      </c>
      <c r="B1068" s="12">
        <v>51884</v>
      </c>
      <c r="C1068" s="12">
        <v>2666</v>
      </c>
      <c r="D1068" s="13">
        <v>100</v>
      </c>
      <c r="E1068" s="13"/>
      <c r="F1068" s="13"/>
      <c r="G1068" s="13"/>
    </row>
    <row r="1069" spans="1:8" ht="17.149999999999999" customHeight="1">
      <c r="A1069" s="49" t="s">
        <v>627</v>
      </c>
      <c r="B1069" s="49"/>
      <c r="C1069" s="49"/>
      <c r="D1069" s="49"/>
      <c r="E1069" s="49"/>
      <c r="F1069" s="49"/>
      <c r="G1069" s="49"/>
    </row>
    <row r="1071" spans="1:8" customFormat="1" ht="21" customHeight="1">
      <c r="A1071" s="52">
        <v>2021</v>
      </c>
      <c r="B1071" s="57"/>
      <c r="C1071" s="57"/>
      <c r="D1071" s="57"/>
      <c r="E1071" s="57"/>
      <c r="F1071" s="57"/>
      <c r="G1071" s="57"/>
      <c r="H1071" s="16"/>
    </row>
    <row r="1072" spans="1:8" ht="14.15" hidden="1" customHeight="1"/>
    <row r="1073" spans="1:7" ht="19" hidden="1" customHeight="1">
      <c r="A1073" s="51" t="s">
        <v>325</v>
      </c>
      <c r="B1073" s="61"/>
      <c r="C1073" s="61"/>
      <c r="D1073" s="61"/>
      <c r="E1073" s="61"/>
      <c r="F1073" s="61"/>
      <c r="G1073" s="61"/>
    </row>
    <row r="1075" spans="1:7" ht="35.15" customHeight="1">
      <c r="A1075" s="46" t="s">
        <v>101</v>
      </c>
      <c r="B1075" s="49"/>
      <c r="C1075" s="49"/>
      <c r="D1075" s="49"/>
      <c r="E1075" s="49"/>
      <c r="F1075" s="49"/>
      <c r="G1075" s="49"/>
    </row>
    <row r="1076" spans="1:7" ht="38.15" customHeight="1">
      <c r="A1076" s="21" t="s">
        <v>326</v>
      </c>
      <c r="B1076" s="17" t="s">
        <v>327</v>
      </c>
      <c r="C1076" s="17" t="s">
        <v>328</v>
      </c>
      <c r="D1076" s="18" t="s">
        <v>329</v>
      </c>
      <c r="E1076" s="19" t="s">
        <v>330</v>
      </c>
      <c r="F1076" s="47" t="s">
        <v>384</v>
      </c>
      <c r="G1076" s="47"/>
    </row>
    <row r="1077" spans="1:7" ht="17.149999999999999" customHeight="1">
      <c r="A1077" s="21" t="s">
        <v>332</v>
      </c>
      <c r="B1077" s="12">
        <v>15264</v>
      </c>
      <c r="C1077" s="12">
        <v>1598</v>
      </c>
      <c r="D1077" s="13">
        <v>31.828399999999998</v>
      </c>
      <c r="E1077" s="13">
        <v>3.2765</v>
      </c>
      <c r="F1077" s="13">
        <v>25.387</v>
      </c>
      <c r="G1077" s="13">
        <v>38.2699</v>
      </c>
    </row>
    <row r="1078" spans="1:7" ht="17.149999999999999" customHeight="1">
      <c r="A1078" s="21" t="s">
        <v>333</v>
      </c>
      <c r="B1078" s="12">
        <v>3746</v>
      </c>
      <c r="C1078" s="12">
        <v>1020</v>
      </c>
      <c r="D1078" s="13">
        <v>7.8105000000000002</v>
      </c>
      <c r="E1078" s="13">
        <v>2.0714000000000001</v>
      </c>
      <c r="F1078" s="13">
        <v>3.7382</v>
      </c>
      <c r="G1078" s="13">
        <v>11.8828</v>
      </c>
    </row>
    <row r="1079" spans="1:7" ht="17.149999999999999" customHeight="1">
      <c r="A1079" s="21" t="s">
        <v>334</v>
      </c>
      <c r="B1079" s="12">
        <v>7484</v>
      </c>
      <c r="C1079" s="12">
        <v>1218</v>
      </c>
      <c r="D1079" s="13">
        <v>15.6058</v>
      </c>
      <c r="E1079" s="13">
        <v>2.4998</v>
      </c>
      <c r="F1079" s="13">
        <v>10.6915</v>
      </c>
      <c r="G1079" s="13">
        <v>20.520199999999999</v>
      </c>
    </row>
    <row r="1080" spans="1:7" ht="17.149999999999999" customHeight="1">
      <c r="A1080" s="21" t="s">
        <v>335</v>
      </c>
      <c r="B1080" s="12">
        <v>18355</v>
      </c>
      <c r="C1080" s="12">
        <v>2354</v>
      </c>
      <c r="D1080" s="13">
        <v>38.273499999999999</v>
      </c>
      <c r="E1080" s="13">
        <v>3.8559999999999999</v>
      </c>
      <c r="F1080" s="13">
        <v>30.692900000000002</v>
      </c>
      <c r="G1080" s="13">
        <v>45.854100000000003</v>
      </c>
    </row>
    <row r="1081" spans="1:7" ht="17.149999999999999" customHeight="1">
      <c r="A1081" s="21" t="s">
        <v>336</v>
      </c>
      <c r="B1081" s="12">
        <v>3108</v>
      </c>
      <c r="C1081" s="26">
        <v>933.00145999999995</v>
      </c>
      <c r="D1081" s="13">
        <v>6.4817</v>
      </c>
      <c r="E1081" s="13">
        <v>1.9040999999999999</v>
      </c>
      <c r="F1081" s="13">
        <v>2.7383999999999999</v>
      </c>
      <c r="G1081" s="13">
        <v>10.2249</v>
      </c>
    </row>
    <row r="1082" spans="1:7" ht="17.149999999999999" customHeight="1">
      <c r="A1082" s="21" t="s">
        <v>337</v>
      </c>
      <c r="B1082" s="12">
        <v>47958</v>
      </c>
      <c r="C1082" s="12">
        <v>2712</v>
      </c>
      <c r="D1082" s="13">
        <v>100</v>
      </c>
      <c r="E1082" s="13"/>
      <c r="F1082" s="13"/>
      <c r="G1082" s="13"/>
    </row>
    <row r="1084" spans="1:7" ht="35.15" customHeight="1">
      <c r="A1084" s="48" t="s">
        <v>338</v>
      </c>
      <c r="B1084" s="50"/>
      <c r="C1084" s="50"/>
      <c r="D1084" s="50"/>
      <c r="E1084" s="50"/>
      <c r="F1084" s="50"/>
      <c r="G1084" s="50"/>
    </row>
    <row r="1085" spans="1:7" ht="38.15" customHeight="1">
      <c r="A1085" s="21" t="s">
        <v>45</v>
      </c>
      <c r="B1085" s="17" t="s">
        <v>327</v>
      </c>
      <c r="C1085" s="17" t="s">
        <v>328</v>
      </c>
      <c r="D1085" s="18" t="s">
        <v>329</v>
      </c>
      <c r="E1085" s="19" t="s">
        <v>330</v>
      </c>
      <c r="F1085" s="47" t="s">
        <v>384</v>
      </c>
      <c r="G1085" s="47"/>
    </row>
    <row r="1086" spans="1:7" ht="17.149999999999999" customHeight="1">
      <c r="A1086" s="21" t="s">
        <v>339</v>
      </c>
      <c r="B1086" s="12">
        <v>5519</v>
      </c>
      <c r="C1086" s="12">
        <v>1198</v>
      </c>
      <c r="D1086" s="13">
        <v>11.5921</v>
      </c>
      <c r="E1086" s="13">
        <v>2.4298000000000002</v>
      </c>
      <c r="F1086" s="13">
        <v>6.8150000000000004</v>
      </c>
      <c r="G1086" s="13">
        <v>16.3691</v>
      </c>
    </row>
    <row r="1087" spans="1:7" ht="17.149999999999999" customHeight="1">
      <c r="A1087" s="21" t="s">
        <v>340</v>
      </c>
      <c r="B1087" s="12">
        <v>42088</v>
      </c>
      <c r="C1087" s="12">
        <v>2660</v>
      </c>
      <c r="D1087" s="13">
        <v>88.407899999999998</v>
      </c>
      <c r="E1087" s="13">
        <v>2.4298000000000002</v>
      </c>
      <c r="F1087" s="13">
        <v>83.630899999999997</v>
      </c>
      <c r="G1087" s="13">
        <v>93.185000000000002</v>
      </c>
    </row>
    <row r="1088" spans="1:7" ht="17.149999999999999" customHeight="1">
      <c r="A1088" s="21" t="s">
        <v>337</v>
      </c>
      <c r="B1088" s="12">
        <v>47606</v>
      </c>
      <c r="C1088" s="12">
        <v>2708</v>
      </c>
      <c r="D1088" s="13">
        <v>100</v>
      </c>
      <c r="E1088" s="13"/>
      <c r="F1088" s="13"/>
      <c r="G1088" s="13"/>
    </row>
    <row r="1089" spans="1:7" ht="17.149999999999999" customHeight="1">
      <c r="A1089" s="49" t="s">
        <v>633</v>
      </c>
      <c r="B1089" s="49"/>
      <c r="C1089" s="49"/>
      <c r="D1089" s="49"/>
      <c r="E1089" s="49"/>
      <c r="F1089" s="49"/>
      <c r="G1089" s="49"/>
    </row>
    <row r="1091" spans="1:7" ht="35.15" customHeight="1">
      <c r="A1091" s="48" t="s">
        <v>342</v>
      </c>
      <c r="B1091" s="50"/>
      <c r="C1091" s="50"/>
      <c r="D1091" s="50"/>
      <c r="E1091" s="50"/>
      <c r="F1091" s="50"/>
      <c r="G1091" s="50"/>
    </row>
    <row r="1092" spans="1:7" ht="38.15" customHeight="1">
      <c r="A1092" s="21" t="s">
        <v>47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339</v>
      </c>
      <c r="B1093" s="12">
        <v>3752</v>
      </c>
      <c r="C1093" s="26">
        <v>895.01661000000001</v>
      </c>
      <c r="D1093" s="13">
        <v>7.8532000000000002</v>
      </c>
      <c r="E1093" s="13">
        <v>1.8555999999999999</v>
      </c>
      <c r="F1093" s="13">
        <v>4.2051999999999996</v>
      </c>
      <c r="G1093" s="13">
        <v>11.501300000000001</v>
      </c>
    </row>
    <row r="1094" spans="1:7" ht="17.149999999999999" customHeight="1">
      <c r="A1094" s="21" t="s">
        <v>340</v>
      </c>
      <c r="B1094" s="12">
        <v>44027</v>
      </c>
      <c r="C1094" s="12">
        <v>2716</v>
      </c>
      <c r="D1094" s="13">
        <v>92.146799999999999</v>
      </c>
      <c r="E1094" s="13">
        <v>1.8555999999999999</v>
      </c>
      <c r="F1094" s="13">
        <v>88.498699999999999</v>
      </c>
      <c r="G1094" s="13">
        <v>95.794799999999995</v>
      </c>
    </row>
    <row r="1095" spans="1:7" ht="17.149999999999999" customHeight="1">
      <c r="A1095" s="21" t="s">
        <v>337</v>
      </c>
      <c r="B1095" s="12">
        <v>47779</v>
      </c>
      <c r="C1095" s="12">
        <v>2710</v>
      </c>
      <c r="D1095" s="13">
        <v>100</v>
      </c>
      <c r="E1095" s="13"/>
      <c r="F1095" s="13"/>
      <c r="G1095" s="13"/>
    </row>
    <row r="1096" spans="1:7" ht="17.149999999999999" customHeight="1">
      <c r="A1096" s="49" t="s">
        <v>629</v>
      </c>
      <c r="B1096" s="49"/>
      <c r="C1096" s="49"/>
      <c r="D1096" s="49"/>
      <c r="E1096" s="49"/>
      <c r="F1096" s="49"/>
      <c r="G1096" s="49"/>
    </row>
    <row r="1098" spans="1:7" ht="35.15" customHeight="1">
      <c r="A1098" s="48" t="s">
        <v>344</v>
      </c>
      <c r="B1098" s="49"/>
      <c r="C1098" s="49"/>
      <c r="D1098" s="49"/>
      <c r="E1098" s="49"/>
      <c r="F1098" s="49"/>
      <c r="G1098" s="49"/>
    </row>
    <row r="1099" spans="1:7" ht="38.15" customHeight="1">
      <c r="A1099" s="21" t="s">
        <v>49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5482</v>
      </c>
      <c r="C1100" s="12">
        <v>1171</v>
      </c>
      <c r="D1100" s="13">
        <v>11.6244</v>
      </c>
      <c r="E1100" s="13">
        <v>2.4033000000000002</v>
      </c>
      <c r="F1100" s="13">
        <v>6.8994999999999997</v>
      </c>
      <c r="G1100" s="13">
        <v>16.3492</v>
      </c>
    </row>
    <row r="1101" spans="1:7" ht="17.149999999999999" customHeight="1">
      <c r="A1101" s="21" t="s">
        <v>340</v>
      </c>
      <c r="B1101" s="12">
        <v>41681</v>
      </c>
      <c r="C1101" s="12">
        <v>2634</v>
      </c>
      <c r="D1101" s="13">
        <v>88.375600000000006</v>
      </c>
      <c r="E1101" s="13">
        <v>2.4033000000000002</v>
      </c>
      <c r="F1101" s="13">
        <v>83.650800000000004</v>
      </c>
      <c r="G1101" s="13">
        <v>93.100499999999997</v>
      </c>
    </row>
    <row r="1102" spans="1:7" ht="17.149999999999999" customHeight="1">
      <c r="A1102" s="21" t="s">
        <v>337</v>
      </c>
      <c r="B1102" s="12">
        <v>47164</v>
      </c>
      <c r="C1102" s="12">
        <v>2674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633</v>
      </c>
      <c r="B1103" s="49"/>
      <c r="C1103" s="49"/>
      <c r="D1103" s="49"/>
      <c r="E1103" s="49"/>
      <c r="F1103" s="49"/>
      <c r="G1103" s="49"/>
    </row>
    <row r="1105" spans="1:7" ht="35.15" customHeight="1">
      <c r="A1105" s="48" t="s">
        <v>346</v>
      </c>
      <c r="B1105" s="50"/>
      <c r="C1105" s="50"/>
      <c r="D1105" s="50"/>
      <c r="E1105" s="50"/>
      <c r="F1105" s="50"/>
      <c r="G1105" s="50"/>
    </row>
    <row r="1106" spans="1:7" ht="38.15" customHeight="1">
      <c r="A1106" s="21" t="s">
        <v>43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10561</v>
      </c>
      <c r="C1107" s="12">
        <v>1640</v>
      </c>
      <c r="D1107" s="13">
        <v>22.264900000000001</v>
      </c>
      <c r="E1107" s="13">
        <v>3.1945000000000001</v>
      </c>
      <c r="F1107" s="13">
        <v>15.984400000000001</v>
      </c>
      <c r="G1107" s="13">
        <v>28.545300000000001</v>
      </c>
    </row>
    <row r="1108" spans="1:7" ht="17.149999999999999" customHeight="1">
      <c r="A1108" s="21" t="s">
        <v>340</v>
      </c>
      <c r="B1108" s="12">
        <v>36872</v>
      </c>
      <c r="C1108" s="12">
        <v>2575</v>
      </c>
      <c r="D1108" s="13">
        <v>77.735100000000003</v>
      </c>
      <c r="E1108" s="13">
        <v>3.1945000000000001</v>
      </c>
      <c r="F1108" s="13">
        <v>71.454700000000003</v>
      </c>
      <c r="G1108" s="13">
        <v>84.015600000000006</v>
      </c>
    </row>
    <row r="1109" spans="1:7" ht="17.149999999999999" customHeight="1">
      <c r="A1109" s="21" t="s">
        <v>337</v>
      </c>
      <c r="B1109" s="12">
        <v>47433</v>
      </c>
      <c r="C1109" s="12">
        <v>2710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633</v>
      </c>
      <c r="B1110" s="49"/>
      <c r="C1110" s="49"/>
      <c r="D1110" s="49"/>
      <c r="E1110" s="49"/>
      <c r="F1110" s="49"/>
      <c r="G1110" s="49"/>
    </row>
    <row r="1112" spans="1:7" ht="35.15" customHeight="1">
      <c r="A1112" s="48" t="s">
        <v>348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246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5544</v>
      </c>
      <c r="C1114" s="12">
        <v>1130</v>
      </c>
      <c r="D1114" s="13">
        <v>12.0344</v>
      </c>
      <c r="E1114" s="13">
        <v>2.3811</v>
      </c>
      <c r="F1114" s="13">
        <v>7.3531000000000004</v>
      </c>
      <c r="G1114" s="13">
        <v>16.715699999999998</v>
      </c>
    </row>
    <row r="1115" spans="1:7" ht="17.149999999999999" customHeight="1">
      <c r="A1115" s="21" t="s">
        <v>340</v>
      </c>
      <c r="B1115" s="12">
        <v>40527</v>
      </c>
      <c r="C1115" s="12">
        <v>2559</v>
      </c>
      <c r="D1115" s="13">
        <v>87.965599999999995</v>
      </c>
      <c r="E1115" s="13">
        <v>2.3811</v>
      </c>
      <c r="F1115" s="13">
        <v>83.284300000000002</v>
      </c>
      <c r="G1115" s="13">
        <v>92.646900000000002</v>
      </c>
    </row>
    <row r="1116" spans="1:7" ht="17.149999999999999" customHeight="1">
      <c r="A1116" s="21" t="s">
        <v>337</v>
      </c>
      <c r="B1116" s="12">
        <v>46072</v>
      </c>
      <c r="C1116" s="12">
        <v>2584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637</v>
      </c>
      <c r="B1117" s="49"/>
      <c r="C1117" s="49"/>
      <c r="D1117" s="49"/>
      <c r="E1117" s="49"/>
      <c r="F1117" s="49"/>
      <c r="G1117" s="49"/>
    </row>
    <row r="1119" spans="1:7" ht="35.15" customHeight="1">
      <c r="A1119" s="48" t="s">
        <v>476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255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10446</v>
      </c>
      <c r="C1121" s="12">
        <v>1424</v>
      </c>
      <c r="D1121" s="13">
        <v>22.8338</v>
      </c>
      <c r="E1121" s="13">
        <v>2.9998999999999998</v>
      </c>
      <c r="F1121" s="13">
        <v>16.935600000000001</v>
      </c>
      <c r="G1121" s="13">
        <v>28.7319</v>
      </c>
    </row>
    <row r="1122" spans="1:7" ht="17.149999999999999" customHeight="1">
      <c r="A1122" s="21" t="s">
        <v>340</v>
      </c>
      <c r="B1122" s="12">
        <v>35304</v>
      </c>
      <c r="C1122" s="12">
        <v>2557</v>
      </c>
      <c r="D1122" s="13">
        <v>77.166200000000003</v>
      </c>
      <c r="E1122" s="13">
        <v>2.9998999999999998</v>
      </c>
      <c r="F1122" s="13">
        <v>71.268100000000004</v>
      </c>
      <c r="G1122" s="13">
        <v>83.064400000000006</v>
      </c>
    </row>
    <row r="1123" spans="1:7" ht="17.149999999999999" customHeight="1">
      <c r="A1123" s="21" t="s">
        <v>337</v>
      </c>
      <c r="B1123" s="12">
        <v>45750</v>
      </c>
      <c r="C1123" s="12">
        <v>2582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643</v>
      </c>
      <c r="B1124" s="49"/>
      <c r="C1124" s="49"/>
      <c r="D1124" s="49"/>
      <c r="E1124" s="49"/>
      <c r="F1124" s="49"/>
      <c r="G1124" s="49"/>
    </row>
    <row r="1126" spans="1:7" ht="35.15" customHeight="1">
      <c r="A1126" s="48" t="s">
        <v>478</v>
      </c>
      <c r="B1126" s="49"/>
      <c r="C1126" s="49"/>
      <c r="D1126" s="49"/>
      <c r="E1126" s="49"/>
      <c r="F1126" s="49"/>
      <c r="G1126" s="49"/>
    </row>
    <row r="1127" spans="1:7" ht="38.15" customHeight="1">
      <c r="A1127" s="21" t="s">
        <v>95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5471</v>
      </c>
      <c r="C1128" s="12">
        <v>1434</v>
      </c>
      <c r="D1128" s="13">
        <v>11.6059</v>
      </c>
      <c r="E1128" s="13">
        <v>2.8521999999999998</v>
      </c>
      <c r="F1128" s="13">
        <v>5.9984999999999999</v>
      </c>
      <c r="G1128" s="13">
        <v>17.2133</v>
      </c>
    </row>
    <row r="1129" spans="1:7" ht="17.149999999999999" customHeight="1">
      <c r="A1129" s="21" t="s">
        <v>340</v>
      </c>
      <c r="B1129" s="12">
        <v>41667</v>
      </c>
      <c r="C1129" s="12">
        <v>2482</v>
      </c>
      <c r="D1129" s="13">
        <v>88.394099999999995</v>
      </c>
      <c r="E1129" s="13">
        <v>2.8521999999999998</v>
      </c>
      <c r="F1129" s="13">
        <v>82.786699999999996</v>
      </c>
      <c r="G1129" s="13">
        <v>94.001499999999993</v>
      </c>
    </row>
    <row r="1130" spans="1:7" ht="17.149999999999999" customHeight="1">
      <c r="A1130" s="21" t="s">
        <v>337</v>
      </c>
      <c r="B1130" s="12">
        <v>47138</v>
      </c>
      <c r="C1130" s="12">
        <v>2657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626</v>
      </c>
      <c r="B1131" s="49"/>
      <c r="C1131" s="49"/>
      <c r="D1131" s="49"/>
      <c r="E1131" s="49"/>
      <c r="F1131" s="49"/>
      <c r="G1131" s="49"/>
    </row>
    <row r="1133" spans="1:7" ht="35.15" customHeight="1">
      <c r="A1133" s="48" t="s">
        <v>480</v>
      </c>
      <c r="B1133" s="49"/>
      <c r="C1133" s="49"/>
      <c r="D1133" s="49"/>
      <c r="E1133" s="49"/>
      <c r="F1133" s="49"/>
      <c r="G1133" s="49"/>
    </row>
    <row r="1134" spans="1:7" ht="38.15" customHeight="1">
      <c r="A1134" s="21" t="s">
        <v>253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>
        <v>1693</v>
      </c>
      <c r="C1135" s="26">
        <v>620.68879000000004</v>
      </c>
      <c r="D1135" s="13">
        <v>3.5840999999999998</v>
      </c>
      <c r="E1135" s="13">
        <v>1.3070999999999999</v>
      </c>
      <c r="F1135" s="13">
        <v>1.0144</v>
      </c>
      <c r="G1135" s="13">
        <v>6.1538000000000004</v>
      </c>
    </row>
    <row r="1136" spans="1:7" ht="17.149999999999999" customHeight="1">
      <c r="A1136" s="21" t="s">
        <v>340</v>
      </c>
      <c r="B1136" s="12">
        <v>45538</v>
      </c>
      <c r="C1136" s="12">
        <v>2700</v>
      </c>
      <c r="D1136" s="13">
        <v>96.415899999999993</v>
      </c>
      <c r="E1136" s="13">
        <v>1.3070999999999999</v>
      </c>
      <c r="F1136" s="13">
        <v>93.846199999999996</v>
      </c>
      <c r="G1136" s="13">
        <v>98.985600000000005</v>
      </c>
    </row>
    <row r="1137" spans="1:7" ht="17.149999999999999" customHeight="1">
      <c r="A1137" s="21" t="s">
        <v>337</v>
      </c>
      <c r="B1137" s="12">
        <v>47230</v>
      </c>
      <c r="C1137" s="12">
        <v>2699</v>
      </c>
      <c r="D1137" s="13">
        <v>100</v>
      </c>
      <c r="E1137" s="13"/>
      <c r="F1137" s="13"/>
      <c r="G1137" s="13"/>
    </row>
    <row r="1138" spans="1:7" ht="17.149999999999999" customHeight="1">
      <c r="A1138" s="49" t="s">
        <v>637</v>
      </c>
      <c r="B1138" s="49"/>
      <c r="C1138" s="49"/>
      <c r="D1138" s="49"/>
      <c r="E1138" s="49"/>
      <c r="F1138" s="49"/>
      <c r="G1138" s="49"/>
    </row>
    <row r="1140" spans="1:7" ht="35.15" customHeight="1">
      <c r="A1140" s="48" t="s">
        <v>349</v>
      </c>
      <c r="B1140" s="50"/>
      <c r="C1140" s="50"/>
      <c r="D1140" s="50"/>
      <c r="E1140" s="50"/>
      <c r="F1140" s="50"/>
      <c r="G1140" s="50"/>
    </row>
    <row r="1141" spans="1:7" ht="38.15" customHeight="1">
      <c r="A1141" s="21" t="s">
        <v>164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8237</v>
      </c>
      <c r="C1142" s="12">
        <v>1262</v>
      </c>
      <c r="D1142" s="13">
        <v>18.069900000000001</v>
      </c>
      <c r="E1142" s="13">
        <v>2.7029999999999998</v>
      </c>
      <c r="F1142" s="13">
        <v>12.755699999999999</v>
      </c>
      <c r="G1142" s="13">
        <v>23.3842</v>
      </c>
    </row>
    <row r="1143" spans="1:7" ht="17.149999999999999" customHeight="1">
      <c r="A1143" s="21" t="s">
        <v>340</v>
      </c>
      <c r="B1143" s="12">
        <v>37345</v>
      </c>
      <c r="C1143" s="12">
        <v>2567</v>
      </c>
      <c r="D1143" s="13">
        <v>81.930099999999996</v>
      </c>
      <c r="E1143" s="13">
        <v>2.7029999999999998</v>
      </c>
      <c r="F1143" s="13">
        <v>76.615799999999993</v>
      </c>
      <c r="G1143" s="13">
        <v>87.244299999999996</v>
      </c>
    </row>
    <row r="1144" spans="1:7" ht="17.149999999999999" customHeight="1">
      <c r="A1144" s="21" t="s">
        <v>337</v>
      </c>
      <c r="B1144" s="12">
        <v>45581</v>
      </c>
      <c r="C1144" s="12">
        <v>2569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652</v>
      </c>
      <c r="B1145" s="49"/>
      <c r="C1145" s="49"/>
      <c r="D1145" s="49"/>
      <c r="E1145" s="49"/>
      <c r="F1145" s="49"/>
      <c r="G1145" s="49"/>
    </row>
    <row r="1147" spans="1:7" ht="35.15" customHeight="1">
      <c r="A1147" s="48" t="s">
        <v>437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438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439</v>
      </c>
      <c r="B1149" s="12">
        <v>4319</v>
      </c>
      <c r="C1149" s="26">
        <v>888.80524000000003</v>
      </c>
      <c r="D1149" s="13">
        <v>52.4422</v>
      </c>
      <c r="E1149" s="13">
        <v>8.0609000000000002</v>
      </c>
      <c r="F1149" s="13">
        <v>36.409300000000002</v>
      </c>
      <c r="G1149" s="13">
        <v>68.475099999999998</v>
      </c>
    </row>
    <row r="1150" spans="1:7" ht="17.149999999999999" customHeight="1">
      <c r="A1150" s="21" t="s">
        <v>440</v>
      </c>
      <c r="B1150" s="26">
        <v>759.99301000000003</v>
      </c>
      <c r="C1150" s="26">
        <v>276.26844999999997</v>
      </c>
      <c r="D1150" s="13">
        <v>9.2271000000000001</v>
      </c>
      <c r="E1150" s="13">
        <v>3.4998</v>
      </c>
      <c r="F1150" s="13">
        <v>2.2660999999999998</v>
      </c>
      <c r="G1150" s="13">
        <v>16.188099999999999</v>
      </c>
    </row>
    <row r="1151" spans="1:7" ht="35.15" customHeight="1">
      <c r="A1151" s="21" t="s">
        <v>441</v>
      </c>
      <c r="B1151" s="12">
        <v>2222</v>
      </c>
      <c r="C1151" s="26">
        <v>623.26212999999996</v>
      </c>
      <c r="D1151" s="13">
        <v>26.976600000000001</v>
      </c>
      <c r="E1151" s="13">
        <v>7.0378999999999996</v>
      </c>
      <c r="F1151" s="13">
        <v>12.9786</v>
      </c>
      <c r="G1151" s="13">
        <v>40.974699999999999</v>
      </c>
    </row>
    <row r="1152" spans="1:7" ht="17.149999999999999" customHeight="1">
      <c r="A1152" s="21" t="s">
        <v>442</v>
      </c>
      <c r="B1152" s="26" t="s">
        <v>398</v>
      </c>
      <c r="C1152" s="26" t="s">
        <v>398</v>
      </c>
      <c r="D1152" s="26" t="s">
        <v>398</v>
      </c>
      <c r="E1152" s="26" t="s">
        <v>398</v>
      </c>
      <c r="F1152" s="26" t="s">
        <v>398</v>
      </c>
      <c r="G1152" s="26" t="s">
        <v>398</v>
      </c>
    </row>
    <row r="1153" spans="1:7" ht="17.149999999999999" customHeight="1">
      <c r="A1153" s="21" t="s">
        <v>337</v>
      </c>
      <c r="B1153" s="12">
        <v>8237</v>
      </c>
      <c r="C1153" s="26">
        <v>982.71786999999995</v>
      </c>
      <c r="D1153" s="13">
        <v>100</v>
      </c>
      <c r="E1153" s="13"/>
      <c r="F1153" s="13"/>
      <c r="G1153" s="13"/>
    </row>
    <row r="1154" spans="1:7" ht="17.149999999999999" customHeight="1">
      <c r="A1154" s="49" t="s">
        <v>766</v>
      </c>
      <c r="B1154" s="49"/>
      <c r="C1154" s="49"/>
      <c r="D1154" s="49"/>
      <c r="E1154" s="49"/>
      <c r="F1154" s="49"/>
      <c r="G1154" s="49"/>
    </row>
    <row r="1156" spans="1:7" ht="35.15" customHeight="1">
      <c r="A1156" s="48" t="s">
        <v>351</v>
      </c>
      <c r="B1156" s="50"/>
      <c r="C1156" s="50"/>
      <c r="D1156" s="50"/>
      <c r="E1156" s="50"/>
      <c r="F1156" s="50"/>
      <c r="G1156" s="50"/>
    </row>
    <row r="1157" spans="1:7" ht="38.15" customHeight="1">
      <c r="A1157" s="21" t="s">
        <v>172</v>
      </c>
      <c r="B1157" s="17" t="s">
        <v>327</v>
      </c>
      <c r="C1157" s="17" t="s">
        <v>328</v>
      </c>
      <c r="D1157" s="18" t="s">
        <v>329</v>
      </c>
      <c r="E1157" s="19" t="s">
        <v>330</v>
      </c>
      <c r="F1157" s="47" t="s">
        <v>384</v>
      </c>
      <c r="G1157" s="47"/>
    </row>
    <row r="1158" spans="1:7" ht="17.149999999999999" customHeight="1">
      <c r="A1158" s="21" t="s">
        <v>339</v>
      </c>
      <c r="B1158" s="12">
        <v>1595</v>
      </c>
      <c r="C1158" s="26">
        <v>452.95800000000003</v>
      </c>
      <c r="D1158" s="13">
        <v>3.6608000000000001</v>
      </c>
      <c r="E1158" s="13">
        <v>1.0569999999999999</v>
      </c>
      <c r="F1158" s="13">
        <v>1.5824</v>
      </c>
      <c r="G1158" s="13">
        <v>5.7393000000000001</v>
      </c>
    </row>
    <row r="1159" spans="1:7" ht="17.149999999999999" customHeight="1">
      <c r="A1159" s="21" t="s">
        <v>340</v>
      </c>
      <c r="B1159" s="12">
        <v>41974</v>
      </c>
      <c r="C1159" s="12">
        <v>2592</v>
      </c>
      <c r="D1159" s="13">
        <v>96.339200000000005</v>
      </c>
      <c r="E1159" s="13">
        <v>1.0569999999999999</v>
      </c>
      <c r="F1159" s="13">
        <v>94.2607</v>
      </c>
      <c r="G1159" s="13">
        <v>98.417599999999993</v>
      </c>
    </row>
    <row r="1160" spans="1:7" ht="17.149999999999999" customHeight="1">
      <c r="A1160" s="21" t="s">
        <v>337</v>
      </c>
      <c r="B1160" s="12">
        <v>43569</v>
      </c>
      <c r="C1160" s="12">
        <v>2562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383</v>
      </c>
      <c r="B1161" s="49"/>
      <c r="C1161" s="49"/>
      <c r="D1161" s="49"/>
      <c r="E1161" s="49"/>
      <c r="F1161" s="49"/>
      <c r="G1161" s="49"/>
    </row>
    <row r="1163" spans="1:7" ht="35.15" customHeight="1">
      <c r="A1163" s="48" t="s">
        <v>353</v>
      </c>
      <c r="B1163" s="49"/>
      <c r="C1163" s="49"/>
      <c r="D1163" s="49"/>
      <c r="E1163" s="49"/>
      <c r="F1163" s="49"/>
      <c r="G1163" s="49"/>
    </row>
    <row r="1164" spans="1:7" ht="38.15" customHeight="1">
      <c r="A1164" s="21" t="s">
        <v>178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339</v>
      </c>
      <c r="B1165" s="12">
        <v>2404</v>
      </c>
      <c r="C1165" s="26">
        <v>577.51283999999998</v>
      </c>
      <c r="D1165" s="13">
        <v>5.1098999999999997</v>
      </c>
      <c r="E1165" s="13">
        <v>1.2495000000000001</v>
      </c>
      <c r="F1165" s="13">
        <v>2.6533000000000002</v>
      </c>
      <c r="G1165" s="13">
        <v>7.5664999999999996</v>
      </c>
    </row>
    <row r="1166" spans="1:7" ht="17.149999999999999" customHeight="1">
      <c r="A1166" s="21" t="s">
        <v>340</v>
      </c>
      <c r="B1166" s="12">
        <v>44647</v>
      </c>
      <c r="C1166" s="12">
        <v>2697</v>
      </c>
      <c r="D1166" s="13">
        <v>94.890100000000004</v>
      </c>
      <c r="E1166" s="13">
        <v>1.2495000000000001</v>
      </c>
      <c r="F1166" s="13">
        <v>92.433499999999995</v>
      </c>
      <c r="G1166" s="13">
        <v>97.346699999999998</v>
      </c>
    </row>
    <row r="1167" spans="1:7" ht="17.149999999999999" customHeight="1">
      <c r="A1167" s="21" t="s">
        <v>337</v>
      </c>
      <c r="B1167" s="12">
        <v>47051</v>
      </c>
      <c r="C1167" s="12">
        <v>2657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626</v>
      </c>
      <c r="B1168" s="49"/>
      <c r="C1168" s="49"/>
      <c r="D1168" s="49"/>
      <c r="E1168" s="49"/>
      <c r="F1168" s="49"/>
      <c r="G1168" s="49"/>
    </row>
    <row r="1170" spans="1:7" ht="35.15" customHeight="1">
      <c r="A1170" s="48" t="s">
        <v>394</v>
      </c>
      <c r="B1170" s="49"/>
      <c r="C1170" s="49"/>
      <c r="D1170" s="49"/>
      <c r="E1170" s="49"/>
      <c r="F1170" s="49"/>
      <c r="G1170" s="49"/>
    </row>
    <row r="1171" spans="1:7" ht="38.15" customHeight="1">
      <c r="A1171" s="21" t="s">
        <v>183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 t="s">
        <v>398</v>
      </c>
      <c r="C1172" s="12" t="s">
        <v>398</v>
      </c>
      <c r="D1172" s="12" t="s">
        <v>398</v>
      </c>
      <c r="E1172" s="12" t="s">
        <v>398</v>
      </c>
      <c r="F1172" s="12" t="s">
        <v>398</v>
      </c>
      <c r="G1172" s="12" t="s">
        <v>398</v>
      </c>
    </row>
    <row r="1173" spans="1:7" ht="17.149999999999999" customHeight="1">
      <c r="A1173" s="21" t="s">
        <v>340</v>
      </c>
      <c r="B1173" s="12" t="s">
        <v>398</v>
      </c>
      <c r="C1173" s="12" t="s">
        <v>398</v>
      </c>
      <c r="D1173" s="12" t="s">
        <v>398</v>
      </c>
      <c r="E1173" s="12" t="s">
        <v>398</v>
      </c>
      <c r="F1173" s="12" t="s">
        <v>398</v>
      </c>
      <c r="G1173" s="12" t="s">
        <v>398</v>
      </c>
    </row>
    <row r="1174" spans="1:7" ht="17.149999999999999" customHeight="1">
      <c r="A1174" s="21" t="s">
        <v>337</v>
      </c>
      <c r="B1174" s="12" t="s">
        <v>398</v>
      </c>
      <c r="C1174" s="12" t="s">
        <v>398</v>
      </c>
      <c r="D1174" s="12" t="s">
        <v>398</v>
      </c>
      <c r="E1174" s="12"/>
      <c r="F1174" s="12"/>
      <c r="G1174" s="12"/>
    </row>
    <row r="1175" spans="1:7" ht="17.149999999999999" customHeight="1">
      <c r="A1175" s="49" t="s">
        <v>629</v>
      </c>
      <c r="B1175" s="49"/>
      <c r="C1175" s="49"/>
      <c r="D1175" s="49"/>
      <c r="E1175" s="49"/>
      <c r="F1175" s="49"/>
      <c r="G1175" s="49"/>
    </row>
    <row r="1177" spans="1:7" ht="35.15" customHeight="1">
      <c r="A1177" s="48" t="s">
        <v>395</v>
      </c>
      <c r="B1177" s="50"/>
      <c r="C1177" s="50"/>
      <c r="D1177" s="50"/>
      <c r="E1177" s="50"/>
      <c r="F1177" s="50"/>
      <c r="G1177" s="50"/>
    </row>
    <row r="1178" spans="1:7" ht="38.15" customHeight="1">
      <c r="A1178" s="21" t="s">
        <v>190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12">
        <v>1610</v>
      </c>
      <c r="C1179" s="26">
        <v>607.84483</v>
      </c>
      <c r="D1179" s="13">
        <v>9.1425000000000001</v>
      </c>
      <c r="E1179" s="13">
        <v>3.3468</v>
      </c>
      <c r="F1179" s="13">
        <v>2.5379</v>
      </c>
      <c r="G1179" s="13">
        <v>15.747</v>
      </c>
    </row>
    <row r="1180" spans="1:7" ht="17.149999999999999" customHeight="1">
      <c r="A1180" s="21" t="s">
        <v>340</v>
      </c>
      <c r="B1180" s="12">
        <v>15998</v>
      </c>
      <c r="C1180" s="12">
        <v>1477</v>
      </c>
      <c r="D1180" s="13">
        <v>90.857500000000002</v>
      </c>
      <c r="E1180" s="13">
        <v>3.3468</v>
      </c>
      <c r="F1180" s="13">
        <v>84.253</v>
      </c>
      <c r="G1180" s="13">
        <v>97.462100000000007</v>
      </c>
    </row>
    <row r="1181" spans="1:7" ht="17.149999999999999" customHeight="1">
      <c r="A1181" s="21" t="s">
        <v>337</v>
      </c>
      <c r="B1181" s="12">
        <v>17607</v>
      </c>
      <c r="C1181" s="12">
        <v>1503</v>
      </c>
      <c r="D1181" s="13">
        <v>100</v>
      </c>
      <c r="E1181" s="13"/>
      <c r="F1181" s="13"/>
      <c r="G1181" s="13"/>
    </row>
    <row r="1182" spans="1:7" ht="17.149999999999999" customHeight="1">
      <c r="A1182" s="49" t="s">
        <v>787</v>
      </c>
      <c r="B1182" s="49"/>
      <c r="C1182" s="49"/>
      <c r="D1182" s="49"/>
      <c r="E1182" s="49"/>
      <c r="F1182" s="49"/>
      <c r="G1182" s="49"/>
    </row>
    <row r="1184" spans="1:7" ht="35.15" customHeight="1">
      <c r="A1184" s="48" t="s">
        <v>397</v>
      </c>
      <c r="B1184" s="49"/>
      <c r="C1184" s="49"/>
      <c r="D1184" s="49"/>
      <c r="E1184" s="49"/>
      <c r="F1184" s="49"/>
      <c r="G1184" s="49"/>
    </row>
    <row r="1185" spans="1:7" ht="38.15" customHeight="1">
      <c r="A1185" s="21" t="s">
        <v>169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26" t="s">
        <v>398</v>
      </c>
      <c r="C1186" s="26" t="s">
        <v>398</v>
      </c>
      <c r="D1186" s="26" t="s">
        <v>398</v>
      </c>
      <c r="E1186" s="26" t="s">
        <v>398</v>
      </c>
      <c r="F1186" s="26" t="s">
        <v>398</v>
      </c>
      <c r="G1186" s="26" t="s">
        <v>398</v>
      </c>
    </row>
    <row r="1187" spans="1:7" ht="17.149999999999999" customHeight="1">
      <c r="A1187" s="21" t="s">
        <v>340</v>
      </c>
      <c r="B1187" s="26" t="s">
        <v>398</v>
      </c>
      <c r="C1187" s="26" t="s">
        <v>398</v>
      </c>
      <c r="D1187" s="26" t="s">
        <v>398</v>
      </c>
      <c r="E1187" s="26" t="s">
        <v>398</v>
      </c>
      <c r="F1187" s="26" t="s">
        <v>398</v>
      </c>
      <c r="G1187" s="26" t="s">
        <v>398</v>
      </c>
    </row>
    <row r="1188" spans="1:7" ht="17.149999999999999" customHeight="1">
      <c r="A1188" s="21" t="s">
        <v>337</v>
      </c>
      <c r="B1188" s="26" t="s">
        <v>398</v>
      </c>
      <c r="C1188" s="26" t="s">
        <v>398</v>
      </c>
      <c r="D1188" s="26" t="s">
        <v>398</v>
      </c>
      <c r="E1188" s="26"/>
      <c r="F1188" s="26"/>
      <c r="G1188" s="26"/>
    </row>
    <row r="1189" spans="1:7" ht="17.149999999999999" customHeight="1">
      <c r="A1189" s="49" t="s">
        <v>564</v>
      </c>
      <c r="B1189" s="49"/>
      <c r="C1189" s="49"/>
      <c r="D1189" s="49"/>
      <c r="E1189" s="49"/>
      <c r="F1189" s="49"/>
      <c r="G1189" s="49"/>
    </row>
    <row r="1191" spans="1:7" ht="35.15" customHeight="1">
      <c r="A1191" s="48" t="s">
        <v>489</v>
      </c>
      <c r="B1191" s="50"/>
      <c r="C1191" s="50"/>
      <c r="D1191" s="50"/>
      <c r="E1191" s="50"/>
      <c r="F1191" s="50"/>
      <c r="G1191" s="50"/>
    </row>
    <row r="1192" spans="1:7" ht="38.15" customHeight="1">
      <c r="A1192" s="21" t="s">
        <v>188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26">
        <v>552.00685999999996</v>
      </c>
      <c r="C1193" s="26">
        <v>171.52574999999999</v>
      </c>
      <c r="D1193" s="13">
        <v>1.177</v>
      </c>
      <c r="E1193" s="13">
        <v>0.37680000000000002</v>
      </c>
      <c r="F1193" s="13">
        <v>0.43619999999999998</v>
      </c>
      <c r="G1193" s="13">
        <v>1.9178999999999999</v>
      </c>
    </row>
    <row r="1194" spans="1:7" ht="17.149999999999999" customHeight="1">
      <c r="A1194" s="21" t="s">
        <v>340</v>
      </c>
      <c r="B1194" s="12">
        <v>46346</v>
      </c>
      <c r="C1194" s="12">
        <v>2674</v>
      </c>
      <c r="D1194" s="13">
        <v>98.822999999999993</v>
      </c>
      <c r="E1194" s="13">
        <v>0.37680000000000002</v>
      </c>
      <c r="F1194" s="13">
        <v>98.082099999999997</v>
      </c>
      <c r="G1194" s="13">
        <v>99.563800000000001</v>
      </c>
    </row>
    <row r="1195" spans="1:7" ht="17.149999999999999" customHeight="1">
      <c r="A1195" s="21" t="s">
        <v>337</v>
      </c>
      <c r="B1195" s="12">
        <v>46898</v>
      </c>
      <c r="C1195" s="12">
        <v>2655</v>
      </c>
      <c r="D1195" s="13">
        <v>100</v>
      </c>
      <c r="E1195" s="13"/>
      <c r="F1195" s="13"/>
      <c r="G1195" s="13"/>
    </row>
    <row r="1196" spans="1:7" ht="17.149999999999999" customHeight="1">
      <c r="A1196" s="49" t="s">
        <v>633</v>
      </c>
      <c r="B1196" s="49"/>
      <c r="C1196" s="49"/>
      <c r="D1196" s="49"/>
      <c r="E1196" s="49"/>
      <c r="F1196" s="49"/>
      <c r="G1196" s="49"/>
    </row>
    <row r="1198" spans="1:7" ht="35.15" customHeight="1">
      <c r="A1198" s="48" t="s">
        <v>447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448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12">
        <v>3732</v>
      </c>
      <c r="C1200" s="26">
        <v>729.97082999999998</v>
      </c>
      <c r="D1200" s="13">
        <v>7.8452000000000002</v>
      </c>
      <c r="E1200" s="13">
        <v>1.5714999999999999</v>
      </c>
      <c r="F1200" s="13">
        <v>4.7556000000000003</v>
      </c>
      <c r="G1200" s="13">
        <v>10.934699999999999</v>
      </c>
    </row>
    <row r="1201" spans="1:7" ht="17.149999999999999" customHeight="1">
      <c r="A1201" s="21" t="s">
        <v>340</v>
      </c>
      <c r="B1201" s="12">
        <v>43838</v>
      </c>
      <c r="C1201" s="12">
        <v>2756</v>
      </c>
      <c r="D1201" s="13">
        <v>92.154799999999994</v>
      </c>
      <c r="E1201" s="13">
        <v>1.5714999999999999</v>
      </c>
      <c r="F1201" s="13">
        <v>89.065299999999993</v>
      </c>
      <c r="G1201" s="13">
        <v>95.244399999999999</v>
      </c>
    </row>
    <row r="1202" spans="1:7" ht="17.149999999999999" customHeight="1">
      <c r="A1202" s="21" t="s">
        <v>337</v>
      </c>
      <c r="B1202" s="12">
        <v>47570</v>
      </c>
      <c r="C1202" s="12">
        <v>2702</v>
      </c>
      <c r="D1202" s="13">
        <v>100</v>
      </c>
      <c r="E1202" s="13"/>
      <c r="F1202" s="13"/>
      <c r="G1202" s="13"/>
    </row>
    <row r="1203" spans="1:7" ht="17.149999999999999" customHeight="1">
      <c r="A1203" s="49" t="s">
        <v>627</v>
      </c>
      <c r="B1203" s="49"/>
      <c r="C1203" s="49"/>
      <c r="D1203" s="49"/>
      <c r="E1203" s="49"/>
      <c r="F1203" s="49"/>
      <c r="G1203" s="49"/>
    </row>
    <row r="1205" spans="1:7" ht="35.15" customHeight="1">
      <c r="A1205" s="48" t="s">
        <v>450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451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3261</v>
      </c>
      <c r="C1207" s="26">
        <v>882.25712999999996</v>
      </c>
      <c r="D1207" s="13">
        <v>6.8627000000000002</v>
      </c>
      <c r="E1207" s="13">
        <v>1.8309</v>
      </c>
      <c r="F1207" s="13">
        <v>3.2631000000000001</v>
      </c>
      <c r="G1207" s="13">
        <v>10.462300000000001</v>
      </c>
    </row>
    <row r="1208" spans="1:7" ht="17.149999999999999" customHeight="1">
      <c r="A1208" s="21" t="s">
        <v>340</v>
      </c>
      <c r="B1208" s="12">
        <v>44250</v>
      </c>
      <c r="C1208" s="12">
        <v>2698</v>
      </c>
      <c r="D1208" s="13">
        <v>93.137299999999996</v>
      </c>
      <c r="E1208" s="13">
        <v>1.8309</v>
      </c>
      <c r="F1208" s="13">
        <v>89.537700000000001</v>
      </c>
      <c r="G1208" s="13">
        <v>96.736900000000006</v>
      </c>
    </row>
    <row r="1209" spans="1:7" ht="17.149999999999999" customHeight="1">
      <c r="A1209" s="21" t="s">
        <v>337</v>
      </c>
      <c r="B1209" s="12">
        <v>47511</v>
      </c>
      <c r="C1209" s="12">
        <v>2705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638</v>
      </c>
      <c r="B1210" s="49"/>
      <c r="C1210" s="49"/>
      <c r="D1210" s="49"/>
      <c r="E1210" s="49"/>
      <c r="F1210" s="49"/>
      <c r="G1210" s="49"/>
    </row>
    <row r="1212" spans="1:7" ht="35.15" customHeight="1">
      <c r="A1212" s="48" t="s">
        <v>453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454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1283</v>
      </c>
      <c r="C1214" s="26">
        <v>452.30556000000001</v>
      </c>
      <c r="D1214" s="13">
        <v>2.7033999999999998</v>
      </c>
      <c r="E1214" s="13">
        <v>0.95850000000000002</v>
      </c>
      <c r="F1214" s="13">
        <v>0.81899999999999995</v>
      </c>
      <c r="G1214" s="13">
        <v>4.5877999999999997</v>
      </c>
    </row>
    <row r="1215" spans="1:7" ht="17.149999999999999" customHeight="1">
      <c r="A1215" s="21" t="s">
        <v>340</v>
      </c>
      <c r="B1215" s="12">
        <v>46180</v>
      </c>
      <c r="C1215" s="12">
        <v>2717</v>
      </c>
      <c r="D1215" s="13">
        <v>97.296599999999998</v>
      </c>
      <c r="E1215" s="13">
        <v>0.95850000000000002</v>
      </c>
      <c r="F1215" s="13">
        <v>95.412199999999999</v>
      </c>
      <c r="G1215" s="13">
        <v>99.180999999999997</v>
      </c>
    </row>
    <row r="1216" spans="1:7" ht="17.149999999999999" customHeight="1">
      <c r="A1216" s="21" t="s">
        <v>337</v>
      </c>
      <c r="B1216" s="12">
        <v>47463</v>
      </c>
      <c r="C1216" s="12">
        <v>2700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626</v>
      </c>
      <c r="B1217" s="49"/>
      <c r="C1217" s="49"/>
      <c r="D1217" s="49"/>
      <c r="E1217" s="49"/>
      <c r="F1217" s="49"/>
      <c r="G1217" s="49"/>
    </row>
    <row r="1219" spans="1:7" ht="35.15" customHeight="1">
      <c r="A1219" s="48" t="s">
        <v>455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456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>
        <v>7541</v>
      </c>
      <c r="C1221" s="12">
        <v>1255</v>
      </c>
      <c r="D1221" s="13">
        <v>16.415700000000001</v>
      </c>
      <c r="E1221" s="13">
        <v>2.6532</v>
      </c>
      <c r="F1221" s="13">
        <v>11.199400000000001</v>
      </c>
      <c r="G1221" s="13">
        <v>21.632100000000001</v>
      </c>
    </row>
    <row r="1222" spans="1:7" ht="17.149999999999999" customHeight="1">
      <c r="A1222" s="21" t="s">
        <v>340</v>
      </c>
      <c r="B1222" s="12">
        <v>38398</v>
      </c>
      <c r="C1222" s="12">
        <v>2593</v>
      </c>
      <c r="D1222" s="13">
        <v>83.584299999999999</v>
      </c>
      <c r="E1222" s="13">
        <v>2.6532</v>
      </c>
      <c r="F1222" s="13">
        <v>78.367900000000006</v>
      </c>
      <c r="G1222" s="13">
        <v>88.800600000000003</v>
      </c>
    </row>
    <row r="1223" spans="1:7" ht="17.149999999999999" customHeight="1">
      <c r="A1223" s="21" t="s">
        <v>337</v>
      </c>
      <c r="B1223" s="12">
        <v>45939</v>
      </c>
      <c r="C1223" s="12">
        <v>2610</v>
      </c>
      <c r="D1223" s="13">
        <v>100</v>
      </c>
      <c r="E1223" s="13"/>
      <c r="F1223" s="13"/>
      <c r="G1223" s="13"/>
    </row>
    <row r="1224" spans="1:7" ht="17.149999999999999" customHeight="1">
      <c r="A1224" s="49" t="s">
        <v>644</v>
      </c>
      <c r="B1224" s="49"/>
      <c r="C1224" s="49"/>
      <c r="D1224" s="49"/>
      <c r="E1224" s="49"/>
      <c r="F1224" s="49"/>
      <c r="G1224" s="49"/>
    </row>
    <row r="1226" spans="1:7" ht="35.15" customHeight="1">
      <c r="A1226" s="48" t="s">
        <v>237</v>
      </c>
      <c r="B1226" s="49"/>
      <c r="C1226" s="49"/>
      <c r="D1226" s="49"/>
      <c r="E1226" s="49"/>
      <c r="F1226" s="49"/>
      <c r="G1226" s="49"/>
    </row>
    <row r="1227" spans="1:7" ht="38.15" customHeight="1">
      <c r="A1227" s="21" t="s">
        <v>355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356</v>
      </c>
      <c r="B1228" s="12">
        <v>39758</v>
      </c>
      <c r="C1228" s="12">
        <v>2605</v>
      </c>
      <c r="D1228" s="13">
        <v>82.994600000000005</v>
      </c>
      <c r="E1228" s="13">
        <v>2.9049</v>
      </c>
      <c r="F1228" s="13">
        <v>77.283699999999996</v>
      </c>
      <c r="G1228" s="13">
        <v>88.705500000000001</v>
      </c>
    </row>
    <row r="1229" spans="1:7" ht="17.149999999999999" customHeight="1">
      <c r="A1229" s="21" t="s">
        <v>357</v>
      </c>
      <c r="B1229" s="12">
        <v>8146</v>
      </c>
      <c r="C1229" s="12">
        <v>1481</v>
      </c>
      <c r="D1229" s="13">
        <v>17.005400000000002</v>
      </c>
      <c r="E1229" s="13">
        <v>2.9049</v>
      </c>
      <c r="F1229" s="13">
        <v>11.294499999999999</v>
      </c>
      <c r="G1229" s="13">
        <v>22.7163</v>
      </c>
    </row>
    <row r="1230" spans="1:7" ht="17.149999999999999" customHeight="1">
      <c r="A1230" s="21" t="s">
        <v>337</v>
      </c>
      <c r="B1230" s="12">
        <v>47904</v>
      </c>
      <c r="C1230" s="12">
        <v>2711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625</v>
      </c>
      <c r="B1231" s="49"/>
      <c r="C1231" s="49"/>
      <c r="D1231" s="49"/>
      <c r="E1231" s="49"/>
      <c r="F1231" s="49"/>
      <c r="G1231" s="49"/>
    </row>
    <row r="1233" spans="1:7" ht="35.15" customHeight="1">
      <c r="A1233" s="48" t="s">
        <v>359</v>
      </c>
      <c r="B1233" s="50"/>
      <c r="C1233" s="50"/>
      <c r="D1233" s="50"/>
      <c r="E1233" s="50"/>
      <c r="F1233" s="50"/>
      <c r="G1233" s="50"/>
    </row>
    <row r="1234" spans="1:7" ht="38.15" customHeight="1">
      <c r="A1234" s="21" t="s">
        <v>102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339</v>
      </c>
      <c r="B1235" s="12">
        <v>6555</v>
      </c>
      <c r="C1235" s="12">
        <v>1269</v>
      </c>
      <c r="D1235" s="13">
        <v>14.013299999999999</v>
      </c>
      <c r="E1235" s="13">
        <v>2.605</v>
      </c>
      <c r="F1235" s="13">
        <v>8.8917999999999999</v>
      </c>
      <c r="G1235" s="13">
        <v>19.134799999999998</v>
      </c>
    </row>
    <row r="1236" spans="1:7" ht="17.149999999999999" customHeight="1">
      <c r="A1236" s="21" t="s">
        <v>340</v>
      </c>
      <c r="B1236" s="12">
        <v>40221</v>
      </c>
      <c r="C1236" s="12">
        <v>2597</v>
      </c>
      <c r="D1236" s="13">
        <v>85.986699999999999</v>
      </c>
      <c r="E1236" s="13">
        <v>2.605</v>
      </c>
      <c r="F1236" s="13">
        <v>80.865200000000002</v>
      </c>
      <c r="G1236" s="13">
        <v>91.108199999999997</v>
      </c>
    </row>
    <row r="1237" spans="1:7" ht="17.149999999999999" customHeight="1">
      <c r="A1237" s="21" t="s">
        <v>337</v>
      </c>
      <c r="B1237" s="12">
        <v>46776</v>
      </c>
      <c r="C1237" s="12">
        <v>2649</v>
      </c>
      <c r="D1237" s="13">
        <v>100</v>
      </c>
      <c r="E1237" s="13"/>
      <c r="F1237" s="13"/>
      <c r="G1237" s="13"/>
    </row>
    <row r="1238" spans="1:7" ht="17.149999999999999" customHeight="1">
      <c r="A1238" s="49" t="s">
        <v>633</v>
      </c>
      <c r="B1238" s="49"/>
      <c r="C1238" s="49"/>
      <c r="D1238" s="49"/>
      <c r="E1238" s="49"/>
      <c r="F1238" s="49"/>
      <c r="G1238" s="49"/>
    </row>
    <row r="1240" spans="1:7" ht="35.15" customHeight="1">
      <c r="A1240" s="48" t="s">
        <v>239</v>
      </c>
      <c r="B1240" s="49"/>
      <c r="C1240" s="49"/>
      <c r="D1240" s="49"/>
      <c r="E1240" s="49"/>
      <c r="F1240" s="49"/>
      <c r="G1240" s="49"/>
    </row>
    <row r="1241" spans="1:7" ht="38.15" customHeight="1">
      <c r="A1241" s="21" t="s">
        <v>401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384</v>
      </c>
      <c r="G1241" s="47"/>
    </row>
    <row r="1242" spans="1:7" ht="17.149999999999999" customHeight="1">
      <c r="A1242" s="21" t="s">
        <v>402</v>
      </c>
      <c r="B1242" s="12">
        <v>28721</v>
      </c>
      <c r="C1242" s="12">
        <v>2204</v>
      </c>
      <c r="D1242" s="13">
        <v>75.946799999999996</v>
      </c>
      <c r="E1242" s="13">
        <v>3.6292</v>
      </c>
      <c r="F1242" s="13">
        <v>68.807500000000005</v>
      </c>
      <c r="G1242" s="13">
        <v>83.085999999999999</v>
      </c>
    </row>
    <row r="1243" spans="1:7" ht="17.149999999999999" customHeight="1">
      <c r="A1243" s="21" t="s">
        <v>403</v>
      </c>
      <c r="B1243" s="12">
        <v>9096</v>
      </c>
      <c r="C1243" s="12">
        <v>1509</v>
      </c>
      <c r="D1243" s="13">
        <v>24.0532</v>
      </c>
      <c r="E1243" s="13">
        <v>3.6292</v>
      </c>
      <c r="F1243" s="13">
        <v>16.914000000000001</v>
      </c>
      <c r="G1243" s="13">
        <v>31.192499999999999</v>
      </c>
    </row>
    <row r="1244" spans="1:7" ht="17.149999999999999" customHeight="1">
      <c r="A1244" s="21" t="s">
        <v>337</v>
      </c>
      <c r="B1244" s="12">
        <v>37817</v>
      </c>
      <c r="C1244" s="12">
        <v>2356</v>
      </c>
      <c r="D1244" s="13">
        <v>100</v>
      </c>
      <c r="E1244" s="13"/>
      <c r="F1244" s="13"/>
      <c r="G1244" s="13"/>
    </row>
    <row r="1245" spans="1:7" ht="17.149999999999999" customHeight="1">
      <c r="A1245" s="49" t="s">
        <v>657</v>
      </c>
      <c r="B1245" s="49"/>
      <c r="C1245" s="49"/>
      <c r="D1245" s="49"/>
      <c r="E1245" s="49"/>
      <c r="F1245" s="49"/>
      <c r="G1245" s="49"/>
    </row>
    <row r="1247" spans="1:7" ht="35.15" customHeight="1">
      <c r="A1247" s="48" t="s">
        <v>460</v>
      </c>
      <c r="B1247" s="50"/>
      <c r="C1247" s="50"/>
      <c r="D1247" s="50"/>
      <c r="E1247" s="50"/>
      <c r="F1247" s="50"/>
      <c r="G1247" s="50"/>
    </row>
    <row r="1248" spans="1:7" ht="38.15" customHeight="1">
      <c r="A1248" s="21" t="s">
        <v>461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384</v>
      </c>
      <c r="G1248" s="47"/>
    </row>
    <row r="1249" spans="1:7" ht="17.149999999999999" customHeight="1">
      <c r="A1249" s="21" t="s">
        <v>339</v>
      </c>
      <c r="B1249" s="12">
        <v>9280</v>
      </c>
      <c r="C1249" s="12">
        <v>1566</v>
      </c>
      <c r="D1249" s="13">
        <v>21.7316</v>
      </c>
      <c r="E1249" s="13">
        <v>3.3426</v>
      </c>
      <c r="F1249" s="13">
        <v>15.159000000000001</v>
      </c>
      <c r="G1249" s="13">
        <v>28.304099999999998</v>
      </c>
    </row>
    <row r="1250" spans="1:7" ht="17.149999999999999" customHeight="1">
      <c r="A1250" s="21" t="s">
        <v>340</v>
      </c>
      <c r="B1250" s="12">
        <v>33424</v>
      </c>
      <c r="C1250" s="12">
        <v>2318</v>
      </c>
      <c r="D1250" s="13">
        <v>78.2684</v>
      </c>
      <c r="E1250" s="13">
        <v>3.3426</v>
      </c>
      <c r="F1250" s="13">
        <v>71.695899999999995</v>
      </c>
      <c r="G1250" s="13">
        <v>84.840999999999994</v>
      </c>
    </row>
    <row r="1251" spans="1:7" ht="17.149999999999999" customHeight="1">
      <c r="A1251" s="21" t="s">
        <v>337</v>
      </c>
      <c r="B1251" s="12">
        <v>42704</v>
      </c>
      <c r="C1251" s="12">
        <v>2483</v>
      </c>
      <c r="D1251" s="13">
        <v>100</v>
      </c>
      <c r="E1251" s="13"/>
      <c r="F1251" s="13"/>
      <c r="G1251" s="13"/>
    </row>
    <row r="1252" spans="1:7" ht="17.149999999999999" customHeight="1">
      <c r="A1252" s="49" t="s">
        <v>372</v>
      </c>
      <c r="B1252" s="49"/>
      <c r="C1252" s="49"/>
      <c r="D1252" s="49"/>
      <c r="E1252" s="49"/>
      <c r="F1252" s="49"/>
      <c r="G1252" s="49"/>
    </row>
    <row r="1254" spans="1:7" ht="35.15" customHeight="1">
      <c r="A1254" s="48" t="s">
        <v>463</v>
      </c>
      <c r="B1254" s="50"/>
      <c r="C1254" s="50"/>
      <c r="D1254" s="50"/>
      <c r="E1254" s="50"/>
      <c r="F1254" s="50"/>
      <c r="G1254" s="50"/>
    </row>
    <row r="1255" spans="1:7" ht="38.15" customHeight="1">
      <c r="A1255" s="21" t="s">
        <v>464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384</v>
      </c>
      <c r="G1255" s="47"/>
    </row>
    <row r="1256" spans="1:7" ht="17.149999999999999" customHeight="1">
      <c r="A1256" s="21" t="s">
        <v>339</v>
      </c>
      <c r="B1256" s="12">
        <v>7080</v>
      </c>
      <c r="C1256" s="12">
        <v>1321</v>
      </c>
      <c r="D1256" s="13">
        <v>16.7835</v>
      </c>
      <c r="E1256" s="13">
        <v>2.9571999999999998</v>
      </c>
      <c r="F1256" s="13">
        <v>10.968500000000001</v>
      </c>
      <c r="G1256" s="13">
        <v>22.598500000000001</v>
      </c>
    </row>
    <row r="1257" spans="1:7" ht="17.149999999999999" customHeight="1">
      <c r="A1257" s="21" t="s">
        <v>340</v>
      </c>
      <c r="B1257" s="12">
        <v>35102</v>
      </c>
      <c r="C1257" s="12">
        <v>2382</v>
      </c>
      <c r="D1257" s="13">
        <v>83.216499999999996</v>
      </c>
      <c r="E1257" s="13">
        <v>2.9571999999999998</v>
      </c>
      <c r="F1257" s="13">
        <v>77.401499999999999</v>
      </c>
      <c r="G1257" s="13">
        <v>89.031499999999994</v>
      </c>
    </row>
    <row r="1258" spans="1:7" ht="17.149999999999999" customHeight="1">
      <c r="A1258" s="21" t="s">
        <v>337</v>
      </c>
      <c r="B1258" s="12">
        <v>42182</v>
      </c>
      <c r="C1258" s="12">
        <v>2464</v>
      </c>
      <c r="D1258" s="13">
        <v>100</v>
      </c>
      <c r="E1258" s="13"/>
      <c r="F1258" s="13"/>
      <c r="G1258" s="13"/>
    </row>
    <row r="1259" spans="1:7" ht="17.149999999999999" customHeight="1">
      <c r="A1259" s="49" t="s">
        <v>695</v>
      </c>
      <c r="B1259" s="49"/>
      <c r="C1259" s="49"/>
      <c r="D1259" s="49"/>
      <c r="E1259" s="49"/>
      <c r="F1259" s="49"/>
      <c r="G1259" s="49"/>
    </row>
    <row r="1261" spans="1:7" ht="35.15" customHeight="1">
      <c r="A1261" s="48" t="s">
        <v>93</v>
      </c>
      <c r="B1261" s="49"/>
      <c r="C1261" s="49"/>
      <c r="D1261" s="49"/>
      <c r="E1261" s="49"/>
      <c r="F1261" s="49"/>
      <c r="G1261" s="49"/>
    </row>
    <row r="1262" spans="1:7" ht="38.15" customHeight="1">
      <c r="A1262" s="21" t="s">
        <v>92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384</v>
      </c>
      <c r="G1262" s="47"/>
    </row>
    <row r="1263" spans="1:7" ht="17.149999999999999" customHeight="1">
      <c r="A1263" s="21" t="s">
        <v>339</v>
      </c>
      <c r="B1263" s="12" t="s">
        <v>398</v>
      </c>
      <c r="C1263" s="12" t="s">
        <v>398</v>
      </c>
      <c r="D1263" s="12" t="s">
        <v>398</v>
      </c>
      <c r="E1263" s="12" t="s">
        <v>398</v>
      </c>
      <c r="F1263" s="12" t="s">
        <v>398</v>
      </c>
      <c r="G1263" s="12" t="s">
        <v>398</v>
      </c>
    </row>
    <row r="1264" spans="1:7" ht="17.149999999999999" customHeight="1">
      <c r="A1264" s="21" t="s">
        <v>340</v>
      </c>
      <c r="B1264" s="12" t="s">
        <v>398</v>
      </c>
      <c r="C1264" s="12" t="s">
        <v>398</v>
      </c>
      <c r="D1264" s="12" t="s">
        <v>398</v>
      </c>
      <c r="E1264" s="12" t="s">
        <v>398</v>
      </c>
      <c r="F1264" s="12" t="s">
        <v>398</v>
      </c>
      <c r="G1264" s="12" t="s">
        <v>398</v>
      </c>
    </row>
    <row r="1265" spans="1:7" ht="17.149999999999999" customHeight="1">
      <c r="A1265" s="21" t="s">
        <v>337</v>
      </c>
      <c r="B1265" s="12" t="s">
        <v>398</v>
      </c>
      <c r="C1265" s="12" t="s">
        <v>398</v>
      </c>
      <c r="D1265" s="12" t="s">
        <v>398</v>
      </c>
      <c r="E1265" s="12"/>
      <c r="F1265" s="12"/>
      <c r="G1265" s="12"/>
    </row>
    <row r="1266" spans="1:7" ht="17.149999999999999" customHeight="1">
      <c r="A1266" s="49" t="s">
        <v>768</v>
      </c>
      <c r="B1266" s="49"/>
      <c r="C1266" s="49"/>
      <c r="D1266" s="49"/>
      <c r="E1266" s="49"/>
      <c r="F1266" s="49"/>
      <c r="G1266" s="49"/>
    </row>
    <row r="1268" spans="1:7" ht="35.15" customHeight="1">
      <c r="A1268" s="48" t="s">
        <v>405</v>
      </c>
      <c r="B1268" s="50"/>
      <c r="C1268" s="50"/>
      <c r="D1268" s="50"/>
      <c r="E1268" s="50"/>
      <c r="F1268" s="50"/>
      <c r="G1268" s="50"/>
    </row>
    <row r="1269" spans="1:7" ht="38.15" customHeight="1">
      <c r="A1269" s="21" t="s">
        <v>140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384</v>
      </c>
      <c r="G1269" s="47"/>
    </row>
    <row r="1270" spans="1:7" ht="17.149999999999999" customHeight="1">
      <c r="A1270" s="21" t="s">
        <v>339</v>
      </c>
      <c r="B1270" s="12">
        <v>5801</v>
      </c>
      <c r="C1270" s="12">
        <v>1383</v>
      </c>
      <c r="D1270" s="13">
        <v>13.354200000000001</v>
      </c>
      <c r="E1270" s="13">
        <v>2.9786999999999999</v>
      </c>
      <c r="F1270" s="13">
        <v>7.4968000000000004</v>
      </c>
      <c r="G1270" s="13">
        <v>19.211500000000001</v>
      </c>
    </row>
    <row r="1271" spans="1:7" ht="17.149999999999999" customHeight="1">
      <c r="A1271" s="21" t="s">
        <v>340</v>
      </c>
      <c r="B1271" s="12">
        <v>37639</v>
      </c>
      <c r="C1271" s="12">
        <v>2399</v>
      </c>
      <c r="D1271" s="13">
        <v>86.645799999999994</v>
      </c>
      <c r="E1271" s="13">
        <v>2.9786999999999999</v>
      </c>
      <c r="F1271" s="13">
        <v>80.788499999999999</v>
      </c>
      <c r="G1271" s="13">
        <v>92.503200000000007</v>
      </c>
    </row>
    <row r="1272" spans="1:7" ht="17.149999999999999" customHeight="1">
      <c r="A1272" s="21" t="s">
        <v>337</v>
      </c>
      <c r="B1272" s="12">
        <v>43440</v>
      </c>
      <c r="C1272" s="12">
        <v>2547</v>
      </c>
      <c r="D1272" s="13">
        <v>100</v>
      </c>
      <c r="E1272" s="13"/>
      <c r="F1272" s="13"/>
      <c r="G1272" s="13"/>
    </row>
    <row r="1273" spans="1:7" ht="17.149999999999999" customHeight="1">
      <c r="A1273" s="49" t="s">
        <v>343</v>
      </c>
      <c r="B1273" s="49"/>
      <c r="C1273" s="49"/>
      <c r="D1273" s="49"/>
      <c r="E1273" s="49"/>
      <c r="F1273" s="49"/>
      <c r="G1273" s="49"/>
    </row>
    <row r="1275" spans="1:7" ht="35.15" customHeight="1">
      <c r="A1275" s="48" t="s">
        <v>77</v>
      </c>
      <c r="B1275" s="49"/>
      <c r="C1275" s="49"/>
      <c r="D1275" s="49"/>
      <c r="E1275" s="49"/>
      <c r="F1275" s="49"/>
      <c r="G1275" s="49"/>
    </row>
    <row r="1276" spans="1:7" ht="38.15" customHeight="1">
      <c r="A1276" s="21" t="s">
        <v>76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384</v>
      </c>
      <c r="G1276" s="47"/>
    </row>
    <row r="1277" spans="1:7" ht="17.149999999999999" customHeight="1">
      <c r="A1277" s="21" t="s">
        <v>339</v>
      </c>
      <c r="B1277" s="12">
        <v>4269</v>
      </c>
      <c r="C1277" s="26">
        <v>655.46074999999996</v>
      </c>
      <c r="D1277" s="13">
        <v>12.5366</v>
      </c>
      <c r="E1277" s="13">
        <v>2.0421</v>
      </c>
      <c r="F1277" s="13">
        <v>8.5195000000000007</v>
      </c>
      <c r="G1277" s="13">
        <v>16.553699999999999</v>
      </c>
    </row>
    <row r="1278" spans="1:7" ht="17.149999999999999" customHeight="1">
      <c r="A1278" s="21" t="s">
        <v>340</v>
      </c>
      <c r="B1278" s="12">
        <v>29783</v>
      </c>
      <c r="C1278" s="12">
        <v>2120</v>
      </c>
      <c r="D1278" s="13">
        <v>87.463399999999993</v>
      </c>
      <c r="E1278" s="13">
        <v>2.0421</v>
      </c>
      <c r="F1278" s="13">
        <v>83.446299999999994</v>
      </c>
      <c r="G1278" s="13">
        <v>91.480500000000006</v>
      </c>
    </row>
    <row r="1279" spans="1:7" ht="17.149999999999999" customHeight="1">
      <c r="A1279" s="21" t="s">
        <v>337</v>
      </c>
      <c r="B1279" s="12">
        <v>34052</v>
      </c>
      <c r="C1279" s="12">
        <v>2039</v>
      </c>
      <c r="D1279" s="13">
        <v>100</v>
      </c>
      <c r="E1279" s="13"/>
      <c r="F1279" s="13"/>
      <c r="G1279" s="13"/>
    </row>
    <row r="1280" spans="1:7" ht="17.149999999999999" customHeight="1">
      <c r="A1280" s="49" t="s">
        <v>723</v>
      </c>
      <c r="B1280" s="49"/>
      <c r="C1280" s="49"/>
      <c r="D1280" s="49"/>
      <c r="E1280" s="49"/>
      <c r="F1280" s="49"/>
      <c r="G1280" s="49"/>
    </row>
    <row r="1282" spans="1:7" ht="35.15" customHeight="1">
      <c r="A1282" s="48" t="s">
        <v>61</v>
      </c>
      <c r="B1282" s="49"/>
      <c r="C1282" s="49"/>
      <c r="D1282" s="49"/>
      <c r="E1282" s="49"/>
      <c r="F1282" s="49"/>
      <c r="G1282" s="49"/>
    </row>
    <row r="1283" spans="1:7" ht="38.15" customHeight="1">
      <c r="A1283" s="21" t="s">
        <v>60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384</v>
      </c>
      <c r="G1283" s="47"/>
    </row>
    <row r="1284" spans="1:7" ht="17.149999999999999" customHeight="1">
      <c r="A1284" s="21" t="s">
        <v>339</v>
      </c>
      <c r="B1284" s="12">
        <v>9403</v>
      </c>
      <c r="C1284" s="12">
        <v>1752</v>
      </c>
      <c r="D1284" s="13">
        <v>27.1721</v>
      </c>
      <c r="E1284" s="13">
        <v>4.1993999999999998</v>
      </c>
      <c r="F1284" s="13">
        <v>18.911300000000001</v>
      </c>
      <c r="G1284" s="13">
        <v>35.432899999999997</v>
      </c>
    </row>
    <row r="1285" spans="1:7" ht="17.149999999999999" customHeight="1">
      <c r="A1285" s="21" t="s">
        <v>340</v>
      </c>
      <c r="B1285" s="12">
        <v>25202</v>
      </c>
      <c r="C1285" s="12">
        <v>1648</v>
      </c>
      <c r="D1285" s="13">
        <v>72.8279</v>
      </c>
      <c r="E1285" s="13">
        <v>4.1993999999999998</v>
      </c>
      <c r="F1285" s="13">
        <v>64.567099999999996</v>
      </c>
      <c r="G1285" s="13">
        <v>81.088700000000003</v>
      </c>
    </row>
    <row r="1286" spans="1:7" ht="17.149999999999999" customHeight="1">
      <c r="A1286" s="21" t="s">
        <v>337</v>
      </c>
      <c r="B1286" s="12">
        <v>34605</v>
      </c>
      <c r="C1286" s="12">
        <v>2088</v>
      </c>
      <c r="D1286" s="13">
        <v>100</v>
      </c>
      <c r="E1286" s="13"/>
      <c r="F1286" s="13"/>
      <c r="G1286" s="13"/>
    </row>
    <row r="1287" spans="1:7" ht="17.149999999999999" customHeight="1">
      <c r="A1287" s="49" t="s">
        <v>444</v>
      </c>
      <c r="B1287" s="49"/>
      <c r="C1287" s="49"/>
      <c r="D1287" s="49"/>
      <c r="E1287" s="49"/>
      <c r="F1287" s="49"/>
      <c r="G1287" s="49"/>
    </row>
    <row r="1289" spans="1:7" ht="35.15" customHeight="1">
      <c r="A1289" s="48" t="s">
        <v>59</v>
      </c>
      <c r="B1289" s="49"/>
      <c r="C1289" s="49"/>
      <c r="D1289" s="49"/>
      <c r="E1289" s="49"/>
      <c r="F1289" s="49"/>
      <c r="G1289" s="49"/>
    </row>
    <row r="1290" spans="1:7" ht="38.15" customHeight="1">
      <c r="A1290" s="21" t="s">
        <v>58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384</v>
      </c>
      <c r="G1290" s="47"/>
    </row>
    <row r="1291" spans="1:7" ht="17.149999999999999" customHeight="1">
      <c r="A1291" s="21" t="s">
        <v>339</v>
      </c>
      <c r="B1291" s="12">
        <v>12594</v>
      </c>
      <c r="C1291" s="12">
        <v>1452</v>
      </c>
      <c r="D1291" s="13">
        <v>36.969799999999999</v>
      </c>
      <c r="E1291" s="13">
        <v>3.8593999999999999</v>
      </c>
      <c r="F1291" s="13">
        <v>29.377400000000002</v>
      </c>
      <c r="G1291" s="13">
        <v>44.562100000000001</v>
      </c>
    </row>
    <row r="1292" spans="1:7" ht="17.149999999999999" customHeight="1">
      <c r="A1292" s="21" t="s">
        <v>340</v>
      </c>
      <c r="B1292" s="12">
        <v>21471</v>
      </c>
      <c r="C1292" s="12">
        <v>1925</v>
      </c>
      <c r="D1292" s="13">
        <v>63.030200000000001</v>
      </c>
      <c r="E1292" s="13">
        <v>3.8593999999999999</v>
      </c>
      <c r="F1292" s="13">
        <v>55.437899999999999</v>
      </c>
      <c r="G1292" s="13">
        <v>70.622600000000006</v>
      </c>
    </row>
    <row r="1293" spans="1:7" ht="17.149999999999999" customHeight="1">
      <c r="A1293" s="21" t="s">
        <v>337</v>
      </c>
      <c r="B1293" s="12">
        <v>34065</v>
      </c>
      <c r="C1293" s="12">
        <v>2041</v>
      </c>
      <c r="D1293" s="13">
        <v>100</v>
      </c>
      <c r="E1293" s="13"/>
      <c r="F1293" s="13"/>
      <c r="G1293" s="13"/>
    </row>
    <row r="1294" spans="1:7" ht="17.149999999999999" customHeight="1">
      <c r="A1294" s="49" t="s">
        <v>671</v>
      </c>
      <c r="B1294" s="49"/>
      <c r="C1294" s="49"/>
      <c r="D1294" s="49"/>
      <c r="E1294" s="49"/>
      <c r="F1294" s="49"/>
      <c r="G1294" s="49"/>
    </row>
    <row r="1296" spans="1:7" ht="35.15" customHeight="1">
      <c r="A1296" s="48" t="s">
        <v>56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55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384</v>
      </c>
      <c r="G1297" s="47"/>
    </row>
    <row r="1298" spans="1:7" ht="17.149999999999999" customHeight="1">
      <c r="A1298" s="21" t="s">
        <v>339</v>
      </c>
      <c r="B1298" s="12">
        <v>6616</v>
      </c>
      <c r="C1298" s="12">
        <v>1512</v>
      </c>
      <c r="D1298" s="13">
        <v>19.147600000000001</v>
      </c>
      <c r="E1298" s="13">
        <v>3.8654999999999999</v>
      </c>
      <c r="F1298" s="13">
        <v>11.5436</v>
      </c>
      <c r="G1298" s="13">
        <v>26.7516</v>
      </c>
    </row>
    <row r="1299" spans="1:7" ht="17.149999999999999" customHeight="1">
      <c r="A1299" s="21" t="s">
        <v>340</v>
      </c>
      <c r="B1299" s="12">
        <v>27938</v>
      </c>
      <c r="C1299" s="12">
        <v>1785</v>
      </c>
      <c r="D1299" s="13">
        <v>80.852400000000003</v>
      </c>
      <c r="E1299" s="13">
        <v>3.8654999999999999</v>
      </c>
      <c r="F1299" s="13">
        <v>73.248400000000004</v>
      </c>
      <c r="G1299" s="13">
        <v>88.456400000000002</v>
      </c>
    </row>
    <row r="1300" spans="1:7" ht="17.149999999999999" customHeight="1">
      <c r="A1300" s="21" t="s">
        <v>337</v>
      </c>
      <c r="B1300" s="12">
        <v>34555</v>
      </c>
      <c r="C1300" s="12">
        <v>2087</v>
      </c>
      <c r="D1300" s="13">
        <v>100</v>
      </c>
      <c r="E1300" s="13"/>
      <c r="F1300" s="13"/>
      <c r="G1300" s="13"/>
    </row>
    <row r="1301" spans="1:7" ht="17.149999999999999" customHeight="1">
      <c r="A1301" s="49" t="s">
        <v>723</v>
      </c>
      <c r="B1301" s="49"/>
      <c r="C1301" s="49"/>
      <c r="D1301" s="49"/>
      <c r="E1301" s="49"/>
      <c r="F1301" s="49"/>
      <c r="G1301" s="49"/>
    </row>
    <row r="1303" spans="1:7" ht="35.15" customHeight="1">
      <c r="A1303" s="48" t="s">
        <v>63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62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384</v>
      </c>
      <c r="G1304" s="47"/>
    </row>
    <row r="1305" spans="1:7" ht="17.149999999999999" customHeight="1">
      <c r="A1305" s="21" t="s">
        <v>339</v>
      </c>
      <c r="B1305" s="12">
        <v>4396</v>
      </c>
      <c r="C1305" s="12">
        <v>1336</v>
      </c>
      <c r="D1305" s="13">
        <v>12.9476</v>
      </c>
      <c r="E1305" s="13">
        <v>3.6000999999999999</v>
      </c>
      <c r="F1305" s="13">
        <v>5.8654000000000002</v>
      </c>
      <c r="G1305" s="13">
        <v>20.029800000000002</v>
      </c>
    </row>
    <row r="1306" spans="1:7" ht="17.149999999999999" customHeight="1">
      <c r="A1306" s="21" t="s">
        <v>340</v>
      </c>
      <c r="B1306" s="12">
        <v>29555</v>
      </c>
      <c r="C1306" s="12">
        <v>1777</v>
      </c>
      <c r="D1306" s="13">
        <v>87.052400000000006</v>
      </c>
      <c r="E1306" s="13">
        <v>3.6000999999999999</v>
      </c>
      <c r="F1306" s="13">
        <v>79.970200000000006</v>
      </c>
      <c r="G1306" s="13">
        <v>94.134600000000006</v>
      </c>
    </row>
    <row r="1307" spans="1:7" ht="17.149999999999999" customHeight="1">
      <c r="A1307" s="21" t="s">
        <v>337</v>
      </c>
      <c r="B1307" s="12">
        <v>33950</v>
      </c>
      <c r="C1307" s="12">
        <v>2037</v>
      </c>
      <c r="D1307" s="13">
        <v>100</v>
      </c>
      <c r="E1307" s="13"/>
      <c r="F1307" s="13"/>
      <c r="G1307" s="13"/>
    </row>
    <row r="1308" spans="1:7" ht="17.149999999999999" customHeight="1">
      <c r="A1308" s="49" t="s">
        <v>755</v>
      </c>
      <c r="B1308" s="49"/>
      <c r="C1308" s="49"/>
      <c r="D1308" s="49"/>
      <c r="E1308" s="49"/>
      <c r="F1308" s="49"/>
      <c r="G1308" s="49"/>
    </row>
    <row r="1310" spans="1:7" ht="35.15" customHeight="1">
      <c r="A1310" s="48" t="s">
        <v>69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68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384</v>
      </c>
      <c r="G1311" s="47"/>
    </row>
    <row r="1312" spans="1:7" ht="17.149999999999999" customHeight="1">
      <c r="A1312" s="21" t="s">
        <v>339</v>
      </c>
      <c r="B1312" s="12">
        <v>5313</v>
      </c>
      <c r="C1312" s="12">
        <v>1302</v>
      </c>
      <c r="D1312" s="13">
        <v>15.6059</v>
      </c>
      <c r="E1312" s="13">
        <v>3.4895999999999998</v>
      </c>
      <c r="F1312" s="13">
        <v>8.7413000000000007</v>
      </c>
      <c r="G1312" s="13">
        <v>22.470500000000001</v>
      </c>
    </row>
    <row r="1313" spans="1:7" ht="17.149999999999999" customHeight="1">
      <c r="A1313" s="21" t="s">
        <v>340</v>
      </c>
      <c r="B1313" s="12">
        <v>28731</v>
      </c>
      <c r="C1313" s="12">
        <v>1840</v>
      </c>
      <c r="D1313" s="13">
        <v>84.394099999999995</v>
      </c>
      <c r="E1313" s="13">
        <v>3.4895999999999998</v>
      </c>
      <c r="F1313" s="13">
        <v>77.529499999999999</v>
      </c>
      <c r="G1313" s="13">
        <v>91.258700000000005</v>
      </c>
    </row>
    <row r="1314" spans="1:7" ht="17.149999999999999" customHeight="1">
      <c r="A1314" s="21" t="s">
        <v>337</v>
      </c>
      <c r="B1314" s="12">
        <v>34043</v>
      </c>
      <c r="C1314" s="12">
        <v>2039</v>
      </c>
      <c r="D1314" s="13">
        <v>100</v>
      </c>
      <c r="E1314" s="13"/>
      <c r="F1314" s="13"/>
      <c r="G1314" s="13"/>
    </row>
    <row r="1315" spans="1:7" ht="17.149999999999999" customHeight="1">
      <c r="A1315" s="49" t="s">
        <v>723</v>
      </c>
      <c r="B1315" s="49"/>
      <c r="C1315" s="49"/>
      <c r="D1315" s="49"/>
      <c r="E1315" s="49"/>
      <c r="F1315" s="49"/>
      <c r="G1315" s="49"/>
    </row>
    <row r="1317" spans="1:7" ht="35.15" customHeight="1">
      <c r="A1317" s="48" t="s">
        <v>67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66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384</v>
      </c>
      <c r="G1318" s="47"/>
    </row>
    <row r="1319" spans="1:7" ht="17.149999999999999" customHeight="1">
      <c r="A1319" s="21" t="s">
        <v>339</v>
      </c>
      <c r="B1319" s="12">
        <v>4180</v>
      </c>
      <c r="C1319" s="26">
        <v>800.30205000000001</v>
      </c>
      <c r="D1319" s="13">
        <v>12.266299999999999</v>
      </c>
      <c r="E1319" s="13">
        <v>2.3487</v>
      </c>
      <c r="F1319" s="13">
        <v>7.6458000000000004</v>
      </c>
      <c r="G1319" s="13">
        <v>16.886900000000001</v>
      </c>
    </row>
    <row r="1320" spans="1:7" ht="17.149999999999999" customHeight="1">
      <c r="A1320" s="21" t="s">
        <v>340</v>
      </c>
      <c r="B1320" s="12">
        <v>29898</v>
      </c>
      <c r="C1320" s="12">
        <v>2085</v>
      </c>
      <c r="D1320" s="13">
        <v>87.733699999999999</v>
      </c>
      <c r="E1320" s="13">
        <v>2.3487</v>
      </c>
      <c r="F1320" s="13">
        <v>83.113100000000003</v>
      </c>
      <c r="G1320" s="13">
        <v>92.354200000000006</v>
      </c>
    </row>
    <row r="1321" spans="1:7" ht="17.149999999999999" customHeight="1">
      <c r="A1321" s="21" t="s">
        <v>337</v>
      </c>
      <c r="B1321" s="12">
        <v>34078</v>
      </c>
      <c r="C1321" s="12">
        <v>2055</v>
      </c>
      <c r="D1321" s="13">
        <v>100</v>
      </c>
      <c r="E1321" s="13"/>
      <c r="F1321" s="13"/>
      <c r="G1321" s="13"/>
    </row>
    <row r="1322" spans="1:7" ht="17.149999999999999" customHeight="1">
      <c r="A1322" s="49" t="s">
        <v>691</v>
      </c>
      <c r="B1322" s="49"/>
      <c r="C1322" s="49"/>
      <c r="D1322" s="49"/>
      <c r="E1322" s="49"/>
      <c r="F1322" s="49"/>
      <c r="G1322" s="49"/>
    </row>
    <row r="1324" spans="1:7" ht="35.15" customHeight="1">
      <c r="A1324" s="48" t="s">
        <v>65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64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384</v>
      </c>
      <c r="G1325" s="47"/>
    </row>
    <row r="1326" spans="1:7" ht="17.149999999999999" customHeight="1">
      <c r="A1326" s="21" t="s">
        <v>339</v>
      </c>
      <c r="B1326" s="12">
        <v>10392</v>
      </c>
      <c r="C1326" s="12">
        <v>1494</v>
      </c>
      <c r="D1326" s="13">
        <v>30.6737</v>
      </c>
      <c r="E1326" s="13">
        <v>3.8772000000000002</v>
      </c>
      <c r="F1326" s="13">
        <v>23.045999999999999</v>
      </c>
      <c r="G1326" s="13">
        <v>38.301299999999998</v>
      </c>
    </row>
    <row r="1327" spans="1:7" ht="17.149999999999999" customHeight="1">
      <c r="A1327" s="21" t="s">
        <v>340</v>
      </c>
      <c r="B1327" s="12">
        <v>23488</v>
      </c>
      <c r="C1327" s="12">
        <v>1881</v>
      </c>
      <c r="D1327" s="13">
        <v>69.326300000000003</v>
      </c>
      <c r="E1327" s="13">
        <v>3.8772000000000002</v>
      </c>
      <c r="F1327" s="13">
        <v>61.698700000000002</v>
      </c>
      <c r="G1327" s="13">
        <v>76.953999999999994</v>
      </c>
    </row>
    <row r="1328" spans="1:7" ht="17.149999999999999" customHeight="1">
      <c r="A1328" s="21" t="s">
        <v>337</v>
      </c>
      <c r="B1328" s="12">
        <v>33881</v>
      </c>
      <c r="C1328" s="12">
        <v>2065</v>
      </c>
      <c r="D1328" s="13">
        <v>100</v>
      </c>
      <c r="E1328" s="13"/>
      <c r="F1328" s="13"/>
      <c r="G1328" s="13"/>
    </row>
    <row r="1329" spans="1:7" ht="17.149999999999999" customHeight="1">
      <c r="A1329" s="49" t="s">
        <v>362</v>
      </c>
      <c r="B1329" s="49"/>
      <c r="C1329" s="49"/>
      <c r="D1329" s="49"/>
      <c r="E1329" s="49"/>
      <c r="F1329" s="49"/>
      <c r="G1329" s="49"/>
    </row>
    <row r="1331" spans="1:7" ht="35.15" customHeight="1">
      <c r="A1331" s="48" t="s">
        <v>75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74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384</v>
      </c>
      <c r="G1332" s="47"/>
    </row>
    <row r="1333" spans="1:7" ht="17.149999999999999" customHeight="1">
      <c r="A1333" s="21" t="s">
        <v>339</v>
      </c>
      <c r="B1333" s="26" t="s">
        <v>398</v>
      </c>
      <c r="C1333" s="26" t="s">
        <v>398</v>
      </c>
      <c r="D1333" s="26" t="s">
        <v>398</v>
      </c>
      <c r="E1333" s="26" t="s">
        <v>398</v>
      </c>
      <c r="F1333" s="26" t="s">
        <v>398</v>
      </c>
      <c r="G1333" s="26" t="s">
        <v>398</v>
      </c>
    </row>
    <row r="1334" spans="1:7" ht="17.149999999999999" customHeight="1">
      <c r="A1334" s="21" t="s">
        <v>340</v>
      </c>
      <c r="B1334" s="26" t="s">
        <v>398</v>
      </c>
      <c r="C1334" s="26" t="s">
        <v>398</v>
      </c>
      <c r="D1334" s="26" t="s">
        <v>398</v>
      </c>
      <c r="E1334" s="26" t="s">
        <v>398</v>
      </c>
      <c r="F1334" s="26" t="s">
        <v>398</v>
      </c>
      <c r="G1334" s="26" t="s">
        <v>398</v>
      </c>
    </row>
    <row r="1335" spans="1:7" ht="17.149999999999999" customHeight="1">
      <c r="A1335" s="21" t="s">
        <v>337</v>
      </c>
      <c r="B1335" s="26" t="s">
        <v>398</v>
      </c>
      <c r="C1335" s="26" t="s">
        <v>398</v>
      </c>
      <c r="D1335" s="26" t="s">
        <v>398</v>
      </c>
      <c r="E1335" s="26"/>
      <c r="F1335" s="26"/>
      <c r="G1335" s="26"/>
    </row>
    <row r="1336" spans="1:7" ht="17.149999999999999" customHeight="1">
      <c r="A1336" s="49" t="s">
        <v>723</v>
      </c>
      <c r="B1336" s="49"/>
      <c r="C1336" s="49"/>
      <c r="D1336" s="49"/>
      <c r="E1336" s="49"/>
      <c r="F1336" s="49"/>
      <c r="G1336" s="49"/>
    </row>
    <row r="1338" spans="1:7" ht="35.15" customHeight="1">
      <c r="A1338" s="48" t="s">
        <v>539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70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384</v>
      </c>
      <c r="G1339" s="47"/>
    </row>
    <row r="1340" spans="1:7" ht="17.149999999999999" customHeight="1">
      <c r="A1340" s="21" t="s">
        <v>339</v>
      </c>
      <c r="B1340" s="12">
        <v>10261</v>
      </c>
      <c r="C1340" s="12">
        <v>1767</v>
      </c>
      <c r="D1340" s="13">
        <v>29.194199999999999</v>
      </c>
      <c r="E1340" s="13">
        <v>4.1642000000000001</v>
      </c>
      <c r="F1340" s="13">
        <v>21.002800000000001</v>
      </c>
      <c r="G1340" s="13">
        <v>37.3857</v>
      </c>
    </row>
    <row r="1341" spans="1:7" ht="17.149999999999999" customHeight="1">
      <c r="A1341" s="21" t="s">
        <v>340</v>
      </c>
      <c r="B1341" s="12">
        <v>24886</v>
      </c>
      <c r="C1341" s="12">
        <v>1740</v>
      </c>
      <c r="D1341" s="13">
        <v>70.805800000000005</v>
      </c>
      <c r="E1341" s="13">
        <v>4.1642000000000001</v>
      </c>
      <c r="F1341" s="13">
        <v>62.6143</v>
      </c>
      <c r="G1341" s="13">
        <v>78.997200000000007</v>
      </c>
    </row>
    <row r="1342" spans="1:7" ht="17.149999999999999" customHeight="1">
      <c r="A1342" s="21" t="s">
        <v>337</v>
      </c>
      <c r="B1342" s="12">
        <v>35146</v>
      </c>
      <c r="C1342" s="12">
        <v>2147</v>
      </c>
      <c r="D1342" s="13">
        <v>100</v>
      </c>
      <c r="E1342" s="13"/>
      <c r="F1342" s="13"/>
      <c r="G1342" s="13"/>
    </row>
    <row r="1343" spans="1:7" ht="17.149999999999999" customHeight="1">
      <c r="A1343" s="49" t="s">
        <v>444</v>
      </c>
      <c r="B1343" s="49"/>
      <c r="C1343" s="49"/>
      <c r="D1343" s="49"/>
      <c r="E1343" s="49"/>
      <c r="F1343" s="49"/>
      <c r="G1343" s="49"/>
    </row>
    <row r="1345" spans="1:7" ht="35.15" customHeight="1">
      <c r="A1345" s="48" t="s">
        <v>241</v>
      </c>
      <c r="B1345" s="49"/>
      <c r="C1345" s="49"/>
      <c r="D1345" s="49"/>
      <c r="E1345" s="49"/>
      <c r="F1345" s="49"/>
      <c r="G1345" s="49"/>
    </row>
    <row r="1346" spans="1:7" ht="38.15" customHeight="1">
      <c r="A1346" s="21" t="s">
        <v>407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384</v>
      </c>
      <c r="G1346" s="47"/>
    </row>
    <row r="1347" spans="1:7" ht="17.149999999999999" customHeight="1">
      <c r="A1347" s="21" t="s">
        <v>408</v>
      </c>
      <c r="B1347" s="12">
        <v>35483</v>
      </c>
      <c r="C1347" s="12">
        <v>2487</v>
      </c>
      <c r="D1347" s="13">
        <v>76.261399999999995</v>
      </c>
      <c r="E1347" s="13">
        <v>3.3007</v>
      </c>
      <c r="F1347" s="13">
        <v>69.771900000000002</v>
      </c>
      <c r="G1347" s="13">
        <v>82.750900000000001</v>
      </c>
    </row>
    <row r="1348" spans="1:7" ht="17.149999999999999" customHeight="1">
      <c r="A1348" s="21" t="s">
        <v>409</v>
      </c>
      <c r="B1348" s="12">
        <v>11045</v>
      </c>
      <c r="C1348" s="12">
        <v>1682</v>
      </c>
      <c r="D1348" s="13">
        <v>23.738600000000002</v>
      </c>
      <c r="E1348" s="13">
        <v>3.3007</v>
      </c>
      <c r="F1348" s="13">
        <v>17.249099999999999</v>
      </c>
      <c r="G1348" s="13">
        <v>30.228100000000001</v>
      </c>
    </row>
    <row r="1349" spans="1:7" ht="17.149999999999999" customHeight="1">
      <c r="A1349" s="21" t="s">
        <v>337</v>
      </c>
      <c r="B1349" s="12">
        <v>46528</v>
      </c>
      <c r="C1349" s="12">
        <v>2646</v>
      </c>
      <c r="D1349" s="13">
        <v>100</v>
      </c>
      <c r="E1349" s="13"/>
      <c r="F1349" s="13"/>
      <c r="G1349" s="13"/>
    </row>
    <row r="1350" spans="1:7" ht="17.149999999999999" customHeight="1">
      <c r="A1350" s="49" t="s">
        <v>652</v>
      </c>
      <c r="B1350" s="49"/>
      <c r="C1350" s="49"/>
      <c r="D1350" s="49"/>
      <c r="E1350" s="49"/>
      <c r="F1350" s="49"/>
      <c r="G1350" s="49"/>
    </row>
    <row r="1352" spans="1:7" ht="35.15" customHeight="1">
      <c r="A1352" s="48" t="s">
        <v>361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78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384</v>
      </c>
      <c r="G1353" s="47"/>
    </row>
    <row r="1354" spans="1:7" ht="17.149999999999999" customHeight="1">
      <c r="A1354" s="21" t="s">
        <v>339</v>
      </c>
      <c r="B1354" s="12">
        <v>32580</v>
      </c>
      <c r="C1354" s="12">
        <v>2630</v>
      </c>
      <c r="D1354" s="13">
        <v>70.974000000000004</v>
      </c>
      <c r="E1354" s="13">
        <v>3.2164000000000001</v>
      </c>
      <c r="F1354" s="13">
        <v>64.650199999999998</v>
      </c>
      <c r="G1354" s="13">
        <v>77.297799999999995</v>
      </c>
    </row>
    <row r="1355" spans="1:7" ht="17.149999999999999" customHeight="1">
      <c r="A1355" s="21" t="s">
        <v>340</v>
      </c>
      <c r="B1355" s="12">
        <v>13324</v>
      </c>
      <c r="C1355" s="12">
        <v>1500</v>
      </c>
      <c r="D1355" s="13">
        <v>29.026</v>
      </c>
      <c r="E1355" s="13">
        <v>3.2164000000000001</v>
      </c>
      <c r="F1355" s="13">
        <v>22.702200000000001</v>
      </c>
      <c r="G1355" s="13">
        <v>35.349800000000002</v>
      </c>
    </row>
    <row r="1356" spans="1:7" ht="17.149999999999999" customHeight="1">
      <c r="A1356" s="21" t="s">
        <v>337</v>
      </c>
      <c r="B1356" s="12">
        <v>45904</v>
      </c>
      <c r="C1356" s="12">
        <v>2631</v>
      </c>
      <c r="D1356" s="13">
        <v>100</v>
      </c>
      <c r="E1356" s="13"/>
      <c r="F1356" s="13"/>
      <c r="G1356" s="13"/>
    </row>
    <row r="1357" spans="1:7" ht="17.149999999999999" customHeight="1">
      <c r="A1357" s="49" t="s">
        <v>655</v>
      </c>
      <c r="B1357" s="49"/>
      <c r="C1357" s="49"/>
      <c r="D1357" s="49"/>
      <c r="E1357" s="49"/>
      <c r="F1357" s="49"/>
      <c r="G1357" s="49"/>
    </row>
    <row r="1359" spans="1:7" ht="35.15" customHeight="1">
      <c r="A1359" s="48" t="s">
        <v>81</v>
      </c>
      <c r="B1359" s="49"/>
      <c r="C1359" s="49"/>
      <c r="D1359" s="49"/>
      <c r="E1359" s="49"/>
      <c r="F1359" s="49"/>
      <c r="G1359" s="49"/>
    </row>
    <row r="1360" spans="1:7" ht="38.15" customHeight="1">
      <c r="A1360" s="21" t="s">
        <v>80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384</v>
      </c>
      <c r="G1360" s="47"/>
    </row>
    <row r="1361" spans="1:7" ht="17.149999999999999" customHeight="1">
      <c r="A1361" s="21" t="s">
        <v>339</v>
      </c>
      <c r="B1361" s="12">
        <v>27091</v>
      </c>
      <c r="C1361" s="12">
        <v>2330</v>
      </c>
      <c r="D1361" s="13">
        <v>57.210799999999999</v>
      </c>
      <c r="E1361" s="13">
        <v>3.7441</v>
      </c>
      <c r="F1361" s="13">
        <v>49.850099999999998</v>
      </c>
      <c r="G1361" s="13">
        <v>64.571600000000004</v>
      </c>
    </row>
    <row r="1362" spans="1:7" ht="17.149999999999999" customHeight="1">
      <c r="A1362" s="21" t="s">
        <v>340</v>
      </c>
      <c r="B1362" s="12">
        <v>20262</v>
      </c>
      <c r="C1362" s="12">
        <v>2121</v>
      </c>
      <c r="D1362" s="13">
        <v>42.789200000000001</v>
      </c>
      <c r="E1362" s="13">
        <v>3.7441</v>
      </c>
      <c r="F1362" s="13">
        <v>35.428400000000003</v>
      </c>
      <c r="G1362" s="13">
        <v>50.149900000000002</v>
      </c>
    </row>
    <row r="1363" spans="1:7" ht="17.149999999999999" customHeight="1">
      <c r="A1363" s="21" t="s">
        <v>337</v>
      </c>
      <c r="B1363" s="12">
        <v>47352</v>
      </c>
      <c r="C1363" s="12">
        <v>2676</v>
      </c>
      <c r="D1363" s="13">
        <v>100</v>
      </c>
      <c r="E1363" s="13"/>
      <c r="F1363" s="13"/>
      <c r="G1363" s="13"/>
    </row>
    <row r="1364" spans="1:7" ht="17.149999999999999" customHeight="1">
      <c r="A1364" s="49" t="s">
        <v>627</v>
      </c>
      <c r="B1364" s="49"/>
      <c r="C1364" s="49"/>
      <c r="D1364" s="49"/>
      <c r="E1364" s="49"/>
      <c r="F1364" s="49"/>
      <c r="G1364" s="49"/>
    </row>
    <row r="1366" spans="1:7" ht="35.15" customHeight="1">
      <c r="A1366" s="48" t="s">
        <v>364</v>
      </c>
      <c r="B1366" s="50"/>
      <c r="C1366" s="50"/>
      <c r="D1366" s="50"/>
      <c r="E1366" s="50"/>
      <c r="F1366" s="50"/>
      <c r="G1366" s="50"/>
    </row>
    <row r="1367" spans="1:7" ht="38.15" customHeight="1">
      <c r="A1367" s="21" t="s">
        <v>287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384</v>
      </c>
      <c r="G1367" s="47"/>
    </row>
    <row r="1368" spans="1:7" ht="17.149999999999999" customHeight="1">
      <c r="A1368" s="21" t="s">
        <v>339</v>
      </c>
      <c r="B1368" s="12">
        <v>36569</v>
      </c>
      <c r="C1368" s="12">
        <v>2452</v>
      </c>
      <c r="D1368" s="13">
        <v>77.646500000000003</v>
      </c>
      <c r="E1368" s="13">
        <v>3.3603999999999998</v>
      </c>
      <c r="F1368" s="13">
        <v>71.040000000000006</v>
      </c>
      <c r="G1368" s="13">
        <v>84.253100000000003</v>
      </c>
    </row>
    <row r="1369" spans="1:7" ht="17.149999999999999" customHeight="1">
      <c r="A1369" s="21" t="s">
        <v>340</v>
      </c>
      <c r="B1369" s="12">
        <v>10528</v>
      </c>
      <c r="C1369" s="12">
        <v>1759</v>
      </c>
      <c r="D1369" s="13">
        <v>22.3535</v>
      </c>
      <c r="E1369" s="13">
        <v>3.3603999999999998</v>
      </c>
      <c r="F1369" s="13">
        <v>15.7469</v>
      </c>
      <c r="G1369" s="13">
        <v>28.96</v>
      </c>
    </row>
    <row r="1370" spans="1:7" ht="17.149999999999999" customHeight="1">
      <c r="A1370" s="21" t="s">
        <v>337</v>
      </c>
      <c r="B1370" s="12">
        <v>47097</v>
      </c>
      <c r="C1370" s="12">
        <v>2675</v>
      </c>
      <c r="D1370" s="13">
        <v>100</v>
      </c>
      <c r="E1370" s="13"/>
      <c r="F1370" s="13"/>
      <c r="G1370" s="13"/>
    </row>
    <row r="1371" spans="1:7" ht="17.149999999999999" customHeight="1">
      <c r="A1371" s="49" t="s">
        <v>626</v>
      </c>
      <c r="B1371" s="49"/>
      <c r="C1371" s="49"/>
      <c r="D1371" s="49"/>
      <c r="E1371" s="49"/>
      <c r="F1371" s="49"/>
      <c r="G1371" s="49"/>
    </row>
    <row r="1373" spans="1:7" ht="35.15" customHeight="1">
      <c r="A1373" s="48" t="s">
        <v>366</v>
      </c>
      <c r="B1373" s="50"/>
      <c r="C1373" s="50"/>
      <c r="D1373" s="50"/>
      <c r="E1373" s="50"/>
      <c r="F1373" s="50"/>
      <c r="G1373" s="50"/>
    </row>
    <row r="1374" spans="1:7" ht="38.15" customHeight="1">
      <c r="A1374" s="21" t="s">
        <v>82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384</v>
      </c>
      <c r="G1374" s="47"/>
    </row>
    <row r="1375" spans="1:7" ht="17.149999999999999" customHeight="1">
      <c r="A1375" s="21" t="s">
        <v>339</v>
      </c>
      <c r="B1375" s="12">
        <v>27065</v>
      </c>
      <c r="C1375" s="12">
        <v>2189</v>
      </c>
      <c r="D1375" s="13">
        <v>61.674999999999997</v>
      </c>
      <c r="E1375" s="13">
        <v>3.7443</v>
      </c>
      <c r="F1375" s="13">
        <v>54.313099999999999</v>
      </c>
      <c r="G1375" s="13">
        <v>69.036900000000003</v>
      </c>
    </row>
    <row r="1376" spans="1:7" ht="17.149999999999999" customHeight="1">
      <c r="A1376" s="21" t="s">
        <v>340</v>
      </c>
      <c r="B1376" s="12">
        <v>16818</v>
      </c>
      <c r="C1376" s="12">
        <v>1942</v>
      </c>
      <c r="D1376" s="13">
        <v>38.325000000000003</v>
      </c>
      <c r="E1376" s="13">
        <v>3.7443</v>
      </c>
      <c r="F1376" s="13">
        <v>30.963100000000001</v>
      </c>
      <c r="G1376" s="13">
        <v>45.686900000000001</v>
      </c>
    </row>
    <row r="1377" spans="1:7" ht="17.149999999999999" customHeight="1">
      <c r="A1377" s="21" t="s">
        <v>337</v>
      </c>
      <c r="B1377" s="12">
        <v>43883</v>
      </c>
      <c r="C1377" s="12">
        <v>2487</v>
      </c>
      <c r="D1377" s="13">
        <v>100</v>
      </c>
      <c r="E1377" s="13"/>
      <c r="F1377" s="13"/>
      <c r="G1377" s="13"/>
    </row>
    <row r="1378" spans="1:7" ht="17.149999999999999" customHeight="1">
      <c r="A1378" s="49" t="s">
        <v>420</v>
      </c>
      <c r="B1378" s="49"/>
      <c r="C1378" s="49"/>
      <c r="D1378" s="49"/>
      <c r="E1378" s="49"/>
      <c r="F1378" s="49"/>
      <c r="G1378" s="49"/>
    </row>
    <row r="1380" spans="1:7" ht="35.15" customHeight="1">
      <c r="A1380" s="48" t="s">
        <v>86</v>
      </c>
      <c r="B1380" s="49"/>
      <c r="C1380" s="49"/>
      <c r="D1380" s="49"/>
      <c r="E1380" s="49"/>
      <c r="F1380" s="49"/>
      <c r="G1380" s="49"/>
    </row>
    <row r="1381" spans="1:7" ht="38.15" customHeight="1">
      <c r="A1381" s="21" t="s">
        <v>368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384</v>
      </c>
      <c r="G1381" s="47"/>
    </row>
    <row r="1382" spans="1:7" ht="17.149999999999999" customHeight="1">
      <c r="A1382" s="21" t="s">
        <v>340</v>
      </c>
      <c r="B1382" s="12">
        <v>12930</v>
      </c>
      <c r="C1382" s="12">
        <v>1834</v>
      </c>
      <c r="D1382" s="13">
        <v>29.035</v>
      </c>
      <c r="E1382" s="13">
        <v>3.5969000000000002</v>
      </c>
      <c r="F1382" s="13">
        <v>21.963100000000001</v>
      </c>
      <c r="G1382" s="13">
        <v>36.106999999999999</v>
      </c>
    </row>
    <row r="1383" spans="1:7" ht="17.149999999999999" customHeight="1">
      <c r="A1383" s="21" t="s">
        <v>339</v>
      </c>
      <c r="B1383" s="12">
        <v>31603</v>
      </c>
      <c r="C1383" s="12">
        <v>2268</v>
      </c>
      <c r="D1383" s="13">
        <v>70.965000000000003</v>
      </c>
      <c r="E1383" s="13">
        <v>3.5969000000000002</v>
      </c>
      <c r="F1383" s="13">
        <v>63.893000000000001</v>
      </c>
      <c r="G1383" s="13">
        <v>78.036900000000003</v>
      </c>
    </row>
    <row r="1384" spans="1:7" ht="17.149999999999999" customHeight="1">
      <c r="A1384" s="21" t="s">
        <v>337</v>
      </c>
      <c r="B1384" s="12">
        <v>44534</v>
      </c>
      <c r="C1384" s="12">
        <v>2527</v>
      </c>
      <c r="D1384" s="13">
        <v>100</v>
      </c>
      <c r="E1384" s="13"/>
      <c r="F1384" s="13"/>
      <c r="G1384" s="13"/>
    </row>
    <row r="1385" spans="1:7" ht="17.149999999999999" customHeight="1">
      <c r="A1385" s="49" t="s">
        <v>658</v>
      </c>
      <c r="B1385" s="49"/>
      <c r="C1385" s="49"/>
      <c r="D1385" s="49"/>
      <c r="E1385" s="49"/>
      <c r="F1385" s="49"/>
      <c r="G1385" s="49"/>
    </row>
    <row r="1387" spans="1:7" ht="35.15" customHeight="1">
      <c r="A1387" s="48" t="s">
        <v>251</v>
      </c>
      <c r="B1387" s="49"/>
      <c r="C1387" s="49"/>
      <c r="D1387" s="49"/>
      <c r="E1387" s="49"/>
      <c r="F1387" s="49"/>
      <c r="G1387" s="49"/>
    </row>
    <row r="1388" spans="1:7" ht="38.15" customHeight="1">
      <c r="A1388" s="21" t="s">
        <v>250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384</v>
      </c>
      <c r="G1388" s="47"/>
    </row>
    <row r="1389" spans="1:7" ht="17.149999999999999" customHeight="1">
      <c r="A1389" s="21" t="s">
        <v>339</v>
      </c>
      <c r="B1389" s="12">
        <v>16676</v>
      </c>
      <c r="C1389" s="12">
        <v>1848</v>
      </c>
      <c r="D1389" s="13">
        <v>36.160800000000002</v>
      </c>
      <c r="E1389" s="13">
        <v>3.5901999999999998</v>
      </c>
      <c r="F1389" s="13">
        <v>29.102399999999999</v>
      </c>
      <c r="G1389" s="13">
        <v>43.219299999999997</v>
      </c>
    </row>
    <row r="1390" spans="1:7" ht="17.149999999999999" customHeight="1">
      <c r="A1390" s="21" t="s">
        <v>340</v>
      </c>
      <c r="B1390" s="12">
        <v>29440</v>
      </c>
      <c r="C1390" s="12">
        <v>2429</v>
      </c>
      <c r="D1390" s="13">
        <v>63.839199999999998</v>
      </c>
      <c r="E1390" s="13">
        <v>3.5901999999999998</v>
      </c>
      <c r="F1390" s="13">
        <v>56.780700000000003</v>
      </c>
      <c r="G1390" s="13">
        <v>70.897599999999997</v>
      </c>
    </row>
    <row r="1391" spans="1:7" ht="17.149999999999999" customHeight="1">
      <c r="A1391" s="21" t="s">
        <v>337</v>
      </c>
      <c r="B1391" s="12">
        <v>46115</v>
      </c>
      <c r="C1391" s="12">
        <v>2610</v>
      </c>
      <c r="D1391" s="13">
        <v>100</v>
      </c>
      <c r="E1391" s="13"/>
      <c r="F1391" s="13"/>
      <c r="G1391" s="13"/>
    </row>
    <row r="1392" spans="1:7" ht="17.149999999999999" customHeight="1">
      <c r="A1392" s="49" t="s">
        <v>637</v>
      </c>
      <c r="B1392" s="49"/>
      <c r="C1392" s="49"/>
      <c r="D1392" s="49"/>
      <c r="E1392" s="49"/>
      <c r="F1392" s="49"/>
      <c r="G1392" s="49"/>
    </row>
    <row r="1394" spans="1:8" ht="35.15" customHeight="1">
      <c r="A1394" s="48" t="s">
        <v>371</v>
      </c>
      <c r="B1394" s="50"/>
      <c r="C1394" s="50"/>
      <c r="D1394" s="50"/>
      <c r="E1394" s="50"/>
      <c r="F1394" s="50"/>
      <c r="G1394" s="50"/>
    </row>
    <row r="1395" spans="1:8" ht="38.15" customHeight="1">
      <c r="A1395" s="21" t="s">
        <v>285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384</v>
      </c>
      <c r="G1395" s="47"/>
    </row>
    <row r="1396" spans="1:8" ht="17.149999999999999" customHeight="1">
      <c r="A1396" s="21" t="s">
        <v>339</v>
      </c>
      <c r="B1396" s="12">
        <v>42817</v>
      </c>
      <c r="C1396" s="12">
        <v>2649</v>
      </c>
      <c r="D1396" s="13">
        <v>89.444199999999995</v>
      </c>
      <c r="E1396" s="13">
        <v>2.3929</v>
      </c>
      <c r="F1396" s="13">
        <v>84.739900000000006</v>
      </c>
      <c r="G1396" s="13">
        <v>94.148600000000002</v>
      </c>
    </row>
    <row r="1397" spans="1:8" ht="17.149999999999999" customHeight="1">
      <c r="A1397" s="21" t="s">
        <v>340</v>
      </c>
      <c r="B1397" s="12">
        <v>5053</v>
      </c>
      <c r="C1397" s="12">
        <v>1189</v>
      </c>
      <c r="D1397" s="13">
        <v>10.5558</v>
      </c>
      <c r="E1397" s="13">
        <v>2.3929</v>
      </c>
      <c r="F1397" s="13">
        <v>5.8513999999999999</v>
      </c>
      <c r="G1397" s="13">
        <v>15.2601</v>
      </c>
    </row>
    <row r="1398" spans="1:8" ht="17.149999999999999" customHeight="1">
      <c r="A1398" s="21" t="s">
        <v>337</v>
      </c>
      <c r="B1398" s="12">
        <v>47870</v>
      </c>
      <c r="C1398" s="12">
        <v>2710</v>
      </c>
      <c r="D1398" s="13">
        <v>100</v>
      </c>
      <c r="E1398" s="13"/>
      <c r="F1398" s="13"/>
      <c r="G1398" s="13"/>
    </row>
    <row r="1399" spans="1:8" ht="17.149999999999999" customHeight="1">
      <c r="A1399" s="49" t="s">
        <v>627</v>
      </c>
      <c r="B1399" s="49"/>
      <c r="C1399" s="49"/>
      <c r="D1399" s="49"/>
      <c r="E1399" s="49"/>
      <c r="F1399" s="49"/>
      <c r="G1399" s="49"/>
    </row>
    <row r="1401" spans="1:8" ht="35.15" customHeight="1">
      <c r="A1401" s="48" t="s">
        <v>548</v>
      </c>
      <c r="B1401" s="50"/>
      <c r="C1401" s="50"/>
      <c r="D1401" s="50"/>
      <c r="E1401" s="50"/>
      <c r="F1401" s="50"/>
      <c r="G1401" s="50"/>
    </row>
    <row r="1402" spans="1:8" ht="38.15" customHeight="1">
      <c r="A1402" s="21" t="s">
        <v>257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384</v>
      </c>
      <c r="G1402" s="47"/>
    </row>
    <row r="1403" spans="1:8" ht="17.149999999999999" customHeight="1">
      <c r="A1403" s="21" t="s">
        <v>339</v>
      </c>
      <c r="B1403" s="12">
        <v>13996</v>
      </c>
      <c r="C1403" s="12">
        <v>1885</v>
      </c>
      <c r="D1403" s="13">
        <v>29.955200000000001</v>
      </c>
      <c r="E1403" s="13">
        <v>3.5562</v>
      </c>
      <c r="F1403" s="13">
        <v>22.963699999999999</v>
      </c>
      <c r="G1403" s="13">
        <v>36.9467</v>
      </c>
    </row>
    <row r="1404" spans="1:8" ht="17.149999999999999" customHeight="1">
      <c r="A1404" s="21" t="s">
        <v>340</v>
      </c>
      <c r="B1404" s="12">
        <v>32726</v>
      </c>
      <c r="C1404" s="12">
        <v>2425</v>
      </c>
      <c r="D1404" s="13">
        <v>70.044799999999995</v>
      </c>
      <c r="E1404" s="13">
        <v>3.5562</v>
      </c>
      <c r="F1404" s="13">
        <v>63.0533</v>
      </c>
      <c r="G1404" s="13">
        <v>77.036299999999997</v>
      </c>
    </row>
    <row r="1405" spans="1:8" ht="17.149999999999999" customHeight="1">
      <c r="A1405" s="21" t="s">
        <v>337</v>
      </c>
      <c r="B1405" s="12">
        <v>46722</v>
      </c>
      <c r="C1405" s="12">
        <v>2665</v>
      </c>
      <c r="D1405" s="13">
        <v>100</v>
      </c>
      <c r="E1405" s="13"/>
      <c r="F1405" s="13"/>
      <c r="G1405" s="13"/>
    </row>
    <row r="1406" spans="1:8" ht="17.149999999999999" customHeight="1">
      <c r="A1406" s="49" t="s">
        <v>630</v>
      </c>
      <c r="B1406" s="49"/>
      <c r="C1406" s="49"/>
      <c r="D1406" s="49"/>
      <c r="E1406" s="49"/>
      <c r="F1406" s="49"/>
      <c r="G1406" s="49"/>
    </row>
    <row r="1408" spans="1:8" customFormat="1" ht="21" customHeight="1">
      <c r="A1408" s="54">
        <v>2023</v>
      </c>
      <c r="B1408" s="55"/>
      <c r="C1408" s="55"/>
      <c r="D1408" s="55"/>
      <c r="E1408" s="55"/>
      <c r="F1408" s="55"/>
      <c r="G1408" s="55"/>
      <c r="H1408" s="16"/>
    </row>
    <row r="1409" spans="1:7" ht="14.15" hidden="1" customHeight="1"/>
    <row r="1410" spans="1:7" ht="19" hidden="1" customHeight="1">
      <c r="A1410" s="51" t="s">
        <v>325</v>
      </c>
      <c r="B1410" s="61"/>
      <c r="C1410" s="61"/>
      <c r="D1410" s="61"/>
      <c r="E1410" s="61"/>
      <c r="F1410" s="61"/>
      <c r="G1410" s="61"/>
    </row>
    <row r="1412" spans="1:7" ht="35.15" customHeight="1">
      <c r="A1412" s="46" t="s">
        <v>101</v>
      </c>
      <c r="B1412" s="49"/>
      <c r="C1412" s="49"/>
      <c r="D1412" s="49"/>
      <c r="E1412" s="49"/>
      <c r="F1412" s="49"/>
      <c r="G1412" s="49"/>
    </row>
    <row r="1413" spans="1:7" ht="38.15" customHeight="1">
      <c r="A1413" s="21" t="s">
        <v>326</v>
      </c>
      <c r="B1413" s="17" t="s">
        <v>327</v>
      </c>
      <c r="C1413" s="17" t="s">
        <v>328</v>
      </c>
      <c r="D1413" s="18" t="s">
        <v>329</v>
      </c>
      <c r="E1413" s="19" t="s">
        <v>330</v>
      </c>
      <c r="F1413" s="47" t="s">
        <v>384</v>
      </c>
      <c r="G1413" s="47"/>
    </row>
    <row r="1414" spans="1:7" ht="17.149999999999999" customHeight="1">
      <c r="A1414" s="21" t="s">
        <v>332</v>
      </c>
      <c r="B1414" s="12">
        <v>13441</v>
      </c>
      <c r="C1414" s="12">
        <v>1613</v>
      </c>
      <c r="D1414" s="13">
        <v>28.857600000000001</v>
      </c>
      <c r="E1414" s="13">
        <v>3.3039000000000001</v>
      </c>
      <c r="F1414" s="13">
        <v>22.3627</v>
      </c>
      <c r="G1414" s="13">
        <v>35.352499999999999</v>
      </c>
    </row>
    <row r="1415" spans="1:7" ht="17.149999999999999" customHeight="1">
      <c r="A1415" s="21" t="s">
        <v>333</v>
      </c>
      <c r="B1415" s="12">
        <v>2617</v>
      </c>
      <c r="C1415" s="26">
        <v>628.50090999999998</v>
      </c>
      <c r="D1415" s="13">
        <v>5.6178999999999997</v>
      </c>
      <c r="E1415" s="13">
        <v>1.3689</v>
      </c>
      <c r="F1415" s="13">
        <v>2.927</v>
      </c>
      <c r="G1415" s="13">
        <v>8.3087999999999997</v>
      </c>
    </row>
    <row r="1416" spans="1:7" ht="17.149999999999999" customHeight="1">
      <c r="A1416" s="21" t="s">
        <v>334</v>
      </c>
      <c r="B1416" s="12">
        <v>6746</v>
      </c>
      <c r="C1416" s="26">
        <v>687.55578000000003</v>
      </c>
      <c r="D1416" s="13">
        <v>14.4841</v>
      </c>
      <c r="E1416" s="13">
        <v>1.78</v>
      </c>
      <c r="F1416" s="13">
        <v>10.984999999999999</v>
      </c>
      <c r="G1416" s="13">
        <v>17.9832</v>
      </c>
    </row>
    <row r="1417" spans="1:7" ht="17.149999999999999" customHeight="1">
      <c r="A1417" s="21" t="s">
        <v>335</v>
      </c>
      <c r="B1417" s="12">
        <v>21329</v>
      </c>
      <c r="C1417" s="12">
        <v>2698</v>
      </c>
      <c r="D1417" s="13">
        <v>45.793300000000002</v>
      </c>
      <c r="E1417" s="13">
        <v>3.9731000000000001</v>
      </c>
      <c r="F1417" s="13">
        <v>37.982900000000001</v>
      </c>
      <c r="G1417" s="13">
        <v>53.603700000000003</v>
      </c>
    </row>
    <row r="1418" spans="1:7" ht="17.149999999999999" customHeight="1">
      <c r="A1418" s="21" t="s">
        <v>336</v>
      </c>
      <c r="B1418" s="12">
        <v>2444</v>
      </c>
      <c r="C1418" s="26">
        <v>710.45594000000006</v>
      </c>
      <c r="D1418" s="13">
        <v>5.2470999999999997</v>
      </c>
      <c r="E1418" s="13">
        <v>1.5190999999999999</v>
      </c>
      <c r="F1418" s="13">
        <v>2.2608999999999999</v>
      </c>
      <c r="G1418" s="13">
        <v>8.2333999999999996</v>
      </c>
    </row>
    <row r="1419" spans="1:7" ht="17.149999999999999" customHeight="1">
      <c r="A1419" s="21" t="s">
        <v>337</v>
      </c>
      <c r="B1419" s="12">
        <v>46578</v>
      </c>
      <c r="C1419" s="12">
        <v>2760</v>
      </c>
      <c r="D1419" s="13">
        <v>100</v>
      </c>
      <c r="E1419" s="13"/>
      <c r="F1419" s="13"/>
      <c r="G1419" s="13"/>
    </row>
    <row r="1421" spans="1:7" ht="35.15" customHeight="1">
      <c r="A1421" s="48" t="s">
        <v>338</v>
      </c>
      <c r="B1421" s="50"/>
      <c r="C1421" s="50"/>
      <c r="D1421" s="50"/>
      <c r="E1421" s="50"/>
      <c r="F1421" s="50"/>
      <c r="G1421" s="50"/>
    </row>
    <row r="1422" spans="1:7" ht="38.15" customHeight="1">
      <c r="A1422" s="21" t="s">
        <v>45</v>
      </c>
      <c r="B1422" s="17" t="s">
        <v>327</v>
      </c>
      <c r="C1422" s="17" t="s">
        <v>328</v>
      </c>
      <c r="D1422" s="18" t="s">
        <v>329</v>
      </c>
      <c r="E1422" s="19" t="s">
        <v>330</v>
      </c>
      <c r="F1422" s="47" t="s">
        <v>384</v>
      </c>
      <c r="G1422" s="47"/>
    </row>
    <row r="1423" spans="1:7" ht="17.149999999999999" customHeight="1">
      <c r="A1423" s="21" t="s">
        <v>339</v>
      </c>
      <c r="B1423" s="12">
        <v>4239</v>
      </c>
      <c r="C1423" s="26">
        <v>724.22576000000004</v>
      </c>
      <c r="D1423" s="13">
        <v>9.3178000000000001</v>
      </c>
      <c r="E1423" s="13">
        <v>1.6647000000000001</v>
      </c>
      <c r="F1423" s="13">
        <v>6.0452000000000004</v>
      </c>
      <c r="G1423" s="13">
        <v>12.590400000000001</v>
      </c>
    </row>
    <row r="1424" spans="1:7" ht="17.149999999999999" customHeight="1">
      <c r="A1424" s="21" t="s">
        <v>340</v>
      </c>
      <c r="B1424" s="12">
        <v>41255</v>
      </c>
      <c r="C1424" s="12">
        <v>2802</v>
      </c>
      <c r="D1424" s="13">
        <v>90.682199999999995</v>
      </c>
      <c r="E1424" s="13">
        <v>1.6647000000000001</v>
      </c>
      <c r="F1424" s="13">
        <v>87.409599999999998</v>
      </c>
      <c r="G1424" s="13">
        <v>93.954800000000006</v>
      </c>
    </row>
    <row r="1425" spans="1:7" ht="17.149999999999999" customHeight="1">
      <c r="A1425" s="21" t="s">
        <v>337</v>
      </c>
      <c r="B1425" s="12">
        <v>45495</v>
      </c>
      <c r="C1425" s="12">
        <v>2738</v>
      </c>
      <c r="D1425" s="13">
        <v>100</v>
      </c>
      <c r="E1425" s="13"/>
      <c r="F1425" s="13"/>
      <c r="G1425" s="13"/>
    </row>
    <row r="1426" spans="1:7" ht="17.149999999999999" customHeight="1">
      <c r="A1426" s="49" t="s">
        <v>637</v>
      </c>
      <c r="B1426" s="49"/>
      <c r="C1426" s="49"/>
      <c r="D1426" s="49"/>
      <c r="E1426" s="49"/>
      <c r="F1426" s="49"/>
      <c r="G1426" s="49"/>
    </row>
    <row r="1428" spans="1:7" ht="35.15" customHeight="1">
      <c r="A1428" s="48" t="s">
        <v>342</v>
      </c>
      <c r="B1428" s="50"/>
      <c r="C1428" s="50"/>
      <c r="D1428" s="50"/>
      <c r="E1428" s="50"/>
      <c r="F1428" s="50"/>
      <c r="G1428" s="50"/>
    </row>
    <row r="1429" spans="1:7" ht="38.15" customHeight="1">
      <c r="A1429" s="21" t="s">
        <v>47</v>
      </c>
      <c r="B1429" s="17" t="s">
        <v>327</v>
      </c>
      <c r="C1429" s="17" t="s">
        <v>328</v>
      </c>
      <c r="D1429" s="18" t="s">
        <v>329</v>
      </c>
      <c r="E1429" s="19" t="s">
        <v>330</v>
      </c>
      <c r="F1429" s="47" t="s">
        <v>384</v>
      </c>
      <c r="G1429" s="47"/>
    </row>
    <row r="1430" spans="1:7" ht="17.149999999999999" customHeight="1">
      <c r="A1430" s="21" t="s">
        <v>339</v>
      </c>
      <c r="B1430" s="12">
        <v>4578</v>
      </c>
      <c r="C1430" s="12">
        <v>1052</v>
      </c>
      <c r="D1430" s="13">
        <v>9.9196000000000009</v>
      </c>
      <c r="E1430" s="13">
        <v>2.2265000000000001</v>
      </c>
      <c r="F1430" s="13">
        <v>5.5425000000000004</v>
      </c>
      <c r="G1430" s="13">
        <v>14.2966</v>
      </c>
    </row>
    <row r="1431" spans="1:7" ht="17.149999999999999" customHeight="1">
      <c r="A1431" s="21" t="s">
        <v>340</v>
      </c>
      <c r="B1431" s="12">
        <v>41576</v>
      </c>
      <c r="C1431" s="12">
        <v>2730</v>
      </c>
      <c r="D1431" s="13">
        <v>90.080399999999997</v>
      </c>
      <c r="E1431" s="13">
        <v>2.2265000000000001</v>
      </c>
      <c r="F1431" s="13">
        <v>85.703400000000002</v>
      </c>
      <c r="G1431" s="13">
        <v>94.457499999999996</v>
      </c>
    </row>
    <row r="1432" spans="1:7" ht="17.149999999999999" customHeight="1">
      <c r="A1432" s="21" t="s">
        <v>337</v>
      </c>
      <c r="B1432" s="12">
        <v>46155</v>
      </c>
      <c r="C1432" s="12">
        <v>2758</v>
      </c>
      <c r="D1432" s="13">
        <v>100</v>
      </c>
      <c r="E1432" s="13"/>
      <c r="F1432" s="13"/>
      <c r="G1432" s="13"/>
    </row>
    <row r="1433" spans="1:7" ht="17.149999999999999" customHeight="1">
      <c r="A1433" s="49" t="s">
        <v>633</v>
      </c>
      <c r="B1433" s="49"/>
      <c r="C1433" s="49"/>
      <c r="D1433" s="49"/>
      <c r="E1433" s="49"/>
      <c r="F1433" s="49"/>
      <c r="G1433" s="49"/>
    </row>
    <row r="1435" spans="1:7" ht="35.15" customHeight="1">
      <c r="A1435" s="48" t="s">
        <v>344</v>
      </c>
      <c r="B1435" s="49"/>
      <c r="C1435" s="49"/>
      <c r="D1435" s="49"/>
      <c r="E1435" s="49"/>
      <c r="F1435" s="49"/>
      <c r="G1435" s="49"/>
    </row>
    <row r="1436" spans="1:7" ht="38.15" customHeight="1">
      <c r="A1436" s="21" t="s">
        <v>49</v>
      </c>
      <c r="B1436" s="17" t="s">
        <v>327</v>
      </c>
      <c r="C1436" s="17" t="s">
        <v>328</v>
      </c>
      <c r="D1436" s="18" t="s">
        <v>329</v>
      </c>
      <c r="E1436" s="19" t="s">
        <v>330</v>
      </c>
      <c r="F1436" s="47" t="s">
        <v>384</v>
      </c>
      <c r="G1436" s="47"/>
    </row>
    <row r="1437" spans="1:7" ht="17.149999999999999" customHeight="1">
      <c r="A1437" s="21" t="s">
        <v>339</v>
      </c>
      <c r="B1437" s="12">
        <v>5239</v>
      </c>
      <c r="C1437" s="26">
        <v>972.78749000000005</v>
      </c>
      <c r="D1437" s="13">
        <v>11.598100000000001</v>
      </c>
      <c r="E1437" s="13">
        <v>2.1524000000000001</v>
      </c>
      <c r="F1437" s="13">
        <v>7.3666</v>
      </c>
      <c r="G1437" s="13">
        <v>15.829599999999999</v>
      </c>
    </row>
    <row r="1438" spans="1:7" ht="17.149999999999999" customHeight="1">
      <c r="A1438" s="21" t="s">
        <v>340</v>
      </c>
      <c r="B1438" s="12">
        <v>39931</v>
      </c>
      <c r="C1438" s="12">
        <v>2698</v>
      </c>
      <c r="D1438" s="13">
        <v>88.401899999999998</v>
      </c>
      <c r="E1438" s="13">
        <v>2.1524000000000001</v>
      </c>
      <c r="F1438" s="13">
        <v>84.170400000000001</v>
      </c>
      <c r="G1438" s="13">
        <v>92.633399999999995</v>
      </c>
    </row>
    <row r="1439" spans="1:7" ht="17.149999999999999" customHeight="1">
      <c r="A1439" s="21" t="s">
        <v>337</v>
      </c>
      <c r="B1439" s="12">
        <v>45169</v>
      </c>
      <c r="C1439" s="12">
        <v>2678</v>
      </c>
      <c r="D1439" s="13">
        <v>100</v>
      </c>
      <c r="E1439" s="13"/>
      <c r="F1439" s="13"/>
      <c r="G1439" s="13"/>
    </row>
    <row r="1440" spans="1:7" ht="17.149999999999999" customHeight="1">
      <c r="A1440" s="49" t="s">
        <v>638</v>
      </c>
      <c r="B1440" s="49"/>
      <c r="C1440" s="49"/>
      <c r="D1440" s="49"/>
      <c r="E1440" s="49"/>
      <c r="F1440" s="49"/>
      <c r="G1440" s="49"/>
    </row>
    <row r="1442" spans="1:7" ht="35.15" customHeight="1">
      <c r="A1442" s="48" t="s">
        <v>346</v>
      </c>
      <c r="B1442" s="50"/>
      <c r="C1442" s="50"/>
      <c r="D1442" s="50"/>
      <c r="E1442" s="50"/>
      <c r="F1442" s="50"/>
      <c r="G1442" s="50"/>
    </row>
    <row r="1443" spans="1:7" ht="38.15" customHeight="1">
      <c r="A1443" s="21" t="s">
        <v>43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384</v>
      </c>
      <c r="G1443" s="47"/>
    </row>
    <row r="1444" spans="1:7" ht="17.149999999999999" customHeight="1">
      <c r="A1444" s="21" t="s">
        <v>339</v>
      </c>
      <c r="B1444" s="12">
        <v>12296</v>
      </c>
      <c r="C1444" s="12">
        <v>1800</v>
      </c>
      <c r="D1444" s="13">
        <v>27.4481</v>
      </c>
      <c r="E1444" s="13">
        <v>3.5680000000000001</v>
      </c>
      <c r="F1444" s="13">
        <v>20.433399999999999</v>
      </c>
      <c r="G1444" s="13">
        <v>34.462899999999998</v>
      </c>
    </row>
    <row r="1445" spans="1:7" ht="17.149999999999999" customHeight="1">
      <c r="A1445" s="21" t="s">
        <v>340</v>
      </c>
      <c r="B1445" s="12">
        <v>32501</v>
      </c>
      <c r="C1445" s="12">
        <v>2428</v>
      </c>
      <c r="D1445" s="13">
        <v>72.551900000000003</v>
      </c>
      <c r="E1445" s="13">
        <v>3.5680000000000001</v>
      </c>
      <c r="F1445" s="13">
        <v>65.537099999999995</v>
      </c>
      <c r="G1445" s="13">
        <v>79.566599999999994</v>
      </c>
    </row>
    <row r="1446" spans="1:7" ht="17.149999999999999" customHeight="1">
      <c r="A1446" s="21" t="s">
        <v>337</v>
      </c>
      <c r="B1446" s="12">
        <v>44797</v>
      </c>
      <c r="C1446" s="12">
        <v>2664</v>
      </c>
      <c r="D1446" s="13">
        <v>100</v>
      </c>
      <c r="E1446" s="13"/>
      <c r="F1446" s="13"/>
      <c r="G1446" s="13"/>
    </row>
    <row r="1447" spans="1:7" ht="17.149999999999999" customHeight="1">
      <c r="A1447" s="49" t="s">
        <v>658</v>
      </c>
      <c r="B1447" s="49"/>
      <c r="C1447" s="49"/>
      <c r="D1447" s="49"/>
      <c r="E1447" s="49"/>
      <c r="F1447" s="49"/>
      <c r="G1447" s="49"/>
    </row>
    <row r="1449" spans="1:7" ht="35.15" customHeight="1">
      <c r="A1449" s="48" t="s">
        <v>476</v>
      </c>
      <c r="B1449" s="50"/>
      <c r="C1449" s="50"/>
      <c r="D1449" s="50"/>
      <c r="E1449" s="50"/>
      <c r="F1449" s="50"/>
      <c r="G1449" s="50"/>
    </row>
    <row r="1450" spans="1:7" ht="38.15" customHeight="1">
      <c r="A1450" s="21" t="s">
        <v>255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384</v>
      </c>
      <c r="G1450" s="47"/>
    </row>
    <row r="1451" spans="1:7" ht="17.149999999999999" customHeight="1">
      <c r="A1451" s="21" t="s">
        <v>339</v>
      </c>
      <c r="B1451" s="12">
        <v>12043</v>
      </c>
      <c r="C1451" s="12">
        <v>1725</v>
      </c>
      <c r="D1451" s="13">
        <v>26.787500000000001</v>
      </c>
      <c r="E1451" s="13">
        <v>3.4823</v>
      </c>
      <c r="F1451" s="13">
        <v>19.941299999999998</v>
      </c>
      <c r="G1451" s="13">
        <v>33.633699999999997</v>
      </c>
    </row>
    <row r="1452" spans="1:7" ht="17.149999999999999" customHeight="1">
      <c r="A1452" s="21" t="s">
        <v>340</v>
      </c>
      <c r="B1452" s="12">
        <v>32914</v>
      </c>
      <c r="C1452" s="12">
        <v>2537</v>
      </c>
      <c r="D1452" s="13">
        <v>73.212500000000006</v>
      </c>
      <c r="E1452" s="13">
        <v>3.4823</v>
      </c>
      <c r="F1452" s="13">
        <v>66.366299999999995</v>
      </c>
      <c r="G1452" s="13">
        <v>80.058700000000002</v>
      </c>
    </row>
    <row r="1453" spans="1:7" ht="17.149999999999999" customHeight="1">
      <c r="A1453" s="21" t="s">
        <v>337</v>
      </c>
      <c r="B1453" s="12">
        <v>44957</v>
      </c>
      <c r="C1453" s="12">
        <v>2720</v>
      </c>
      <c r="D1453" s="13">
        <v>100</v>
      </c>
      <c r="E1453" s="13"/>
      <c r="F1453" s="13"/>
      <c r="G1453" s="13"/>
    </row>
    <row r="1454" spans="1:7" ht="17.149999999999999" customHeight="1">
      <c r="A1454" s="49" t="s">
        <v>379</v>
      </c>
      <c r="B1454" s="49"/>
      <c r="C1454" s="49"/>
      <c r="D1454" s="49"/>
      <c r="E1454" s="49"/>
      <c r="F1454" s="49"/>
      <c r="G1454" s="49"/>
    </row>
    <row r="1456" spans="1:7" ht="35.15" customHeight="1">
      <c r="A1456" s="48" t="s">
        <v>478</v>
      </c>
      <c r="B1456" s="49"/>
      <c r="C1456" s="49"/>
      <c r="D1456" s="49"/>
      <c r="E1456" s="49"/>
      <c r="F1456" s="49"/>
      <c r="G1456" s="49"/>
    </row>
    <row r="1457" spans="1:7" ht="38.15" customHeight="1">
      <c r="A1457" s="21" t="s">
        <v>95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384</v>
      </c>
      <c r="G1457" s="47"/>
    </row>
    <row r="1458" spans="1:7" ht="17.149999999999999" customHeight="1">
      <c r="A1458" s="21" t="s">
        <v>339</v>
      </c>
      <c r="B1458" s="12">
        <v>8380</v>
      </c>
      <c r="C1458" s="12">
        <v>1739</v>
      </c>
      <c r="D1458" s="13">
        <v>18.300699999999999</v>
      </c>
      <c r="E1458" s="13">
        <v>3.4209999999999998</v>
      </c>
      <c r="F1458" s="13">
        <v>11.5755</v>
      </c>
      <c r="G1458" s="13">
        <v>25.026</v>
      </c>
    </row>
    <row r="1459" spans="1:7" ht="17.149999999999999" customHeight="1">
      <c r="A1459" s="21" t="s">
        <v>340</v>
      </c>
      <c r="B1459" s="12">
        <v>37412</v>
      </c>
      <c r="C1459" s="12">
        <v>2450</v>
      </c>
      <c r="D1459" s="13">
        <v>81.699299999999994</v>
      </c>
      <c r="E1459" s="13">
        <v>3.4209999999999998</v>
      </c>
      <c r="F1459" s="13">
        <v>74.974000000000004</v>
      </c>
      <c r="G1459" s="13">
        <v>88.424499999999995</v>
      </c>
    </row>
    <row r="1460" spans="1:7" ht="17.149999999999999" customHeight="1">
      <c r="A1460" s="21" t="s">
        <v>337</v>
      </c>
      <c r="B1460" s="12">
        <v>45792</v>
      </c>
      <c r="C1460" s="12">
        <v>2732</v>
      </c>
      <c r="D1460" s="13">
        <v>100</v>
      </c>
      <c r="E1460" s="13"/>
      <c r="F1460" s="13"/>
      <c r="G1460" s="13"/>
    </row>
    <row r="1461" spans="1:7" ht="17.149999999999999" customHeight="1">
      <c r="A1461" s="49" t="s">
        <v>633</v>
      </c>
      <c r="B1461" s="49"/>
      <c r="C1461" s="49"/>
      <c r="D1461" s="49"/>
      <c r="E1461" s="49"/>
      <c r="F1461" s="49"/>
      <c r="G1461" s="49"/>
    </row>
    <row r="1463" spans="1:7" ht="35.15" customHeight="1">
      <c r="A1463" s="48" t="s">
        <v>480</v>
      </c>
      <c r="B1463" s="49"/>
      <c r="C1463" s="49"/>
      <c r="D1463" s="49"/>
      <c r="E1463" s="49"/>
      <c r="F1463" s="49"/>
      <c r="G1463" s="49"/>
    </row>
    <row r="1464" spans="1:7" ht="38.15" customHeight="1">
      <c r="A1464" s="21" t="s">
        <v>253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 ht="17.149999999999999" customHeight="1">
      <c r="A1465" s="21" t="s">
        <v>339</v>
      </c>
      <c r="B1465" s="12">
        <v>3179</v>
      </c>
      <c r="C1465" s="12">
        <v>1116</v>
      </c>
      <c r="D1465" s="13">
        <v>7.3348000000000004</v>
      </c>
      <c r="E1465" s="13">
        <v>2.4712999999999998</v>
      </c>
      <c r="F1465" s="13">
        <v>2.476</v>
      </c>
      <c r="G1465" s="13">
        <v>12.1936</v>
      </c>
    </row>
    <row r="1466" spans="1:7" ht="17.149999999999999" customHeight="1">
      <c r="A1466" s="21" t="s">
        <v>340</v>
      </c>
      <c r="B1466" s="12">
        <v>40163</v>
      </c>
      <c r="C1466" s="12">
        <v>2501</v>
      </c>
      <c r="D1466" s="13">
        <v>92.665199999999999</v>
      </c>
      <c r="E1466" s="13">
        <v>2.4712999999999998</v>
      </c>
      <c r="F1466" s="13">
        <v>87.806399999999996</v>
      </c>
      <c r="G1466" s="13">
        <v>97.524000000000001</v>
      </c>
    </row>
    <row r="1467" spans="1:7" ht="17.149999999999999" customHeight="1">
      <c r="A1467" s="21" t="s">
        <v>337</v>
      </c>
      <c r="B1467" s="12">
        <v>43342</v>
      </c>
      <c r="C1467" s="12">
        <v>2615</v>
      </c>
      <c r="D1467" s="13">
        <v>100</v>
      </c>
      <c r="E1467" s="13"/>
      <c r="F1467" s="13"/>
      <c r="G1467" s="13"/>
    </row>
    <row r="1468" spans="1:7" ht="17.149999999999999" customHeight="1">
      <c r="A1468" s="49" t="s">
        <v>358</v>
      </c>
      <c r="B1468" s="49"/>
      <c r="C1468" s="49"/>
      <c r="D1468" s="49"/>
      <c r="E1468" s="49"/>
      <c r="F1468" s="49"/>
      <c r="G1468" s="49"/>
    </row>
    <row r="1470" spans="1:7" ht="35.15" customHeight="1">
      <c r="A1470" s="48" t="s">
        <v>245</v>
      </c>
      <c r="B1470" s="49"/>
      <c r="C1470" s="49"/>
      <c r="D1470" s="49"/>
      <c r="E1470" s="49"/>
      <c r="F1470" s="49"/>
      <c r="G1470" s="49"/>
    </row>
    <row r="1471" spans="1:7" ht="38.15" customHeight="1">
      <c r="A1471" s="21" t="s">
        <v>244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 ht="17.149999999999999" customHeight="1">
      <c r="A1472" s="21" t="s">
        <v>339</v>
      </c>
      <c r="B1472" s="12">
        <v>4798</v>
      </c>
      <c r="C1472" s="12">
        <v>1459</v>
      </c>
      <c r="D1472" s="13">
        <v>11.219200000000001</v>
      </c>
      <c r="E1472" s="13">
        <v>3.1652</v>
      </c>
      <c r="F1472" s="13">
        <v>4.9964000000000004</v>
      </c>
      <c r="G1472" s="13">
        <v>17.4419</v>
      </c>
    </row>
    <row r="1473" spans="1:7" ht="17.149999999999999" customHeight="1">
      <c r="A1473" s="21" t="s">
        <v>340</v>
      </c>
      <c r="B1473" s="12">
        <v>37964</v>
      </c>
      <c r="C1473" s="12">
        <v>2213</v>
      </c>
      <c r="D1473" s="13">
        <v>88.780799999999999</v>
      </c>
      <c r="E1473" s="13">
        <v>3.1652</v>
      </c>
      <c r="F1473" s="13">
        <v>82.558099999999996</v>
      </c>
      <c r="G1473" s="13">
        <v>95.003600000000006</v>
      </c>
    </row>
    <row r="1474" spans="1:7" ht="17.149999999999999" customHeight="1">
      <c r="A1474" s="21" t="s">
        <v>337</v>
      </c>
      <c r="B1474" s="12">
        <v>42762</v>
      </c>
      <c r="C1474" s="12">
        <v>2470</v>
      </c>
      <c r="D1474" s="13">
        <v>100</v>
      </c>
      <c r="E1474" s="13"/>
      <c r="F1474" s="13"/>
      <c r="G1474" s="13"/>
    </row>
    <row r="1475" spans="1:7" ht="17.149999999999999" customHeight="1">
      <c r="A1475" s="49" t="s">
        <v>643</v>
      </c>
      <c r="B1475" s="49"/>
      <c r="C1475" s="49"/>
      <c r="D1475" s="49"/>
      <c r="E1475" s="49"/>
      <c r="F1475" s="49"/>
      <c r="G1475" s="49"/>
    </row>
    <row r="1477" spans="1:7" ht="35.15" customHeight="1">
      <c r="A1477" s="48" t="s">
        <v>349</v>
      </c>
      <c r="B1477" s="50"/>
      <c r="C1477" s="50"/>
      <c r="D1477" s="50"/>
      <c r="E1477" s="50"/>
      <c r="F1477" s="50"/>
      <c r="G1477" s="50"/>
    </row>
    <row r="1478" spans="1:7" ht="38.15" customHeight="1">
      <c r="A1478" s="21" t="s">
        <v>164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 ht="17.149999999999999" customHeight="1">
      <c r="A1479" s="21" t="s">
        <v>339</v>
      </c>
      <c r="B1479" s="12">
        <v>11634</v>
      </c>
      <c r="C1479" s="12">
        <v>1568</v>
      </c>
      <c r="D1479" s="13">
        <v>26.238399999999999</v>
      </c>
      <c r="E1479" s="13">
        <v>3.3306</v>
      </c>
      <c r="F1479" s="13">
        <v>19.690300000000001</v>
      </c>
      <c r="G1479" s="13">
        <v>32.786499999999997</v>
      </c>
    </row>
    <row r="1480" spans="1:7" ht="17.149999999999999" customHeight="1">
      <c r="A1480" s="21" t="s">
        <v>340</v>
      </c>
      <c r="B1480" s="12">
        <v>32706</v>
      </c>
      <c r="C1480" s="12">
        <v>2604</v>
      </c>
      <c r="D1480" s="13">
        <v>73.761600000000001</v>
      </c>
      <c r="E1480" s="13">
        <v>3.3306</v>
      </c>
      <c r="F1480" s="13">
        <v>67.213499999999996</v>
      </c>
      <c r="G1480" s="13">
        <v>80.309700000000007</v>
      </c>
    </row>
    <row r="1481" spans="1:7" ht="17.149999999999999" customHeight="1">
      <c r="A1481" s="21" t="s">
        <v>337</v>
      </c>
      <c r="B1481" s="12">
        <v>44340</v>
      </c>
      <c r="C1481" s="12">
        <v>2702</v>
      </c>
      <c r="D1481" s="13">
        <v>100</v>
      </c>
      <c r="E1481" s="13"/>
      <c r="F1481" s="13"/>
      <c r="G1481" s="13"/>
    </row>
    <row r="1482" spans="1:7" ht="17.149999999999999" customHeight="1">
      <c r="A1482" s="49" t="s">
        <v>658</v>
      </c>
      <c r="B1482" s="49"/>
      <c r="C1482" s="49"/>
      <c r="D1482" s="49"/>
      <c r="E1482" s="49"/>
      <c r="F1482" s="49"/>
      <c r="G1482" s="49"/>
    </row>
    <row r="1484" spans="1:7" ht="35.15" customHeight="1">
      <c r="A1484" s="48" t="s">
        <v>437</v>
      </c>
      <c r="B1484" s="50"/>
      <c r="C1484" s="50"/>
      <c r="D1484" s="50"/>
      <c r="E1484" s="50"/>
      <c r="F1484" s="50"/>
      <c r="G1484" s="50"/>
    </row>
    <row r="1485" spans="1:7" ht="38.15" customHeight="1">
      <c r="A1485" s="21" t="s">
        <v>438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 ht="17.149999999999999" customHeight="1">
      <c r="A1486" s="21" t="s">
        <v>439</v>
      </c>
      <c r="B1486" s="12">
        <v>5210</v>
      </c>
      <c r="C1486" s="12">
        <v>1134</v>
      </c>
      <c r="D1486" s="13">
        <v>44.781599999999997</v>
      </c>
      <c r="E1486" s="13">
        <v>7.3247</v>
      </c>
      <c r="F1486" s="13">
        <v>30.265799999999999</v>
      </c>
      <c r="G1486" s="13">
        <v>59.297400000000003</v>
      </c>
    </row>
    <row r="1487" spans="1:7" ht="17.149999999999999" customHeight="1">
      <c r="A1487" s="21" t="s">
        <v>440</v>
      </c>
      <c r="B1487" s="12">
        <v>2875</v>
      </c>
      <c r="C1487" s="26">
        <v>849.19925000000001</v>
      </c>
      <c r="D1487" s="13">
        <v>24.712399999999999</v>
      </c>
      <c r="E1487" s="13">
        <v>6.5185000000000004</v>
      </c>
      <c r="F1487" s="13">
        <v>11.7942</v>
      </c>
      <c r="G1487" s="13">
        <v>37.630600000000001</v>
      </c>
    </row>
    <row r="1488" spans="1:7" ht="35.15" customHeight="1">
      <c r="A1488" s="21" t="s">
        <v>441</v>
      </c>
      <c r="B1488" s="12">
        <v>2881</v>
      </c>
      <c r="C1488" s="26">
        <v>561.20003999999994</v>
      </c>
      <c r="D1488" s="13">
        <v>24.765699999999999</v>
      </c>
      <c r="E1488" s="13">
        <v>5.2297000000000002</v>
      </c>
      <c r="F1488" s="13">
        <v>14.4016</v>
      </c>
      <c r="G1488" s="13">
        <v>35.129800000000003</v>
      </c>
    </row>
    <row r="1489" spans="1:7" ht="17.149999999999999" customHeight="1">
      <c r="A1489" s="21" t="s">
        <v>442</v>
      </c>
      <c r="B1489" s="26" t="s">
        <v>398</v>
      </c>
      <c r="C1489" s="26" t="s">
        <v>398</v>
      </c>
      <c r="D1489" s="26" t="s">
        <v>398</v>
      </c>
      <c r="E1489" s="26" t="s">
        <v>398</v>
      </c>
      <c r="F1489" s="26" t="s">
        <v>398</v>
      </c>
      <c r="G1489" s="26" t="s">
        <v>398</v>
      </c>
    </row>
    <row r="1490" spans="1:7" ht="17.149999999999999" customHeight="1">
      <c r="A1490" s="21" t="s">
        <v>337</v>
      </c>
      <c r="B1490" s="12">
        <v>11634</v>
      </c>
      <c r="C1490" s="12">
        <v>1262</v>
      </c>
      <c r="D1490" s="13">
        <v>100</v>
      </c>
      <c r="E1490" s="13"/>
      <c r="F1490" s="13"/>
      <c r="G1490" s="13"/>
    </row>
    <row r="1491" spans="1:7" ht="17.149999999999999" customHeight="1">
      <c r="A1491" s="49" t="s">
        <v>788</v>
      </c>
      <c r="B1491" s="49"/>
      <c r="C1491" s="49"/>
      <c r="D1491" s="49"/>
      <c r="E1491" s="49"/>
      <c r="F1491" s="49"/>
      <c r="G1491" s="49"/>
    </row>
    <row r="1493" spans="1:7" ht="35.15" customHeight="1">
      <c r="A1493" s="48" t="s">
        <v>351</v>
      </c>
      <c r="B1493" s="50"/>
      <c r="C1493" s="50"/>
      <c r="D1493" s="50"/>
      <c r="E1493" s="50"/>
      <c r="F1493" s="50"/>
      <c r="G1493" s="50"/>
    </row>
    <row r="1494" spans="1:7" ht="38.15" customHeight="1">
      <c r="A1494" s="21" t="s">
        <v>172</v>
      </c>
      <c r="B1494" s="17" t="s">
        <v>327</v>
      </c>
      <c r="C1494" s="17" t="s">
        <v>328</v>
      </c>
      <c r="D1494" s="18" t="s">
        <v>329</v>
      </c>
      <c r="E1494" s="19" t="s">
        <v>330</v>
      </c>
      <c r="F1494" s="47" t="s">
        <v>384</v>
      </c>
      <c r="G1494" s="47"/>
    </row>
    <row r="1495" spans="1:7" ht="17.149999999999999" customHeight="1">
      <c r="A1495" s="21" t="s">
        <v>339</v>
      </c>
      <c r="B1495" s="12">
        <v>5048</v>
      </c>
      <c r="C1495" s="12">
        <v>1310</v>
      </c>
      <c r="D1495" s="13">
        <v>11.901400000000001</v>
      </c>
      <c r="E1495" s="13">
        <v>2.9148000000000001</v>
      </c>
      <c r="F1495" s="13">
        <v>6.17</v>
      </c>
      <c r="G1495" s="13">
        <v>17.6328</v>
      </c>
    </row>
    <row r="1496" spans="1:7" ht="17.149999999999999" customHeight="1">
      <c r="A1496" s="21" t="s">
        <v>340</v>
      </c>
      <c r="B1496" s="12">
        <v>37368</v>
      </c>
      <c r="C1496" s="12">
        <v>2545</v>
      </c>
      <c r="D1496" s="13">
        <v>88.098600000000005</v>
      </c>
      <c r="E1496" s="13">
        <v>2.9148000000000001</v>
      </c>
      <c r="F1496" s="13">
        <v>82.367199999999997</v>
      </c>
      <c r="G1496" s="13">
        <v>93.83</v>
      </c>
    </row>
    <row r="1497" spans="1:7" ht="17.149999999999999" customHeight="1">
      <c r="A1497" s="21" t="s">
        <v>337</v>
      </c>
      <c r="B1497" s="12">
        <v>42416</v>
      </c>
      <c r="C1497" s="12">
        <v>2681</v>
      </c>
      <c r="D1497" s="13">
        <v>100</v>
      </c>
      <c r="E1497" s="13"/>
      <c r="F1497" s="13"/>
      <c r="G1497" s="13"/>
    </row>
    <row r="1498" spans="1:7" ht="17.149999999999999" customHeight="1">
      <c r="A1498" s="49" t="s">
        <v>365</v>
      </c>
      <c r="B1498" s="49"/>
      <c r="C1498" s="49"/>
      <c r="D1498" s="49"/>
      <c r="E1498" s="49"/>
      <c r="F1498" s="49"/>
      <c r="G1498" s="49"/>
    </row>
    <row r="1500" spans="1:7" ht="35.15" customHeight="1">
      <c r="A1500" s="48" t="s">
        <v>353</v>
      </c>
      <c r="B1500" s="49"/>
      <c r="C1500" s="49"/>
      <c r="D1500" s="49"/>
      <c r="E1500" s="49"/>
      <c r="F1500" s="49"/>
      <c r="G1500" s="49"/>
    </row>
    <row r="1501" spans="1:7" ht="38.15" customHeight="1">
      <c r="A1501" s="21" t="s">
        <v>178</v>
      </c>
      <c r="B1501" s="17" t="s">
        <v>327</v>
      </c>
      <c r="C1501" s="17" t="s">
        <v>328</v>
      </c>
      <c r="D1501" s="18" t="s">
        <v>329</v>
      </c>
      <c r="E1501" s="19" t="s">
        <v>330</v>
      </c>
      <c r="F1501" s="47" t="s">
        <v>384</v>
      </c>
      <c r="G1501" s="47"/>
    </row>
    <row r="1502" spans="1:7" ht="17.149999999999999" customHeight="1">
      <c r="A1502" s="21" t="s">
        <v>339</v>
      </c>
      <c r="B1502" s="12">
        <v>3868</v>
      </c>
      <c r="C1502" s="26">
        <v>999.66178000000002</v>
      </c>
      <c r="D1502" s="13">
        <v>8.6359999999999992</v>
      </c>
      <c r="E1502" s="13">
        <v>2.1781000000000001</v>
      </c>
      <c r="F1502" s="13">
        <v>4.3537999999999997</v>
      </c>
      <c r="G1502" s="13">
        <v>12.918200000000001</v>
      </c>
    </row>
    <row r="1503" spans="1:7" ht="17.149999999999999" customHeight="1">
      <c r="A1503" s="21" t="s">
        <v>340</v>
      </c>
      <c r="B1503" s="12">
        <v>40918</v>
      </c>
      <c r="C1503" s="12">
        <v>2687</v>
      </c>
      <c r="D1503" s="13">
        <v>91.364000000000004</v>
      </c>
      <c r="E1503" s="13">
        <v>2.1781000000000001</v>
      </c>
      <c r="F1503" s="13">
        <v>87.081800000000001</v>
      </c>
      <c r="G1503" s="13">
        <v>95.646199999999993</v>
      </c>
    </row>
    <row r="1504" spans="1:7" ht="17.149999999999999" customHeight="1">
      <c r="A1504" s="21" t="s">
        <v>337</v>
      </c>
      <c r="B1504" s="12">
        <v>44786</v>
      </c>
      <c r="C1504" s="12">
        <v>2722</v>
      </c>
      <c r="D1504" s="13">
        <v>100</v>
      </c>
      <c r="E1504" s="13"/>
      <c r="F1504" s="13"/>
      <c r="G1504" s="13"/>
    </row>
    <row r="1505" spans="1:7" ht="17.149999999999999" customHeight="1">
      <c r="A1505" s="49" t="s">
        <v>655</v>
      </c>
      <c r="B1505" s="49"/>
      <c r="C1505" s="49"/>
      <c r="D1505" s="49"/>
      <c r="E1505" s="49"/>
      <c r="F1505" s="49"/>
      <c r="G1505" s="49"/>
    </row>
    <row r="1507" spans="1:7" ht="35.15" customHeight="1">
      <c r="A1507" s="48" t="s">
        <v>394</v>
      </c>
      <c r="B1507" s="49"/>
      <c r="C1507" s="49"/>
      <c r="D1507" s="49"/>
      <c r="E1507" s="49"/>
      <c r="F1507" s="49"/>
      <c r="G1507" s="49"/>
    </row>
    <row r="1508" spans="1:7" ht="38.15" customHeight="1">
      <c r="A1508" s="21" t="s">
        <v>183</v>
      </c>
      <c r="B1508" s="17" t="s">
        <v>327</v>
      </c>
      <c r="C1508" s="17" t="s">
        <v>328</v>
      </c>
      <c r="D1508" s="18" t="s">
        <v>329</v>
      </c>
      <c r="E1508" s="19" t="s">
        <v>330</v>
      </c>
      <c r="F1508" s="47" t="s">
        <v>384</v>
      </c>
      <c r="G1508" s="47"/>
    </row>
    <row r="1509" spans="1:7" ht="17.149999999999999" customHeight="1">
      <c r="A1509" s="21" t="s">
        <v>339</v>
      </c>
      <c r="B1509" s="12">
        <v>4585</v>
      </c>
      <c r="C1509" s="12">
        <v>1448</v>
      </c>
      <c r="D1509" s="13">
        <v>9.8515999999999995</v>
      </c>
      <c r="E1509" s="13">
        <v>2.9236</v>
      </c>
      <c r="F1509" s="13">
        <v>4.1041999999999996</v>
      </c>
      <c r="G1509" s="13">
        <v>15.5989</v>
      </c>
    </row>
    <row r="1510" spans="1:7" ht="17.149999999999999" customHeight="1">
      <c r="A1510" s="21" t="s">
        <v>340</v>
      </c>
      <c r="B1510" s="12">
        <v>41955</v>
      </c>
      <c r="C1510" s="12">
        <v>2543</v>
      </c>
      <c r="D1510" s="13">
        <v>90.148399999999995</v>
      </c>
      <c r="E1510" s="13">
        <v>2.9236</v>
      </c>
      <c r="F1510" s="13">
        <v>84.4011</v>
      </c>
      <c r="G1510" s="13">
        <v>95.895799999999994</v>
      </c>
    </row>
    <row r="1511" spans="1:7" ht="17.149999999999999" customHeight="1">
      <c r="A1511" s="21" t="s">
        <v>337</v>
      </c>
      <c r="B1511" s="12">
        <v>46540</v>
      </c>
      <c r="C1511" s="12">
        <v>2759</v>
      </c>
      <c r="D1511" s="13">
        <v>100</v>
      </c>
      <c r="E1511" s="13"/>
      <c r="F1511" s="13"/>
      <c r="G1511" s="13"/>
    </row>
    <row r="1512" spans="1:7" ht="17.149999999999999" customHeight="1">
      <c r="A1512" s="49" t="s">
        <v>625</v>
      </c>
      <c r="B1512" s="49"/>
      <c r="C1512" s="49"/>
      <c r="D1512" s="49"/>
      <c r="E1512" s="49"/>
      <c r="F1512" s="49"/>
      <c r="G1512" s="49"/>
    </row>
    <row r="1514" spans="1:7" ht="35.15" customHeight="1">
      <c r="A1514" s="48" t="s">
        <v>395</v>
      </c>
      <c r="B1514" s="50"/>
      <c r="C1514" s="50"/>
      <c r="D1514" s="50"/>
      <c r="E1514" s="50"/>
      <c r="F1514" s="50"/>
      <c r="G1514" s="50"/>
    </row>
    <row r="1515" spans="1:7" ht="38.15" customHeight="1">
      <c r="A1515" s="21" t="s">
        <v>190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 ht="17.149999999999999" customHeight="1">
      <c r="A1516" s="21" t="s">
        <v>339</v>
      </c>
      <c r="B1516" s="12" t="s">
        <v>398</v>
      </c>
      <c r="C1516" s="12" t="s">
        <v>398</v>
      </c>
      <c r="D1516" s="12" t="s">
        <v>398</v>
      </c>
      <c r="E1516" s="12" t="s">
        <v>398</v>
      </c>
      <c r="F1516" s="12" t="s">
        <v>398</v>
      </c>
      <c r="G1516" s="12" t="s">
        <v>398</v>
      </c>
    </row>
    <row r="1517" spans="1:7" ht="17.149999999999999" customHeight="1">
      <c r="A1517" s="21" t="s">
        <v>340</v>
      </c>
      <c r="B1517" s="12" t="s">
        <v>398</v>
      </c>
      <c r="C1517" s="12" t="s">
        <v>398</v>
      </c>
      <c r="D1517" s="12" t="s">
        <v>398</v>
      </c>
      <c r="E1517" s="12" t="s">
        <v>398</v>
      </c>
      <c r="F1517" s="12" t="s">
        <v>398</v>
      </c>
      <c r="G1517" s="12" t="s">
        <v>398</v>
      </c>
    </row>
    <row r="1518" spans="1:7" ht="17.149999999999999" customHeight="1">
      <c r="A1518" s="21" t="s">
        <v>337</v>
      </c>
      <c r="B1518" s="12" t="s">
        <v>398</v>
      </c>
      <c r="C1518" s="12" t="s">
        <v>398</v>
      </c>
      <c r="D1518" s="12" t="s">
        <v>398</v>
      </c>
      <c r="E1518" s="12"/>
      <c r="F1518" s="12"/>
      <c r="G1518" s="12"/>
    </row>
    <row r="1519" spans="1:7" ht="17.149999999999999" customHeight="1">
      <c r="A1519" s="49" t="s">
        <v>789</v>
      </c>
      <c r="B1519" s="49"/>
      <c r="C1519" s="49"/>
      <c r="D1519" s="49"/>
      <c r="E1519" s="49"/>
      <c r="F1519" s="49"/>
      <c r="G1519" s="49"/>
    </row>
    <row r="1521" spans="1:7" ht="35.15" customHeight="1">
      <c r="A1521" s="48" t="s">
        <v>397</v>
      </c>
      <c r="B1521" s="49"/>
      <c r="C1521" s="49"/>
      <c r="D1521" s="49"/>
      <c r="E1521" s="49"/>
      <c r="F1521" s="49"/>
      <c r="G1521" s="49"/>
    </row>
    <row r="1522" spans="1:7" ht="38.15" customHeight="1">
      <c r="A1522" s="21" t="s">
        <v>169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 ht="17.149999999999999" customHeight="1">
      <c r="A1523" s="21" t="s">
        <v>339</v>
      </c>
      <c r="B1523" s="26" t="s">
        <v>398</v>
      </c>
      <c r="C1523" s="26" t="s">
        <v>398</v>
      </c>
      <c r="D1523" s="26" t="s">
        <v>398</v>
      </c>
      <c r="E1523" s="26" t="s">
        <v>398</v>
      </c>
      <c r="F1523" s="26" t="s">
        <v>398</v>
      </c>
      <c r="G1523" s="26" t="s">
        <v>398</v>
      </c>
    </row>
    <row r="1524" spans="1:7" ht="17.149999999999999" customHeight="1">
      <c r="A1524" s="21" t="s">
        <v>340</v>
      </c>
      <c r="B1524" s="26" t="s">
        <v>398</v>
      </c>
      <c r="C1524" s="26" t="s">
        <v>398</v>
      </c>
      <c r="D1524" s="26" t="s">
        <v>398</v>
      </c>
      <c r="E1524" s="26" t="s">
        <v>398</v>
      </c>
      <c r="F1524" s="26" t="s">
        <v>398</v>
      </c>
      <c r="G1524" s="26" t="s">
        <v>398</v>
      </c>
    </row>
    <row r="1525" spans="1:7" ht="17.149999999999999" customHeight="1">
      <c r="A1525" s="21" t="s">
        <v>337</v>
      </c>
      <c r="B1525" s="26" t="s">
        <v>398</v>
      </c>
      <c r="C1525" s="26" t="s">
        <v>398</v>
      </c>
      <c r="D1525" s="26" t="s">
        <v>398</v>
      </c>
      <c r="E1525" s="26"/>
      <c r="F1525" s="26"/>
      <c r="G1525" s="26"/>
    </row>
    <row r="1526" spans="1:7" ht="17.149999999999999" customHeight="1">
      <c r="A1526" s="49" t="s">
        <v>760</v>
      </c>
      <c r="B1526" s="49"/>
      <c r="C1526" s="49"/>
      <c r="D1526" s="49"/>
      <c r="E1526" s="49"/>
      <c r="F1526" s="49"/>
      <c r="G1526" s="49"/>
    </row>
    <row r="1528" spans="1:7" ht="35.15" customHeight="1">
      <c r="A1528" s="48" t="s">
        <v>447</v>
      </c>
      <c r="B1528" s="50"/>
      <c r="C1528" s="50"/>
      <c r="D1528" s="50"/>
      <c r="E1528" s="50"/>
      <c r="F1528" s="50"/>
      <c r="G1528" s="50"/>
    </row>
    <row r="1529" spans="1:7" ht="38.15" customHeight="1">
      <c r="A1529" s="21" t="s">
        <v>448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 ht="17.149999999999999" customHeight="1">
      <c r="A1530" s="21" t="s">
        <v>339</v>
      </c>
      <c r="B1530" s="12">
        <v>3081</v>
      </c>
      <c r="C1530" s="26">
        <v>721.70379000000003</v>
      </c>
      <c r="D1530" s="13">
        <v>6.7229000000000001</v>
      </c>
      <c r="E1530" s="13">
        <v>1.5878000000000001</v>
      </c>
      <c r="F1530" s="13">
        <v>3.6013999999999999</v>
      </c>
      <c r="G1530" s="13">
        <v>9.8443000000000005</v>
      </c>
    </row>
    <row r="1531" spans="1:7" ht="17.149999999999999" customHeight="1">
      <c r="A1531" s="21" t="s">
        <v>340</v>
      </c>
      <c r="B1531" s="12">
        <v>42751</v>
      </c>
      <c r="C1531" s="12">
        <v>2773</v>
      </c>
      <c r="D1531" s="13">
        <v>93.277100000000004</v>
      </c>
      <c r="E1531" s="13">
        <v>1.5878000000000001</v>
      </c>
      <c r="F1531" s="13">
        <v>90.155699999999996</v>
      </c>
      <c r="G1531" s="13">
        <v>96.398600000000002</v>
      </c>
    </row>
    <row r="1532" spans="1:7" ht="17.149999999999999" customHeight="1">
      <c r="A1532" s="21" t="s">
        <v>337</v>
      </c>
      <c r="B1532" s="12">
        <v>45832</v>
      </c>
      <c r="C1532" s="12">
        <v>2747</v>
      </c>
      <c r="D1532" s="13">
        <v>100</v>
      </c>
      <c r="E1532" s="13"/>
      <c r="F1532" s="13"/>
      <c r="G1532" s="13"/>
    </row>
    <row r="1533" spans="1:7" ht="17.149999999999999" customHeight="1">
      <c r="A1533" s="49" t="s">
        <v>644</v>
      </c>
      <c r="B1533" s="49"/>
      <c r="C1533" s="49"/>
      <c r="D1533" s="49"/>
      <c r="E1533" s="49"/>
      <c r="F1533" s="49"/>
      <c r="G1533" s="49"/>
    </row>
    <row r="1535" spans="1:7" ht="35.15" customHeight="1">
      <c r="A1535" s="48" t="s">
        <v>450</v>
      </c>
      <c r="B1535" s="50"/>
      <c r="C1535" s="50"/>
      <c r="D1535" s="50"/>
      <c r="E1535" s="50"/>
      <c r="F1535" s="50"/>
      <c r="G1535" s="50"/>
    </row>
    <row r="1536" spans="1:7" ht="38.15" customHeight="1">
      <c r="A1536" s="21" t="s">
        <v>451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 ht="17.149999999999999" customHeight="1">
      <c r="A1537" s="21" t="s">
        <v>339</v>
      </c>
      <c r="B1537" s="12">
        <v>3410</v>
      </c>
      <c r="C1537" s="26">
        <v>670.13190999999995</v>
      </c>
      <c r="D1537" s="13">
        <v>7.6699000000000002</v>
      </c>
      <c r="E1537" s="13">
        <v>1.5522</v>
      </c>
      <c r="F1537" s="13">
        <v>4.6181999999999999</v>
      </c>
      <c r="G1537" s="13">
        <v>10.7216</v>
      </c>
    </row>
    <row r="1538" spans="1:7" ht="17.149999999999999" customHeight="1">
      <c r="A1538" s="21" t="s">
        <v>340</v>
      </c>
      <c r="B1538" s="12">
        <v>41044</v>
      </c>
      <c r="C1538" s="12">
        <v>2691</v>
      </c>
      <c r="D1538" s="13">
        <v>92.330100000000002</v>
      </c>
      <c r="E1538" s="13">
        <v>1.5522</v>
      </c>
      <c r="F1538" s="13">
        <v>89.278400000000005</v>
      </c>
      <c r="G1538" s="13">
        <v>95.381799999999998</v>
      </c>
    </row>
    <row r="1539" spans="1:7" ht="17.149999999999999" customHeight="1">
      <c r="A1539" s="21" t="s">
        <v>337</v>
      </c>
      <c r="B1539" s="12">
        <v>44453</v>
      </c>
      <c r="C1539" s="12">
        <v>2641</v>
      </c>
      <c r="D1539" s="13">
        <v>100</v>
      </c>
      <c r="E1539" s="13"/>
      <c r="F1539" s="13"/>
      <c r="G1539" s="13"/>
    </row>
    <row r="1540" spans="1:7" ht="17.149999999999999" customHeight="1">
      <c r="A1540" s="49" t="s">
        <v>651</v>
      </c>
      <c r="B1540" s="49"/>
      <c r="C1540" s="49"/>
      <c r="D1540" s="49"/>
      <c r="E1540" s="49"/>
      <c r="F1540" s="49"/>
      <c r="G1540" s="49"/>
    </row>
    <row r="1542" spans="1:7" ht="35.15" customHeight="1">
      <c r="A1542" s="48" t="s">
        <v>453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454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 ht="17.149999999999999" customHeight="1">
      <c r="A1544" s="21" t="s">
        <v>339</v>
      </c>
      <c r="B1544" s="12">
        <v>1281</v>
      </c>
      <c r="C1544" s="26">
        <v>398.21244999999999</v>
      </c>
      <c r="D1544" s="13">
        <v>2.7927</v>
      </c>
      <c r="E1544" s="13">
        <v>0.88149999999999995</v>
      </c>
      <c r="F1544" s="13">
        <v>1.0597000000000001</v>
      </c>
      <c r="G1544" s="13">
        <v>4.5256999999999996</v>
      </c>
    </row>
    <row r="1545" spans="1:7" ht="17.149999999999999" customHeight="1">
      <c r="A1545" s="21" t="s">
        <v>340</v>
      </c>
      <c r="B1545" s="12">
        <v>44606</v>
      </c>
      <c r="C1545" s="12">
        <v>2772</v>
      </c>
      <c r="D1545" s="13">
        <v>97.207300000000004</v>
      </c>
      <c r="E1545" s="13">
        <v>0.88149999999999995</v>
      </c>
      <c r="F1545" s="13">
        <v>95.474299999999999</v>
      </c>
      <c r="G1545" s="13">
        <v>98.940299999999993</v>
      </c>
    </row>
    <row r="1546" spans="1:7" ht="17.149999999999999" customHeight="1">
      <c r="A1546" s="21" t="s">
        <v>337</v>
      </c>
      <c r="B1546" s="12">
        <v>45888</v>
      </c>
      <c r="C1546" s="12">
        <v>2748</v>
      </c>
      <c r="D1546" s="13">
        <v>100</v>
      </c>
      <c r="E1546" s="13"/>
      <c r="F1546" s="13"/>
      <c r="G1546" s="13"/>
    </row>
    <row r="1547" spans="1:7" ht="17.149999999999999" customHeight="1">
      <c r="A1547" s="49" t="s">
        <v>638</v>
      </c>
      <c r="B1547" s="49"/>
      <c r="C1547" s="49"/>
      <c r="D1547" s="49"/>
      <c r="E1547" s="49"/>
      <c r="F1547" s="49"/>
      <c r="G1547" s="49"/>
    </row>
    <row r="1549" spans="1:7" ht="35.15" customHeight="1">
      <c r="A1549" s="48" t="s">
        <v>455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456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 ht="17.149999999999999" customHeight="1">
      <c r="A1551" s="21" t="s">
        <v>339</v>
      </c>
      <c r="B1551" s="12">
        <v>8761</v>
      </c>
      <c r="C1551" s="12">
        <v>1552</v>
      </c>
      <c r="D1551" s="13">
        <v>19.142299999999999</v>
      </c>
      <c r="E1551" s="13">
        <v>3.1501999999999999</v>
      </c>
      <c r="F1551" s="13">
        <v>12.9491</v>
      </c>
      <c r="G1551" s="13">
        <v>25.3355</v>
      </c>
    </row>
    <row r="1552" spans="1:7" ht="17.149999999999999" customHeight="1">
      <c r="A1552" s="21" t="s">
        <v>340</v>
      </c>
      <c r="B1552" s="12">
        <v>37007</v>
      </c>
      <c r="C1552" s="12">
        <v>2612</v>
      </c>
      <c r="D1552" s="13">
        <v>80.857699999999994</v>
      </c>
      <c r="E1552" s="13">
        <v>3.1501999999999999</v>
      </c>
      <c r="F1552" s="13">
        <v>74.664500000000004</v>
      </c>
      <c r="G1552" s="13">
        <v>87.050899999999999</v>
      </c>
    </row>
    <row r="1553" spans="1:7" ht="17.149999999999999" customHeight="1">
      <c r="A1553" s="21" t="s">
        <v>337</v>
      </c>
      <c r="B1553" s="12">
        <v>45769</v>
      </c>
      <c r="C1553" s="12">
        <v>2755</v>
      </c>
      <c r="D1553" s="13">
        <v>100</v>
      </c>
      <c r="E1553" s="13"/>
      <c r="F1553" s="13"/>
      <c r="G1553" s="13"/>
    </row>
    <row r="1554" spans="1:7" ht="17.149999999999999" customHeight="1">
      <c r="A1554" s="49" t="s">
        <v>643</v>
      </c>
      <c r="B1554" s="49"/>
      <c r="C1554" s="49"/>
      <c r="D1554" s="49"/>
      <c r="E1554" s="49"/>
      <c r="F1554" s="49"/>
      <c r="G1554" s="49"/>
    </row>
    <row r="1556" spans="1:7" ht="35.15" customHeight="1">
      <c r="A1556" s="48" t="s">
        <v>237</v>
      </c>
      <c r="B1556" s="49"/>
      <c r="C1556" s="49"/>
      <c r="D1556" s="49"/>
      <c r="E1556" s="49"/>
      <c r="F1556" s="49"/>
      <c r="G1556" s="49"/>
    </row>
    <row r="1557" spans="1:7" ht="38.15" customHeight="1">
      <c r="A1557" s="21" t="s">
        <v>355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 ht="17.149999999999999" customHeight="1">
      <c r="A1558" s="21" t="s">
        <v>356</v>
      </c>
      <c r="B1558" s="12">
        <v>34377</v>
      </c>
      <c r="C1558" s="12">
        <v>2608</v>
      </c>
      <c r="D1558" s="13">
        <v>74.366200000000006</v>
      </c>
      <c r="E1558" s="13">
        <v>3.3249</v>
      </c>
      <c r="F1558" s="13">
        <v>67.829899999999995</v>
      </c>
      <c r="G1558" s="13">
        <v>80.9024</v>
      </c>
    </row>
    <row r="1559" spans="1:7" ht="17.149999999999999" customHeight="1">
      <c r="A1559" s="21" t="s">
        <v>357</v>
      </c>
      <c r="B1559" s="12">
        <v>11850</v>
      </c>
      <c r="C1559" s="12">
        <v>1664</v>
      </c>
      <c r="D1559" s="13">
        <v>25.633800000000001</v>
      </c>
      <c r="E1559" s="13">
        <v>3.3249</v>
      </c>
      <c r="F1559" s="13">
        <v>19.0976</v>
      </c>
      <c r="G1559" s="13">
        <v>32.170099999999998</v>
      </c>
    </row>
    <row r="1560" spans="1:7" ht="17.149999999999999" customHeight="1">
      <c r="A1560" s="21" t="s">
        <v>337</v>
      </c>
      <c r="B1560" s="12">
        <v>46227</v>
      </c>
      <c r="C1560" s="12">
        <v>2750</v>
      </c>
      <c r="D1560" s="13">
        <v>100</v>
      </c>
      <c r="E1560" s="13"/>
      <c r="F1560" s="13"/>
      <c r="G1560" s="13"/>
    </row>
    <row r="1561" spans="1:7" ht="17.149999999999999" customHeight="1">
      <c r="A1561" s="49" t="s">
        <v>625</v>
      </c>
      <c r="B1561" s="49"/>
      <c r="C1561" s="49"/>
      <c r="D1561" s="49"/>
      <c r="E1561" s="49"/>
      <c r="F1561" s="49"/>
      <c r="G1561" s="49"/>
    </row>
    <row r="1563" spans="1:7" ht="35.15" customHeight="1">
      <c r="A1563" s="48" t="s">
        <v>359</v>
      </c>
      <c r="B1563" s="50"/>
      <c r="C1563" s="50"/>
      <c r="D1563" s="50"/>
      <c r="E1563" s="50"/>
      <c r="F1563" s="50"/>
      <c r="G1563" s="50"/>
    </row>
    <row r="1564" spans="1:7" ht="38.15" customHeight="1">
      <c r="A1564" s="21" t="s">
        <v>102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 ht="17.149999999999999" customHeight="1">
      <c r="A1565" s="21" t="s">
        <v>339</v>
      </c>
      <c r="B1565" s="12">
        <v>8599</v>
      </c>
      <c r="C1565" s="12">
        <v>1542</v>
      </c>
      <c r="D1565" s="13">
        <v>19.125599999999999</v>
      </c>
      <c r="E1565" s="13">
        <v>3.1690999999999998</v>
      </c>
      <c r="F1565" s="13">
        <v>12.8955</v>
      </c>
      <c r="G1565" s="13">
        <v>25.355799999999999</v>
      </c>
    </row>
    <row r="1566" spans="1:7" ht="17.149999999999999" customHeight="1">
      <c r="A1566" s="21" t="s">
        <v>340</v>
      </c>
      <c r="B1566" s="12">
        <v>36364</v>
      </c>
      <c r="C1566" s="12">
        <v>2532</v>
      </c>
      <c r="D1566" s="13">
        <v>80.874399999999994</v>
      </c>
      <c r="E1566" s="13">
        <v>3.1690999999999998</v>
      </c>
      <c r="F1566" s="13">
        <v>74.644199999999998</v>
      </c>
      <c r="G1566" s="13">
        <v>87.104500000000002</v>
      </c>
    </row>
    <row r="1567" spans="1:7" ht="17.149999999999999" customHeight="1">
      <c r="A1567" s="21" t="s">
        <v>337</v>
      </c>
      <c r="B1567" s="12">
        <v>44963</v>
      </c>
      <c r="C1567" s="12">
        <v>2688</v>
      </c>
      <c r="D1567" s="13">
        <v>100</v>
      </c>
      <c r="E1567" s="13"/>
      <c r="F1567" s="13"/>
      <c r="G1567" s="13"/>
    </row>
    <row r="1568" spans="1:7" ht="17.149999999999999" customHeight="1">
      <c r="A1568" s="49" t="s">
        <v>633</v>
      </c>
      <c r="B1568" s="49"/>
      <c r="C1568" s="49"/>
      <c r="D1568" s="49"/>
      <c r="E1568" s="49"/>
      <c r="F1568" s="49"/>
      <c r="G1568" s="49"/>
    </row>
    <row r="1570" spans="1:7" ht="35.15" customHeight="1">
      <c r="A1570" s="48" t="s">
        <v>239</v>
      </c>
      <c r="B1570" s="49"/>
      <c r="C1570" s="49"/>
      <c r="D1570" s="49"/>
      <c r="E1570" s="49"/>
      <c r="F1570" s="49"/>
      <c r="G1570" s="49"/>
    </row>
    <row r="1571" spans="1:7" ht="38.15" customHeight="1">
      <c r="A1571" s="21" t="s">
        <v>401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 ht="17.149999999999999" customHeight="1">
      <c r="A1572" s="21" t="s">
        <v>402</v>
      </c>
      <c r="B1572" s="12">
        <v>24601</v>
      </c>
      <c r="C1572" s="12">
        <v>1925</v>
      </c>
      <c r="D1572" s="13">
        <v>73.010400000000004</v>
      </c>
      <c r="E1572" s="13">
        <v>4.1933999999999996</v>
      </c>
      <c r="F1572" s="13">
        <v>64.759799999999998</v>
      </c>
      <c r="G1572" s="13">
        <v>81.260999999999996</v>
      </c>
    </row>
    <row r="1573" spans="1:7" ht="17.149999999999999" customHeight="1">
      <c r="A1573" s="21" t="s">
        <v>403</v>
      </c>
      <c r="B1573" s="12">
        <v>9094</v>
      </c>
      <c r="C1573" s="12">
        <v>1648</v>
      </c>
      <c r="D1573" s="13">
        <v>26.989599999999999</v>
      </c>
      <c r="E1573" s="13">
        <v>4.1933999999999996</v>
      </c>
      <c r="F1573" s="13">
        <v>18.739000000000001</v>
      </c>
      <c r="G1573" s="13">
        <v>35.240200000000002</v>
      </c>
    </row>
    <row r="1574" spans="1:7" ht="17.149999999999999" customHeight="1">
      <c r="A1574" s="21" t="s">
        <v>337</v>
      </c>
      <c r="B1574" s="12">
        <v>33695</v>
      </c>
      <c r="C1574" s="12">
        <v>2237</v>
      </c>
      <c r="D1574" s="13">
        <v>100</v>
      </c>
      <c r="E1574" s="13"/>
      <c r="F1574" s="13"/>
      <c r="G1574" s="13"/>
    </row>
    <row r="1575" spans="1:7" ht="17.149999999999999" customHeight="1">
      <c r="A1575" s="49" t="s">
        <v>749</v>
      </c>
      <c r="B1575" s="49"/>
      <c r="C1575" s="49"/>
      <c r="D1575" s="49"/>
      <c r="E1575" s="49"/>
      <c r="F1575" s="49"/>
      <c r="G1575" s="49"/>
    </row>
    <row r="1577" spans="1:7" ht="35.15" customHeight="1">
      <c r="A1577" s="48" t="s">
        <v>460</v>
      </c>
      <c r="B1577" s="50"/>
      <c r="C1577" s="50"/>
      <c r="D1577" s="50"/>
      <c r="E1577" s="50"/>
      <c r="F1577" s="50"/>
      <c r="G1577" s="50"/>
    </row>
    <row r="1578" spans="1:7" ht="38.15" customHeight="1">
      <c r="A1578" s="21" t="s">
        <v>461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 ht="17.149999999999999" customHeight="1">
      <c r="A1579" s="21" t="s">
        <v>339</v>
      </c>
      <c r="B1579" s="12">
        <v>7240</v>
      </c>
      <c r="C1579" s="12">
        <v>1328</v>
      </c>
      <c r="D1579" s="13">
        <v>18.441400000000002</v>
      </c>
      <c r="E1579" s="13">
        <v>3.1595</v>
      </c>
      <c r="F1579" s="13">
        <v>12.2286</v>
      </c>
      <c r="G1579" s="13">
        <v>24.654299999999999</v>
      </c>
    </row>
    <row r="1580" spans="1:7" ht="17.149999999999999" customHeight="1">
      <c r="A1580" s="21" t="s">
        <v>340</v>
      </c>
      <c r="B1580" s="12">
        <v>32018</v>
      </c>
      <c r="C1580" s="12">
        <v>2276</v>
      </c>
      <c r="D1580" s="13">
        <v>81.558599999999998</v>
      </c>
      <c r="E1580" s="13">
        <v>3.1595</v>
      </c>
      <c r="F1580" s="13">
        <v>75.345699999999994</v>
      </c>
      <c r="G1580" s="13">
        <v>87.7714</v>
      </c>
    </row>
    <row r="1581" spans="1:7" ht="17.149999999999999" customHeight="1">
      <c r="A1581" s="21" t="s">
        <v>337</v>
      </c>
      <c r="B1581" s="12">
        <v>39257</v>
      </c>
      <c r="C1581" s="12">
        <v>2386</v>
      </c>
      <c r="D1581" s="13">
        <v>100</v>
      </c>
      <c r="E1581" s="13"/>
      <c r="F1581" s="13"/>
      <c r="G1581" s="13"/>
    </row>
    <row r="1582" spans="1:7" ht="17.149999999999999" customHeight="1">
      <c r="A1582" s="49" t="s">
        <v>433</v>
      </c>
      <c r="B1582" s="49"/>
      <c r="C1582" s="49"/>
      <c r="D1582" s="49"/>
      <c r="E1582" s="49"/>
      <c r="F1582" s="49"/>
      <c r="G1582" s="49"/>
    </row>
    <row r="1584" spans="1:7" ht="35.15" customHeight="1">
      <c r="A1584" s="48" t="s">
        <v>463</v>
      </c>
      <c r="B1584" s="50"/>
      <c r="C1584" s="50"/>
      <c r="D1584" s="50"/>
      <c r="E1584" s="50"/>
      <c r="F1584" s="50"/>
      <c r="G1584" s="50"/>
    </row>
    <row r="1585" spans="1:7" ht="38.15" customHeight="1">
      <c r="A1585" s="21" t="s">
        <v>464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 ht="17.149999999999999" customHeight="1">
      <c r="A1586" s="21" t="s">
        <v>339</v>
      </c>
      <c r="B1586" s="12">
        <v>6981</v>
      </c>
      <c r="C1586" s="12">
        <v>1408</v>
      </c>
      <c r="D1586" s="13">
        <v>17.346599999999999</v>
      </c>
      <c r="E1586" s="13">
        <v>3.2248000000000001</v>
      </c>
      <c r="F1586" s="13">
        <v>11.005800000000001</v>
      </c>
      <c r="G1586" s="13">
        <v>23.6875</v>
      </c>
    </row>
    <row r="1587" spans="1:7" ht="17.149999999999999" customHeight="1">
      <c r="A1587" s="21" t="s">
        <v>340</v>
      </c>
      <c r="B1587" s="12">
        <v>33262</v>
      </c>
      <c r="C1587" s="12">
        <v>2244</v>
      </c>
      <c r="D1587" s="13">
        <v>82.653400000000005</v>
      </c>
      <c r="E1587" s="13">
        <v>3.2248000000000001</v>
      </c>
      <c r="F1587" s="13">
        <v>76.3125</v>
      </c>
      <c r="G1587" s="13">
        <v>88.994200000000006</v>
      </c>
    </row>
    <row r="1588" spans="1:7" ht="17.149999999999999" customHeight="1">
      <c r="A1588" s="21" t="s">
        <v>337</v>
      </c>
      <c r="B1588" s="12">
        <v>40243</v>
      </c>
      <c r="C1588" s="12">
        <v>2404</v>
      </c>
      <c r="D1588" s="13">
        <v>100</v>
      </c>
      <c r="E1588" s="13"/>
      <c r="F1588" s="13"/>
      <c r="G1588" s="13"/>
    </row>
    <row r="1589" spans="1:7" ht="17.149999999999999" customHeight="1">
      <c r="A1589" s="49" t="s">
        <v>457</v>
      </c>
      <c r="B1589" s="49"/>
      <c r="C1589" s="49"/>
      <c r="D1589" s="49"/>
      <c r="E1589" s="49"/>
      <c r="F1589" s="49"/>
      <c r="G1589" s="49"/>
    </row>
    <row r="1591" spans="1:7" ht="35.15" customHeight="1">
      <c r="A1591" s="48" t="s">
        <v>405</v>
      </c>
      <c r="B1591" s="50"/>
      <c r="C1591" s="50"/>
      <c r="D1591" s="50"/>
      <c r="E1591" s="50"/>
      <c r="F1591" s="50"/>
      <c r="G1591" s="50"/>
    </row>
    <row r="1592" spans="1:7" ht="38.15" customHeight="1">
      <c r="A1592" s="21" t="s">
        <v>140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 ht="17.149999999999999" customHeight="1">
      <c r="A1593" s="21" t="s">
        <v>339</v>
      </c>
      <c r="B1593" s="12">
        <v>4934</v>
      </c>
      <c r="C1593" s="12">
        <v>1365</v>
      </c>
      <c r="D1593" s="13">
        <v>12.294600000000001</v>
      </c>
      <c r="E1593" s="13">
        <v>3.1635</v>
      </c>
      <c r="F1593" s="13">
        <v>6.0738000000000003</v>
      </c>
      <c r="G1593" s="13">
        <v>18.5153</v>
      </c>
    </row>
    <row r="1594" spans="1:7" ht="17.149999999999999" customHeight="1">
      <c r="A1594" s="21" t="s">
        <v>340</v>
      </c>
      <c r="B1594" s="12">
        <v>35201</v>
      </c>
      <c r="C1594" s="12">
        <v>2270</v>
      </c>
      <c r="D1594" s="13">
        <v>87.705399999999997</v>
      </c>
      <c r="E1594" s="13">
        <v>3.1635</v>
      </c>
      <c r="F1594" s="13">
        <v>81.484700000000004</v>
      </c>
      <c r="G1594" s="13">
        <v>93.926199999999994</v>
      </c>
    </row>
    <row r="1595" spans="1:7" ht="17.149999999999999" customHeight="1">
      <c r="A1595" s="21" t="s">
        <v>337</v>
      </c>
      <c r="B1595" s="12">
        <v>40135</v>
      </c>
      <c r="C1595" s="12">
        <v>2466</v>
      </c>
      <c r="D1595" s="13">
        <v>100</v>
      </c>
      <c r="E1595" s="13"/>
      <c r="F1595" s="13"/>
      <c r="G1595" s="13"/>
    </row>
    <row r="1596" spans="1:7" ht="17.149999999999999" customHeight="1">
      <c r="A1596" s="49" t="s">
        <v>350</v>
      </c>
      <c r="B1596" s="49"/>
      <c r="C1596" s="49"/>
      <c r="D1596" s="49"/>
      <c r="E1596" s="49"/>
      <c r="F1596" s="49"/>
      <c r="G1596" s="49"/>
    </row>
    <row r="1598" spans="1:7" ht="35.15" customHeight="1">
      <c r="A1598" s="48" t="s">
        <v>241</v>
      </c>
      <c r="B1598" s="49"/>
      <c r="C1598" s="49"/>
      <c r="D1598" s="49"/>
      <c r="E1598" s="49"/>
      <c r="F1598" s="49"/>
      <c r="G1598" s="49"/>
    </row>
    <row r="1599" spans="1:7" ht="38.15" customHeight="1">
      <c r="A1599" s="21" t="s">
        <v>407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 ht="17.149999999999999" customHeight="1">
      <c r="A1600" s="21" t="s">
        <v>408</v>
      </c>
      <c r="B1600" s="12">
        <v>31028</v>
      </c>
      <c r="C1600" s="12">
        <v>2445</v>
      </c>
      <c r="D1600" s="13">
        <v>67.251499999999993</v>
      </c>
      <c r="E1600" s="13">
        <v>3.7229999999999999</v>
      </c>
      <c r="F1600" s="13">
        <v>59.932499999999997</v>
      </c>
      <c r="G1600" s="13">
        <v>74.570499999999996</v>
      </c>
    </row>
    <row r="1601" spans="1:7" ht="17.149999999999999" customHeight="1">
      <c r="A1601" s="21" t="s">
        <v>409</v>
      </c>
      <c r="B1601" s="12">
        <v>15109</v>
      </c>
      <c r="C1601" s="12">
        <v>1991</v>
      </c>
      <c r="D1601" s="13">
        <v>32.7485</v>
      </c>
      <c r="E1601" s="13">
        <v>3.7229999999999999</v>
      </c>
      <c r="F1601" s="13">
        <v>25.429500000000001</v>
      </c>
      <c r="G1601" s="13">
        <v>40.067500000000003</v>
      </c>
    </row>
    <row r="1602" spans="1:7" ht="17.149999999999999" customHeight="1">
      <c r="A1602" s="21" t="s">
        <v>337</v>
      </c>
      <c r="B1602" s="12">
        <v>46137</v>
      </c>
      <c r="C1602" s="12">
        <v>2756</v>
      </c>
      <c r="D1602" s="13">
        <v>100</v>
      </c>
      <c r="E1602" s="13"/>
      <c r="F1602" s="13"/>
      <c r="G1602" s="13"/>
    </row>
    <row r="1603" spans="1:7" ht="17.149999999999999" customHeight="1">
      <c r="A1603" s="49" t="s">
        <v>630</v>
      </c>
      <c r="B1603" s="49"/>
      <c r="C1603" s="49"/>
      <c r="D1603" s="49"/>
      <c r="E1603" s="49"/>
      <c r="F1603" s="49"/>
      <c r="G1603" s="49"/>
    </row>
    <row r="1605" spans="1:7" ht="35.15" customHeight="1">
      <c r="A1605" s="48" t="s">
        <v>361</v>
      </c>
      <c r="B1605" s="49"/>
      <c r="C1605" s="49"/>
      <c r="D1605" s="49"/>
      <c r="E1605" s="49"/>
      <c r="F1605" s="49"/>
      <c r="G1605" s="49"/>
    </row>
    <row r="1606" spans="1:7" ht="38.15" customHeight="1">
      <c r="A1606" s="21" t="s">
        <v>78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 ht="17.149999999999999" customHeight="1">
      <c r="A1607" s="21" t="s">
        <v>339</v>
      </c>
      <c r="B1607" s="12">
        <v>31572</v>
      </c>
      <c r="C1607" s="12">
        <v>2490</v>
      </c>
      <c r="D1607" s="13">
        <v>70.531400000000005</v>
      </c>
      <c r="E1607" s="13">
        <v>3.5996000000000001</v>
      </c>
      <c r="F1607" s="13">
        <v>63.454599999999999</v>
      </c>
      <c r="G1607" s="13">
        <v>77.608199999999997</v>
      </c>
    </row>
    <row r="1608" spans="1:7" ht="17.149999999999999" customHeight="1">
      <c r="A1608" s="21" t="s">
        <v>340</v>
      </c>
      <c r="B1608" s="12">
        <v>13191</v>
      </c>
      <c r="C1608" s="12">
        <v>1804</v>
      </c>
      <c r="D1608" s="13">
        <v>29.468599999999999</v>
      </c>
      <c r="E1608" s="13">
        <v>3.5996000000000001</v>
      </c>
      <c r="F1608" s="13">
        <v>22.3918</v>
      </c>
      <c r="G1608" s="13">
        <v>36.545400000000001</v>
      </c>
    </row>
    <row r="1609" spans="1:7" ht="17.149999999999999" customHeight="1">
      <c r="A1609" s="21" t="s">
        <v>337</v>
      </c>
      <c r="B1609" s="12">
        <v>44762</v>
      </c>
      <c r="C1609" s="12">
        <v>2711</v>
      </c>
      <c r="D1609" s="13">
        <v>100</v>
      </c>
      <c r="E1609" s="13"/>
      <c r="F1609" s="13"/>
      <c r="G1609" s="13"/>
    </row>
    <row r="1610" spans="1:7" ht="17.149999999999999" customHeight="1">
      <c r="A1610" s="49" t="s">
        <v>643</v>
      </c>
      <c r="B1610" s="49"/>
      <c r="C1610" s="49"/>
      <c r="D1610" s="49"/>
      <c r="E1610" s="49"/>
      <c r="F1610" s="49"/>
      <c r="G1610" s="49"/>
    </row>
    <row r="1612" spans="1:7" ht="35.15" customHeight="1">
      <c r="A1612" s="48" t="s">
        <v>81</v>
      </c>
      <c r="B1612" s="49"/>
      <c r="C1612" s="49"/>
      <c r="D1612" s="49"/>
      <c r="E1612" s="49"/>
      <c r="F1612" s="49"/>
      <c r="G1612" s="49"/>
    </row>
    <row r="1613" spans="1:7" ht="38.15" customHeight="1">
      <c r="A1613" s="21" t="s">
        <v>80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 ht="17.149999999999999" customHeight="1">
      <c r="A1614" s="21" t="s">
        <v>339</v>
      </c>
      <c r="B1614" s="12">
        <v>28894</v>
      </c>
      <c r="C1614" s="12">
        <v>2618</v>
      </c>
      <c r="D1614" s="13">
        <v>62.967100000000002</v>
      </c>
      <c r="E1614" s="13">
        <v>3.6198999999999999</v>
      </c>
      <c r="F1614" s="13">
        <v>55.8508</v>
      </c>
      <c r="G1614" s="13">
        <v>70.083299999999994</v>
      </c>
    </row>
    <row r="1615" spans="1:7" ht="17.149999999999999" customHeight="1">
      <c r="A1615" s="21" t="s">
        <v>340</v>
      </c>
      <c r="B1615" s="12">
        <v>16993</v>
      </c>
      <c r="C1615" s="12">
        <v>1775</v>
      </c>
      <c r="D1615" s="13">
        <v>37.032899999999998</v>
      </c>
      <c r="E1615" s="13">
        <v>3.6198999999999999</v>
      </c>
      <c r="F1615" s="13">
        <v>29.916699999999999</v>
      </c>
      <c r="G1615" s="13">
        <v>44.1492</v>
      </c>
    </row>
    <row r="1616" spans="1:7" ht="17.149999999999999" customHeight="1">
      <c r="A1616" s="21" t="s">
        <v>337</v>
      </c>
      <c r="B1616" s="12">
        <v>45888</v>
      </c>
      <c r="C1616" s="12">
        <v>2750</v>
      </c>
      <c r="D1616" s="13">
        <v>100</v>
      </c>
      <c r="E1616" s="13"/>
      <c r="F1616" s="13"/>
      <c r="G1616" s="13"/>
    </row>
    <row r="1617" spans="1:7" ht="17.149999999999999" customHeight="1">
      <c r="A1617" s="49" t="s">
        <v>626</v>
      </c>
      <c r="B1617" s="49"/>
      <c r="C1617" s="49"/>
      <c r="D1617" s="49"/>
      <c r="E1617" s="49"/>
      <c r="F1617" s="49"/>
      <c r="G1617" s="49"/>
    </row>
    <row r="1619" spans="1:7" ht="35.15" customHeight="1">
      <c r="A1619" s="48" t="s">
        <v>364</v>
      </c>
      <c r="B1619" s="50"/>
      <c r="C1619" s="50"/>
      <c r="D1619" s="50"/>
      <c r="E1619" s="50"/>
      <c r="F1619" s="50"/>
      <c r="G1619" s="50"/>
    </row>
    <row r="1620" spans="1:7" ht="38.15" customHeight="1">
      <c r="A1620" s="21" t="s">
        <v>287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 ht="17.149999999999999" customHeight="1">
      <c r="A1621" s="21" t="s">
        <v>339</v>
      </c>
      <c r="B1621" s="12">
        <v>38803</v>
      </c>
      <c r="C1621" s="12">
        <v>2558</v>
      </c>
      <c r="D1621" s="13">
        <v>84.311400000000006</v>
      </c>
      <c r="E1621" s="13">
        <v>3.0600999999999998</v>
      </c>
      <c r="F1621" s="13">
        <v>78.295699999999997</v>
      </c>
      <c r="G1621" s="13">
        <v>90.327100000000002</v>
      </c>
    </row>
    <row r="1622" spans="1:7" ht="17.149999999999999" customHeight="1">
      <c r="A1622" s="21" t="s">
        <v>340</v>
      </c>
      <c r="B1622" s="12">
        <v>7220</v>
      </c>
      <c r="C1622" s="12">
        <v>1518</v>
      </c>
      <c r="D1622" s="13">
        <v>15.688599999999999</v>
      </c>
      <c r="E1622" s="13">
        <v>3.0600999999999998</v>
      </c>
      <c r="F1622" s="13">
        <v>9.6729000000000003</v>
      </c>
      <c r="G1622" s="13">
        <v>21.7043</v>
      </c>
    </row>
    <row r="1623" spans="1:7" ht="17.149999999999999" customHeight="1">
      <c r="A1623" s="21" t="s">
        <v>337</v>
      </c>
      <c r="B1623" s="12">
        <v>46024</v>
      </c>
      <c r="C1623" s="12">
        <v>2731</v>
      </c>
      <c r="D1623" s="13">
        <v>100</v>
      </c>
      <c r="E1623" s="13"/>
      <c r="F1623" s="13"/>
      <c r="G1623" s="13"/>
    </row>
    <row r="1624" spans="1:7" ht="17.149999999999999" customHeight="1">
      <c r="A1624" s="49" t="s">
        <v>629</v>
      </c>
      <c r="B1624" s="49"/>
      <c r="C1624" s="49"/>
      <c r="D1624" s="49"/>
      <c r="E1624" s="49"/>
      <c r="F1624" s="49"/>
      <c r="G1624" s="49"/>
    </row>
    <row r="1626" spans="1:7" ht="35.15" customHeight="1">
      <c r="A1626" s="48" t="s">
        <v>366</v>
      </c>
      <c r="B1626" s="50"/>
      <c r="C1626" s="50"/>
      <c r="D1626" s="50"/>
      <c r="E1626" s="50"/>
      <c r="F1626" s="50"/>
      <c r="G1626" s="50"/>
    </row>
    <row r="1627" spans="1:7" ht="38.15" customHeight="1">
      <c r="A1627" s="21" t="s">
        <v>82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 ht="17.149999999999999" customHeight="1">
      <c r="A1628" s="21" t="s">
        <v>339</v>
      </c>
      <c r="B1628" s="12">
        <v>30221</v>
      </c>
      <c r="C1628" s="12">
        <v>2272</v>
      </c>
      <c r="D1628" s="13">
        <v>70.276200000000003</v>
      </c>
      <c r="E1628" s="13">
        <v>3.6833999999999998</v>
      </c>
      <c r="F1628" s="13">
        <v>63.034399999999998</v>
      </c>
      <c r="G1628" s="13">
        <v>77.518000000000001</v>
      </c>
    </row>
    <row r="1629" spans="1:7" ht="17.149999999999999" customHeight="1">
      <c r="A1629" s="21" t="s">
        <v>340</v>
      </c>
      <c r="B1629" s="12">
        <v>12782</v>
      </c>
      <c r="C1629" s="12">
        <v>1822</v>
      </c>
      <c r="D1629" s="13">
        <v>29.723800000000001</v>
      </c>
      <c r="E1629" s="13">
        <v>3.6833999999999998</v>
      </c>
      <c r="F1629" s="13">
        <v>22.481999999999999</v>
      </c>
      <c r="G1629" s="13">
        <v>36.965600000000002</v>
      </c>
    </row>
    <row r="1630" spans="1:7" ht="17.149999999999999" customHeight="1">
      <c r="A1630" s="21" t="s">
        <v>337</v>
      </c>
      <c r="B1630" s="12">
        <v>43003</v>
      </c>
      <c r="C1630" s="12">
        <v>2551</v>
      </c>
      <c r="D1630" s="13">
        <v>100</v>
      </c>
      <c r="E1630" s="13"/>
      <c r="F1630" s="13"/>
      <c r="G1630" s="13"/>
    </row>
    <row r="1631" spans="1:7" ht="17.149999999999999" customHeight="1">
      <c r="A1631" s="49" t="s">
        <v>651</v>
      </c>
      <c r="B1631" s="49"/>
      <c r="C1631" s="49"/>
      <c r="D1631" s="49"/>
      <c r="E1631" s="49"/>
      <c r="F1631" s="49"/>
      <c r="G1631" s="49"/>
    </row>
    <row r="1633" spans="1:7" ht="35.15" customHeight="1">
      <c r="A1633" s="48" t="s">
        <v>86</v>
      </c>
      <c r="B1633" s="49"/>
      <c r="C1633" s="49"/>
      <c r="D1633" s="49"/>
      <c r="E1633" s="49"/>
      <c r="F1633" s="49"/>
      <c r="G1633" s="49"/>
    </row>
    <row r="1634" spans="1:7" ht="38.15" customHeight="1">
      <c r="A1634" s="21" t="s">
        <v>368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 ht="17.149999999999999" customHeight="1">
      <c r="A1635" s="21" t="s">
        <v>340</v>
      </c>
      <c r="B1635" s="12">
        <v>8108</v>
      </c>
      <c r="C1635" s="12">
        <v>1552</v>
      </c>
      <c r="D1635" s="13">
        <v>18.599</v>
      </c>
      <c r="E1635" s="13">
        <v>3.2544</v>
      </c>
      <c r="F1635" s="13">
        <v>12.200799999999999</v>
      </c>
      <c r="G1635" s="13">
        <v>24.997199999999999</v>
      </c>
    </row>
    <row r="1636" spans="1:7" ht="17.149999999999999" customHeight="1">
      <c r="A1636" s="21" t="s">
        <v>339</v>
      </c>
      <c r="B1636" s="12">
        <v>35486</v>
      </c>
      <c r="C1636" s="12">
        <v>2384</v>
      </c>
      <c r="D1636" s="13">
        <v>81.400999999999996</v>
      </c>
      <c r="E1636" s="13">
        <v>3.2544</v>
      </c>
      <c r="F1636" s="13">
        <v>75.002799999999993</v>
      </c>
      <c r="G1636" s="13">
        <v>87.799199999999999</v>
      </c>
    </row>
    <row r="1637" spans="1:7" ht="17.149999999999999" customHeight="1">
      <c r="A1637" s="21" t="s">
        <v>337</v>
      </c>
      <c r="B1637" s="12">
        <v>43594</v>
      </c>
      <c r="C1637" s="12">
        <v>2575</v>
      </c>
      <c r="D1637" s="13">
        <v>100</v>
      </c>
      <c r="E1637" s="13"/>
      <c r="F1637" s="13"/>
      <c r="G1637" s="13"/>
    </row>
    <row r="1638" spans="1:7" ht="17.149999999999999" customHeight="1">
      <c r="A1638" s="49" t="s">
        <v>379</v>
      </c>
      <c r="B1638" s="49"/>
      <c r="C1638" s="49"/>
      <c r="D1638" s="49"/>
      <c r="E1638" s="49"/>
      <c r="F1638" s="49"/>
      <c r="G1638" s="49"/>
    </row>
    <row r="1640" spans="1:7" ht="35.15" customHeight="1">
      <c r="A1640" s="48" t="s">
        <v>251</v>
      </c>
      <c r="B1640" s="49"/>
      <c r="C1640" s="49"/>
      <c r="D1640" s="49"/>
      <c r="E1640" s="49"/>
      <c r="F1640" s="49"/>
      <c r="G1640" s="49"/>
    </row>
    <row r="1641" spans="1:7" ht="38.15" customHeight="1">
      <c r="A1641" s="21" t="s">
        <v>250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 ht="17.149999999999999" customHeight="1">
      <c r="A1642" s="21" t="s">
        <v>339</v>
      </c>
      <c r="B1642" s="12">
        <v>18861</v>
      </c>
      <c r="C1642" s="12">
        <v>2039</v>
      </c>
      <c r="D1642" s="13">
        <v>41.2898</v>
      </c>
      <c r="E1642" s="13">
        <v>3.8170999999999999</v>
      </c>
      <c r="F1642" s="13">
        <v>33.785600000000002</v>
      </c>
      <c r="G1642" s="13">
        <v>48.793900000000001</v>
      </c>
    </row>
    <row r="1643" spans="1:7" ht="17.149999999999999" customHeight="1">
      <c r="A1643" s="21" t="s">
        <v>340</v>
      </c>
      <c r="B1643" s="12">
        <v>26818</v>
      </c>
      <c r="C1643" s="12">
        <v>2412</v>
      </c>
      <c r="D1643" s="13">
        <v>58.7102</v>
      </c>
      <c r="E1643" s="13">
        <v>3.8170999999999999</v>
      </c>
      <c r="F1643" s="13">
        <v>51.206099999999999</v>
      </c>
      <c r="G1643" s="13">
        <v>66.214399999999998</v>
      </c>
    </row>
    <row r="1644" spans="1:7" ht="17.149999999999999" customHeight="1">
      <c r="A1644" s="21" t="s">
        <v>337</v>
      </c>
      <c r="B1644" s="12">
        <v>45679</v>
      </c>
      <c r="C1644" s="12">
        <v>2728</v>
      </c>
      <c r="D1644" s="13">
        <v>100</v>
      </c>
      <c r="E1644" s="13"/>
      <c r="F1644" s="13"/>
      <c r="G1644" s="13"/>
    </row>
    <row r="1645" spans="1:7" ht="17.149999999999999" customHeight="1">
      <c r="A1645" s="49" t="s">
        <v>637</v>
      </c>
      <c r="B1645" s="49"/>
      <c r="C1645" s="49"/>
      <c r="D1645" s="49"/>
      <c r="E1645" s="49"/>
      <c r="F1645" s="49"/>
      <c r="G1645" s="49"/>
    </row>
    <row r="1647" spans="1:7" ht="35.15" customHeight="1">
      <c r="A1647" s="48" t="s">
        <v>371</v>
      </c>
      <c r="B1647" s="50"/>
      <c r="C1647" s="50"/>
      <c r="D1647" s="50"/>
      <c r="E1647" s="50"/>
      <c r="F1647" s="50"/>
      <c r="G1647" s="50"/>
    </row>
    <row r="1648" spans="1:7" ht="38.15" customHeight="1">
      <c r="A1648" s="21" t="s">
        <v>285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 ht="17.149999999999999" customHeight="1">
      <c r="A1649" s="21" t="s">
        <v>339</v>
      </c>
      <c r="B1649" s="12">
        <v>39942</v>
      </c>
      <c r="C1649" s="12">
        <v>2651</v>
      </c>
      <c r="D1649" s="13">
        <v>89.376999999999995</v>
      </c>
      <c r="E1649" s="13">
        <v>2.1722999999999999</v>
      </c>
      <c r="F1649" s="13">
        <v>85.106399999999994</v>
      </c>
      <c r="G1649" s="13">
        <v>93.6477</v>
      </c>
    </row>
    <row r="1650" spans="1:7" ht="17.149999999999999" customHeight="1">
      <c r="A1650" s="21" t="s">
        <v>340</v>
      </c>
      <c r="B1650" s="12">
        <v>4747</v>
      </c>
      <c r="C1650" s="26">
        <v>983.64097000000004</v>
      </c>
      <c r="D1650" s="13">
        <v>10.622999999999999</v>
      </c>
      <c r="E1650" s="13">
        <v>2.1722999999999999</v>
      </c>
      <c r="F1650" s="13">
        <v>6.3522999999999996</v>
      </c>
      <c r="G1650" s="13">
        <v>14.893599999999999</v>
      </c>
    </row>
    <row r="1651" spans="1:7" ht="17.149999999999999" customHeight="1">
      <c r="A1651" s="21" t="s">
        <v>337</v>
      </c>
      <c r="B1651" s="12">
        <v>44690</v>
      </c>
      <c r="C1651" s="12">
        <v>2654</v>
      </c>
      <c r="D1651" s="13">
        <v>100</v>
      </c>
      <c r="E1651" s="13"/>
      <c r="F1651" s="13"/>
      <c r="G1651" s="13"/>
    </row>
    <row r="1652" spans="1:7" ht="17.149999999999999" customHeight="1">
      <c r="A1652" s="49" t="s">
        <v>637</v>
      </c>
      <c r="B1652" s="49"/>
      <c r="C1652" s="49"/>
      <c r="D1652" s="49"/>
      <c r="E1652" s="49"/>
      <c r="F1652" s="49"/>
      <c r="G1652" s="49"/>
    </row>
    <row r="1654" spans="1:7" ht="35.15" customHeight="1">
      <c r="A1654" s="48" t="s">
        <v>548</v>
      </c>
      <c r="B1654" s="50"/>
      <c r="C1654" s="50"/>
      <c r="D1654" s="50"/>
      <c r="E1654" s="50"/>
      <c r="F1654" s="50"/>
      <c r="G1654" s="50"/>
    </row>
    <row r="1655" spans="1:7" ht="38.15" customHeight="1">
      <c r="A1655" s="21" t="s">
        <v>257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 ht="17.149999999999999" customHeight="1">
      <c r="A1656" s="21" t="s">
        <v>339</v>
      </c>
      <c r="B1656" s="12">
        <v>10680</v>
      </c>
      <c r="C1656" s="12">
        <v>1555</v>
      </c>
      <c r="D1656" s="13">
        <v>23.403099999999998</v>
      </c>
      <c r="E1656" s="13">
        <v>3.2008000000000001</v>
      </c>
      <c r="F1656" s="13">
        <v>17.110399999999998</v>
      </c>
      <c r="G1656" s="13">
        <v>29.695799999999998</v>
      </c>
    </row>
    <row r="1657" spans="1:7" ht="17.149999999999999" customHeight="1">
      <c r="A1657" s="21" t="s">
        <v>340</v>
      </c>
      <c r="B1657" s="12">
        <v>34955</v>
      </c>
      <c r="C1657" s="12">
        <v>2627</v>
      </c>
      <c r="D1657" s="13">
        <v>76.596900000000005</v>
      </c>
      <c r="E1657" s="13">
        <v>3.2008000000000001</v>
      </c>
      <c r="F1657" s="13">
        <v>70.304199999999994</v>
      </c>
      <c r="G1657" s="13">
        <v>82.889600000000002</v>
      </c>
    </row>
    <row r="1658" spans="1:7" ht="17.149999999999999" customHeight="1">
      <c r="A1658" s="21" t="s">
        <v>337</v>
      </c>
      <c r="B1658" s="12">
        <v>45635</v>
      </c>
      <c r="C1658" s="12">
        <v>2728</v>
      </c>
      <c r="D1658" s="13">
        <v>100</v>
      </c>
      <c r="E1658" s="13"/>
      <c r="F1658" s="13"/>
      <c r="G1658" s="13"/>
    </row>
    <row r="1659" spans="1:7" ht="17.149999999999999" customHeight="1">
      <c r="A1659" s="49" t="s">
        <v>644</v>
      </c>
      <c r="B1659" s="49"/>
      <c r="C1659" s="49"/>
      <c r="D1659" s="49"/>
      <c r="E1659" s="49"/>
      <c r="F1659" s="49"/>
      <c r="G1659" s="49"/>
    </row>
    <row r="1661" spans="1:7" ht="35.15" customHeight="1">
      <c r="A1661" s="48" t="s">
        <v>579</v>
      </c>
      <c r="B1661" s="50"/>
      <c r="C1661" s="50"/>
      <c r="D1661" s="50"/>
      <c r="E1661" s="50"/>
      <c r="F1661" s="50"/>
      <c r="G1661" s="50"/>
    </row>
    <row r="1662" spans="1:7" ht="38.15" customHeight="1">
      <c r="A1662" s="21" t="s">
        <v>116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 ht="17.149999999999999" customHeight="1">
      <c r="A1663" s="21" t="s">
        <v>339</v>
      </c>
      <c r="B1663" s="12">
        <v>3205</v>
      </c>
      <c r="C1663" s="26">
        <v>585.63130000000001</v>
      </c>
      <c r="D1663" s="13">
        <v>11.253</v>
      </c>
      <c r="E1663" s="13">
        <v>2.1459000000000001</v>
      </c>
      <c r="F1663" s="13">
        <v>7.0301</v>
      </c>
      <c r="G1663" s="13">
        <v>15.4758</v>
      </c>
    </row>
    <row r="1664" spans="1:7" ht="17.149999999999999" customHeight="1">
      <c r="A1664" s="21" t="s">
        <v>340</v>
      </c>
      <c r="B1664" s="12">
        <v>25275</v>
      </c>
      <c r="C1664" s="12">
        <v>1972</v>
      </c>
      <c r="D1664" s="13">
        <v>88.747</v>
      </c>
      <c r="E1664" s="13">
        <v>2.1459000000000001</v>
      </c>
      <c r="F1664" s="13">
        <v>84.524199999999993</v>
      </c>
      <c r="G1664" s="13">
        <v>92.969899999999996</v>
      </c>
    </row>
    <row r="1665" spans="1:7" ht="17.149999999999999" customHeight="1">
      <c r="A1665" s="21" t="s">
        <v>337</v>
      </c>
      <c r="B1665" s="12">
        <v>28480</v>
      </c>
      <c r="C1665" s="12">
        <v>1921</v>
      </c>
      <c r="D1665" s="13">
        <v>100</v>
      </c>
      <c r="E1665" s="13"/>
      <c r="F1665" s="13"/>
      <c r="G1665" s="13"/>
    </row>
    <row r="1666" spans="1:7" ht="17.149999999999999" customHeight="1">
      <c r="A1666" s="49" t="s">
        <v>790</v>
      </c>
      <c r="B1666" s="49"/>
      <c r="C1666" s="49"/>
      <c r="D1666" s="49"/>
      <c r="E1666" s="49"/>
      <c r="F1666" s="49"/>
      <c r="G1666" s="49"/>
    </row>
    <row r="1668" spans="1:7" ht="35.15" customHeight="1">
      <c r="A1668" s="48" t="s">
        <v>581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23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 ht="17.149999999999999" customHeight="1">
      <c r="A1670" s="21" t="s">
        <v>339</v>
      </c>
      <c r="B1670" s="12">
        <v>3120</v>
      </c>
      <c r="C1670" s="26">
        <v>803.65215000000001</v>
      </c>
      <c r="D1670" s="13">
        <v>8.2532999999999994</v>
      </c>
      <c r="E1670" s="13">
        <v>2.0903</v>
      </c>
      <c r="F1670" s="13">
        <v>4.1429</v>
      </c>
      <c r="G1670" s="13">
        <v>12.3637</v>
      </c>
    </row>
    <row r="1671" spans="1:7" ht="17.149999999999999" customHeight="1">
      <c r="A1671" s="21" t="s">
        <v>340</v>
      </c>
      <c r="B1671" s="12">
        <v>16955</v>
      </c>
      <c r="C1671" s="12">
        <v>2200</v>
      </c>
      <c r="D1671" s="13">
        <v>44.847799999999999</v>
      </c>
      <c r="E1671" s="13">
        <v>4.1399999999999997</v>
      </c>
      <c r="F1671" s="13">
        <v>36.707000000000001</v>
      </c>
      <c r="G1671" s="13">
        <v>52.988599999999998</v>
      </c>
    </row>
    <row r="1672" spans="1:7" ht="17.149999999999999" customHeight="1">
      <c r="A1672" s="21" t="s">
        <v>582</v>
      </c>
      <c r="B1672" s="12">
        <v>17730</v>
      </c>
      <c r="C1672" s="12">
        <v>1472</v>
      </c>
      <c r="D1672" s="13">
        <v>46.898899999999998</v>
      </c>
      <c r="E1672" s="13">
        <v>3.9527999999999999</v>
      </c>
      <c r="F1672" s="13">
        <v>39.126199999999997</v>
      </c>
      <c r="G1672" s="13">
        <v>54.671500000000002</v>
      </c>
    </row>
    <row r="1673" spans="1:7" ht="17.149999999999999" customHeight="1">
      <c r="A1673" s="21" t="s">
        <v>337</v>
      </c>
      <c r="B1673" s="12">
        <v>37806</v>
      </c>
      <c r="C1673" s="12">
        <v>2335</v>
      </c>
      <c r="D1673" s="13">
        <v>100</v>
      </c>
      <c r="E1673" s="13"/>
      <c r="F1673" s="13"/>
      <c r="G1673" s="13"/>
    </row>
    <row r="1674" spans="1:7" ht="17.149999999999999" customHeight="1">
      <c r="A1674" s="49" t="s">
        <v>350</v>
      </c>
      <c r="B1674" s="49"/>
      <c r="C1674" s="49"/>
      <c r="D1674" s="49"/>
      <c r="E1674" s="49"/>
      <c r="F1674" s="49"/>
      <c r="G1674" s="49"/>
    </row>
    <row r="1676" spans="1:7" ht="35.15" customHeight="1">
      <c r="A1676" s="48" t="s">
        <v>27</v>
      </c>
      <c r="B1676" s="49"/>
      <c r="C1676" s="49"/>
      <c r="D1676" s="49"/>
      <c r="E1676" s="49"/>
      <c r="F1676" s="49"/>
      <c r="G1676" s="49"/>
    </row>
    <row r="1677" spans="1:7" ht="38.15" customHeight="1">
      <c r="A1677" s="21" t="s">
        <v>26</v>
      </c>
      <c r="B1677" s="17" t="s">
        <v>327</v>
      </c>
      <c r="C1677" s="17" t="s">
        <v>328</v>
      </c>
      <c r="D1677" s="18" t="s">
        <v>329</v>
      </c>
      <c r="E1677" s="19" t="s">
        <v>330</v>
      </c>
      <c r="F1677" s="47" t="s">
        <v>384</v>
      </c>
      <c r="G1677" s="47"/>
    </row>
    <row r="1678" spans="1:7" ht="17.149999999999999" customHeight="1">
      <c r="A1678" s="21" t="s">
        <v>339</v>
      </c>
      <c r="B1678" s="12">
        <v>42511</v>
      </c>
      <c r="C1678" s="12">
        <v>2810</v>
      </c>
      <c r="D1678" s="13">
        <v>92.154499999999999</v>
      </c>
      <c r="E1678" s="13">
        <v>1.5349999999999999</v>
      </c>
      <c r="F1678" s="13">
        <v>89.136799999999994</v>
      </c>
      <c r="G1678" s="13">
        <v>95.1721</v>
      </c>
    </row>
    <row r="1679" spans="1:7" ht="17.149999999999999" customHeight="1">
      <c r="A1679" s="21" t="s">
        <v>340</v>
      </c>
      <c r="B1679" s="12">
        <v>3619</v>
      </c>
      <c r="C1679" s="26">
        <v>683.75445999999999</v>
      </c>
      <c r="D1679" s="13">
        <v>7.8455000000000004</v>
      </c>
      <c r="E1679" s="13">
        <v>1.5349999999999999</v>
      </c>
      <c r="F1679" s="13">
        <v>4.8278999999999996</v>
      </c>
      <c r="G1679" s="13">
        <v>10.863200000000001</v>
      </c>
    </row>
    <row r="1680" spans="1:7" ht="17.149999999999999" customHeight="1">
      <c r="A1680" s="21" t="s">
        <v>337</v>
      </c>
      <c r="B1680" s="12">
        <v>46131</v>
      </c>
      <c r="C1680" s="12">
        <v>2755</v>
      </c>
      <c r="D1680" s="13">
        <v>100</v>
      </c>
      <c r="E1680" s="13"/>
      <c r="F1680" s="13"/>
      <c r="G1680" s="13"/>
    </row>
    <row r="1681" spans="1:8" ht="17.149999999999999" customHeight="1">
      <c r="A1681" s="49" t="s">
        <v>637</v>
      </c>
      <c r="B1681" s="49"/>
      <c r="C1681" s="49"/>
      <c r="D1681" s="49"/>
      <c r="E1681" s="49"/>
      <c r="F1681" s="49"/>
      <c r="G1681" s="49"/>
    </row>
    <row r="1683" spans="1:8" ht="35.15" customHeight="1">
      <c r="A1683" s="48" t="s">
        <v>585</v>
      </c>
      <c r="B1683" s="49"/>
      <c r="C1683" s="49"/>
      <c r="D1683" s="49"/>
      <c r="E1683" s="49"/>
      <c r="F1683" s="49"/>
      <c r="G1683" s="49"/>
    </row>
    <row r="1684" spans="1:8" ht="38.15" customHeight="1">
      <c r="A1684" s="21" t="s">
        <v>242</v>
      </c>
      <c r="B1684" s="17" t="s">
        <v>327</v>
      </c>
      <c r="C1684" s="17" t="s">
        <v>328</v>
      </c>
      <c r="D1684" s="18" t="s">
        <v>329</v>
      </c>
      <c r="E1684" s="19" t="s">
        <v>330</v>
      </c>
      <c r="F1684" s="47" t="s">
        <v>384</v>
      </c>
      <c r="G1684" s="47"/>
    </row>
    <row r="1685" spans="1:8" ht="17.149999999999999" customHeight="1">
      <c r="A1685" s="21" t="s">
        <v>339</v>
      </c>
      <c r="B1685" s="12">
        <v>10921</v>
      </c>
      <c r="C1685" s="12">
        <v>1534</v>
      </c>
      <c r="D1685" s="13">
        <v>29.9468</v>
      </c>
      <c r="E1685" s="13">
        <v>3.7513999999999998</v>
      </c>
      <c r="F1685" s="13">
        <v>22.569700000000001</v>
      </c>
      <c r="G1685" s="13">
        <v>37.323900000000002</v>
      </c>
    </row>
    <row r="1686" spans="1:8" ht="17.149999999999999" customHeight="1">
      <c r="A1686" s="21" t="s">
        <v>340</v>
      </c>
      <c r="B1686" s="12">
        <v>22775</v>
      </c>
      <c r="C1686" s="12">
        <v>2133</v>
      </c>
      <c r="D1686" s="13">
        <v>62.450899999999997</v>
      </c>
      <c r="E1686" s="13">
        <v>3.8529</v>
      </c>
      <c r="F1686" s="13">
        <v>54.874000000000002</v>
      </c>
      <c r="G1686" s="13">
        <v>70.027699999999996</v>
      </c>
    </row>
    <row r="1687" spans="1:8" ht="35.15" customHeight="1">
      <c r="A1687" s="21" t="s">
        <v>586</v>
      </c>
      <c r="B1687" s="12">
        <v>2773</v>
      </c>
      <c r="C1687" s="26">
        <v>445.73631</v>
      </c>
      <c r="D1687" s="13">
        <v>7.6024000000000003</v>
      </c>
      <c r="E1687" s="13">
        <v>1.337</v>
      </c>
      <c r="F1687" s="13">
        <v>4.9730999999999996</v>
      </c>
      <c r="G1687" s="13">
        <v>10.2316</v>
      </c>
    </row>
    <row r="1688" spans="1:8" ht="17.149999999999999" customHeight="1">
      <c r="A1688" s="21" t="s">
        <v>337</v>
      </c>
      <c r="B1688" s="12">
        <v>36469</v>
      </c>
      <c r="C1688" s="12">
        <v>2284</v>
      </c>
      <c r="D1688" s="13">
        <v>100</v>
      </c>
      <c r="E1688" s="13"/>
      <c r="F1688" s="13"/>
      <c r="G1688" s="13"/>
    </row>
    <row r="1689" spans="1:8" ht="17.149999999999999" customHeight="1">
      <c r="A1689" s="49" t="s">
        <v>375</v>
      </c>
      <c r="B1689" s="49"/>
      <c r="C1689" s="49"/>
      <c r="D1689" s="49"/>
      <c r="E1689" s="49"/>
      <c r="F1689" s="49"/>
      <c r="G1689" s="49"/>
    </row>
    <row r="1691" spans="1:8" customFormat="1" ht="21" customHeight="1">
      <c r="A1691" s="52">
        <v>2025</v>
      </c>
      <c r="B1691" s="57"/>
      <c r="C1691" s="57"/>
      <c r="D1691" s="57"/>
      <c r="E1691" s="57"/>
      <c r="F1691" s="57"/>
      <c r="G1691" s="57"/>
      <c r="H1691" s="16"/>
    </row>
    <row r="1692" spans="1:8" ht="14.15" hidden="1" customHeight="1"/>
    <row r="1693" spans="1:8" ht="19" hidden="1" customHeight="1">
      <c r="A1693" s="51" t="s">
        <v>325</v>
      </c>
      <c r="B1693" s="61"/>
      <c r="C1693" s="61"/>
      <c r="D1693" s="61"/>
      <c r="E1693" s="61"/>
      <c r="F1693" s="61"/>
      <c r="G1693" s="61"/>
    </row>
    <row r="1695" spans="1:8" ht="35.15" customHeight="1">
      <c r="A1695" s="46" t="s">
        <v>101</v>
      </c>
      <c r="B1695" s="49"/>
      <c r="C1695" s="49"/>
      <c r="D1695" s="49"/>
      <c r="E1695" s="49"/>
      <c r="F1695" s="49"/>
      <c r="G1695" s="49"/>
    </row>
    <row r="1696" spans="1:8" ht="38.15" customHeight="1">
      <c r="A1696" s="21" t="s">
        <v>326</v>
      </c>
      <c r="B1696" s="17" t="s">
        <v>327</v>
      </c>
      <c r="C1696" s="17" t="s">
        <v>328</v>
      </c>
      <c r="D1696" s="18" t="s">
        <v>329</v>
      </c>
      <c r="E1696" s="19" t="s">
        <v>330</v>
      </c>
      <c r="F1696" s="47" t="s">
        <v>384</v>
      </c>
      <c r="G1696" s="47"/>
    </row>
    <row r="1697" spans="1:7" ht="17.149999999999999" customHeight="1">
      <c r="A1697" s="21" t="s">
        <v>332</v>
      </c>
      <c r="B1697" s="12">
        <v>15544</v>
      </c>
      <c r="C1697" s="12">
        <v>1633</v>
      </c>
      <c r="D1697" s="13">
        <v>33.065899999999999</v>
      </c>
      <c r="E1697" s="13">
        <v>3.2303000000000002</v>
      </c>
      <c r="F1697" s="13">
        <v>26.7165</v>
      </c>
      <c r="G1697" s="13">
        <v>39.415300000000002</v>
      </c>
    </row>
    <row r="1698" spans="1:7" ht="17.149999999999999" customHeight="1">
      <c r="A1698" s="21" t="s">
        <v>333</v>
      </c>
      <c r="B1698" s="12">
        <v>2440</v>
      </c>
      <c r="C1698" s="26">
        <v>588.52404000000001</v>
      </c>
      <c r="D1698" s="13">
        <v>5.1902999999999997</v>
      </c>
      <c r="E1698" s="13">
        <v>1.2635000000000001</v>
      </c>
      <c r="F1698" s="13">
        <v>2.7069000000000001</v>
      </c>
      <c r="G1698" s="13">
        <v>7.6737000000000002</v>
      </c>
    </row>
    <row r="1699" spans="1:7" ht="17.149999999999999" customHeight="1">
      <c r="A1699" s="21" t="s">
        <v>334</v>
      </c>
      <c r="B1699" s="12">
        <v>8293</v>
      </c>
      <c r="C1699" s="12">
        <v>1229</v>
      </c>
      <c r="D1699" s="13">
        <v>17.6401</v>
      </c>
      <c r="E1699" s="13">
        <v>2.5402999999999998</v>
      </c>
      <c r="F1699" s="13">
        <v>12.6469</v>
      </c>
      <c r="G1699" s="13">
        <v>22.633199999999999</v>
      </c>
    </row>
    <row r="1700" spans="1:7" ht="17.149999999999999" customHeight="1">
      <c r="A1700" s="21" t="s">
        <v>335</v>
      </c>
      <c r="B1700" s="12">
        <v>17337</v>
      </c>
      <c r="C1700" s="12">
        <v>1991</v>
      </c>
      <c r="D1700" s="13">
        <v>36.880499999999998</v>
      </c>
      <c r="E1700" s="13">
        <v>3.5162</v>
      </c>
      <c r="F1700" s="13">
        <v>29.969200000000001</v>
      </c>
      <c r="G1700" s="13">
        <v>43.791699999999999</v>
      </c>
    </row>
    <row r="1701" spans="1:7" ht="17.149999999999999" customHeight="1">
      <c r="A1701" s="21" t="s">
        <v>336</v>
      </c>
      <c r="B1701" s="12">
        <v>3396</v>
      </c>
      <c r="C1701" s="12">
        <v>1058</v>
      </c>
      <c r="D1701" s="13">
        <v>7.2233000000000001</v>
      </c>
      <c r="E1701" s="13">
        <v>2.1671</v>
      </c>
      <c r="F1701" s="13">
        <v>2.9636999999999998</v>
      </c>
      <c r="G1701" s="13">
        <v>11.482799999999999</v>
      </c>
    </row>
    <row r="1702" spans="1:7" ht="17.149999999999999" customHeight="1">
      <c r="A1702" s="21" t="s">
        <v>337</v>
      </c>
      <c r="B1702" s="12">
        <v>47010</v>
      </c>
      <c r="C1702" s="12">
        <v>2427</v>
      </c>
      <c r="D1702" s="13">
        <v>100</v>
      </c>
      <c r="E1702" s="13"/>
      <c r="F1702" s="13"/>
      <c r="G1702" s="13"/>
    </row>
    <row r="1704" spans="1:7" ht="35.15" customHeight="1">
      <c r="A1704" s="48" t="s">
        <v>338</v>
      </c>
      <c r="B1704" s="50"/>
      <c r="C1704" s="50"/>
      <c r="D1704" s="50"/>
      <c r="E1704" s="50"/>
      <c r="F1704" s="50"/>
      <c r="G1704" s="50"/>
    </row>
    <row r="1705" spans="1:7" ht="38.15" customHeight="1">
      <c r="A1705" s="21" t="s">
        <v>45</v>
      </c>
      <c r="B1705" s="17" t="s">
        <v>327</v>
      </c>
      <c r="C1705" s="17" t="s">
        <v>328</v>
      </c>
      <c r="D1705" s="18" t="s">
        <v>329</v>
      </c>
      <c r="E1705" s="19" t="s">
        <v>330</v>
      </c>
      <c r="F1705" s="47" t="s">
        <v>384</v>
      </c>
      <c r="G1705" s="47"/>
    </row>
    <row r="1706" spans="1:7" ht="17.149999999999999" customHeight="1">
      <c r="A1706" s="21" t="s">
        <v>339</v>
      </c>
      <c r="B1706" s="12">
        <v>4896</v>
      </c>
      <c r="C1706" s="12">
        <v>1134</v>
      </c>
      <c r="D1706" s="13">
        <v>10.6188</v>
      </c>
      <c r="E1706" s="13">
        <v>2.3546999999999998</v>
      </c>
      <c r="F1706" s="13">
        <v>5.9904000000000002</v>
      </c>
      <c r="G1706" s="13">
        <v>15.247199999999999</v>
      </c>
    </row>
    <row r="1707" spans="1:7" ht="17.149999999999999" customHeight="1">
      <c r="A1707" s="21" t="s">
        <v>340</v>
      </c>
      <c r="B1707" s="12">
        <v>41215</v>
      </c>
      <c r="C1707" s="12">
        <v>2313</v>
      </c>
      <c r="D1707" s="13">
        <v>89.381200000000007</v>
      </c>
      <c r="E1707" s="13">
        <v>2.3546999999999998</v>
      </c>
      <c r="F1707" s="13">
        <v>84.752799999999993</v>
      </c>
      <c r="G1707" s="13">
        <v>94.009600000000006</v>
      </c>
    </row>
    <row r="1708" spans="1:7" ht="17.149999999999999" customHeight="1">
      <c r="A1708" s="21" t="s">
        <v>337</v>
      </c>
      <c r="B1708" s="12">
        <v>46111</v>
      </c>
      <c r="C1708" s="12">
        <v>2382</v>
      </c>
      <c r="D1708" s="13">
        <v>100</v>
      </c>
      <c r="E1708" s="13"/>
      <c r="F1708" s="13"/>
      <c r="G1708" s="13"/>
    </row>
    <row r="1709" spans="1:7" ht="17.149999999999999" customHeight="1">
      <c r="A1709" s="49" t="s">
        <v>633</v>
      </c>
      <c r="B1709" s="49"/>
      <c r="C1709" s="49"/>
      <c r="D1709" s="49"/>
      <c r="E1709" s="49"/>
      <c r="F1709" s="49"/>
      <c r="G1709" s="49"/>
    </row>
    <row r="1711" spans="1:7" ht="35.15" customHeight="1">
      <c r="A1711" s="48" t="s">
        <v>342</v>
      </c>
      <c r="B1711" s="50"/>
      <c r="C1711" s="50"/>
      <c r="D1711" s="50"/>
      <c r="E1711" s="50"/>
      <c r="F1711" s="50"/>
      <c r="G1711" s="50"/>
    </row>
    <row r="1712" spans="1:7" ht="38.15" customHeight="1">
      <c r="A1712" s="21" t="s">
        <v>47</v>
      </c>
      <c r="B1712" s="17" t="s">
        <v>327</v>
      </c>
      <c r="C1712" s="17" t="s">
        <v>328</v>
      </c>
      <c r="D1712" s="18" t="s">
        <v>329</v>
      </c>
      <c r="E1712" s="19" t="s">
        <v>330</v>
      </c>
      <c r="F1712" s="47" t="s">
        <v>384</v>
      </c>
      <c r="G1712" s="47"/>
    </row>
    <row r="1713" spans="1:7" ht="17.149999999999999" customHeight="1">
      <c r="A1713" s="21" t="s">
        <v>339</v>
      </c>
      <c r="B1713" s="12">
        <v>4451</v>
      </c>
      <c r="C1713" s="26">
        <v>899.72364000000005</v>
      </c>
      <c r="D1713" s="13">
        <v>9.7965</v>
      </c>
      <c r="E1713" s="13">
        <v>1.9548000000000001</v>
      </c>
      <c r="F1713" s="13">
        <v>5.9539999999999997</v>
      </c>
      <c r="G1713" s="13">
        <v>13.6389</v>
      </c>
    </row>
    <row r="1714" spans="1:7" ht="17.149999999999999" customHeight="1">
      <c r="A1714" s="21" t="s">
        <v>340</v>
      </c>
      <c r="B1714" s="12">
        <v>40984</v>
      </c>
      <c r="C1714" s="12">
        <v>2364</v>
      </c>
      <c r="D1714" s="13">
        <v>90.203500000000005</v>
      </c>
      <c r="E1714" s="13">
        <v>1.9548000000000001</v>
      </c>
      <c r="F1714" s="13">
        <v>86.361099999999993</v>
      </c>
      <c r="G1714" s="13">
        <v>94.046000000000006</v>
      </c>
    </row>
    <row r="1715" spans="1:7" ht="17.149999999999999" customHeight="1">
      <c r="A1715" s="21" t="s">
        <v>337</v>
      </c>
      <c r="B1715" s="12">
        <v>45435</v>
      </c>
      <c r="C1715" s="12">
        <v>2351</v>
      </c>
      <c r="D1715" s="13">
        <v>100</v>
      </c>
      <c r="E1715" s="13"/>
      <c r="F1715" s="13"/>
      <c r="G1715" s="13"/>
    </row>
    <row r="1716" spans="1:7" ht="17.149999999999999" customHeight="1">
      <c r="A1716" s="49" t="s">
        <v>633</v>
      </c>
      <c r="B1716" s="49"/>
      <c r="C1716" s="49"/>
      <c r="D1716" s="49"/>
      <c r="E1716" s="49"/>
      <c r="F1716" s="49"/>
      <c r="G1716" s="49"/>
    </row>
    <row r="1718" spans="1:7" ht="35.15" customHeight="1">
      <c r="A1718" s="48" t="s">
        <v>344</v>
      </c>
      <c r="B1718" s="49"/>
      <c r="C1718" s="49"/>
      <c r="D1718" s="49"/>
      <c r="E1718" s="49"/>
      <c r="F1718" s="49"/>
      <c r="G1718" s="49"/>
    </row>
    <row r="1719" spans="1:7" ht="38.15" customHeight="1">
      <c r="A1719" s="21" t="s">
        <v>49</v>
      </c>
      <c r="B1719" s="17" t="s">
        <v>327</v>
      </c>
      <c r="C1719" s="17" t="s">
        <v>328</v>
      </c>
      <c r="D1719" s="18" t="s">
        <v>329</v>
      </c>
      <c r="E1719" s="19" t="s">
        <v>330</v>
      </c>
      <c r="F1719" s="47" t="s">
        <v>384</v>
      </c>
      <c r="G1719" s="47"/>
    </row>
    <row r="1720" spans="1:7" ht="17.149999999999999" customHeight="1">
      <c r="A1720" s="21" t="s">
        <v>339</v>
      </c>
      <c r="B1720" s="12">
        <v>7167</v>
      </c>
      <c r="C1720" s="12">
        <v>1413</v>
      </c>
      <c r="D1720" s="13">
        <v>15.8443</v>
      </c>
      <c r="E1720" s="13">
        <v>2.8940000000000001</v>
      </c>
      <c r="F1720" s="13">
        <v>10.1556</v>
      </c>
      <c r="G1720" s="13">
        <v>21.532900000000001</v>
      </c>
    </row>
    <row r="1721" spans="1:7" ht="17.149999999999999" customHeight="1">
      <c r="A1721" s="21" t="s">
        <v>340</v>
      </c>
      <c r="B1721" s="12">
        <v>38067</v>
      </c>
      <c r="C1721" s="12">
        <v>2230</v>
      </c>
      <c r="D1721" s="13">
        <v>84.155699999999996</v>
      </c>
      <c r="E1721" s="13">
        <v>2.8940000000000001</v>
      </c>
      <c r="F1721" s="13">
        <v>78.467100000000002</v>
      </c>
      <c r="G1721" s="13">
        <v>89.844399999999993</v>
      </c>
    </row>
    <row r="1722" spans="1:7" ht="17.149999999999999" customHeight="1">
      <c r="A1722" s="21" t="s">
        <v>337</v>
      </c>
      <c r="B1722" s="12">
        <v>45234</v>
      </c>
      <c r="C1722" s="12">
        <v>2379</v>
      </c>
      <c r="D1722" s="13">
        <v>100</v>
      </c>
      <c r="E1722" s="13"/>
      <c r="F1722" s="13"/>
      <c r="G1722" s="13"/>
    </row>
    <row r="1723" spans="1:7" ht="17.149999999999999" customHeight="1">
      <c r="A1723" s="49" t="s">
        <v>652</v>
      </c>
      <c r="B1723" s="49"/>
      <c r="C1723" s="49"/>
      <c r="D1723" s="49"/>
      <c r="E1723" s="49"/>
      <c r="F1723" s="49"/>
      <c r="G1723" s="49"/>
    </row>
    <row r="1725" spans="1:7" ht="35.15" customHeight="1">
      <c r="A1725" s="48" t="s">
        <v>346</v>
      </c>
      <c r="B1725" s="50"/>
      <c r="C1725" s="50"/>
      <c r="D1725" s="50"/>
      <c r="E1725" s="50"/>
      <c r="F1725" s="50"/>
      <c r="G1725" s="50"/>
    </row>
    <row r="1726" spans="1:7" ht="38.15" customHeight="1">
      <c r="A1726" s="21" t="s">
        <v>43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 ht="17.149999999999999" customHeight="1">
      <c r="A1727" s="21" t="s">
        <v>339</v>
      </c>
      <c r="B1727" s="12">
        <v>7898</v>
      </c>
      <c r="C1727" s="12">
        <v>1240</v>
      </c>
      <c r="D1727" s="13">
        <v>17.479800000000001</v>
      </c>
      <c r="E1727" s="13">
        <v>2.6347999999999998</v>
      </c>
      <c r="F1727" s="13">
        <v>12.300599999999999</v>
      </c>
      <c r="G1727" s="13">
        <v>22.659099999999999</v>
      </c>
    </row>
    <row r="1728" spans="1:7" ht="17.149999999999999" customHeight="1">
      <c r="A1728" s="21" t="s">
        <v>340</v>
      </c>
      <c r="B1728" s="12">
        <v>37283</v>
      </c>
      <c r="C1728" s="12">
        <v>2322</v>
      </c>
      <c r="D1728" s="13">
        <v>82.520200000000003</v>
      </c>
      <c r="E1728" s="13">
        <v>2.6347999999999998</v>
      </c>
      <c r="F1728" s="13">
        <v>77.340900000000005</v>
      </c>
      <c r="G1728" s="13">
        <v>87.699399999999997</v>
      </c>
    </row>
    <row r="1729" spans="1:7" ht="17.149999999999999" customHeight="1">
      <c r="A1729" s="21" t="s">
        <v>337</v>
      </c>
      <c r="B1729" s="12">
        <v>45181</v>
      </c>
      <c r="C1729" s="12">
        <v>2348</v>
      </c>
      <c r="D1729" s="13">
        <v>100</v>
      </c>
      <c r="E1729" s="13"/>
      <c r="F1729" s="13"/>
      <c r="G1729" s="13"/>
    </row>
    <row r="1730" spans="1:7" ht="17.149999999999999" customHeight="1">
      <c r="A1730" s="49" t="s">
        <v>643</v>
      </c>
      <c r="B1730" s="49"/>
      <c r="C1730" s="49"/>
      <c r="D1730" s="49"/>
      <c r="E1730" s="49"/>
      <c r="F1730" s="49"/>
      <c r="G1730" s="49"/>
    </row>
    <row r="1732" spans="1:7" ht="35.15" customHeight="1">
      <c r="A1732" s="48" t="s">
        <v>476</v>
      </c>
      <c r="B1732" s="50"/>
      <c r="C1732" s="50"/>
      <c r="D1732" s="50"/>
      <c r="E1732" s="50"/>
      <c r="F1732" s="50"/>
      <c r="G1732" s="50"/>
    </row>
    <row r="1733" spans="1:7" ht="38.15" customHeight="1">
      <c r="A1733" s="21" t="s">
        <v>255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 ht="17.149999999999999" customHeight="1">
      <c r="A1734" s="21" t="s">
        <v>339</v>
      </c>
      <c r="B1734" s="12">
        <v>13809</v>
      </c>
      <c r="C1734" s="12">
        <v>1785</v>
      </c>
      <c r="D1734" s="13">
        <v>30.562999999999999</v>
      </c>
      <c r="E1734" s="13">
        <v>3.4228999999999998</v>
      </c>
      <c r="F1734" s="13">
        <v>23.834700000000002</v>
      </c>
      <c r="G1734" s="13">
        <v>37.2913</v>
      </c>
    </row>
    <row r="1735" spans="1:7" ht="17.149999999999999" customHeight="1">
      <c r="A1735" s="21" t="s">
        <v>340</v>
      </c>
      <c r="B1735" s="12">
        <v>31372</v>
      </c>
      <c r="C1735" s="12">
        <v>2102</v>
      </c>
      <c r="D1735" s="13">
        <v>69.436999999999998</v>
      </c>
      <c r="E1735" s="13">
        <v>3.4228999999999998</v>
      </c>
      <c r="F1735" s="13">
        <v>62.7087</v>
      </c>
      <c r="G1735" s="13">
        <v>76.165300000000002</v>
      </c>
    </row>
    <row r="1736" spans="1:7" ht="17.149999999999999" customHeight="1">
      <c r="A1736" s="21" t="s">
        <v>337</v>
      </c>
      <c r="B1736" s="12">
        <v>45181</v>
      </c>
      <c r="C1736" s="12">
        <v>2349</v>
      </c>
      <c r="D1736" s="13">
        <v>100</v>
      </c>
      <c r="E1736" s="13"/>
      <c r="F1736" s="13"/>
      <c r="G1736" s="13"/>
    </row>
    <row r="1737" spans="1:7" ht="17.149999999999999" customHeight="1">
      <c r="A1737" s="49" t="s">
        <v>643</v>
      </c>
      <c r="B1737" s="49"/>
      <c r="C1737" s="49"/>
      <c r="D1737" s="49"/>
      <c r="E1737" s="49"/>
      <c r="F1737" s="49"/>
      <c r="G1737" s="49"/>
    </row>
    <row r="1739" spans="1:7" ht="35.15" customHeight="1">
      <c r="A1739" s="48" t="s">
        <v>478</v>
      </c>
      <c r="B1739" s="49"/>
      <c r="C1739" s="49"/>
      <c r="D1739" s="49"/>
      <c r="E1739" s="49"/>
      <c r="F1739" s="49"/>
      <c r="G1739" s="49"/>
    </row>
    <row r="1740" spans="1:7" ht="38.15" customHeight="1">
      <c r="A1740" s="21" t="s">
        <v>95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 ht="17.149999999999999" customHeight="1">
      <c r="A1741" s="21" t="s">
        <v>339</v>
      </c>
      <c r="B1741" s="12">
        <v>5915</v>
      </c>
      <c r="C1741" s="12">
        <v>1273</v>
      </c>
      <c r="D1741" s="13">
        <v>13.156000000000001</v>
      </c>
      <c r="E1741" s="13">
        <v>2.6631999999999998</v>
      </c>
      <c r="F1741" s="13">
        <v>7.9211999999999998</v>
      </c>
      <c r="G1741" s="13">
        <v>18.390799999999999</v>
      </c>
    </row>
    <row r="1742" spans="1:7" ht="17.149999999999999" customHeight="1">
      <c r="A1742" s="21" t="s">
        <v>340</v>
      </c>
      <c r="B1742" s="12">
        <v>39045</v>
      </c>
      <c r="C1742" s="12">
        <v>2224</v>
      </c>
      <c r="D1742" s="13">
        <v>86.843999999999994</v>
      </c>
      <c r="E1742" s="13">
        <v>2.6631999999999998</v>
      </c>
      <c r="F1742" s="13">
        <v>81.609200000000001</v>
      </c>
      <c r="G1742" s="13">
        <v>92.078800000000001</v>
      </c>
    </row>
    <row r="1743" spans="1:7" ht="17.149999999999999" customHeight="1">
      <c r="A1743" s="21" t="s">
        <v>337</v>
      </c>
      <c r="B1743" s="12">
        <v>44959</v>
      </c>
      <c r="C1743" s="12">
        <v>2337</v>
      </c>
      <c r="D1743" s="13">
        <v>100</v>
      </c>
      <c r="E1743" s="13"/>
      <c r="F1743" s="13"/>
      <c r="G1743" s="13"/>
    </row>
    <row r="1744" spans="1:7" ht="17.149999999999999" customHeight="1">
      <c r="A1744" s="49" t="s">
        <v>637</v>
      </c>
      <c r="B1744" s="49"/>
      <c r="C1744" s="49"/>
      <c r="D1744" s="49"/>
      <c r="E1744" s="49"/>
      <c r="F1744" s="49"/>
      <c r="G1744" s="49"/>
    </row>
    <row r="1746" spans="1:7" ht="35.15" customHeight="1">
      <c r="A1746" s="48" t="s">
        <v>480</v>
      </c>
      <c r="B1746" s="49"/>
      <c r="C1746" s="49"/>
      <c r="D1746" s="49"/>
      <c r="E1746" s="49"/>
      <c r="F1746" s="49"/>
      <c r="G1746" s="49"/>
    </row>
    <row r="1747" spans="1:7" ht="38.15" customHeight="1">
      <c r="A1747" s="21" t="s">
        <v>253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 ht="17.149999999999999" customHeight="1">
      <c r="A1748" s="21" t="s">
        <v>339</v>
      </c>
      <c r="B1748" s="12">
        <v>3842</v>
      </c>
      <c r="C1748" s="12">
        <v>1053</v>
      </c>
      <c r="D1748" s="13">
        <v>8.4544999999999995</v>
      </c>
      <c r="E1748" s="13">
        <v>2.2298</v>
      </c>
      <c r="F1748" s="13">
        <v>4.0712999999999999</v>
      </c>
      <c r="G1748" s="13">
        <v>12.8376</v>
      </c>
    </row>
    <row r="1749" spans="1:7" ht="17.149999999999999" customHeight="1">
      <c r="A1749" s="21" t="s">
        <v>340</v>
      </c>
      <c r="B1749" s="12">
        <v>41599</v>
      </c>
      <c r="C1749" s="12">
        <v>2298</v>
      </c>
      <c r="D1749" s="13">
        <v>91.545500000000004</v>
      </c>
      <c r="E1749" s="13">
        <v>2.2298</v>
      </c>
      <c r="F1749" s="13">
        <v>87.162400000000005</v>
      </c>
      <c r="G1749" s="13">
        <v>95.928700000000006</v>
      </c>
    </row>
    <row r="1750" spans="1:7" ht="17.149999999999999" customHeight="1">
      <c r="A1750" s="21" t="s">
        <v>337</v>
      </c>
      <c r="B1750" s="12">
        <v>45441</v>
      </c>
      <c r="C1750" s="12">
        <v>2372</v>
      </c>
      <c r="D1750" s="13">
        <v>100</v>
      </c>
      <c r="E1750" s="13"/>
      <c r="F1750" s="13"/>
      <c r="G1750" s="13"/>
    </row>
    <row r="1751" spans="1:7" ht="17.149999999999999" customHeight="1">
      <c r="A1751" s="49" t="s">
        <v>644</v>
      </c>
      <c r="B1751" s="49"/>
      <c r="C1751" s="49"/>
      <c r="D1751" s="49"/>
      <c r="E1751" s="49"/>
      <c r="F1751" s="49"/>
      <c r="G1751" s="49"/>
    </row>
    <row r="1753" spans="1:7" ht="35.15" customHeight="1">
      <c r="A1753" s="48" t="s">
        <v>245</v>
      </c>
      <c r="B1753" s="49"/>
      <c r="C1753" s="49"/>
      <c r="D1753" s="49"/>
      <c r="E1753" s="49"/>
      <c r="F1753" s="49"/>
      <c r="G1753" s="49"/>
    </row>
    <row r="1754" spans="1:7" ht="38.15" customHeight="1">
      <c r="A1754" s="21" t="s">
        <v>244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 ht="17.149999999999999" customHeight="1">
      <c r="A1755" s="21" t="s">
        <v>339</v>
      </c>
      <c r="B1755" s="12">
        <v>4705</v>
      </c>
      <c r="C1755" s="12">
        <v>1174</v>
      </c>
      <c r="D1755" s="13">
        <v>10.3188</v>
      </c>
      <c r="E1755" s="13">
        <v>2.4514</v>
      </c>
      <c r="F1755" s="13">
        <v>5.5000999999999998</v>
      </c>
      <c r="G1755" s="13">
        <v>15.137499999999999</v>
      </c>
    </row>
    <row r="1756" spans="1:7" ht="17.149999999999999" customHeight="1">
      <c r="A1756" s="21" t="s">
        <v>340</v>
      </c>
      <c r="B1756" s="12">
        <v>40888</v>
      </c>
      <c r="C1756" s="12">
        <v>2291</v>
      </c>
      <c r="D1756" s="13">
        <v>89.681200000000004</v>
      </c>
      <c r="E1756" s="13">
        <v>2.4514</v>
      </c>
      <c r="F1756" s="13">
        <v>84.862499999999997</v>
      </c>
      <c r="G1756" s="13">
        <v>94.499899999999997</v>
      </c>
    </row>
    <row r="1757" spans="1:7" ht="17.149999999999999" customHeight="1">
      <c r="A1757" s="21" t="s">
        <v>337</v>
      </c>
      <c r="B1757" s="12">
        <v>45592</v>
      </c>
      <c r="C1757" s="12">
        <v>2389</v>
      </c>
      <c r="D1757" s="13">
        <v>100</v>
      </c>
      <c r="E1757" s="13"/>
      <c r="F1757" s="13"/>
      <c r="G1757" s="13"/>
    </row>
    <row r="1758" spans="1:7" ht="17.149999999999999" customHeight="1">
      <c r="A1758" s="49" t="s">
        <v>638</v>
      </c>
      <c r="B1758" s="49"/>
      <c r="C1758" s="49"/>
      <c r="D1758" s="49"/>
      <c r="E1758" s="49"/>
      <c r="F1758" s="49"/>
      <c r="G1758" s="49"/>
    </row>
    <row r="1760" spans="1:7" ht="35.15" customHeight="1">
      <c r="A1760" s="48" t="s">
        <v>349</v>
      </c>
      <c r="B1760" s="50"/>
      <c r="C1760" s="50"/>
      <c r="D1760" s="50"/>
      <c r="E1760" s="50"/>
      <c r="F1760" s="50"/>
      <c r="G1760" s="50"/>
    </row>
    <row r="1761" spans="1:7" ht="38.15" customHeight="1">
      <c r="A1761" s="21" t="s">
        <v>164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 ht="17.149999999999999" customHeight="1">
      <c r="A1762" s="21" t="s">
        <v>339</v>
      </c>
      <c r="B1762" s="12">
        <v>9684</v>
      </c>
      <c r="C1762" s="12">
        <v>1356</v>
      </c>
      <c r="D1762" s="13">
        <v>21.9846</v>
      </c>
      <c r="E1762" s="13">
        <v>2.9129</v>
      </c>
      <c r="F1762" s="13">
        <v>16.258299999999998</v>
      </c>
      <c r="G1762" s="13">
        <v>27.710799999999999</v>
      </c>
    </row>
    <row r="1763" spans="1:7" ht="17.149999999999999" customHeight="1">
      <c r="A1763" s="21" t="s">
        <v>340</v>
      </c>
      <c r="B1763" s="12">
        <v>34366</v>
      </c>
      <c r="C1763" s="12">
        <v>2259</v>
      </c>
      <c r="D1763" s="13">
        <v>78.0154</v>
      </c>
      <c r="E1763" s="13">
        <v>2.9129</v>
      </c>
      <c r="F1763" s="13">
        <v>72.289199999999994</v>
      </c>
      <c r="G1763" s="13">
        <v>83.741699999999994</v>
      </c>
    </row>
    <row r="1764" spans="1:7" ht="17.149999999999999" customHeight="1">
      <c r="A1764" s="21" t="s">
        <v>337</v>
      </c>
      <c r="B1764" s="12">
        <v>44050</v>
      </c>
      <c r="C1764" s="12">
        <v>2303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649</v>
      </c>
      <c r="B1765" s="49"/>
      <c r="C1765" s="49"/>
      <c r="D1765" s="49"/>
      <c r="E1765" s="49"/>
      <c r="F1765" s="49"/>
      <c r="G1765" s="49"/>
    </row>
    <row r="1767" spans="1:7" ht="35.15" customHeight="1">
      <c r="A1767" s="48" t="s">
        <v>437</v>
      </c>
      <c r="B1767" s="50"/>
      <c r="C1767" s="50"/>
      <c r="D1767" s="50"/>
      <c r="E1767" s="50"/>
      <c r="F1767" s="50"/>
      <c r="G1767" s="50"/>
    </row>
    <row r="1768" spans="1:7" ht="38.15" customHeight="1">
      <c r="A1768" s="21" t="s">
        <v>438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439</v>
      </c>
      <c r="B1769" s="12">
        <v>4188</v>
      </c>
      <c r="C1769" s="26">
        <v>815.44767999999999</v>
      </c>
      <c r="D1769" s="13">
        <v>43.25</v>
      </c>
      <c r="E1769" s="13">
        <v>7.3182999999999998</v>
      </c>
      <c r="F1769" s="13">
        <v>28.7376</v>
      </c>
      <c r="G1769" s="13">
        <v>57.762500000000003</v>
      </c>
    </row>
    <row r="1770" spans="1:7" ht="17.149999999999999" customHeight="1">
      <c r="A1770" s="21" t="s">
        <v>440</v>
      </c>
      <c r="B1770" s="12">
        <v>2195</v>
      </c>
      <c r="C1770" s="26">
        <v>663.82854999999995</v>
      </c>
      <c r="D1770" s="13">
        <v>22.6693</v>
      </c>
      <c r="E1770" s="13">
        <v>6.3089000000000004</v>
      </c>
      <c r="F1770" s="13">
        <v>10.1585</v>
      </c>
      <c r="G1770" s="13">
        <v>35.18</v>
      </c>
    </row>
    <row r="1771" spans="1:7" ht="35.15" customHeight="1">
      <c r="A1771" s="21" t="s">
        <v>441</v>
      </c>
      <c r="B1771" s="12">
        <v>2328</v>
      </c>
      <c r="C1771" s="26">
        <v>622.55094999999994</v>
      </c>
      <c r="D1771" s="13">
        <v>24.035299999999999</v>
      </c>
      <c r="E1771" s="13">
        <v>6.0975000000000001</v>
      </c>
      <c r="F1771" s="13">
        <v>11.9438</v>
      </c>
      <c r="G1771" s="13">
        <v>36.126800000000003</v>
      </c>
    </row>
    <row r="1772" spans="1:7" ht="17.149999999999999" customHeight="1">
      <c r="A1772" s="21" t="s">
        <v>442</v>
      </c>
      <c r="B1772" s="26" t="s">
        <v>398</v>
      </c>
      <c r="C1772" s="26" t="s">
        <v>398</v>
      </c>
      <c r="D1772" s="26" t="s">
        <v>398</v>
      </c>
      <c r="E1772" s="26" t="s">
        <v>398</v>
      </c>
      <c r="F1772" s="26" t="s">
        <v>398</v>
      </c>
      <c r="G1772" s="26" t="s">
        <v>398</v>
      </c>
    </row>
    <row r="1773" spans="1:7" ht="17.149999999999999" customHeight="1">
      <c r="A1773" s="21" t="s">
        <v>337</v>
      </c>
      <c r="B1773" s="12">
        <v>9684</v>
      </c>
      <c r="C1773" s="12">
        <v>1087</v>
      </c>
      <c r="D1773" s="13">
        <v>100</v>
      </c>
      <c r="E1773" s="13"/>
      <c r="F1773" s="13"/>
      <c r="G1773" s="13"/>
    </row>
    <row r="1774" spans="1:7" ht="17.149999999999999" customHeight="1">
      <c r="A1774" s="49" t="s">
        <v>757</v>
      </c>
      <c r="B1774" s="49"/>
      <c r="C1774" s="49"/>
      <c r="D1774" s="49"/>
      <c r="E1774" s="49"/>
      <c r="F1774" s="49"/>
      <c r="G1774" s="49"/>
    </row>
    <row r="1776" spans="1:7" ht="35.15" customHeight="1">
      <c r="A1776" s="48" t="s">
        <v>351</v>
      </c>
      <c r="B1776" s="50"/>
      <c r="C1776" s="50"/>
      <c r="D1776" s="50"/>
      <c r="E1776" s="50"/>
      <c r="F1776" s="50"/>
      <c r="G1776" s="50"/>
    </row>
    <row r="1777" spans="1:7" ht="38.15" customHeight="1">
      <c r="A1777" s="21" t="s">
        <v>172</v>
      </c>
      <c r="B1777" s="17" t="s">
        <v>327</v>
      </c>
      <c r="C1777" s="17" t="s">
        <v>328</v>
      </c>
      <c r="D1777" s="18" t="s">
        <v>329</v>
      </c>
      <c r="E1777" s="19" t="s">
        <v>330</v>
      </c>
      <c r="F1777" s="47" t="s">
        <v>384</v>
      </c>
      <c r="G1777" s="47"/>
    </row>
    <row r="1778" spans="1:7" ht="17.149999999999999" customHeight="1">
      <c r="A1778" s="21" t="s">
        <v>339</v>
      </c>
      <c r="B1778" s="12">
        <v>2798</v>
      </c>
      <c r="C1778" s="26">
        <v>694.17200000000003</v>
      </c>
      <c r="D1778" s="13">
        <v>6.6875999999999998</v>
      </c>
      <c r="E1778" s="13">
        <v>1.6494</v>
      </c>
      <c r="F1778" s="13">
        <v>3.4449000000000001</v>
      </c>
      <c r="G1778" s="13">
        <v>9.9303000000000008</v>
      </c>
    </row>
    <row r="1779" spans="1:7" ht="17.149999999999999" customHeight="1">
      <c r="A1779" s="21" t="s">
        <v>340</v>
      </c>
      <c r="B1779" s="12">
        <v>39043</v>
      </c>
      <c r="C1779" s="12">
        <v>2232</v>
      </c>
      <c r="D1779" s="13">
        <v>93.312399999999997</v>
      </c>
      <c r="E1779" s="13">
        <v>1.6494</v>
      </c>
      <c r="F1779" s="13">
        <v>90.069699999999997</v>
      </c>
      <c r="G1779" s="13">
        <v>96.555099999999996</v>
      </c>
    </row>
    <row r="1780" spans="1:7" ht="17.149999999999999" customHeight="1">
      <c r="A1780" s="21" t="s">
        <v>337</v>
      </c>
      <c r="B1780" s="12">
        <v>41841</v>
      </c>
      <c r="C1780" s="12">
        <v>2217</v>
      </c>
      <c r="D1780" s="13">
        <v>100</v>
      </c>
      <c r="E1780" s="13"/>
      <c r="F1780" s="13"/>
      <c r="G1780" s="13"/>
    </row>
    <row r="1781" spans="1:7" ht="17.149999999999999" customHeight="1">
      <c r="A1781" s="49" t="s">
        <v>695</v>
      </c>
      <c r="B1781" s="49"/>
      <c r="C1781" s="49"/>
      <c r="D1781" s="49"/>
      <c r="E1781" s="49"/>
      <c r="F1781" s="49"/>
      <c r="G1781" s="49"/>
    </row>
    <row r="1783" spans="1:7" ht="35.15" customHeight="1">
      <c r="A1783" s="48" t="s">
        <v>353</v>
      </c>
      <c r="B1783" s="49"/>
      <c r="C1783" s="49"/>
      <c r="D1783" s="49"/>
      <c r="E1783" s="49"/>
      <c r="F1783" s="49"/>
      <c r="G1783" s="49"/>
    </row>
    <row r="1784" spans="1:7" ht="38.15" customHeight="1">
      <c r="A1784" s="21" t="s">
        <v>178</v>
      </c>
      <c r="B1784" s="17" t="s">
        <v>327</v>
      </c>
      <c r="C1784" s="17" t="s">
        <v>328</v>
      </c>
      <c r="D1784" s="18" t="s">
        <v>329</v>
      </c>
      <c r="E1784" s="19" t="s">
        <v>330</v>
      </c>
      <c r="F1784" s="47" t="s">
        <v>384</v>
      </c>
      <c r="G1784" s="47"/>
    </row>
    <row r="1785" spans="1:7" ht="17.149999999999999" customHeight="1">
      <c r="A1785" s="21" t="s">
        <v>339</v>
      </c>
      <c r="B1785" s="12">
        <v>4063</v>
      </c>
      <c r="C1785" s="26">
        <v>811.62303999999995</v>
      </c>
      <c r="D1785" s="13">
        <v>8.9642999999999997</v>
      </c>
      <c r="E1785" s="13">
        <v>1.7886</v>
      </c>
      <c r="F1785" s="13">
        <v>5.4485999999999999</v>
      </c>
      <c r="G1785" s="13">
        <v>12.4801</v>
      </c>
    </row>
    <row r="1786" spans="1:7" ht="17.149999999999999" customHeight="1">
      <c r="A1786" s="21" t="s">
        <v>340</v>
      </c>
      <c r="B1786" s="12">
        <v>41262</v>
      </c>
      <c r="C1786" s="12">
        <v>2392</v>
      </c>
      <c r="D1786" s="13">
        <v>91.035700000000006</v>
      </c>
      <c r="E1786" s="13">
        <v>1.7886</v>
      </c>
      <c r="F1786" s="13">
        <v>87.519900000000007</v>
      </c>
      <c r="G1786" s="13">
        <v>94.551400000000001</v>
      </c>
    </row>
    <row r="1787" spans="1:7" ht="17.149999999999999" customHeight="1">
      <c r="A1787" s="21" t="s">
        <v>337</v>
      </c>
      <c r="B1787" s="12">
        <v>45325</v>
      </c>
      <c r="C1787" s="12">
        <v>2363</v>
      </c>
      <c r="D1787" s="13">
        <v>100</v>
      </c>
      <c r="E1787" s="13"/>
      <c r="F1787" s="13"/>
      <c r="G1787" s="13"/>
    </row>
    <row r="1788" spans="1:7" ht="17.149999999999999" customHeight="1">
      <c r="A1788" s="49" t="s">
        <v>637</v>
      </c>
      <c r="B1788" s="49"/>
      <c r="C1788" s="49"/>
      <c r="D1788" s="49"/>
      <c r="E1788" s="49"/>
      <c r="F1788" s="49"/>
      <c r="G1788" s="49"/>
    </row>
    <row r="1790" spans="1:7" ht="35.15" customHeight="1">
      <c r="A1790" s="48" t="s">
        <v>394</v>
      </c>
      <c r="B1790" s="49"/>
      <c r="C1790" s="49"/>
      <c r="D1790" s="49"/>
      <c r="E1790" s="49"/>
      <c r="F1790" s="49"/>
      <c r="G1790" s="49"/>
    </row>
    <row r="1791" spans="1:7" ht="38.15" customHeight="1">
      <c r="A1791" s="21" t="s">
        <v>183</v>
      </c>
      <c r="B1791" s="17" t="s">
        <v>327</v>
      </c>
      <c r="C1791" s="17" t="s">
        <v>328</v>
      </c>
      <c r="D1791" s="18" t="s">
        <v>329</v>
      </c>
      <c r="E1791" s="19" t="s">
        <v>330</v>
      </c>
      <c r="F1791" s="47" t="s">
        <v>384</v>
      </c>
      <c r="G1791" s="47"/>
    </row>
    <row r="1792" spans="1:7" ht="17.149999999999999" customHeight="1">
      <c r="A1792" s="21" t="s">
        <v>339</v>
      </c>
      <c r="B1792" s="12">
        <v>2573</v>
      </c>
      <c r="C1792" s="26">
        <v>719.66729999999995</v>
      </c>
      <c r="D1792" s="13">
        <v>5.6029999999999998</v>
      </c>
      <c r="E1792" s="13">
        <v>1.5506</v>
      </c>
      <c r="F1792" s="13">
        <v>2.5552000000000001</v>
      </c>
      <c r="G1792" s="13">
        <v>8.6509</v>
      </c>
    </row>
    <row r="1793" spans="1:7" ht="17.149999999999999" customHeight="1">
      <c r="A1793" s="21" t="s">
        <v>340</v>
      </c>
      <c r="B1793" s="12">
        <v>43353</v>
      </c>
      <c r="C1793" s="12">
        <v>2372</v>
      </c>
      <c r="D1793" s="13">
        <v>94.397000000000006</v>
      </c>
      <c r="E1793" s="13">
        <v>1.5506</v>
      </c>
      <c r="F1793" s="13">
        <v>91.349100000000007</v>
      </c>
      <c r="G1793" s="13">
        <v>97.444800000000001</v>
      </c>
    </row>
    <row r="1794" spans="1:7" ht="17.149999999999999" customHeight="1">
      <c r="A1794" s="21" t="s">
        <v>337</v>
      </c>
      <c r="B1794" s="12">
        <v>45926</v>
      </c>
      <c r="C1794" s="12">
        <v>2370</v>
      </c>
      <c r="D1794" s="13">
        <v>100</v>
      </c>
      <c r="E1794" s="13"/>
      <c r="F1794" s="13"/>
      <c r="G1794" s="13"/>
    </row>
    <row r="1795" spans="1:7" ht="17.149999999999999" customHeight="1">
      <c r="A1795" s="49" t="s">
        <v>626</v>
      </c>
      <c r="B1795" s="49"/>
      <c r="C1795" s="49"/>
      <c r="D1795" s="49"/>
      <c r="E1795" s="49"/>
      <c r="F1795" s="49"/>
      <c r="G1795" s="49"/>
    </row>
    <row r="1797" spans="1:7" ht="35.15" customHeight="1">
      <c r="A1797" s="48" t="s">
        <v>395</v>
      </c>
      <c r="B1797" s="50"/>
      <c r="C1797" s="50"/>
      <c r="D1797" s="50"/>
      <c r="E1797" s="50"/>
      <c r="F1797" s="50"/>
      <c r="G1797" s="50"/>
    </row>
    <row r="1798" spans="1:7" ht="38.15" customHeight="1">
      <c r="A1798" s="21" t="s">
        <v>190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 ht="17.149999999999999" customHeight="1">
      <c r="A1799" s="21" t="s">
        <v>339</v>
      </c>
      <c r="B1799" s="12">
        <v>4071</v>
      </c>
      <c r="C1799" s="12">
        <v>1084</v>
      </c>
      <c r="D1799" s="13">
        <v>21.199000000000002</v>
      </c>
      <c r="E1799" s="13">
        <v>4.9683999999999999</v>
      </c>
      <c r="F1799" s="13">
        <v>11.3988</v>
      </c>
      <c r="G1799" s="13">
        <v>30.999199999999998</v>
      </c>
    </row>
    <row r="1800" spans="1:7" ht="17.149999999999999" customHeight="1">
      <c r="A1800" s="21" t="s">
        <v>340</v>
      </c>
      <c r="B1800" s="12">
        <v>15133</v>
      </c>
      <c r="C1800" s="12">
        <v>1269</v>
      </c>
      <c r="D1800" s="13">
        <v>78.801000000000002</v>
      </c>
      <c r="E1800" s="13">
        <v>4.9683999999999999</v>
      </c>
      <c r="F1800" s="13">
        <v>69.000799999999998</v>
      </c>
      <c r="G1800" s="13">
        <v>88.601200000000006</v>
      </c>
    </row>
    <row r="1801" spans="1:7" ht="17.149999999999999" customHeight="1">
      <c r="A1801" s="21" t="s">
        <v>337</v>
      </c>
      <c r="B1801" s="12">
        <v>19204</v>
      </c>
      <c r="C1801" s="12">
        <v>1462</v>
      </c>
      <c r="D1801" s="13">
        <v>100</v>
      </c>
      <c r="E1801" s="13"/>
      <c r="F1801" s="13"/>
      <c r="G1801" s="13"/>
    </row>
    <row r="1802" spans="1:7" ht="17.149999999999999" customHeight="1">
      <c r="A1802" s="49" t="s">
        <v>791</v>
      </c>
      <c r="B1802" s="49"/>
      <c r="C1802" s="49"/>
      <c r="D1802" s="49"/>
      <c r="E1802" s="49"/>
      <c r="F1802" s="49"/>
      <c r="G1802" s="49"/>
    </row>
    <row r="1804" spans="1:7" ht="35.15" customHeight="1">
      <c r="A1804" s="48" t="s">
        <v>397</v>
      </c>
      <c r="B1804" s="49"/>
      <c r="C1804" s="49"/>
      <c r="D1804" s="49"/>
      <c r="E1804" s="49"/>
      <c r="F1804" s="49"/>
      <c r="G1804" s="49"/>
    </row>
    <row r="1805" spans="1:7" ht="38.15" customHeight="1">
      <c r="A1805" s="21" t="s">
        <v>169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 ht="17.149999999999999" customHeight="1">
      <c r="A1806" s="21" t="s">
        <v>339</v>
      </c>
      <c r="B1806" s="26" t="s">
        <v>398</v>
      </c>
      <c r="C1806" s="26" t="s">
        <v>398</v>
      </c>
      <c r="D1806" s="26" t="s">
        <v>398</v>
      </c>
      <c r="E1806" s="26" t="s">
        <v>398</v>
      </c>
      <c r="F1806" s="26" t="s">
        <v>398</v>
      </c>
      <c r="G1806" s="26" t="s">
        <v>398</v>
      </c>
    </row>
    <row r="1807" spans="1:7" ht="17.149999999999999" customHeight="1">
      <c r="A1807" s="21" t="s">
        <v>340</v>
      </c>
      <c r="B1807" s="26" t="s">
        <v>398</v>
      </c>
      <c r="C1807" s="26" t="s">
        <v>398</v>
      </c>
      <c r="D1807" s="26" t="s">
        <v>398</v>
      </c>
      <c r="E1807" s="26" t="s">
        <v>398</v>
      </c>
      <c r="F1807" s="26" t="s">
        <v>398</v>
      </c>
      <c r="G1807" s="26" t="s">
        <v>398</v>
      </c>
    </row>
    <row r="1808" spans="1:7" ht="17.149999999999999" customHeight="1">
      <c r="A1808" s="21" t="s">
        <v>337</v>
      </c>
      <c r="B1808" s="26" t="s">
        <v>398</v>
      </c>
      <c r="C1808" s="26" t="s">
        <v>398</v>
      </c>
      <c r="D1808" s="26" t="s">
        <v>398</v>
      </c>
      <c r="E1808" s="26"/>
      <c r="F1808" s="26"/>
      <c r="G1808" s="26"/>
    </row>
    <row r="1809" spans="1:7" ht="17.149999999999999" customHeight="1">
      <c r="A1809" s="49" t="s">
        <v>792</v>
      </c>
      <c r="B1809" s="49"/>
      <c r="C1809" s="49"/>
      <c r="D1809" s="49"/>
      <c r="E1809" s="49"/>
      <c r="F1809" s="49"/>
      <c r="G1809" s="49"/>
    </row>
    <row r="1811" spans="1:7" ht="35.15" customHeight="1">
      <c r="A1811" s="48" t="s">
        <v>447</v>
      </c>
      <c r="B1811" s="50"/>
      <c r="C1811" s="50"/>
      <c r="D1811" s="50"/>
      <c r="E1811" s="50"/>
      <c r="F1811" s="50"/>
      <c r="G1811" s="50"/>
    </row>
    <row r="1812" spans="1:7" ht="38.15" customHeight="1">
      <c r="A1812" s="21" t="s">
        <v>448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 ht="17.149999999999999" customHeight="1">
      <c r="A1813" s="21" t="s">
        <v>339</v>
      </c>
      <c r="B1813" s="12">
        <v>1842</v>
      </c>
      <c r="C1813" s="26">
        <v>609.12913000000003</v>
      </c>
      <c r="D1813" s="13">
        <v>4.0726000000000004</v>
      </c>
      <c r="E1813" s="13">
        <v>1.3369</v>
      </c>
      <c r="F1813" s="13">
        <v>1.4446000000000001</v>
      </c>
      <c r="G1813" s="13">
        <v>6.7004999999999999</v>
      </c>
    </row>
    <row r="1814" spans="1:7" ht="17.149999999999999" customHeight="1">
      <c r="A1814" s="21" t="s">
        <v>340</v>
      </c>
      <c r="B1814" s="12">
        <v>43382</v>
      </c>
      <c r="C1814" s="12">
        <v>2348</v>
      </c>
      <c r="D1814" s="13">
        <v>95.927400000000006</v>
      </c>
      <c r="E1814" s="13">
        <v>1.3369</v>
      </c>
      <c r="F1814" s="13">
        <v>93.299499999999995</v>
      </c>
      <c r="G1814" s="13">
        <v>98.555400000000006</v>
      </c>
    </row>
    <row r="1815" spans="1:7" ht="17.149999999999999" customHeight="1">
      <c r="A1815" s="21" t="s">
        <v>337</v>
      </c>
      <c r="B1815" s="12">
        <v>45224</v>
      </c>
      <c r="C1815" s="12">
        <v>2346</v>
      </c>
      <c r="D1815" s="13">
        <v>100</v>
      </c>
      <c r="E1815" s="13"/>
      <c r="F1815" s="13"/>
      <c r="G1815" s="13"/>
    </row>
    <row r="1816" spans="1:7" ht="17.149999999999999" customHeight="1">
      <c r="A1816" s="49" t="s">
        <v>644</v>
      </c>
      <c r="B1816" s="49"/>
      <c r="C1816" s="49"/>
      <c r="D1816" s="49"/>
      <c r="E1816" s="49"/>
      <c r="F1816" s="49"/>
      <c r="G1816" s="49"/>
    </row>
    <row r="1818" spans="1:7" ht="35.15" customHeight="1">
      <c r="A1818" s="48" t="s">
        <v>450</v>
      </c>
      <c r="B1818" s="50"/>
      <c r="C1818" s="50"/>
      <c r="D1818" s="50"/>
      <c r="E1818" s="50"/>
      <c r="F1818" s="50"/>
      <c r="G1818" s="50"/>
    </row>
    <row r="1819" spans="1:7" ht="38.15" customHeight="1">
      <c r="A1819" s="21" t="s">
        <v>451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 ht="17.149999999999999" customHeight="1">
      <c r="A1820" s="21" t="s">
        <v>339</v>
      </c>
      <c r="B1820" s="12">
        <v>4710</v>
      </c>
      <c r="C1820" s="12">
        <v>1167</v>
      </c>
      <c r="D1820" s="13">
        <v>10.5869</v>
      </c>
      <c r="E1820" s="13">
        <v>2.4946999999999999</v>
      </c>
      <c r="F1820" s="13">
        <v>5.6829000000000001</v>
      </c>
      <c r="G1820" s="13">
        <v>15.4908</v>
      </c>
    </row>
    <row r="1821" spans="1:7" ht="17.149999999999999" customHeight="1">
      <c r="A1821" s="21" t="s">
        <v>340</v>
      </c>
      <c r="B1821" s="12">
        <v>39776</v>
      </c>
      <c r="C1821" s="12">
        <v>2240</v>
      </c>
      <c r="D1821" s="13">
        <v>89.4131</v>
      </c>
      <c r="E1821" s="13">
        <v>2.4946999999999999</v>
      </c>
      <c r="F1821" s="13">
        <v>84.509200000000007</v>
      </c>
      <c r="G1821" s="13">
        <v>94.317099999999996</v>
      </c>
    </row>
    <row r="1822" spans="1:7" ht="17.149999999999999" customHeight="1">
      <c r="A1822" s="21" t="s">
        <v>337</v>
      </c>
      <c r="B1822" s="12">
        <v>44485</v>
      </c>
      <c r="C1822" s="12">
        <v>2338</v>
      </c>
      <c r="D1822" s="13">
        <v>100</v>
      </c>
      <c r="E1822" s="13"/>
      <c r="F1822" s="13"/>
      <c r="G1822" s="13"/>
    </row>
    <row r="1823" spans="1:7" ht="17.149999999999999" customHeight="1">
      <c r="A1823" s="49" t="s">
        <v>420</v>
      </c>
      <c r="B1823" s="49"/>
      <c r="C1823" s="49"/>
      <c r="D1823" s="49"/>
      <c r="E1823" s="49"/>
      <c r="F1823" s="49"/>
      <c r="G1823" s="49"/>
    </row>
    <row r="1825" spans="1:7" ht="35.15" customHeight="1">
      <c r="A1825" s="48" t="s">
        <v>453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454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 ht="17.149999999999999" customHeight="1">
      <c r="A1827" s="21" t="s">
        <v>339</v>
      </c>
      <c r="B1827" s="26">
        <v>916.21651999999995</v>
      </c>
      <c r="C1827" s="26">
        <v>361.23226</v>
      </c>
      <c r="D1827" s="13">
        <v>2.0308999999999999</v>
      </c>
      <c r="E1827" s="13">
        <v>0.80359999999999998</v>
      </c>
      <c r="F1827" s="13">
        <v>0.45140000000000002</v>
      </c>
      <c r="G1827" s="13">
        <v>3.6103999999999998</v>
      </c>
    </row>
    <row r="1828" spans="1:7" ht="17.149999999999999" customHeight="1">
      <c r="A1828" s="21" t="s">
        <v>340</v>
      </c>
      <c r="B1828" s="12">
        <v>44198</v>
      </c>
      <c r="C1828" s="12">
        <v>2366</v>
      </c>
      <c r="D1828" s="13">
        <v>97.969099999999997</v>
      </c>
      <c r="E1828" s="13">
        <v>0.80359999999999998</v>
      </c>
      <c r="F1828" s="13">
        <v>96.389600000000002</v>
      </c>
      <c r="G1828" s="13">
        <v>99.548599999999993</v>
      </c>
    </row>
    <row r="1829" spans="1:7" ht="17.149999999999999" customHeight="1">
      <c r="A1829" s="21" t="s">
        <v>337</v>
      </c>
      <c r="B1829" s="12">
        <v>45114</v>
      </c>
      <c r="C1829" s="12">
        <v>2353</v>
      </c>
      <c r="D1829" s="13">
        <v>100</v>
      </c>
      <c r="E1829" s="13"/>
      <c r="F1829" s="13"/>
      <c r="G1829" s="13"/>
    </row>
    <row r="1830" spans="1:7" ht="17.149999999999999" customHeight="1">
      <c r="A1830" s="49" t="s">
        <v>644</v>
      </c>
      <c r="B1830" s="49"/>
      <c r="C1830" s="49"/>
      <c r="D1830" s="49"/>
      <c r="E1830" s="49"/>
      <c r="F1830" s="49"/>
      <c r="G1830" s="49"/>
    </row>
    <row r="1832" spans="1:7" ht="35.15" customHeight="1">
      <c r="A1832" s="48" t="s">
        <v>455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456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 ht="17.149999999999999" customHeight="1">
      <c r="A1834" s="21" t="s">
        <v>339</v>
      </c>
      <c r="B1834" s="12">
        <v>6157</v>
      </c>
      <c r="C1834" s="12">
        <v>1233</v>
      </c>
      <c r="D1834" s="13">
        <v>13.618600000000001</v>
      </c>
      <c r="E1834" s="13">
        <v>2.5857000000000001</v>
      </c>
      <c r="F1834" s="13">
        <v>8.5358999999999998</v>
      </c>
      <c r="G1834" s="13">
        <v>18.7014</v>
      </c>
    </row>
    <row r="1835" spans="1:7" ht="17.149999999999999" customHeight="1">
      <c r="A1835" s="21" t="s">
        <v>340</v>
      </c>
      <c r="B1835" s="12">
        <v>39055</v>
      </c>
      <c r="C1835" s="12">
        <v>2268</v>
      </c>
      <c r="D1835" s="13">
        <v>86.381399999999999</v>
      </c>
      <c r="E1835" s="13">
        <v>2.5857000000000001</v>
      </c>
      <c r="F1835" s="13">
        <v>81.298599999999993</v>
      </c>
      <c r="G1835" s="13">
        <v>91.464100000000002</v>
      </c>
    </row>
    <row r="1836" spans="1:7" ht="17.149999999999999" customHeight="1">
      <c r="A1836" s="21" t="s">
        <v>337</v>
      </c>
      <c r="B1836" s="12">
        <v>45212</v>
      </c>
      <c r="C1836" s="12">
        <v>2346</v>
      </c>
      <c r="D1836" s="13">
        <v>100</v>
      </c>
      <c r="E1836" s="13"/>
      <c r="F1836" s="13"/>
      <c r="G1836" s="13"/>
    </row>
    <row r="1837" spans="1:7" ht="17.149999999999999" customHeight="1">
      <c r="A1837" s="49" t="s">
        <v>379</v>
      </c>
      <c r="B1837" s="49"/>
      <c r="C1837" s="49"/>
      <c r="D1837" s="49"/>
      <c r="E1837" s="49"/>
      <c r="F1837" s="49"/>
      <c r="G1837" s="49"/>
    </row>
    <row r="1839" spans="1:7" ht="35.15" customHeight="1">
      <c r="A1839" s="48" t="s">
        <v>237</v>
      </c>
      <c r="B1839" s="49"/>
      <c r="C1839" s="49"/>
      <c r="D1839" s="49"/>
      <c r="E1839" s="49"/>
      <c r="F1839" s="49"/>
      <c r="G1839" s="49"/>
    </row>
    <row r="1840" spans="1:7" ht="38.15" customHeight="1">
      <c r="A1840" s="21" t="s">
        <v>355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 ht="17.149999999999999" customHeight="1">
      <c r="A1841" s="21" t="s">
        <v>356</v>
      </c>
      <c r="B1841" s="12">
        <v>37442</v>
      </c>
      <c r="C1841" s="12">
        <v>2388</v>
      </c>
      <c r="D1841" s="13">
        <v>81.221400000000003</v>
      </c>
      <c r="E1841" s="13">
        <v>2.649</v>
      </c>
      <c r="F1841" s="13">
        <v>76.014399999999995</v>
      </c>
      <c r="G1841" s="13">
        <v>86.428399999999996</v>
      </c>
    </row>
    <row r="1842" spans="1:7" ht="17.149999999999999" customHeight="1">
      <c r="A1842" s="21" t="s">
        <v>357</v>
      </c>
      <c r="B1842" s="12">
        <v>8657</v>
      </c>
      <c r="C1842" s="12">
        <v>1264</v>
      </c>
      <c r="D1842" s="13">
        <v>18.778600000000001</v>
      </c>
      <c r="E1842" s="13">
        <v>2.649</v>
      </c>
      <c r="F1842" s="13">
        <v>13.5716</v>
      </c>
      <c r="G1842" s="13">
        <v>23.985600000000002</v>
      </c>
    </row>
    <row r="1843" spans="1:7" ht="17.149999999999999" customHeight="1">
      <c r="A1843" s="21" t="s">
        <v>337</v>
      </c>
      <c r="B1843" s="12">
        <v>46098</v>
      </c>
      <c r="C1843" s="12">
        <v>2397</v>
      </c>
      <c r="D1843" s="13">
        <v>100</v>
      </c>
      <c r="E1843" s="13"/>
      <c r="F1843" s="13"/>
      <c r="G1843" s="13"/>
    </row>
    <row r="1844" spans="1:7" ht="17.149999999999999" customHeight="1">
      <c r="A1844" s="49" t="s">
        <v>638</v>
      </c>
      <c r="B1844" s="49"/>
      <c r="C1844" s="49"/>
      <c r="D1844" s="49"/>
      <c r="E1844" s="49"/>
      <c r="F1844" s="49"/>
      <c r="G1844" s="49"/>
    </row>
    <row r="1846" spans="1:7" ht="35.15" customHeight="1">
      <c r="A1846" s="48" t="s">
        <v>359</v>
      </c>
      <c r="B1846" s="50"/>
      <c r="C1846" s="50"/>
      <c r="D1846" s="50"/>
      <c r="E1846" s="50"/>
      <c r="F1846" s="50"/>
      <c r="G1846" s="50"/>
    </row>
    <row r="1847" spans="1:7" ht="38.15" customHeight="1">
      <c r="A1847" s="21" t="s">
        <v>102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 ht="17.149999999999999" customHeight="1">
      <c r="A1848" s="21" t="s">
        <v>339</v>
      </c>
      <c r="B1848" s="12">
        <v>7618</v>
      </c>
      <c r="C1848" s="12">
        <v>1330</v>
      </c>
      <c r="D1848" s="13">
        <v>16.701599999999999</v>
      </c>
      <c r="E1848" s="13">
        <v>2.7408999999999999</v>
      </c>
      <c r="F1848" s="13">
        <v>11.314</v>
      </c>
      <c r="G1848" s="13">
        <v>22.089099999999998</v>
      </c>
    </row>
    <row r="1849" spans="1:7" ht="17.149999999999999" customHeight="1">
      <c r="A1849" s="21" t="s">
        <v>340</v>
      </c>
      <c r="B1849" s="12">
        <v>37997</v>
      </c>
      <c r="C1849" s="12">
        <v>2280</v>
      </c>
      <c r="D1849" s="13">
        <v>83.298400000000001</v>
      </c>
      <c r="E1849" s="13">
        <v>2.7408999999999999</v>
      </c>
      <c r="F1849" s="13">
        <v>77.910899999999998</v>
      </c>
      <c r="G1849" s="13">
        <v>88.686000000000007</v>
      </c>
    </row>
    <row r="1850" spans="1:7" ht="17.149999999999999" customHeight="1">
      <c r="A1850" s="21" t="s">
        <v>337</v>
      </c>
      <c r="B1850" s="12">
        <v>45615</v>
      </c>
      <c r="C1850" s="12">
        <v>2364</v>
      </c>
      <c r="D1850" s="13">
        <v>100</v>
      </c>
      <c r="E1850" s="13"/>
      <c r="F1850" s="13"/>
      <c r="G1850" s="13"/>
    </row>
    <row r="1851" spans="1:7" ht="17.149999999999999" customHeight="1">
      <c r="A1851" s="49" t="s">
        <v>633</v>
      </c>
      <c r="B1851" s="49"/>
      <c r="C1851" s="49"/>
      <c r="D1851" s="49"/>
      <c r="E1851" s="49"/>
      <c r="F1851" s="49"/>
      <c r="G1851" s="49"/>
    </row>
    <row r="1853" spans="1:7" ht="35.15" customHeight="1">
      <c r="A1853" s="48" t="s">
        <v>239</v>
      </c>
      <c r="B1853" s="49"/>
      <c r="C1853" s="49"/>
      <c r="D1853" s="49"/>
      <c r="E1853" s="49"/>
      <c r="F1853" s="49"/>
      <c r="G1853" s="49"/>
    </row>
    <row r="1854" spans="1:7" ht="38.15" customHeight="1">
      <c r="A1854" s="21" t="s">
        <v>401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 ht="17.149999999999999" customHeight="1">
      <c r="A1855" s="21" t="s">
        <v>402</v>
      </c>
      <c r="B1855" s="12">
        <v>25746</v>
      </c>
      <c r="C1855" s="12">
        <v>1795</v>
      </c>
      <c r="D1855" s="13">
        <v>78.002300000000005</v>
      </c>
      <c r="E1855" s="13">
        <v>3.5352000000000001</v>
      </c>
      <c r="F1855" s="13">
        <v>71.0488</v>
      </c>
      <c r="G1855" s="13">
        <v>84.955699999999993</v>
      </c>
    </row>
    <row r="1856" spans="1:7" ht="17.149999999999999" customHeight="1">
      <c r="A1856" s="21" t="s">
        <v>403</v>
      </c>
      <c r="B1856" s="12">
        <v>7261</v>
      </c>
      <c r="C1856" s="12">
        <v>1294</v>
      </c>
      <c r="D1856" s="13">
        <v>21.997699999999998</v>
      </c>
      <c r="E1856" s="13">
        <v>3.5352000000000001</v>
      </c>
      <c r="F1856" s="13">
        <v>15.0443</v>
      </c>
      <c r="G1856" s="13">
        <v>28.9512</v>
      </c>
    </row>
    <row r="1857" spans="1:7" ht="17.149999999999999" customHeight="1">
      <c r="A1857" s="21" t="s">
        <v>337</v>
      </c>
      <c r="B1857" s="12">
        <v>33006</v>
      </c>
      <c r="C1857" s="12">
        <v>1951</v>
      </c>
      <c r="D1857" s="13">
        <v>100</v>
      </c>
      <c r="E1857" s="13"/>
      <c r="F1857" s="13"/>
      <c r="G1857" s="13"/>
    </row>
    <row r="1858" spans="1:7" ht="17.149999999999999" customHeight="1">
      <c r="A1858" s="49" t="s">
        <v>664</v>
      </c>
      <c r="B1858" s="49"/>
      <c r="C1858" s="49"/>
      <c r="D1858" s="49"/>
      <c r="E1858" s="49"/>
      <c r="F1858" s="49"/>
      <c r="G1858" s="49"/>
    </row>
    <row r="1860" spans="1:7" ht="35.15" customHeight="1">
      <c r="A1860" s="48" t="s">
        <v>460</v>
      </c>
      <c r="B1860" s="50"/>
      <c r="C1860" s="50"/>
      <c r="D1860" s="50"/>
      <c r="E1860" s="50"/>
      <c r="F1860" s="50"/>
      <c r="G1860" s="50"/>
    </row>
    <row r="1861" spans="1:7" ht="38.15" customHeight="1">
      <c r="A1861" s="21" t="s">
        <v>461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 ht="17.149999999999999" customHeight="1">
      <c r="A1862" s="21" t="s">
        <v>339</v>
      </c>
      <c r="B1862" s="12">
        <v>10885</v>
      </c>
      <c r="C1862" s="12">
        <v>1476</v>
      </c>
      <c r="D1862" s="13">
        <v>25.621099999999998</v>
      </c>
      <c r="E1862" s="13">
        <v>3.1999</v>
      </c>
      <c r="F1862" s="13">
        <v>19.330500000000001</v>
      </c>
      <c r="G1862" s="13">
        <v>31.9117</v>
      </c>
    </row>
    <row r="1863" spans="1:7" ht="17.149999999999999" customHeight="1">
      <c r="A1863" s="21" t="s">
        <v>340</v>
      </c>
      <c r="B1863" s="12">
        <v>31599</v>
      </c>
      <c r="C1863" s="12">
        <v>2191</v>
      </c>
      <c r="D1863" s="13">
        <v>74.378900000000002</v>
      </c>
      <c r="E1863" s="13">
        <v>3.1999</v>
      </c>
      <c r="F1863" s="13">
        <v>68.088300000000004</v>
      </c>
      <c r="G1863" s="13">
        <v>80.669499999999999</v>
      </c>
    </row>
    <row r="1864" spans="1:7" ht="17.149999999999999" customHeight="1">
      <c r="A1864" s="21" t="s">
        <v>337</v>
      </c>
      <c r="B1864" s="12">
        <v>42485</v>
      </c>
      <c r="C1864" s="12">
        <v>2295</v>
      </c>
      <c r="D1864" s="13">
        <v>100</v>
      </c>
      <c r="E1864" s="13"/>
      <c r="F1864" s="13"/>
      <c r="G1864" s="13"/>
    </row>
    <row r="1865" spans="1:7" ht="17.149999999999999" customHeight="1">
      <c r="A1865" s="49" t="s">
        <v>372</v>
      </c>
      <c r="B1865" s="49"/>
      <c r="C1865" s="49"/>
      <c r="D1865" s="49"/>
      <c r="E1865" s="49"/>
      <c r="F1865" s="49"/>
      <c r="G1865" s="49"/>
    </row>
    <row r="1867" spans="1:7" ht="35.15" customHeight="1">
      <c r="A1867" s="48" t="s">
        <v>463</v>
      </c>
      <c r="B1867" s="50"/>
      <c r="C1867" s="50"/>
      <c r="D1867" s="50"/>
      <c r="E1867" s="50"/>
      <c r="F1867" s="50"/>
      <c r="G1867" s="50"/>
    </row>
    <row r="1868" spans="1:7" ht="38.15" customHeight="1">
      <c r="A1868" s="21" t="s">
        <v>464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 ht="17.149999999999999" customHeight="1">
      <c r="A1869" s="21" t="s">
        <v>339</v>
      </c>
      <c r="B1869" s="12">
        <v>7005</v>
      </c>
      <c r="C1869" s="12">
        <v>1246</v>
      </c>
      <c r="D1869" s="13">
        <v>16.9373</v>
      </c>
      <c r="E1869" s="13">
        <v>2.8304</v>
      </c>
      <c r="F1869" s="13">
        <v>11.372999999999999</v>
      </c>
      <c r="G1869" s="13">
        <v>22.5016</v>
      </c>
    </row>
    <row r="1870" spans="1:7" ht="17.149999999999999" customHeight="1">
      <c r="A1870" s="21" t="s">
        <v>340</v>
      </c>
      <c r="B1870" s="12">
        <v>34352</v>
      </c>
      <c r="C1870" s="12">
        <v>2141</v>
      </c>
      <c r="D1870" s="13">
        <v>83.062700000000007</v>
      </c>
      <c r="E1870" s="13">
        <v>2.8304</v>
      </c>
      <c r="F1870" s="13">
        <v>77.498400000000004</v>
      </c>
      <c r="G1870" s="13">
        <v>88.626999999999995</v>
      </c>
    </row>
    <row r="1871" spans="1:7" ht="17.149999999999999" customHeight="1">
      <c r="A1871" s="21" t="s">
        <v>337</v>
      </c>
      <c r="B1871" s="12">
        <v>41357</v>
      </c>
      <c r="C1871" s="12">
        <v>2223</v>
      </c>
      <c r="D1871" s="13">
        <v>100</v>
      </c>
      <c r="E1871" s="13"/>
      <c r="F1871" s="13"/>
      <c r="G1871" s="13"/>
    </row>
    <row r="1872" spans="1:7" ht="17.149999999999999" customHeight="1">
      <c r="A1872" s="49" t="s">
        <v>642</v>
      </c>
      <c r="B1872" s="49"/>
      <c r="C1872" s="49"/>
      <c r="D1872" s="49"/>
      <c r="E1872" s="49"/>
      <c r="F1872" s="49"/>
      <c r="G1872" s="49"/>
    </row>
    <row r="1874" spans="1:7" ht="35.15" customHeight="1">
      <c r="A1874" s="48" t="s">
        <v>405</v>
      </c>
      <c r="B1874" s="50"/>
      <c r="C1874" s="50"/>
      <c r="D1874" s="50"/>
      <c r="E1874" s="50"/>
      <c r="F1874" s="50"/>
      <c r="G1874" s="50"/>
    </row>
    <row r="1875" spans="1:7" ht="38.15" customHeight="1">
      <c r="A1875" s="21" t="s">
        <v>140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 ht="17.149999999999999" customHeight="1">
      <c r="A1876" s="21" t="s">
        <v>339</v>
      </c>
      <c r="B1876" s="12">
        <v>6763</v>
      </c>
      <c r="C1876" s="12">
        <v>1402</v>
      </c>
      <c r="D1876" s="13">
        <v>16.203499999999998</v>
      </c>
      <c r="E1876" s="13">
        <v>3.0823</v>
      </c>
      <c r="F1876" s="13">
        <v>10.144</v>
      </c>
      <c r="G1876" s="13">
        <v>22.263000000000002</v>
      </c>
    </row>
    <row r="1877" spans="1:7" ht="17.149999999999999" customHeight="1">
      <c r="A1877" s="21" t="s">
        <v>340</v>
      </c>
      <c r="B1877" s="12">
        <v>34977</v>
      </c>
      <c r="C1877" s="12">
        <v>2089</v>
      </c>
      <c r="D1877" s="13">
        <v>83.796499999999995</v>
      </c>
      <c r="E1877" s="13">
        <v>3.0823</v>
      </c>
      <c r="F1877" s="13">
        <v>77.736999999999995</v>
      </c>
      <c r="G1877" s="13">
        <v>89.855999999999995</v>
      </c>
    </row>
    <row r="1878" spans="1:7" ht="17.149999999999999" customHeight="1">
      <c r="A1878" s="21" t="s">
        <v>337</v>
      </c>
      <c r="B1878" s="12">
        <v>41740</v>
      </c>
      <c r="C1878" s="12">
        <v>2268</v>
      </c>
      <c r="D1878" s="13">
        <v>100</v>
      </c>
      <c r="E1878" s="13"/>
      <c r="F1878" s="13"/>
      <c r="G1878" s="13"/>
    </row>
    <row r="1879" spans="1:7" ht="17.149999999999999" customHeight="1">
      <c r="A1879" s="49" t="s">
        <v>345</v>
      </c>
      <c r="B1879" s="49"/>
      <c r="C1879" s="49"/>
      <c r="D1879" s="49"/>
      <c r="E1879" s="49"/>
      <c r="F1879" s="49"/>
      <c r="G1879" s="49"/>
    </row>
    <row r="1881" spans="1:7" ht="35.15" customHeight="1">
      <c r="A1881" s="48" t="s">
        <v>241</v>
      </c>
      <c r="B1881" s="49"/>
      <c r="C1881" s="49"/>
      <c r="D1881" s="49"/>
      <c r="E1881" s="49"/>
      <c r="F1881" s="49"/>
      <c r="G1881" s="49"/>
    </row>
    <row r="1882" spans="1:7" ht="38.15" customHeight="1">
      <c r="A1882" s="21" t="s">
        <v>407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 ht="17.149999999999999" customHeight="1">
      <c r="A1883" s="21" t="s">
        <v>408</v>
      </c>
      <c r="B1883" s="12">
        <v>34569</v>
      </c>
      <c r="C1883" s="12">
        <v>2285</v>
      </c>
      <c r="D1883" s="13">
        <v>75.374600000000001</v>
      </c>
      <c r="E1883" s="13">
        <v>3.0758000000000001</v>
      </c>
      <c r="F1883" s="13">
        <v>69.328500000000005</v>
      </c>
      <c r="G1883" s="13">
        <v>81.420599999999993</v>
      </c>
    </row>
    <row r="1884" spans="1:7" ht="17.149999999999999" customHeight="1">
      <c r="A1884" s="21" t="s">
        <v>409</v>
      </c>
      <c r="B1884" s="12">
        <v>11294</v>
      </c>
      <c r="C1884" s="12">
        <v>1527</v>
      </c>
      <c r="D1884" s="13">
        <v>24.625399999999999</v>
      </c>
      <c r="E1884" s="13">
        <v>3.0758000000000001</v>
      </c>
      <c r="F1884" s="13">
        <v>18.5794</v>
      </c>
      <c r="G1884" s="13">
        <v>30.671500000000002</v>
      </c>
    </row>
    <row r="1885" spans="1:7" ht="17.149999999999999" customHeight="1">
      <c r="A1885" s="21" t="s">
        <v>337</v>
      </c>
      <c r="B1885" s="12">
        <v>45862</v>
      </c>
      <c r="C1885" s="12">
        <v>2381</v>
      </c>
      <c r="D1885" s="13">
        <v>100</v>
      </c>
      <c r="E1885" s="13"/>
      <c r="F1885" s="13"/>
      <c r="G1885" s="13"/>
    </row>
    <row r="1886" spans="1:7" ht="17.149999999999999" customHeight="1">
      <c r="A1886" s="49" t="s">
        <v>643</v>
      </c>
      <c r="B1886" s="49"/>
      <c r="C1886" s="49"/>
      <c r="D1886" s="49"/>
      <c r="E1886" s="49"/>
      <c r="F1886" s="49"/>
      <c r="G1886" s="49"/>
    </row>
    <row r="1888" spans="1:7" ht="35.15" customHeight="1">
      <c r="A1888" s="48" t="s">
        <v>361</v>
      </c>
      <c r="B1888" s="49"/>
      <c r="C1888" s="49"/>
      <c r="D1888" s="49"/>
      <c r="E1888" s="49"/>
      <c r="F1888" s="49"/>
      <c r="G1888" s="49"/>
    </row>
    <row r="1889" spans="1:7" ht="38.15" customHeight="1">
      <c r="A1889" s="21" t="s">
        <v>78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 ht="17.149999999999999" customHeight="1">
      <c r="A1890" s="21" t="s">
        <v>339</v>
      </c>
      <c r="B1890" s="12">
        <v>33810</v>
      </c>
      <c r="C1890" s="12">
        <v>2215</v>
      </c>
      <c r="D1890" s="13">
        <v>75.949200000000005</v>
      </c>
      <c r="E1890" s="13">
        <v>3.1958000000000002</v>
      </c>
      <c r="F1890" s="13">
        <v>69.666899999999998</v>
      </c>
      <c r="G1890" s="13">
        <v>82.231499999999997</v>
      </c>
    </row>
    <row r="1891" spans="1:7" ht="17.149999999999999" customHeight="1">
      <c r="A1891" s="21" t="s">
        <v>340</v>
      </c>
      <c r="B1891" s="12">
        <v>10707</v>
      </c>
      <c r="C1891" s="12">
        <v>1566</v>
      </c>
      <c r="D1891" s="13">
        <v>24.050799999999999</v>
      </c>
      <c r="E1891" s="13">
        <v>3.1958000000000002</v>
      </c>
      <c r="F1891" s="13">
        <v>17.7685</v>
      </c>
      <c r="G1891" s="13">
        <v>30.333100000000002</v>
      </c>
    </row>
    <row r="1892" spans="1:7" ht="17.149999999999999" customHeight="1">
      <c r="A1892" s="21" t="s">
        <v>337</v>
      </c>
      <c r="B1892" s="12">
        <v>44517</v>
      </c>
      <c r="C1892" s="12">
        <v>2362</v>
      </c>
      <c r="D1892" s="13">
        <v>100</v>
      </c>
      <c r="E1892" s="13"/>
      <c r="F1892" s="13"/>
      <c r="G1892" s="13"/>
    </row>
    <row r="1893" spans="1:7" ht="17.149999999999999" customHeight="1">
      <c r="A1893" s="49" t="s">
        <v>650</v>
      </c>
      <c r="B1893" s="49"/>
      <c r="C1893" s="49"/>
      <c r="D1893" s="49"/>
      <c r="E1893" s="49"/>
      <c r="F1893" s="49"/>
      <c r="G1893" s="49"/>
    </row>
    <row r="1895" spans="1:7" ht="35.15" customHeight="1">
      <c r="A1895" s="48" t="s">
        <v>81</v>
      </c>
      <c r="B1895" s="49"/>
      <c r="C1895" s="49"/>
      <c r="D1895" s="49"/>
      <c r="E1895" s="49"/>
      <c r="F1895" s="49"/>
      <c r="G1895" s="49"/>
    </row>
    <row r="1896" spans="1:7" ht="38.15" customHeight="1">
      <c r="A1896" s="21" t="s">
        <v>80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 ht="17.149999999999999" customHeight="1">
      <c r="A1897" s="21" t="s">
        <v>339</v>
      </c>
      <c r="B1897" s="12">
        <v>25960</v>
      </c>
      <c r="C1897" s="12">
        <v>2093</v>
      </c>
      <c r="D1897" s="13">
        <v>56.170299999999997</v>
      </c>
      <c r="E1897" s="13">
        <v>3.5358000000000001</v>
      </c>
      <c r="F1897" s="13">
        <v>49.220300000000002</v>
      </c>
      <c r="G1897" s="13">
        <v>63.1203</v>
      </c>
    </row>
    <row r="1898" spans="1:7" ht="17.149999999999999" customHeight="1">
      <c r="A1898" s="21" t="s">
        <v>340</v>
      </c>
      <c r="B1898" s="12">
        <v>20257</v>
      </c>
      <c r="C1898" s="12">
        <v>1963</v>
      </c>
      <c r="D1898" s="13">
        <v>43.829700000000003</v>
      </c>
      <c r="E1898" s="13">
        <v>3.5358000000000001</v>
      </c>
      <c r="F1898" s="13">
        <v>36.8797</v>
      </c>
      <c r="G1898" s="13">
        <v>50.779699999999998</v>
      </c>
    </row>
    <row r="1899" spans="1:7" ht="17.149999999999999" customHeight="1">
      <c r="A1899" s="21" t="s">
        <v>337</v>
      </c>
      <c r="B1899" s="12">
        <v>46217</v>
      </c>
      <c r="C1899" s="12">
        <v>2396</v>
      </c>
      <c r="D1899" s="13">
        <v>100</v>
      </c>
      <c r="E1899" s="13"/>
      <c r="F1899" s="13"/>
      <c r="G1899" s="13"/>
    </row>
    <row r="1900" spans="1:7" ht="17.149999999999999" customHeight="1">
      <c r="A1900" s="49" t="s">
        <v>626</v>
      </c>
      <c r="B1900" s="49"/>
      <c r="C1900" s="49"/>
      <c r="D1900" s="49"/>
      <c r="E1900" s="49"/>
      <c r="F1900" s="49"/>
      <c r="G1900" s="49"/>
    </row>
    <row r="1902" spans="1:7" ht="35.15" customHeight="1">
      <c r="A1902" s="48" t="s">
        <v>364</v>
      </c>
      <c r="B1902" s="50"/>
      <c r="C1902" s="50"/>
      <c r="D1902" s="50"/>
      <c r="E1902" s="50"/>
      <c r="F1902" s="50"/>
      <c r="G1902" s="50"/>
    </row>
    <row r="1903" spans="1:7" ht="38.15" customHeight="1">
      <c r="A1903" s="21" t="s">
        <v>287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 ht="17.149999999999999" customHeight="1">
      <c r="A1904" s="21" t="s">
        <v>339</v>
      </c>
      <c r="B1904" s="12">
        <v>38486</v>
      </c>
      <c r="C1904" s="12">
        <v>2333</v>
      </c>
      <c r="D1904" s="13">
        <v>83.706400000000002</v>
      </c>
      <c r="E1904" s="13">
        <v>2.6482000000000001</v>
      </c>
      <c r="F1904" s="13">
        <v>78.500900000000001</v>
      </c>
      <c r="G1904" s="13">
        <v>88.911799999999999</v>
      </c>
    </row>
    <row r="1905" spans="1:7" ht="17.149999999999999" customHeight="1">
      <c r="A1905" s="21" t="s">
        <v>340</v>
      </c>
      <c r="B1905" s="12">
        <v>7491</v>
      </c>
      <c r="C1905" s="12">
        <v>1281</v>
      </c>
      <c r="D1905" s="13">
        <v>16.293600000000001</v>
      </c>
      <c r="E1905" s="13">
        <v>2.6482000000000001</v>
      </c>
      <c r="F1905" s="13">
        <v>11.088200000000001</v>
      </c>
      <c r="G1905" s="13">
        <v>21.499099999999999</v>
      </c>
    </row>
    <row r="1906" spans="1:7" ht="17.149999999999999" customHeight="1">
      <c r="A1906" s="21" t="s">
        <v>337</v>
      </c>
      <c r="B1906" s="12">
        <v>45978</v>
      </c>
      <c r="C1906" s="12">
        <v>2388</v>
      </c>
      <c r="D1906" s="13">
        <v>100</v>
      </c>
      <c r="E1906" s="13"/>
      <c r="F1906" s="13"/>
      <c r="G1906" s="13"/>
    </row>
    <row r="1907" spans="1:7" ht="17.149999999999999" customHeight="1">
      <c r="A1907" s="49" t="s">
        <v>638</v>
      </c>
      <c r="B1907" s="49"/>
      <c r="C1907" s="49"/>
      <c r="D1907" s="49"/>
      <c r="E1907" s="49"/>
      <c r="F1907" s="49"/>
      <c r="G1907" s="49"/>
    </row>
    <row r="1909" spans="1:7" ht="35.15" customHeight="1">
      <c r="A1909" s="48" t="s">
        <v>366</v>
      </c>
      <c r="B1909" s="50"/>
      <c r="C1909" s="50"/>
      <c r="D1909" s="50"/>
      <c r="E1909" s="50"/>
      <c r="F1909" s="50"/>
      <c r="G1909" s="50"/>
    </row>
    <row r="1910" spans="1:7" ht="38.15" customHeight="1">
      <c r="A1910" s="21" t="s">
        <v>82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 ht="17.149999999999999" customHeight="1">
      <c r="A1911" s="21" t="s">
        <v>339</v>
      </c>
      <c r="B1911" s="12">
        <v>30477</v>
      </c>
      <c r="C1911" s="12">
        <v>2178</v>
      </c>
      <c r="D1911" s="13">
        <v>69.773300000000006</v>
      </c>
      <c r="E1911" s="13">
        <v>3.3218000000000001</v>
      </c>
      <c r="F1911" s="13">
        <v>63.243000000000002</v>
      </c>
      <c r="G1911" s="13">
        <v>76.303600000000003</v>
      </c>
    </row>
    <row r="1912" spans="1:7" ht="17.149999999999999" customHeight="1">
      <c r="A1912" s="21" t="s">
        <v>340</v>
      </c>
      <c r="B1912" s="12">
        <v>13203</v>
      </c>
      <c r="C1912" s="12">
        <v>1602</v>
      </c>
      <c r="D1912" s="13">
        <v>30.226700000000001</v>
      </c>
      <c r="E1912" s="13">
        <v>3.3218000000000001</v>
      </c>
      <c r="F1912" s="13">
        <v>23.696400000000001</v>
      </c>
      <c r="G1912" s="13">
        <v>36.756999999999998</v>
      </c>
    </row>
    <row r="1913" spans="1:7" ht="17.149999999999999" customHeight="1">
      <c r="A1913" s="21" t="s">
        <v>337</v>
      </c>
      <c r="B1913" s="12">
        <v>43679</v>
      </c>
      <c r="C1913" s="12">
        <v>2304</v>
      </c>
      <c r="D1913" s="13">
        <v>100</v>
      </c>
      <c r="E1913" s="13"/>
      <c r="F1913" s="13"/>
      <c r="G1913" s="13"/>
    </row>
    <row r="1914" spans="1:7" ht="17.149999999999999" customHeight="1">
      <c r="A1914" s="49" t="s">
        <v>341</v>
      </c>
      <c r="B1914" s="49"/>
      <c r="C1914" s="49"/>
      <c r="D1914" s="49"/>
      <c r="E1914" s="49"/>
      <c r="F1914" s="49"/>
      <c r="G1914" s="49"/>
    </row>
    <row r="1916" spans="1:7" ht="35.15" customHeight="1">
      <c r="A1916" s="48" t="s">
        <v>86</v>
      </c>
      <c r="B1916" s="49"/>
      <c r="C1916" s="49"/>
      <c r="D1916" s="49"/>
      <c r="E1916" s="49"/>
      <c r="F1916" s="49"/>
      <c r="G1916" s="49"/>
    </row>
    <row r="1917" spans="1:7" ht="38.15" customHeight="1">
      <c r="A1917" s="21" t="s">
        <v>368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 ht="17.149999999999999" customHeight="1">
      <c r="A1918" s="21" t="s">
        <v>340</v>
      </c>
      <c r="B1918" s="12">
        <v>8684</v>
      </c>
      <c r="C1918" s="12">
        <v>1361</v>
      </c>
      <c r="D1918" s="13">
        <v>19.804200000000002</v>
      </c>
      <c r="E1918" s="13">
        <v>2.9079000000000002</v>
      </c>
      <c r="F1918" s="13">
        <v>14.0877</v>
      </c>
      <c r="G1918" s="13">
        <v>25.520600000000002</v>
      </c>
    </row>
    <row r="1919" spans="1:7" ht="17.149999999999999" customHeight="1">
      <c r="A1919" s="21" t="s">
        <v>339</v>
      </c>
      <c r="B1919" s="12">
        <v>35165</v>
      </c>
      <c r="C1919" s="12">
        <v>2231</v>
      </c>
      <c r="D1919" s="13">
        <v>80.195800000000006</v>
      </c>
      <c r="E1919" s="13">
        <v>2.9079000000000002</v>
      </c>
      <c r="F1919" s="13">
        <v>74.479399999999998</v>
      </c>
      <c r="G1919" s="13">
        <v>85.912300000000002</v>
      </c>
    </row>
    <row r="1920" spans="1:7" ht="17.149999999999999" customHeight="1">
      <c r="A1920" s="21" t="s">
        <v>337</v>
      </c>
      <c r="B1920" s="12">
        <v>43849</v>
      </c>
      <c r="C1920" s="12">
        <v>2307</v>
      </c>
      <c r="D1920" s="13">
        <v>100</v>
      </c>
      <c r="E1920" s="13"/>
      <c r="F1920" s="13"/>
      <c r="G1920" s="13"/>
    </row>
    <row r="1921" spans="1:7" ht="17.149999999999999" customHeight="1">
      <c r="A1921" s="49" t="s">
        <v>665</v>
      </c>
      <c r="B1921" s="49"/>
      <c r="C1921" s="49"/>
      <c r="D1921" s="49"/>
      <c r="E1921" s="49"/>
      <c r="F1921" s="49"/>
      <c r="G1921" s="49"/>
    </row>
    <row r="1923" spans="1:7" ht="35.15" customHeight="1">
      <c r="A1923" s="48" t="s">
        <v>251</v>
      </c>
      <c r="B1923" s="49"/>
      <c r="C1923" s="49"/>
      <c r="D1923" s="49"/>
      <c r="E1923" s="49"/>
      <c r="F1923" s="49"/>
      <c r="G1923" s="49"/>
    </row>
    <row r="1924" spans="1:7" ht="38.15" customHeight="1">
      <c r="A1924" s="21" t="s">
        <v>250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 ht="17.149999999999999" customHeight="1">
      <c r="A1925" s="21" t="s">
        <v>339</v>
      </c>
      <c r="B1925" s="12">
        <v>16875</v>
      </c>
      <c r="C1925" s="12">
        <v>1766</v>
      </c>
      <c r="D1925" s="13">
        <v>36.947600000000001</v>
      </c>
      <c r="E1925" s="13">
        <v>3.4329000000000001</v>
      </c>
      <c r="F1925" s="13">
        <v>30.1995</v>
      </c>
      <c r="G1925" s="13">
        <v>43.695700000000002</v>
      </c>
    </row>
    <row r="1926" spans="1:7" ht="17.149999999999999" customHeight="1">
      <c r="A1926" s="21" t="s">
        <v>340</v>
      </c>
      <c r="B1926" s="12">
        <v>28797</v>
      </c>
      <c r="C1926" s="12">
        <v>2219</v>
      </c>
      <c r="D1926" s="13">
        <v>63.052399999999999</v>
      </c>
      <c r="E1926" s="13">
        <v>3.4329000000000001</v>
      </c>
      <c r="F1926" s="13">
        <v>56.304299999999998</v>
      </c>
      <c r="G1926" s="13">
        <v>69.8005</v>
      </c>
    </row>
    <row r="1927" spans="1:7" ht="17.149999999999999" customHeight="1">
      <c r="A1927" s="21" t="s">
        <v>337</v>
      </c>
      <c r="B1927" s="12">
        <v>45671</v>
      </c>
      <c r="C1927" s="12">
        <v>2386</v>
      </c>
      <c r="D1927" s="13">
        <v>100</v>
      </c>
      <c r="E1927" s="13"/>
      <c r="F1927" s="13"/>
      <c r="G1927" s="13"/>
    </row>
    <row r="1928" spans="1:7" ht="17.149999999999999" customHeight="1">
      <c r="A1928" s="49" t="s">
        <v>379</v>
      </c>
      <c r="B1928" s="49"/>
      <c r="C1928" s="49"/>
      <c r="D1928" s="49"/>
      <c r="E1928" s="49"/>
      <c r="F1928" s="49"/>
      <c r="G1928" s="49"/>
    </row>
    <row r="1930" spans="1:7" ht="35.15" customHeight="1">
      <c r="A1930" s="48" t="s">
        <v>371</v>
      </c>
      <c r="B1930" s="50"/>
      <c r="C1930" s="50"/>
      <c r="D1930" s="50"/>
      <c r="E1930" s="50"/>
      <c r="F1930" s="50"/>
      <c r="G1930" s="50"/>
    </row>
    <row r="1931" spans="1:7" ht="38.15" customHeight="1">
      <c r="A1931" s="21" t="s">
        <v>285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 ht="17.149999999999999" customHeight="1">
      <c r="A1932" s="21" t="s">
        <v>339</v>
      </c>
      <c r="B1932" s="12">
        <v>40831</v>
      </c>
      <c r="C1932" s="12">
        <v>2385</v>
      </c>
      <c r="D1932" s="13">
        <v>88.749499999999998</v>
      </c>
      <c r="E1932" s="13">
        <v>2.1753999999999998</v>
      </c>
      <c r="F1932" s="13">
        <v>84.473500000000001</v>
      </c>
      <c r="G1932" s="13">
        <v>93.025499999999994</v>
      </c>
    </row>
    <row r="1933" spans="1:7" ht="17.149999999999999" customHeight="1">
      <c r="A1933" s="21" t="s">
        <v>340</v>
      </c>
      <c r="B1933" s="12">
        <v>5176</v>
      </c>
      <c r="C1933" s="12">
        <v>1026</v>
      </c>
      <c r="D1933" s="13">
        <v>11.250500000000001</v>
      </c>
      <c r="E1933" s="13">
        <v>2.1753999999999998</v>
      </c>
      <c r="F1933" s="13">
        <v>6.9744999999999999</v>
      </c>
      <c r="G1933" s="13">
        <v>15.5265</v>
      </c>
    </row>
    <row r="1934" spans="1:7" ht="17.149999999999999" customHeight="1">
      <c r="A1934" s="21" t="s">
        <v>337</v>
      </c>
      <c r="B1934" s="12">
        <v>46007</v>
      </c>
      <c r="C1934" s="12">
        <v>2396</v>
      </c>
      <c r="D1934" s="13">
        <v>100</v>
      </c>
      <c r="E1934" s="13"/>
      <c r="F1934" s="13"/>
      <c r="G1934" s="13"/>
    </row>
    <row r="1935" spans="1:7" ht="17.149999999999999" customHeight="1">
      <c r="A1935" s="49" t="s">
        <v>633</v>
      </c>
      <c r="B1935" s="49"/>
      <c r="C1935" s="49"/>
      <c r="D1935" s="49"/>
      <c r="E1935" s="49"/>
      <c r="F1935" s="49"/>
      <c r="G1935" s="49"/>
    </row>
    <row r="1937" spans="1:7" ht="35.15" customHeight="1">
      <c r="A1937" s="48" t="s">
        <v>548</v>
      </c>
      <c r="B1937" s="50"/>
      <c r="C1937" s="50"/>
      <c r="D1937" s="50"/>
      <c r="E1937" s="50"/>
      <c r="F1937" s="50"/>
      <c r="G1937" s="50"/>
    </row>
    <row r="1938" spans="1:7" ht="38.15" customHeight="1">
      <c r="A1938" s="21" t="s">
        <v>257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 ht="17.149999999999999" customHeight="1">
      <c r="A1939" s="21" t="s">
        <v>339</v>
      </c>
      <c r="B1939" s="12">
        <v>9469</v>
      </c>
      <c r="C1939" s="12">
        <v>1297</v>
      </c>
      <c r="D1939" s="13">
        <v>20.857700000000001</v>
      </c>
      <c r="E1939" s="13">
        <v>2.7616999999999998</v>
      </c>
      <c r="F1939" s="13">
        <v>15.428900000000001</v>
      </c>
      <c r="G1939" s="13">
        <v>26.2864</v>
      </c>
    </row>
    <row r="1940" spans="1:7" ht="17.149999999999999" customHeight="1">
      <c r="A1940" s="21" t="s">
        <v>340</v>
      </c>
      <c r="B1940" s="12">
        <v>35928</v>
      </c>
      <c r="C1940" s="12">
        <v>2377</v>
      </c>
      <c r="D1940" s="13">
        <v>79.142300000000006</v>
      </c>
      <c r="E1940" s="13">
        <v>2.7616999999999998</v>
      </c>
      <c r="F1940" s="13">
        <v>73.7136</v>
      </c>
      <c r="G1940" s="13">
        <v>84.571100000000001</v>
      </c>
    </row>
    <row r="1941" spans="1:7" ht="17.149999999999999" customHeight="1">
      <c r="A1941" s="21" t="s">
        <v>337</v>
      </c>
      <c r="B1941" s="12">
        <v>45397</v>
      </c>
      <c r="C1941" s="12">
        <v>2384</v>
      </c>
      <c r="D1941" s="13">
        <v>100</v>
      </c>
      <c r="E1941" s="13"/>
      <c r="F1941" s="13"/>
      <c r="G1941" s="13"/>
    </row>
    <row r="1942" spans="1:7" ht="17.149999999999999" customHeight="1">
      <c r="A1942" s="49" t="s">
        <v>655</v>
      </c>
      <c r="B1942" s="49"/>
      <c r="C1942" s="49"/>
      <c r="D1942" s="49"/>
      <c r="E1942" s="49"/>
      <c r="F1942" s="49"/>
      <c r="G1942" s="49"/>
    </row>
    <row r="1944" spans="1:7" ht="35.15" customHeight="1">
      <c r="A1944" s="48" t="s">
        <v>579</v>
      </c>
      <c r="B1944" s="50"/>
      <c r="C1944" s="50"/>
      <c r="D1944" s="50"/>
      <c r="E1944" s="50"/>
      <c r="F1944" s="50"/>
      <c r="G1944" s="50"/>
    </row>
    <row r="1945" spans="1:7" ht="38.15" customHeight="1">
      <c r="A1945" s="21" t="s">
        <v>116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 ht="17.149999999999999" customHeight="1">
      <c r="A1946" s="21" t="s">
        <v>339</v>
      </c>
      <c r="B1946" s="12">
        <v>4524</v>
      </c>
      <c r="C1946" s="12">
        <v>1011</v>
      </c>
      <c r="D1946" s="13">
        <v>15.706</v>
      </c>
      <c r="E1946" s="13">
        <v>3.2841999999999998</v>
      </c>
      <c r="F1946" s="13">
        <v>9.2431999999999999</v>
      </c>
      <c r="G1946" s="13">
        <v>22.168800000000001</v>
      </c>
    </row>
    <row r="1947" spans="1:7" ht="17.149999999999999" customHeight="1">
      <c r="A1947" s="21" t="s">
        <v>340</v>
      </c>
      <c r="B1947" s="12">
        <v>24281</v>
      </c>
      <c r="C1947" s="12">
        <v>1722</v>
      </c>
      <c r="D1947" s="13">
        <v>84.293999999999997</v>
      </c>
      <c r="E1947" s="13">
        <v>3.2841999999999998</v>
      </c>
      <c r="F1947" s="13">
        <v>77.831199999999995</v>
      </c>
      <c r="G1947" s="13">
        <v>90.756799999999998</v>
      </c>
    </row>
    <row r="1948" spans="1:7" ht="17.149999999999999" customHeight="1">
      <c r="A1948" s="21" t="s">
        <v>337</v>
      </c>
      <c r="B1948" s="12">
        <v>28805</v>
      </c>
      <c r="C1948" s="12">
        <v>1806</v>
      </c>
      <c r="D1948" s="13">
        <v>100</v>
      </c>
      <c r="E1948" s="13"/>
      <c r="F1948" s="13"/>
      <c r="G1948" s="13"/>
    </row>
    <row r="1949" spans="1:7" ht="17.149999999999999" customHeight="1">
      <c r="A1949" s="49" t="s">
        <v>793</v>
      </c>
      <c r="B1949" s="49"/>
      <c r="C1949" s="49"/>
      <c r="D1949" s="49"/>
      <c r="E1949" s="49"/>
      <c r="F1949" s="49"/>
      <c r="G1949" s="49"/>
    </row>
    <row r="1951" spans="1:7" ht="35.15" customHeight="1">
      <c r="A1951" s="48" t="s">
        <v>581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23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 ht="17.149999999999999" customHeight="1">
      <c r="A1953" s="21" t="s">
        <v>339</v>
      </c>
      <c r="B1953" s="12">
        <v>3060</v>
      </c>
      <c r="C1953" s="26">
        <v>928.29318999999998</v>
      </c>
      <c r="D1953" s="13">
        <v>7.9644000000000004</v>
      </c>
      <c r="E1953" s="13">
        <v>2.3256000000000001</v>
      </c>
      <c r="F1953" s="13">
        <v>3.3919000000000001</v>
      </c>
      <c r="G1953" s="13">
        <v>12.537000000000001</v>
      </c>
    </row>
    <row r="1954" spans="1:7" ht="17.149999999999999" customHeight="1">
      <c r="A1954" s="21" t="s">
        <v>340</v>
      </c>
      <c r="B1954" s="12">
        <v>14139</v>
      </c>
      <c r="C1954" s="12">
        <v>1642</v>
      </c>
      <c r="D1954" s="13">
        <v>36.8003</v>
      </c>
      <c r="E1954" s="13">
        <v>3.6716000000000002</v>
      </c>
      <c r="F1954" s="13">
        <v>29.581299999999999</v>
      </c>
      <c r="G1954" s="13">
        <v>44.019300000000001</v>
      </c>
    </row>
    <row r="1955" spans="1:7" ht="17.149999999999999" customHeight="1">
      <c r="A1955" s="21" t="s">
        <v>582</v>
      </c>
      <c r="B1955" s="12">
        <v>21222</v>
      </c>
      <c r="C1955" s="12">
        <v>1775</v>
      </c>
      <c r="D1955" s="13">
        <v>55.235199999999999</v>
      </c>
      <c r="E1955" s="13">
        <v>3.7877000000000001</v>
      </c>
      <c r="F1955" s="13">
        <v>47.787999999999997</v>
      </c>
      <c r="G1955" s="13">
        <v>62.682499999999997</v>
      </c>
    </row>
    <row r="1956" spans="1:7" ht="17.149999999999999" customHeight="1">
      <c r="A1956" s="21" t="s">
        <v>337</v>
      </c>
      <c r="B1956" s="12">
        <v>38422</v>
      </c>
      <c r="C1956" s="12">
        <v>2140</v>
      </c>
      <c r="D1956" s="13">
        <v>100</v>
      </c>
      <c r="E1956" s="13"/>
      <c r="F1956" s="13"/>
      <c r="G1956" s="13"/>
    </row>
    <row r="1957" spans="1:7" ht="17.149999999999999" customHeight="1">
      <c r="A1957" s="49" t="s">
        <v>347</v>
      </c>
      <c r="B1957" s="49"/>
      <c r="C1957" s="49"/>
      <c r="D1957" s="49"/>
      <c r="E1957" s="49"/>
      <c r="F1957" s="49"/>
      <c r="G1957" s="49"/>
    </row>
    <row r="1959" spans="1:7" ht="35.15" customHeight="1">
      <c r="A1959" s="48" t="s">
        <v>27</v>
      </c>
      <c r="B1959" s="49"/>
      <c r="C1959" s="49"/>
      <c r="D1959" s="49"/>
      <c r="E1959" s="49"/>
      <c r="F1959" s="49"/>
      <c r="G1959" s="49"/>
    </row>
    <row r="1960" spans="1:7" ht="38.15" customHeight="1">
      <c r="A1960" s="21" t="s">
        <v>26</v>
      </c>
      <c r="B1960" s="17" t="s">
        <v>327</v>
      </c>
      <c r="C1960" s="17" t="s">
        <v>328</v>
      </c>
      <c r="D1960" s="18" t="s">
        <v>329</v>
      </c>
      <c r="E1960" s="19" t="s">
        <v>330</v>
      </c>
      <c r="F1960" s="47" t="s">
        <v>384</v>
      </c>
      <c r="G1960" s="47"/>
    </row>
    <row r="1961" spans="1:7" ht="17.149999999999999" customHeight="1">
      <c r="A1961" s="21" t="s">
        <v>339</v>
      </c>
      <c r="B1961" s="12">
        <v>38062</v>
      </c>
      <c r="C1961" s="12">
        <v>2301</v>
      </c>
      <c r="D1961" s="13">
        <v>84.537999999999997</v>
      </c>
      <c r="E1961" s="13">
        <v>2.6320000000000001</v>
      </c>
      <c r="F1961" s="13">
        <v>79.364199999999997</v>
      </c>
      <c r="G1961" s="13">
        <v>89.711799999999997</v>
      </c>
    </row>
    <row r="1962" spans="1:7" ht="17.149999999999999" customHeight="1">
      <c r="A1962" s="21" t="s">
        <v>340</v>
      </c>
      <c r="B1962" s="12">
        <v>6962</v>
      </c>
      <c r="C1962" s="12">
        <v>1246</v>
      </c>
      <c r="D1962" s="13">
        <v>15.462</v>
      </c>
      <c r="E1962" s="13">
        <v>2.6320000000000001</v>
      </c>
      <c r="F1962" s="13">
        <v>10.2882</v>
      </c>
      <c r="G1962" s="13">
        <v>20.6358</v>
      </c>
    </row>
    <row r="1963" spans="1:7" ht="17.149999999999999" customHeight="1">
      <c r="A1963" s="21" t="s">
        <v>337</v>
      </c>
      <c r="B1963" s="12">
        <v>45024</v>
      </c>
      <c r="C1963" s="12">
        <v>2360</v>
      </c>
      <c r="D1963" s="13">
        <v>100</v>
      </c>
      <c r="E1963" s="13"/>
      <c r="F1963" s="13"/>
      <c r="G1963" s="13"/>
    </row>
    <row r="1964" spans="1:7" ht="17.149999999999999" customHeight="1">
      <c r="A1964" s="49" t="s">
        <v>379</v>
      </c>
      <c r="B1964" s="49"/>
      <c r="C1964" s="49"/>
      <c r="D1964" s="49"/>
      <c r="E1964" s="49"/>
      <c r="F1964" s="49"/>
      <c r="G1964" s="49"/>
    </row>
    <row r="1966" spans="1:7" ht="35.15" customHeight="1">
      <c r="A1966" s="48" t="s">
        <v>585</v>
      </c>
      <c r="B1966" s="49"/>
      <c r="C1966" s="49"/>
      <c r="D1966" s="49"/>
      <c r="E1966" s="49"/>
      <c r="F1966" s="49"/>
      <c r="G1966" s="49"/>
    </row>
    <row r="1967" spans="1:7" ht="38.15" customHeight="1">
      <c r="A1967" s="21" t="s">
        <v>242</v>
      </c>
      <c r="B1967" s="17" t="s">
        <v>327</v>
      </c>
      <c r="C1967" s="17" t="s">
        <v>328</v>
      </c>
      <c r="D1967" s="18" t="s">
        <v>329</v>
      </c>
      <c r="E1967" s="19" t="s">
        <v>330</v>
      </c>
      <c r="F1967" s="47" t="s">
        <v>384</v>
      </c>
      <c r="G1967" s="47"/>
    </row>
    <row r="1968" spans="1:7" ht="17.149999999999999" customHeight="1">
      <c r="A1968" s="21" t="s">
        <v>339</v>
      </c>
      <c r="B1968" s="12">
        <v>13915</v>
      </c>
      <c r="C1968" s="12">
        <v>1833</v>
      </c>
      <c r="D1968" s="13">
        <v>37.293399999999998</v>
      </c>
      <c r="E1968" s="13">
        <v>3.9024999999999999</v>
      </c>
      <c r="F1968" s="13">
        <v>29.620200000000001</v>
      </c>
      <c r="G1968" s="13">
        <v>44.9666</v>
      </c>
    </row>
    <row r="1969" spans="1:7" ht="17.149999999999999" customHeight="1">
      <c r="A1969" s="21" t="s">
        <v>340</v>
      </c>
      <c r="B1969" s="12">
        <v>17607</v>
      </c>
      <c r="C1969" s="12">
        <v>1557</v>
      </c>
      <c r="D1969" s="13">
        <v>47.188099999999999</v>
      </c>
      <c r="E1969" s="13">
        <v>3.7925</v>
      </c>
      <c r="F1969" s="13">
        <v>39.731099999999998</v>
      </c>
      <c r="G1969" s="13">
        <v>54.645099999999999</v>
      </c>
    </row>
    <row r="1970" spans="1:7" ht="35.15" customHeight="1">
      <c r="A1970" s="21" t="s">
        <v>586</v>
      </c>
      <c r="B1970" s="12">
        <v>5790</v>
      </c>
      <c r="C1970" s="26">
        <v>987.05107999999996</v>
      </c>
      <c r="D1970" s="13">
        <v>15.5185</v>
      </c>
      <c r="E1970" s="13">
        <v>2.5842000000000001</v>
      </c>
      <c r="F1970" s="13">
        <v>10.4374</v>
      </c>
      <c r="G1970" s="13">
        <v>20.599699999999999</v>
      </c>
    </row>
    <row r="1971" spans="1:7" ht="17.149999999999999" customHeight="1">
      <c r="A1971" s="21" t="s">
        <v>337</v>
      </c>
      <c r="B1971" s="12">
        <v>37313</v>
      </c>
      <c r="C1971" s="12">
        <v>2121</v>
      </c>
      <c r="D1971" s="13">
        <v>100</v>
      </c>
      <c r="E1971" s="13"/>
      <c r="F1971" s="13"/>
      <c r="G1971" s="13"/>
    </row>
    <row r="1972" spans="1:7" ht="17.149999999999999" customHeight="1">
      <c r="A1972" s="49" t="s">
        <v>434</v>
      </c>
      <c r="B1972" s="49"/>
      <c r="C1972" s="49"/>
      <c r="D1972" s="49"/>
      <c r="E1972" s="49"/>
      <c r="F1972" s="49"/>
      <c r="G1972" s="49"/>
    </row>
    <row r="1974" spans="1:7" ht="35.15" customHeight="1">
      <c r="A1974" s="46" t="s">
        <v>620</v>
      </c>
      <c r="B1974" s="46"/>
      <c r="C1974" s="46"/>
      <c r="D1974" s="46"/>
      <c r="E1974" s="46"/>
      <c r="F1974" s="46"/>
      <c r="G1974" s="46"/>
    </row>
    <row r="1975" spans="1:7" ht="38.15" customHeight="1">
      <c r="A1975" s="21" t="s">
        <v>621</v>
      </c>
      <c r="B1975" s="17" t="s">
        <v>327</v>
      </c>
      <c r="C1975" s="17" t="s">
        <v>328</v>
      </c>
      <c r="D1975" s="18" t="s">
        <v>329</v>
      </c>
      <c r="E1975" s="19" t="s">
        <v>330</v>
      </c>
      <c r="F1975" s="47" t="s">
        <v>384</v>
      </c>
      <c r="G1975" s="47"/>
    </row>
    <row r="1976" spans="1:7" ht="17.149999999999999" customHeight="1">
      <c r="A1976" s="21" t="s">
        <v>622</v>
      </c>
      <c r="B1976" s="12">
        <v>8708</v>
      </c>
      <c r="C1976" s="12">
        <v>1394</v>
      </c>
      <c r="D1976" s="13">
        <v>20.692499999999999</v>
      </c>
      <c r="E1976" s="13">
        <v>3.0575000000000001</v>
      </c>
      <c r="F1976" s="13">
        <v>14.681900000000001</v>
      </c>
      <c r="G1976" s="13">
        <v>26.703099999999999</v>
      </c>
    </row>
    <row r="1977" spans="1:7" ht="17.149999999999999" customHeight="1">
      <c r="A1977" s="21" t="s">
        <v>623</v>
      </c>
      <c r="B1977" s="12">
        <v>33376</v>
      </c>
      <c r="C1977" s="12">
        <v>2148</v>
      </c>
      <c r="D1977" s="13">
        <v>79.307500000000005</v>
      </c>
      <c r="E1977" s="13">
        <v>3.0575000000000001</v>
      </c>
      <c r="F1977" s="13">
        <v>73.296899999999994</v>
      </c>
      <c r="G1977" s="13">
        <v>85.318100000000001</v>
      </c>
    </row>
    <row r="1978" spans="1:7" ht="17.149999999999999" customHeight="1">
      <c r="A1978" s="21" t="s">
        <v>337</v>
      </c>
      <c r="B1978" s="12">
        <v>42084</v>
      </c>
      <c r="C1978" s="12">
        <v>2262</v>
      </c>
      <c r="D1978" s="13">
        <v>100</v>
      </c>
      <c r="E1978" s="13"/>
      <c r="F1978" s="13"/>
      <c r="G1978" s="13"/>
    </row>
    <row r="1979" spans="1:7" ht="17.149999999999999" customHeight="1">
      <c r="A1979" s="49" t="s">
        <v>639</v>
      </c>
      <c r="B1979" s="49"/>
      <c r="C1979" s="49"/>
      <c r="D1979" s="49"/>
      <c r="E1979" s="49"/>
      <c r="F1979" s="49"/>
      <c r="G1979" s="49"/>
    </row>
  </sheetData>
  <mergeCells count="820">
    <mergeCell ref="A1979:G1979"/>
    <mergeCell ref="A2:G2"/>
    <mergeCell ref="A4:G4"/>
    <mergeCell ref="A129:G129"/>
    <mergeCell ref="A131:G131"/>
    <mergeCell ref="A258:G258"/>
    <mergeCell ref="A260:G260"/>
    <mergeCell ref="A429:G429"/>
    <mergeCell ref="A431:G431"/>
    <mergeCell ref="A601:G601"/>
    <mergeCell ref="A603:G603"/>
    <mergeCell ref="A820:G820"/>
    <mergeCell ref="A822:G822"/>
    <mergeCell ref="A1071:G1071"/>
    <mergeCell ref="A1073:G1073"/>
    <mergeCell ref="A1408:G1408"/>
    <mergeCell ref="A1410:G1410"/>
    <mergeCell ref="A1691:G1691"/>
    <mergeCell ref="A1693:G1693"/>
    <mergeCell ref="A1957:G1957"/>
    <mergeCell ref="A1959:G1959"/>
    <mergeCell ref="F1960:G1960"/>
    <mergeCell ref="A1964:G1964"/>
    <mergeCell ref="A1966:G1966"/>
    <mergeCell ref="F1967:G1967"/>
    <mergeCell ref="A1972:G1972"/>
    <mergeCell ref="A1974:G1974"/>
    <mergeCell ref="F1975:G1975"/>
    <mergeCell ref="A1935:G1935"/>
    <mergeCell ref="A1937:G1937"/>
    <mergeCell ref="F1938:G1938"/>
    <mergeCell ref="A1942:G1942"/>
    <mergeCell ref="A1944:G1944"/>
    <mergeCell ref="F1945:G1945"/>
    <mergeCell ref="A1949:G1949"/>
    <mergeCell ref="A1951:G1951"/>
    <mergeCell ref="F1952:G1952"/>
    <mergeCell ref="A1914:G1914"/>
    <mergeCell ref="A1916:G1916"/>
    <mergeCell ref="F1917:G1917"/>
    <mergeCell ref="A1921:G1921"/>
    <mergeCell ref="A1923:G1923"/>
    <mergeCell ref="F1924:G1924"/>
    <mergeCell ref="A1928:G1928"/>
    <mergeCell ref="A1930:G1930"/>
    <mergeCell ref="F1931:G1931"/>
    <mergeCell ref="A1893:G1893"/>
    <mergeCell ref="A1895:G1895"/>
    <mergeCell ref="F1896:G1896"/>
    <mergeCell ref="A1900:G1900"/>
    <mergeCell ref="A1902:G1902"/>
    <mergeCell ref="F1903:G1903"/>
    <mergeCell ref="A1907:G1907"/>
    <mergeCell ref="A1909:G1909"/>
    <mergeCell ref="F1910:G1910"/>
    <mergeCell ref="A1872:G1872"/>
    <mergeCell ref="A1874:G1874"/>
    <mergeCell ref="F1875:G1875"/>
    <mergeCell ref="A1879:G1879"/>
    <mergeCell ref="A1881:G1881"/>
    <mergeCell ref="F1882:G1882"/>
    <mergeCell ref="A1886:G1886"/>
    <mergeCell ref="A1888:G1888"/>
    <mergeCell ref="F1889:G1889"/>
    <mergeCell ref="A1851:G1851"/>
    <mergeCell ref="A1853:G1853"/>
    <mergeCell ref="F1854:G1854"/>
    <mergeCell ref="A1858:G1858"/>
    <mergeCell ref="A1860:G1860"/>
    <mergeCell ref="F1861:G1861"/>
    <mergeCell ref="A1865:G1865"/>
    <mergeCell ref="A1867:G1867"/>
    <mergeCell ref="F1868:G1868"/>
    <mergeCell ref="A1830:G1830"/>
    <mergeCell ref="A1832:G1832"/>
    <mergeCell ref="F1833:G1833"/>
    <mergeCell ref="A1837:G1837"/>
    <mergeCell ref="A1839:G1839"/>
    <mergeCell ref="F1840:G1840"/>
    <mergeCell ref="A1844:G1844"/>
    <mergeCell ref="A1846:G1846"/>
    <mergeCell ref="F1847:G1847"/>
    <mergeCell ref="A1809:G1809"/>
    <mergeCell ref="A1811:G1811"/>
    <mergeCell ref="F1812:G1812"/>
    <mergeCell ref="A1816:G1816"/>
    <mergeCell ref="A1818:G1818"/>
    <mergeCell ref="F1819:G1819"/>
    <mergeCell ref="A1823:G1823"/>
    <mergeCell ref="A1825:G1825"/>
    <mergeCell ref="F1826:G1826"/>
    <mergeCell ref="A1788:G1788"/>
    <mergeCell ref="A1790:G1790"/>
    <mergeCell ref="F1791:G1791"/>
    <mergeCell ref="A1795:G1795"/>
    <mergeCell ref="A1797:G1797"/>
    <mergeCell ref="F1798:G1798"/>
    <mergeCell ref="A1802:G1802"/>
    <mergeCell ref="A1804:G1804"/>
    <mergeCell ref="F1805:G1805"/>
    <mergeCell ref="A1765:G1765"/>
    <mergeCell ref="A1767:G1767"/>
    <mergeCell ref="F1768:G1768"/>
    <mergeCell ref="A1774:G1774"/>
    <mergeCell ref="A1776:G1776"/>
    <mergeCell ref="F1777:G1777"/>
    <mergeCell ref="A1781:G1781"/>
    <mergeCell ref="A1783:G1783"/>
    <mergeCell ref="F1784:G1784"/>
    <mergeCell ref="A1744:G1744"/>
    <mergeCell ref="A1746:G1746"/>
    <mergeCell ref="F1747:G1747"/>
    <mergeCell ref="A1751:G1751"/>
    <mergeCell ref="A1753:G1753"/>
    <mergeCell ref="F1754:G1754"/>
    <mergeCell ref="A1758:G1758"/>
    <mergeCell ref="A1760:G1760"/>
    <mergeCell ref="F1761:G1761"/>
    <mergeCell ref="A1723:G1723"/>
    <mergeCell ref="A1725:G1725"/>
    <mergeCell ref="F1726:G1726"/>
    <mergeCell ref="A1730:G1730"/>
    <mergeCell ref="A1732:G1732"/>
    <mergeCell ref="F1733:G1733"/>
    <mergeCell ref="A1737:G1737"/>
    <mergeCell ref="A1739:G1739"/>
    <mergeCell ref="F1740:G1740"/>
    <mergeCell ref="F1696:G1696"/>
    <mergeCell ref="A1704:G1704"/>
    <mergeCell ref="F1705:G1705"/>
    <mergeCell ref="A1709:G1709"/>
    <mergeCell ref="A1711:G1711"/>
    <mergeCell ref="F1712:G1712"/>
    <mergeCell ref="A1716:G1716"/>
    <mergeCell ref="A1718:G1718"/>
    <mergeCell ref="F1719:G1719"/>
    <mergeCell ref="F1669:G1669"/>
    <mergeCell ref="A1674:G1674"/>
    <mergeCell ref="A1676:G1676"/>
    <mergeCell ref="F1677:G1677"/>
    <mergeCell ref="A1681:G1681"/>
    <mergeCell ref="A1683:G1683"/>
    <mergeCell ref="F1684:G1684"/>
    <mergeCell ref="A1689:G1689"/>
    <mergeCell ref="A1695:G1695"/>
    <mergeCell ref="F1648:G1648"/>
    <mergeCell ref="A1652:G1652"/>
    <mergeCell ref="A1654:G1654"/>
    <mergeCell ref="F1655:G1655"/>
    <mergeCell ref="A1659:G1659"/>
    <mergeCell ref="A1661:G1661"/>
    <mergeCell ref="F1662:G1662"/>
    <mergeCell ref="A1666:G1666"/>
    <mergeCell ref="A1668:G1668"/>
    <mergeCell ref="F1627:G1627"/>
    <mergeCell ref="A1631:G1631"/>
    <mergeCell ref="A1633:G1633"/>
    <mergeCell ref="F1634:G1634"/>
    <mergeCell ref="A1638:G1638"/>
    <mergeCell ref="A1640:G1640"/>
    <mergeCell ref="F1641:G1641"/>
    <mergeCell ref="A1645:G1645"/>
    <mergeCell ref="A1647:G1647"/>
    <mergeCell ref="F1606:G1606"/>
    <mergeCell ref="A1610:G1610"/>
    <mergeCell ref="A1612:G1612"/>
    <mergeCell ref="F1613:G1613"/>
    <mergeCell ref="A1617:G1617"/>
    <mergeCell ref="A1619:G1619"/>
    <mergeCell ref="F1620:G1620"/>
    <mergeCell ref="A1624:G1624"/>
    <mergeCell ref="A1626:G1626"/>
    <mergeCell ref="F1585:G1585"/>
    <mergeCell ref="A1589:G1589"/>
    <mergeCell ref="A1591:G1591"/>
    <mergeCell ref="F1592:G1592"/>
    <mergeCell ref="A1596:G1596"/>
    <mergeCell ref="A1598:G1598"/>
    <mergeCell ref="F1599:G1599"/>
    <mergeCell ref="A1603:G1603"/>
    <mergeCell ref="A1605:G1605"/>
    <mergeCell ref="F1564:G1564"/>
    <mergeCell ref="A1568:G1568"/>
    <mergeCell ref="A1570:G1570"/>
    <mergeCell ref="F1571:G1571"/>
    <mergeCell ref="A1575:G1575"/>
    <mergeCell ref="A1577:G1577"/>
    <mergeCell ref="F1578:G1578"/>
    <mergeCell ref="A1582:G1582"/>
    <mergeCell ref="A1584:G1584"/>
    <mergeCell ref="F1543:G1543"/>
    <mergeCell ref="A1547:G1547"/>
    <mergeCell ref="A1549:G1549"/>
    <mergeCell ref="F1550:G1550"/>
    <mergeCell ref="A1554:G1554"/>
    <mergeCell ref="A1556:G1556"/>
    <mergeCell ref="F1557:G1557"/>
    <mergeCell ref="A1561:G1561"/>
    <mergeCell ref="A1563:G1563"/>
    <mergeCell ref="F1522:G1522"/>
    <mergeCell ref="A1526:G1526"/>
    <mergeCell ref="A1528:G1528"/>
    <mergeCell ref="F1529:G1529"/>
    <mergeCell ref="A1533:G1533"/>
    <mergeCell ref="A1535:G1535"/>
    <mergeCell ref="F1536:G1536"/>
    <mergeCell ref="A1540:G1540"/>
    <mergeCell ref="A1542:G1542"/>
    <mergeCell ref="F1501:G1501"/>
    <mergeCell ref="A1505:G1505"/>
    <mergeCell ref="A1507:G1507"/>
    <mergeCell ref="F1508:G1508"/>
    <mergeCell ref="A1512:G1512"/>
    <mergeCell ref="A1514:G1514"/>
    <mergeCell ref="F1515:G1515"/>
    <mergeCell ref="A1519:G1519"/>
    <mergeCell ref="A1521:G1521"/>
    <mergeCell ref="F1478:G1478"/>
    <mergeCell ref="A1482:G1482"/>
    <mergeCell ref="A1484:G1484"/>
    <mergeCell ref="F1485:G1485"/>
    <mergeCell ref="A1491:G1491"/>
    <mergeCell ref="A1493:G1493"/>
    <mergeCell ref="F1494:G1494"/>
    <mergeCell ref="A1498:G1498"/>
    <mergeCell ref="A1500:G1500"/>
    <mergeCell ref="F1457:G1457"/>
    <mergeCell ref="A1461:G1461"/>
    <mergeCell ref="A1463:G1463"/>
    <mergeCell ref="F1464:G1464"/>
    <mergeCell ref="A1468:G1468"/>
    <mergeCell ref="A1470:G1470"/>
    <mergeCell ref="F1471:G1471"/>
    <mergeCell ref="A1475:G1475"/>
    <mergeCell ref="A1477:G1477"/>
    <mergeCell ref="F1436:G1436"/>
    <mergeCell ref="A1440:G1440"/>
    <mergeCell ref="A1442:G1442"/>
    <mergeCell ref="F1443:G1443"/>
    <mergeCell ref="A1447:G1447"/>
    <mergeCell ref="A1449:G1449"/>
    <mergeCell ref="F1450:G1450"/>
    <mergeCell ref="A1454:G1454"/>
    <mergeCell ref="A1456:G1456"/>
    <mergeCell ref="A1412:G1412"/>
    <mergeCell ref="F1413:G1413"/>
    <mergeCell ref="A1421:G1421"/>
    <mergeCell ref="F1422:G1422"/>
    <mergeCell ref="A1426:G1426"/>
    <mergeCell ref="A1428:G1428"/>
    <mergeCell ref="F1429:G1429"/>
    <mergeCell ref="A1433:G1433"/>
    <mergeCell ref="A1435:G1435"/>
    <mergeCell ref="A1387:G1387"/>
    <mergeCell ref="F1388:G1388"/>
    <mergeCell ref="A1392:G1392"/>
    <mergeCell ref="A1394:G1394"/>
    <mergeCell ref="F1395:G1395"/>
    <mergeCell ref="A1399:G1399"/>
    <mergeCell ref="A1401:G1401"/>
    <mergeCell ref="F1402:G1402"/>
    <mergeCell ref="A1406:G1406"/>
    <mergeCell ref="A1366:G1366"/>
    <mergeCell ref="F1367:G1367"/>
    <mergeCell ref="A1371:G1371"/>
    <mergeCell ref="A1373:G1373"/>
    <mergeCell ref="F1374:G1374"/>
    <mergeCell ref="A1378:G1378"/>
    <mergeCell ref="A1380:G1380"/>
    <mergeCell ref="F1381:G1381"/>
    <mergeCell ref="A1385:G1385"/>
    <mergeCell ref="A1345:G1345"/>
    <mergeCell ref="F1346:G1346"/>
    <mergeCell ref="A1350:G1350"/>
    <mergeCell ref="A1352:G1352"/>
    <mergeCell ref="F1353:G1353"/>
    <mergeCell ref="A1357:G1357"/>
    <mergeCell ref="A1359:G1359"/>
    <mergeCell ref="F1360:G1360"/>
    <mergeCell ref="A1364:G1364"/>
    <mergeCell ref="A1324:G1324"/>
    <mergeCell ref="F1325:G1325"/>
    <mergeCell ref="A1329:G1329"/>
    <mergeCell ref="A1331:G1331"/>
    <mergeCell ref="F1332:G1332"/>
    <mergeCell ref="A1336:G1336"/>
    <mergeCell ref="A1338:G1338"/>
    <mergeCell ref="F1339:G1339"/>
    <mergeCell ref="A1343:G1343"/>
    <mergeCell ref="A1303:G1303"/>
    <mergeCell ref="F1304:G1304"/>
    <mergeCell ref="A1308:G1308"/>
    <mergeCell ref="A1310:G1310"/>
    <mergeCell ref="F1311:G1311"/>
    <mergeCell ref="A1315:G1315"/>
    <mergeCell ref="A1317:G1317"/>
    <mergeCell ref="F1318:G1318"/>
    <mergeCell ref="A1322:G1322"/>
    <mergeCell ref="A1282:G1282"/>
    <mergeCell ref="F1283:G1283"/>
    <mergeCell ref="A1287:G1287"/>
    <mergeCell ref="A1289:G1289"/>
    <mergeCell ref="F1290:G1290"/>
    <mergeCell ref="A1294:G1294"/>
    <mergeCell ref="A1296:G1296"/>
    <mergeCell ref="F1297:G1297"/>
    <mergeCell ref="A1301:G1301"/>
    <mergeCell ref="A1261:G1261"/>
    <mergeCell ref="F1262:G1262"/>
    <mergeCell ref="A1266:G1266"/>
    <mergeCell ref="A1268:G1268"/>
    <mergeCell ref="F1269:G1269"/>
    <mergeCell ref="A1273:G1273"/>
    <mergeCell ref="A1275:G1275"/>
    <mergeCell ref="F1276:G1276"/>
    <mergeCell ref="A1280:G1280"/>
    <mergeCell ref="A1240:G1240"/>
    <mergeCell ref="F1241:G1241"/>
    <mergeCell ref="A1245:G1245"/>
    <mergeCell ref="A1247:G1247"/>
    <mergeCell ref="F1248:G1248"/>
    <mergeCell ref="A1252:G1252"/>
    <mergeCell ref="A1254:G1254"/>
    <mergeCell ref="F1255:G1255"/>
    <mergeCell ref="A1259:G1259"/>
    <mergeCell ref="A1219:G1219"/>
    <mergeCell ref="F1220:G1220"/>
    <mergeCell ref="A1224:G1224"/>
    <mergeCell ref="A1226:G1226"/>
    <mergeCell ref="F1227:G1227"/>
    <mergeCell ref="A1231:G1231"/>
    <mergeCell ref="A1233:G1233"/>
    <mergeCell ref="F1234:G1234"/>
    <mergeCell ref="A1238:G1238"/>
    <mergeCell ref="A1198:G1198"/>
    <mergeCell ref="F1199:G1199"/>
    <mergeCell ref="A1203:G1203"/>
    <mergeCell ref="A1205:G1205"/>
    <mergeCell ref="F1206:G1206"/>
    <mergeCell ref="A1210:G1210"/>
    <mergeCell ref="A1212:G1212"/>
    <mergeCell ref="F1213:G1213"/>
    <mergeCell ref="A1217:G1217"/>
    <mergeCell ref="A1177:G1177"/>
    <mergeCell ref="F1178:G1178"/>
    <mergeCell ref="A1182:G1182"/>
    <mergeCell ref="A1184:G1184"/>
    <mergeCell ref="F1185:G1185"/>
    <mergeCell ref="A1189:G1189"/>
    <mergeCell ref="A1191:G1191"/>
    <mergeCell ref="F1192:G1192"/>
    <mergeCell ref="A1196:G1196"/>
    <mergeCell ref="A1156:G1156"/>
    <mergeCell ref="F1157:G1157"/>
    <mergeCell ref="A1161:G1161"/>
    <mergeCell ref="A1163:G1163"/>
    <mergeCell ref="F1164:G1164"/>
    <mergeCell ref="A1168:G1168"/>
    <mergeCell ref="A1170:G1170"/>
    <mergeCell ref="F1171:G1171"/>
    <mergeCell ref="A1175:G1175"/>
    <mergeCell ref="A1133:G1133"/>
    <mergeCell ref="F1134:G1134"/>
    <mergeCell ref="A1138:G1138"/>
    <mergeCell ref="A1140:G1140"/>
    <mergeCell ref="F1141:G1141"/>
    <mergeCell ref="A1145:G1145"/>
    <mergeCell ref="A1147:G1147"/>
    <mergeCell ref="F1148:G1148"/>
    <mergeCell ref="A1154:G1154"/>
    <mergeCell ref="A1112:G1112"/>
    <mergeCell ref="F1113:G1113"/>
    <mergeCell ref="A1117:G1117"/>
    <mergeCell ref="A1119:G1119"/>
    <mergeCell ref="F1120:G1120"/>
    <mergeCell ref="A1124:G1124"/>
    <mergeCell ref="A1126:G1126"/>
    <mergeCell ref="F1127:G1127"/>
    <mergeCell ref="A1131:G1131"/>
    <mergeCell ref="A1091:G1091"/>
    <mergeCell ref="F1092:G1092"/>
    <mergeCell ref="A1096:G1096"/>
    <mergeCell ref="A1098:G1098"/>
    <mergeCell ref="F1099:G1099"/>
    <mergeCell ref="A1103:G1103"/>
    <mergeCell ref="A1105:G1105"/>
    <mergeCell ref="F1106:G1106"/>
    <mergeCell ref="A1110:G1110"/>
    <mergeCell ref="A1062:G1062"/>
    <mergeCell ref="A1064:G1064"/>
    <mergeCell ref="F1065:G1065"/>
    <mergeCell ref="A1069:G1069"/>
    <mergeCell ref="A1075:G1075"/>
    <mergeCell ref="F1076:G1076"/>
    <mergeCell ref="A1084:G1084"/>
    <mergeCell ref="F1085:G1085"/>
    <mergeCell ref="A1089:G1089"/>
    <mergeCell ref="F1038:G1038"/>
    <mergeCell ref="A1043:G1043"/>
    <mergeCell ref="F1044:G1044"/>
    <mergeCell ref="A1048:G1048"/>
    <mergeCell ref="A1050:G1050"/>
    <mergeCell ref="F1051:G1051"/>
    <mergeCell ref="A1055:G1055"/>
    <mergeCell ref="A1057:G1057"/>
    <mergeCell ref="F1058:G1058"/>
    <mergeCell ref="F1017:G1017"/>
    <mergeCell ref="A1021:G1021"/>
    <mergeCell ref="A1023:G1023"/>
    <mergeCell ref="F1024:G1024"/>
    <mergeCell ref="A1028:G1028"/>
    <mergeCell ref="A1030:G1030"/>
    <mergeCell ref="F1031:G1031"/>
    <mergeCell ref="A1035:G1035"/>
    <mergeCell ref="A1037:G1037"/>
    <mergeCell ref="F996:G996"/>
    <mergeCell ref="A1000:G1000"/>
    <mergeCell ref="A1002:G1002"/>
    <mergeCell ref="F1003:G1003"/>
    <mergeCell ref="A1007:G1007"/>
    <mergeCell ref="A1009:G1009"/>
    <mergeCell ref="F1010:G1010"/>
    <mergeCell ref="A1014:G1014"/>
    <mergeCell ref="A1016:G1016"/>
    <mergeCell ref="F975:G975"/>
    <mergeCell ref="A979:G979"/>
    <mergeCell ref="A981:G981"/>
    <mergeCell ref="F982:G982"/>
    <mergeCell ref="A986:G986"/>
    <mergeCell ref="A988:G988"/>
    <mergeCell ref="F989:G989"/>
    <mergeCell ref="A993:G993"/>
    <mergeCell ref="A995:G995"/>
    <mergeCell ref="F954:G954"/>
    <mergeCell ref="A958:G958"/>
    <mergeCell ref="A960:G960"/>
    <mergeCell ref="F961:G961"/>
    <mergeCell ref="A965:G965"/>
    <mergeCell ref="A967:G967"/>
    <mergeCell ref="F968:G968"/>
    <mergeCell ref="A972:G972"/>
    <mergeCell ref="A974:G974"/>
    <mergeCell ref="F934:G934"/>
    <mergeCell ref="A937:G937"/>
    <mergeCell ref="A939:G939"/>
    <mergeCell ref="F940:G940"/>
    <mergeCell ref="A944:G944"/>
    <mergeCell ref="A946:G946"/>
    <mergeCell ref="F947:G947"/>
    <mergeCell ref="A951:G951"/>
    <mergeCell ref="A953:G953"/>
    <mergeCell ref="F913:G913"/>
    <mergeCell ref="A917:G917"/>
    <mergeCell ref="A919:G919"/>
    <mergeCell ref="F920:G920"/>
    <mergeCell ref="A924:G924"/>
    <mergeCell ref="A926:G926"/>
    <mergeCell ref="F927:G927"/>
    <mergeCell ref="A931:G931"/>
    <mergeCell ref="A933:G933"/>
    <mergeCell ref="F890:G890"/>
    <mergeCell ref="A894:G894"/>
    <mergeCell ref="A896:G896"/>
    <mergeCell ref="F897:G897"/>
    <mergeCell ref="A903:G903"/>
    <mergeCell ref="A905:G905"/>
    <mergeCell ref="F906:G906"/>
    <mergeCell ref="A910:G910"/>
    <mergeCell ref="A912:G912"/>
    <mergeCell ref="F869:G869"/>
    <mergeCell ref="A873:G873"/>
    <mergeCell ref="A875:G875"/>
    <mergeCell ref="F876:G876"/>
    <mergeCell ref="A880:G880"/>
    <mergeCell ref="A882:G882"/>
    <mergeCell ref="F883:G883"/>
    <mergeCell ref="A887:G887"/>
    <mergeCell ref="A889:G889"/>
    <mergeCell ref="F848:G848"/>
    <mergeCell ref="A852:G852"/>
    <mergeCell ref="A854:G854"/>
    <mergeCell ref="F855:G855"/>
    <mergeCell ref="A859:G859"/>
    <mergeCell ref="A861:G861"/>
    <mergeCell ref="F862:G862"/>
    <mergeCell ref="A866:G866"/>
    <mergeCell ref="A868:G868"/>
    <mergeCell ref="A824:G824"/>
    <mergeCell ref="F825:G825"/>
    <mergeCell ref="A833:G833"/>
    <mergeCell ref="F834:G834"/>
    <mergeCell ref="A838:G838"/>
    <mergeCell ref="A840:G840"/>
    <mergeCell ref="F841:G841"/>
    <mergeCell ref="A845:G845"/>
    <mergeCell ref="A847:G847"/>
    <mergeCell ref="A799:G799"/>
    <mergeCell ref="F800:G800"/>
    <mergeCell ref="A804:G804"/>
    <mergeCell ref="A806:G806"/>
    <mergeCell ref="F807:G807"/>
    <mergeCell ref="A811:G811"/>
    <mergeCell ref="A813:G813"/>
    <mergeCell ref="F814:G814"/>
    <mergeCell ref="A818:G818"/>
    <mergeCell ref="A777:G777"/>
    <mergeCell ref="A779:G779"/>
    <mergeCell ref="F780:G780"/>
    <mergeCell ref="A785:G785"/>
    <mergeCell ref="F786:G786"/>
    <mergeCell ref="A790:G790"/>
    <mergeCell ref="A792:G792"/>
    <mergeCell ref="F793:G793"/>
    <mergeCell ref="A797:G797"/>
    <mergeCell ref="A756:G756"/>
    <mergeCell ref="A758:G758"/>
    <mergeCell ref="F759:G759"/>
    <mergeCell ref="A763:G763"/>
    <mergeCell ref="A765:G765"/>
    <mergeCell ref="F766:G766"/>
    <mergeCell ref="A770:G770"/>
    <mergeCell ref="A772:G772"/>
    <mergeCell ref="F773:G773"/>
    <mergeCell ref="A735:G735"/>
    <mergeCell ref="A737:G737"/>
    <mergeCell ref="F738:G738"/>
    <mergeCell ref="A742:G742"/>
    <mergeCell ref="A744:G744"/>
    <mergeCell ref="F745:G745"/>
    <mergeCell ref="A749:G749"/>
    <mergeCell ref="A751:G751"/>
    <mergeCell ref="F752:G752"/>
    <mergeCell ref="A714:G714"/>
    <mergeCell ref="A716:G716"/>
    <mergeCell ref="F717:G717"/>
    <mergeCell ref="A721:G721"/>
    <mergeCell ref="A723:G723"/>
    <mergeCell ref="F724:G724"/>
    <mergeCell ref="A728:G728"/>
    <mergeCell ref="A730:G730"/>
    <mergeCell ref="F731:G731"/>
    <mergeCell ref="F691:G691"/>
    <mergeCell ref="A694:G694"/>
    <mergeCell ref="A696:G696"/>
    <mergeCell ref="F697:G697"/>
    <mergeCell ref="A702:G702"/>
    <mergeCell ref="F703:G703"/>
    <mergeCell ref="A707:G707"/>
    <mergeCell ref="A709:G709"/>
    <mergeCell ref="F710:G710"/>
    <mergeCell ref="A669:G669"/>
    <mergeCell ref="A671:G671"/>
    <mergeCell ref="F672:G672"/>
    <mergeCell ref="A677:G677"/>
    <mergeCell ref="F678:G678"/>
    <mergeCell ref="A683:G683"/>
    <mergeCell ref="F684:G684"/>
    <mergeCell ref="A688:G688"/>
    <mergeCell ref="A690:G690"/>
    <mergeCell ref="F643:G643"/>
    <mergeCell ref="A648:G648"/>
    <mergeCell ref="F649:G649"/>
    <mergeCell ref="A653:G653"/>
    <mergeCell ref="A655:G655"/>
    <mergeCell ref="F656:G656"/>
    <mergeCell ref="A662:G662"/>
    <mergeCell ref="A664:G664"/>
    <mergeCell ref="F665:G665"/>
    <mergeCell ref="F622:G622"/>
    <mergeCell ref="A626:G626"/>
    <mergeCell ref="A628:G628"/>
    <mergeCell ref="F629:G629"/>
    <mergeCell ref="A633:G633"/>
    <mergeCell ref="A635:G635"/>
    <mergeCell ref="F636:G636"/>
    <mergeCell ref="A640:G640"/>
    <mergeCell ref="A642:G642"/>
    <mergeCell ref="A594:G594"/>
    <mergeCell ref="F595:G595"/>
    <mergeCell ref="A599:G599"/>
    <mergeCell ref="A605:G605"/>
    <mergeCell ref="F606:G606"/>
    <mergeCell ref="A614:G614"/>
    <mergeCell ref="F615:G615"/>
    <mergeCell ref="A619:G619"/>
    <mergeCell ref="A621:G621"/>
    <mergeCell ref="A573:G573"/>
    <mergeCell ref="F574:G574"/>
    <mergeCell ref="A578:G578"/>
    <mergeCell ref="A580:G580"/>
    <mergeCell ref="F581:G581"/>
    <mergeCell ref="A585:G585"/>
    <mergeCell ref="A587:G587"/>
    <mergeCell ref="F588:G588"/>
    <mergeCell ref="A592:G592"/>
    <mergeCell ref="A552:G552"/>
    <mergeCell ref="F553:G553"/>
    <mergeCell ref="A557:G557"/>
    <mergeCell ref="A559:G559"/>
    <mergeCell ref="F560:G560"/>
    <mergeCell ref="A564:G564"/>
    <mergeCell ref="A566:G566"/>
    <mergeCell ref="F567:G567"/>
    <mergeCell ref="A571:G571"/>
    <mergeCell ref="A531:G531"/>
    <mergeCell ref="F532:G532"/>
    <mergeCell ref="A536:G536"/>
    <mergeCell ref="A538:G538"/>
    <mergeCell ref="F539:G539"/>
    <mergeCell ref="A543:G543"/>
    <mergeCell ref="A545:G545"/>
    <mergeCell ref="F546:G546"/>
    <mergeCell ref="A550:G550"/>
    <mergeCell ref="A510:G510"/>
    <mergeCell ref="A512:G512"/>
    <mergeCell ref="F513:G513"/>
    <mergeCell ref="A516:G516"/>
    <mergeCell ref="A518:G518"/>
    <mergeCell ref="F519:G519"/>
    <mergeCell ref="A524:G524"/>
    <mergeCell ref="F525:G525"/>
    <mergeCell ref="A529:G529"/>
    <mergeCell ref="A489:G489"/>
    <mergeCell ref="A491:G491"/>
    <mergeCell ref="F492:G492"/>
    <mergeCell ref="A496:G496"/>
    <mergeCell ref="A498:G498"/>
    <mergeCell ref="F499:G499"/>
    <mergeCell ref="A503:G503"/>
    <mergeCell ref="A505:G505"/>
    <mergeCell ref="F506:G506"/>
    <mergeCell ref="A468:G468"/>
    <mergeCell ref="A470:G470"/>
    <mergeCell ref="F471:G471"/>
    <mergeCell ref="A475:G475"/>
    <mergeCell ref="A477:G477"/>
    <mergeCell ref="F478:G478"/>
    <mergeCell ref="A482:G482"/>
    <mergeCell ref="A484:G484"/>
    <mergeCell ref="F485:G485"/>
    <mergeCell ref="A447:G447"/>
    <mergeCell ref="A449:G449"/>
    <mergeCell ref="F450:G450"/>
    <mergeCell ref="A454:G454"/>
    <mergeCell ref="A456:G456"/>
    <mergeCell ref="F457:G457"/>
    <mergeCell ref="A461:G461"/>
    <mergeCell ref="A463:G463"/>
    <mergeCell ref="F464:G464"/>
    <mergeCell ref="F416:G416"/>
    <mergeCell ref="A420:G420"/>
    <mergeCell ref="A422:G422"/>
    <mergeCell ref="F423:G423"/>
    <mergeCell ref="A427:G427"/>
    <mergeCell ref="A433:G433"/>
    <mergeCell ref="F434:G434"/>
    <mergeCell ref="A442:G442"/>
    <mergeCell ref="F443:G443"/>
    <mergeCell ref="F395:G395"/>
    <mergeCell ref="A399:G399"/>
    <mergeCell ref="A401:G401"/>
    <mergeCell ref="F402:G402"/>
    <mergeCell ref="A406:G406"/>
    <mergeCell ref="A408:G408"/>
    <mergeCell ref="F409:G409"/>
    <mergeCell ref="A413:G413"/>
    <mergeCell ref="A415:G415"/>
    <mergeCell ref="F374:G374"/>
    <mergeCell ref="A378:G378"/>
    <mergeCell ref="A380:G380"/>
    <mergeCell ref="F381:G381"/>
    <mergeCell ref="A385:G385"/>
    <mergeCell ref="A387:G387"/>
    <mergeCell ref="F388:G388"/>
    <mergeCell ref="A392:G392"/>
    <mergeCell ref="A394:G394"/>
    <mergeCell ref="F353:G353"/>
    <mergeCell ref="A357:G357"/>
    <mergeCell ref="A359:G359"/>
    <mergeCell ref="F360:G360"/>
    <mergeCell ref="A364:G364"/>
    <mergeCell ref="A366:G366"/>
    <mergeCell ref="F367:G367"/>
    <mergeCell ref="A371:G371"/>
    <mergeCell ref="A373:G373"/>
    <mergeCell ref="A333:G333"/>
    <mergeCell ref="F334:G334"/>
    <mergeCell ref="A338:G338"/>
    <mergeCell ref="A340:G340"/>
    <mergeCell ref="F341:G341"/>
    <mergeCell ref="A344:G344"/>
    <mergeCell ref="A346:G346"/>
    <mergeCell ref="F347:G347"/>
    <mergeCell ref="A352:G352"/>
    <mergeCell ref="A311:G311"/>
    <mergeCell ref="A313:G313"/>
    <mergeCell ref="F314:G314"/>
    <mergeCell ref="A318:G318"/>
    <mergeCell ref="A320:G320"/>
    <mergeCell ref="F321:G321"/>
    <mergeCell ref="A325:G325"/>
    <mergeCell ref="A327:G327"/>
    <mergeCell ref="F328:G328"/>
    <mergeCell ref="A290:G290"/>
    <mergeCell ref="A292:G292"/>
    <mergeCell ref="F293:G293"/>
    <mergeCell ref="A297:G297"/>
    <mergeCell ref="A299:G299"/>
    <mergeCell ref="F300:G300"/>
    <mergeCell ref="A304:G304"/>
    <mergeCell ref="A306:G306"/>
    <mergeCell ref="F307:G307"/>
    <mergeCell ref="F263:G263"/>
    <mergeCell ref="A271:G271"/>
    <mergeCell ref="F272:G272"/>
    <mergeCell ref="A276:G276"/>
    <mergeCell ref="A278:G278"/>
    <mergeCell ref="F279:G279"/>
    <mergeCell ref="A283:G283"/>
    <mergeCell ref="A285:G285"/>
    <mergeCell ref="F286:G286"/>
    <mergeCell ref="A238:G238"/>
    <mergeCell ref="F239:G239"/>
    <mergeCell ref="A243:G243"/>
    <mergeCell ref="A245:G245"/>
    <mergeCell ref="F246:G246"/>
    <mergeCell ref="A250:G250"/>
    <mergeCell ref="A252:G252"/>
    <mergeCell ref="F253:G253"/>
    <mergeCell ref="A262:G262"/>
    <mergeCell ref="A217:G217"/>
    <mergeCell ref="F218:G218"/>
    <mergeCell ref="A222:G222"/>
    <mergeCell ref="A224:G224"/>
    <mergeCell ref="F225:G225"/>
    <mergeCell ref="A229:G229"/>
    <mergeCell ref="A231:G231"/>
    <mergeCell ref="F232:G232"/>
    <mergeCell ref="A236:G236"/>
    <mergeCell ref="A195:G195"/>
    <mergeCell ref="A197:G197"/>
    <mergeCell ref="F198:G198"/>
    <mergeCell ref="A203:G203"/>
    <mergeCell ref="F204:G204"/>
    <mergeCell ref="A208:G208"/>
    <mergeCell ref="A210:G210"/>
    <mergeCell ref="F211:G211"/>
    <mergeCell ref="A215:G215"/>
    <mergeCell ref="F171:G171"/>
    <mergeCell ref="A176:G176"/>
    <mergeCell ref="F177:G177"/>
    <mergeCell ref="A181:G181"/>
    <mergeCell ref="A183:G183"/>
    <mergeCell ref="F184:G184"/>
    <mergeCell ref="A188:G188"/>
    <mergeCell ref="A190:G190"/>
    <mergeCell ref="F191:G191"/>
    <mergeCell ref="F150:G150"/>
    <mergeCell ref="A154:G154"/>
    <mergeCell ref="A156:G156"/>
    <mergeCell ref="F157:G157"/>
    <mergeCell ref="A161:G161"/>
    <mergeCell ref="A163:G163"/>
    <mergeCell ref="F164:G164"/>
    <mergeCell ref="A168:G168"/>
    <mergeCell ref="A170:G170"/>
    <mergeCell ref="A121:G121"/>
    <mergeCell ref="A123:G123"/>
    <mergeCell ref="F124:G124"/>
    <mergeCell ref="A133:G133"/>
    <mergeCell ref="F134:G134"/>
    <mergeCell ref="A142:G142"/>
    <mergeCell ref="F143:G143"/>
    <mergeCell ref="A147:G147"/>
    <mergeCell ref="A149:G149"/>
    <mergeCell ref="A100:G100"/>
    <mergeCell ref="A102:G102"/>
    <mergeCell ref="F103:G103"/>
    <mergeCell ref="A107:G107"/>
    <mergeCell ref="A109:G109"/>
    <mergeCell ref="F110:G110"/>
    <mergeCell ref="A114:G114"/>
    <mergeCell ref="A116:G116"/>
    <mergeCell ref="F117:G117"/>
    <mergeCell ref="F76:G76"/>
    <mergeCell ref="A80:G80"/>
    <mergeCell ref="A82:G82"/>
    <mergeCell ref="F83:G83"/>
    <mergeCell ref="A87:G87"/>
    <mergeCell ref="A89:G89"/>
    <mergeCell ref="F90:G90"/>
    <mergeCell ref="A95:G95"/>
    <mergeCell ref="F96:G96"/>
    <mergeCell ref="A55:G55"/>
    <mergeCell ref="F56:G56"/>
    <mergeCell ref="A60:G60"/>
    <mergeCell ref="A62:G62"/>
    <mergeCell ref="F63:G63"/>
    <mergeCell ref="A67:G67"/>
    <mergeCell ref="A69:G69"/>
    <mergeCell ref="F70:G70"/>
    <mergeCell ref="A75:G75"/>
    <mergeCell ref="A33:G33"/>
    <mergeCell ref="A35:G35"/>
    <mergeCell ref="F36:G36"/>
    <mergeCell ref="A40:G40"/>
    <mergeCell ref="A42:G42"/>
    <mergeCell ref="F43:G43"/>
    <mergeCell ref="A47:G47"/>
    <mergeCell ref="A49:G49"/>
    <mergeCell ref="F50:G50"/>
    <mergeCell ref="A6:G6"/>
    <mergeCell ref="F7:G7"/>
    <mergeCell ref="A15:G15"/>
    <mergeCell ref="F16:G16"/>
    <mergeCell ref="A20:G20"/>
    <mergeCell ref="A22:G22"/>
    <mergeCell ref="F23:G23"/>
    <mergeCell ref="A28:G28"/>
    <mergeCell ref="F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H8:H1978">
    <cfRule type="cellIs" dxfId="1" priority="2" operator="greaterThan">
      <formula>0.4</formula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87"/>
  <sheetViews>
    <sheetView zoomScaleNormal="100" workbookViewId="0">
      <pane ySplit="1" topLeftCell="A1699" activePane="bottomLeft" state="frozen"/>
      <selection activeCell="J36" sqref="J36"/>
      <selection pane="bottomLeft" activeCell="A1699" sqref="A1699:G1699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2.26953125" style="16" bestFit="1" customWidth="1"/>
    <col min="4" max="6" width="10.26953125" style="20" bestFit="1" customWidth="1"/>
    <col min="7" max="7" width="10.7265625" style="20" customWidth="1"/>
    <col min="8" max="8" width="11" style="16" bestFit="1" customWidth="1"/>
    <col min="9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39812</v>
      </c>
      <c r="C8" s="12">
        <v>4288</v>
      </c>
      <c r="D8" s="13">
        <v>43.514099999999999</v>
      </c>
      <c r="E8" s="13">
        <v>3.782</v>
      </c>
      <c r="F8" s="13">
        <v>36.079000000000001</v>
      </c>
      <c r="G8" s="13">
        <v>50.949199999999998</v>
      </c>
    </row>
    <row r="9" spans="1:7" ht="17.149999999999999" customHeight="1">
      <c r="A9" s="21" t="s">
        <v>333</v>
      </c>
      <c r="B9" s="12">
        <v>11533</v>
      </c>
      <c r="C9" s="12">
        <v>2637</v>
      </c>
      <c r="D9" s="13">
        <v>12.605700000000001</v>
      </c>
      <c r="E9" s="13">
        <v>2.7240000000000002</v>
      </c>
      <c r="F9" s="13">
        <v>7.2506000000000004</v>
      </c>
      <c r="G9" s="13">
        <v>17.960699999999999</v>
      </c>
    </row>
    <row r="10" spans="1:7" ht="17.149999999999999" customHeight="1">
      <c r="A10" s="21" t="s">
        <v>334</v>
      </c>
      <c r="B10" s="12">
        <v>14153</v>
      </c>
      <c r="C10" s="12">
        <v>1734</v>
      </c>
      <c r="D10" s="13">
        <v>15.4695</v>
      </c>
      <c r="E10" s="13">
        <v>2.0644999999999998</v>
      </c>
      <c r="F10" s="13">
        <v>11.4109</v>
      </c>
      <c r="G10" s="13">
        <v>19.527999999999999</v>
      </c>
    </row>
    <row r="11" spans="1:7" ht="17.149999999999999" customHeight="1">
      <c r="A11" s="21" t="s">
        <v>335</v>
      </c>
      <c r="B11" s="12">
        <v>9594</v>
      </c>
      <c r="C11" s="12">
        <v>2105</v>
      </c>
      <c r="D11" s="13">
        <v>10.4864</v>
      </c>
      <c r="E11" s="13">
        <v>2.2425999999999999</v>
      </c>
      <c r="F11" s="13">
        <v>6.0777000000000001</v>
      </c>
      <c r="G11" s="13">
        <v>14.895099999999999</v>
      </c>
    </row>
    <row r="12" spans="1:7" ht="17.149999999999999" customHeight="1">
      <c r="A12" s="21" t="s">
        <v>336</v>
      </c>
      <c r="B12" s="12">
        <v>16400</v>
      </c>
      <c r="C12" s="12">
        <v>3076</v>
      </c>
      <c r="D12" s="13">
        <v>17.924399999999999</v>
      </c>
      <c r="E12" s="13">
        <v>3.0992000000000002</v>
      </c>
      <c r="F12" s="13">
        <v>11.8316</v>
      </c>
      <c r="G12" s="13">
        <v>24.017099999999999</v>
      </c>
    </row>
    <row r="13" spans="1:7" ht="17.149999999999999" customHeight="1">
      <c r="A13" s="21" t="s">
        <v>337</v>
      </c>
      <c r="B13" s="12">
        <v>91493</v>
      </c>
      <c r="C13" s="12">
        <v>5201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11043</v>
      </c>
      <c r="C17" s="12">
        <v>1992</v>
      </c>
      <c r="D17" s="13">
        <v>12.069699999999999</v>
      </c>
      <c r="E17" s="13">
        <v>2.1692</v>
      </c>
      <c r="F17" s="13">
        <v>7.8052000000000001</v>
      </c>
      <c r="G17" s="13">
        <v>16.334199999999999</v>
      </c>
    </row>
    <row r="18" spans="1:7" ht="17.149999999999999" customHeight="1">
      <c r="A18" s="21" t="s">
        <v>340</v>
      </c>
      <c r="B18" s="12">
        <v>80450</v>
      </c>
      <c r="C18" s="12">
        <v>5246</v>
      </c>
      <c r="D18" s="13">
        <v>87.930300000000003</v>
      </c>
      <c r="E18" s="13">
        <v>2.1692</v>
      </c>
      <c r="F18" s="13">
        <v>83.665800000000004</v>
      </c>
      <c r="G18" s="13">
        <v>92.194800000000001</v>
      </c>
    </row>
    <row r="19" spans="1:7" ht="17.149999999999999" customHeight="1">
      <c r="A19" s="21" t="s">
        <v>337</v>
      </c>
      <c r="B19" s="12">
        <v>91493</v>
      </c>
      <c r="C19" s="12">
        <v>5201</v>
      </c>
      <c r="D19" s="13">
        <v>100</v>
      </c>
      <c r="E19" s="13"/>
      <c r="F19" s="13"/>
      <c r="G19" s="13"/>
    </row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7308</v>
      </c>
      <c r="C23" s="12">
        <v>1657</v>
      </c>
      <c r="D23" s="13">
        <v>8.0112000000000005</v>
      </c>
      <c r="E23" s="13">
        <v>1.8095000000000001</v>
      </c>
      <c r="F23" s="13">
        <v>4.4539</v>
      </c>
      <c r="G23" s="13">
        <v>11.5685</v>
      </c>
    </row>
    <row r="24" spans="1:7" ht="17.149999999999999" customHeight="1">
      <c r="A24" s="21" t="s">
        <v>340</v>
      </c>
      <c r="B24" s="12">
        <v>83910</v>
      </c>
      <c r="C24" s="12">
        <v>5231</v>
      </c>
      <c r="D24" s="13">
        <v>91.988799999999998</v>
      </c>
      <c r="E24" s="13">
        <v>1.8095000000000001</v>
      </c>
      <c r="F24" s="13">
        <v>88.4315</v>
      </c>
      <c r="G24" s="13">
        <v>95.546099999999996</v>
      </c>
    </row>
    <row r="25" spans="1:7" ht="17.149999999999999" customHeight="1">
      <c r="A25" s="21" t="s">
        <v>337</v>
      </c>
      <c r="B25" s="12">
        <v>91218</v>
      </c>
      <c r="C25" s="12">
        <v>5200</v>
      </c>
      <c r="D25" s="13">
        <v>100</v>
      </c>
      <c r="E25" s="13"/>
      <c r="F25" s="13"/>
      <c r="G25" s="13"/>
    </row>
    <row r="26" spans="1:7" ht="17.149999999999999" customHeight="1">
      <c r="A26" s="49" t="s">
        <v>627</v>
      </c>
      <c r="B26" s="49"/>
      <c r="C26" s="49"/>
      <c r="D26" s="49"/>
      <c r="E26" s="49"/>
      <c r="F26" s="49"/>
      <c r="G26" s="49"/>
    </row>
    <row r="28" spans="1:7" ht="35.15" customHeight="1">
      <c r="A28" s="48" t="s">
        <v>344</v>
      </c>
      <c r="B28" s="49"/>
      <c r="C28" s="49"/>
      <c r="D28" s="49"/>
      <c r="E28" s="49"/>
      <c r="F28" s="49"/>
      <c r="G28" s="49"/>
    </row>
    <row r="29" spans="1:7" ht="38.15" customHeight="1">
      <c r="A29" s="21" t="s">
        <v>49</v>
      </c>
      <c r="B29" s="17" t="s">
        <v>327</v>
      </c>
      <c r="C29" s="17" t="s">
        <v>328</v>
      </c>
      <c r="D29" s="18" t="s">
        <v>329</v>
      </c>
      <c r="E29" s="19" t="s">
        <v>330</v>
      </c>
      <c r="F29" s="47" t="s">
        <v>384</v>
      </c>
      <c r="G29" s="47"/>
    </row>
    <row r="30" spans="1:7" ht="17.149999999999999" customHeight="1">
      <c r="A30" s="21" t="s">
        <v>339</v>
      </c>
      <c r="B30" s="12">
        <v>9718</v>
      </c>
      <c r="C30" s="12">
        <v>1508</v>
      </c>
      <c r="D30" s="13">
        <v>10.6356</v>
      </c>
      <c r="E30" s="13">
        <v>1.7363999999999999</v>
      </c>
      <c r="F30" s="13">
        <v>7.2218999999999998</v>
      </c>
      <c r="G30" s="13">
        <v>14.049300000000001</v>
      </c>
    </row>
    <row r="31" spans="1:7" ht="17.149999999999999" customHeight="1">
      <c r="A31" s="21" t="s">
        <v>340</v>
      </c>
      <c r="B31" s="12">
        <v>81657</v>
      </c>
      <c r="C31" s="12">
        <v>5361</v>
      </c>
      <c r="D31" s="13">
        <v>89.364400000000003</v>
      </c>
      <c r="E31" s="13">
        <v>1.7363999999999999</v>
      </c>
      <c r="F31" s="13">
        <v>85.950699999999998</v>
      </c>
      <c r="G31" s="13">
        <v>92.778099999999995</v>
      </c>
    </row>
    <row r="32" spans="1:7" ht="17.149999999999999" customHeight="1">
      <c r="A32" s="21" t="s">
        <v>337</v>
      </c>
      <c r="B32" s="12">
        <v>91375</v>
      </c>
      <c r="C32" s="12">
        <v>5200</v>
      </c>
      <c r="D32" s="13">
        <v>100</v>
      </c>
      <c r="E32" s="13"/>
      <c r="F32" s="13"/>
      <c r="G32" s="13"/>
    </row>
    <row r="33" spans="1:7" ht="17.149999999999999" customHeight="1">
      <c r="A33" s="49" t="s">
        <v>625</v>
      </c>
      <c r="B33" s="49"/>
      <c r="C33" s="49"/>
      <c r="D33" s="49"/>
      <c r="E33" s="49"/>
      <c r="F33" s="49"/>
      <c r="G33" s="49"/>
    </row>
    <row r="35" spans="1:7" ht="35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38.15" customHeight="1">
      <c r="A36" s="21" t="s">
        <v>43</v>
      </c>
      <c r="B36" s="17" t="s">
        <v>327</v>
      </c>
      <c r="C36" s="17" t="s">
        <v>328</v>
      </c>
      <c r="D36" s="18" t="s">
        <v>329</v>
      </c>
      <c r="E36" s="19" t="s">
        <v>330</v>
      </c>
      <c r="F36" s="47" t="s">
        <v>384</v>
      </c>
      <c r="G36" s="47"/>
    </row>
    <row r="37" spans="1:7" ht="17.149999999999999" customHeight="1">
      <c r="A37" s="21" t="s">
        <v>339</v>
      </c>
      <c r="B37" s="12">
        <v>22577</v>
      </c>
      <c r="C37" s="12">
        <v>4079</v>
      </c>
      <c r="D37" s="13">
        <v>24.719100000000001</v>
      </c>
      <c r="E37" s="13">
        <v>3.7902</v>
      </c>
      <c r="F37" s="13">
        <v>17.267800000000001</v>
      </c>
      <c r="G37" s="13">
        <v>32.170299999999997</v>
      </c>
    </row>
    <row r="38" spans="1:7" ht="17.149999999999999" customHeight="1">
      <c r="A38" s="21" t="s">
        <v>340</v>
      </c>
      <c r="B38" s="12">
        <v>68756</v>
      </c>
      <c r="C38" s="12">
        <v>4263</v>
      </c>
      <c r="D38" s="13">
        <v>75.280900000000003</v>
      </c>
      <c r="E38" s="13">
        <v>3.7902</v>
      </c>
      <c r="F38" s="13">
        <v>67.829700000000003</v>
      </c>
      <c r="G38" s="13">
        <v>82.732200000000006</v>
      </c>
    </row>
    <row r="39" spans="1:7" ht="17.149999999999999" customHeight="1">
      <c r="A39" s="21" t="s">
        <v>337</v>
      </c>
      <c r="B39" s="12">
        <v>91333</v>
      </c>
      <c r="C39" s="12">
        <v>5201</v>
      </c>
      <c r="D39" s="13">
        <v>100</v>
      </c>
      <c r="E39" s="13"/>
      <c r="F39" s="13"/>
      <c r="G39" s="13"/>
    </row>
    <row r="40" spans="1:7" ht="17.149999999999999" customHeight="1">
      <c r="A40" s="49" t="s">
        <v>625</v>
      </c>
      <c r="B40" s="49"/>
      <c r="C40" s="49"/>
      <c r="D40" s="49"/>
      <c r="E40" s="49"/>
      <c r="F40" s="49"/>
      <c r="G40" s="49"/>
    </row>
    <row r="42" spans="1:7" ht="35.15" customHeight="1">
      <c r="A42" s="48" t="s">
        <v>348</v>
      </c>
      <c r="B42" s="50"/>
      <c r="C42" s="50"/>
      <c r="D42" s="50"/>
      <c r="E42" s="50"/>
      <c r="F42" s="50"/>
      <c r="G42" s="50"/>
    </row>
    <row r="43" spans="1:7" ht="38.15" customHeight="1">
      <c r="A43" s="21" t="s">
        <v>246</v>
      </c>
      <c r="B43" s="17" t="s">
        <v>327</v>
      </c>
      <c r="C43" s="17" t="s">
        <v>328</v>
      </c>
      <c r="D43" s="18" t="s">
        <v>329</v>
      </c>
      <c r="E43" s="19" t="s">
        <v>330</v>
      </c>
      <c r="F43" s="47" t="s">
        <v>384</v>
      </c>
      <c r="G43" s="47"/>
    </row>
    <row r="44" spans="1:7" ht="17.149999999999999" customHeight="1">
      <c r="A44" s="21" t="s">
        <v>339</v>
      </c>
      <c r="B44" s="12">
        <v>19526</v>
      </c>
      <c r="C44" s="12">
        <v>3067</v>
      </c>
      <c r="D44" s="13">
        <v>21.378499999999999</v>
      </c>
      <c r="E44" s="13">
        <v>3.1198999999999999</v>
      </c>
      <c r="F44" s="13">
        <v>15.245100000000001</v>
      </c>
      <c r="G44" s="13">
        <v>27.511900000000001</v>
      </c>
    </row>
    <row r="45" spans="1:7" ht="17.149999999999999" customHeight="1">
      <c r="A45" s="21" t="s">
        <v>340</v>
      </c>
      <c r="B45" s="12">
        <v>71807</v>
      </c>
      <c r="C45" s="12">
        <v>4965</v>
      </c>
      <c r="D45" s="13">
        <v>78.621499999999997</v>
      </c>
      <c r="E45" s="13">
        <v>3.1198999999999999</v>
      </c>
      <c r="F45" s="13">
        <v>72.488100000000003</v>
      </c>
      <c r="G45" s="13">
        <v>84.754900000000006</v>
      </c>
    </row>
    <row r="46" spans="1:7" ht="17.149999999999999" customHeight="1">
      <c r="A46" s="21" t="s">
        <v>337</v>
      </c>
      <c r="B46" s="12">
        <v>91333</v>
      </c>
      <c r="C46" s="12">
        <v>5201</v>
      </c>
      <c r="D46" s="13">
        <v>100</v>
      </c>
      <c r="E46" s="13"/>
      <c r="F46" s="13"/>
      <c r="G46" s="13"/>
    </row>
    <row r="47" spans="1:7" ht="17.149999999999999" customHeight="1">
      <c r="A47" s="49" t="s">
        <v>625</v>
      </c>
      <c r="B47" s="49"/>
      <c r="C47" s="49"/>
      <c r="D47" s="49"/>
      <c r="E47" s="49"/>
      <c r="F47" s="49"/>
      <c r="G47" s="49"/>
    </row>
    <row r="49" spans="1:7" ht="35.15" customHeight="1">
      <c r="A49" s="48" t="s">
        <v>349</v>
      </c>
      <c r="B49" s="50"/>
      <c r="C49" s="50"/>
      <c r="D49" s="50"/>
      <c r="E49" s="50"/>
      <c r="F49" s="50"/>
      <c r="G49" s="50"/>
    </row>
    <row r="50" spans="1:7" ht="38.15" customHeight="1">
      <c r="A50" s="21" t="s">
        <v>164</v>
      </c>
      <c r="B50" s="17" t="s">
        <v>327</v>
      </c>
      <c r="C50" s="17" t="s">
        <v>328</v>
      </c>
      <c r="D50" s="18" t="s">
        <v>329</v>
      </c>
      <c r="E50" s="19" t="s">
        <v>330</v>
      </c>
      <c r="F50" s="47" t="s">
        <v>384</v>
      </c>
      <c r="G50" s="47"/>
    </row>
    <row r="51" spans="1:7" ht="17.149999999999999" customHeight="1">
      <c r="A51" s="21" t="s">
        <v>339</v>
      </c>
      <c r="B51" s="12">
        <v>15241</v>
      </c>
      <c r="C51" s="12">
        <v>2476</v>
      </c>
      <c r="D51" s="13">
        <v>16.709</v>
      </c>
      <c r="E51" s="13">
        <v>2.6415000000000002</v>
      </c>
      <c r="F51" s="13">
        <v>11.516</v>
      </c>
      <c r="G51" s="13">
        <v>21.902000000000001</v>
      </c>
    </row>
    <row r="52" spans="1:7" ht="17.149999999999999" customHeight="1">
      <c r="A52" s="21" t="s">
        <v>340</v>
      </c>
      <c r="B52" s="12">
        <v>75972</v>
      </c>
      <c r="C52" s="12">
        <v>5169</v>
      </c>
      <c r="D52" s="13">
        <v>83.290999999999997</v>
      </c>
      <c r="E52" s="13">
        <v>2.6415000000000002</v>
      </c>
      <c r="F52" s="13">
        <v>78.097999999999999</v>
      </c>
      <c r="G52" s="13">
        <v>88.483999999999995</v>
      </c>
    </row>
    <row r="53" spans="1:7" ht="17.149999999999999" customHeight="1">
      <c r="A53" s="21" t="s">
        <v>337</v>
      </c>
      <c r="B53" s="12">
        <v>91213</v>
      </c>
      <c r="C53" s="12">
        <v>5200</v>
      </c>
      <c r="D53" s="13">
        <v>100</v>
      </c>
      <c r="E53" s="13"/>
      <c r="F53" s="13"/>
      <c r="G53" s="13"/>
    </row>
    <row r="54" spans="1:7" ht="17.149999999999999" customHeight="1">
      <c r="A54" s="49" t="s">
        <v>627</v>
      </c>
      <c r="B54" s="49"/>
      <c r="C54" s="49"/>
      <c r="D54" s="49"/>
      <c r="E54" s="49"/>
      <c r="F54" s="49"/>
      <c r="G54" s="49"/>
    </row>
    <row r="56" spans="1:7" ht="35.15" customHeight="1">
      <c r="A56" s="48" t="s">
        <v>351</v>
      </c>
      <c r="B56" s="50"/>
      <c r="C56" s="50"/>
      <c r="D56" s="50"/>
      <c r="E56" s="50"/>
      <c r="F56" s="50"/>
      <c r="G56" s="50"/>
    </row>
    <row r="57" spans="1:7" ht="38.15" customHeight="1">
      <c r="A57" s="21" t="s">
        <v>172</v>
      </c>
      <c r="B57" s="17" t="s">
        <v>327</v>
      </c>
      <c r="C57" s="17" t="s">
        <v>328</v>
      </c>
      <c r="D57" s="18" t="s">
        <v>329</v>
      </c>
      <c r="E57" s="19" t="s">
        <v>330</v>
      </c>
      <c r="F57" s="47" t="s">
        <v>384</v>
      </c>
      <c r="G57" s="47"/>
    </row>
    <row r="58" spans="1:7" ht="17.149999999999999" customHeight="1">
      <c r="A58" s="21" t="s">
        <v>339</v>
      </c>
      <c r="B58" s="12">
        <v>7425</v>
      </c>
      <c r="C58" s="12">
        <v>1387</v>
      </c>
      <c r="D58" s="13">
        <v>9.9438999999999993</v>
      </c>
      <c r="E58" s="13">
        <v>1.9176</v>
      </c>
      <c r="F58" s="13">
        <v>6.1714000000000002</v>
      </c>
      <c r="G58" s="13">
        <v>13.7163</v>
      </c>
    </row>
    <row r="59" spans="1:7" ht="17.149999999999999" customHeight="1">
      <c r="A59" s="21" t="s">
        <v>340</v>
      </c>
      <c r="B59" s="12">
        <v>67243</v>
      </c>
      <c r="C59" s="12">
        <v>4656</v>
      </c>
      <c r="D59" s="13">
        <v>90.056100000000001</v>
      </c>
      <c r="E59" s="13">
        <v>1.9176</v>
      </c>
      <c r="F59" s="13">
        <v>86.283699999999996</v>
      </c>
      <c r="G59" s="13">
        <v>93.828599999999994</v>
      </c>
    </row>
    <row r="60" spans="1:7" ht="17.149999999999999" customHeight="1">
      <c r="A60" s="21" t="s">
        <v>337</v>
      </c>
      <c r="B60" s="12">
        <v>74668</v>
      </c>
      <c r="C60" s="12">
        <v>4530</v>
      </c>
      <c r="D60" s="13">
        <v>100</v>
      </c>
      <c r="E60" s="13"/>
      <c r="F60" s="13"/>
      <c r="G60" s="13"/>
    </row>
    <row r="61" spans="1:7" ht="17.149999999999999" customHeight="1">
      <c r="A61" s="49" t="s">
        <v>794</v>
      </c>
      <c r="B61" s="49"/>
      <c r="C61" s="49"/>
      <c r="D61" s="49"/>
      <c r="E61" s="49"/>
      <c r="F61" s="49"/>
      <c r="G61" s="49"/>
    </row>
    <row r="63" spans="1:7" ht="35.15" customHeight="1">
      <c r="A63" s="48" t="s">
        <v>353</v>
      </c>
      <c r="B63" s="49"/>
      <c r="C63" s="49"/>
      <c r="D63" s="49"/>
      <c r="E63" s="49"/>
      <c r="F63" s="49"/>
      <c r="G63" s="49"/>
    </row>
    <row r="64" spans="1:7" ht="38.15" customHeight="1">
      <c r="A64" s="21" t="s">
        <v>178</v>
      </c>
      <c r="B64" s="17" t="s">
        <v>327</v>
      </c>
      <c r="C64" s="17" t="s">
        <v>328</v>
      </c>
      <c r="D64" s="18" t="s">
        <v>329</v>
      </c>
      <c r="E64" s="19" t="s">
        <v>330</v>
      </c>
      <c r="F64" s="47" t="s">
        <v>384</v>
      </c>
      <c r="G64" s="47"/>
    </row>
    <row r="65" spans="1:7" ht="17.149999999999999" customHeight="1">
      <c r="A65" s="21" t="s">
        <v>339</v>
      </c>
      <c r="B65" s="12">
        <v>16112</v>
      </c>
      <c r="C65" s="12">
        <v>3424</v>
      </c>
      <c r="D65" s="13">
        <v>17.781199999999998</v>
      </c>
      <c r="E65" s="13">
        <v>3.3988999999999998</v>
      </c>
      <c r="F65" s="13">
        <v>11.0991</v>
      </c>
      <c r="G65" s="13">
        <v>24.4633</v>
      </c>
    </row>
    <row r="66" spans="1:7" ht="17.149999999999999" customHeight="1">
      <c r="A66" s="21" t="s">
        <v>340</v>
      </c>
      <c r="B66" s="12">
        <v>74500</v>
      </c>
      <c r="C66" s="12">
        <v>4619</v>
      </c>
      <c r="D66" s="13">
        <v>82.218800000000002</v>
      </c>
      <c r="E66" s="13">
        <v>3.3988999999999998</v>
      </c>
      <c r="F66" s="13">
        <v>75.536699999999996</v>
      </c>
      <c r="G66" s="13">
        <v>88.900899999999993</v>
      </c>
    </row>
    <row r="67" spans="1:7" ht="17.149999999999999" customHeight="1">
      <c r="A67" s="21" t="s">
        <v>337</v>
      </c>
      <c r="B67" s="12">
        <v>90612</v>
      </c>
      <c r="C67" s="12">
        <v>5198</v>
      </c>
      <c r="D67" s="13">
        <v>100</v>
      </c>
      <c r="E67" s="13"/>
      <c r="F67" s="13"/>
      <c r="G67" s="13"/>
    </row>
    <row r="68" spans="1:7" ht="17.149999999999999" customHeight="1">
      <c r="A68" s="49" t="s">
        <v>626</v>
      </c>
      <c r="B68" s="49"/>
      <c r="C68" s="49"/>
      <c r="D68" s="49"/>
      <c r="E68" s="49"/>
      <c r="F68" s="49"/>
      <c r="G68" s="49"/>
    </row>
    <row r="70" spans="1:7" ht="35.15" customHeight="1">
      <c r="A70" s="48" t="s">
        <v>237</v>
      </c>
      <c r="B70" s="49"/>
      <c r="C70" s="49"/>
      <c r="D70" s="49"/>
      <c r="E70" s="49"/>
      <c r="F70" s="49"/>
      <c r="G70" s="49"/>
    </row>
    <row r="71" spans="1:7" ht="38.15" customHeight="1">
      <c r="A71" s="21" t="s">
        <v>355</v>
      </c>
      <c r="B71" s="17" t="s">
        <v>327</v>
      </c>
      <c r="C71" s="17" t="s">
        <v>328</v>
      </c>
      <c r="D71" s="18" t="s">
        <v>329</v>
      </c>
      <c r="E71" s="19" t="s">
        <v>330</v>
      </c>
      <c r="F71" s="47" t="s">
        <v>384</v>
      </c>
      <c r="G71" s="47"/>
    </row>
    <row r="72" spans="1:7" ht="17.149999999999999" customHeight="1">
      <c r="A72" s="21" t="s">
        <v>356</v>
      </c>
      <c r="B72" s="12">
        <v>77006</v>
      </c>
      <c r="C72" s="12">
        <v>4352</v>
      </c>
      <c r="D72" s="13">
        <v>84.415899999999993</v>
      </c>
      <c r="E72" s="13">
        <v>3.613</v>
      </c>
      <c r="F72" s="13">
        <v>77.313000000000002</v>
      </c>
      <c r="G72" s="13">
        <v>91.518799999999999</v>
      </c>
    </row>
    <row r="73" spans="1:7" ht="17.149999999999999" customHeight="1">
      <c r="A73" s="21" t="s">
        <v>357</v>
      </c>
      <c r="B73" s="12">
        <v>14216</v>
      </c>
      <c r="C73" s="12">
        <v>3686</v>
      </c>
      <c r="D73" s="13">
        <v>15.584099999999999</v>
      </c>
      <c r="E73" s="13">
        <v>3.613</v>
      </c>
      <c r="F73" s="13">
        <v>8.4811999999999994</v>
      </c>
      <c r="G73" s="13">
        <v>22.687000000000001</v>
      </c>
    </row>
    <row r="74" spans="1:7" ht="17.149999999999999" customHeight="1">
      <c r="A74" s="21" t="s">
        <v>337</v>
      </c>
      <c r="B74" s="12">
        <v>91222</v>
      </c>
      <c r="C74" s="12">
        <v>5201</v>
      </c>
      <c r="D74" s="13">
        <v>100</v>
      </c>
      <c r="E74" s="13"/>
      <c r="F74" s="13"/>
      <c r="G74" s="13"/>
    </row>
    <row r="75" spans="1:7" ht="17.149999999999999" customHeight="1">
      <c r="A75" s="49" t="s">
        <v>625</v>
      </c>
      <c r="B75" s="49"/>
      <c r="C75" s="49"/>
      <c r="D75" s="49"/>
      <c r="E75" s="49"/>
      <c r="F75" s="49"/>
      <c r="G75" s="49"/>
    </row>
    <row r="77" spans="1:7" ht="35.15" customHeight="1">
      <c r="A77" s="48" t="s">
        <v>359</v>
      </c>
      <c r="B77" s="50"/>
      <c r="C77" s="50"/>
      <c r="D77" s="50"/>
      <c r="E77" s="50"/>
      <c r="F77" s="50"/>
      <c r="G77" s="50"/>
    </row>
    <row r="78" spans="1:7" ht="38.15" customHeight="1">
      <c r="A78" s="21" t="s">
        <v>102</v>
      </c>
      <c r="B78" s="17" t="s">
        <v>327</v>
      </c>
      <c r="C78" s="17" t="s">
        <v>328</v>
      </c>
      <c r="D78" s="18" t="s">
        <v>329</v>
      </c>
      <c r="E78" s="19" t="s">
        <v>330</v>
      </c>
      <c r="F78" s="47" t="s">
        <v>384</v>
      </c>
      <c r="G78" s="47"/>
    </row>
    <row r="79" spans="1:7" ht="17.149999999999999" customHeight="1">
      <c r="A79" s="21" t="s">
        <v>339</v>
      </c>
      <c r="B79" s="12">
        <v>12552</v>
      </c>
      <c r="C79" s="12">
        <v>2560</v>
      </c>
      <c r="D79" s="13">
        <v>18.083100000000002</v>
      </c>
      <c r="E79" s="13">
        <v>3.4584999999999999</v>
      </c>
      <c r="F79" s="13">
        <v>11.280200000000001</v>
      </c>
      <c r="G79" s="13">
        <v>24.886099999999999</v>
      </c>
    </row>
    <row r="80" spans="1:7" ht="17.149999999999999" customHeight="1">
      <c r="A80" s="21" t="s">
        <v>340</v>
      </c>
      <c r="B80" s="12">
        <v>56862</v>
      </c>
      <c r="C80" s="12">
        <v>4757</v>
      </c>
      <c r="D80" s="13">
        <v>81.916899999999998</v>
      </c>
      <c r="E80" s="13">
        <v>3.4584999999999999</v>
      </c>
      <c r="F80" s="13">
        <v>75.113900000000001</v>
      </c>
      <c r="G80" s="13">
        <v>88.719800000000006</v>
      </c>
    </row>
    <row r="81" spans="1:7" ht="17.149999999999999" customHeight="1">
      <c r="A81" s="21" t="s">
        <v>337</v>
      </c>
      <c r="B81" s="12">
        <v>69414</v>
      </c>
      <c r="C81" s="12">
        <v>4996</v>
      </c>
      <c r="D81" s="13">
        <v>100</v>
      </c>
      <c r="E81" s="13"/>
      <c r="F81" s="13"/>
      <c r="G81" s="13"/>
    </row>
    <row r="82" spans="1:7" ht="17.149999999999999" customHeight="1">
      <c r="A82" s="49" t="s">
        <v>435</v>
      </c>
      <c r="B82" s="49"/>
      <c r="C82" s="49"/>
      <c r="D82" s="49"/>
      <c r="E82" s="49"/>
      <c r="F82" s="49"/>
      <c r="G82" s="49"/>
    </row>
    <row r="84" spans="1:7" ht="35.15" customHeight="1">
      <c r="A84" s="48" t="s">
        <v>361</v>
      </c>
      <c r="B84" s="49"/>
      <c r="C84" s="49"/>
      <c r="D84" s="49"/>
      <c r="E84" s="49"/>
      <c r="F84" s="49"/>
      <c r="G84" s="49"/>
    </row>
    <row r="85" spans="1:7" ht="38.15" customHeight="1">
      <c r="A85" s="21" t="s">
        <v>78</v>
      </c>
      <c r="B85" s="17" t="s">
        <v>327</v>
      </c>
      <c r="C85" s="17" t="s">
        <v>328</v>
      </c>
      <c r="D85" s="18" t="s">
        <v>329</v>
      </c>
      <c r="E85" s="19" t="s">
        <v>330</v>
      </c>
      <c r="F85" s="47" t="s">
        <v>384</v>
      </c>
      <c r="G85" s="47"/>
    </row>
    <row r="86" spans="1:7" ht="17.149999999999999" customHeight="1">
      <c r="A86" s="21" t="s">
        <v>339</v>
      </c>
      <c r="B86" s="12">
        <v>43029</v>
      </c>
      <c r="C86" s="12">
        <v>3558</v>
      </c>
      <c r="D86" s="13">
        <v>48.611199999999997</v>
      </c>
      <c r="E86" s="13">
        <v>3.6772999999999998</v>
      </c>
      <c r="F86" s="13">
        <v>41.381700000000002</v>
      </c>
      <c r="G86" s="13">
        <v>55.840600000000002</v>
      </c>
    </row>
    <row r="87" spans="1:7" ht="17.149999999999999" customHeight="1">
      <c r="A87" s="21" t="s">
        <v>340</v>
      </c>
      <c r="B87" s="12">
        <v>45488</v>
      </c>
      <c r="C87" s="12">
        <v>4502</v>
      </c>
      <c r="D87" s="13">
        <v>51.388800000000003</v>
      </c>
      <c r="E87" s="13">
        <v>3.6772999999999998</v>
      </c>
      <c r="F87" s="13">
        <v>44.159399999999998</v>
      </c>
      <c r="G87" s="13">
        <v>58.618299999999998</v>
      </c>
    </row>
    <row r="88" spans="1:7" ht="17.149999999999999" customHeight="1">
      <c r="A88" s="21" t="s">
        <v>337</v>
      </c>
      <c r="B88" s="12">
        <v>88517</v>
      </c>
      <c r="C88" s="12">
        <v>4803</v>
      </c>
      <c r="D88" s="13">
        <v>100</v>
      </c>
      <c r="E88" s="13"/>
      <c r="F88" s="13"/>
      <c r="G88" s="13"/>
    </row>
    <row r="89" spans="1:7" ht="17.149999999999999" customHeight="1">
      <c r="A89" s="49" t="s">
        <v>626</v>
      </c>
      <c r="B89" s="49"/>
      <c r="C89" s="49"/>
      <c r="D89" s="49"/>
      <c r="E89" s="49"/>
      <c r="F89" s="49"/>
      <c r="G89" s="49"/>
    </row>
    <row r="91" spans="1:7" ht="35.15" customHeight="1">
      <c r="A91" s="48" t="s">
        <v>81</v>
      </c>
      <c r="B91" s="49"/>
      <c r="C91" s="49"/>
      <c r="D91" s="49"/>
      <c r="E91" s="49"/>
      <c r="F91" s="49"/>
      <c r="G91" s="49"/>
    </row>
    <row r="92" spans="1:7" ht="38.15" customHeight="1">
      <c r="A92" s="21" t="s">
        <v>80</v>
      </c>
      <c r="B92" s="17" t="s">
        <v>327</v>
      </c>
      <c r="C92" s="17" t="s">
        <v>328</v>
      </c>
      <c r="D92" s="18" t="s">
        <v>329</v>
      </c>
      <c r="E92" s="19" t="s">
        <v>330</v>
      </c>
      <c r="F92" s="47" t="s">
        <v>384</v>
      </c>
      <c r="G92" s="47"/>
    </row>
    <row r="93" spans="1:7" ht="17.149999999999999" customHeight="1">
      <c r="A93" s="21" t="s">
        <v>339</v>
      </c>
      <c r="B93" s="12">
        <v>58835</v>
      </c>
      <c r="C93" s="12">
        <v>3589</v>
      </c>
      <c r="D93" s="13">
        <v>64.305499999999995</v>
      </c>
      <c r="E93" s="13">
        <v>4.0401999999999996</v>
      </c>
      <c r="F93" s="13">
        <v>56.362900000000003</v>
      </c>
      <c r="G93" s="13">
        <v>72.248099999999994</v>
      </c>
    </row>
    <row r="94" spans="1:7" ht="17.149999999999999" customHeight="1">
      <c r="A94" s="21" t="s">
        <v>340</v>
      </c>
      <c r="B94" s="12">
        <v>32658</v>
      </c>
      <c r="C94" s="12">
        <v>4874</v>
      </c>
      <c r="D94" s="13">
        <v>35.694499999999998</v>
      </c>
      <c r="E94" s="13">
        <v>4.0401999999999996</v>
      </c>
      <c r="F94" s="13">
        <v>27.751899999999999</v>
      </c>
      <c r="G94" s="13">
        <v>43.637099999999997</v>
      </c>
    </row>
    <row r="95" spans="1:7" ht="17.149999999999999" customHeight="1">
      <c r="A95" s="21" t="s">
        <v>337</v>
      </c>
      <c r="B95" s="12">
        <v>91493</v>
      </c>
      <c r="C95" s="12">
        <v>5201</v>
      </c>
      <c r="D95" s="13">
        <v>100</v>
      </c>
      <c r="E95" s="13"/>
      <c r="F95" s="13"/>
      <c r="G95" s="13"/>
    </row>
    <row r="97" spans="1:7" ht="35.15" customHeight="1">
      <c r="A97" s="48" t="s">
        <v>364</v>
      </c>
      <c r="B97" s="50"/>
      <c r="C97" s="50"/>
      <c r="D97" s="50"/>
      <c r="E97" s="50"/>
      <c r="F97" s="50"/>
      <c r="G97" s="50"/>
    </row>
    <row r="98" spans="1:7" ht="38.15" customHeight="1">
      <c r="A98" s="21" t="s">
        <v>287</v>
      </c>
      <c r="B98" s="17" t="s">
        <v>327</v>
      </c>
      <c r="C98" s="17" t="s">
        <v>328</v>
      </c>
      <c r="D98" s="18" t="s">
        <v>329</v>
      </c>
      <c r="E98" s="19" t="s">
        <v>330</v>
      </c>
      <c r="F98" s="47" t="s">
        <v>384</v>
      </c>
      <c r="G98" s="47"/>
    </row>
    <row r="99" spans="1:7" ht="17.149999999999999" customHeight="1">
      <c r="A99" s="21" t="s">
        <v>339</v>
      </c>
      <c r="B99" s="12">
        <v>69875</v>
      </c>
      <c r="C99" s="12">
        <v>4098</v>
      </c>
      <c r="D99" s="13">
        <v>76.628799999999998</v>
      </c>
      <c r="E99" s="13">
        <v>3.8996</v>
      </c>
      <c r="F99" s="13">
        <v>68.962699999999998</v>
      </c>
      <c r="G99" s="13">
        <v>84.295000000000002</v>
      </c>
    </row>
    <row r="100" spans="1:7" ht="17.149999999999999" customHeight="1">
      <c r="A100" s="21" t="s">
        <v>340</v>
      </c>
      <c r="B100" s="12">
        <v>21311</v>
      </c>
      <c r="C100" s="12">
        <v>4207</v>
      </c>
      <c r="D100" s="13">
        <v>23.371200000000002</v>
      </c>
      <c r="E100" s="13">
        <v>3.8996</v>
      </c>
      <c r="F100" s="13">
        <v>15.705</v>
      </c>
      <c r="G100" s="13">
        <v>31.037299999999998</v>
      </c>
    </row>
    <row r="101" spans="1:7" ht="17.149999999999999" customHeight="1">
      <c r="A101" s="21" t="s">
        <v>337</v>
      </c>
      <c r="B101" s="12">
        <v>91186</v>
      </c>
      <c r="C101" s="12">
        <v>5201</v>
      </c>
      <c r="D101" s="13">
        <v>100</v>
      </c>
      <c r="E101" s="13"/>
      <c r="F101" s="13"/>
      <c r="G101" s="13"/>
    </row>
    <row r="102" spans="1:7" ht="17.149999999999999" customHeight="1">
      <c r="A102" s="49" t="s">
        <v>625</v>
      </c>
      <c r="B102" s="49"/>
      <c r="C102" s="49"/>
      <c r="D102" s="49"/>
      <c r="E102" s="49"/>
      <c r="F102" s="49"/>
      <c r="G102" s="49"/>
    </row>
    <row r="104" spans="1:7" ht="35.15" customHeight="1">
      <c r="A104" s="48" t="s">
        <v>366</v>
      </c>
      <c r="B104" s="50"/>
      <c r="C104" s="50"/>
      <c r="D104" s="50"/>
      <c r="E104" s="50"/>
      <c r="F104" s="50"/>
      <c r="G104" s="50"/>
    </row>
    <row r="105" spans="1:7" ht="38.15" customHeight="1">
      <c r="A105" s="21" t="s">
        <v>82</v>
      </c>
      <c r="B105" s="17" t="s">
        <v>327</v>
      </c>
      <c r="C105" s="17" t="s">
        <v>328</v>
      </c>
      <c r="D105" s="18" t="s">
        <v>329</v>
      </c>
      <c r="E105" s="19" t="s">
        <v>330</v>
      </c>
      <c r="F105" s="47" t="s">
        <v>384</v>
      </c>
      <c r="G105" s="47"/>
    </row>
    <row r="106" spans="1:7" ht="17.149999999999999" customHeight="1">
      <c r="A106" s="21" t="s">
        <v>339</v>
      </c>
      <c r="B106" s="12">
        <v>54491</v>
      </c>
      <c r="C106" s="12">
        <v>3454</v>
      </c>
      <c r="D106" s="13">
        <v>59.919699999999999</v>
      </c>
      <c r="E106" s="13">
        <v>4.0126999999999997</v>
      </c>
      <c r="F106" s="13">
        <v>52.030900000000003</v>
      </c>
      <c r="G106" s="13">
        <v>67.808400000000006</v>
      </c>
    </row>
    <row r="107" spans="1:7" ht="17.149999999999999" customHeight="1">
      <c r="A107" s="21" t="s">
        <v>340</v>
      </c>
      <c r="B107" s="12">
        <v>36449</v>
      </c>
      <c r="C107" s="12">
        <v>5008</v>
      </c>
      <c r="D107" s="13">
        <v>40.080300000000001</v>
      </c>
      <c r="E107" s="13">
        <v>4.0126999999999997</v>
      </c>
      <c r="F107" s="13">
        <v>32.191600000000001</v>
      </c>
      <c r="G107" s="13">
        <v>47.969099999999997</v>
      </c>
    </row>
    <row r="108" spans="1:7" ht="17.149999999999999" customHeight="1">
      <c r="A108" s="21" t="s">
        <v>337</v>
      </c>
      <c r="B108" s="12">
        <v>90941</v>
      </c>
      <c r="C108" s="12">
        <v>5199</v>
      </c>
      <c r="D108" s="13">
        <v>100</v>
      </c>
      <c r="E108" s="13"/>
      <c r="F108" s="13"/>
      <c r="G108" s="13"/>
    </row>
    <row r="109" spans="1:7" ht="17.149999999999999" customHeight="1">
      <c r="A109" s="49" t="s">
        <v>629</v>
      </c>
      <c r="B109" s="49"/>
      <c r="C109" s="49"/>
      <c r="D109" s="49"/>
      <c r="E109" s="49"/>
      <c r="F109" s="49"/>
      <c r="G109" s="49"/>
    </row>
    <row r="111" spans="1:7" ht="35.15" customHeight="1">
      <c r="A111" s="48" t="s">
        <v>86</v>
      </c>
      <c r="B111" s="49"/>
      <c r="C111" s="49"/>
      <c r="D111" s="49"/>
      <c r="E111" s="49"/>
      <c r="F111" s="49"/>
      <c r="G111" s="49"/>
    </row>
    <row r="112" spans="1:7" ht="38.15" customHeight="1">
      <c r="A112" s="21" t="s">
        <v>368</v>
      </c>
      <c r="B112" s="17" t="s">
        <v>327</v>
      </c>
      <c r="C112" s="17" t="s">
        <v>328</v>
      </c>
      <c r="D112" s="18" t="s">
        <v>329</v>
      </c>
      <c r="E112" s="19" t="s">
        <v>330</v>
      </c>
      <c r="F112" s="47" t="s">
        <v>384</v>
      </c>
      <c r="G112" s="47"/>
    </row>
    <row r="113" spans="1:7" ht="17.149999999999999" customHeight="1">
      <c r="A113" s="21" t="s">
        <v>340</v>
      </c>
      <c r="B113" s="12">
        <v>29997</v>
      </c>
      <c r="C113" s="12">
        <v>4960</v>
      </c>
      <c r="D113" s="13">
        <v>32.932899999999997</v>
      </c>
      <c r="E113" s="13">
        <v>4.1597</v>
      </c>
      <c r="F113" s="13">
        <v>24.755199999999999</v>
      </c>
      <c r="G113" s="13">
        <v>41.110599999999998</v>
      </c>
    </row>
    <row r="114" spans="1:7" ht="17.149999999999999" customHeight="1">
      <c r="A114" s="21" t="s">
        <v>339</v>
      </c>
      <c r="B114" s="12">
        <v>61088</v>
      </c>
      <c r="C114" s="12">
        <v>3408</v>
      </c>
      <c r="D114" s="13">
        <v>67.067099999999996</v>
      </c>
      <c r="E114" s="13">
        <v>4.1597</v>
      </c>
      <c r="F114" s="13">
        <v>58.889400000000002</v>
      </c>
      <c r="G114" s="13">
        <v>75.244799999999998</v>
      </c>
    </row>
    <row r="115" spans="1:7" ht="17.149999999999999" customHeight="1">
      <c r="A115" s="21" t="s">
        <v>337</v>
      </c>
      <c r="B115" s="12">
        <v>91084</v>
      </c>
      <c r="C115" s="12">
        <v>5199</v>
      </c>
      <c r="D115" s="13">
        <v>100</v>
      </c>
      <c r="E115" s="13"/>
      <c r="F115" s="13"/>
      <c r="G115" s="13"/>
    </row>
    <row r="116" spans="1:7" ht="17.149999999999999" customHeight="1">
      <c r="A116" s="49" t="s">
        <v>627</v>
      </c>
      <c r="B116" s="49"/>
      <c r="C116" s="49"/>
      <c r="D116" s="49"/>
      <c r="E116" s="49"/>
      <c r="F116" s="49"/>
      <c r="G116" s="49"/>
    </row>
    <row r="118" spans="1:7" ht="35.15" customHeight="1">
      <c r="A118" s="48" t="s">
        <v>251</v>
      </c>
      <c r="B118" s="49"/>
      <c r="C118" s="49"/>
      <c r="D118" s="49"/>
      <c r="E118" s="49"/>
      <c r="F118" s="49"/>
      <c r="G118" s="49"/>
    </row>
    <row r="119" spans="1:7" ht="38.15" customHeight="1">
      <c r="A119" s="21" t="s">
        <v>250</v>
      </c>
      <c r="B119" s="17" t="s">
        <v>327</v>
      </c>
      <c r="C119" s="17" t="s">
        <v>328</v>
      </c>
      <c r="D119" s="18" t="s">
        <v>329</v>
      </c>
      <c r="E119" s="19" t="s">
        <v>330</v>
      </c>
      <c r="F119" s="47" t="s">
        <v>384</v>
      </c>
      <c r="G119" s="47"/>
    </row>
    <row r="120" spans="1:7" ht="17.149999999999999" customHeight="1">
      <c r="A120" s="21" t="s">
        <v>339</v>
      </c>
      <c r="B120" s="12">
        <v>34188</v>
      </c>
      <c r="C120" s="12">
        <v>3747</v>
      </c>
      <c r="D120" s="13">
        <v>37.492400000000004</v>
      </c>
      <c r="E120" s="13">
        <v>3.6318000000000001</v>
      </c>
      <c r="F120" s="13">
        <v>30.352499999999999</v>
      </c>
      <c r="G120" s="13">
        <v>44.632300000000001</v>
      </c>
    </row>
    <row r="121" spans="1:7" ht="17.149999999999999" customHeight="1">
      <c r="A121" s="21" t="s">
        <v>340</v>
      </c>
      <c r="B121" s="12">
        <v>56998</v>
      </c>
      <c r="C121" s="12">
        <v>4770</v>
      </c>
      <c r="D121" s="13">
        <v>62.507599999999996</v>
      </c>
      <c r="E121" s="13">
        <v>3.6318000000000001</v>
      </c>
      <c r="F121" s="13">
        <v>55.367699999999999</v>
      </c>
      <c r="G121" s="13">
        <v>69.647499999999994</v>
      </c>
    </row>
    <row r="122" spans="1:7" ht="17.149999999999999" customHeight="1">
      <c r="A122" s="21" t="s">
        <v>337</v>
      </c>
      <c r="B122" s="12">
        <v>91186</v>
      </c>
      <c r="C122" s="12">
        <v>5201</v>
      </c>
      <c r="D122" s="13">
        <v>100</v>
      </c>
      <c r="E122" s="13"/>
      <c r="F122" s="13"/>
      <c r="G122" s="13"/>
    </row>
    <row r="123" spans="1:7" ht="17.149999999999999" customHeight="1">
      <c r="A123" s="49" t="s">
        <v>625</v>
      </c>
      <c r="B123" s="49"/>
      <c r="C123" s="49"/>
      <c r="D123" s="49"/>
      <c r="E123" s="49"/>
      <c r="F123" s="49"/>
      <c r="G123" s="49"/>
    </row>
    <row r="125" spans="1:7" ht="35.15" customHeight="1">
      <c r="A125" s="48" t="s">
        <v>371</v>
      </c>
      <c r="B125" s="50"/>
      <c r="C125" s="50"/>
      <c r="D125" s="50"/>
      <c r="E125" s="50"/>
      <c r="F125" s="50"/>
      <c r="G125" s="50"/>
    </row>
    <row r="126" spans="1:7" ht="38.15" customHeight="1">
      <c r="A126" s="21" t="s">
        <v>285</v>
      </c>
      <c r="B126" s="17" t="s">
        <v>327</v>
      </c>
      <c r="C126" s="17" t="s">
        <v>328</v>
      </c>
      <c r="D126" s="18" t="s">
        <v>329</v>
      </c>
      <c r="E126" s="19" t="s">
        <v>330</v>
      </c>
      <c r="F126" s="47" t="s">
        <v>384</v>
      </c>
      <c r="G126" s="47"/>
    </row>
    <row r="127" spans="1:7" ht="17.149999999999999" customHeight="1">
      <c r="A127" s="21" t="s">
        <v>339</v>
      </c>
      <c r="B127" s="12">
        <v>78624</v>
      </c>
      <c r="C127" s="12">
        <v>4872</v>
      </c>
      <c r="D127" s="13">
        <v>86.024600000000007</v>
      </c>
      <c r="E127" s="13">
        <v>2.9417</v>
      </c>
      <c r="F127" s="13">
        <v>80.241500000000002</v>
      </c>
      <c r="G127" s="13">
        <v>91.8078</v>
      </c>
    </row>
    <row r="128" spans="1:7" ht="17.149999999999999" customHeight="1">
      <c r="A128" s="21" t="s">
        <v>340</v>
      </c>
      <c r="B128" s="12">
        <v>12773</v>
      </c>
      <c r="C128" s="12">
        <v>2886</v>
      </c>
      <c r="D128" s="13">
        <v>13.9754</v>
      </c>
      <c r="E128" s="13">
        <v>2.9417</v>
      </c>
      <c r="F128" s="13">
        <v>8.1921999999999997</v>
      </c>
      <c r="G128" s="13">
        <v>19.758500000000002</v>
      </c>
    </row>
    <row r="129" spans="1:7" ht="17.149999999999999" customHeight="1">
      <c r="A129" s="21" t="s">
        <v>337</v>
      </c>
      <c r="B129" s="12">
        <v>91397</v>
      </c>
      <c r="C129" s="12">
        <v>5200</v>
      </c>
      <c r="D129" s="13">
        <v>100</v>
      </c>
      <c r="E129" s="13"/>
      <c r="F129" s="13"/>
      <c r="G129" s="13"/>
    </row>
    <row r="130" spans="1:7" ht="17.149999999999999" customHeight="1">
      <c r="A130" s="49" t="s">
        <v>625</v>
      </c>
      <c r="B130" s="49"/>
      <c r="C130" s="49"/>
      <c r="D130" s="49"/>
      <c r="E130" s="49"/>
      <c r="F130" s="49"/>
      <c r="G130" s="49"/>
    </row>
    <row r="132" spans="1:7" customFormat="1" ht="21" customHeight="1">
      <c r="A132" s="54">
        <v>2011</v>
      </c>
      <c r="B132" s="55"/>
      <c r="C132" s="55"/>
      <c r="D132" s="55"/>
      <c r="E132" s="55"/>
      <c r="F132" s="55"/>
      <c r="G132" s="55"/>
    </row>
    <row r="133" spans="1:7" ht="14.15" hidden="1" customHeight="1"/>
    <row r="134" spans="1:7" ht="19" hidden="1" customHeight="1">
      <c r="A134" s="51" t="s">
        <v>325</v>
      </c>
      <c r="B134" s="61"/>
      <c r="C134" s="61"/>
      <c r="D134" s="61"/>
      <c r="E134" s="61"/>
      <c r="F134" s="61"/>
      <c r="G134" s="61"/>
    </row>
    <row r="136" spans="1:7" ht="35.15" customHeight="1">
      <c r="A136" s="46" t="s">
        <v>101</v>
      </c>
      <c r="B136" s="49"/>
      <c r="C136" s="49"/>
      <c r="D136" s="49"/>
      <c r="E136" s="49"/>
      <c r="F136" s="49"/>
      <c r="G136" s="49"/>
    </row>
    <row r="137" spans="1:7" ht="38.15" customHeight="1">
      <c r="A137" s="21" t="s">
        <v>326</v>
      </c>
      <c r="B137" s="17" t="s">
        <v>327</v>
      </c>
      <c r="C137" s="17" t="s">
        <v>328</v>
      </c>
      <c r="D137" s="18" t="s">
        <v>329</v>
      </c>
      <c r="E137" s="19" t="s">
        <v>330</v>
      </c>
      <c r="F137" s="47" t="s">
        <v>384</v>
      </c>
      <c r="G137" s="47"/>
    </row>
    <row r="138" spans="1:7" ht="17.149999999999999" customHeight="1">
      <c r="A138" s="21" t="s">
        <v>332</v>
      </c>
      <c r="B138" s="12">
        <v>37071</v>
      </c>
      <c r="C138" s="12">
        <v>3796</v>
      </c>
      <c r="D138" s="13">
        <v>35.400199999999998</v>
      </c>
      <c r="E138" s="13">
        <v>3.6107</v>
      </c>
      <c r="F138" s="13">
        <v>28.302</v>
      </c>
      <c r="G138" s="13">
        <v>42.4983</v>
      </c>
    </row>
    <row r="139" spans="1:7" ht="17.149999999999999" customHeight="1">
      <c r="A139" s="21" t="s">
        <v>333</v>
      </c>
      <c r="B139" s="12">
        <v>15464</v>
      </c>
      <c r="C139" s="12">
        <v>4383</v>
      </c>
      <c r="D139" s="13">
        <v>14.767200000000001</v>
      </c>
      <c r="E139" s="13">
        <v>3.7639999999999998</v>
      </c>
      <c r="F139" s="13">
        <v>7.3676000000000004</v>
      </c>
      <c r="G139" s="13">
        <v>22.166799999999999</v>
      </c>
    </row>
    <row r="140" spans="1:7" ht="17.149999999999999" customHeight="1">
      <c r="A140" s="21" t="s">
        <v>334</v>
      </c>
      <c r="B140" s="12">
        <v>14919</v>
      </c>
      <c r="C140" s="12">
        <v>2106</v>
      </c>
      <c r="D140" s="13">
        <v>14.246600000000001</v>
      </c>
      <c r="E140" s="13">
        <v>2.1434000000000002</v>
      </c>
      <c r="F140" s="13">
        <v>10.0329</v>
      </c>
      <c r="G140" s="13">
        <v>18.4603</v>
      </c>
    </row>
    <row r="141" spans="1:7" ht="17.149999999999999" customHeight="1">
      <c r="A141" s="21" t="s">
        <v>335</v>
      </c>
      <c r="B141" s="12">
        <v>15344</v>
      </c>
      <c r="C141" s="12">
        <v>3325</v>
      </c>
      <c r="D141" s="13">
        <v>14.6526</v>
      </c>
      <c r="E141" s="13">
        <v>2.9876999999999998</v>
      </c>
      <c r="F141" s="13">
        <v>8.7790999999999997</v>
      </c>
      <c r="G141" s="13">
        <v>20.526</v>
      </c>
    </row>
    <row r="142" spans="1:7" ht="17.149999999999999" customHeight="1">
      <c r="A142" s="21" t="s">
        <v>336</v>
      </c>
      <c r="B142" s="12">
        <v>21922</v>
      </c>
      <c r="C142" s="12">
        <v>4139</v>
      </c>
      <c r="D142" s="13">
        <v>20.933499999999999</v>
      </c>
      <c r="E142" s="13">
        <v>3.5512999999999999</v>
      </c>
      <c r="F142" s="13">
        <v>13.9521</v>
      </c>
      <c r="G142" s="13">
        <v>27.9148</v>
      </c>
    </row>
    <row r="143" spans="1:7" ht="17.149999999999999" customHeight="1">
      <c r="A143" s="21" t="s">
        <v>337</v>
      </c>
      <c r="B143" s="12">
        <v>104721</v>
      </c>
      <c r="C143" s="12">
        <v>6735</v>
      </c>
      <c r="D143" s="13">
        <v>100</v>
      </c>
      <c r="E143" s="13"/>
      <c r="F143" s="13"/>
      <c r="G143" s="13"/>
    </row>
    <row r="145" spans="1:7" ht="35.15" customHeight="1">
      <c r="A145" s="48" t="s">
        <v>338</v>
      </c>
      <c r="B145" s="50"/>
      <c r="C145" s="50"/>
      <c r="D145" s="50"/>
      <c r="E145" s="50"/>
      <c r="F145" s="50"/>
      <c r="G145" s="50"/>
    </row>
    <row r="146" spans="1:7" ht="38.15" customHeight="1">
      <c r="A146" s="21" t="s">
        <v>45</v>
      </c>
      <c r="B146" s="17" t="s">
        <v>327</v>
      </c>
      <c r="C146" s="17" t="s">
        <v>328</v>
      </c>
      <c r="D146" s="18" t="s">
        <v>329</v>
      </c>
      <c r="E146" s="19" t="s">
        <v>330</v>
      </c>
      <c r="F146" s="47" t="s">
        <v>384</v>
      </c>
      <c r="G146" s="47"/>
    </row>
    <row r="147" spans="1:7" ht="17.149999999999999" customHeight="1">
      <c r="A147" s="21" t="s">
        <v>339</v>
      </c>
      <c r="B147" s="12">
        <v>21722</v>
      </c>
      <c r="C147" s="12">
        <v>4573</v>
      </c>
      <c r="D147" s="13">
        <v>20.802099999999999</v>
      </c>
      <c r="E147" s="13">
        <v>3.8346</v>
      </c>
      <c r="F147" s="13">
        <v>13.2638</v>
      </c>
      <c r="G147" s="13">
        <v>28.340399999999999</v>
      </c>
    </row>
    <row r="148" spans="1:7" ht="17.149999999999999" customHeight="1">
      <c r="A148" s="21" t="s">
        <v>340</v>
      </c>
      <c r="B148" s="12">
        <v>82700</v>
      </c>
      <c r="C148" s="12">
        <v>5778</v>
      </c>
      <c r="D148" s="13">
        <v>79.197900000000004</v>
      </c>
      <c r="E148" s="13">
        <v>3.8346</v>
      </c>
      <c r="F148" s="13">
        <v>71.659599999999998</v>
      </c>
      <c r="G148" s="13">
        <v>86.736199999999997</v>
      </c>
    </row>
    <row r="149" spans="1:7" ht="17.149999999999999" customHeight="1">
      <c r="A149" s="21" t="s">
        <v>337</v>
      </c>
      <c r="B149" s="12">
        <v>104422</v>
      </c>
      <c r="C149" s="12">
        <v>6735</v>
      </c>
      <c r="D149" s="13">
        <v>100</v>
      </c>
      <c r="E149" s="13"/>
      <c r="F149" s="13"/>
      <c r="G149" s="13"/>
    </row>
    <row r="150" spans="1:7" ht="17.149999999999999" customHeight="1">
      <c r="A150" s="49" t="s">
        <v>625</v>
      </c>
      <c r="B150" s="49"/>
      <c r="C150" s="49"/>
      <c r="D150" s="49"/>
      <c r="E150" s="49"/>
      <c r="F150" s="49"/>
      <c r="G150" s="49"/>
    </row>
    <row r="152" spans="1:7" ht="35.15" customHeight="1">
      <c r="A152" s="48" t="s">
        <v>342</v>
      </c>
      <c r="B152" s="50"/>
      <c r="C152" s="50"/>
      <c r="D152" s="50"/>
      <c r="E152" s="50"/>
      <c r="F152" s="50"/>
      <c r="G152" s="50"/>
    </row>
    <row r="153" spans="1:7" ht="38.15" customHeight="1">
      <c r="A153" s="21" t="s">
        <v>47</v>
      </c>
      <c r="B153" s="17" t="s">
        <v>327</v>
      </c>
      <c r="C153" s="17" t="s">
        <v>328</v>
      </c>
      <c r="D153" s="18" t="s">
        <v>329</v>
      </c>
      <c r="E153" s="19" t="s">
        <v>330</v>
      </c>
      <c r="F153" s="47" t="s">
        <v>384</v>
      </c>
      <c r="G153" s="47"/>
    </row>
    <row r="154" spans="1:7" ht="17.149999999999999" customHeight="1">
      <c r="A154" s="21" t="s">
        <v>339</v>
      </c>
      <c r="B154" s="12">
        <v>12027</v>
      </c>
      <c r="C154" s="12">
        <v>2818</v>
      </c>
      <c r="D154" s="13">
        <v>11.5588</v>
      </c>
      <c r="E154" s="13">
        <v>2.6044</v>
      </c>
      <c r="F154" s="13">
        <v>6.4386999999999999</v>
      </c>
      <c r="G154" s="13">
        <v>16.678799999999999</v>
      </c>
    </row>
    <row r="155" spans="1:7" ht="17.149999999999999" customHeight="1">
      <c r="A155" s="21" t="s">
        <v>340</v>
      </c>
      <c r="B155" s="12">
        <v>92021</v>
      </c>
      <c r="C155" s="12">
        <v>6539</v>
      </c>
      <c r="D155" s="13">
        <v>88.441199999999995</v>
      </c>
      <c r="E155" s="13">
        <v>2.6044</v>
      </c>
      <c r="F155" s="13">
        <v>83.321200000000005</v>
      </c>
      <c r="G155" s="13">
        <v>93.561300000000003</v>
      </c>
    </row>
    <row r="156" spans="1:7" ht="17.149999999999999" customHeight="1">
      <c r="A156" s="21" t="s">
        <v>337</v>
      </c>
      <c r="B156" s="12">
        <v>104048</v>
      </c>
      <c r="C156" s="12">
        <v>6722</v>
      </c>
      <c r="D156" s="13">
        <v>100</v>
      </c>
      <c r="E156" s="13"/>
      <c r="F156" s="13"/>
      <c r="G156" s="13"/>
    </row>
    <row r="157" spans="1:7" ht="17.149999999999999" customHeight="1">
      <c r="A157" s="49" t="s">
        <v>625</v>
      </c>
      <c r="B157" s="49"/>
      <c r="C157" s="49"/>
      <c r="D157" s="49"/>
      <c r="E157" s="49"/>
      <c r="F157" s="49"/>
      <c r="G157" s="49"/>
    </row>
    <row r="159" spans="1:7" ht="35.15" customHeight="1">
      <c r="A159" s="48" t="s">
        <v>344</v>
      </c>
      <c r="B159" s="49"/>
      <c r="C159" s="49"/>
      <c r="D159" s="49"/>
      <c r="E159" s="49"/>
      <c r="F159" s="49"/>
      <c r="G159" s="49"/>
    </row>
    <row r="160" spans="1:7" ht="38.15" customHeight="1">
      <c r="A160" s="21" t="s">
        <v>49</v>
      </c>
      <c r="B160" s="17" t="s">
        <v>327</v>
      </c>
      <c r="C160" s="17" t="s">
        <v>328</v>
      </c>
      <c r="D160" s="18" t="s">
        <v>329</v>
      </c>
      <c r="E160" s="19" t="s">
        <v>330</v>
      </c>
      <c r="F160" s="47" t="s">
        <v>384</v>
      </c>
      <c r="G160" s="47"/>
    </row>
    <row r="161" spans="1:7" ht="17.149999999999999" customHeight="1">
      <c r="A161" s="21" t="s">
        <v>339</v>
      </c>
      <c r="B161" s="12">
        <v>15659</v>
      </c>
      <c r="C161" s="12">
        <v>3502</v>
      </c>
      <c r="D161" s="13">
        <v>15.080299999999999</v>
      </c>
      <c r="E161" s="13">
        <v>3.1410999999999998</v>
      </c>
      <c r="F161" s="13">
        <v>8.9050999999999991</v>
      </c>
      <c r="G161" s="13">
        <v>21.255500000000001</v>
      </c>
    </row>
    <row r="162" spans="1:7" ht="17.149999999999999" customHeight="1">
      <c r="A162" s="21" t="s">
        <v>340</v>
      </c>
      <c r="B162" s="12">
        <v>88177</v>
      </c>
      <c r="C162" s="12">
        <v>6324</v>
      </c>
      <c r="D162" s="13">
        <v>84.919700000000006</v>
      </c>
      <c r="E162" s="13">
        <v>3.1410999999999998</v>
      </c>
      <c r="F162" s="13">
        <v>78.744500000000002</v>
      </c>
      <c r="G162" s="13">
        <v>91.094899999999996</v>
      </c>
    </row>
    <row r="163" spans="1:7" ht="17.149999999999999" customHeight="1">
      <c r="A163" s="21" t="s">
        <v>337</v>
      </c>
      <c r="B163" s="12">
        <v>103835</v>
      </c>
      <c r="C163" s="12">
        <v>6735</v>
      </c>
      <c r="D163" s="13">
        <v>100</v>
      </c>
      <c r="E163" s="13"/>
      <c r="F163" s="13"/>
      <c r="G163" s="13"/>
    </row>
    <row r="164" spans="1:7" ht="17.149999999999999" customHeight="1">
      <c r="A164" s="49" t="s">
        <v>629</v>
      </c>
      <c r="B164" s="49"/>
      <c r="C164" s="49"/>
      <c r="D164" s="49"/>
      <c r="E164" s="49"/>
      <c r="F164" s="49"/>
      <c r="G164" s="49"/>
    </row>
    <row r="166" spans="1:7" ht="35.15" customHeight="1">
      <c r="A166" s="48" t="s">
        <v>346</v>
      </c>
      <c r="B166" s="50"/>
      <c r="C166" s="50"/>
      <c r="D166" s="50"/>
      <c r="E166" s="50"/>
      <c r="F166" s="50"/>
      <c r="G166" s="50"/>
    </row>
    <row r="167" spans="1:7" ht="38.15" customHeight="1">
      <c r="A167" s="21" t="s">
        <v>43</v>
      </c>
      <c r="B167" s="17" t="s">
        <v>327</v>
      </c>
      <c r="C167" s="17" t="s">
        <v>328</v>
      </c>
      <c r="D167" s="18" t="s">
        <v>329</v>
      </c>
      <c r="E167" s="19" t="s">
        <v>330</v>
      </c>
      <c r="F167" s="47" t="s">
        <v>384</v>
      </c>
      <c r="G167" s="47"/>
    </row>
    <row r="168" spans="1:7" ht="17.149999999999999" customHeight="1">
      <c r="A168" s="21" t="s">
        <v>339</v>
      </c>
      <c r="B168" s="12">
        <v>33363</v>
      </c>
      <c r="C168" s="12">
        <v>5427</v>
      </c>
      <c r="D168" s="13">
        <v>31.858699999999999</v>
      </c>
      <c r="E168" s="13">
        <v>4.1684000000000001</v>
      </c>
      <c r="F168" s="13">
        <v>23.664200000000001</v>
      </c>
      <c r="G168" s="13">
        <v>40.053199999999997</v>
      </c>
    </row>
    <row r="169" spans="1:7" ht="17.149999999999999" customHeight="1">
      <c r="A169" s="21" t="s">
        <v>340</v>
      </c>
      <c r="B169" s="12">
        <v>71358</v>
      </c>
      <c r="C169" s="12">
        <v>5265</v>
      </c>
      <c r="D169" s="13">
        <v>68.141300000000001</v>
      </c>
      <c r="E169" s="13">
        <v>4.1684000000000001</v>
      </c>
      <c r="F169" s="13">
        <v>59.946800000000003</v>
      </c>
      <c r="G169" s="13">
        <v>76.335800000000006</v>
      </c>
    </row>
    <row r="170" spans="1:7" ht="17.149999999999999" customHeight="1">
      <c r="A170" s="21" t="s">
        <v>337</v>
      </c>
      <c r="B170" s="12">
        <v>104721</v>
      </c>
      <c r="C170" s="12">
        <v>6735</v>
      </c>
      <c r="D170" s="13">
        <v>100</v>
      </c>
      <c r="E170" s="13"/>
      <c r="F170" s="13"/>
      <c r="G170" s="13"/>
    </row>
    <row r="172" spans="1:7" ht="35.15" customHeight="1">
      <c r="A172" s="48" t="s">
        <v>348</v>
      </c>
      <c r="B172" s="50"/>
      <c r="C172" s="50"/>
      <c r="D172" s="50"/>
      <c r="E172" s="50"/>
      <c r="F172" s="50"/>
      <c r="G172" s="50"/>
    </row>
    <row r="173" spans="1:7" ht="38.15" customHeight="1">
      <c r="A173" s="21" t="s">
        <v>246</v>
      </c>
      <c r="B173" s="17" t="s">
        <v>327</v>
      </c>
      <c r="C173" s="17" t="s">
        <v>328</v>
      </c>
      <c r="D173" s="18" t="s">
        <v>329</v>
      </c>
      <c r="E173" s="19" t="s">
        <v>330</v>
      </c>
      <c r="F173" s="47" t="s">
        <v>384</v>
      </c>
      <c r="G173" s="47"/>
    </row>
    <row r="174" spans="1:7" ht="17.149999999999999" customHeight="1">
      <c r="A174" s="21" t="s">
        <v>339</v>
      </c>
      <c r="B174" s="12">
        <v>26407</v>
      </c>
      <c r="C174" s="12">
        <v>4526</v>
      </c>
      <c r="D174" s="13">
        <v>25.2166</v>
      </c>
      <c r="E174" s="13">
        <v>3.7749000000000001</v>
      </c>
      <c r="F174" s="13">
        <v>17.7957</v>
      </c>
      <c r="G174" s="13">
        <v>32.637500000000003</v>
      </c>
    </row>
    <row r="175" spans="1:7" ht="17.149999999999999" customHeight="1">
      <c r="A175" s="21" t="s">
        <v>340</v>
      </c>
      <c r="B175" s="12">
        <v>78314</v>
      </c>
      <c r="C175" s="12">
        <v>5928</v>
      </c>
      <c r="D175" s="13">
        <v>74.7834</v>
      </c>
      <c r="E175" s="13">
        <v>3.7749000000000001</v>
      </c>
      <c r="F175" s="13">
        <v>67.362499999999997</v>
      </c>
      <c r="G175" s="13">
        <v>82.204300000000003</v>
      </c>
    </row>
    <row r="176" spans="1:7" ht="17.149999999999999" customHeight="1">
      <c r="A176" s="21" t="s">
        <v>337</v>
      </c>
      <c r="B176" s="12">
        <v>104721</v>
      </c>
      <c r="C176" s="12">
        <v>6735</v>
      </c>
      <c r="D176" s="13">
        <v>100</v>
      </c>
      <c r="E176" s="13"/>
      <c r="F176" s="13"/>
      <c r="G176" s="13"/>
    </row>
    <row r="178" spans="1:7" ht="35.15" customHeight="1">
      <c r="A178" s="48" t="s">
        <v>349</v>
      </c>
      <c r="B178" s="50"/>
      <c r="C178" s="50"/>
      <c r="D178" s="50"/>
      <c r="E178" s="50"/>
      <c r="F178" s="50"/>
      <c r="G178" s="50"/>
    </row>
    <row r="179" spans="1:7" ht="38.15" customHeight="1">
      <c r="A179" s="21" t="s">
        <v>164</v>
      </c>
      <c r="B179" s="17" t="s">
        <v>327</v>
      </c>
      <c r="C179" s="17" t="s">
        <v>328</v>
      </c>
      <c r="D179" s="18" t="s">
        <v>329</v>
      </c>
      <c r="E179" s="19" t="s">
        <v>330</v>
      </c>
      <c r="F179" s="47" t="s">
        <v>384</v>
      </c>
      <c r="G179" s="47"/>
    </row>
    <row r="180" spans="1:7" ht="17.149999999999999" customHeight="1">
      <c r="A180" s="21" t="s">
        <v>339</v>
      </c>
      <c r="B180" s="12">
        <v>21455</v>
      </c>
      <c r="C180" s="12">
        <v>3965</v>
      </c>
      <c r="D180" s="13">
        <v>20.520499999999998</v>
      </c>
      <c r="E180" s="13">
        <v>3.4481999999999999</v>
      </c>
      <c r="F180" s="13">
        <v>13.7416</v>
      </c>
      <c r="G180" s="13">
        <v>27.299299999999999</v>
      </c>
    </row>
    <row r="181" spans="1:7" ht="17.149999999999999" customHeight="1">
      <c r="A181" s="21" t="s">
        <v>340</v>
      </c>
      <c r="B181" s="12">
        <v>83101</v>
      </c>
      <c r="C181" s="12">
        <v>6205</v>
      </c>
      <c r="D181" s="13">
        <v>79.479500000000002</v>
      </c>
      <c r="E181" s="13">
        <v>3.4481999999999999</v>
      </c>
      <c r="F181" s="13">
        <v>72.700699999999998</v>
      </c>
      <c r="G181" s="13">
        <v>86.258399999999995</v>
      </c>
    </row>
    <row r="182" spans="1:7" ht="17.149999999999999" customHeight="1">
      <c r="A182" s="21" t="s">
        <v>337</v>
      </c>
      <c r="B182" s="12">
        <v>104556</v>
      </c>
      <c r="C182" s="12">
        <v>6734</v>
      </c>
      <c r="D182" s="13">
        <v>100</v>
      </c>
      <c r="E182" s="13"/>
      <c r="F182" s="13"/>
      <c r="G182" s="13"/>
    </row>
    <row r="183" spans="1:7" ht="17.149999999999999" customHeight="1">
      <c r="A183" s="49" t="s">
        <v>625</v>
      </c>
      <c r="B183" s="49"/>
      <c r="C183" s="49"/>
      <c r="D183" s="49"/>
      <c r="E183" s="49"/>
      <c r="F183" s="49"/>
      <c r="G183" s="49"/>
    </row>
    <row r="185" spans="1:7" ht="35.15" customHeight="1">
      <c r="A185" s="48" t="s">
        <v>351</v>
      </c>
      <c r="B185" s="50"/>
      <c r="C185" s="50"/>
      <c r="D185" s="50"/>
      <c r="E185" s="50"/>
      <c r="F185" s="50"/>
      <c r="G185" s="50"/>
    </row>
    <row r="186" spans="1:7" ht="38.15" customHeight="1">
      <c r="A186" s="21" t="s">
        <v>172</v>
      </c>
      <c r="B186" s="17" t="s">
        <v>327</v>
      </c>
      <c r="C186" s="17" t="s">
        <v>328</v>
      </c>
      <c r="D186" s="18" t="s">
        <v>329</v>
      </c>
      <c r="E186" s="19" t="s">
        <v>330</v>
      </c>
      <c r="F186" s="47" t="s">
        <v>384</v>
      </c>
      <c r="G186" s="47"/>
    </row>
    <row r="187" spans="1:7" ht="17.149999999999999" customHeight="1">
      <c r="A187" s="21" t="s">
        <v>339</v>
      </c>
      <c r="B187" s="12">
        <v>8123</v>
      </c>
      <c r="C187" s="12">
        <v>2082</v>
      </c>
      <c r="D187" s="13">
        <v>9.8106000000000009</v>
      </c>
      <c r="E187" s="13">
        <v>2.4634999999999998</v>
      </c>
      <c r="F187" s="13">
        <v>4.9650999999999996</v>
      </c>
      <c r="G187" s="13">
        <v>14.6561</v>
      </c>
    </row>
    <row r="188" spans="1:7" ht="17.149999999999999" customHeight="1">
      <c r="A188" s="21" t="s">
        <v>340</v>
      </c>
      <c r="B188" s="12">
        <v>74676</v>
      </c>
      <c r="C188" s="12">
        <v>5791</v>
      </c>
      <c r="D188" s="13">
        <v>90.189400000000006</v>
      </c>
      <c r="E188" s="13">
        <v>2.4634999999999998</v>
      </c>
      <c r="F188" s="13">
        <v>85.343900000000005</v>
      </c>
      <c r="G188" s="13">
        <v>95.034899999999993</v>
      </c>
    </row>
    <row r="189" spans="1:7" ht="17.149999999999999" customHeight="1">
      <c r="A189" s="21" t="s">
        <v>337</v>
      </c>
      <c r="B189" s="12">
        <v>82799</v>
      </c>
      <c r="C189" s="12">
        <v>5860</v>
      </c>
      <c r="D189" s="13">
        <v>100</v>
      </c>
      <c r="E189" s="13"/>
      <c r="F189" s="13"/>
      <c r="G189" s="13"/>
    </row>
    <row r="190" spans="1:7" ht="17.149999999999999" customHeight="1">
      <c r="A190" s="49" t="s">
        <v>524</v>
      </c>
      <c r="B190" s="49"/>
      <c r="C190" s="49"/>
      <c r="D190" s="49"/>
      <c r="E190" s="49"/>
      <c r="F190" s="49"/>
      <c r="G190" s="49"/>
    </row>
    <row r="192" spans="1:7" ht="35.15" customHeight="1">
      <c r="A192" s="48" t="s">
        <v>353</v>
      </c>
      <c r="B192" s="49"/>
      <c r="C192" s="49"/>
      <c r="D192" s="49"/>
      <c r="E192" s="49"/>
      <c r="F192" s="49"/>
      <c r="G192" s="49"/>
    </row>
    <row r="193" spans="1:7" ht="38.15" customHeight="1">
      <c r="A193" s="21" t="s">
        <v>178</v>
      </c>
      <c r="B193" s="17" t="s">
        <v>327</v>
      </c>
      <c r="C193" s="17" t="s">
        <v>328</v>
      </c>
      <c r="D193" s="18" t="s">
        <v>329</v>
      </c>
      <c r="E193" s="19" t="s">
        <v>330</v>
      </c>
      <c r="F193" s="47" t="s">
        <v>384</v>
      </c>
      <c r="G193" s="47"/>
    </row>
    <row r="194" spans="1:7" ht="17.149999999999999" customHeight="1">
      <c r="A194" s="21" t="s">
        <v>339</v>
      </c>
      <c r="B194" s="12">
        <v>23673</v>
      </c>
      <c r="C194" s="12">
        <v>4745</v>
      </c>
      <c r="D194" s="13">
        <v>22.6602</v>
      </c>
      <c r="E194" s="13">
        <v>3.9237000000000002</v>
      </c>
      <c r="F194" s="13">
        <v>14.9465</v>
      </c>
      <c r="G194" s="13">
        <v>30.373799999999999</v>
      </c>
    </row>
    <row r="195" spans="1:7" ht="17.149999999999999" customHeight="1">
      <c r="A195" s="21" t="s">
        <v>340</v>
      </c>
      <c r="B195" s="12">
        <v>80796</v>
      </c>
      <c r="C195" s="12">
        <v>5687</v>
      </c>
      <c r="D195" s="13">
        <v>77.339799999999997</v>
      </c>
      <c r="E195" s="13">
        <v>3.9237000000000002</v>
      </c>
      <c r="F195" s="13">
        <v>69.626199999999997</v>
      </c>
      <c r="G195" s="13">
        <v>85.0535</v>
      </c>
    </row>
    <row r="196" spans="1:7" ht="17.149999999999999" customHeight="1">
      <c r="A196" s="21" t="s">
        <v>337</v>
      </c>
      <c r="B196" s="12">
        <v>104469</v>
      </c>
      <c r="C196" s="12">
        <v>6732</v>
      </c>
      <c r="D196" s="13">
        <v>100</v>
      </c>
      <c r="E196" s="13"/>
      <c r="F196" s="13"/>
      <c r="G196" s="13"/>
    </row>
    <row r="197" spans="1:7" ht="17.149999999999999" customHeight="1">
      <c r="A197" s="49" t="s">
        <v>627</v>
      </c>
      <c r="B197" s="49"/>
      <c r="C197" s="49"/>
      <c r="D197" s="49"/>
      <c r="E197" s="49"/>
      <c r="F197" s="49"/>
      <c r="G197" s="49"/>
    </row>
    <row r="199" spans="1:7" ht="35.15" customHeight="1">
      <c r="A199" s="48" t="s">
        <v>237</v>
      </c>
      <c r="B199" s="49"/>
      <c r="C199" s="49"/>
      <c r="D199" s="49"/>
      <c r="E199" s="49"/>
      <c r="F199" s="49"/>
      <c r="G199" s="49"/>
    </row>
    <row r="200" spans="1:7" ht="38.15" customHeight="1">
      <c r="A200" s="21" t="s">
        <v>355</v>
      </c>
      <c r="B200" s="17" t="s">
        <v>327</v>
      </c>
      <c r="C200" s="17" t="s">
        <v>328</v>
      </c>
      <c r="D200" s="18" t="s">
        <v>329</v>
      </c>
      <c r="E200" s="19" t="s">
        <v>330</v>
      </c>
      <c r="F200" s="47" t="s">
        <v>384</v>
      </c>
      <c r="G200" s="47"/>
    </row>
    <row r="201" spans="1:7" ht="17.149999999999999" customHeight="1">
      <c r="A201" s="21" t="s">
        <v>356</v>
      </c>
      <c r="B201" s="12">
        <v>90994</v>
      </c>
      <c r="C201" s="12">
        <v>6659</v>
      </c>
      <c r="D201" s="13">
        <v>86.952600000000004</v>
      </c>
      <c r="E201" s="13">
        <v>2.5049000000000001</v>
      </c>
      <c r="F201" s="13">
        <v>82.028199999999998</v>
      </c>
      <c r="G201" s="13">
        <v>91.876999999999995</v>
      </c>
    </row>
    <row r="202" spans="1:7" ht="17.149999999999999" customHeight="1">
      <c r="A202" s="21" t="s">
        <v>357</v>
      </c>
      <c r="B202" s="12">
        <v>13654</v>
      </c>
      <c r="C202" s="12">
        <v>2676</v>
      </c>
      <c r="D202" s="13">
        <v>13.0474</v>
      </c>
      <c r="E202" s="13">
        <v>2.5049000000000001</v>
      </c>
      <c r="F202" s="13">
        <v>8.1229999999999993</v>
      </c>
      <c r="G202" s="13">
        <v>17.971800000000002</v>
      </c>
    </row>
    <row r="203" spans="1:7" ht="17.149999999999999" customHeight="1">
      <c r="A203" s="21" t="s">
        <v>337</v>
      </c>
      <c r="B203" s="12">
        <v>104648</v>
      </c>
      <c r="C203" s="12">
        <v>6732</v>
      </c>
      <c r="D203" s="13">
        <v>100</v>
      </c>
      <c r="E203" s="13"/>
      <c r="F203" s="13"/>
      <c r="G203" s="13"/>
    </row>
    <row r="204" spans="1:7" ht="17.149999999999999" customHeight="1">
      <c r="A204" s="49" t="s">
        <v>625</v>
      </c>
      <c r="B204" s="49"/>
      <c r="C204" s="49"/>
      <c r="D204" s="49"/>
      <c r="E204" s="49"/>
      <c r="F204" s="49"/>
      <c r="G204" s="49"/>
    </row>
    <row r="206" spans="1:7" ht="35.15" customHeight="1">
      <c r="A206" s="48" t="s">
        <v>359</v>
      </c>
      <c r="B206" s="50"/>
      <c r="C206" s="50"/>
      <c r="D206" s="50"/>
      <c r="E206" s="50"/>
      <c r="F206" s="50"/>
      <c r="G206" s="50"/>
    </row>
    <row r="207" spans="1:7" ht="38.15" customHeight="1">
      <c r="A207" s="21" t="s">
        <v>102</v>
      </c>
      <c r="B207" s="17" t="s">
        <v>327</v>
      </c>
      <c r="C207" s="17" t="s">
        <v>328</v>
      </c>
      <c r="D207" s="18" t="s">
        <v>329</v>
      </c>
      <c r="E207" s="19" t="s">
        <v>330</v>
      </c>
      <c r="F207" s="47" t="s">
        <v>384</v>
      </c>
      <c r="G207" s="47"/>
    </row>
    <row r="208" spans="1:7" ht="17.149999999999999" customHeight="1">
      <c r="A208" s="21" t="s">
        <v>339</v>
      </c>
      <c r="B208" s="12">
        <v>18421</v>
      </c>
      <c r="C208" s="12">
        <v>2948</v>
      </c>
      <c r="D208" s="13">
        <v>23.374099999999999</v>
      </c>
      <c r="E208" s="13">
        <v>3.6450999999999998</v>
      </c>
      <c r="F208" s="13">
        <v>16.2043</v>
      </c>
      <c r="G208" s="13">
        <v>30.543900000000001</v>
      </c>
    </row>
    <row r="209" spans="1:7" ht="17.149999999999999" customHeight="1">
      <c r="A209" s="21" t="s">
        <v>340</v>
      </c>
      <c r="B209" s="12">
        <v>60388</v>
      </c>
      <c r="C209" s="12">
        <v>6015</v>
      </c>
      <c r="D209" s="13">
        <v>76.625900000000001</v>
      </c>
      <c r="E209" s="13">
        <v>3.6450999999999998</v>
      </c>
      <c r="F209" s="13">
        <v>69.456100000000006</v>
      </c>
      <c r="G209" s="13">
        <v>83.795699999999997</v>
      </c>
    </row>
    <row r="210" spans="1:7" ht="17.149999999999999" customHeight="1">
      <c r="A210" s="21" t="s">
        <v>337</v>
      </c>
      <c r="B210" s="12">
        <v>78809</v>
      </c>
      <c r="C210" s="12">
        <v>6191</v>
      </c>
      <c r="D210" s="13">
        <v>100</v>
      </c>
      <c r="E210" s="13"/>
      <c r="F210" s="13"/>
      <c r="G210" s="13"/>
    </row>
    <row r="211" spans="1:7" ht="17.149999999999999" customHeight="1">
      <c r="A211" s="49" t="s">
        <v>435</v>
      </c>
      <c r="B211" s="49"/>
      <c r="C211" s="49"/>
      <c r="D211" s="49"/>
      <c r="E211" s="49"/>
      <c r="F211" s="49"/>
      <c r="G211" s="49"/>
    </row>
    <row r="213" spans="1:7" ht="35.15" customHeight="1">
      <c r="A213" s="48" t="s">
        <v>361</v>
      </c>
      <c r="B213" s="49"/>
      <c r="C213" s="49"/>
      <c r="D213" s="49"/>
      <c r="E213" s="49"/>
      <c r="F213" s="49"/>
      <c r="G213" s="49"/>
    </row>
    <row r="214" spans="1:7" ht="38.15" customHeight="1">
      <c r="A214" s="21" t="s">
        <v>78</v>
      </c>
      <c r="B214" s="17" t="s">
        <v>327</v>
      </c>
      <c r="C214" s="17" t="s">
        <v>328</v>
      </c>
      <c r="D214" s="18" t="s">
        <v>329</v>
      </c>
      <c r="E214" s="19" t="s">
        <v>330</v>
      </c>
      <c r="F214" s="47" t="s">
        <v>384</v>
      </c>
      <c r="G214" s="47"/>
    </row>
    <row r="215" spans="1:7" ht="17.149999999999999" customHeight="1">
      <c r="A215" s="21" t="s">
        <v>339</v>
      </c>
      <c r="B215" s="12">
        <v>44990</v>
      </c>
      <c r="C215" s="12">
        <v>4074</v>
      </c>
      <c r="D215" s="13">
        <v>43.012500000000003</v>
      </c>
      <c r="E215" s="13">
        <v>3.8772000000000002</v>
      </c>
      <c r="F215" s="13">
        <v>35.3904</v>
      </c>
      <c r="G215" s="13">
        <v>50.634500000000003</v>
      </c>
    </row>
    <row r="216" spans="1:7" ht="17.149999999999999" customHeight="1">
      <c r="A216" s="21" t="s">
        <v>340</v>
      </c>
      <c r="B216" s="12">
        <v>59608</v>
      </c>
      <c r="C216" s="12">
        <v>6487</v>
      </c>
      <c r="D216" s="13">
        <v>56.987499999999997</v>
      </c>
      <c r="E216" s="13">
        <v>3.8772000000000002</v>
      </c>
      <c r="F216" s="13">
        <v>49.365499999999997</v>
      </c>
      <c r="G216" s="13">
        <v>64.6096</v>
      </c>
    </row>
    <row r="217" spans="1:7" ht="17.149999999999999" customHeight="1">
      <c r="A217" s="21" t="s">
        <v>337</v>
      </c>
      <c r="B217" s="12">
        <v>104598</v>
      </c>
      <c r="C217" s="12">
        <v>6734</v>
      </c>
      <c r="D217" s="13">
        <v>100</v>
      </c>
      <c r="E217" s="13"/>
      <c r="F217" s="13"/>
      <c r="G217" s="13"/>
    </row>
    <row r="218" spans="1:7" ht="17.149999999999999" customHeight="1">
      <c r="A218" s="49" t="s">
        <v>625</v>
      </c>
      <c r="B218" s="49"/>
      <c r="C218" s="49"/>
      <c r="D218" s="49"/>
      <c r="E218" s="49"/>
      <c r="F218" s="49"/>
      <c r="G218" s="49"/>
    </row>
    <row r="220" spans="1:7" ht="35.15" customHeight="1">
      <c r="A220" s="48" t="s">
        <v>81</v>
      </c>
      <c r="B220" s="49"/>
      <c r="C220" s="49"/>
      <c r="D220" s="49"/>
      <c r="E220" s="49"/>
      <c r="F220" s="49"/>
      <c r="G220" s="49"/>
    </row>
    <row r="221" spans="1:7" ht="38.15" customHeight="1">
      <c r="A221" s="21" t="s">
        <v>80</v>
      </c>
      <c r="B221" s="17" t="s">
        <v>327</v>
      </c>
      <c r="C221" s="17" t="s">
        <v>328</v>
      </c>
      <c r="D221" s="18" t="s">
        <v>329</v>
      </c>
      <c r="E221" s="19" t="s">
        <v>330</v>
      </c>
      <c r="F221" s="47" t="s">
        <v>384</v>
      </c>
      <c r="G221" s="47"/>
    </row>
    <row r="222" spans="1:7" ht="17.149999999999999" customHeight="1">
      <c r="A222" s="21" t="s">
        <v>339</v>
      </c>
      <c r="B222" s="12">
        <v>59203</v>
      </c>
      <c r="C222" s="12">
        <v>4683</v>
      </c>
      <c r="D222" s="13">
        <v>56.595199999999998</v>
      </c>
      <c r="E222" s="13">
        <v>4.1886000000000001</v>
      </c>
      <c r="F222" s="13">
        <v>48.360999999999997</v>
      </c>
      <c r="G222" s="13">
        <v>64.829499999999996</v>
      </c>
    </row>
    <row r="223" spans="1:7" ht="17.149999999999999" customHeight="1">
      <c r="A223" s="21" t="s">
        <v>340</v>
      </c>
      <c r="B223" s="12">
        <v>45405</v>
      </c>
      <c r="C223" s="12">
        <v>6065</v>
      </c>
      <c r="D223" s="13">
        <v>43.404800000000002</v>
      </c>
      <c r="E223" s="13">
        <v>4.1886000000000001</v>
      </c>
      <c r="F223" s="13">
        <v>35.170499999999997</v>
      </c>
      <c r="G223" s="13">
        <v>51.639000000000003</v>
      </c>
    </row>
    <row r="224" spans="1:7" ht="17.149999999999999" customHeight="1">
      <c r="A224" s="21" t="s">
        <v>337</v>
      </c>
      <c r="B224" s="12">
        <v>104608</v>
      </c>
      <c r="C224" s="12">
        <v>6733</v>
      </c>
      <c r="D224" s="13">
        <v>100</v>
      </c>
      <c r="E224" s="13"/>
      <c r="F224" s="13"/>
      <c r="G224" s="13"/>
    </row>
    <row r="225" spans="1:7" ht="17.149999999999999" customHeight="1">
      <c r="A225" s="49" t="s">
        <v>625</v>
      </c>
      <c r="B225" s="49"/>
      <c r="C225" s="49"/>
      <c r="D225" s="49"/>
      <c r="E225" s="49"/>
      <c r="F225" s="49"/>
      <c r="G225" s="49"/>
    </row>
    <row r="227" spans="1:7" ht="35.15" customHeight="1">
      <c r="A227" s="48" t="s">
        <v>364</v>
      </c>
      <c r="B227" s="50"/>
      <c r="C227" s="50"/>
      <c r="D227" s="50"/>
      <c r="E227" s="50"/>
      <c r="F227" s="50"/>
      <c r="G227" s="50"/>
    </row>
    <row r="228" spans="1:7" ht="38.15" customHeight="1">
      <c r="A228" s="21" t="s">
        <v>287</v>
      </c>
      <c r="B228" s="17" t="s">
        <v>327</v>
      </c>
      <c r="C228" s="17" t="s">
        <v>328</v>
      </c>
      <c r="D228" s="18" t="s">
        <v>329</v>
      </c>
      <c r="E228" s="19" t="s">
        <v>330</v>
      </c>
      <c r="F228" s="47" t="s">
        <v>384</v>
      </c>
      <c r="G228" s="47"/>
    </row>
    <row r="229" spans="1:7" ht="17.149999999999999" customHeight="1">
      <c r="A229" s="21" t="s">
        <v>339</v>
      </c>
      <c r="B229" s="12">
        <v>76558</v>
      </c>
      <c r="C229" s="12">
        <v>5585</v>
      </c>
      <c r="D229" s="13">
        <v>73.485600000000005</v>
      </c>
      <c r="E229" s="13">
        <v>4.0266000000000002</v>
      </c>
      <c r="F229" s="13">
        <v>65.569599999999994</v>
      </c>
      <c r="G229" s="13">
        <v>81.401600000000002</v>
      </c>
    </row>
    <row r="230" spans="1:7" ht="17.149999999999999" customHeight="1">
      <c r="A230" s="21" t="s">
        <v>340</v>
      </c>
      <c r="B230" s="12">
        <v>27623</v>
      </c>
      <c r="C230" s="12">
        <v>4971</v>
      </c>
      <c r="D230" s="13">
        <v>26.514399999999998</v>
      </c>
      <c r="E230" s="13">
        <v>4.0266000000000002</v>
      </c>
      <c r="F230" s="13">
        <v>18.598400000000002</v>
      </c>
      <c r="G230" s="13">
        <v>34.430399999999999</v>
      </c>
    </row>
    <row r="231" spans="1:7" ht="17.149999999999999" customHeight="1">
      <c r="A231" s="21" t="s">
        <v>337</v>
      </c>
      <c r="B231" s="12">
        <v>104181</v>
      </c>
      <c r="C231" s="12">
        <v>6733</v>
      </c>
      <c r="D231" s="13">
        <v>100</v>
      </c>
      <c r="E231" s="13"/>
      <c r="F231" s="13"/>
      <c r="G231" s="13"/>
    </row>
    <row r="232" spans="1:7" ht="17.149999999999999" customHeight="1">
      <c r="A232" s="49" t="s">
        <v>629</v>
      </c>
      <c r="B232" s="49"/>
      <c r="C232" s="49"/>
      <c r="D232" s="49"/>
      <c r="E232" s="49"/>
      <c r="F232" s="49"/>
      <c r="G232" s="49"/>
    </row>
    <row r="234" spans="1:7" ht="35.15" customHeight="1">
      <c r="A234" s="48" t="s">
        <v>366</v>
      </c>
      <c r="B234" s="50"/>
      <c r="C234" s="50"/>
      <c r="D234" s="50"/>
      <c r="E234" s="50"/>
      <c r="F234" s="50"/>
      <c r="G234" s="50"/>
    </row>
    <row r="235" spans="1:7" ht="38.15" customHeight="1">
      <c r="A235" s="21" t="s">
        <v>82</v>
      </c>
      <c r="B235" s="17" t="s">
        <v>327</v>
      </c>
      <c r="C235" s="17" t="s">
        <v>328</v>
      </c>
      <c r="D235" s="18" t="s">
        <v>329</v>
      </c>
      <c r="E235" s="19" t="s">
        <v>330</v>
      </c>
      <c r="F235" s="47" t="s">
        <v>384</v>
      </c>
      <c r="G235" s="47"/>
    </row>
    <row r="236" spans="1:7" ht="17.149999999999999" customHeight="1">
      <c r="A236" s="21" t="s">
        <v>339</v>
      </c>
      <c r="B236" s="12">
        <v>53368</v>
      </c>
      <c r="C236" s="12">
        <v>4776</v>
      </c>
      <c r="D236" s="13">
        <v>51.472900000000003</v>
      </c>
      <c r="E236" s="13">
        <v>4.1239999999999997</v>
      </c>
      <c r="F236" s="13">
        <v>43.365400000000001</v>
      </c>
      <c r="G236" s="13">
        <v>59.580399999999997</v>
      </c>
    </row>
    <row r="237" spans="1:7" ht="17.149999999999999" customHeight="1">
      <c r="A237" s="21" t="s">
        <v>340</v>
      </c>
      <c r="B237" s="12">
        <v>50314</v>
      </c>
      <c r="C237" s="12">
        <v>6001</v>
      </c>
      <c r="D237" s="13">
        <v>48.527099999999997</v>
      </c>
      <c r="E237" s="13">
        <v>4.1239999999999997</v>
      </c>
      <c r="F237" s="13">
        <v>40.419600000000003</v>
      </c>
      <c r="G237" s="13">
        <v>56.634599999999999</v>
      </c>
    </row>
    <row r="238" spans="1:7" ht="17.149999999999999" customHeight="1">
      <c r="A238" s="21" t="s">
        <v>337</v>
      </c>
      <c r="B238" s="12">
        <v>103681</v>
      </c>
      <c r="C238" s="12">
        <v>6733</v>
      </c>
      <c r="D238" s="13">
        <v>100</v>
      </c>
      <c r="E238" s="13"/>
      <c r="F238" s="13"/>
      <c r="G238" s="13"/>
    </row>
    <row r="239" spans="1:7" ht="17.149999999999999" customHeight="1">
      <c r="A239" s="49" t="s">
        <v>633</v>
      </c>
      <c r="B239" s="49"/>
      <c r="C239" s="49"/>
      <c r="D239" s="49"/>
      <c r="E239" s="49"/>
      <c r="F239" s="49"/>
      <c r="G239" s="49"/>
    </row>
    <row r="241" spans="1:7" ht="35.15" customHeight="1">
      <c r="A241" s="48" t="s">
        <v>86</v>
      </c>
      <c r="B241" s="49"/>
      <c r="C241" s="49"/>
      <c r="D241" s="49"/>
      <c r="E241" s="49"/>
      <c r="F241" s="49"/>
      <c r="G241" s="49"/>
    </row>
    <row r="242" spans="1:7" ht="38.15" customHeight="1">
      <c r="A242" s="21" t="s">
        <v>368</v>
      </c>
      <c r="B242" s="17" t="s">
        <v>327</v>
      </c>
      <c r="C242" s="17" t="s">
        <v>328</v>
      </c>
      <c r="D242" s="18" t="s">
        <v>329</v>
      </c>
      <c r="E242" s="19" t="s">
        <v>330</v>
      </c>
      <c r="F242" s="47" t="s">
        <v>384</v>
      </c>
      <c r="G242" s="47"/>
    </row>
    <row r="243" spans="1:7" ht="17.149999999999999" customHeight="1">
      <c r="A243" s="21" t="s">
        <v>340</v>
      </c>
      <c r="B243" s="12">
        <v>38737</v>
      </c>
      <c r="C243" s="12">
        <v>5410</v>
      </c>
      <c r="D243" s="13">
        <v>37.261000000000003</v>
      </c>
      <c r="E243" s="13">
        <v>4.1337000000000002</v>
      </c>
      <c r="F243" s="13">
        <v>29.134399999999999</v>
      </c>
      <c r="G243" s="13">
        <v>45.387599999999999</v>
      </c>
    </row>
    <row r="244" spans="1:7" ht="17.149999999999999" customHeight="1">
      <c r="A244" s="21" t="s">
        <v>339</v>
      </c>
      <c r="B244" s="12">
        <v>65224</v>
      </c>
      <c r="C244" s="12">
        <v>5360</v>
      </c>
      <c r="D244" s="13">
        <v>62.738999999999997</v>
      </c>
      <c r="E244" s="13">
        <v>4.1337000000000002</v>
      </c>
      <c r="F244" s="13">
        <v>54.612400000000001</v>
      </c>
      <c r="G244" s="13">
        <v>70.865600000000001</v>
      </c>
    </row>
    <row r="245" spans="1:7" ht="17.149999999999999" customHeight="1">
      <c r="A245" s="21" t="s">
        <v>337</v>
      </c>
      <c r="B245" s="12">
        <v>103961</v>
      </c>
      <c r="C245" s="12">
        <v>6733</v>
      </c>
      <c r="D245" s="13">
        <v>100</v>
      </c>
      <c r="E245" s="13"/>
      <c r="F245" s="13"/>
      <c r="G245" s="13"/>
    </row>
    <row r="246" spans="1:7" ht="17.149999999999999" customHeight="1">
      <c r="A246" s="49" t="s">
        <v>626</v>
      </c>
      <c r="B246" s="49"/>
      <c r="C246" s="49"/>
      <c r="D246" s="49"/>
      <c r="E246" s="49"/>
      <c r="F246" s="49"/>
      <c r="G246" s="49"/>
    </row>
    <row r="248" spans="1:7" ht="35.15" customHeight="1">
      <c r="A248" s="48" t="s">
        <v>251</v>
      </c>
      <c r="B248" s="49"/>
      <c r="C248" s="49"/>
      <c r="D248" s="49"/>
      <c r="E248" s="49"/>
      <c r="F248" s="49"/>
      <c r="G248" s="49"/>
    </row>
    <row r="249" spans="1:7" ht="38.15" customHeight="1">
      <c r="A249" s="21" t="s">
        <v>250</v>
      </c>
      <c r="B249" s="17" t="s">
        <v>327</v>
      </c>
      <c r="C249" s="17" t="s">
        <v>328</v>
      </c>
      <c r="D249" s="18" t="s">
        <v>329</v>
      </c>
      <c r="E249" s="19" t="s">
        <v>330</v>
      </c>
      <c r="F249" s="47" t="s">
        <v>384</v>
      </c>
      <c r="G249" s="47"/>
    </row>
    <row r="250" spans="1:7" ht="17.149999999999999" customHeight="1">
      <c r="A250" s="21" t="s">
        <v>339</v>
      </c>
      <c r="B250" s="12">
        <v>30073</v>
      </c>
      <c r="C250" s="12">
        <v>2595</v>
      </c>
      <c r="D250" s="13">
        <v>28.9008</v>
      </c>
      <c r="E250" s="13">
        <v>3.0160999999999998</v>
      </c>
      <c r="F250" s="13">
        <v>22.971299999999999</v>
      </c>
      <c r="G250" s="13">
        <v>34.830199999999998</v>
      </c>
    </row>
    <row r="251" spans="1:7" ht="17.149999999999999" customHeight="1">
      <c r="A251" s="21" t="s">
        <v>340</v>
      </c>
      <c r="B251" s="12">
        <v>73984</v>
      </c>
      <c r="C251" s="12">
        <v>7052</v>
      </c>
      <c r="D251" s="13">
        <v>71.099199999999996</v>
      </c>
      <c r="E251" s="13">
        <v>3.0160999999999998</v>
      </c>
      <c r="F251" s="13">
        <v>65.169799999999995</v>
      </c>
      <c r="G251" s="13">
        <v>77.028700000000001</v>
      </c>
    </row>
    <row r="252" spans="1:7" ht="17.149999999999999" customHeight="1">
      <c r="A252" s="21" t="s">
        <v>337</v>
      </c>
      <c r="B252" s="12">
        <v>104057</v>
      </c>
      <c r="C252" s="12">
        <v>6731</v>
      </c>
      <c r="D252" s="13">
        <v>100</v>
      </c>
      <c r="E252" s="13"/>
      <c r="F252" s="13"/>
      <c r="G252" s="13"/>
    </row>
    <row r="253" spans="1:7" ht="17.149999999999999" customHeight="1">
      <c r="A253" s="49" t="s">
        <v>626</v>
      </c>
      <c r="B253" s="49"/>
      <c r="C253" s="49"/>
      <c r="D253" s="49"/>
      <c r="E253" s="49"/>
      <c r="F253" s="49"/>
      <c r="G253" s="49"/>
    </row>
    <row r="255" spans="1:7" ht="35.15" customHeight="1">
      <c r="A255" s="48" t="s">
        <v>371</v>
      </c>
      <c r="B255" s="50"/>
      <c r="C255" s="50"/>
      <c r="D255" s="50"/>
      <c r="E255" s="50"/>
      <c r="F255" s="50"/>
      <c r="G255" s="50"/>
    </row>
    <row r="256" spans="1:7" ht="38.15" customHeight="1">
      <c r="A256" s="21" t="s">
        <v>285</v>
      </c>
      <c r="B256" s="17" t="s">
        <v>327</v>
      </c>
      <c r="C256" s="17" t="s">
        <v>328</v>
      </c>
      <c r="D256" s="18" t="s">
        <v>329</v>
      </c>
      <c r="E256" s="19" t="s">
        <v>330</v>
      </c>
      <c r="F256" s="47" t="s">
        <v>384</v>
      </c>
      <c r="G256" s="47"/>
    </row>
    <row r="257" spans="1:7" ht="17.149999999999999" customHeight="1">
      <c r="A257" s="21" t="s">
        <v>339</v>
      </c>
      <c r="B257" s="12">
        <v>81088</v>
      </c>
      <c r="C257" s="12">
        <v>6031</v>
      </c>
      <c r="D257" s="13">
        <v>77.433000000000007</v>
      </c>
      <c r="E257" s="13">
        <v>3.649</v>
      </c>
      <c r="F257" s="13">
        <v>70.259600000000006</v>
      </c>
      <c r="G257" s="13">
        <v>84.606300000000005</v>
      </c>
    </row>
    <row r="258" spans="1:7" ht="17.149999999999999" customHeight="1">
      <c r="A258" s="21" t="s">
        <v>340</v>
      </c>
      <c r="B258" s="12">
        <v>23632</v>
      </c>
      <c r="C258" s="12">
        <v>4300</v>
      </c>
      <c r="D258" s="13">
        <v>22.567</v>
      </c>
      <c r="E258" s="13">
        <v>3.649</v>
      </c>
      <c r="F258" s="13">
        <v>15.393700000000001</v>
      </c>
      <c r="G258" s="13">
        <v>29.740400000000001</v>
      </c>
    </row>
    <row r="259" spans="1:7" ht="17.149999999999999" customHeight="1">
      <c r="A259" s="21" t="s">
        <v>337</v>
      </c>
      <c r="B259" s="12">
        <v>104721</v>
      </c>
      <c r="C259" s="12">
        <v>6735</v>
      </c>
      <c r="D259" s="13">
        <v>100</v>
      </c>
      <c r="E259" s="13"/>
      <c r="F259" s="13"/>
      <c r="G259" s="13"/>
    </row>
    <row r="261" spans="1:7" customFormat="1" ht="21" customHeight="1">
      <c r="A261" s="52">
        <v>2013</v>
      </c>
      <c r="B261" s="57"/>
      <c r="C261" s="57"/>
      <c r="D261" s="57"/>
      <c r="E261" s="57"/>
      <c r="F261" s="57"/>
      <c r="G261" s="57"/>
    </row>
    <row r="262" spans="1:7" ht="14.15" hidden="1" customHeight="1"/>
    <row r="263" spans="1:7" ht="19" hidden="1" customHeight="1">
      <c r="A263" s="51" t="s">
        <v>325</v>
      </c>
      <c r="B263" s="61"/>
      <c r="C263" s="61"/>
      <c r="D263" s="61"/>
      <c r="E263" s="61"/>
      <c r="F263" s="61"/>
      <c r="G263" s="61"/>
    </row>
    <row r="265" spans="1:7" ht="35.15" customHeight="1">
      <c r="A265" s="46" t="s">
        <v>101</v>
      </c>
      <c r="B265" s="49"/>
      <c r="C265" s="49"/>
      <c r="D265" s="49"/>
      <c r="E265" s="49"/>
      <c r="F265" s="49"/>
      <c r="G265" s="49"/>
    </row>
    <row r="266" spans="1:7" ht="38.15" customHeight="1">
      <c r="A266" s="21" t="s">
        <v>326</v>
      </c>
      <c r="B266" s="17" t="s">
        <v>327</v>
      </c>
      <c r="C266" s="17" t="s">
        <v>328</v>
      </c>
      <c r="D266" s="18" t="s">
        <v>329</v>
      </c>
      <c r="E266" s="19" t="s">
        <v>330</v>
      </c>
      <c r="F266" s="47" t="s">
        <v>384</v>
      </c>
      <c r="G266" s="47"/>
    </row>
    <row r="267" spans="1:7" ht="17.149999999999999" customHeight="1">
      <c r="A267" s="21" t="s">
        <v>332</v>
      </c>
      <c r="B267" s="12">
        <v>38028</v>
      </c>
      <c r="C267" s="12">
        <v>4152</v>
      </c>
      <c r="D267" s="13">
        <v>40.515799999999999</v>
      </c>
      <c r="E267" s="13">
        <v>3.7290999999999999</v>
      </c>
      <c r="F267" s="13">
        <v>33.184800000000003</v>
      </c>
      <c r="G267" s="13">
        <v>47.846800000000002</v>
      </c>
    </row>
    <row r="268" spans="1:7" ht="17.149999999999999" customHeight="1">
      <c r="A268" s="21" t="s">
        <v>333</v>
      </c>
      <c r="B268" s="12">
        <v>10428</v>
      </c>
      <c r="C268" s="12">
        <v>1826</v>
      </c>
      <c r="D268" s="13">
        <v>11.1099</v>
      </c>
      <c r="E268" s="13">
        <v>1.9728000000000001</v>
      </c>
      <c r="F268" s="13">
        <v>7.2314999999999996</v>
      </c>
      <c r="G268" s="13">
        <v>14.988200000000001</v>
      </c>
    </row>
    <row r="269" spans="1:7" ht="17.149999999999999" customHeight="1">
      <c r="A269" s="21" t="s">
        <v>334</v>
      </c>
      <c r="B269" s="12">
        <v>18973</v>
      </c>
      <c r="C269" s="12">
        <v>3400</v>
      </c>
      <c r="D269" s="13">
        <v>20.214099999999998</v>
      </c>
      <c r="E269" s="13">
        <v>3.2814000000000001</v>
      </c>
      <c r="F269" s="13">
        <v>13.763299999999999</v>
      </c>
      <c r="G269" s="13">
        <v>26.664899999999999</v>
      </c>
    </row>
    <row r="270" spans="1:7" ht="17.149999999999999" customHeight="1">
      <c r="A270" s="21" t="s">
        <v>335</v>
      </c>
      <c r="B270" s="12">
        <v>12199</v>
      </c>
      <c r="C270" s="12">
        <v>2267</v>
      </c>
      <c r="D270" s="13">
        <v>12.997</v>
      </c>
      <c r="E270" s="13">
        <v>2.3660999999999999</v>
      </c>
      <c r="F270" s="13">
        <v>8.3454999999999995</v>
      </c>
      <c r="G270" s="13">
        <v>17.648399999999999</v>
      </c>
    </row>
    <row r="271" spans="1:7" ht="17.149999999999999" customHeight="1">
      <c r="A271" s="21" t="s">
        <v>336</v>
      </c>
      <c r="B271" s="12">
        <v>14232</v>
      </c>
      <c r="C271" s="12">
        <v>2765</v>
      </c>
      <c r="D271" s="13">
        <v>15.1633</v>
      </c>
      <c r="E271" s="13">
        <v>2.7863000000000002</v>
      </c>
      <c r="F271" s="13">
        <v>9.6858000000000004</v>
      </c>
      <c r="G271" s="13">
        <v>20.640799999999999</v>
      </c>
    </row>
    <row r="272" spans="1:7" ht="17.149999999999999" customHeight="1">
      <c r="A272" s="21" t="s">
        <v>337</v>
      </c>
      <c r="B272" s="12">
        <v>93861</v>
      </c>
      <c r="C272" s="12">
        <v>5352</v>
      </c>
      <c r="D272" s="13">
        <v>100</v>
      </c>
      <c r="E272" s="13"/>
      <c r="F272" s="13"/>
      <c r="G272" s="13"/>
    </row>
    <row r="274" spans="1:7" ht="35.15" customHeight="1">
      <c r="A274" s="48" t="s">
        <v>338</v>
      </c>
      <c r="B274" s="50"/>
      <c r="C274" s="50"/>
      <c r="D274" s="50"/>
      <c r="E274" s="50"/>
      <c r="F274" s="50"/>
      <c r="G274" s="50"/>
    </row>
    <row r="275" spans="1:7" ht="38.15" customHeight="1">
      <c r="A275" s="21" t="s">
        <v>45</v>
      </c>
      <c r="B275" s="17" t="s">
        <v>327</v>
      </c>
      <c r="C275" s="17" t="s">
        <v>328</v>
      </c>
      <c r="D275" s="18" t="s">
        <v>329</v>
      </c>
      <c r="E275" s="19" t="s">
        <v>330</v>
      </c>
      <c r="F275" s="47" t="s">
        <v>384</v>
      </c>
      <c r="G275" s="47"/>
    </row>
    <row r="276" spans="1:7" ht="17.149999999999999" customHeight="1">
      <c r="A276" s="21" t="s">
        <v>339</v>
      </c>
      <c r="B276" s="12">
        <v>10958</v>
      </c>
      <c r="C276" s="12">
        <v>2525</v>
      </c>
      <c r="D276" s="13">
        <v>11.681900000000001</v>
      </c>
      <c r="E276" s="13">
        <v>2.5689000000000002</v>
      </c>
      <c r="F276" s="13">
        <v>6.6318000000000001</v>
      </c>
      <c r="G276" s="13">
        <v>16.731999999999999</v>
      </c>
    </row>
    <row r="277" spans="1:7" ht="17.149999999999999" customHeight="1">
      <c r="A277" s="21" t="s">
        <v>340</v>
      </c>
      <c r="B277" s="12">
        <v>82843</v>
      </c>
      <c r="C277" s="12">
        <v>5173</v>
      </c>
      <c r="D277" s="13">
        <v>88.318100000000001</v>
      </c>
      <c r="E277" s="13">
        <v>2.5689000000000002</v>
      </c>
      <c r="F277" s="13">
        <v>83.268000000000001</v>
      </c>
      <c r="G277" s="13">
        <v>93.368200000000002</v>
      </c>
    </row>
    <row r="278" spans="1:7" ht="17.149999999999999" customHeight="1">
      <c r="A278" s="21" t="s">
        <v>337</v>
      </c>
      <c r="B278" s="12">
        <v>93800</v>
      </c>
      <c r="C278" s="12">
        <v>5349</v>
      </c>
      <c r="D278" s="13">
        <v>100</v>
      </c>
      <c r="E278" s="13"/>
      <c r="F278" s="13"/>
      <c r="G278" s="13"/>
    </row>
    <row r="279" spans="1:7" ht="17.149999999999999" customHeight="1">
      <c r="A279" s="49" t="s">
        <v>625</v>
      </c>
      <c r="B279" s="49"/>
      <c r="C279" s="49"/>
      <c r="D279" s="49"/>
      <c r="E279" s="49"/>
      <c r="F279" s="49"/>
      <c r="G279" s="49"/>
    </row>
    <row r="281" spans="1:7" ht="35.15" customHeight="1">
      <c r="A281" s="48" t="s">
        <v>342</v>
      </c>
      <c r="B281" s="50"/>
      <c r="C281" s="50"/>
      <c r="D281" s="50"/>
      <c r="E281" s="50"/>
      <c r="F281" s="50"/>
      <c r="G281" s="50"/>
    </row>
    <row r="282" spans="1:7" ht="38.15" customHeight="1">
      <c r="A282" s="21" t="s">
        <v>47</v>
      </c>
      <c r="B282" s="17" t="s">
        <v>327</v>
      </c>
      <c r="C282" s="17" t="s">
        <v>328</v>
      </c>
      <c r="D282" s="18" t="s">
        <v>329</v>
      </c>
      <c r="E282" s="19" t="s">
        <v>330</v>
      </c>
      <c r="F282" s="47" t="s">
        <v>384</v>
      </c>
      <c r="G282" s="47"/>
    </row>
    <row r="283" spans="1:7" ht="17.149999999999999" customHeight="1">
      <c r="A283" s="21" t="s">
        <v>339</v>
      </c>
      <c r="B283" s="12">
        <v>8612</v>
      </c>
      <c r="C283" s="12">
        <v>1958</v>
      </c>
      <c r="D283" s="13">
        <v>9.1874000000000002</v>
      </c>
      <c r="E283" s="13">
        <v>2.0537999999999998</v>
      </c>
      <c r="F283" s="13">
        <v>5.1497999999999999</v>
      </c>
      <c r="G283" s="13">
        <v>13.2249</v>
      </c>
    </row>
    <row r="284" spans="1:7" ht="17.149999999999999" customHeight="1">
      <c r="A284" s="21" t="s">
        <v>340</v>
      </c>
      <c r="B284" s="12">
        <v>85124</v>
      </c>
      <c r="C284" s="12">
        <v>5331</v>
      </c>
      <c r="D284" s="13">
        <v>90.812600000000003</v>
      </c>
      <c r="E284" s="13">
        <v>2.0537999999999998</v>
      </c>
      <c r="F284" s="13">
        <v>86.775099999999995</v>
      </c>
      <c r="G284" s="13">
        <v>94.850200000000001</v>
      </c>
    </row>
    <row r="285" spans="1:7" ht="17.149999999999999" customHeight="1">
      <c r="A285" s="21" t="s">
        <v>337</v>
      </c>
      <c r="B285" s="12">
        <v>93736</v>
      </c>
      <c r="C285" s="12">
        <v>5346</v>
      </c>
      <c r="D285" s="13">
        <v>100</v>
      </c>
      <c r="E285" s="13"/>
      <c r="F285" s="13"/>
      <c r="G285" s="13"/>
    </row>
    <row r="286" spans="1:7" ht="17.149999999999999" customHeight="1">
      <c r="A286" s="49" t="s">
        <v>627</v>
      </c>
      <c r="B286" s="49"/>
      <c r="C286" s="49"/>
      <c r="D286" s="49"/>
      <c r="E286" s="49"/>
      <c r="F286" s="49"/>
      <c r="G286" s="49"/>
    </row>
    <row r="288" spans="1:7" ht="35.15" customHeight="1">
      <c r="A288" s="48" t="s">
        <v>344</v>
      </c>
      <c r="B288" s="49"/>
      <c r="C288" s="49"/>
      <c r="D288" s="49"/>
      <c r="E288" s="49"/>
      <c r="F288" s="49"/>
      <c r="G288" s="49"/>
    </row>
    <row r="289" spans="1:7" ht="38.15" customHeight="1">
      <c r="A289" s="21" t="s">
        <v>49</v>
      </c>
      <c r="B289" s="17" t="s">
        <v>327</v>
      </c>
      <c r="C289" s="17" t="s">
        <v>328</v>
      </c>
      <c r="D289" s="18" t="s">
        <v>329</v>
      </c>
      <c r="E289" s="19" t="s">
        <v>330</v>
      </c>
      <c r="F289" s="47" t="s">
        <v>384</v>
      </c>
      <c r="G289" s="47"/>
    </row>
    <row r="290" spans="1:7" ht="17.149999999999999" customHeight="1">
      <c r="A290" s="21" t="s">
        <v>339</v>
      </c>
      <c r="B290" s="12">
        <v>11821</v>
      </c>
      <c r="C290" s="12">
        <v>2440</v>
      </c>
      <c r="D290" s="13">
        <v>12.602600000000001</v>
      </c>
      <c r="E290" s="13">
        <v>2.5043000000000002</v>
      </c>
      <c r="F290" s="13">
        <v>7.6794000000000002</v>
      </c>
      <c r="G290" s="13">
        <v>17.5259</v>
      </c>
    </row>
    <row r="291" spans="1:7" ht="17.149999999999999" customHeight="1">
      <c r="A291" s="21" t="s">
        <v>340</v>
      </c>
      <c r="B291" s="12">
        <v>81980</v>
      </c>
      <c r="C291" s="12">
        <v>5243</v>
      </c>
      <c r="D291" s="13">
        <v>87.397400000000005</v>
      </c>
      <c r="E291" s="13">
        <v>2.5043000000000002</v>
      </c>
      <c r="F291" s="13">
        <v>82.474100000000007</v>
      </c>
      <c r="G291" s="13">
        <v>92.320599999999999</v>
      </c>
    </row>
    <row r="292" spans="1:7" ht="17.149999999999999" customHeight="1">
      <c r="A292" s="21" t="s">
        <v>337</v>
      </c>
      <c r="B292" s="12">
        <v>93802</v>
      </c>
      <c r="C292" s="12">
        <v>5349</v>
      </c>
      <c r="D292" s="13">
        <v>100</v>
      </c>
      <c r="E292" s="13"/>
      <c r="F292" s="13"/>
      <c r="G292" s="13"/>
    </row>
    <row r="293" spans="1:7" ht="17.149999999999999" customHeight="1">
      <c r="A293" s="49" t="s">
        <v>625</v>
      </c>
      <c r="B293" s="49"/>
      <c r="C293" s="49"/>
      <c r="D293" s="49"/>
      <c r="E293" s="49"/>
      <c r="F293" s="49"/>
      <c r="G293" s="49"/>
    </row>
    <row r="295" spans="1:7" ht="35.15" customHeight="1">
      <c r="A295" s="48" t="s">
        <v>346</v>
      </c>
      <c r="B295" s="50"/>
      <c r="C295" s="50"/>
      <c r="D295" s="50"/>
      <c r="E295" s="50"/>
      <c r="F295" s="50"/>
      <c r="G295" s="50"/>
    </row>
    <row r="296" spans="1:7" ht="38.15" customHeight="1">
      <c r="A296" s="21" t="s">
        <v>43</v>
      </c>
      <c r="B296" s="17" t="s">
        <v>327</v>
      </c>
      <c r="C296" s="17" t="s">
        <v>328</v>
      </c>
      <c r="D296" s="18" t="s">
        <v>329</v>
      </c>
      <c r="E296" s="19" t="s">
        <v>330</v>
      </c>
      <c r="F296" s="47" t="s">
        <v>384</v>
      </c>
      <c r="G296" s="47"/>
    </row>
    <row r="297" spans="1:7" ht="17.149999999999999" customHeight="1">
      <c r="A297" s="21" t="s">
        <v>339</v>
      </c>
      <c r="B297" s="12">
        <v>19171</v>
      </c>
      <c r="C297" s="12">
        <v>3068</v>
      </c>
      <c r="D297" s="13">
        <v>20.4541</v>
      </c>
      <c r="E297" s="13">
        <v>3.0590000000000002</v>
      </c>
      <c r="F297" s="13">
        <v>14.440200000000001</v>
      </c>
      <c r="G297" s="13">
        <v>26.4679</v>
      </c>
    </row>
    <row r="298" spans="1:7" ht="17.149999999999999" customHeight="1">
      <c r="A298" s="21" t="s">
        <v>340</v>
      </c>
      <c r="B298" s="12">
        <v>74555</v>
      </c>
      <c r="C298" s="12">
        <v>5127</v>
      </c>
      <c r="D298" s="13">
        <v>79.545900000000003</v>
      </c>
      <c r="E298" s="13">
        <v>3.0590000000000002</v>
      </c>
      <c r="F298" s="13">
        <v>73.5321</v>
      </c>
      <c r="G298" s="13">
        <v>85.559799999999996</v>
      </c>
    </row>
    <row r="299" spans="1:7" ht="17.149999999999999" customHeight="1">
      <c r="A299" s="21" t="s">
        <v>337</v>
      </c>
      <c r="B299" s="12">
        <v>93725</v>
      </c>
      <c r="C299" s="12">
        <v>5341</v>
      </c>
      <c r="D299" s="13">
        <v>100</v>
      </c>
      <c r="E299" s="13"/>
      <c r="F299" s="13"/>
      <c r="G299" s="13"/>
    </row>
    <row r="300" spans="1:7" ht="17.149999999999999" customHeight="1">
      <c r="A300" s="49" t="s">
        <v>629</v>
      </c>
      <c r="B300" s="49"/>
      <c r="C300" s="49"/>
      <c r="D300" s="49"/>
      <c r="E300" s="49"/>
      <c r="F300" s="49"/>
      <c r="G300" s="49"/>
    </row>
    <row r="302" spans="1:7" ht="35.15" customHeight="1">
      <c r="A302" s="48" t="s">
        <v>348</v>
      </c>
      <c r="B302" s="50"/>
      <c r="C302" s="50"/>
      <c r="D302" s="50"/>
      <c r="E302" s="50"/>
      <c r="F302" s="50"/>
      <c r="G302" s="50"/>
    </row>
    <row r="303" spans="1:7" ht="38.15" customHeight="1">
      <c r="A303" s="21" t="s">
        <v>246</v>
      </c>
      <c r="B303" s="17" t="s">
        <v>327</v>
      </c>
      <c r="C303" s="17" t="s">
        <v>328</v>
      </c>
      <c r="D303" s="18" t="s">
        <v>329</v>
      </c>
      <c r="E303" s="19" t="s">
        <v>330</v>
      </c>
      <c r="F303" s="47" t="s">
        <v>384</v>
      </c>
      <c r="G303" s="47"/>
    </row>
    <row r="304" spans="1:7" ht="17.149999999999999" customHeight="1">
      <c r="A304" s="21" t="s">
        <v>339</v>
      </c>
      <c r="B304" s="12">
        <v>21909</v>
      </c>
      <c r="C304" s="12">
        <v>3528</v>
      </c>
      <c r="D304" s="13">
        <v>23.3415</v>
      </c>
      <c r="E304" s="13">
        <v>3.3740000000000001</v>
      </c>
      <c r="F304" s="13">
        <v>16.7087</v>
      </c>
      <c r="G304" s="13">
        <v>29.974399999999999</v>
      </c>
    </row>
    <row r="305" spans="1:7" ht="17.149999999999999" customHeight="1">
      <c r="A305" s="21" t="s">
        <v>340</v>
      </c>
      <c r="B305" s="12">
        <v>71952</v>
      </c>
      <c r="C305" s="12">
        <v>4902</v>
      </c>
      <c r="D305" s="13">
        <v>76.658500000000004</v>
      </c>
      <c r="E305" s="13">
        <v>3.3740000000000001</v>
      </c>
      <c r="F305" s="13">
        <v>70.025599999999997</v>
      </c>
      <c r="G305" s="13">
        <v>83.291300000000007</v>
      </c>
    </row>
    <row r="306" spans="1:7" ht="17.149999999999999" customHeight="1">
      <c r="A306" s="21" t="s">
        <v>337</v>
      </c>
      <c r="B306" s="12">
        <v>93861</v>
      </c>
      <c r="C306" s="12">
        <v>5352</v>
      </c>
      <c r="D306" s="13">
        <v>100</v>
      </c>
      <c r="E306" s="13"/>
      <c r="F306" s="13"/>
      <c r="G306" s="13"/>
    </row>
    <row r="308" spans="1:7" ht="35.15" customHeight="1">
      <c r="A308" s="48" t="s">
        <v>349</v>
      </c>
      <c r="B308" s="50"/>
      <c r="C308" s="50"/>
      <c r="D308" s="50"/>
      <c r="E308" s="50"/>
      <c r="F308" s="50"/>
      <c r="G308" s="50"/>
    </row>
    <row r="309" spans="1:7" ht="38.15" customHeight="1">
      <c r="A309" s="21" t="s">
        <v>164</v>
      </c>
      <c r="B309" s="17" t="s">
        <v>327</v>
      </c>
      <c r="C309" s="17" t="s">
        <v>328</v>
      </c>
      <c r="D309" s="18" t="s">
        <v>329</v>
      </c>
      <c r="E309" s="19" t="s">
        <v>330</v>
      </c>
      <c r="F309" s="47" t="s">
        <v>384</v>
      </c>
      <c r="G309" s="47"/>
    </row>
    <row r="310" spans="1:7" ht="17.149999999999999" customHeight="1">
      <c r="A310" s="21" t="s">
        <v>339</v>
      </c>
      <c r="B310" s="12">
        <v>14288</v>
      </c>
      <c r="C310" s="12">
        <v>2341</v>
      </c>
      <c r="D310" s="13">
        <v>15.236700000000001</v>
      </c>
      <c r="E310" s="13">
        <v>2.4641999999999999</v>
      </c>
      <c r="F310" s="13">
        <v>10.392300000000001</v>
      </c>
      <c r="G310" s="13">
        <v>20.081199999999999</v>
      </c>
    </row>
    <row r="311" spans="1:7" ht="17.149999999999999" customHeight="1">
      <c r="A311" s="21" t="s">
        <v>340</v>
      </c>
      <c r="B311" s="12">
        <v>79484</v>
      </c>
      <c r="C311" s="12">
        <v>5363</v>
      </c>
      <c r="D311" s="13">
        <v>84.763300000000001</v>
      </c>
      <c r="E311" s="13">
        <v>2.4641999999999999</v>
      </c>
      <c r="F311" s="13">
        <v>79.918800000000005</v>
      </c>
      <c r="G311" s="13">
        <v>89.607699999999994</v>
      </c>
    </row>
    <row r="312" spans="1:7" ht="17.149999999999999" customHeight="1">
      <c r="A312" s="21" t="s">
        <v>337</v>
      </c>
      <c r="B312" s="12">
        <v>93771</v>
      </c>
      <c r="C312" s="12">
        <v>5345</v>
      </c>
      <c r="D312" s="13">
        <v>100</v>
      </c>
      <c r="E312" s="13"/>
      <c r="F312" s="13"/>
      <c r="G312" s="13"/>
    </row>
    <row r="313" spans="1:7" ht="17.149999999999999" customHeight="1">
      <c r="A313" s="49" t="s">
        <v>627</v>
      </c>
      <c r="B313" s="49"/>
      <c r="C313" s="49"/>
      <c r="D313" s="49"/>
      <c r="E313" s="49"/>
      <c r="F313" s="49"/>
      <c r="G313" s="49"/>
    </row>
    <row r="315" spans="1:7" ht="35.15" customHeight="1">
      <c r="A315" s="48" t="s">
        <v>351</v>
      </c>
      <c r="B315" s="50"/>
      <c r="C315" s="50"/>
      <c r="D315" s="50"/>
      <c r="E315" s="50"/>
      <c r="F315" s="50"/>
      <c r="G315" s="50"/>
    </row>
    <row r="316" spans="1:7" ht="38.15" customHeight="1">
      <c r="A316" s="21" t="s">
        <v>172</v>
      </c>
      <c r="B316" s="17" t="s">
        <v>327</v>
      </c>
      <c r="C316" s="17" t="s">
        <v>328</v>
      </c>
      <c r="D316" s="18" t="s">
        <v>329</v>
      </c>
      <c r="E316" s="19" t="s">
        <v>330</v>
      </c>
      <c r="F316" s="47" t="s">
        <v>384</v>
      </c>
      <c r="G316" s="47"/>
    </row>
    <row r="317" spans="1:7" ht="17.149999999999999" customHeight="1">
      <c r="A317" s="21" t="s">
        <v>339</v>
      </c>
      <c r="B317" s="12">
        <v>8357</v>
      </c>
      <c r="C317" s="12">
        <v>2210</v>
      </c>
      <c r="D317" s="13">
        <v>10.5967</v>
      </c>
      <c r="E317" s="13">
        <v>2.6846000000000001</v>
      </c>
      <c r="F317" s="13">
        <v>5.3163999999999998</v>
      </c>
      <c r="G317" s="13">
        <v>15.877000000000001</v>
      </c>
    </row>
    <row r="318" spans="1:7" ht="17.149999999999999" customHeight="1">
      <c r="A318" s="21" t="s">
        <v>340</v>
      </c>
      <c r="B318" s="12">
        <v>70511</v>
      </c>
      <c r="C318" s="12">
        <v>4768</v>
      </c>
      <c r="D318" s="13">
        <v>89.403300000000002</v>
      </c>
      <c r="E318" s="13">
        <v>2.6846000000000001</v>
      </c>
      <c r="F318" s="13">
        <v>84.123000000000005</v>
      </c>
      <c r="G318" s="13">
        <v>94.683599999999998</v>
      </c>
    </row>
    <row r="319" spans="1:7" ht="17.149999999999999" customHeight="1">
      <c r="A319" s="21" t="s">
        <v>337</v>
      </c>
      <c r="B319" s="12">
        <v>78868</v>
      </c>
      <c r="C319" s="12">
        <v>4919</v>
      </c>
      <c r="D319" s="13">
        <v>100</v>
      </c>
      <c r="E319" s="13"/>
      <c r="F319" s="13"/>
      <c r="G319" s="13"/>
    </row>
    <row r="320" spans="1:7" ht="17.149999999999999" customHeight="1">
      <c r="A320" s="49" t="s">
        <v>449</v>
      </c>
      <c r="B320" s="49"/>
      <c r="C320" s="49"/>
      <c r="D320" s="49"/>
      <c r="E320" s="49"/>
      <c r="F320" s="49"/>
      <c r="G320" s="49"/>
    </row>
    <row r="322" spans="1:7" ht="35.15" customHeight="1">
      <c r="A322" s="48" t="s">
        <v>353</v>
      </c>
      <c r="B322" s="49"/>
      <c r="C322" s="49"/>
      <c r="D322" s="49"/>
      <c r="E322" s="49"/>
      <c r="F322" s="49"/>
      <c r="G322" s="49"/>
    </row>
    <row r="323" spans="1:7" ht="38.15" customHeight="1">
      <c r="A323" s="21" t="s">
        <v>178</v>
      </c>
      <c r="B323" s="17" t="s">
        <v>327</v>
      </c>
      <c r="C323" s="17" t="s">
        <v>328</v>
      </c>
      <c r="D323" s="18" t="s">
        <v>329</v>
      </c>
      <c r="E323" s="19" t="s">
        <v>330</v>
      </c>
      <c r="F323" s="47" t="s">
        <v>384</v>
      </c>
      <c r="G323" s="47"/>
    </row>
    <row r="324" spans="1:7" ht="17.149999999999999" customHeight="1">
      <c r="A324" s="21" t="s">
        <v>339</v>
      </c>
      <c r="B324" s="12">
        <v>13755</v>
      </c>
      <c r="C324" s="12">
        <v>2835</v>
      </c>
      <c r="D324" s="13">
        <v>14.7545</v>
      </c>
      <c r="E324" s="13">
        <v>2.8567999999999998</v>
      </c>
      <c r="F324" s="13">
        <v>9.1381999999999994</v>
      </c>
      <c r="G324" s="13">
        <v>20.370699999999999</v>
      </c>
    </row>
    <row r="325" spans="1:7" ht="17.149999999999999" customHeight="1">
      <c r="A325" s="21" t="s">
        <v>340</v>
      </c>
      <c r="B325" s="12">
        <v>79473</v>
      </c>
      <c r="C325" s="12">
        <v>5094</v>
      </c>
      <c r="D325" s="13">
        <v>85.245500000000007</v>
      </c>
      <c r="E325" s="13">
        <v>2.8567999999999998</v>
      </c>
      <c r="F325" s="13">
        <v>79.629300000000001</v>
      </c>
      <c r="G325" s="13">
        <v>90.861800000000002</v>
      </c>
    </row>
    <row r="326" spans="1:7" ht="17.149999999999999" customHeight="1">
      <c r="A326" s="21" t="s">
        <v>337</v>
      </c>
      <c r="B326" s="12">
        <v>93229</v>
      </c>
      <c r="C326" s="12">
        <v>5339</v>
      </c>
      <c r="D326" s="13">
        <v>100</v>
      </c>
      <c r="E326" s="13"/>
      <c r="F326" s="13"/>
      <c r="G326" s="13"/>
    </row>
    <row r="327" spans="1:7" ht="17.149999999999999" customHeight="1">
      <c r="A327" s="49" t="s">
        <v>629</v>
      </c>
      <c r="B327" s="49"/>
      <c r="C327" s="49"/>
      <c r="D327" s="49"/>
      <c r="E327" s="49"/>
      <c r="F327" s="49"/>
      <c r="G327" s="49"/>
    </row>
    <row r="329" spans="1:7" ht="35.15" customHeight="1">
      <c r="A329" s="48" t="s">
        <v>394</v>
      </c>
      <c r="B329" s="49"/>
      <c r="C329" s="49"/>
      <c r="D329" s="49"/>
      <c r="E329" s="49"/>
      <c r="F329" s="49"/>
      <c r="G329" s="49"/>
    </row>
    <row r="330" spans="1:7" ht="38.15" customHeight="1">
      <c r="A330" s="21" t="s">
        <v>183</v>
      </c>
      <c r="B330" s="17" t="s">
        <v>327</v>
      </c>
      <c r="C330" s="17" t="s">
        <v>328</v>
      </c>
      <c r="D330" s="18" t="s">
        <v>329</v>
      </c>
      <c r="E330" s="19" t="s">
        <v>330</v>
      </c>
      <c r="F330" s="47" t="s">
        <v>384</v>
      </c>
      <c r="G330" s="47"/>
    </row>
    <row r="331" spans="1:7" ht="17.149999999999999" customHeight="1">
      <c r="A331" s="21" t="s">
        <v>339</v>
      </c>
      <c r="B331" s="12">
        <v>4530</v>
      </c>
      <c r="C331" s="12">
        <v>1517</v>
      </c>
      <c r="D331" s="13">
        <v>4.8318000000000003</v>
      </c>
      <c r="E331" s="13">
        <v>1.5971</v>
      </c>
      <c r="F331" s="13">
        <v>1.6919999999999999</v>
      </c>
      <c r="G331" s="13">
        <v>7.9715999999999996</v>
      </c>
    </row>
    <row r="332" spans="1:7" ht="17.149999999999999" customHeight="1">
      <c r="A332" s="21" t="s">
        <v>340</v>
      </c>
      <c r="B332" s="12">
        <v>89217</v>
      </c>
      <c r="C332" s="12">
        <v>5324</v>
      </c>
      <c r="D332" s="13">
        <v>95.168199999999999</v>
      </c>
      <c r="E332" s="13">
        <v>1.5971</v>
      </c>
      <c r="F332" s="13">
        <v>92.028400000000005</v>
      </c>
      <c r="G332" s="13">
        <v>98.308000000000007</v>
      </c>
    </row>
    <row r="333" spans="1:7" ht="17.149999999999999" customHeight="1">
      <c r="A333" s="21" t="s">
        <v>337</v>
      </c>
      <c r="B333" s="12">
        <v>93747</v>
      </c>
      <c r="C333" s="12">
        <v>5350</v>
      </c>
      <c r="D333" s="13">
        <v>100</v>
      </c>
      <c r="E333" s="13"/>
      <c r="F333" s="13"/>
      <c r="G333" s="13"/>
    </row>
    <row r="334" spans="1:7" ht="17.149999999999999" customHeight="1">
      <c r="A334" s="49" t="s">
        <v>625</v>
      </c>
      <c r="B334" s="49"/>
      <c r="C334" s="49"/>
      <c r="D334" s="49"/>
      <c r="E334" s="49"/>
      <c r="F334" s="49"/>
      <c r="G334" s="49"/>
    </row>
    <row r="336" spans="1:7" ht="35.15" customHeight="1">
      <c r="A336" s="48" t="s">
        <v>395</v>
      </c>
      <c r="B336" s="50"/>
      <c r="C336" s="50"/>
      <c r="D336" s="50"/>
      <c r="E336" s="50"/>
      <c r="F336" s="50"/>
      <c r="G336" s="50"/>
    </row>
    <row r="337" spans="1:7" ht="38.15" customHeight="1">
      <c r="A337" s="21" t="s">
        <v>190</v>
      </c>
      <c r="B337" s="17" t="s">
        <v>327</v>
      </c>
      <c r="C337" s="17" t="s">
        <v>328</v>
      </c>
      <c r="D337" s="18" t="s">
        <v>329</v>
      </c>
      <c r="E337" s="19" t="s">
        <v>330</v>
      </c>
      <c r="F337" s="47" t="s">
        <v>384</v>
      </c>
      <c r="G337" s="47"/>
    </row>
    <row r="338" spans="1:7" ht="17.149999999999999" customHeight="1">
      <c r="A338" s="21" t="s">
        <v>339</v>
      </c>
      <c r="B338" s="12">
        <v>4852</v>
      </c>
      <c r="C338" s="12">
        <v>1559</v>
      </c>
      <c r="D338" s="13">
        <v>11.0837</v>
      </c>
      <c r="E338" s="13">
        <v>3.4771000000000001</v>
      </c>
      <c r="F338" s="13">
        <v>4.2236000000000002</v>
      </c>
      <c r="G338" s="13">
        <v>17.9438</v>
      </c>
    </row>
    <row r="339" spans="1:7" ht="17.149999999999999" customHeight="1">
      <c r="A339" s="21" t="s">
        <v>340</v>
      </c>
      <c r="B339" s="12">
        <v>38925</v>
      </c>
      <c r="C339" s="12">
        <v>3977</v>
      </c>
      <c r="D339" s="13">
        <v>88.916300000000007</v>
      </c>
      <c r="E339" s="13">
        <v>3.4771000000000001</v>
      </c>
      <c r="F339" s="13">
        <v>82.056200000000004</v>
      </c>
      <c r="G339" s="13">
        <v>95.776399999999995</v>
      </c>
    </row>
    <row r="340" spans="1:7" ht="17.149999999999999" customHeight="1">
      <c r="A340" s="21" t="s">
        <v>337</v>
      </c>
      <c r="B340" s="12">
        <v>43777</v>
      </c>
      <c r="C340" s="12">
        <v>4024</v>
      </c>
      <c r="D340" s="13">
        <v>100</v>
      </c>
      <c r="E340" s="13"/>
      <c r="F340" s="13"/>
      <c r="G340" s="13"/>
    </row>
    <row r="341" spans="1:7" ht="17.149999999999999" customHeight="1">
      <c r="A341" s="49" t="s">
        <v>501</v>
      </c>
      <c r="B341" s="49"/>
      <c r="C341" s="49"/>
      <c r="D341" s="49"/>
      <c r="E341" s="49"/>
      <c r="F341" s="49"/>
      <c r="G341" s="49"/>
    </row>
    <row r="343" spans="1:7" ht="35.15" customHeight="1">
      <c r="A343" s="48" t="s">
        <v>397</v>
      </c>
      <c r="B343" s="49"/>
      <c r="C343" s="49"/>
      <c r="D343" s="49"/>
      <c r="E343" s="49"/>
      <c r="F343" s="49"/>
      <c r="G343" s="49"/>
    </row>
    <row r="344" spans="1:7" ht="38.15" customHeight="1">
      <c r="A344" s="21" t="s">
        <v>169</v>
      </c>
      <c r="B344" s="17" t="s">
        <v>327</v>
      </c>
      <c r="C344" s="17" t="s">
        <v>328</v>
      </c>
      <c r="D344" s="18" t="s">
        <v>329</v>
      </c>
      <c r="E344" s="19" t="s">
        <v>330</v>
      </c>
      <c r="F344" s="47" t="s">
        <v>384</v>
      </c>
      <c r="G344" s="47"/>
    </row>
    <row r="345" spans="1:7" ht="17.149999999999999" customHeight="1">
      <c r="A345" s="21" t="s">
        <v>339</v>
      </c>
      <c r="B345" s="12" t="s">
        <v>398</v>
      </c>
      <c r="C345" s="12" t="s">
        <v>398</v>
      </c>
      <c r="D345" s="12" t="s">
        <v>398</v>
      </c>
      <c r="E345" s="12" t="s">
        <v>398</v>
      </c>
      <c r="F345" s="12" t="s">
        <v>398</v>
      </c>
      <c r="G345" s="12" t="s">
        <v>398</v>
      </c>
    </row>
    <row r="346" spans="1:7" ht="17.149999999999999" customHeight="1">
      <c r="A346" s="21" t="s">
        <v>340</v>
      </c>
      <c r="B346" s="12" t="s">
        <v>398</v>
      </c>
      <c r="C346" s="12" t="s">
        <v>398</v>
      </c>
      <c r="D346" s="12" t="s">
        <v>398</v>
      </c>
      <c r="E346" s="12" t="s">
        <v>398</v>
      </c>
      <c r="F346" s="12" t="s">
        <v>398</v>
      </c>
      <c r="G346" s="12" t="s">
        <v>398</v>
      </c>
    </row>
    <row r="347" spans="1:7" ht="17.149999999999999" customHeight="1">
      <c r="A347" s="21" t="s">
        <v>337</v>
      </c>
      <c r="B347" s="12" t="s">
        <v>398</v>
      </c>
      <c r="C347" s="12" t="s">
        <v>398</v>
      </c>
      <c r="D347" s="12" t="s">
        <v>398</v>
      </c>
      <c r="E347" s="12"/>
      <c r="F347" s="12"/>
      <c r="G347" s="12"/>
    </row>
    <row r="348" spans="1:7" ht="17.149999999999999" customHeight="1">
      <c r="A348" s="49" t="s">
        <v>504</v>
      </c>
      <c r="B348" s="49"/>
      <c r="C348" s="49"/>
      <c r="D348" s="49"/>
      <c r="E348" s="49"/>
      <c r="F348" s="49"/>
      <c r="G348" s="49"/>
    </row>
    <row r="350" spans="1:7" ht="35.15" customHeight="1">
      <c r="A350" s="48" t="s">
        <v>237</v>
      </c>
      <c r="B350" s="49"/>
      <c r="C350" s="49"/>
      <c r="D350" s="49"/>
      <c r="E350" s="49"/>
      <c r="F350" s="49"/>
      <c r="G350" s="49"/>
    </row>
    <row r="351" spans="1:7" ht="38.15" customHeight="1">
      <c r="A351" s="21" t="s">
        <v>355</v>
      </c>
      <c r="B351" s="17" t="s">
        <v>327</v>
      </c>
      <c r="C351" s="17" t="s">
        <v>328</v>
      </c>
      <c r="D351" s="18" t="s">
        <v>329</v>
      </c>
      <c r="E351" s="19" t="s">
        <v>330</v>
      </c>
      <c r="F351" s="47" t="s">
        <v>384</v>
      </c>
      <c r="G351" s="47"/>
    </row>
    <row r="352" spans="1:7" ht="17.149999999999999" customHeight="1">
      <c r="A352" s="21" t="s">
        <v>356</v>
      </c>
      <c r="B352" s="12">
        <v>76877</v>
      </c>
      <c r="C352" s="12">
        <v>5076</v>
      </c>
      <c r="D352" s="13">
        <v>82.004199999999997</v>
      </c>
      <c r="E352" s="13">
        <v>3.0291999999999999</v>
      </c>
      <c r="F352" s="13">
        <v>76.049099999999996</v>
      </c>
      <c r="G352" s="13">
        <v>87.959199999999996</v>
      </c>
    </row>
    <row r="353" spans="1:7" ht="17.149999999999999" customHeight="1">
      <c r="A353" s="21" t="s">
        <v>357</v>
      </c>
      <c r="B353" s="12">
        <v>16871</v>
      </c>
      <c r="C353" s="12">
        <v>3055</v>
      </c>
      <c r="D353" s="13">
        <v>17.995799999999999</v>
      </c>
      <c r="E353" s="13">
        <v>3.0291999999999999</v>
      </c>
      <c r="F353" s="13">
        <v>12.040800000000001</v>
      </c>
      <c r="G353" s="13">
        <v>23.950900000000001</v>
      </c>
    </row>
    <row r="354" spans="1:7" ht="17.149999999999999" customHeight="1">
      <c r="A354" s="21" t="s">
        <v>337</v>
      </c>
      <c r="B354" s="12">
        <v>93747</v>
      </c>
      <c r="C354" s="12">
        <v>5350</v>
      </c>
      <c r="D354" s="13">
        <v>100</v>
      </c>
      <c r="E354" s="13"/>
      <c r="F354" s="13"/>
      <c r="G354" s="13"/>
    </row>
    <row r="355" spans="1:7" ht="17.149999999999999" customHeight="1">
      <c r="A355" s="49" t="s">
        <v>625</v>
      </c>
      <c r="B355" s="49"/>
      <c r="C355" s="49"/>
      <c r="D355" s="49"/>
      <c r="E355" s="49"/>
      <c r="F355" s="49"/>
      <c r="G355" s="49"/>
    </row>
    <row r="357" spans="1:7" ht="35.15" customHeight="1">
      <c r="A357" s="48" t="s">
        <v>359</v>
      </c>
      <c r="B357" s="50"/>
      <c r="C357" s="50"/>
      <c r="D357" s="50"/>
      <c r="E357" s="50"/>
      <c r="F357" s="50"/>
      <c r="G357" s="50"/>
    </row>
    <row r="358" spans="1:7" ht="38.15" customHeight="1">
      <c r="A358" s="21" t="s">
        <v>102</v>
      </c>
      <c r="B358" s="17" t="s">
        <v>327</v>
      </c>
      <c r="C358" s="17" t="s">
        <v>328</v>
      </c>
      <c r="D358" s="18" t="s">
        <v>329</v>
      </c>
      <c r="E358" s="19" t="s">
        <v>330</v>
      </c>
      <c r="F358" s="47" t="s">
        <v>384</v>
      </c>
      <c r="G358" s="47"/>
    </row>
    <row r="359" spans="1:7" ht="17.149999999999999" customHeight="1">
      <c r="A359" s="21" t="s">
        <v>339</v>
      </c>
      <c r="B359" s="12">
        <v>15936</v>
      </c>
      <c r="C359" s="12">
        <v>2966</v>
      </c>
      <c r="D359" s="13">
        <v>21.277799999999999</v>
      </c>
      <c r="E359" s="13">
        <v>3.6465999999999998</v>
      </c>
      <c r="F359" s="13">
        <v>14.1037</v>
      </c>
      <c r="G359" s="13">
        <v>28.451899999999998</v>
      </c>
    </row>
    <row r="360" spans="1:7" ht="17.149999999999999" customHeight="1">
      <c r="A360" s="21" t="s">
        <v>340</v>
      </c>
      <c r="B360" s="12">
        <v>58959</v>
      </c>
      <c r="C360" s="12">
        <v>4768</v>
      </c>
      <c r="D360" s="13">
        <v>78.722200000000001</v>
      </c>
      <c r="E360" s="13">
        <v>3.6465999999999998</v>
      </c>
      <c r="F360" s="13">
        <v>71.548100000000005</v>
      </c>
      <c r="G360" s="13">
        <v>85.896299999999997</v>
      </c>
    </row>
    <row r="361" spans="1:7" ht="17.149999999999999" customHeight="1">
      <c r="A361" s="21" t="s">
        <v>337</v>
      </c>
      <c r="B361" s="12">
        <v>74895</v>
      </c>
      <c r="C361" s="12">
        <v>5069</v>
      </c>
      <c r="D361" s="13">
        <v>100</v>
      </c>
      <c r="E361" s="13"/>
      <c r="F361" s="13"/>
      <c r="G361" s="13"/>
    </row>
    <row r="362" spans="1:7" ht="17.149999999999999" customHeight="1">
      <c r="A362" s="49" t="s">
        <v>369</v>
      </c>
      <c r="B362" s="49"/>
      <c r="C362" s="49"/>
      <c r="D362" s="49"/>
      <c r="E362" s="49"/>
      <c r="F362" s="49"/>
      <c r="G362" s="49"/>
    </row>
    <row r="364" spans="1:7" ht="35.15" customHeight="1">
      <c r="A364" s="48" t="s">
        <v>239</v>
      </c>
      <c r="B364" s="49"/>
      <c r="C364" s="49"/>
      <c r="D364" s="49"/>
      <c r="E364" s="49"/>
      <c r="F364" s="49"/>
      <c r="G364" s="49"/>
    </row>
    <row r="365" spans="1:7" ht="38.15" customHeight="1">
      <c r="A365" s="21" t="s">
        <v>401</v>
      </c>
      <c r="B365" s="17" t="s">
        <v>327</v>
      </c>
      <c r="C365" s="17" t="s">
        <v>328</v>
      </c>
      <c r="D365" s="18" t="s">
        <v>329</v>
      </c>
      <c r="E365" s="19" t="s">
        <v>330</v>
      </c>
      <c r="F365" s="47" t="s">
        <v>384</v>
      </c>
      <c r="G365" s="47"/>
    </row>
    <row r="366" spans="1:7" ht="17.149999999999999" customHeight="1">
      <c r="A366" s="21" t="s">
        <v>402</v>
      </c>
      <c r="B366" s="12">
        <v>77108</v>
      </c>
      <c r="C366" s="12">
        <v>5167</v>
      </c>
      <c r="D366" s="13">
        <v>86.734899999999996</v>
      </c>
      <c r="E366" s="13">
        <v>2.6452</v>
      </c>
      <c r="F366" s="13">
        <v>81.533799999999999</v>
      </c>
      <c r="G366" s="13">
        <v>91.935900000000004</v>
      </c>
    </row>
    <row r="367" spans="1:7" ht="17.149999999999999" customHeight="1">
      <c r="A367" s="21" t="s">
        <v>403</v>
      </c>
      <c r="B367" s="12">
        <v>11793</v>
      </c>
      <c r="C367" s="12">
        <v>2448</v>
      </c>
      <c r="D367" s="13">
        <v>13.2651</v>
      </c>
      <c r="E367" s="13">
        <v>2.6452</v>
      </c>
      <c r="F367" s="13">
        <v>8.0640999999999998</v>
      </c>
      <c r="G367" s="13">
        <v>18.466200000000001</v>
      </c>
    </row>
    <row r="368" spans="1:7" ht="17.149999999999999" customHeight="1">
      <c r="A368" s="21" t="s">
        <v>337</v>
      </c>
      <c r="B368" s="12">
        <v>88901</v>
      </c>
      <c r="C368" s="12">
        <v>5282</v>
      </c>
      <c r="D368" s="13">
        <v>100</v>
      </c>
      <c r="E368" s="13"/>
      <c r="F368" s="13"/>
      <c r="G368" s="13"/>
    </row>
    <row r="369" spans="1:7" ht="17.149999999999999" customHeight="1">
      <c r="A369" s="49" t="s">
        <v>642</v>
      </c>
      <c r="B369" s="49"/>
      <c r="C369" s="49"/>
      <c r="D369" s="49"/>
      <c r="E369" s="49"/>
      <c r="F369" s="49"/>
      <c r="G369" s="49"/>
    </row>
    <row r="371" spans="1:7" ht="35.15" customHeight="1">
      <c r="A371" s="48" t="s">
        <v>405</v>
      </c>
      <c r="B371" s="50"/>
      <c r="C371" s="50"/>
      <c r="D371" s="50"/>
      <c r="E371" s="50"/>
      <c r="F371" s="50"/>
      <c r="G371" s="50"/>
    </row>
    <row r="372" spans="1:7" ht="38.15" customHeight="1">
      <c r="A372" s="21" t="s">
        <v>140</v>
      </c>
      <c r="B372" s="17" t="s">
        <v>327</v>
      </c>
      <c r="C372" s="17" t="s">
        <v>328</v>
      </c>
      <c r="D372" s="18" t="s">
        <v>329</v>
      </c>
      <c r="E372" s="19" t="s">
        <v>330</v>
      </c>
      <c r="F372" s="47" t="s">
        <v>384</v>
      </c>
      <c r="G372" s="47"/>
    </row>
    <row r="373" spans="1:7" ht="17.149999999999999" customHeight="1">
      <c r="A373" s="21" t="s">
        <v>339</v>
      </c>
      <c r="B373" s="12">
        <v>5583</v>
      </c>
      <c r="C373" s="12">
        <v>1380</v>
      </c>
      <c r="D373" s="13">
        <v>6.2793000000000001</v>
      </c>
      <c r="E373" s="13">
        <v>1.5625</v>
      </c>
      <c r="F373" s="13">
        <v>3.2069999999999999</v>
      </c>
      <c r="G373" s="13">
        <v>9.3515999999999995</v>
      </c>
    </row>
    <row r="374" spans="1:7" ht="17.149999999999999" customHeight="1">
      <c r="A374" s="21" t="s">
        <v>340</v>
      </c>
      <c r="B374" s="12">
        <v>83331</v>
      </c>
      <c r="C374" s="12">
        <v>5347</v>
      </c>
      <c r="D374" s="13">
        <v>93.720699999999994</v>
      </c>
      <c r="E374" s="13">
        <v>1.5625</v>
      </c>
      <c r="F374" s="13">
        <v>90.648399999999995</v>
      </c>
      <c r="G374" s="13">
        <v>96.793000000000006</v>
      </c>
    </row>
    <row r="375" spans="1:7" ht="17.149999999999999" customHeight="1">
      <c r="A375" s="21" t="s">
        <v>337</v>
      </c>
      <c r="B375" s="12">
        <v>88914</v>
      </c>
      <c r="C375" s="12">
        <v>5297</v>
      </c>
      <c r="D375" s="13">
        <v>100</v>
      </c>
      <c r="E375" s="13"/>
      <c r="F375" s="13"/>
      <c r="G375" s="13"/>
    </row>
    <row r="376" spans="1:7" ht="17.149999999999999" customHeight="1">
      <c r="A376" s="49" t="s">
        <v>665</v>
      </c>
      <c r="B376" s="49"/>
      <c r="C376" s="49"/>
      <c r="D376" s="49"/>
      <c r="E376" s="49"/>
      <c r="F376" s="49"/>
      <c r="G376" s="49"/>
    </row>
    <row r="378" spans="1:7" ht="35.15" customHeight="1">
      <c r="A378" s="48" t="s">
        <v>241</v>
      </c>
      <c r="B378" s="49"/>
      <c r="C378" s="49"/>
      <c r="D378" s="49"/>
      <c r="E378" s="49"/>
      <c r="F378" s="49"/>
      <c r="G378" s="49"/>
    </row>
    <row r="379" spans="1:7" ht="38.15" customHeight="1">
      <c r="A379" s="21" t="s">
        <v>407</v>
      </c>
      <c r="B379" s="17" t="s">
        <v>327</v>
      </c>
      <c r="C379" s="17" t="s">
        <v>328</v>
      </c>
      <c r="D379" s="18" t="s">
        <v>329</v>
      </c>
      <c r="E379" s="19" t="s">
        <v>330</v>
      </c>
      <c r="F379" s="47" t="s">
        <v>384</v>
      </c>
      <c r="G379" s="47"/>
    </row>
    <row r="380" spans="1:7" ht="17.149999999999999" customHeight="1">
      <c r="A380" s="21" t="s">
        <v>408</v>
      </c>
      <c r="B380" s="12">
        <v>76167</v>
      </c>
      <c r="C380" s="12">
        <v>5077</v>
      </c>
      <c r="D380" s="13">
        <v>81.711299999999994</v>
      </c>
      <c r="E380" s="13">
        <v>3.0411999999999999</v>
      </c>
      <c r="F380" s="13">
        <v>75.732399999999998</v>
      </c>
      <c r="G380" s="13">
        <v>87.690299999999993</v>
      </c>
    </row>
    <row r="381" spans="1:7" ht="17.149999999999999" customHeight="1">
      <c r="A381" s="21" t="s">
        <v>409</v>
      </c>
      <c r="B381" s="12">
        <v>17048</v>
      </c>
      <c r="C381" s="12">
        <v>3045</v>
      </c>
      <c r="D381" s="13">
        <v>18.288699999999999</v>
      </c>
      <c r="E381" s="13">
        <v>3.0411999999999999</v>
      </c>
      <c r="F381" s="13">
        <v>12.309699999999999</v>
      </c>
      <c r="G381" s="13">
        <v>24.267600000000002</v>
      </c>
    </row>
    <row r="382" spans="1:7" ht="17.149999999999999" customHeight="1">
      <c r="A382" s="21" t="s">
        <v>337</v>
      </c>
      <c r="B382" s="12">
        <v>93214</v>
      </c>
      <c r="C382" s="12">
        <v>5336</v>
      </c>
      <c r="D382" s="13">
        <v>100</v>
      </c>
      <c r="E382" s="13"/>
      <c r="F382" s="13"/>
      <c r="G382" s="13"/>
    </row>
    <row r="383" spans="1:7" ht="17.149999999999999" customHeight="1">
      <c r="A383" s="49" t="s">
        <v>637</v>
      </c>
      <c r="B383" s="49"/>
      <c r="C383" s="49"/>
      <c r="D383" s="49"/>
      <c r="E383" s="49"/>
      <c r="F383" s="49"/>
      <c r="G383" s="49"/>
    </row>
    <row r="385" spans="1:7" ht="35.15" customHeight="1">
      <c r="A385" s="48" t="s">
        <v>361</v>
      </c>
      <c r="B385" s="49"/>
      <c r="C385" s="49"/>
      <c r="D385" s="49"/>
      <c r="E385" s="49"/>
      <c r="F385" s="49"/>
      <c r="G385" s="49"/>
    </row>
    <row r="386" spans="1:7" ht="38.15" customHeight="1">
      <c r="A386" s="21" t="s">
        <v>78</v>
      </c>
      <c r="B386" s="17" t="s">
        <v>327</v>
      </c>
      <c r="C386" s="17" t="s">
        <v>328</v>
      </c>
      <c r="D386" s="18" t="s">
        <v>329</v>
      </c>
      <c r="E386" s="19" t="s">
        <v>330</v>
      </c>
      <c r="F386" s="47" t="s">
        <v>384</v>
      </c>
      <c r="G386" s="47"/>
    </row>
    <row r="387" spans="1:7" ht="17.149999999999999" customHeight="1">
      <c r="A387" s="21" t="s">
        <v>339</v>
      </c>
      <c r="B387" s="12">
        <v>48322</v>
      </c>
      <c r="C387" s="12">
        <v>4731</v>
      </c>
      <c r="D387" s="13">
        <v>52.1967</v>
      </c>
      <c r="E387" s="13">
        <v>3.8020999999999998</v>
      </c>
      <c r="F387" s="13">
        <v>44.721800000000002</v>
      </c>
      <c r="G387" s="13">
        <v>59.671500000000002</v>
      </c>
    </row>
    <row r="388" spans="1:7" ht="17.149999999999999" customHeight="1">
      <c r="A388" s="21" t="s">
        <v>340</v>
      </c>
      <c r="B388" s="12">
        <v>44254</v>
      </c>
      <c r="C388" s="12">
        <v>4100</v>
      </c>
      <c r="D388" s="13">
        <v>47.8033</v>
      </c>
      <c r="E388" s="13">
        <v>3.8020999999999998</v>
      </c>
      <c r="F388" s="13">
        <v>40.328499999999998</v>
      </c>
      <c r="G388" s="13">
        <v>55.278199999999998</v>
      </c>
    </row>
    <row r="389" spans="1:7" ht="17.149999999999999" customHeight="1">
      <c r="A389" s="21" t="s">
        <v>337</v>
      </c>
      <c r="B389" s="12">
        <v>92576</v>
      </c>
      <c r="C389" s="12">
        <v>5328</v>
      </c>
      <c r="D389" s="13">
        <v>100</v>
      </c>
      <c r="E389" s="13"/>
      <c r="F389" s="13"/>
      <c r="G389" s="13"/>
    </row>
    <row r="390" spans="1:7" ht="17.149999999999999" customHeight="1">
      <c r="A390" s="49" t="s">
        <v>630</v>
      </c>
      <c r="B390" s="49"/>
      <c r="C390" s="49"/>
      <c r="D390" s="49"/>
      <c r="E390" s="49"/>
      <c r="F390" s="49"/>
      <c r="G390" s="49"/>
    </row>
    <row r="392" spans="1:7" ht="35.15" customHeight="1">
      <c r="A392" s="48" t="s">
        <v>81</v>
      </c>
      <c r="B392" s="49"/>
      <c r="C392" s="49"/>
      <c r="D392" s="49"/>
      <c r="E392" s="49"/>
      <c r="F392" s="49"/>
      <c r="G392" s="49"/>
    </row>
    <row r="393" spans="1:7" ht="38.15" customHeight="1">
      <c r="A393" s="21" t="s">
        <v>80</v>
      </c>
      <c r="B393" s="17" t="s">
        <v>327</v>
      </c>
      <c r="C393" s="17" t="s">
        <v>328</v>
      </c>
      <c r="D393" s="18" t="s">
        <v>329</v>
      </c>
      <c r="E393" s="19" t="s">
        <v>330</v>
      </c>
      <c r="F393" s="47" t="s">
        <v>384</v>
      </c>
      <c r="G393" s="47"/>
    </row>
    <row r="394" spans="1:7" ht="17.149999999999999" customHeight="1">
      <c r="A394" s="21" t="s">
        <v>339</v>
      </c>
      <c r="B394" s="12">
        <v>59102</v>
      </c>
      <c r="C394" s="12">
        <v>4844</v>
      </c>
      <c r="D394" s="13">
        <v>63.213999999999999</v>
      </c>
      <c r="E394" s="13">
        <v>3.6507000000000001</v>
      </c>
      <c r="F394" s="13">
        <v>56.036900000000003</v>
      </c>
      <c r="G394" s="13">
        <v>70.391099999999994</v>
      </c>
    </row>
    <row r="395" spans="1:7" ht="17.149999999999999" customHeight="1">
      <c r="A395" s="21" t="s">
        <v>340</v>
      </c>
      <c r="B395" s="12">
        <v>34393</v>
      </c>
      <c r="C395" s="12">
        <v>3909</v>
      </c>
      <c r="D395" s="13">
        <v>36.786000000000001</v>
      </c>
      <c r="E395" s="13">
        <v>3.6507000000000001</v>
      </c>
      <c r="F395" s="13">
        <v>29.608899999999998</v>
      </c>
      <c r="G395" s="13">
        <v>43.963099999999997</v>
      </c>
    </row>
    <row r="396" spans="1:7" ht="17.149999999999999" customHeight="1">
      <c r="A396" s="21" t="s">
        <v>337</v>
      </c>
      <c r="B396" s="12">
        <v>93495</v>
      </c>
      <c r="C396" s="12">
        <v>5344</v>
      </c>
      <c r="D396" s="13">
        <v>100</v>
      </c>
      <c r="E396" s="13"/>
      <c r="F396" s="13"/>
      <c r="G396" s="13"/>
    </row>
    <row r="397" spans="1:7" ht="17.149999999999999" customHeight="1">
      <c r="A397" s="49" t="s">
        <v>629</v>
      </c>
      <c r="B397" s="49"/>
      <c r="C397" s="49"/>
      <c r="D397" s="49"/>
      <c r="E397" s="49"/>
      <c r="F397" s="49"/>
      <c r="G397" s="49"/>
    </row>
    <row r="399" spans="1:7" ht="35.15" customHeight="1">
      <c r="A399" s="48" t="s">
        <v>364</v>
      </c>
      <c r="B399" s="50"/>
      <c r="C399" s="50"/>
      <c r="D399" s="50"/>
      <c r="E399" s="50"/>
      <c r="F399" s="50"/>
      <c r="G399" s="50"/>
    </row>
    <row r="400" spans="1:7" ht="38.15" customHeight="1">
      <c r="A400" s="21" t="s">
        <v>287</v>
      </c>
      <c r="B400" s="17" t="s">
        <v>327</v>
      </c>
      <c r="C400" s="17" t="s">
        <v>328</v>
      </c>
      <c r="D400" s="18" t="s">
        <v>329</v>
      </c>
      <c r="E400" s="19" t="s">
        <v>330</v>
      </c>
      <c r="F400" s="47" t="s">
        <v>384</v>
      </c>
      <c r="G400" s="47"/>
    </row>
    <row r="401" spans="1:7" ht="17.149999999999999" customHeight="1">
      <c r="A401" s="21" t="s">
        <v>339</v>
      </c>
      <c r="B401" s="12">
        <v>73015</v>
      </c>
      <c r="C401" s="12">
        <v>5154</v>
      </c>
      <c r="D401" s="13">
        <v>77.885199999999998</v>
      </c>
      <c r="E401" s="13">
        <v>3.0945</v>
      </c>
      <c r="F401" s="13">
        <v>71.801699999999997</v>
      </c>
      <c r="G401" s="13">
        <v>83.968800000000002</v>
      </c>
    </row>
    <row r="402" spans="1:7" ht="17.149999999999999" customHeight="1">
      <c r="A402" s="21" t="s">
        <v>340</v>
      </c>
      <c r="B402" s="12">
        <v>20732</v>
      </c>
      <c r="C402" s="12">
        <v>3096</v>
      </c>
      <c r="D402" s="13">
        <v>22.114799999999999</v>
      </c>
      <c r="E402" s="13">
        <v>3.0945</v>
      </c>
      <c r="F402" s="13">
        <v>16.031199999999998</v>
      </c>
      <c r="G402" s="13">
        <v>28.1983</v>
      </c>
    </row>
    <row r="403" spans="1:7" ht="17.149999999999999" customHeight="1">
      <c r="A403" s="21" t="s">
        <v>337</v>
      </c>
      <c r="B403" s="12">
        <v>93747</v>
      </c>
      <c r="C403" s="12">
        <v>5346</v>
      </c>
      <c r="D403" s="13">
        <v>100</v>
      </c>
      <c r="E403" s="13"/>
      <c r="F403" s="13"/>
      <c r="G403" s="13"/>
    </row>
    <row r="404" spans="1:7" ht="17.149999999999999" customHeight="1">
      <c r="A404" s="49" t="s">
        <v>627</v>
      </c>
      <c r="B404" s="49"/>
      <c r="C404" s="49"/>
      <c r="D404" s="49"/>
      <c r="E404" s="49"/>
      <c r="F404" s="49"/>
      <c r="G404" s="49"/>
    </row>
    <row r="406" spans="1:7" ht="35.15" customHeight="1">
      <c r="A406" s="48" t="s">
        <v>366</v>
      </c>
      <c r="B406" s="50"/>
      <c r="C406" s="50"/>
      <c r="D406" s="50"/>
      <c r="E406" s="50"/>
      <c r="F406" s="50"/>
      <c r="G406" s="50"/>
    </row>
    <row r="407" spans="1:7" ht="38.15" customHeight="1">
      <c r="A407" s="21" t="s">
        <v>82</v>
      </c>
      <c r="B407" s="17" t="s">
        <v>327</v>
      </c>
      <c r="C407" s="17" t="s">
        <v>328</v>
      </c>
      <c r="D407" s="18" t="s">
        <v>329</v>
      </c>
      <c r="E407" s="19" t="s">
        <v>330</v>
      </c>
      <c r="F407" s="47" t="s">
        <v>384</v>
      </c>
      <c r="G407" s="47"/>
    </row>
    <row r="408" spans="1:7" ht="17.149999999999999" customHeight="1">
      <c r="A408" s="21" t="s">
        <v>339</v>
      </c>
      <c r="B408" s="12">
        <v>55867</v>
      </c>
      <c r="C408" s="12">
        <v>4677</v>
      </c>
      <c r="D408" s="13">
        <v>59.987400000000001</v>
      </c>
      <c r="E408" s="13">
        <v>3.7511000000000001</v>
      </c>
      <c r="F408" s="13">
        <v>52.612699999999997</v>
      </c>
      <c r="G408" s="13">
        <v>67.362200000000001</v>
      </c>
    </row>
    <row r="409" spans="1:7" ht="17.149999999999999" customHeight="1">
      <c r="A409" s="21" t="s">
        <v>340</v>
      </c>
      <c r="B409" s="12">
        <v>37264</v>
      </c>
      <c r="C409" s="12">
        <v>4139</v>
      </c>
      <c r="D409" s="13">
        <v>40.012599999999999</v>
      </c>
      <c r="E409" s="13">
        <v>3.7511000000000001</v>
      </c>
      <c r="F409" s="13">
        <v>32.637799999999999</v>
      </c>
      <c r="G409" s="13">
        <v>47.387300000000003</v>
      </c>
    </row>
    <row r="410" spans="1:7" ht="17.149999999999999" customHeight="1">
      <c r="A410" s="21" t="s">
        <v>337</v>
      </c>
      <c r="B410" s="12">
        <v>93131</v>
      </c>
      <c r="C410" s="12">
        <v>5333</v>
      </c>
      <c r="D410" s="13">
        <v>100</v>
      </c>
      <c r="E410" s="13"/>
      <c r="F410" s="13"/>
      <c r="G410" s="13"/>
    </row>
    <row r="411" spans="1:7" ht="17.149999999999999" customHeight="1">
      <c r="A411" s="49" t="s">
        <v>638</v>
      </c>
      <c r="B411" s="49"/>
      <c r="C411" s="49"/>
      <c r="D411" s="49"/>
      <c r="E411" s="49"/>
      <c r="F411" s="49"/>
      <c r="G411" s="49"/>
    </row>
    <row r="413" spans="1:7" ht="35.15" customHeight="1">
      <c r="A413" s="48" t="s">
        <v>86</v>
      </c>
      <c r="B413" s="49"/>
      <c r="C413" s="49"/>
      <c r="D413" s="49"/>
      <c r="E413" s="49"/>
      <c r="F413" s="49"/>
      <c r="G413" s="49"/>
    </row>
    <row r="414" spans="1:7" ht="38.15" customHeight="1">
      <c r="A414" s="21" t="s">
        <v>368</v>
      </c>
      <c r="B414" s="17" t="s">
        <v>327</v>
      </c>
      <c r="C414" s="17" t="s">
        <v>328</v>
      </c>
      <c r="D414" s="18" t="s">
        <v>329</v>
      </c>
      <c r="E414" s="19" t="s">
        <v>330</v>
      </c>
      <c r="F414" s="47" t="s">
        <v>384</v>
      </c>
      <c r="G414" s="47"/>
    </row>
    <row r="415" spans="1:7" ht="17.149999999999999" customHeight="1">
      <c r="A415" s="21" t="s">
        <v>340</v>
      </c>
      <c r="B415" s="12">
        <v>28868</v>
      </c>
      <c r="C415" s="12">
        <v>3611</v>
      </c>
      <c r="D415" s="13">
        <v>30.9573</v>
      </c>
      <c r="E415" s="13">
        <v>3.4921000000000002</v>
      </c>
      <c r="F415" s="13">
        <v>24.091899999999999</v>
      </c>
      <c r="G415" s="13">
        <v>37.822600000000001</v>
      </c>
    </row>
    <row r="416" spans="1:7" ht="17.149999999999999" customHeight="1">
      <c r="A416" s="21" t="s">
        <v>339</v>
      </c>
      <c r="B416" s="12">
        <v>64384</v>
      </c>
      <c r="C416" s="12">
        <v>4985</v>
      </c>
      <c r="D416" s="13">
        <v>69.042699999999996</v>
      </c>
      <c r="E416" s="13">
        <v>3.4921000000000002</v>
      </c>
      <c r="F416" s="13">
        <v>62.177399999999999</v>
      </c>
      <c r="G416" s="13">
        <v>75.908100000000005</v>
      </c>
    </row>
    <row r="417" spans="1:7" ht="17.149999999999999" customHeight="1">
      <c r="A417" s="21" t="s">
        <v>337</v>
      </c>
      <c r="B417" s="12">
        <v>93253</v>
      </c>
      <c r="C417" s="12">
        <v>5339</v>
      </c>
      <c r="D417" s="13">
        <v>100</v>
      </c>
      <c r="E417" s="13"/>
      <c r="F417" s="13"/>
      <c r="G417" s="13"/>
    </row>
    <row r="418" spans="1:7" ht="17.149999999999999" customHeight="1">
      <c r="A418" s="49" t="s">
        <v>630</v>
      </c>
      <c r="B418" s="49"/>
      <c r="C418" s="49"/>
      <c r="D418" s="49"/>
      <c r="E418" s="49"/>
      <c r="F418" s="49"/>
      <c r="G418" s="49"/>
    </row>
    <row r="420" spans="1:7" ht="35.15" customHeight="1">
      <c r="A420" s="48" t="s">
        <v>251</v>
      </c>
      <c r="B420" s="49"/>
      <c r="C420" s="49"/>
      <c r="D420" s="49"/>
      <c r="E420" s="49"/>
      <c r="F420" s="49"/>
      <c r="G420" s="49"/>
    </row>
    <row r="421" spans="1:7" ht="38.15" customHeight="1">
      <c r="A421" s="21" t="s">
        <v>250</v>
      </c>
      <c r="B421" s="17" t="s">
        <v>327</v>
      </c>
      <c r="C421" s="17" t="s">
        <v>328</v>
      </c>
      <c r="D421" s="18" t="s">
        <v>329</v>
      </c>
      <c r="E421" s="19" t="s">
        <v>330</v>
      </c>
      <c r="F421" s="47" t="s">
        <v>384</v>
      </c>
      <c r="G421" s="47"/>
    </row>
    <row r="422" spans="1:7" ht="17.149999999999999" customHeight="1">
      <c r="A422" s="21" t="s">
        <v>339</v>
      </c>
      <c r="B422" s="12">
        <v>35803</v>
      </c>
      <c r="C422" s="12">
        <v>3996</v>
      </c>
      <c r="D422" s="13">
        <v>38.2744</v>
      </c>
      <c r="E422" s="13">
        <v>3.6873</v>
      </c>
      <c r="F422" s="13">
        <v>31.025500000000001</v>
      </c>
      <c r="G422" s="13">
        <v>45.523299999999999</v>
      </c>
    </row>
    <row r="423" spans="1:7" ht="17.149999999999999" customHeight="1">
      <c r="A423" s="21" t="s">
        <v>340</v>
      </c>
      <c r="B423" s="12">
        <v>57741</v>
      </c>
      <c r="C423" s="12">
        <v>4793</v>
      </c>
      <c r="D423" s="13">
        <v>61.7256</v>
      </c>
      <c r="E423" s="13">
        <v>3.6873</v>
      </c>
      <c r="F423" s="13">
        <v>54.476700000000001</v>
      </c>
      <c r="G423" s="13">
        <v>68.974500000000006</v>
      </c>
    </row>
    <row r="424" spans="1:7" ht="17.149999999999999" customHeight="1">
      <c r="A424" s="21" t="s">
        <v>337</v>
      </c>
      <c r="B424" s="12">
        <v>93544</v>
      </c>
      <c r="C424" s="12">
        <v>5346</v>
      </c>
      <c r="D424" s="13">
        <v>100</v>
      </c>
      <c r="E424" s="13"/>
      <c r="F424" s="13"/>
      <c r="G424" s="13"/>
    </row>
    <row r="425" spans="1:7" ht="17.149999999999999" customHeight="1">
      <c r="A425" s="49" t="s">
        <v>629</v>
      </c>
      <c r="B425" s="49"/>
      <c r="C425" s="49"/>
      <c r="D425" s="49"/>
      <c r="E425" s="49"/>
      <c r="F425" s="49"/>
      <c r="G425" s="49"/>
    </row>
    <row r="427" spans="1:7" ht="35.15" customHeight="1">
      <c r="A427" s="48" t="s">
        <v>371</v>
      </c>
      <c r="B427" s="50"/>
      <c r="C427" s="50"/>
      <c r="D427" s="50"/>
      <c r="E427" s="50"/>
      <c r="F427" s="50"/>
      <c r="G427" s="50"/>
    </row>
    <row r="428" spans="1:7" ht="38.15" customHeight="1">
      <c r="A428" s="21" t="s">
        <v>285</v>
      </c>
      <c r="B428" s="17" t="s">
        <v>327</v>
      </c>
      <c r="C428" s="17" t="s">
        <v>328</v>
      </c>
      <c r="D428" s="18" t="s">
        <v>329</v>
      </c>
      <c r="E428" s="19" t="s">
        <v>330</v>
      </c>
      <c r="F428" s="47" t="s">
        <v>384</v>
      </c>
      <c r="G428" s="47"/>
    </row>
    <row r="429" spans="1:7" ht="17.149999999999999" customHeight="1">
      <c r="A429" s="21" t="s">
        <v>339</v>
      </c>
      <c r="B429" s="12">
        <v>77682</v>
      </c>
      <c r="C429" s="12">
        <v>5101</v>
      </c>
      <c r="D429" s="13">
        <v>83.107200000000006</v>
      </c>
      <c r="E429" s="13">
        <v>2.9512999999999998</v>
      </c>
      <c r="F429" s="13">
        <v>77.305099999999996</v>
      </c>
      <c r="G429" s="13">
        <v>88.909199999999998</v>
      </c>
    </row>
    <row r="430" spans="1:7" ht="17.149999999999999" customHeight="1">
      <c r="A430" s="21" t="s">
        <v>340</v>
      </c>
      <c r="B430" s="12">
        <v>15790</v>
      </c>
      <c r="C430" s="12">
        <v>2948</v>
      </c>
      <c r="D430" s="13">
        <v>16.892800000000001</v>
      </c>
      <c r="E430" s="13">
        <v>2.9512999999999998</v>
      </c>
      <c r="F430" s="13">
        <v>11.0908</v>
      </c>
      <c r="G430" s="13">
        <v>22.694900000000001</v>
      </c>
    </row>
    <row r="431" spans="1:7" ht="17.149999999999999" customHeight="1">
      <c r="A431" s="21" t="s">
        <v>337</v>
      </c>
      <c r="B431" s="12">
        <v>93472</v>
      </c>
      <c r="C431" s="12">
        <v>5345</v>
      </c>
      <c r="D431" s="13">
        <v>100</v>
      </c>
      <c r="E431" s="13"/>
      <c r="F431" s="13"/>
      <c r="G431" s="13"/>
    </row>
    <row r="432" spans="1:7" ht="17.149999999999999" customHeight="1">
      <c r="A432" s="49" t="s">
        <v>629</v>
      </c>
      <c r="B432" s="49"/>
      <c r="C432" s="49"/>
      <c r="D432" s="49"/>
      <c r="E432" s="49"/>
      <c r="F432" s="49"/>
      <c r="G432" s="49"/>
    </row>
    <row r="434" spans="1:7" customFormat="1" ht="21" customHeight="1">
      <c r="A434" s="54">
        <v>2015</v>
      </c>
      <c r="B434" s="55"/>
      <c r="C434" s="55"/>
      <c r="D434" s="55"/>
      <c r="E434" s="55"/>
      <c r="F434" s="55"/>
      <c r="G434" s="55"/>
    </row>
    <row r="435" spans="1:7" ht="14.15" hidden="1" customHeight="1"/>
    <row r="436" spans="1:7" ht="19" hidden="1" customHeight="1">
      <c r="A436" s="51" t="s">
        <v>325</v>
      </c>
      <c r="B436" s="61"/>
      <c r="C436" s="61"/>
      <c r="D436" s="61"/>
      <c r="E436" s="61"/>
      <c r="F436" s="61"/>
      <c r="G436" s="61"/>
    </row>
    <row r="438" spans="1:7" ht="35.15" customHeight="1">
      <c r="A438" s="46" t="s">
        <v>101</v>
      </c>
      <c r="B438" s="49"/>
      <c r="C438" s="49"/>
      <c r="D438" s="49"/>
      <c r="E438" s="49"/>
      <c r="F438" s="49"/>
      <c r="G438" s="49"/>
    </row>
    <row r="439" spans="1:7" ht="38.15" customHeight="1">
      <c r="A439" s="21" t="s">
        <v>326</v>
      </c>
      <c r="B439" s="17" t="s">
        <v>327</v>
      </c>
      <c r="C439" s="17" t="s">
        <v>328</v>
      </c>
      <c r="D439" s="18" t="s">
        <v>329</v>
      </c>
      <c r="E439" s="19" t="s">
        <v>330</v>
      </c>
      <c r="F439" s="47" t="s">
        <v>384</v>
      </c>
      <c r="G439" s="47"/>
    </row>
    <row r="440" spans="1:7" ht="17.149999999999999" customHeight="1">
      <c r="A440" s="21" t="s">
        <v>332</v>
      </c>
      <c r="B440" s="12">
        <v>36566</v>
      </c>
      <c r="C440" s="12">
        <v>4847</v>
      </c>
      <c r="D440" s="13">
        <v>41.008200000000002</v>
      </c>
      <c r="E440" s="13">
        <v>4.0461999999999998</v>
      </c>
      <c r="F440" s="13">
        <v>33.053400000000003</v>
      </c>
      <c r="G440" s="13">
        <v>48.963000000000001</v>
      </c>
    </row>
    <row r="441" spans="1:7" ht="17.149999999999999" customHeight="1">
      <c r="A441" s="21" t="s">
        <v>333</v>
      </c>
      <c r="B441" s="12">
        <v>12843</v>
      </c>
      <c r="C441" s="12">
        <v>2171</v>
      </c>
      <c r="D441" s="13">
        <v>14.4032</v>
      </c>
      <c r="E441" s="13">
        <v>2.4218000000000002</v>
      </c>
      <c r="F441" s="13">
        <v>9.6418999999999997</v>
      </c>
      <c r="G441" s="13">
        <v>19.1645</v>
      </c>
    </row>
    <row r="442" spans="1:7" ht="17.149999999999999" customHeight="1">
      <c r="A442" s="21" t="s">
        <v>334</v>
      </c>
      <c r="B442" s="12">
        <v>12979</v>
      </c>
      <c r="C442" s="12">
        <v>1742</v>
      </c>
      <c r="D442" s="13">
        <v>14.555899999999999</v>
      </c>
      <c r="E442" s="13">
        <v>2.0931999999999999</v>
      </c>
      <c r="F442" s="13">
        <v>10.4407</v>
      </c>
      <c r="G442" s="13">
        <v>18.671199999999999</v>
      </c>
    </row>
    <row r="443" spans="1:7" ht="17.149999999999999" customHeight="1">
      <c r="A443" s="21" t="s">
        <v>335</v>
      </c>
      <c r="B443" s="12">
        <v>16928</v>
      </c>
      <c r="C443" s="12">
        <v>2346</v>
      </c>
      <c r="D443" s="13">
        <v>18.9849</v>
      </c>
      <c r="E443" s="13">
        <v>2.6583999999999999</v>
      </c>
      <c r="F443" s="13">
        <v>13.7585</v>
      </c>
      <c r="G443" s="13">
        <v>24.211300000000001</v>
      </c>
    </row>
    <row r="444" spans="1:7" ht="17.149999999999999" customHeight="1">
      <c r="A444" s="21" t="s">
        <v>336</v>
      </c>
      <c r="B444" s="12">
        <v>9851</v>
      </c>
      <c r="C444" s="12">
        <v>2591</v>
      </c>
      <c r="D444" s="13">
        <v>11.047800000000001</v>
      </c>
      <c r="E444" s="13">
        <v>2.7501000000000002</v>
      </c>
      <c r="F444" s="13">
        <v>5.6412000000000004</v>
      </c>
      <c r="G444" s="13">
        <v>16.454499999999999</v>
      </c>
    </row>
    <row r="445" spans="1:7" ht="17.149999999999999" customHeight="1">
      <c r="A445" s="21" t="s">
        <v>337</v>
      </c>
      <c r="B445" s="12">
        <v>89167</v>
      </c>
      <c r="C445" s="12">
        <v>5341</v>
      </c>
      <c r="D445" s="13">
        <v>100</v>
      </c>
      <c r="E445" s="13"/>
      <c r="F445" s="13"/>
      <c r="G445" s="13"/>
    </row>
    <row r="447" spans="1:7" ht="35.15" customHeight="1">
      <c r="A447" s="48" t="s">
        <v>338</v>
      </c>
      <c r="B447" s="50"/>
      <c r="C447" s="50"/>
      <c r="D447" s="50"/>
      <c r="E447" s="50"/>
      <c r="F447" s="50"/>
      <c r="G447" s="50"/>
    </row>
    <row r="448" spans="1:7" ht="38.15" customHeight="1">
      <c r="A448" s="21" t="s">
        <v>45</v>
      </c>
      <c r="B448" s="17" t="s">
        <v>327</v>
      </c>
      <c r="C448" s="17" t="s">
        <v>328</v>
      </c>
      <c r="D448" s="18" t="s">
        <v>329</v>
      </c>
      <c r="E448" s="19" t="s">
        <v>330</v>
      </c>
      <c r="F448" s="47" t="s">
        <v>384</v>
      </c>
      <c r="G448" s="47"/>
    </row>
    <row r="449" spans="1:7" ht="17.149999999999999" customHeight="1">
      <c r="A449" s="21" t="s">
        <v>339</v>
      </c>
      <c r="B449" s="12">
        <v>10244</v>
      </c>
      <c r="C449" s="12">
        <v>2628</v>
      </c>
      <c r="D449" s="13">
        <v>11.5093</v>
      </c>
      <c r="E449" s="13">
        <v>2.7896000000000001</v>
      </c>
      <c r="F449" s="13">
        <v>6.0250000000000004</v>
      </c>
      <c r="G449" s="13">
        <v>16.9937</v>
      </c>
    </row>
    <row r="450" spans="1:7" ht="17.149999999999999" customHeight="1">
      <c r="A450" s="21" t="s">
        <v>340</v>
      </c>
      <c r="B450" s="12">
        <v>78763</v>
      </c>
      <c r="C450" s="12">
        <v>5071</v>
      </c>
      <c r="D450" s="13">
        <v>88.490700000000004</v>
      </c>
      <c r="E450" s="13">
        <v>2.7896000000000001</v>
      </c>
      <c r="F450" s="13">
        <v>83.006299999999996</v>
      </c>
      <c r="G450" s="13">
        <v>93.974999999999994</v>
      </c>
    </row>
    <row r="451" spans="1:7" ht="17.149999999999999" customHeight="1">
      <c r="A451" s="21" t="s">
        <v>337</v>
      </c>
      <c r="B451" s="12">
        <v>89007</v>
      </c>
      <c r="C451" s="12">
        <v>5341</v>
      </c>
      <c r="D451" s="13">
        <v>100</v>
      </c>
      <c r="E451" s="13"/>
      <c r="F451" s="13"/>
      <c r="G451" s="13"/>
    </row>
    <row r="452" spans="1:7" ht="17.149999999999999" customHeight="1">
      <c r="A452" s="49" t="s">
        <v>625</v>
      </c>
      <c r="B452" s="49"/>
      <c r="C452" s="49"/>
      <c r="D452" s="49"/>
      <c r="E452" s="49"/>
      <c r="F452" s="49"/>
      <c r="G452" s="49"/>
    </row>
    <row r="454" spans="1:7" ht="35.15" customHeight="1">
      <c r="A454" s="48" t="s">
        <v>342</v>
      </c>
      <c r="B454" s="50"/>
      <c r="C454" s="50"/>
      <c r="D454" s="50"/>
      <c r="E454" s="50"/>
      <c r="F454" s="50"/>
      <c r="G454" s="50"/>
    </row>
    <row r="455" spans="1:7" ht="38.15" customHeight="1">
      <c r="A455" s="21" t="s">
        <v>47</v>
      </c>
      <c r="B455" s="17" t="s">
        <v>327</v>
      </c>
      <c r="C455" s="17" t="s">
        <v>328</v>
      </c>
      <c r="D455" s="18" t="s">
        <v>329</v>
      </c>
      <c r="E455" s="19" t="s">
        <v>330</v>
      </c>
      <c r="F455" s="47" t="s">
        <v>384</v>
      </c>
      <c r="G455" s="47"/>
    </row>
    <row r="456" spans="1:7" ht="17.149999999999999" customHeight="1">
      <c r="A456" s="21" t="s">
        <v>339</v>
      </c>
      <c r="B456" s="12">
        <v>7513</v>
      </c>
      <c r="C456" s="12">
        <v>2332</v>
      </c>
      <c r="D456" s="13">
        <v>8.5101999999999993</v>
      </c>
      <c r="E456" s="13">
        <v>2.528</v>
      </c>
      <c r="F456" s="13">
        <v>3.5400999999999998</v>
      </c>
      <c r="G456" s="13">
        <v>13.4803</v>
      </c>
    </row>
    <row r="457" spans="1:7" ht="17.149999999999999" customHeight="1">
      <c r="A457" s="21" t="s">
        <v>340</v>
      </c>
      <c r="B457" s="12">
        <v>80766</v>
      </c>
      <c r="C457" s="12">
        <v>5111</v>
      </c>
      <c r="D457" s="13">
        <v>91.489800000000002</v>
      </c>
      <c r="E457" s="13">
        <v>2.528</v>
      </c>
      <c r="F457" s="13">
        <v>86.5197</v>
      </c>
      <c r="G457" s="13">
        <v>96.459900000000005</v>
      </c>
    </row>
    <row r="458" spans="1:7" ht="17.149999999999999" customHeight="1">
      <c r="A458" s="21" t="s">
        <v>337</v>
      </c>
      <c r="B458" s="12">
        <v>88278</v>
      </c>
      <c r="C458" s="12">
        <v>5335</v>
      </c>
      <c r="D458" s="13">
        <v>100</v>
      </c>
      <c r="E458" s="13"/>
      <c r="F458" s="13"/>
      <c r="G458" s="13"/>
    </row>
    <row r="459" spans="1:7" ht="17.149999999999999" customHeight="1">
      <c r="A459" s="49" t="s">
        <v>629</v>
      </c>
      <c r="B459" s="49"/>
      <c r="C459" s="49"/>
      <c r="D459" s="49"/>
      <c r="E459" s="49"/>
      <c r="F459" s="49"/>
      <c r="G459" s="49"/>
    </row>
    <row r="461" spans="1:7" ht="35.15" customHeight="1">
      <c r="A461" s="48" t="s">
        <v>344</v>
      </c>
      <c r="B461" s="49"/>
      <c r="C461" s="49"/>
      <c r="D461" s="49"/>
      <c r="E461" s="49"/>
      <c r="F461" s="49"/>
      <c r="G461" s="49"/>
    </row>
    <row r="462" spans="1:7" ht="38.15" customHeight="1">
      <c r="A462" s="21" t="s">
        <v>49</v>
      </c>
      <c r="B462" s="17" t="s">
        <v>327</v>
      </c>
      <c r="C462" s="17" t="s">
        <v>328</v>
      </c>
      <c r="D462" s="18" t="s">
        <v>329</v>
      </c>
      <c r="E462" s="19" t="s">
        <v>330</v>
      </c>
      <c r="F462" s="47" t="s">
        <v>384</v>
      </c>
      <c r="G462" s="47"/>
    </row>
    <row r="463" spans="1:7" ht="17.149999999999999" customHeight="1">
      <c r="A463" s="21" t="s">
        <v>339</v>
      </c>
      <c r="B463" s="12">
        <v>12922</v>
      </c>
      <c r="C463" s="12">
        <v>2871</v>
      </c>
      <c r="D463" s="13">
        <v>14.5839</v>
      </c>
      <c r="E463" s="13">
        <v>3.0217999999999998</v>
      </c>
      <c r="F463" s="13">
        <v>8.6430000000000007</v>
      </c>
      <c r="G463" s="13">
        <v>20.524899999999999</v>
      </c>
    </row>
    <row r="464" spans="1:7" ht="17.149999999999999" customHeight="1">
      <c r="A464" s="21" t="s">
        <v>340</v>
      </c>
      <c r="B464" s="12">
        <v>75683</v>
      </c>
      <c r="C464" s="12">
        <v>5023</v>
      </c>
      <c r="D464" s="13">
        <v>85.4161</v>
      </c>
      <c r="E464" s="13">
        <v>3.0217999999999998</v>
      </c>
      <c r="F464" s="13">
        <v>79.475099999999998</v>
      </c>
      <c r="G464" s="13">
        <v>91.356999999999999</v>
      </c>
    </row>
    <row r="465" spans="1:7" ht="17.149999999999999" customHeight="1">
      <c r="A465" s="21" t="s">
        <v>337</v>
      </c>
      <c r="B465" s="12">
        <v>88605</v>
      </c>
      <c r="C465" s="12">
        <v>5338</v>
      </c>
      <c r="D465" s="13">
        <v>100</v>
      </c>
      <c r="E465" s="13"/>
      <c r="F465" s="13"/>
      <c r="G465" s="13"/>
    </row>
    <row r="466" spans="1:7" ht="17.149999999999999" customHeight="1">
      <c r="A466" s="49" t="s">
        <v>627</v>
      </c>
      <c r="B466" s="49"/>
      <c r="C466" s="49"/>
      <c r="D466" s="49"/>
      <c r="E466" s="49"/>
      <c r="F466" s="49"/>
      <c r="G466" s="49"/>
    </row>
    <row r="468" spans="1:7" ht="35.15" customHeight="1">
      <c r="A468" s="48" t="s">
        <v>346</v>
      </c>
      <c r="B468" s="50"/>
      <c r="C468" s="50"/>
      <c r="D468" s="50"/>
      <c r="E468" s="50"/>
      <c r="F468" s="50"/>
      <c r="G468" s="50"/>
    </row>
    <row r="469" spans="1:7" ht="38.15" customHeight="1">
      <c r="A469" s="21" t="s">
        <v>43</v>
      </c>
      <c r="B469" s="17" t="s">
        <v>327</v>
      </c>
      <c r="C469" s="17" t="s">
        <v>328</v>
      </c>
      <c r="D469" s="18" t="s">
        <v>329</v>
      </c>
      <c r="E469" s="19" t="s">
        <v>330</v>
      </c>
      <c r="F469" s="47" t="s">
        <v>384</v>
      </c>
      <c r="G469" s="47"/>
    </row>
    <row r="470" spans="1:7" ht="17.149999999999999" customHeight="1">
      <c r="A470" s="21" t="s">
        <v>339</v>
      </c>
      <c r="B470" s="12">
        <v>15933</v>
      </c>
      <c r="C470" s="12">
        <v>2959</v>
      </c>
      <c r="D470" s="13">
        <v>17.9008</v>
      </c>
      <c r="E470" s="13">
        <v>3.0958000000000001</v>
      </c>
      <c r="F470" s="13">
        <v>11.8146</v>
      </c>
      <c r="G470" s="13">
        <v>23.987100000000002</v>
      </c>
    </row>
    <row r="471" spans="1:7" ht="17.149999999999999" customHeight="1">
      <c r="A471" s="21" t="s">
        <v>340</v>
      </c>
      <c r="B471" s="12">
        <v>73074</v>
      </c>
      <c r="C471" s="12">
        <v>5068</v>
      </c>
      <c r="D471" s="13">
        <v>82.099199999999996</v>
      </c>
      <c r="E471" s="13">
        <v>3.0958000000000001</v>
      </c>
      <c r="F471" s="13">
        <v>76.012900000000002</v>
      </c>
      <c r="G471" s="13">
        <v>88.185400000000001</v>
      </c>
    </row>
    <row r="472" spans="1:7" ht="17.149999999999999" customHeight="1">
      <c r="A472" s="21" t="s">
        <v>337</v>
      </c>
      <c r="B472" s="12">
        <v>89007</v>
      </c>
      <c r="C472" s="12">
        <v>5341</v>
      </c>
      <c r="D472" s="13">
        <v>100</v>
      </c>
      <c r="E472" s="13"/>
      <c r="F472" s="13"/>
      <c r="G472" s="13"/>
    </row>
    <row r="473" spans="1:7" ht="17.149999999999999" customHeight="1">
      <c r="A473" s="49" t="s">
        <v>625</v>
      </c>
      <c r="B473" s="49"/>
      <c r="C473" s="49"/>
      <c r="D473" s="49"/>
      <c r="E473" s="49"/>
      <c r="F473" s="49"/>
      <c r="G473" s="49"/>
    </row>
    <row r="475" spans="1:7" ht="35.15" customHeight="1">
      <c r="A475" s="48" t="s">
        <v>795</v>
      </c>
      <c r="B475" s="50"/>
      <c r="C475" s="50"/>
      <c r="D475" s="50"/>
      <c r="E475" s="50"/>
      <c r="F475" s="50"/>
      <c r="G475" s="50"/>
    </row>
    <row r="476" spans="1:7" ht="38.15" customHeight="1">
      <c r="A476" s="21" t="s">
        <v>246</v>
      </c>
      <c r="B476" s="17" t="s">
        <v>327</v>
      </c>
      <c r="C476" s="17" t="s">
        <v>328</v>
      </c>
      <c r="D476" s="18" t="s">
        <v>329</v>
      </c>
      <c r="E476" s="19" t="s">
        <v>330</v>
      </c>
      <c r="F476" s="47" t="s">
        <v>384</v>
      </c>
      <c r="G476" s="47"/>
    </row>
    <row r="477" spans="1:7" ht="17.149999999999999" customHeight="1">
      <c r="A477" s="21" t="s">
        <v>339</v>
      </c>
      <c r="B477" s="12">
        <v>13840</v>
      </c>
      <c r="C477" s="12">
        <v>3367</v>
      </c>
      <c r="D477" s="13">
        <v>15.535500000000001</v>
      </c>
      <c r="E477" s="13">
        <v>3.4270999999999998</v>
      </c>
      <c r="F477" s="13">
        <v>8.7978000000000005</v>
      </c>
      <c r="G477" s="13">
        <v>22.273199999999999</v>
      </c>
    </row>
    <row r="478" spans="1:7" ht="17.149999999999999" customHeight="1">
      <c r="A478" s="21" t="s">
        <v>340</v>
      </c>
      <c r="B478" s="12">
        <v>75249</v>
      </c>
      <c r="C478" s="12">
        <v>4739</v>
      </c>
      <c r="D478" s="13">
        <v>84.464500000000001</v>
      </c>
      <c r="E478" s="13">
        <v>3.4270999999999998</v>
      </c>
      <c r="F478" s="13">
        <v>77.726799999999997</v>
      </c>
      <c r="G478" s="13">
        <v>91.202200000000005</v>
      </c>
    </row>
    <row r="479" spans="1:7" ht="17.149999999999999" customHeight="1">
      <c r="A479" s="21" t="s">
        <v>337</v>
      </c>
      <c r="B479" s="12">
        <v>89089</v>
      </c>
      <c r="C479" s="12">
        <v>5339</v>
      </c>
      <c r="D479" s="13">
        <v>100</v>
      </c>
      <c r="E479" s="13"/>
      <c r="F479" s="13"/>
      <c r="G479" s="13"/>
    </row>
    <row r="480" spans="1:7" ht="17.149999999999999" customHeight="1">
      <c r="A480" s="49" t="s">
        <v>625</v>
      </c>
      <c r="B480" s="49"/>
      <c r="C480" s="49"/>
      <c r="D480" s="49"/>
      <c r="E480" s="49"/>
      <c r="F480" s="49"/>
      <c r="G480" s="49"/>
    </row>
    <row r="482" spans="1:7" ht="35.15" customHeight="1">
      <c r="A482" s="48" t="s">
        <v>349</v>
      </c>
      <c r="B482" s="50"/>
      <c r="C482" s="50"/>
      <c r="D482" s="50"/>
      <c r="E482" s="50"/>
      <c r="F482" s="50"/>
      <c r="G482" s="50"/>
    </row>
    <row r="483" spans="1:7" ht="38.15" customHeight="1">
      <c r="A483" s="21" t="s">
        <v>164</v>
      </c>
      <c r="B483" s="17" t="s">
        <v>327</v>
      </c>
      <c r="C483" s="17" t="s">
        <v>328</v>
      </c>
      <c r="D483" s="18" t="s">
        <v>329</v>
      </c>
      <c r="E483" s="19" t="s">
        <v>330</v>
      </c>
      <c r="F483" s="47" t="s">
        <v>384</v>
      </c>
      <c r="G483" s="47"/>
    </row>
    <row r="484" spans="1:7" ht="17.149999999999999" customHeight="1">
      <c r="A484" s="21" t="s">
        <v>339</v>
      </c>
      <c r="B484" s="12">
        <v>19987</v>
      </c>
      <c r="C484" s="12">
        <v>3095</v>
      </c>
      <c r="D484" s="13">
        <v>22.508700000000001</v>
      </c>
      <c r="E484" s="13">
        <v>3.2422</v>
      </c>
      <c r="F484" s="13">
        <v>16.134499999999999</v>
      </c>
      <c r="G484" s="13">
        <v>28.8828</v>
      </c>
    </row>
    <row r="485" spans="1:7" ht="17.149999999999999" customHeight="1">
      <c r="A485" s="21" t="s">
        <v>340</v>
      </c>
      <c r="B485" s="12">
        <v>68808</v>
      </c>
      <c r="C485" s="12">
        <v>5094</v>
      </c>
      <c r="D485" s="13">
        <v>77.491299999999995</v>
      </c>
      <c r="E485" s="13">
        <v>3.2422</v>
      </c>
      <c r="F485" s="13">
        <v>71.117199999999997</v>
      </c>
      <c r="G485" s="13">
        <v>83.865499999999997</v>
      </c>
    </row>
    <row r="486" spans="1:7" ht="17.149999999999999" customHeight="1">
      <c r="A486" s="21" t="s">
        <v>337</v>
      </c>
      <c r="B486" s="12">
        <v>88795</v>
      </c>
      <c r="C486" s="12">
        <v>5341</v>
      </c>
      <c r="D486" s="13">
        <v>100</v>
      </c>
      <c r="E486" s="13"/>
      <c r="F486" s="13"/>
      <c r="G486" s="13"/>
    </row>
    <row r="487" spans="1:7" ht="17.149999999999999" customHeight="1">
      <c r="A487" s="49" t="s">
        <v>627</v>
      </c>
      <c r="B487" s="49"/>
      <c r="C487" s="49"/>
      <c r="D487" s="49"/>
      <c r="E487" s="49"/>
      <c r="F487" s="49"/>
      <c r="G487" s="49"/>
    </row>
    <row r="489" spans="1:7" ht="35.15" customHeight="1">
      <c r="A489" s="48" t="s">
        <v>351</v>
      </c>
      <c r="B489" s="50"/>
      <c r="C489" s="50"/>
      <c r="D489" s="50"/>
      <c r="E489" s="50"/>
      <c r="F489" s="50"/>
      <c r="G489" s="50"/>
    </row>
    <row r="490" spans="1:7" ht="38.15" customHeight="1">
      <c r="A490" s="21" t="s">
        <v>172</v>
      </c>
      <c r="B490" s="17" t="s">
        <v>327</v>
      </c>
      <c r="C490" s="17" t="s">
        <v>328</v>
      </c>
      <c r="D490" s="18" t="s">
        <v>329</v>
      </c>
      <c r="E490" s="19" t="s">
        <v>330</v>
      </c>
      <c r="F490" s="47" t="s">
        <v>384</v>
      </c>
      <c r="G490" s="47"/>
    </row>
    <row r="491" spans="1:7" ht="17.149999999999999" customHeight="1">
      <c r="A491" s="21" t="s">
        <v>339</v>
      </c>
      <c r="B491" s="12">
        <v>9856</v>
      </c>
      <c r="C491" s="12">
        <v>1902</v>
      </c>
      <c r="D491" s="13">
        <v>12.4358</v>
      </c>
      <c r="E491" s="13">
        <v>2.3835999999999999</v>
      </c>
      <c r="F491" s="13">
        <v>7.7481</v>
      </c>
      <c r="G491" s="13">
        <v>17.1235</v>
      </c>
    </row>
    <row r="492" spans="1:7" ht="17.149999999999999" customHeight="1">
      <c r="A492" s="21" t="s">
        <v>340</v>
      </c>
      <c r="B492" s="12">
        <v>69397</v>
      </c>
      <c r="C492" s="12">
        <v>4932</v>
      </c>
      <c r="D492" s="13">
        <v>87.5642</v>
      </c>
      <c r="E492" s="13">
        <v>2.3835999999999999</v>
      </c>
      <c r="F492" s="13">
        <v>82.876499999999993</v>
      </c>
      <c r="G492" s="13">
        <v>92.251900000000006</v>
      </c>
    </row>
    <row r="493" spans="1:7" ht="17.149999999999999" customHeight="1">
      <c r="A493" s="21" t="s">
        <v>337</v>
      </c>
      <c r="B493" s="12">
        <v>79252</v>
      </c>
      <c r="C493" s="12">
        <v>4911</v>
      </c>
      <c r="D493" s="13">
        <v>100</v>
      </c>
      <c r="E493" s="13"/>
      <c r="F493" s="13"/>
      <c r="G493" s="13"/>
    </row>
    <row r="494" spans="1:7" ht="17.149999999999999" customHeight="1">
      <c r="A494" s="49" t="s">
        <v>378</v>
      </c>
      <c r="B494" s="49"/>
      <c r="C494" s="49"/>
      <c r="D494" s="49"/>
      <c r="E494" s="49"/>
      <c r="F494" s="49"/>
      <c r="G494" s="49"/>
    </row>
    <row r="496" spans="1:7" ht="35.15" customHeight="1">
      <c r="A496" s="48" t="s">
        <v>353</v>
      </c>
      <c r="B496" s="49"/>
      <c r="C496" s="49"/>
      <c r="D496" s="49"/>
      <c r="E496" s="49"/>
      <c r="F496" s="49"/>
      <c r="G496" s="49"/>
    </row>
    <row r="497" spans="1:7" ht="38.15" customHeight="1">
      <c r="A497" s="21" t="s">
        <v>178</v>
      </c>
      <c r="B497" s="17" t="s">
        <v>327</v>
      </c>
      <c r="C497" s="17" t="s">
        <v>328</v>
      </c>
      <c r="D497" s="18" t="s">
        <v>329</v>
      </c>
      <c r="E497" s="19" t="s">
        <v>330</v>
      </c>
      <c r="F497" s="47" t="s">
        <v>384</v>
      </c>
      <c r="G497" s="47"/>
    </row>
    <row r="498" spans="1:7" ht="17.149999999999999" customHeight="1">
      <c r="A498" s="21" t="s">
        <v>339</v>
      </c>
      <c r="B498" s="12">
        <v>10924</v>
      </c>
      <c r="C498" s="12">
        <v>1798</v>
      </c>
      <c r="D498" s="13">
        <v>12.273400000000001</v>
      </c>
      <c r="E498" s="13">
        <v>2.0718999999999999</v>
      </c>
      <c r="F498" s="13">
        <v>8.1999999999999993</v>
      </c>
      <c r="G498" s="13">
        <v>16.346699999999998</v>
      </c>
    </row>
    <row r="499" spans="1:7" ht="17.149999999999999" customHeight="1">
      <c r="A499" s="21" t="s">
        <v>340</v>
      </c>
      <c r="B499" s="12">
        <v>78083</v>
      </c>
      <c r="C499" s="12">
        <v>5443</v>
      </c>
      <c r="D499" s="13">
        <v>87.726600000000005</v>
      </c>
      <c r="E499" s="13">
        <v>2.0718999999999999</v>
      </c>
      <c r="F499" s="13">
        <v>83.653300000000002</v>
      </c>
      <c r="G499" s="13">
        <v>91.8</v>
      </c>
    </row>
    <row r="500" spans="1:7" ht="17.149999999999999" customHeight="1">
      <c r="A500" s="21" t="s">
        <v>337</v>
      </c>
      <c r="B500" s="12">
        <v>89007</v>
      </c>
      <c r="C500" s="12">
        <v>5341</v>
      </c>
      <c r="D500" s="13">
        <v>100</v>
      </c>
      <c r="E500" s="13"/>
      <c r="F500" s="13"/>
      <c r="G500" s="13"/>
    </row>
    <row r="501" spans="1:7" ht="17.149999999999999" customHeight="1">
      <c r="A501" s="49" t="s">
        <v>625</v>
      </c>
      <c r="B501" s="49"/>
      <c r="C501" s="49"/>
      <c r="D501" s="49"/>
      <c r="E501" s="49"/>
      <c r="F501" s="49"/>
      <c r="G501" s="49"/>
    </row>
    <row r="503" spans="1:7" ht="35.15" customHeight="1">
      <c r="A503" s="48" t="s">
        <v>394</v>
      </c>
      <c r="B503" s="49"/>
      <c r="C503" s="49"/>
      <c r="D503" s="49"/>
      <c r="E503" s="49"/>
      <c r="F503" s="49"/>
      <c r="G503" s="49"/>
    </row>
    <row r="504" spans="1:7" ht="38.15" customHeight="1">
      <c r="A504" s="21" t="s">
        <v>183</v>
      </c>
      <c r="B504" s="17" t="s">
        <v>327</v>
      </c>
      <c r="C504" s="17" t="s">
        <v>328</v>
      </c>
      <c r="D504" s="18" t="s">
        <v>329</v>
      </c>
      <c r="E504" s="19" t="s">
        <v>330</v>
      </c>
      <c r="F504" s="47" t="s">
        <v>384</v>
      </c>
      <c r="G504" s="47"/>
    </row>
    <row r="505" spans="1:7" ht="17.149999999999999" customHeight="1">
      <c r="A505" s="21" t="s">
        <v>339</v>
      </c>
      <c r="B505" s="12">
        <v>3123</v>
      </c>
      <c r="C505" s="12">
        <v>1005</v>
      </c>
      <c r="D505" s="13">
        <v>3.5091999999999999</v>
      </c>
      <c r="E505" s="13">
        <v>1.1354</v>
      </c>
      <c r="F505" s="13">
        <v>1.2770999999999999</v>
      </c>
      <c r="G505" s="13">
        <v>5.7412999999999998</v>
      </c>
    </row>
    <row r="506" spans="1:7" ht="17.149999999999999" customHeight="1">
      <c r="A506" s="21" t="s">
        <v>340</v>
      </c>
      <c r="B506" s="12">
        <v>85883</v>
      </c>
      <c r="C506" s="12">
        <v>5374</v>
      </c>
      <c r="D506" s="13">
        <v>96.490799999999993</v>
      </c>
      <c r="E506" s="13">
        <v>1.1354</v>
      </c>
      <c r="F506" s="13">
        <v>94.258700000000005</v>
      </c>
      <c r="G506" s="13">
        <v>98.722899999999996</v>
      </c>
    </row>
    <row r="507" spans="1:7" ht="17.149999999999999" customHeight="1">
      <c r="A507" s="21" t="s">
        <v>337</v>
      </c>
      <c r="B507" s="12">
        <v>89007</v>
      </c>
      <c r="C507" s="12">
        <v>5341</v>
      </c>
      <c r="D507" s="13">
        <v>100</v>
      </c>
      <c r="E507" s="13"/>
      <c r="F507" s="13"/>
      <c r="G507" s="13"/>
    </row>
    <row r="508" spans="1:7" ht="17.149999999999999" customHeight="1">
      <c r="A508" s="49" t="s">
        <v>625</v>
      </c>
      <c r="B508" s="49"/>
      <c r="C508" s="49"/>
      <c r="D508" s="49"/>
      <c r="E508" s="49"/>
      <c r="F508" s="49"/>
      <c r="G508" s="49"/>
    </row>
    <row r="510" spans="1:7" ht="35.15" customHeight="1">
      <c r="A510" s="48" t="s">
        <v>395</v>
      </c>
      <c r="B510" s="50"/>
      <c r="C510" s="50"/>
      <c r="D510" s="50"/>
      <c r="E510" s="50"/>
      <c r="F510" s="50"/>
      <c r="G510" s="50"/>
    </row>
    <row r="511" spans="1:7" ht="38.15" customHeight="1">
      <c r="A511" s="21" t="s">
        <v>190</v>
      </c>
      <c r="B511" s="17" t="s">
        <v>327</v>
      </c>
      <c r="C511" s="17" t="s">
        <v>328</v>
      </c>
      <c r="D511" s="18" t="s">
        <v>329</v>
      </c>
      <c r="E511" s="19" t="s">
        <v>330</v>
      </c>
      <c r="F511" s="47" t="s">
        <v>384</v>
      </c>
      <c r="G511" s="47"/>
    </row>
    <row r="512" spans="1:7" ht="17.149999999999999" customHeight="1">
      <c r="A512" s="21" t="s">
        <v>339</v>
      </c>
      <c r="B512" s="12">
        <v>4154</v>
      </c>
      <c r="C512" s="12">
        <v>1336</v>
      </c>
      <c r="D512" s="13">
        <v>9.6001999999999992</v>
      </c>
      <c r="E512" s="13">
        <v>3.0914000000000001</v>
      </c>
      <c r="F512" s="13">
        <v>3.4998</v>
      </c>
      <c r="G512" s="13">
        <v>15.700699999999999</v>
      </c>
    </row>
    <row r="513" spans="1:7" ht="17.149999999999999" customHeight="1">
      <c r="A513" s="21" t="s">
        <v>340</v>
      </c>
      <c r="B513" s="12">
        <v>39119</v>
      </c>
      <c r="C513" s="12">
        <v>4333</v>
      </c>
      <c r="D513" s="13">
        <v>90.399799999999999</v>
      </c>
      <c r="E513" s="13">
        <v>3.0914000000000001</v>
      </c>
      <c r="F513" s="13">
        <v>84.299300000000002</v>
      </c>
      <c r="G513" s="13">
        <v>96.500200000000007</v>
      </c>
    </row>
    <row r="514" spans="1:7" ht="17.149999999999999" customHeight="1">
      <c r="A514" s="21" t="s">
        <v>337</v>
      </c>
      <c r="B514" s="12">
        <v>43274</v>
      </c>
      <c r="C514" s="12">
        <v>4328</v>
      </c>
      <c r="D514" s="13">
        <v>100</v>
      </c>
      <c r="E514" s="13"/>
      <c r="F514" s="13"/>
      <c r="G514" s="13"/>
    </row>
    <row r="515" spans="1:7" ht="17.149999999999999" customHeight="1">
      <c r="A515" s="49" t="s">
        <v>469</v>
      </c>
      <c r="B515" s="49"/>
      <c r="C515" s="49"/>
      <c r="D515" s="49"/>
      <c r="E515" s="49"/>
      <c r="F515" s="49"/>
      <c r="G515" s="49"/>
    </row>
    <row r="517" spans="1:7" ht="35.15" customHeight="1">
      <c r="A517" s="48" t="s">
        <v>397</v>
      </c>
      <c r="B517" s="49"/>
      <c r="C517" s="49"/>
      <c r="D517" s="49"/>
      <c r="E517" s="49"/>
      <c r="F517" s="49"/>
      <c r="G517" s="49"/>
    </row>
    <row r="518" spans="1:7" ht="38.15" customHeight="1">
      <c r="A518" s="21" t="s">
        <v>169</v>
      </c>
      <c r="B518" s="17" t="s">
        <v>327</v>
      </c>
      <c r="C518" s="17" t="s">
        <v>328</v>
      </c>
      <c r="D518" s="18" t="s">
        <v>329</v>
      </c>
      <c r="E518" s="19" t="s">
        <v>330</v>
      </c>
      <c r="F518" s="47" t="s">
        <v>384</v>
      </c>
      <c r="G518" s="47"/>
    </row>
    <row r="519" spans="1:7" ht="17.149999999999999" customHeight="1">
      <c r="A519" s="21" t="s">
        <v>340</v>
      </c>
      <c r="B519" s="12">
        <v>2208</v>
      </c>
      <c r="C519" s="26">
        <v>693.91597999999999</v>
      </c>
      <c r="D519" s="13">
        <v>100</v>
      </c>
      <c r="E519" s="13">
        <v>0</v>
      </c>
      <c r="F519" s="13">
        <v>100</v>
      </c>
      <c r="G519" s="13">
        <v>100</v>
      </c>
    </row>
    <row r="520" spans="1:7" ht="17.149999999999999" customHeight="1">
      <c r="A520" s="21" t="s">
        <v>337</v>
      </c>
      <c r="B520" s="12">
        <v>2208</v>
      </c>
      <c r="C520" s="26">
        <v>693.91597999999999</v>
      </c>
      <c r="D520" s="13">
        <v>100</v>
      </c>
      <c r="E520" s="13"/>
      <c r="F520" s="13"/>
      <c r="G520" s="13"/>
    </row>
    <row r="521" spans="1:7" ht="17.149999999999999" customHeight="1">
      <c r="A521" s="49" t="s">
        <v>683</v>
      </c>
      <c r="B521" s="49"/>
      <c r="C521" s="49"/>
      <c r="D521" s="49"/>
      <c r="E521" s="49"/>
      <c r="F521" s="49"/>
      <c r="G521" s="49"/>
    </row>
    <row r="523" spans="1:7" ht="35.15" customHeight="1">
      <c r="A523" s="48" t="s">
        <v>237</v>
      </c>
      <c r="B523" s="49"/>
      <c r="C523" s="49"/>
      <c r="D523" s="49"/>
      <c r="E523" s="49"/>
      <c r="F523" s="49"/>
      <c r="G523" s="49"/>
    </row>
    <row r="524" spans="1:7" ht="38.15" customHeight="1">
      <c r="A524" s="21" t="s">
        <v>355</v>
      </c>
      <c r="B524" s="17" t="s">
        <v>327</v>
      </c>
      <c r="C524" s="17" t="s">
        <v>328</v>
      </c>
      <c r="D524" s="18" t="s">
        <v>329</v>
      </c>
      <c r="E524" s="19" t="s">
        <v>330</v>
      </c>
      <c r="F524" s="47" t="s">
        <v>384</v>
      </c>
      <c r="G524" s="47"/>
    </row>
    <row r="525" spans="1:7" ht="17.149999999999999" customHeight="1">
      <c r="A525" s="21" t="s">
        <v>356</v>
      </c>
      <c r="B525" s="12">
        <v>78558</v>
      </c>
      <c r="C525" s="12">
        <v>5426</v>
      </c>
      <c r="D525" s="13">
        <v>88.101399999999998</v>
      </c>
      <c r="E525" s="13">
        <v>2.0771999999999999</v>
      </c>
      <c r="F525" s="13">
        <v>84.017499999999998</v>
      </c>
      <c r="G525" s="13">
        <v>92.185199999999995</v>
      </c>
    </row>
    <row r="526" spans="1:7" ht="17.149999999999999" customHeight="1">
      <c r="A526" s="21" t="s">
        <v>357</v>
      </c>
      <c r="B526" s="12">
        <v>10610</v>
      </c>
      <c r="C526" s="12">
        <v>1820</v>
      </c>
      <c r="D526" s="13">
        <v>11.8986</v>
      </c>
      <c r="E526" s="13">
        <v>2.0771999999999999</v>
      </c>
      <c r="F526" s="13">
        <v>7.8148</v>
      </c>
      <c r="G526" s="13">
        <v>15.9825</v>
      </c>
    </row>
    <row r="527" spans="1:7" ht="17.149999999999999" customHeight="1">
      <c r="A527" s="21" t="s">
        <v>337</v>
      </c>
      <c r="B527" s="12">
        <v>89167</v>
      </c>
      <c r="C527" s="12">
        <v>5341</v>
      </c>
      <c r="D527" s="13">
        <v>100</v>
      </c>
      <c r="E527" s="13"/>
      <c r="F527" s="13"/>
      <c r="G527" s="13"/>
    </row>
    <row r="529" spans="1:7" ht="35.15" customHeight="1">
      <c r="A529" s="48" t="s">
        <v>359</v>
      </c>
      <c r="B529" s="50"/>
      <c r="C529" s="50"/>
      <c r="D529" s="50"/>
      <c r="E529" s="50"/>
      <c r="F529" s="50"/>
      <c r="G529" s="50"/>
    </row>
    <row r="530" spans="1:7" ht="38.15" customHeight="1">
      <c r="A530" s="21" t="s">
        <v>102</v>
      </c>
      <c r="B530" s="17" t="s">
        <v>327</v>
      </c>
      <c r="C530" s="17" t="s">
        <v>328</v>
      </c>
      <c r="D530" s="18" t="s">
        <v>329</v>
      </c>
      <c r="E530" s="19" t="s">
        <v>330</v>
      </c>
      <c r="F530" s="47" t="s">
        <v>384</v>
      </c>
      <c r="G530" s="47"/>
    </row>
    <row r="531" spans="1:7" ht="17.149999999999999" customHeight="1">
      <c r="A531" s="21" t="s">
        <v>339</v>
      </c>
      <c r="B531" s="12">
        <v>14029</v>
      </c>
      <c r="C531" s="12">
        <v>2012</v>
      </c>
      <c r="D531" s="13">
        <v>20.241199999999999</v>
      </c>
      <c r="E531" s="13">
        <v>2.9592000000000001</v>
      </c>
      <c r="F531" s="13">
        <v>14.4192</v>
      </c>
      <c r="G531" s="13">
        <v>26.063199999999998</v>
      </c>
    </row>
    <row r="532" spans="1:7" ht="17.149999999999999" customHeight="1">
      <c r="A532" s="21" t="s">
        <v>340</v>
      </c>
      <c r="B532" s="12">
        <v>55280</v>
      </c>
      <c r="C532" s="12">
        <v>4553</v>
      </c>
      <c r="D532" s="13">
        <v>79.758799999999994</v>
      </c>
      <c r="E532" s="13">
        <v>2.9592000000000001</v>
      </c>
      <c r="F532" s="13">
        <v>73.936800000000005</v>
      </c>
      <c r="G532" s="13">
        <v>85.580799999999996</v>
      </c>
    </row>
    <row r="533" spans="1:7" ht="17.149999999999999" customHeight="1">
      <c r="A533" s="21" t="s">
        <v>337</v>
      </c>
      <c r="B533" s="12">
        <v>69309</v>
      </c>
      <c r="C533" s="12">
        <v>4465</v>
      </c>
      <c r="D533" s="13">
        <v>100</v>
      </c>
      <c r="E533" s="13"/>
      <c r="F533" s="13"/>
      <c r="G533" s="13"/>
    </row>
    <row r="534" spans="1:7" ht="17.149999999999999" customHeight="1">
      <c r="A534" s="49" t="s">
        <v>362</v>
      </c>
      <c r="B534" s="49"/>
      <c r="C534" s="49"/>
      <c r="D534" s="49"/>
      <c r="E534" s="49"/>
      <c r="F534" s="49"/>
      <c r="G534" s="49"/>
    </row>
    <row r="536" spans="1:7" ht="35.15" customHeight="1">
      <c r="A536" s="48" t="s">
        <v>239</v>
      </c>
      <c r="B536" s="49"/>
      <c r="C536" s="49"/>
      <c r="D536" s="49"/>
      <c r="E536" s="49"/>
      <c r="F536" s="49"/>
      <c r="G536" s="49"/>
    </row>
    <row r="537" spans="1:7" ht="38.15" customHeight="1">
      <c r="A537" s="21" t="s">
        <v>401</v>
      </c>
      <c r="B537" s="17" t="s">
        <v>327</v>
      </c>
      <c r="C537" s="17" t="s">
        <v>328</v>
      </c>
      <c r="D537" s="18" t="s">
        <v>329</v>
      </c>
      <c r="E537" s="19" t="s">
        <v>330</v>
      </c>
      <c r="F537" s="47" t="s">
        <v>384</v>
      </c>
      <c r="G537" s="47"/>
    </row>
    <row r="538" spans="1:7" ht="17.149999999999999" customHeight="1">
      <c r="A538" s="21" t="s">
        <v>402</v>
      </c>
      <c r="B538" s="12">
        <v>74731</v>
      </c>
      <c r="C538" s="12">
        <v>4394</v>
      </c>
      <c r="D538" s="13">
        <v>89.519099999999995</v>
      </c>
      <c r="E538" s="13">
        <v>3.8033999999999999</v>
      </c>
      <c r="F538" s="13">
        <v>82.040300000000002</v>
      </c>
      <c r="G538" s="13">
        <v>96.997900000000001</v>
      </c>
    </row>
    <row r="539" spans="1:7" ht="17.149999999999999" customHeight="1">
      <c r="A539" s="21" t="s">
        <v>403</v>
      </c>
      <c r="B539" s="12">
        <v>8750</v>
      </c>
      <c r="C539" s="12">
        <v>3451</v>
      </c>
      <c r="D539" s="13">
        <v>10.4809</v>
      </c>
      <c r="E539" s="13">
        <v>3.8033999999999999</v>
      </c>
      <c r="F539" s="13">
        <v>3.0021</v>
      </c>
      <c r="G539" s="13">
        <v>17.959700000000002</v>
      </c>
    </row>
    <row r="540" spans="1:7" ht="17.149999999999999" customHeight="1">
      <c r="A540" s="21" t="s">
        <v>337</v>
      </c>
      <c r="B540" s="12">
        <v>83481</v>
      </c>
      <c r="C540" s="12">
        <v>5265</v>
      </c>
      <c r="D540" s="13">
        <v>100</v>
      </c>
      <c r="E540" s="13"/>
      <c r="F540" s="13"/>
      <c r="G540" s="13"/>
    </row>
    <row r="541" spans="1:7" ht="17.149999999999999" customHeight="1">
      <c r="A541" s="49" t="s">
        <v>665</v>
      </c>
      <c r="B541" s="49"/>
      <c r="C541" s="49"/>
      <c r="D541" s="49"/>
      <c r="E541" s="49"/>
      <c r="F541" s="49"/>
      <c r="G541" s="49"/>
    </row>
    <row r="543" spans="1:7" ht="35.15" customHeight="1">
      <c r="A543" s="48" t="s">
        <v>405</v>
      </c>
      <c r="B543" s="50"/>
      <c r="C543" s="50"/>
      <c r="D543" s="50"/>
      <c r="E543" s="50"/>
      <c r="F543" s="50"/>
      <c r="G543" s="50"/>
    </row>
    <row r="544" spans="1:7" ht="38.15" customHeight="1">
      <c r="A544" s="21" t="s">
        <v>140</v>
      </c>
      <c r="B544" s="17" t="s">
        <v>327</v>
      </c>
      <c r="C544" s="17" t="s">
        <v>328</v>
      </c>
      <c r="D544" s="18" t="s">
        <v>329</v>
      </c>
      <c r="E544" s="19" t="s">
        <v>330</v>
      </c>
      <c r="F544" s="47" t="s">
        <v>384</v>
      </c>
      <c r="G544" s="47"/>
    </row>
    <row r="545" spans="1:7" ht="17.149999999999999" customHeight="1">
      <c r="A545" s="21" t="s">
        <v>339</v>
      </c>
      <c r="B545" s="12">
        <v>10341</v>
      </c>
      <c r="C545" s="12">
        <v>3629</v>
      </c>
      <c r="D545" s="13">
        <v>12.2791</v>
      </c>
      <c r="E545" s="13">
        <v>3.911</v>
      </c>
      <c r="F545" s="13">
        <v>4.5890000000000004</v>
      </c>
      <c r="G545" s="13">
        <v>19.969200000000001</v>
      </c>
    </row>
    <row r="546" spans="1:7" ht="17.149999999999999" customHeight="1">
      <c r="A546" s="21" t="s">
        <v>340</v>
      </c>
      <c r="B546" s="12">
        <v>73877</v>
      </c>
      <c r="C546" s="12">
        <v>4319</v>
      </c>
      <c r="D546" s="13">
        <v>87.7209</v>
      </c>
      <c r="E546" s="13">
        <v>3.911</v>
      </c>
      <c r="F546" s="13">
        <v>80.030799999999999</v>
      </c>
      <c r="G546" s="13">
        <v>95.411000000000001</v>
      </c>
    </row>
    <row r="547" spans="1:7" ht="17.149999999999999" customHeight="1">
      <c r="A547" s="21" t="s">
        <v>337</v>
      </c>
      <c r="B547" s="12">
        <v>84219</v>
      </c>
      <c r="C547" s="12">
        <v>5270</v>
      </c>
      <c r="D547" s="13">
        <v>100</v>
      </c>
      <c r="E547" s="13"/>
      <c r="F547" s="13"/>
      <c r="G547" s="13"/>
    </row>
    <row r="548" spans="1:7" ht="17.149999999999999" customHeight="1">
      <c r="A548" s="49" t="s">
        <v>666</v>
      </c>
      <c r="B548" s="49"/>
      <c r="C548" s="49"/>
      <c r="D548" s="49"/>
      <c r="E548" s="49"/>
      <c r="F548" s="49"/>
      <c r="G548" s="49"/>
    </row>
    <row r="550" spans="1:7" ht="35.15" customHeight="1">
      <c r="A550" s="48" t="s">
        <v>241</v>
      </c>
      <c r="B550" s="49"/>
      <c r="C550" s="49"/>
      <c r="D550" s="49"/>
      <c r="E550" s="49"/>
      <c r="F550" s="49"/>
      <c r="G550" s="49"/>
    </row>
    <row r="551" spans="1:7" ht="38.15" customHeight="1">
      <c r="A551" s="21" t="s">
        <v>407</v>
      </c>
      <c r="B551" s="17" t="s">
        <v>327</v>
      </c>
      <c r="C551" s="17" t="s">
        <v>328</v>
      </c>
      <c r="D551" s="18" t="s">
        <v>329</v>
      </c>
      <c r="E551" s="19" t="s">
        <v>330</v>
      </c>
      <c r="F551" s="47" t="s">
        <v>384</v>
      </c>
      <c r="G551" s="47"/>
    </row>
    <row r="552" spans="1:7" ht="17.149999999999999" customHeight="1">
      <c r="A552" s="21" t="s">
        <v>408</v>
      </c>
      <c r="B552" s="12">
        <v>73766</v>
      </c>
      <c r="C552" s="12">
        <v>5105</v>
      </c>
      <c r="D552" s="13">
        <v>83.143299999999996</v>
      </c>
      <c r="E552" s="13">
        <v>2.9973000000000001</v>
      </c>
      <c r="F552" s="13">
        <v>77.250600000000006</v>
      </c>
      <c r="G552" s="13">
        <v>89.035899999999998</v>
      </c>
    </row>
    <row r="553" spans="1:7" ht="17.149999999999999" customHeight="1">
      <c r="A553" s="21" t="s">
        <v>409</v>
      </c>
      <c r="B553" s="12">
        <v>14955</v>
      </c>
      <c r="C553" s="12">
        <v>2832</v>
      </c>
      <c r="D553" s="13">
        <v>16.8567</v>
      </c>
      <c r="E553" s="13">
        <v>2.9973000000000001</v>
      </c>
      <c r="F553" s="13">
        <v>10.9641</v>
      </c>
      <c r="G553" s="13">
        <v>22.749400000000001</v>
      </c>
    </row>
    <row r="554" spans="1:7" ht="17.149999999999999" customHeight="1">
      <c r="A554" s="21" t="s">
        <v>337</v>
      </c>
      <c r="B554" s="12">
        <v>88721</v>
      </c>
      <c r="C554" s="12">
        <v>5337</v>
      </c>
      <c r="D554" s="13">
        <v>100</v>
      </c>
      <c r="E554" s="13"/>
      <c r="F554" s="13"/>
      <c r="G554" s="13"/>
    </row>
    <row r="555" spans="1:7" ht="17.149999999999999" customHeight="1">
      <c r="A555" s="49" t="s">
        <v>625</v>
      </c>
      <c r="B555" s="49"/>
      <c r="C555" s="49"/>
      <c r="D555" s="49"/>
      <c r="E555" s="49"/>
      <c r="F555" s="49"/>
      <c r="G555" s="49"/>
    </row>
    <row r="557" spans="1:7" ht="35.15" customHeight="1">
      <c r="A557" s="48" t="s">
        <v>361</v>
      </c>
      <c r="B557" s="49"/>
      <c r="C557" s="49"/>
      <c r="D557" s="49"/>
      <c r="E557" s="49"/>
      <c r="F557" s="49"/>
      <c r="G557" s="49"/>
    </row>
    <row r="558" spans="1:7" ht="38.15" customHeight="1">
      <c r="A558" s="21" t="s">
        <v>78</v>
      </c>
      <c r="B558" s="17" t="s">
        <v>327</v>
      </c>
      <c r="C558" s="17" t="s">
        <v>328</v>
      </c>
      <c r="D558" s="18" t="s">
        <v>329</v>
      </c>
      <c r="E558" s="19" t="s">
        <v>330</v>
      </c>
      <c r="F558" s="47" t="s">
        <v>384</v>
      </c>
      <c r="G558" s="47"/>
    </row>
    <row r="559" spans="1:7" ht="17.149999999999999" customHeight="1">
      <c r="A559" s="21" t="s">
        <v>339</v>
      </c>
      <c r="B559" s="12">
        <v>48312</v>
      </c>
      <c r="C559" s="12">
        <v>4958</v>
      </c>
      <c r="D559" s="13">
        <v>54.920299999999997</v>
      </c>
      <c r="E559" s="13">
        <v>3.8685</v>
      </c>
      <c r="F559" s="13">
        <v>47.314399999999999</v>
      </c>
      <c r="G559" s="13">
        <v>62.526200000000003</v>
      </c>
    </row>
    <row r="560" spans="1:7" ht="17.149999999999999" customHeight="1">
      <c r="A560" s="21" t="s">
        <v>340</v>
      </c>
      <c r="B560" s="12">
        <v>39655</v>
      </c>
      <c r="C560" s="12">
        <v>3705</v>
      </c>
      <c r="D560" s="13">
        <v>45.079700000000003</v>
      </c>
      <c r="E560" s="13">
        <v>3.8685</v>
      </c>
      <c r="F560" s="13">
        <v>37.473799999999997</v>
      </c>
      <c r="G560" s="13">
        <v>52.685600000000001</v>
      </c>
    </row>
    <row r="561" spans="1:7" ht="17.149999999999999" customHeight="1">
      <c r="A561" s="21" t="s">
        <v>337</v>
      </c>
      <c r="B561" s="12">
        <v>87967</v>
      </c>
      <c r="C561" s="12">
        <v>5332</v>
      </c>
      <c r="D561" s="13">
        <v>100</v>
      </c>
      <c r="E561" s="13"/>
      <c r="F561" s="13"/>
      <c r="G561" s="13"/>
    </row>
    <row r="562" spans="1:7" ht="17.149999999999999" customHeight="1">
      <c r="A562" s="49" t="s">
        <v>637</v>
      </c>
      <c r="B562" s="49"/>
      <c r="C562" s="49"/>
      <c r="D562" s="49"/>
      <c r="E562" s="49"/>
      <c r="F562" s="49"/>
      <c r="G562" s="49"/>
    </row>
    <row r="564" spans="1:7" ht="35.15" customHeight="1">
      <c r="A564" s="48" t="s">
        <v>81</v>
      </c>
      <c r="B564" s="49"/>
      <c r="C564" s="49"/>
      <c r="D564" s="49"/>
      <c r="E564" s="49"/>
      <c r="F564" s="49"/>
      <c r="G564" s="49"/>
    </row>
    <row r="565" spans="1:7" ht="38.15" customHeight="1">
      <c r="A565" s="21" t="s">
        <v>80</v>
      </c>
      <c r="B565" s="17" t="s">
        <v>327</v>
      </c>
      <c r="C565" s="17" t="s">
        <v>328</v>
      </c>
      <c r="D565" s="18" t="s">
        <v>329</v>
      </c>
      <c r="E565" s="19" t="s">
        <v>330</v>
      </c>
      <c r="F565" s="47" t="s">
        <v>384</v>
      </c>
      <c r="G565" s="47"/>
    </row>
    <row r="566" spans="1:7" ht="17.149999999999999" customHeight="1">
      <c r="A566" s="21" t="s">
        <v>339</v>
      </c>
      <c r="B566" s="12">
        <v>54836</v>
      </c>
      <c r="C566" s="12">
        <v>4751</v>
      </c>
      <c r="D566" s="13">
        <v>61.763599999999997</v>
      </c>
      <c r="E566" s="13">
        <v>3.8029999999999999</v>
      </c>
      <c r="F566" s="13">
        <v>54.286900000000003</v>
      </c>
      <c r="G566" s="13">
        <v>69.240300000000005</v>
      </c>
    </row>
    <row r="567" spans="1:7" ht="17.149999999999999" customHeight="1">
      <c r="A567" s="21" t="s">
        <v>340</v>
      </c>
      <c r="B567" s="12">
        <v>33948</v>
      </c>
      <c r="C567" s="12">
        <v>3922</v>
      </c>
      <c r="D567" s="13">
        <v>38.236400000000003</v>
      </c>
      <c r="E567" s="13">
        <v>3.8029999999999999</v>
      </c>
      <c r="F567" s="13">
        <v>30.759699999999999</v>
      </c>
      <c r="G567" s="13">
        <v>45.713099999999997</v>
      </c>
    </row>
    <row r="568" spans="1:7" ht="17.149999999999999" customHeight="1">
      <c r="A568" s="21" t="s">
        <v>337</v>
      </c>
      <c r="B568" s="12">
        <v>88784</v>
      </c>
      <c r="C568" s="12">
        <v>5339</v>
      </c>
      <c r="D568" s="13">
        <v>100</v>
      </c>
      <c r="E568" s="13"/>
      <c r="F568" s="13"/>
      <c r="G568" s="13"/>
    </row>
    <row r="569" spans="1:7" ht="17.149999999999999" customHeight="1">
      <c r="A569" s="49" t="s">
        <v>625</v>
      </c>
      <c r="B569" s="49"/>
      <c r="C569" s="49"/>
      <c r="D569" s="49"/>
      <c r="E569" s="49"/>
      <c r="F569" s="49"/>
      <c r="G569" s="49"/>
    </row>
    <row r="571" spans="1:7" ht="35.15" customHeight="1">
      <c r="A571" s="48" t="s">
        <v>364</v>
      </c>
      <c r="B571" s="50"/>
      <c r="C571" s="50"/>
      <c r="D571" s="50"/>
      <c r="E571" s="50"/>
      <c r="F571" s="50"/>
      <c r="G571" s="50"/>
    </row>
    <row r="572" spans="1:7" ht="38.15" customHeight="1">
      <c r="A572" s="21" t="s">
        <v>287</v>
      </c>
      <c r="B572" s="17" t="s">
        <v>327</v>
      </c>
      <c r="C572" s="17" t="s">
        <v>328</v>
      </c>
      <c r="D572" s="18" t="s">
        <v>329</v>
      </c>
      <c r="E572" s="19" t="s">
        <v>330</v>
      </c>
      <c r="F572" s="47" t="s">
        <v>384</v>
      </c>
      <c r="G572" s="47"/>
    </row>
    <row r="573" spans="1:7" ht="17.149999999999999" customHeight="1">
      <c r="A573" s="21" t="s">
        <v>339</v>
      </c>
      <c r="B573" s="12">
        <v>66848</v>
      </c>
      <c r="C573" s="12">
        <v>4902</v>
      </c>
      <c r="D573" s="13">
        <v>74.969499999999996</v>
      </c>
      <c r="E573" s="13">
        <v>3.4927000000000001</v>
      </c>
      <c r="F573" s="13">
        <v>68.102900000000005</v>
      </c>
      <c r="G573" s="13">
        <v>81.836100000000002</v>
      </c>
    </row>
    <row r="574" spans="1:7" ht="17.149999999999999" customHeight="1">
      <c r="A574" s="21" t="s">
        <v>340</v>
      </c>
      <c r="B574" s="12">
        <v>22319</v>
      </c>
      <c r="C574" s="12">
        <v>3472</v>
      </c>
      <c r="D574" s="13">
        <v>25.0305</v>
      </c>
      <c r="E574" s="13">
        <v>3.4927000000000001</v>
      </c>
      <c r="F574" s="13">
        <v>18.163900000000002</v>
      </c>
      <c r="G574" s="13">
        <v>31.897099999999998</v>
      </c>
    </row>
    <row r="575" spans="1:7" ht="17.149999999999999" customHeight="1">
      <c r="A575" s="21" t="s">
        <v>337</v>
      </c>
      <c r="B575" s="12">
        <v>89167</v>
      </c>
      <c r="C575" s="12">
        <v>5341</v>
      </c>
      <c r="D575" s="13">
        <v>100</v>
      </c>
      <c r="E575" s="13"/>
      <c r="F575" s="13"/>
      <c r="G575" s="13"/>
    </row>
    <row r="577" spans="1:7" ht="35.15" customHeight="1">
      <c r="A577" s="48" t="s">
        <v>366</v>
      </c>
      <c r="B577" s="50"/>
      <c r="C577" s="50"/>
      <c r="D577" s="50"/>
      <c r="E577" s="50"/>
      <c r="F577" s="50"/>
      <c r="G577" s="50"/>
    </row>
    <row r="578" spans="1:7" ht="38.15" customHeight="1">
      <c r="A578" s="21" t="s">
        <v>82</v>
      </c>
      <c r="B578" s="17" t="s">
        <v>327</v>
      </c>
      <c r="C578" s="17" t="s">
        <v>328</v>
      </c>
      <c r="D578" s="18" t="s">
        <v>329</v>
      </c>
      <c r="E578" s="19" t="s">
        <v>330</v>
      </c>
      <c r="F578" s="47" t="s">
        <v>384</v>
      </c>
      <c r="G578" s="47"/>
    </row>
    <row r="579" spans="1:7" ht="17.149999999999999" customHeight="1">
      <c r="A579" s="21" t="s">
        <v>339</v>
      </c>
      <c r="B579" s="12">
        <v>52317</v>
      </c>
      <c r="C579" s="12">
        <v>4272</v>
      </c>
      <c r="D579" s="13">
        <v>58.720500000000001</v>
      </c>
      <c r="E579" s="13">
        <v>3.9495</v>
      </c>
      <c r="F579" s="13">
        <v>50.9559</v>
      </c>
      <c r="G579" s="13">
        <v>66.485200000000006</v>
      </c>
    </row>
    <row r="580" spans="1:7" ht="17.149999999999999" customHeight="1">
      <c r="A580" s="21" t="s">
        <v>340</v>
      </c>
      <c r="B580" s="12">
        <v>36778</v>
      </c>
      <c r="C580" s="12">
        <v>4475</v>
      </c>
      <c r="D580" s="13">
        <v>41.279499999999999</v>
      </c>
      <c r="E580" s="13">
        <v>3.9495</v>
      </c>
      <c r="F580" s="13">
        <v>33.514800000000001</v>
      </c>
      <c r="G580" s="13">
        <v>49.0441</v>
      </c>
    </row>
    <row r="581" spans="1:7" ht="17.149999999999999" customHeight="1">
      <c r="A581" s="21" t="s">
        <v>337</v>
      </c>
      <c r="B581" s="12">
        <v>89095</v>
      </c>
      <c r="C581" s="12">
        <v>5339</v>
      </c>
      <c r="D581" s="13">
        <v>100</v>
      </c>
      <c r="E581" s="13"/>
      <c r="F581" s="13"/>
      <c r="G581" s="13"/>
    </row>
    <row r="582" spans="1:7" ht="17.149999999999999" customHeight="1">
      <c r="A582" s="49" t="s">
        <v>625</v>
      </c>
      <c r="B582" s="49"/>
      <c r="C582" s="49"/>
      <c r="D582" s="49"/>
      <c r="E582" s="49"/>
      <c r="F582" s="49"/>
      <c r="G582" s="49"/>
    </row>
    <row r="584" spans="1:7" ht="35.15" customHeight="1">
      <c r="A584" s="48" t="s">
        <v>86</v>
      </c>
      <c r="B584" s="49"/>
      <c r="C584" s="49"/>
      <c r="D584" s="49"/>
      <c r="E584" s="49"/>
      <c r="F584" s="49"/>
      <c r="G584" s="49"/>
    </row>
    <row r="585" spans="1:7" ht="38.15" customHeight="1">
      <c r="A585" s="21" t="s">
        <v>368</v>
      </c>
      <c r="B585" s="17" t="s">
        <v>327</v>
      </c>
      <c r="C585" s="17" t="s">
        <v>328</v>
      </c>
      <c r="D585" s="18" t="s">
        <v>329</v>
      </c>
      <c r="E585" s="19" t="s">
        <v>330</v>
      </c>
      <c r="F585" s="47" t="s">
        <v>384</v>
      </c>
      <c r="G585" s="47"/>
    </row>
    <row r="586" spans="1:7" ht="17.149999999999999" customHeight="1">
      <c r="A586" s="21" t="s">
        <v>340</v>
      </c>
      <c r="B586" s="12">
        <v>30234</v>
      </c>
      <c r="C586" s="12">
        <v>4392</v>
      </c>
      <c r="D586" s="13">
        <v>33.907499999999999</v>
      </c>
      <c r="E586" s="13">
        <v>3.9727000000000001</v>
      </c>
      <c r="F586" s="13">
        <v>26.097300000000001</v>
      </c>
      <c r="G586" s="13">
        <v>41.717799999999997</v>
      </c>
    </row>
    <row r="587" spans="1:7" ht="17.149999999999999" customHeight="1">
      <c r="A587" s="21" t="s">
        <v>339</v>
      </c>
      <c r="B587" s="12">
        <v>58933</v>
      </c>
      <c r="C587" s="12">
        <v>4273</v>
      </c>
      <c r="D587" s="13">
        <v>66.092500000000001</v>
      </c>
      <c r="E587" s="13">
        <v>3.9727000000000001</v>
      </c>
      <c r="F587" s="13">
        <v>58.282200000000003</v>
      </c>
      <c r="G587" s="13">
        <v>73.902699999999996</v>
      </c>
    </row>
    <row r="588" spans="1:7" ht="17.149999999999999" customHeight="1">
      <c r="A588" s="21" t="s">
        <v>337</v>
      </c>
      <c r="B588" s="12">
        <v>89167</v>
      </c>
      <c r="C588" s="12">
        <v>5341</v>
      </c>
      <c r="D588" s="13">
        <v>100</v>
      </c>
      <c r="E588" s="13"/>
      <c r="F588" s="13"/>
      <c r="G588" s="13"/>
    </row>
    <row r="590" spans="1:7" ht="35.15" customHeight="1">
      <c r="A590" s="48" t="s">
        <v>251</v>
      </c>
      <c r="B590" s="49"/>
      <c r="C590" s="49"/>
      <c r="D590" s="49"/>
      <c r="E590" s="49"/>
      <c r="F590" s="49"/>
      <c r="G590" s="49"/>
    </row>
    <row r="591" spans="1:7" ht="38.15" customHeight="1">
      <c r="A591" s="21" t="s">
        <v>250</v>
      </c>
      <c r="B591" s="17" t="s">
        <v>327</v>
      </c>
      <c r="C591" s="17" t="s">
        <v>328</v>
      </c>
      <c r="D591" s="18" t="s">
        <v>329</v>
      </c>
      <c r="E591" s="19" t="s">
        <v>330</v>
      </c>
      <c r="F591" s="47" t="s">
        <v>384</v>
      </c>
      <c r="G591" s="47"/>
    </row>
    <row r="592" spans="1:7" ht="17.149999999999999" customHeight="1">
      <c r="A592" s="21" t="s">
        <v>339</v>
      </c>
      <c r="B592" s="12">
        <v>30109</v>
      </c>
      <c r="C592" s="12">
        <v>4307</v>
      </c>
      <c r="D592" s="13">
        <v>33.814700000000002</v>
      </c>
      <c r="E592" s="13">
        <v>3.9405999999999999</v>
      </c>
      <c r="F592" s="13">
        <v>26.067499999999999</v>
      </c>
      <c r="G592" s="13">
        <v>41.561799999999998</v>
      </c>
    </row>
    <row r="593" spans="1:7" ht="17.149999999999999" customHeight="1">
      <c r="A593" s="21" t="s">
        <v>340</v>
      </c>
      <c r="B593" s="12">
        <v>58931</v>
      </c>
      <c r="C593" s="12">
        <v>4357</v>
      </c>
      <c r="D593" s="13">
        <v>66.185299999999998</v>
      </c>
      <c r="E593" s="13">
        <v>3.9405999999999999</v>
      </c>
      <c r="F593" s="13">
        <v>58.438200000000002</v>
      </c>
      <c r="G593" s="13">
        <v>73.932500000000005</v>
      </c>
    </row>
    <row r="594" spans="1:7" ht="17.149999999999999" customHeight="1">
      <c r="A594" s="21" t="s">
        <v>337</v>
      </c>
      <c r="B594" s="12">
        <v>89040</v>
      </c>
      <c r="C594" s="12">
        <v>5341</v>
      </c>
      <c r="D594" s="13">
        <v>100</v>
      </c>
      <c r="E594" s="13"/>
      <c r="F594" s="13"/>
      <c r="G594" s="13"/>
    </row>
    <row r="595" spans="1:7" ht="17.149999999999999" customHeight="1">
      <c r="A595" s="49" t="s">
        <v>625</v>
      </c>
      <c r="B595" s="49"/>
      <c r="C595" s="49"/>
      <c r="D595" s="49"/>
      <c r="E595" s="49"/>
      <c r="F595" s="49"/>
      <c r="G595" s="49"/>
    </row>
    <row r="597" spans="1:7" ht="35.15" customHeight="1">
      <c r="A597" s="48" t="s">
        <v>371</v>
      </c>
      <c r="B597" s="50"/>
      <c r="C597" s="50"/>
      <c r="D597" s="50"/>
      <c r="E597" s="50"/>
      <c r="F597" s="50"/>
      <c r="G597" s="50"/>
    </row>
    <row r="598" spans="1:7" ht="38.15" customHeight="1">
      <c r="A598" s="21" t="s">
        <v>285</v>
      </c>
      <c r="B598" s="17" t="s">
        <v>327</v>
      </c>
      <c r="C598" s="17" t="s">
        <v>328</v>
      </c>
      <c r="D598" s="18" t="s">
        <v>329</v>
      </c>
      <c r="E598" s="19" t="s">
        <v>330</v>
      </c>
      <c r="F598" s="47" t="s">
        <v>384</v>
      </c>
      <c r="G598" s="47"/>
    </row>
    <row r="599" spans="1:7" ht="17.149999999999999" customHeight="1">
      <c r="A599" s="21" t="s">
        <v>339</v>
      </c>
      <c r="B599" s="12">
        <v>74634</v>
      </c>
      <c r="C599" s="12">
        <v>5046</v>
      </c>
      <c r="D599" s="13">
        <v>83.700999999999993</v>
      </c>
      <c r="E599" s="13">
        <v>3.0550999999999999</v>
      </c>
      <c r="F599" s="13">
        <v>77.694800000000001</v>
      </c>
      <c r="G599" s="13">
        <v>89.707300000000004</v>
      </c>
    </row>
    <row r="600" spans="1:7" ht="17.149999999999999" customHeight="1">
      <c r="A600" s="21" t="s">
        <v>340</v>
      </c>
      <c r="B600" s="12">
        <v>14533</v>
      </c>
      <c r="C600" s="12">
        <v>2925</v>
      </c>
      <c r="D600" s="13">
        <v>16.298999999999999</v>
      </c>
      <c r="E600" s="13">
        <v>3.0550999999999999</v>
      </c>
      <c r="F600" s="13">
        <v>10.2927</v>
      </c>
      <c r="G600" s="13">
        <v>22.305199999999999</v>
      </c>
    </row>
    <row r="601" spans="1:7" ht="17.149999999999999" customHeight="1">
      <c r="A601" s="21" t="s">
        <v>337</v>
      </c>
      <c r="B601" s="12">
        <v>89167</v>
      </c>
      <c r="C601" s="12">
        <v>5341</v>
      </c>
      <c r="D601" s="13">
        <v>100</v>
      </c>
      <c r="E601" s="13"/>
      <c r="F601" s="13"/>
      <c r="G601" s="13"/>
    </row>
    <row r="603" spans="1:7" customFormat="1" ht="21" customHeight="1">
      <c r="A603" s="52">
        <v>2017</v>
      </c>
      <c r="B603" s="57"/>
      <c r="C603" s="57"/>
      <c r="D603" s="57"/>
      <c r="E603" s="57"/>
      <c r="F603" s="57"/>
      <c r="G603" s="57"/>
    </row>
    <row r="604" spans="1:7" ht="14.15" hidden="1" customHeight="1"/>
    <row r="605" spans="1:7" ht="19" hidden="1" customHeight="1">
      <c r="A605" s="51" t="s">
        <v>325</v>
      </c>
      <c r="B605" s="61"/>
      <c r="C605" s="61"/>
      <c r="D605" s="61"/>
      <c r="E605" s="61"/>
      <c r="F605" s="61"/>
      <c r="G605" s="61"/>
    </row>
    <row r="607" spans="1:7" ht="35.15" customHeight="1">
      <c r="A607" s="46" t="s">
        <v>101</v>
      </c>
      <c r="B607" s="49"/>
      <c r="C607" s="49"/>
      <c r="D607" s="49"/>
      <c r="E607" s="49"/>
      <c r="F607" s="49"/>
      <c r="G607" s="49"/>
    </row>
    <row r="608" spans="1:7" ht="38.15" customHeight="1">
      <c r="A608" s="21" t="s">
        <v>326</v>
      </c>
      <c r="B608" s="17" t="s">
        <v>327</v>
      </c>
      <c r="C608" s="17" t="s">
        <v>328</v>
      </c>
      <c r="D608" s="18" t="s">
        <v>329</v>
      </c>
      <c r="E608" s="19" t="s">
        <v>330</v>
      </c>
      <c r="F608" s="47" t="s">
        <v>384</v>
      </c>
      <c r="G608" s="47"/>
    </row>
    <row r="609" spans="1:7" ht="17.149999999999999" customHeight="1">
      <c r="A609" s="21" t="s">
        <v>332</v>
      </c>
      <c r="B609" s="12">
        <v>41102</v>
      </c>
      <c r="C609" s="12">
        <v>4502</v>
      </c>
      <c r="D609" s="13">
        <v>43.715899999999998</v>
      </c>
      <c r="E609" s="13">
        <v>3.6059000000000001</v>
      </c>
      <c r="F609" s="13">
        <v>36.627099999999999</v>
      </c>
      <c r="G609" s="13">
        <v>50.804699999999997</v>
      </c>
    </row>
    <row r="610" spans="1:7" ht="17.149999999999999" customHeight="1">
      <c r="A610" s="21" t="s">
        <v>333</v>
      </c>
      <c r="B610" s="12">
        <v>8199</v>
      </c>
      <c r="C610" s="12">
        <v>1364</v>
      </c>
      <c r="D610" s="13">
        <v>8.7199000000000009</v>
      </c>
      <c r="E610" s="13">
        <v>1.5079</v>
      </c>
      <c r="F610" s="13">
        <v>5.7556000000000003</v>
      </c>
      <c r="G610" s="13">
        <v>11.6843</v>
      </c>
    </row>
    <row r="611" spans="1:7" ht="17.149999999999999" customHeight="1">
      <c r="A611" s="21" t="s">
        <v>334</v>
      </c>
      <c r="B611" s="12">
        <v>17648</v>
      </c>
      <c r="C611" s="12">
        <v>2687</v>
      </c>
      <c r="D611" s="13">
        <v>18.770099999999999</v>
      </c>
      <c r="E611" s="13">
        <v>2.7210999999999999</v>
      </c>
      <c r="F611" s="13">
        <v>13.4208</v>
      </c>
      <c r="G611" s="13">
        <v>24.119399999999999</v>
      </c>
    </row>
    <row r="612" spans="1:7" ht="17.149999999999999" customHeight="1">
      <c r="A612" s="21" t="s">
        <v>335</v>
      </c>
      <c r="B612" s="12">
        <v>17114</v>
      </c>
      <c r="C612" s="12">
        <v>2211</v>
      </c>
      <c r="D612" s="13">
        <v>18.2027</v>
      </c>
      <c r="E612" s="13">
        <v>2.3858000000000001</v>
      </c>
      <c r="F612" s="13">
        <v>13.512499999999999</v>
      </c>
      <c r="G612" s="13">
        <v>22.892900000000001</v>
      </c>
    </row>
    <row r="613" spans="1:7" ht="17.149999999999999" customHeight="1">
      <c r="A613" s="21" t="s">
        <v>336</v>
      </c>
      <c r="B613" s="12">
        <v>9958</v>
      </c>
      <c r="C613" s="12">
        <v>1917</v>
      </c>
      <c r="D613" s="13">
        <v>10.5914</v>
      </c>
      <c r="E613" s="13">
        <v>2.0137999999999998</v>
      </c>
      <c r="F613" s="13">
        <v>6.6325000000000003</v>
      </c>
      <c r="G613" s="13">
        <v>14.5503</v>
      </c>
    </row>
    <row r="614" spans="1:7" ht="17.149999999999999" customHeight="1">
      <c r="A614" s="21" t="s">
        <v>337</v>
      </c>
      <c r="B614" s="12">
        <v>94021</v>
      </c>
      <c r="C614" s="12">
        <v>4690</v>
      </c>
      <c r="D614" s="13">
        <v>100</v>
      </c>
      <c r="E614" s="13"/>
      <c r="F614" s="13"/>
      <c r="G614" s="13"/>
    </row>
    <row r="616" spans="1:7" ht="35.15" customHeight="1">
      <c r="A616" s="48" t="s">
        <v>338</v>
      </c>
      <c r="B616" s="50"/>
      <c r="C616" s="50"/>
      <c r="D616" s="50"/>
      <c r="E616" s="50"/>
      <c r="F616" s="50"/>
      <c r="G616" s="50"/>
    </row>
    <row r="617" spans="1:7" ht="38.15" customHeight="1">
      <c r="A617" s="21" t="s">
        <v>45</v>
      </c>
      <c r="B617" s="17" t="s">
        <v>327</v>
      </c>
      <c r="C617" s="17" t="s">
        <v>328</v>
      </c>
      <c r="D617" s="18" t="s">
        <v>329</v>
      </c>
      <c r="E617" s="19" t="s">
        <v>330</v>
      </c>
      <c r="F617" s="47" t="s">
        <v>384</v>
      </c>
      <c r="G617" s="47"/>
    </row>
    <row r="618" spans="1:7" ht="17.149999999999999" customHeight="1">
      <c r="A618" s="21" t="s">
        <v>339</v>
      </c>
      <c r="B618" s="12">
        <v>10842</v>
      </c>
      <c r="C618" s="12">
        <v>1819</v>
      </c>
      <c r="D618" s="13">
        <v>11.5541</v>
      </c>
      <c r="E618" s="13">
        <v>1.9529000000000001</v>
      </c>
      <c r="F618" s="13">
        <v>7.7149000000000001</v>
      </c>
      <c r="G618" s="13">
        <v>15.3934</v>
      </c>
    </row>
    <row r="619" spans="1:7" ht="17.149999999999999" customHeight="1">
      <c r="A619" s="21" t="s">
        <v>340</v>
      </c>
      <c r="B619" s="12">
        <v>82991</v>
      </c>
      <c r="C619" s="12">
        <v>4815</v>
      </c>
      <c r="D619" s="13">
        <v>88.445899999999995</v>
      </c>
      <c r="E619" s="13">
        <v>1.9529000000000001</v>
      </c>
      <c r="F619" s="13">
        <v>84.6066</v>
      </c>
      <c r="G619" s="13">
        <v>92.2851</v>
      </c>
    </row>
    <row r="620" spans="1:7" ht="17.149999999999999" customHeight="1">
      <c r="A620" s="21" t="s">
        <v>337</v>
      </c>
      <c r="B620" s="12">
        <v>93833</v>
      </c>
      <c r="C620" s="12">
        <v>4690</v>
      </c>
      <c r="D620" s="13">
        <v>100</v>
      </c>
      <c r="E620" s="13"/>
      <c r="F620" s="13"/>
      <c r="G620" s="13"/>
    </row>
    <row r="621" spans="1:7" ht="17.149999999999999" customHeight="1">
      <c r="A621" s="49" t="s">
        <v>625</v>
      </c>
      <c r="B621" s="49"/>
      <c r="C621" s="49"/>
      <c r="D621" s="49"/>
      <c r="E621" s="49"/>
      <c r="F621" s="49"/>
      <c r="G621" s="49"/>
    </row>
    <row r="623" spans="1:7" ht="35.15" customHeight="1">
      <c r="A623" s="48" t="s">
        <v>342</v>
      </c>
      <c r="B623" s="50"/>
      <c r="C623" s="50"/>
      <c r="D623" s="50"/>
      <c r="E623" s="50"/>
      <c r="F623" s="50"/>
      <c r="G623" s="50"/>
    </row>
    <row r="624" spans="1:7" ht="38.15" customHeight="1">
      <c r="A624" s="21" t="s">
        <v>47</v>
      </c>
      <c r="B624" s="17" t="s">
        <v>327</v>
      </c>
      <c r="C624" s="17" t="s">
        <v>328</v>
      </c>
      <c r="D624" s="18" t="s">
        <v>329</v>
      </c>
      <c r="E624" s="19" t="s">
        <v>330</v>
      </c>
      <c r="F624" s="47" t="s">
        <v>384</v>
      </c>
      <c r="G624" s="47"/>
    </row>
    <row r="625" spans="1:7" ht="17.149999999999999" customHeight="1">
      <c r="A625" s="21" t="s">
        <v>339</v>
      </c>
      <c r="B625" s="12">
        <v>9033</v>
      </c>
      <c r="C625" s="12">
        <v>1632</v>
      </c>
      <c r="D625" s="13">
        <v>9.6402000000000001</v>
      </c>
      <c r="E625" s="13">
        <v>1.7609999999999999</v>
      </c>
      <c r="F625" s="13">
        <v>6.1782000000000004</v>
      </c>
      <c r="G625" s="13">
        <v>13.1022</v>
      </c>
    </row>
    <row r="626" spans="1:7" ht="17.149999999999999" customHeight="1">
      <c r="A626" s="21" t="s">
        <v>340</v>
      </c>
      <c r="B626" s="12">
        <v>84671</v>
      </c>
      <c r="C626" s="12">
        <v>4812</v>
      </c>
      <c r="D626" s="13">
        <v>90.359800000000007</v>
      </c>
      <c r="E626" s="13">
        <v>1.7609999999999999</v>
      </c>
      <c r="F626" s="13">
        <v>86.897800000000004</v>
      </c>
      <c r="G626" s="13">
        <v>93.821799999999996</v>
      </c>
    </row>
    <row r="627" spans="1:7" ht="17.149999999999999" customHeight="1">
      <c r="A627" s="21" t="s">
        <v>337</v>
      </c>
      <c r="B627" s="12">
        <v>93705</v>
      </c>
      <c r="C627" s="12">
        <v>4689</v>
      </c>
      <c r="D627" s="13">
        <v>100</v>
      </c>
      <c r="E627" s="13"/>
      <c r="F627" s="13"/>
      <c r="G627" s="13"/>
    </row>
    <row r="628" spans="1:7" ht="17.149999999999999" customHeight="1">
      <c r="A628" s="49" t="s">
        <v>627</v>
      </c>
      <c r="B628" s="49"/>
      <c r="C628" s="49"/>
      <c r="D628" s="49"/>
      <c r="E628" s="49"/>
      <c r="F628" s="49"/>
      <c r="G628" s="49"/>
    </row>
    <row r="630" spans="1:7" ht="35.15" customHeight="1">
      <c r="A630" s="48" t="s">
        <v>344</v>
      </c>
      <c r="B630" s="49"/>
      <c r="C630" s="49"/>
      <c r="D630" s="49"/>
      <c r="E630" s="49"/>
      <c r="F630" s="49"/>
      <c r="G630" s="49"/>
    </row>
    <row r="631" spans="1:7" ht="38.15" customHeight="1">
      <c r="A631" s="21" t="s">
        <v>49</v>
      </c>
      <c r="B631" s="17" t="s">
        <v>327</v>
      </c>
      <c r="C631" s="17" t="s">
        <v>328</v>
      </c>
      <c r="D631" s="18" t="s">
        <v>329</v>
      </c>
      <c r="E631" s="19" t="s">
        <v>330</v>
      </c>
      <c r="F631" s="47" t="s">
        <v>384</v>
      </c>
      <c r="G631" s="47"/>
    </row>
    <row r="632" spans="1:7" ht="17.149999999999999" customHeight="1">
      <c r="A632" s="21" t="s">
        <v>339</v>
      </c>
      <c r="B632" s="12">
        <v>9920</v>
      </c>
      <c r="C632" s="12">
        <v>1779</v>
      </c>
      <c r="D632" s="13">
        <v>10.6252</v>
      </c>
      <c r="E632" s="13">
        <v>1.9104000000000001</v>
      </c>
      <c r="F632" s="13">
        <v>6.8696000000000002</v>
      </c>
      <c r="G632" s="13">
        <v>14.3809</v>
      </c>
    </row>
    <row r="633" spans="1:7" ht="17.149999999999999" customHeight="1">
      <c r="A633" s="21" t="s">
        <v>340</v>
      </c>
      <c r="B633" s="12">
        <v>83440</v>
      </c>
      <c r="C633" s="12">
        <v>4791</v>
      </c>
      <c r="D633" s="13">
        <v>89.374799999999993</v>
      </c>
      <c r="E633" s="13">
        <v>1.9104000000000001</v>
      </c>
      <c r="F633" s="13">
        <v>85.619100000000003</v>
      </c>
      <c r="G633" s="13">
        <v>93.130399999999995</v>
      </c>
    </row>
    <row r="634" spans="1:7" ht="17.149999999999999" customHeight="1">
      <c r="A634" s="21" t="s">
        <v>337</v>
      </c>
      <c r="B634" s="12">
        <v>93360</v>
      </c>
      <c r="C634" s="12">
        <v>4686</v>
      </c>
      <c r="D634" s="13">
        <v>100</v>
      </c>
      <c r="E634" s="13"/>
      <c r="F634" s="13"/>
      <c r="G634" s="13"/>
    </row>
    <row r="635" spans="1:7" ht="17.149999999999999" customHeight="1">
      <c r="A635" s="49" t="s">
        <v>629</v>
      </c>
      <c r="B635" s="49"/>
      <c r="C635" s="49"/>
      <c r="D635" s="49"/>
      <c r="E635" s="49"/>
      <c r="F635" s="49"/>
      <c r="G635" s="49"/>
    </row>
    <row r="637" spans="1:7" ht="35.15" customHeight="1">
      <c r="A637" s="48" t="s">
        <v>346</v>
      </c>
      <c r="B637" s="50"/>
      <c r="C637" s="50"/>
      <c r="D637" s="50"/>
      <c r="E637" s="50"/>
      <c r="F637" s="50"/>
      <c r="G637" s="50"/>
    </row>
    <row r="638" spans="1:7" ht="38.15" customHeight="1">
      <c r="A638" s="21" t="s">
        <v>43</v>
      </c>
      <c r="B638" s="17" t="s">
        <v>327</v>
      </c>
      <c r="C638" s="17" t="s">
        <v>328</v>
      </c>
      <c r="D638" s="18" t="s">
        <v>329</v>
      </c>
      <c r="E638" s="19" t="s">
        <v>330</v>
      </c>
      <c r="F638" s="47" t="s">
        <v>384</v>
      </c>
      <c r="G638" s="47"/>
    </row>
    <row r="639" spans="1:7" ht="17.149999999999999" customHeight="1">
      <c r="A639" s="21" t="s">
        <v>339</v>
      </c>
      <c r="B639" s="12">
        <v>17290</v>
      </c>
      <c r="C639" s="12">
        <v>2374</v>
      </c>
      <c r="D639" s="13">
        <v>18.592300000000002</v>
      </c>
      <c r="E639" s="13">
        <v>2.5274000000000001</v>
      </c>
      <c r="F639" s="13">
        <v>13.6236</v>
      </c>
      <c r="G639" s="13">
        <v>23.561</v>
      </c>
    </row>
    <row r="640" spans="1:7" ht="17.149999999999999" customHeight="1">
      <c r="A640" s="21" t="s">
        <v>340</v>
      </c>
      <c r="B640" s="12">
        <v>75707</v>
      </c>
      <c r="C640" s="12">
        <v>4788</v>
      </c>
      <c r="D640" s="13">
        <v>81.407700000000006</v>
      </c>
      <c r="E640" s="13">
        <v>2.5274000000000001</v>
      </c>
      <c r="F640" s="13">
        <v>76.438999999999993</v>
      </c>
      <c r="G640" s="13">
        <v>86.376400000000004</v>
      </c>
    </row>
    <row r="641" spans="1:7" ht="17.149999999999999" customHeight="1">
      <c r="A641" s="21" t="s">
        <v>337</v>
      </c>
      <c r="B641" s="12">
        <v>92997</v>
      </c>
      <c r="C641" s="12">
        <v>4687</v>
      </c>
      <c r="D641" s="13">
        <v>100</v>
      </c>
      <c r="E641" s="13"/>
      <c r="F641" s="13"/>
      <c r="G641" s="13"/>
    </row>
    <row r="642" spans="1:7" ht="17.149999999999999" customHeight="1">
      <c r="A642" s="49" t="s">
        <v>626</v>
      </c>
      <c r="B642" s="49"/>
      <c r="C642" s="49"/>
      <c r="D642" s="49"/>
      <c r="E642" s="49"/>
      <c r="F642" s="49"/>
      <c r="G642" s="49"/>
    </row>
    <row r="644" spans="1:7" ht="35.15" customHeight="1">
      <c r="A644" s="48" t="s">
        <v>348</v>
      </c>
      <c r="B644" s="50"/>
      <c r="C644" s="50"/>
      <c r="D644" s="50"/>
      <c r="E644" s="50"/>
      <c r="F644" s="50"/>
      <c r="G644" s="50"/>
    </row>
    <row r="645" spans="1:7" ht="38.15" customHeight="1">
      <c r="A645" s="21" t="s">
        <v>246</v>
      </c>
      <c r="B645" s="17" t="s">
        <v>327</v>
      </c>
      <c r="C645" s="17" t="s">
        <v>328</v>
      </c>
      <c r="D645" s="18" t="s">
        <v>329</v>
      </c>
      <c r="E645" s="19" t="s">
        <v>330</v>
      </c>
      <c r="F645" s="47" t="s">
        <v>384</v>
      </c>
      <c r="G645" s="47"/>
    </row>
    <row r="646" spans="1:7" ht="17.149999999999999" customHeight="1">
      <c r="A646" s="21" t="s">
        <v>339</v>
      </c>
      <c r="B646" s="12">
        <v>19091</v>
      </c>
      <c r="C646" s="12">
        <v>3470</v>
      </c>
      <c r="D646" s="13">
        <v>20.598199999999999</v>
      </c>
      <c r="E646" s="13">
        <v>3.3149000000000002</v>
      </c>
      <c r="F646" s="13">
        <v>14.081300000000001</v>
      </c>
      <c r="G646" s="13">
        <v>27.115100000000002</v>
      </c>
    </row>
    <row r="647" spans="1:7" ht="17.149999999999999" customHeight="1">
      <c r="A647" s="21" t="s">
        <v>340</v>
      </c>
      <c r="B647" s="12">
        <v>73591</v>
      </c>
      <c r="C647" s="12">
        <v>4039</v>
      </c>
      <c r="D647" s="13">
        <v>79.401799999999994</v>
      </c>
      <c r="E647" s="13">
        <v>3.3149000000000002</v>
      </c>
      <c r="F647" s="13">
        <v>72.884900000000002</v>
      </c>
      <c r="G647" s="13">
        <v>85.918700000000001</v>
      </c>
    </row>
    <row r="648" spans="1:7" ht="17.149999999999999" customHeight="1">
      <c r="A648" s="21" t="s">
        <v>337</v>
      </c>
      <c r="B648" s="12">
        <v>92682</v>
      </c>
      <c r="C648" s="12">
        <v>4615</v>
      </c>
      <c r="D648" s="13">
        <v>100</v>
      </c>
      <c r="E648" s="13"/>
      <c r="F648" s="13"/>
      <c r="G648" s="13"/>
    </row>
    <row r="649" spans="1:7" ht="17.149999999999999" customHeight="1">
      <c r="A649" s="49" t="s">
        <v>629</v>
      </c>
      <c r="B649" s="49"/>
      <c r="C649" s="49"/>
      <c r="D649" s="49"/>
      <c r="E649" s="49"/>
      <c r="F649" s="49"/>
      <c r="G649" s="49"/>
    </row>
    <row r="651" spans="1:7" ht="35.15" customHeight="1">
      <c r="A651" s="48" t="s">
        <v>349</v>
      </c>
      <c r="B651" s="50"/>
      <c r="C651" s="50"/>
      <c r="D651" s="50"/>
      <c r="E651" s="50"/>
      <c r="F651" s="50"/>
      <c r="G651" s="50"/>
    </row>
    <row r="652" spans="1:7" ht="38.15" customHeight="1">
      <c r="A652" s="21" t="s">
        <v>164</v>
      </c>
      <c r="B652" s="17" t="s">
        <v>327</v>
      </c>
      <c r="C652" s="17" t="s">
        <v>328</v>
      </c>
      <c r="D652" s="18" t="s">
        <v>329</v>
      </c>
      <c r="E652" s="19" t="s">
        <v>330</v>
      </c>
      <c r="F652" s="47" t="s">
        <v>384</v>
      </c>
      <c r="G652" s="47"/>
    </row>
    <row r="653" spans="1:7" ht="17.149999999999999" customHeight="1">
      <c r="A653" s="21" t="s">
        <v>339</v>
      </c>
      <c r="B653" s="12">
        <v>13220</v>
      </c>
      <c r="C653" s="12">
        <v>1896</v>
      </c>
      <c r="D653" s="13">
        <v>14.194000000000001</v>
      </c>
      <c r="E653" s="13">
        <v>2.0857000000000001</v>
      </c>
      <c r="F653" s="13">
        <v>10.093500000000001</v>
      </c>
      <c r="G653" s="13">
        <v>18.2944</v>
      </c>
    </row>
    <row r="654" spans="1:7" ht="17.149999999999999" customHeight="1">
      <c r="A654" s="21" t="s">
        <v>340</v>
      </c>
      <c r="B654" s="12">
        <v>79917</v>
      </c>
      <c r="C654" s="12">
        <v>4864</v>
      </c>
      <c r="D654" s="13">
        <v>85.805999999999997</v>
      </c>
      <c r="E654" s="13">
        <v>2.0857000000000001</v>
      </c>
      <c r="F654" s="13">
        <v>81.705600000000004</v>
      </c>
      <c r="G654" s="13">
        <v>89.906499999999994</v>
      </c>
    </row>
    <row r="655" spans="1:7" ht="17.149999999999999" customHeight="1">
      <c r="A655" s="21" t="s">
        <v>337</v>
      </c>
      <c r="B655" s="12">
        <v>93137</v>
      </c>
      <c r="C655" s="12">
        <v>4682</v>
      </c>
      <c r="D655" s="13">
        <v>100</v>
      </c>
      <c r="E655" s="13"/>
      <c r="F655" s="13"/>
      <c r="G655" s="13"/>
    </row>
    <row r="656" spans="1:7" ht="17.149999999999999" customHeight="1">
      <c r="A656" s="49" t="s">
        <v>633</v>
      </c>
      <c r="B656" s="49"/>
      <c r="C656" s="49"/>
      <c r="D656" s="49"/>
      <c r="E656" s="49"/>
      <c r="F656" s="49"/>
      <c r="G656" s="49"/>
    </row>
    <row r="658" spans="1:7" ht="35.15" customHeight="1">
      <c r="A658" s="48" t="s">
        <v>437</v>
      </c>
      <c r="B658" s="50"/>
      <c r="C658" s="50"/>
      <c r="D658" s="50"/>
      <c r="E658" s="50"/>
      <c r="F658" s="50"/>
      <c r="G658" s="50"/>
    </row>
    <row r="659" spans="1:7" ht="38.15" customHeight="1">
      <c r="A659" s="21" t="s">
        <v>438</v>
      </c>
      <c r="B659" s="17" t="s">
        <v>327</v>
      </c>
      <c r="C659" s="17" t="s">
        <v>328</v>
      </c>
      <c r="D659" s="18" t="s">
        <v>329</v>
      </c>
      <c r="E659" s="19" t="s">
        <v>330</v>
      </c>
      <c r="F659" s="47" t="s">
        <v>384</v>
      </c>
      <c r="G659" s="47"/>
    </row>
    <row r="660" spans="1:7" ht="17.149999999999999" customHeight="1">
      <c r="A660" s="21" t="s">
        <v>439</v>
      </c>
      <c r="B660" s="12">
        <v>6259</v>
      </c>
      <c r="C660" s="12">
        <v>1075</v>
      </c>
      <c r="D660" s="13">
        <v>47.345999999999997</v>
      </c>
      <c r="E660" s="13">
        <v>7.5963000000000003</v>
      </c>
      <c r="F660" s="13">
        <v>32.183799999999998</v>
      </c>
      <c r="G660" s="13">
        <v>62.508200000000002</v>
      </c>
    </row>
    <row r="661" spans="1:7" ht="17.149999999999999" customHeight="1">
      <c r="A661" s="21" t="s">
        <v>440</v>
      </c>
      <c r="B661" s="12">
        <v>2444</v>
      </c>
      <c r="C661" s="26">
        <v>869.62314000000003</v>
      </c>
      <c r="D661" s="13">
        <v>18.488299999999999</v>
      </c>
      <c r="E661" s="13">
        <v>6.2031999999999998</v>
      </c>
      <c r="F661" s="13">
        <v>6.1067</v>
      </c>
      <c r="G661" s="13">
        <v>30.869900000000001</v>
      </c>
    </row>
    <row r="662" spans="1:7" ht="35.15" customHeight="1">
      <c r="A662" s="21" t="s">
        <v>441</v>
      </c>
      <c r="B662" s="12">
        <v>2841</v>
      </c>
      <c r="C662" s="26">
        <v>851.03265999999996</v>
      </c>
      <c r="D662" s="13">
        <v>21.4941</v>
      </c>
      <c r="E662" s="13">
        <v>6.1936</v>
      </c>
      <c r="F662" s="13">
        <v>9.1317000000000004</v>
      </c>
      <c r="G662" s="13">
        <v>33.8566</v>
      </c>
    </row>
    <row r="663" spans="1:7" ht="17.149999999999999" customHeight="1">
      <c r="A663" s="21" t="s">
        <v>442</v>
      </c>
      <c r="B663" s="12" t="s">
        <v>398</v>
      </c>
      <c r="C663" s="12" t="s">
        <v>398</v>
      </c>
      <c r="D663" s="12" t="s">
        <v>398</v>
      </c>
      <c r="E663" s="12" t="s">
        <v>398</v>
      </c>
      <c r="F663" s="12" t="s">
        <v>398</v>
      </c>
      <c r="G663" s="12" t="s">
        <v>398</v>
      </c>
    </row>
    <row r="664" spans="1:7" ht="17.149999999999999" customHeight="1">
      <c r="A664" s="21" t="s">
        <v>337</v>
      </c>
      <c r="B664" s="12">
        <v>13220</v>
      </c>
      <c r="C664" s="12">
        <v>1216</v>
      </c>
      <c r="D664" s="13">
        <v>100</v>
      </c>
      <c r="E664" s="13"/>
      <c r="F664" s="13"/>
      <c r="G664" s="13"/>
    </row>
    <row r="665" spans="1:7" ht="17.149999999999999" customHeight="1">
      <c r="A665" s="49" t="s">
        <v>682</v>
      </c>
      <c r="B665" s="49"/>
      <c r="C665" s="49"/>
      <c r="D665" s="49"/>
      <c r="E665" s="49"/>
      <c r="F665" s="49"/>
      <c r="G665" s="49"/>
    </row>
    <row r="667" spans="1:7" ht="35.15" customHeight="1">
      <c r="A667" s="48" t="s">
        <v>351</v>
      </c>
      <c r="B667" s="50"/>
      <c r="C667" s="50"/>
      <c r="D667" s="50"/>
      <c r="E667" s="50"/>
      <c r="F667" s="50"/>
      <c r="G667" s="50"/>
    </row>
    <row r="668" spans="1:7" ht="38.15" customHeight="1">
      <c r="A668" s="21" t="s">
        <v>172</v>
      </c>
      <c r="B668" s="17" t="s">
        <v>327</v>
      </c>
      <c r="C668" s="17" t="s">
        <v>328</v>
      </c>
      <c r="D668" s="18" t="s">
        <v>329</v>
      </c>
      <c r="E668" s="19" t="s">
        <v>330</v>
      </c>
      <c r="F668" s="47" t="s">
        <v>384</v>
      </c>
      <c r="G668" s="47"/>
    </row>
    <row r="669" spans="1:7" ht="17.149999999999999" customHeight="1">
      <c r="A669" s="21" t="s">
        <v>339</v>
      </c>
      <c r="B669" s="12">
        <v>8336</v>
      </c>
      <c r="C669" s="12">
        <v>1996</v>
      </c>
      <c r="D669" s="13">
        <v>10.001799999999999</v>
      </c>
      <c r="E669" s="13">
        <v>2.3208000000000002</v>
      </c>
      <c r="F669" s="13">
        <v>5.4379</v>
      </c>
      <c r="G669" s="13">
        <v>14.565799999999999</v>
      </c>
    </row>
    <row r="670" spans="1:7" ht="17.149999999999999" customHeight="1">
      <c r="A670" s="21" t="s">
        <v>340</v>
      </c>
      <c r="B670" s="12">
        <v>75013</v>
      </c>
      <c r="C670" s="12">
        <v>4492</v>
      </c>
      <c r="D670" s="13">
        <v>89.998199999999997</v>
      </c>
      <c r="E670" s="13">
        <v>2.3208000000000002</v>
      </c>
      <c r="F670" s="13">
        <v>85.434200000000004</v>
      </c>
      <c r="G670" s="13">
        <v>94.562100000000001</v>
      </c>
    </row>
    <row r="671" spans="1:7" ht="17.149999999999999" customHeight="1">
      <c r="A671" s="21" t="s">
        <v>337</v>
      </c>
      <c r="B671" s="12">
        <v>83349</v>
      </c>
      <c r="C671" s="12">
        <v>4550</v>
      </c>
      <c r="D671" s="13">
        <v>100</v>
      </c>
      <c r="E671" s="13"/>
      <c r="F671" s="13"/>
      <c r="G671" s="13"/>
    </row>
    <row r="672" spans="1:7" ht="17.149999999999999" customHeight="1">
      <c r="A672" s="49" t="s">
        <v>376</v>
      </c>
      <c r="B672" s="49"/>
      <c r="C672" s="49"/>
      <c r="D672" s="49"/>
      <c r="E672" s="49"/>
      <c r="F672" s="49"/>
      <c r="G672" s="49"/>
    </row>
    <row r="674" spans="1:7" ht="35.15" customHeight="1">
      <c r="A674" s="48" t="s">
        <v>353</v>
      </c>
      <c r="B674" s="49"/>
      <c r="C674" s="49"/>
      <c r="D674" s="49"/>
      <c r="E674" s="49"/>
      <c r="F674" s="49"/>
      <c r="G674" s="49"/>
    </row>
    <row r="675" spans="1:7" ht="38.15" customHeight="1">
      <c r="A675" s="21" t="s">
        <v>178</v>
      </c>
      <c r="B675" s="17" t="s">
        <v>327</v>
      </c>
      <c r="C675" s="17" t="s">
        <v>328</v>
      </c>
      <c r="D675" s="18" t="s">
        <v>329</v>
      </c>
      <c r="E675" s="19" t="s">
        <v>330</v>
      </c>
      <c r="F675" s="47" t="s">
        <v>384</v>
      </c>
      <c r="G675" s="47"/>
    </row>
    <row r="676" spans="1:7" ht="17.149999999999999" customHeight="1">
      <c r="A676" s="21" t="s">
        <v>339</v>
      </c>
      <c r="B676" s="12">
        <v>11481</v>
      </c>
      <c r="C676" s="12">
        <v>1673</v>
      </c>
      <c r="D676" s="13">
        <v>12.235900000000001</v>
      </c>
      <c r="E676" s="13">
        <v>1.8525</v>
      </c>
      <c r="F676" s="13">
        <v>8.5939999999999994</v>
      </c>
      <c r="G676" s="13">
        <v>15.877800000000001</v>
      </c>
    </row>
    <row r="677" spans="1:7" ht="17.149999999999999" customHeight="1">
      <c r="A677" s="21" t="s">
        <v>340</v>
      </c>
      <c r="B677" s="12">
        <v>82352</v>
      </c>
      <c r="C677" s="12">
        <v>4891</v>
      </c>
      <c r="D677" s="13">
        <v>87.764099999999999</v>
      </c>
      <c r="E677" s="13">
        <v>1.8525</v>
      </c>
      <c r="F677" s="13">
        <v>84.122200000000007</v>
      </c>
      <c r="G677" s="13">
        <v>91.406000000000006</v>
      </c>
    </row>
    <row r="678" spans="1:7" ht="17.149999999999999" customHeight="1">
      <c r="A678" s="21" t="s">
        <v>337</v>
      </c>
      <c r="B678" s="12">
        <v>93833</v>
      </c>
      <c r="C678" s="12">
        <v>4690</v>
      </c>
      <c r="D678" s="13">
        <v>100</v>
      </c>
      <c r="E678" s="13"/>
      <c r="F678" s="13"/>
      <c r="G678" s="13"/>
    </row>
    <row r="679" spans="1:7" ht="17.149999999999999" customHeight="1">
      <c r="A679" s="49" t="s">
        <v>625</v>
      </c>
      <c r="B679" s="49"/>
      <c r="C679" s="49"/>
      <c r="D679" s="49"/>
      <c r="E679" s="49"/>
      <c r="F679" s="49"/>
      <c r="G679" s="49"/>
    </row>
    <row r="681" spans="1:7" ht="35.15" customHeight="1">
      <c r="A681" s="48" t="s">
        <v>394</v>
      </c>
      <c r="B681" s="49"/>
      <c r="C681" s="49"/>
      <c r="D681" s="49"/>
      <c r="E681" s="49"/>
      <c r="F681" s="49"/>
      <c r="G681" s="49"/>
    </row>
    <row r="682" spans="1:7" ht="38.15" customHeight="1">
      <c r="A682" s="21" t="s">
        <v>183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339</v>
      </c>
      <c r="B683" s="12">
        <v>4864</v>
      </c>
      <c r="C683" s="12">
        <v>1343</v>
      </c>
      <c r="D683" s="13">
        <v>5.1833</v>
      </c>
      <c r="E683" s="13">
        <v>1.4246000000000001</v>
      </c>
      <c r="F683" s="13">
        <v>2.3826000000000001</v>
      </c>
      <c r="G683" s="13">
        <v>7.984</v>
      </c>
    </row>
    <row r="684" spans="1:7" ht="17.149999999999999" customHeight="1">
      <c r="A684" s="21" t="s">
        <v>340</v>
      </c>
      <c r="B684" s="12">
        <v>88969</v>
      </c>
      <c r="C684" s="12">
        <v>4728</v>
      </c>
      <c r="D684" s="13">
        <v>94.816699999999997</v>
      </c>
      <c r="E684" s="13">
        <v>1.4246000000000001</v>
      </c>
      <c r="F684" s="13">
        <v>92.016000000000005</v>
      </c>
      <c r="G684" s="13">
        <v>97.617400000000004</v>
      </c>
    </row>
    <row r="685" spans="1:7" ht="17.149999999999999" customHeight="1">
      <c r="A685" s="21" t="s">
        <v>337</v>
      </c>
      <c r="B685" s="12">
        <v>93833</v>
      </c>
      <c r="C685" s="12">
        <v>4690</v>
      </c>
      <c r="D685" s="13">
        <v>100</v>
      </c>
      <c r="E685" s="13"/>
      <c r="F685" s="13"/>
      <c r="G685" s="13"/>
    </row>
    <row r="686" spans="1:7" ht="17.149999999999999" customHeight="1">
      <c r="A686" s="49" t="s">
        <v>625</v>
      </c>
      <c r="B686" s="49"/>
      <c r="C686" s="49"/>
      <c r="D686" s="49"/>
      <c r="E686" s="49"/>
      <c r="F686" s="49"/>
      <c r="G686" s="49"/>
    </row>
    <row r="688" spans="1:7" ht="35.15" customHeight="1">
      <c r="A688" s="48" t="s">
        <v>395</v>
      </c>
      <c r="B688" s="50"/>
      <c r="C688" s="50"/>
      <c r="D688" s="50"/>
      <c r="E688" s="50"/>
      <c r="F688" s="50"/>
      <c r="G688" s="50"/>
    </row>
    <row r="689" spans="1:7" ht="38.15" customHeight="1">
      <c r="A689" s="21" t="s">
        <v>190</v>
      </c>
      <c r="B689" s="17" t="s">
        <v>327</v>
      </c>
      <c r="C689" s="17" t="s">
        <v>328</v>
      </c>
      <c r="D689" s="18" t="s">
        <v>329</v>
      </c>
      <c r="E689" s="19" t="s">
        <v>330</v>
      </c>
      <c r="F689" s="47" t="s">
        <v>384</v>
      </c>
      <c r="G689" s="47"/>
    </row>
    <row r="690" spans="1:7" ht="17.149999999999999" customHeight="1">
      <c r="A690" s="21" t="s">
        <v>339</v>
      </c>
      <c r="B690" s="12">
        <v>3634</v>
      </c>
      <c r="C690" s="12">
        <v>1112</v>
      </c>
      <c r="D690" s="13">
        <v>8.2943999999999996</v>
      </c>
      <c r="E690" s="13">
        <v>2.5583999999999998</v>
      </c>
      <c r="F690" s="13">
        <v>3.2454000000000001</v>
      </c>
      <c r="G690" s="13">
        <v>13.343500000000001</v>
      </c>
    </row>
    <row r="691" spans="1:7" ht="17.149999999999999" customHeight="1">
      <c r="A691" s="21" t="s">
        <v>340</v>
      </c>
      <c r="B691" s="12">
        <v>40183</v>
      </c>
      <c r="C691" s="12">
        <v>3617</v>
      </c>
      <c r="D691" s="13">
        <v>91.705600000000004</v>
      </c>
      <c r="E691" s="13">
        <v>2.5583999999999998</v>
      </c>
      <c r="F691" s="13">
        <v>86.656499999999994</v>
      </c>
      <c r="G691" s="13">
        <v>96.754599999999996</v>
      </c>
    </row>
    <row r="692" spans="1:7" ht="17.149999999999999" customHeight="1">
      <c r="A692" s="21" t="s">
        <v>337</v>
      </c>
      <c r="B692" s="12">
        <v>43818</v>
      </c>
      <c r="C692" s="12">
        <v>3558</v>
      </c>
      <c r="D692" s="13">
        <v>100</v>
      </c>
      <c r="E692" s="13"/>
      <c r="F692" s="13"/>
      <c r="G692" s="13"/>
    </row>
    <row r="693" spans="1:7" ht="17.149999999999999" customHeight="1">
      <c r="A693" s="49" t="s">
        <v>796</v>
      </c>
      <c r="B693" s="49"/>
      <c r="C693" s="49"/>
      <c r="D693" s="49"/>
      <c r="E693" s="49"/>
      <c r="F693" s="49"/>
      <c r="G693" s="49"/>
    </row>
    <row r="695" spans="1:7" ht="35.15" customHeight="1">
      <c r="A695" s="48" t="s">
        <v>397</v>
      </c>
      <c r="B695" s="49"/>
      <c r="C695" s="49"/>
      <c r="D695" s="49"/>
      <c r="E695" s="49"/>
      <c r="F695" s="49"/>
      <c r="G695" s="49"/>
    </row>
    <row r="696" spans="1:7" ht="38.15" customHeight="1">
      <c r="A696" s="21" t="s">
        <v>169</v>
      </c>
      <c r="B696" s="17" t="s">
        <v>327</v>
      </c>
      <c r="C696" s="17" t="s">
        <v>328</v>
      </c>
      <c r="D696" s="18" t="s">
        <v>329</v>
      </c>
      <c r="E696" s="19" t="s">
        <v>330</v>
      </c>
      <c r="F696" s="47" t="s">
        <v>384</v>
      </c>
      <c r="G696" s="47"/>
    </row>
    <row r="697" spans="1:7" ht="17.149999999999999" customHeight="1">
      <c r="A697" s="21" t="s">
        <v>340</v>
      </c>
      <c r="B697" s="12">
        <v>2539</v>
      </c>
      <c r="C697" s="26">
        <v>605.72771999999998</v>
      </c>
      <c r="D697" s="13">
        <v>100</v>
      </c>
      <c r="E697" s="13">
        <v>0</v>
      </c>
      <c r="F697" s="13">
        <v>100</v>
      </c>
      <c r="G697" s="13">
        <v>100</v>
      </c>
    </row>
    <row r="698" spans="1:7" ht="17.149999999999999" customHeight="1">
      <c r="A698" s="21" t="s">
        <v>337</v>
      </c>
      <c r="B698" s="12">
        <v>2539</v>
      </c>
      <c r="C698" s="26">
        <v>605.72771999999998</v>
      </c>
      <c r="D698" s="13">
        <v>100</v>
      </c>
      <c r="E698" s="13"/>
      <c r="F698" s="13"/>
      <c r="G698" s="13"/>
    </row>
    <row r="699" spans="1:7" ht="17.149999999999999" customHeight="1">
      <c r="A699" s="49" t="s">
        <v>590</v>
      </c>
      <c r="B699" s="49"/>
      <c r="C699" s="49"/>
      <c r="D699" s="49"/>
      <c r="E699" s="49"/>
      <c r="F699" s="49"/>
      <c r="G699" s="49"/>
    </row>
    <row r="701" spans="1:7" ht="35.15" customHeight="1">
      <c r="A701" s="48" t="s">
        <v>447</v>
      </c>
      <c r="B701" s="50"/>
      <c r="C701" s="50"/>
      <c r="D701" s="50"/>
      <c r="E701" s="50"/>
      <c r="F701" s="50"/>
      <c r="G701" s="50"/>
    </row>
    <row r="702" spans="1:7" ht="38.15" customHeight="1">
      <c r="A702" s="21" t="s">
        <v>448</v>
      </c>
      <c r="B702" s="17" t="s">
        <v>327</v>
      </c>
      <c r="C702" s="17" t="s">
        <v>328</v>
      </c>
      <c r="D702" s="18" t="s">
        <v>329</v>
      </c>
      <c r="E702" s="19" t="s">
        <v>330</v>
      </c>
      <c r="F702" s="47" t="s">
        <v>384</v>
      </c>
      <c r="G702" s="47"/>
    </row>
    <row r="703" spans="1:7" ht="17.149999999999999" customHeight="1">
      <c r="A703" s="21" t="s">
        <v>339</v>
      </c>
      <c r="B703" s="12">
        <v>5889</v>
      </c>
      <c r="C703" s="12">
        <v>1416</v>
      </c>
      <c r="D703" s="13">
        <v>6.3249000000000004</v>
      </c>
      <c r="E703" s="13">
        <v>1.5204</v>
      </c>
      <c r="F703" s="13">
        <v>3.3357999999999999</v>
      </c>
      <c r="G703" s="13">
        <v>9.3140000000000001</v>
      </c>
    </row>
    <row r="704" spans="1:7" ht="17.149999999999999" customHeight="1">
      <c r="A704" s="21" t="s">
        <v>340</v>
      </c>
      <c r="B704" s="12">
        <v>87215</v>
      </c>
      <c r="C704" s="12">
        <v>4747</v>
      </c>
      <c r="D704" s="13">
        <v>93.6751</v>
      </c>
      <c r="E704" s="13">
        <v>1.5204</v>
      </c>
      <c r="F704" s="13">
        <v>90.686000000000007</v>
      </c>
      <c r="G704" s="13">
        <v>96.664199999999994</v>
      </c>
    </row>
    <row r="705" spans="1:7" ht="17.149999999999999" customHeight="1">
      <c r="A705" s="21" t="s">
        <v>337</v>
      </c>
      <c r="B705" s="12">
        <v>93104</v>
      </c>
      <c r="C705" s="12">
        <v>4686</v>
      </c>
      <c r="D705" s="13">
        <v>100</v>
      </c>
      <c r="E705" s="13"/>
      <c r="F705" s="13"/>
      <c r="G705" s="13"/>
    </row>
    <row r="706" spans="1:7" ht="17.149999999999999" customHeight="1">
      <c r="A706" s="49" t="s">
        <v>626</v>
      </c>
      <c r="B706" s="49"/>
      <c r="C706" s="49"/>
      <c r="D706" s="49"/>
      <c r="E706" s="49"/>
      <c r="F706" s="49"/>
      <c r="G706" s="49"/>
    </row>
    <row r="708" spans="1:7" ht="35.15" customHeight="1">
      <c r="A708" s="48" t="s">
        <v>450</v>
      </c>
      <c r="B708" s="50"/>
      <c r="C708" s="50"/>
      <c r="D708" s="50"/>
      <c r="E708" s="50"/>
      <c r="F708" s="50"/>
      <c r="G708" s="50"/>
    </row>
    <row r="709" spans="1:7" ht="38.15" customHeight="1">
      <c r="A709" s="21" t="s">
        <v>451</v>
      </c>
      <c r="B709" s="17" t="s">
        <v>327</v>
      </c>
      <c r="C709" s="17" t="s">
        <v>328</v>
      </c>
      <c r="D709" s="18" t="s">
        <v>329</v>
      </c>
      <c r="E709" s="19" t="s">
        <v>330</v>
      </c>
      <c r="F709" s="47" t="s">
        <v>384</v>
      </c>
      <c r="G709" s="47"/>
    </row>
    <row r="710" spans="1:7" ht="17.149999999999999" customHeight="1">
      <c r="A710" s="21" t="s">
        <v>339</v>
      </c>
      <c r="B710" s="12">
        <v>4628</v>
      </c>
      <c r="C710" s="12">
        <v>1185</v>
      </c>
      <c r="D710" s="13">
        <v>4.9551999999999996</v>
      </c>
      <c r="E710" s="13">
        <v>1.2763</v>
      </c>
      <c r="F710" s="13">
        <v>2.4460999999999999</v>
      </c>
      <c r="G710" s="13">
        <v>7.4642999999999997</v>
      </c>
    </row>
    <row r="711" spans="1:7" ht="17.149999999999999" customHeight="1">
      <c r="A711" s="21" t="s">
        <v>340</v>
      </c>
      <c r="B711" s="12">
        <v>88773</v>
      </c>
      <c r="C711" s="12">
        <v>4754</v>
      </c>
      <c r="D711" s="13">
        <v>95.044799999999995</v>
      </c>
      <c r="E711" s="13">
        <v>1.2763</v>
      </c>
      <c r="F711" s="13">
        <v>92.535700000000006</v>
      </c>
      <c r="G711" s="13">
        <v>97.553899999999999</v>
      </c>
    </row>
    <row r="712" spans="1:7" ht="17.149999999999999" customHeight="1">
      <c r="A712" s="21" t="s">
        <v>337</v>
      </c>
      <c r="B712" s="12">
        <v>93401</v>
      </c>
      <c r="C712" s="12">
        <v>4684</v>
      </c>
      <c r="D712" s="13">
        <v>100</v>
      </c>
      <c r="E712" s="13"/>
      <c r="F712" s="13"/>
      <c r="G712" s="13"/>
    </row>
    <row r="713" spans="1:7" ht="17.149999999999999" customHeight="1">
      <c r="A713" s="49" t="s">
        <v>629</v>
      </c>
      <c r="B713" s="49"/>
      <c r="C713" s="49"/>
      <c r="D713" s="49"/>
      <c r="E713" s="49"/>
      <c r="F713" s="49"/>
      <c r="G713" s="49"/>
    </row>
    <row r="715" spans="1:7" ht="35.15" customHeight="1">
      <c r="A715" s="48" t="s">
        <v>453</v>
      </c>
      <c r="B715" s="50"/>
      <c r="C715" s="50"/>
      <c r="D715" s="50"/>
      <c r="E715" s="50"/>
      <c r="F715" s="50"/>
      <c r="G715" s="50"/>
    </row>
    <row r="716" spans="1:7" ht="38.15" customHeight="1">
      <c r="A716" s="21" t="s">
        <v>454</v>
      </c>
      <c r="B716" s="17" t="s">
        <v>327</v>
      </c>
      <c r="C716" s="17" t="s">
        <v>328</v>
      </c>
      <c r="D716" s="18" t="s">
        <v>329</v>
      </c>
      <c r="E716" s="19" t="s">
        <v>330</v>
      </c>
      <c r="F716" s="47" t="s">
        <v>384</v>
      </c>
      <c r="G716" s="47"/>
    </row>
    <row r="717" spans="1:7" ht="17.149999999999999" customHeight="1">
      <c r="A717" s="21" t="s">
        <v>339</v>
      </c>
      <c r="B717" s="12">
        <v>2755</v>
      </c>
      <c r="C717" s="26">
        <v>895.08757000000003</v>
      </c>
      <c r="D717" s="13">
        <v>2.9365000000000001</v>
      </c>
      <c r="E717" s="13">
        <v>0.95909999999999995</v>
      </c>
      <c r="F717" s="13">
        <v>1.0509999999999999</v>
      </c>
      <c r="G717" s="13">
        <v>4.8220999999999998</v>
      </c>
    </row>
    <row r="718" spans="1:7" ht="17.149999999999999" customHeight="1">
      <c r="A718" s="21" t="s">
        <v>340</v>
      </c>
      <c r="B718" s="12">
        <v>91077</v>
      </c>
      <c r="C718" s="12">
        <v>4738</v>
      </c>
      <c r="D718" s="13">
        <v>97.063500000000005</v>
      </c>
      <c r="E718" s="13">
        <v>0.95909999999999995</v>
      </c>
      <c r="F718" s="13">
        <v>95.177899999999994</v>
      </c>
      <c r="G718" s="13">
        <v>98.948999999999998</v>
      </c>
    </row>
    <row r="719" spans="1:7" ht="17.149999999999999" customHeight="1">
      <c r="A719" s="21" t="s">
        <v>337</v>
      </c>
      <c r="B719" s="12">
        <v>93833</v>
      </c>
      <c r="C719" s="12">
        <v>4690</v>
      </c>
      <c r="D719" s="13">
        <v>100</v>
      </c>
      <c r="E719" s="13"/>
      <c r="F719" s="13"/>
      <c r="G719" s="13"/>
    </row>
    <row r="720" spans="1:7" ht="17.149999999999999" customHeight="1">
      <c r="A720" s="49" t="s">
        <v>625</v>
      </c>
      <c r="B720" s="49"/>
      <c r="C720" s="49"/>
      <c r="D720" s="49"/>
      <c r="E720" s="49"/>
      <c r="F720" s="49"/>
      <c r="G720" s="49"/>
    </row>
    <row r="722" spans="1:7" ht="35.15" customHeight="1">
      <c r="A722" s="48" t="s">
        <v>455</v>
      </c>
      <c r="B722" s="50"/>
      <c r="C722" s="50"/>
      <c r="D722" s="50"/>
      <c r="E722" s="50"/>
      <c r="F722" s="50"/>
      <c r="G722" s="50"/>
    </row>
    <row r="723" spans="1:7" ht="38.15" customHeight="1">
      <c r="A723" s="21" t="s">
        <v>456</v>
      </c>
      <c r="B723" s="17" t="s">
        <v>327</v>
      </c>
      <c r="C723" s="17" t="s">
        <v>328</v>
      </c>
      <c r="D723" s="18" t="s">
        <v>329</v>
      </c>
      <c r="E723" s="19" t="s">
        <v>330</v>
      </c>
      <c r="F723" s="47" t="s">
        <v>384</v>
      </c>
      <c r="G723" s="47"/>
    </row>
    <row r="724" spans="1:7" ht="17.149999999999999" customHeight="1">
      <c r="A724" s="21" t="s">
        <v>339</v>
      </c>
      <c r="B724" s="12">
        <v>8059</v>
      </c>
      <c r="C724" s="12">
        <v>1756</v>
      </c>
      <c r="D724" s="13">
        <v>8.5884999999999998</v>
      </c>
      <c r="E724" s="13">
        <v>1.8496999999999999</v>
      </c>
      <c r="F724" s="13">
        <v>4.9523000000000001</v>
      </c>
      <c r="G724" s="13">
        <v>12.2248</v>
      </c>
    </row>
    <row r="725" spans="1:7" ht="17.149999999999999" customHeight="1">
      <c r="A725" s="21" t="s">
        <v>340</v>
      </c>
      <c r="B725" s="12">
        <v>85774</v>
      </c>
      <c r="C725" s="12">
        <v>4730</v>
      </c>
      <c r="D725" s="13">
        <v>91.411500000000004</v>
      </c>
      <c r="E725" s="13">
        <v>1.8496999999999999</v>
      </c>
      <c r="F725" s="13">
        <v>87.775199999999998</v>
      </c>
      <c r="G725" s="13">
        <v>95.047700000000006</v>
      </c>
    </row>
    <row r="726" spans="1:7" ht="17.149999999999999" customHeight="1">
      <c r="A726" s="21" t="s">
        <v>337</v>
      </c>
      <c r="B726" s="12">
        <v>93833</v>
      </c>
      <c r="C726" s="12">
        <v>4690</v>
      </c>
      <c r="D726" s="13">
        <v>100</v>
      </c>
      <c r="E726" s="13"/>
      <c r="F726" s="13"/>
      <c r="G726" s="13"/>
    </row>
    <row r="727" spans="1:7" ht="17.149999999999999" customHeight="1">
      <c r="A727" s="49" t="s">
        <v>625</v>
      </c>
      <c r="B727" s="49"/>
      <c r="C727" s="49"/>
      <c r="D727" s="49"/>
      <c r="E727" s="49"/>
      <c r="F727" s="49"/>
      <c r="G727" s="49"/>
    </row>
    <row r="729" spans="1:7" ht="35.15" customHeight="1">
      <c r="A729" s="48" t="s">
        <v>237</v>
      </c>
      <c r="B729" s="49"/>
      <c r="C729" s="49"/>
      <c r="D729" s="49"/>
      <c r="E729" s="49"/>
      <c r="F729" s="49"/>
      <c r="G729" s="49"/>
    </row>
    <row r="730" spans="1:7" ht="38.15" customHeight="1">
      <c r="A730" s="21" t="s">
        <v>355</v>
      </c>
      <c r="B730" s="17" t="s">
        <v>327</v>
      </c>
      <c r="C730" s="17" t="s">
        <v>328</v>
      </c>
      <c r="D730" s="18" t="s">
        <v>329</v>
      </c>
      <c r="E730" s="19" t="s">
        <v>330</v>
      </c>
      <c r="F730" s="47" t="s">
        <v>384</v>
      </c>
      <c r="G730" s="47"/>
    </row>
    <row r="731" spans="1:7" ht="17.149999999999999" customHeight="1">
      <c r="A731" s="21" t="s">
        <v>356</v>
      </c>
      <c r="B731" s="12">
        <v>80340</v>
      </c>
      <c r="C731" s="12">
        <v>4789</v>
      </c>
      <c r="D731" s="13">
        <v>86.5946</v>
      </c>
      <c r="E731" s="13">
        <v>2.0265</v>
      </c>
      <c r="F731" s="13">
        <v>82.610699999999994</v>
      </c>
      <c r="G731" s="13">
        <v>90.578599999999994</v>
      </c>
    </row>
    <row r="732" spans="1:7" ht="17.149999999999999" customHeight="1">
      <c r="A732" s="21" t="s">
        <v>357</v>
      </c>
      <c r="B732" s="12">
        <v>12437</v>
      </c>
      <c r="C732" s="12">
        <v>1841</v>
      </c>
      <c r="D732" s="13">
        <v>13.4054</v>
      </c>
      <c r="E732" s="13">
        <v>2.0265</v>
      </c>
      <c r="F732" s="13">
        <v>9.4214000000000002</v>
      </c>
      <c r="G732" s="13">
        <v>17.389299999999999</v>
      </c>
    </row>
    <row r="733" spans="1:7" ht="17.149999999999999" customHeight="1">
      <c r="A733" s="21" t="s">
        <v>337</v>
      </c>
      <c r="B733" s="12">
        <v>92777</v>
      </c>
      <c r="C733" s="12">
        <v>4617</v>
      </c>
      <c r="D733" s="13">
        <v>100</v>
      </c>
      <c r="E733" s="13"/>
      <c r="F733" s="13"/>
      <c r="G733" s="13"/>
    </row>
    <row r="734" spans="1:7" ht="17.149999999999999" customHeight="1">
      <c r="A734" s="49" t="s">
        <v>627</v>
      </c>
      <c r="B734" s="49"/>
      <c r="C734" s="49"/>
      <c r="D734" s="49"/>
      <c r="E734" s="49"/>
      <c r="F734" s="49"/>
      <c r="G734" s="49"/>
    </row>
    <row r="736" spans="1:7" ht="35.15" customHeight="1">
      <c r="A736" s="48" t="s">
        <v>359</v>
      </c>
      <c r="B736" s="50"/>
      <c r="C736" s="50"/>
      <c r="D736" s="50"/>
      <c r="E736" s="50"/>
      <c r="F736" s="50"/>
      <c r="G736" s="50"/>
    </row>
    <row r="737" spans="1:7" ht="38.15" customHeight="1">
      <c r="A737" s="21" t="s">
        <v>102</v>
      </c>
      <c r="B737" s="17" t="s">
        <v>327</v>
      </c>
      <c r="C737" s="17" t="s">
        <v>328</v>
      </c>
      <c r="D737" s="18" t="s">
        <v>329</v>
      </c>
      <c r="E737" s="19" t="s">
        <v>330</v>
      </c>
      <c r="F737" s="47" t="s">
        <v>384</v>
      </c>
      <c r="G737" s="47"/>
    </row>
    <row r="738" spans="1:7" ht="17.149999999999999" customHeight="1">
      <c r="A738" s="21" t="s">
        <v>339</v>
      </c>
      <c r="B738" s="12">
        <v>13611</v>
      </c>
      <c r="C738" s="12">
        <v>1776</v>
      </c>
      <c r="D738" s="13">
        <v>18.1282</v>
      </c>
      <c r="E738" s="13">
        <v>2.5381999999999998</v>
      </c>
      <c r="F738" s="13">
        <v>13.134499999999999</v>
      </c>
      <c r="G738" s="13">
        <v>23.1219</v>
      </c>
    </row>
    <row r="739" spans="1:7" ht="17.149999999999999" customHeight="1">
      <c r="A739" s="21" t="s">
        <v>340</v>
      </c>
      <c r="B739" s="12">
        <v>61469</v>
      </c>
      <c r="C739" s="12">
        <v>4757</v>
      </c>
      <c r="D739" s="13">
        <v>81.871799999999993</v>
      </c>
      <c r="E739" s="13">
        <v>2.5381999999999998</v>
      </c>
      <c r="F739" s="13">
        <v>76.878100000000003</v>
      </c>
      <c r="G739" s="13">
        <v>86.865499999999997</v>
      </c>
    </row>
    <row r="740" spans="1:7" ht="17.149999999999999" customHeight="1">
      <c r="A740" s="21" t="s">
        <v>337</v>
      </c>
      <c r="B740" s="12">
        <v>75080</v>
      </c>
      <c r="C740" s="12">
        <v>4536</v>
      </c>
      <c r="D740" s="13">
        <v>100</v>
      </c>
      <c r="E740" s="13"/>
      <c r="F740" s="13"/>
      <c r="G740" s="13"/>
    </row>
    <row r="741" spans="1:7" ht="17.149999999999999" customHeight="1">
      <c r="A741" s="49" t="s">
        <v>369</v>
      </c>
      <c r="B741" s="49"/>
      <c r="C741" s="49"/>
      <c r="D741" s="49"/>
      <c r="E741" s="49"/>
      <c r="F741" s="49"/>
      <c r="G741" s="49"/>
    </row>
    <row r="743" spans="1:7" ht="35.15" customHeight="1">
      <c r="A743" s="48" t="s">
        <v>239</v>
      </c>
      <c r="B743" s="49"/>
      <c r="C743" s="49"/>
      <c r="D743" s="49"/>
      <c r="E743" s="49"/>
      <c r="F743" s="49"/>
      <c r="G743" s="49"/>
    </row>
    <row r="744" spans="1:7" ht="38.15" customHeight="1">
      <c r="A744" s="21" t="s">
        <v>401</v>
      </c>
      <c r="B744" s="17" t="s">
        <v>327</v>
      </c>
      <c r="C744" s="17" t="s">
        <v>328</v>
      </c>
      <c r="D744" s="18" t="s">
        <v>329</v>
      </c>
      <c r="E744" s="19" t="s">
        <v>330</v>
      </c>
      <c r="F744" s="47" t="s">
        <v>384</v>
      </c>
      <c r="G744" s="47"/>
    </row>
    <row r="745" spans="1:7" ht="17.149999999999999" customHeight="1">
      <c r="A745" s="21" t="s">
        <v>402</v>
      </c>
      <c r="B745" s="12">
        <v>79706</v>
      </c>
      <c r="C745" s="12">
        <v>4580</v>
      </c>
      <c r="D745" s="13">
        <v>91.683499999999995</v>
      </c>
      <c r="E745" s="13">
        <v>2.0099</v>
      </c>
      <c r="F745" s="13">
        <v>87.731300000000005</v>
      </c>
      <c r="G745" s="13">
        <v>95.6357</v>
      </c>
    </row>
    <row r="746" spans="1:7" ht="17.149999999999999" customHeight="1">
      <c r="A746" s="21" t="s">
        <v>403</v>
      </c>
      <c r="B746" s="12">
        <v>7230</v>
      </c>
      <c r="C746" s="12">
        <v>1783</v>
      </c>
      <c r="D746" s="13">
        <v>8.3164999999999996</v>
      </c>
      <c r="E746" s="13">
        <v>2.0099</v>
      </c>
      <c r="F746" s="13">
        <v>4.3643000000000001</v>
      </c>
      <c r="G746" s="13">
        <v>12.268700000000001</v>
      </c>
    </row>
    <row r="747" spans="1:7" ht="17.149999999999999" customHeight="1">
      <c r="A747" s="21" t="s">
        <v>337</v>
      </c>
      <c r="B747" s="12">
        <v>86936</v>
      </c>
      <c r="C747" s="12">
        <v>4591</v>
      </c>
      <c r="D747" s="13">
        <v>100</v>
      </c>
      <c r="E747" s="13"/>
      <c r="F747" s="13"/>
      <c r="G747" s="13"/>
    </row>
    <row r="748" spans="1:7" ht="17.149999999999999" customHeight="1">
      <c r="A748" s="49" t="s">
        <v>345</v>
      </c>
      <c r="B748" s="49"/>
      <c r="C748" s="49"/>
      <c r="D748" s="49"/>
      <c r="E748" s="49"/>
      <c r="F748" s="49"/>
      <c r="G748" s="49"/>
    </row>
    <row r="750" spans="1:7" ht="35.15" customHeight="1">
      <c r="A750" s="48" t="s">
        <v>460</v>
      </c>
      <c r="B750" s="50"/>
      <c r="C750" s="50"/>
      <c r="D750" s="50"/>
      <c r="E750" s="50"/>
      <c r="F750" s="50"/>
      <c r="G750" s="50"/>
    </row>
    <row r="751" spans="1:7" ht="38.15" customHeight="1">
      <c r="A751" s="21" t="s">
        <v>461</v>
      </c>
      <c r="B751" s="17" t="s">
        <v>327</v>
      </c>
      <c r="C751" s="17" t="s">
        <v>328</v>
      </c>
      <c r="D751" s="18" t="s">
        <v>329</v>
      </c>
      <c r="E751" s="19" t="s">
        <v>330</v>
      </c>
      <c r="F751" s="47" t="s">
        <v>384</v>
      </c>
      <c r="G751" s="47"/>
    </row>
    <row r="752" spans="1:7" ht="17.149999999999999" customHeight="1">
      <c r="A752" s="21" t="s">
        <v>339</v>
      </c>
      <c r="B752" s="12">
        <v>15019</v>
      </c>
      <c r="C752" s="12">
        <v>2385</v>
      </c>
      <c r="D752" s="13">
        <v>16.980599999999999</v>
      </c>
      <c r="E752" s="13">
        <v>2.6158000000000001</v>
      </c>
      <c r="F752" s="13">
        <v>11.837300000000001</v>
      </c>
      <c r="G752" s="13">
        <v>22.123999999999999</v>
      </c>
    </row>
    <row r="753" spans="1:7" ht="17.149999999999999" customHeight="1">
      <c r="A753" s="21" t="s">
        <v>340</v>
      </c>
      <c r="B753" s="12">
        <v>73431</v>
      </c>
      <c r="C753" s="12">
        <v>4610</v>
      </c>
      <c r="D753" s="13">
        <v>83.019400000000005</v>
      </c>
      <c r="E753" s="13">
        <v>2.6158000000000001</v>
      </c>
      <c r="F753" s="13">
        <v>77.876000000000005</v>
      </c>
      <c r="G753" s="13">
        <v>88.162700000000001</v>
      </c>
    </row>
    <row r="754" spans="1:7" ht="17.149999999999999" customHeight="1">
      <c r="A754" s="21" t="s">
        <v>337</v>
      </c>
      <c r="B754" s="12">
        <v>88451</v>
      </c>
      <c r="C754" s="12">
        <v>4595</v>
      </c>
      <c r="D754" s="13">
        <v>100</v>
      </c>
      <c r="E754" s="13"/>
      <c r="F754" s="13"/>
      <c r="G754" s="13"/>
    </row>
    <row r="755" spans="1:7" ht="17.149999999999999" customHeight="1">
      <c r="A755" s="49" t="s">
        <v>639</v>
      </c>
      <c r="B755" s="49"/>
      <c r="C755" s="49"/>
      <c r="D755" s="49"/>
      <c r="E755" s="49"/>
      <c r="F755" s="49"/>
      <c r="G755" s="49"/>
    </row>
    <row r="757" spans="1:7" ht="35.15" customHeight="1">
      <c r="A757" s="48" t="s">
        <v>463</v>
      </c>
      <c r="B757" s="50"/>
      <c r="C757" s="50"/>
      <c r="D757" s="50"/>
      <c r="E757" s="50"/>
      <c r="F757" s="50"/>
      <c r="G757" s="50"/>
    </row>
    <row r="758" spans="1:7" ht="38.15" customHeight="1">
      <c r="A758" s="21" t="s">
        <v>464</v>
      </c>
      <c r="B758" s="17" t="s">
        <v>327</v>
      </c>
      <c r="C758" s="17" t="s">
        <v>328</v>
      </c>
      <c r="D758" s="18" t="s">
        <v>329</v>
      </c>
      <c r="E758" s="19" t="s">
        <v>330</v>
      </c>
      <c r="F758" s="47" t="s">
        <v>384</v>
      </c>
      <c r="G758" s="47"/>
    </row>
    <row r="759" spans="1:7" ht="17.149999999999999" customHeight="1">
      <c r="A759" s="21" t="s">
        <v>339</v>
      </c>
      <c r="B759" s="12">
        <v>13124</v>
      </c>
      <c r="C759" s="12">
        <v>2247</v>
      </c>
      <c r="D759" s="13">
        <v>14.8218</v>
      </c>
      <c r="E759" s="13">
        <v>2.4714</v>
      </c>
      <c r="F759" s="13">
        <v>9.9625000000000004</v>
      </c>
      <c r="G759" s="13">
        <v>19.681100000000001</v>
      </c>
    </row>
    <row r="760" spans="1:7" ht="17.149999999999999" customHeight="1">
      <c r="A760" s="21" t="s">
        <v>340</v>
      </c>
      <c r="B760" s="12">
        <v>75421</v>
      </c>
      <c r="C760" s="12">
        <v>4615</v>
      </c>
      <c r="D760" s="13">
        <v>85.178200000000004</v>
      </c>
      <c r="E760" s="13">
        <v>2.4714</v>
      </c>
      <c r="F760" s="13">
        <v>80.318899999999999</v>
      </c>
      <c r="G760" s="13">
        <v>90.037499999999994</v>
      </c>
    </row>
    <row r="761" spans="1:7" ht="17.149999999999999" customHeight="1">
      <c r="A761" s="21" t="s">
        <v>337</v>
      </c>
      <c r="B761" s="12">
        <v>88545</v>
      </c>
      <c r="C761" s="12">
        <v>4597</v>
      </c>
      <c r="D761" s="13">
        <v>100</v>
      </c>
      <c r="E761" s="13"/>
      <c r="F761" s="13"/>
      <c r="G761" s="13"/>
    </row>
    <row r="762" spans="1:7" ht="17.149999999999999" customHeight="1">
      <c r="A762" s="49" t="s">
        <v>665</v>
      </c>
      <c r="B762" s="49"/>
      <c r="C762" s="49"/>
      <c r="D762" s="49"/>
      <c r="E762" s="49"/>
      <c r="F762" s="49"/>
      <c r="G762" s="49"/>
    </row>
    <row r="764" spans="1:7" ht="35.15" customHeight="1">
      <c r="A764" s="48" t="s">
        <v>405</v>
      </c>
      <c r="B764" s="50"/>
      <c r="C764" s="50"/>
      <c r="D764" s="50"/>
      <c r="E764" s="50"/>
      <c r="F764" s="50"/>
      <c r="G764" s="50"/>
    </row>
    <row r="765" spans="1:7" ht="38.15" customHeight="1">
      <c r="A765" s="21" t="s">
        <v>140</v>
      </c>
      <c r="B765" s="17" t="s">
        <v>327</v>
      </c>
      <c r="C765" s="17" t="s">
        <v>328</v>
      </c>
      <c r="D765" s="18" t="s">
        <v>329</v>
      </c>
      <c r="E765" s="19" t="s">
        <v>330</v>
      </c>
      <c r="F765" s="47" t="s">
        <v>384</v>
      </c>
      <c r="G765" s="47"/>
    </row>
    <row r="766" spans="1:7" ht="17.149999999999999" customHeight="1">
      <c r="A766" s="21" t="s">
        <v>339</v>
      </c>
      <c r="B766" s="12">
        <v>8957</v>
      </c>
      <c r="C766" s="12">
        <v>1677</v>
      </c>
      <c r="D766" s="13">
        <v>10.1462</v>
      </c>
      <c r="E766" s="13">
        <v>1.9087000000000001</v>
      </c>
      <c r="F766" s="13">
        <v>6.3932000000000002</v>
      </c>
      <c r="G766" s="13">
        <v>13.8993</v>
      </c>
    </row>
    <row r="767" spans="1:7" ht="17.149999999999999" customHeight="1">
      <c r="A767" s="21" t="s">
        <v>340</v>
      </c>
      <c r="B767" s="12">
        <v>79325</v>
      </c>
      <c r="C767" s="12">
        <v>4698</v>
      </c>
      <c r="D767" s="13">
        <v>89.853800000000007</v>
      </c>
      <c r="E767" s="13">
        <v>1.9087000000000001</v>
      </c>
      <c r="F767" s="13">
        <v>86.100700000000003</v>
      </c>
      <c r="G767" s="13">
        <v>93.606800000000007</v>
      </c>
    </row>
    <row r="768" spans="1:7" ht="17.149999999999999" customHeight="1">
      <c r="A768" s="21" t="s">
        <v>337</v>
      </c>
      <c r="B768" s="12">
        <v>88283</v>
      </c>
      <c r="C768" s="12">
        <v>4597</v>
      </c>
      <c r="D768" s="13">
        <v>100</v>
      </c>
      <c r="E768" s="13"/>
      <c r="F768" s="13"/>
      <c r="G768" s="13"/>
    </row>
    <row r="769" spans="1:7" ht="17.149999999999999" customHeight="1">
      <c r="A769" s="49" t="s">
        <v>639</v>
      </c>
      <c r="B769" s="49"/>
      <c r="C769" s="49"/>
      <c r="D769" s="49"/>
      <c r="E769" s="49"/>
      <c r="F769" s="49"/>
      <c r="G769" s="49"/>
    </row>
    <row r="771" spans="1:7" ht="35.15" customHeight="1">
      <c r="A771" s="48" t="s">
        <v>241</v>
      </c>
      <c r="B771" s="49"/>
      <c r="C771" s="49"/>
      <c r="D771" s="49"/>
      <c r="E771" s="49"/>
      <c r="F771" s="49"/>
      <c r="G771" s="49"/>
    </row>
    <row r="772" spans="1:7" ht="38.15" customHeight="1">
      <c r="A772" s="21" t="s">
        <v>407</v>
      </c>
      <c r="B772" s="17" t="s">
        <v>327</v>
      </c>
      <c r="C772" s="17" t="s">
        <v>328</v>
      </c>
      <c r="D772" s="18" t="s">
        <v>329</v>
      </c>
      <c r="E772" s="19" t="s">
        <v>330</v>
      </c>
      <c r="F772" s="47" t="s">
        <v>384</v>
      </c>
      <c r="G772" s="47"/>
    </row>
    <row r="773" spans="1:7" ht="17.149999999999999" customHeight="1">
      <c r="A773" s="21" t="s">
        <v>408</v>
      </c>
      <c r="B773" s="12">
        <v>69369</v>
      </c>
      <c r="C773" s="12">
        <v>4164</v>
      </c>
      <c r="D773" s="13">
        <v>74.493799999999993</v>
      </c>
      <c r="E773" s="13">
        <v>3.3732000000000002</v>
      </c>
      <c r="F773" s="13">
        <v>67.862200000000001</v>
      </c>
      <c r="G773" s="13">
        <v>81.125399999999999</v>
      </c>
    </row>
    <row r="774" spans="1:7" ht="17.149999999999999" customHeight="1">
      <c r="A774" s="21" t="s">
        <v>409</v>
      </c>
      <c r="B774" s="12">
        <v>23751</v>
      </c>
      <c r="C774" s="12">
        <v>3591</v>
      </c>
      <c r="D774" s="13">
        <v>25.5062</v>
      </c>
      <c r="E774" s="13">
        <v>3.3732000000000002</v>
      </c>
      <c r="F774" s="13">
        <v>18.874600000000001</v>
      </c>
      <c r="G774" s="13">
        <v>32.137799999999999</v>
      </c>
    </row>
    <row r="775" spans="1:7" ht="17.149999999999999" customHeight="1">
      <c r="A775" s="21" t="s">
        <v>337</v>
      </c>
      <c r="B775" s="12">
        <v>93120</v>
      </c>
      <c r="C775" s="12">
        <v>4681</v>
      </c>
      <c r="D775" s="13">
        <v>100</v>
      </c>
      <c r="E775" s="13"/>
      <c r="F775" s="13"/>
      <c r="G775" s="13"/>
    </row>
    <row r="776" spans="1:7" ht="17.149999999999999" customHeight="1">
      <c r="A776" s="49" t="s">
        <v>633</v>
      </c>
      <c r="B776" s="49"/>
      <c r="C776" s="49"/>
      <c r="D776" s="49"/>
      <c r="E776" s="49"/>
      <c r="F776" s="49"/>
      <c r="G776" s="49"/>
    </row>
    <row r="778" spans="1:7" ht="35.15" customHeight="1">
      <c r="A778" s="48" t="s">
        <v>361</v>
      </c>
      <c r="B778" s="49"/>
      <c r="C778" s="49"/>
      <c r="D778" s="49"/>
      <c r="E778" s="49"/>
      <c r="F778" s="49"/>
      <c r="G778" s="49"/>
    </row>
    <row r="779" spans="1:7" ht="38.15" customHeight="1">
      <c r="A779" s="21" t="s">
        <v>78</v>
      </c>
      <c r="B779" s="17" t="s">
        <v>327</v>
      </c>
      <c r="C779" s="17" t="s">
        <v>328</v>
      </c>
      <c r="D779" s="18" t="s">
        <v>329</v>
      </c>
      <c r="E779" s="19" t="s">
        <v>330</v>
      </c>
      <c r="F779" s="47" t="s">
        <v>384</v>
      </c>
      <c r="G779" s="47"/>
    </row>
    <row r="780" spans="1:7" ht="17.149999999999999" customHeight="1">
      <c r="A780" s="21" t="s">
        <v>339</v>
      </c>
      <c r="B780" s="12">
        <v>55452</v>
      </c>
      <c r="C780" s="12">
        <v>4547</v>
      </c>
      <c r="D780" s="13">
        <v>59.759399999999999</v>
      </c>
      <c r="E780" s="13">
        <v>3.4016999999999999</v>
      </c>
      <c r="F780" s="13">
        <v>53.071800000000003</v>
      </c>
      <c r="G780" s="13">
        <v>66.446899999999999</v>
      </c>
    </row>
    <row r="781" spans="1:7" ht="17.149999999999999" customHeight="1">
      <c r="A781" s="21" t="s">
        <v>340</v>
      </c>
      <c r="B781" s="12">
        <v>37340</v>
      </c>
      <c r="C781" s="12">
        <v>3394</v>
      </c>
      <c r="D781" s="13">
        <v>40.240600000000001</v>
      </c>
      <c r="E781" s="13">
        <v>3.4016999999999999</v>
      </c>
      <c r="F781" s="13">
        <v>33.553100000000001</v>
      </c>
      <c r="G781" s="13">
        <v>46.928199999999997</v>
      </c>
    </row>
    <row r="782" spans="1:7" ht="17.149999999999999" customHeight="1">
      <c r="A782" s="21" t="s">
        <v>337</v>
      </c>
      <c r="B782" s="12">
        <v>92792</v>
      </c>
      <c r="C782" s="12">
        <v>4668</v>
      </c>
      <c r="D782" s="13">
        <v>100</v>
      </c>
      <c r="E782" s="13"/>
      <c r="F782" s="13"/>
      <c r="G782" s="13"/>
    </row>
    <row r="783" spans="1:7" ht="17.149999999999999" customHeight="1">
      <c r="A783" s="49" t="s">
        <v>629</v>
      </c>
      <c r="B783" s="49"/>
      <c r="C783" s="49"/>
      <c r="D783" s="49"/>
      <c r="E783" s="49"/>
      <c r="F783" s="49"/>
      <c r="G783" s="49"/>
    </row>
    <row r="785" spans="1:7" ht="35.15" customHeight="1">
      <c r="A785" s="48" t="s">
        <v>81</v>
      </c>
      <c r="B785" s="49"/>
      <c r="C785" s="49"/>
      <c r="D785" s="49"/>
      <c r="E785" s="49"/>
      <c r="F785" s="49"/>
      <c r="G785" s="49"/>
    </row>
    <row r="786" spans="1:7" ht="38.15" customHeight="1">
      <c r="A786" s="21" t="s">
        <v>80</v>
      </c>
      <c r="B786" s="17" t="s">
        <v>327</v>
      </c>
      <c r="C786" s="17" t="s">
        <v>328</v>
      </c>
      <c r="D786" s="18" t="s">
        <v>329</v>
      </c>
      <c r="E786" s="19" t="s">
        <v>330</v>
      </c>
      <c r="F786" s="47" t="s">
        <v>384</v>
      </c>
      <c r="G786" s="47"/>
    </row>
    <row r="787" spans="1:7" ht="17.149999999999999" customHeight="1">
      <c r="A787" s="21" t="s">
        <v>339</v>
      </c>
      <c r="B787" s="12">
        <v>59047</v>
      </c>
      <c r="C787" s="12">
        <v>4406</v>
      </c>
      <c r="D787" s="13">
        <v>63.05</v>
      </c>
      <c r="E787" s="13">
        <v>3.3994</v>
      </c>
      <c r="F787" s="13">
        <v>56.366900000000001</v>
      </c>
      <c r="G787" s="13">
        <v>69.733099999999993</v>
      </c>
    </row>
    <row r="788" spans="1:7" ht="17.149999999999999" customHeight="1">
      <c r="A788" s="21" t="s">
        <v>340</v>
      </c>
      <c r="B788" s="12">
        <v>34604</v>
      </c>
      <c r="C788" s="12">
        <v>3579</v>
      </c>
      <c r="D788" s="13">
        <v>36.950000000000003</v>
      </c>
      <c r="E788" s="13">
        <v>3.3994</v>
      </c>
      <c r="F788" s="13">
        <v>30.2669</v>
      </c>
      <c r="G788" s="13">
        <v>43.633099999999999</v>
      </c>
    </row>
    <row r="789" spans="1:7" ht="17.149999999999999" customHeight="1">
      <c r="A789" s="21" t="s">
        <v>337</v>
      </c>
      <c r="B789" s="12">
        <v>93650</v>
      </c>
      <c r="C789" s="12">
        <v>4686</v>
      </c>
      <c r="D789" s="13">
        <v>100</v>
      </c>
      <c r="E789" s="13"/>
      <c r="F789" s="13"/>
      <c r="G789" s="13"/>
    </row>
    <row r="790" spans="1:7" ht="17.149999999999999" customHeight="1">
      <c r="A790" s="49" t="s">
        <v>629</v>
      </c>
      <c r="B790" s="49"/>
      <c r="C790" s="49"/>
      <c r="D790" s="49"/>
      <c r="E790" s="49"/>
      <c r="F790" s="49"/>
      <c r="G790" s="49"/>
    </row>
    <row r="792" spans="1:7" ht="35.15" customHeight="1">
      <c r="A792" s="48" t="s">
        <v>364</v>
      </c>
      <c r="B792" s="50"/>
      <c r="C792" s="50"/>
      <c r="D792" s="50"/>
      <c r="E792" s="50"/>
      <c r="F792" s="50"/>
      <c r="G792" s="50"/>
    </row>
    <row r="793" spans="1:7" ht="38.15" customHeight="1">
      <c r="A793" s="21" t="s">
        <v>287</v>
      </c>
      <c r="B793" s="17" t="s">
        <v>327</v>
      </c>
      <c r="C793" s="17" t="s">
        <v>328</v>
      </c>
      <c r="D793" s="18" t="s">
        <v>329</v>
      </c>
      <c r="E793" s="19" t="s">
        <v>330</v>
      </c>
      <c r="F793" s="47" t="s">
        <v>384</v>
      </c>
      <c r="G793" s="47"/>
    </row>
    <row r="794" spans="1:7" ht="17.149999999999999" customHeight="1">
      <c r="A794" s="21" t="s">
        <v>339</v>
      </c>
      <c r="B794" s="12">
        <v>74312</v>
      </c>
      <c r="C794" s="12">
        <v>4464</v>
      </c>
      <c r="D794" s="13">
        <v>79.904700000000005</v>
      </c>
      <c r="E794" s="13">
        <v>2.9853000000000001</v>
      </c>
      <c r="F794" s="13">
        <v>74.035600000000002</v>
      </c>
      <c r="G794" s="13">
        <v>85.773799999999994</v>
      </c>
    </row>
    <row r="795" spans="1:7" ht="17.149999999999999" customHeight="1">
      <c r="A795" s="21" t="s">
        <v>340</v>
      </c>
      <c r="B795" s="12">
        <v>18689</v>
      </c>
      <c r="C795" s="12">
        <v>3009</v>
      </c>
      <c r="D795" s="13">
        <v>20.095300000000002</v>
      </c>
      <c r="E795" s="13">
        <v>2.9853000000000001</v>
      </c>
      <c r="F795" s="13">
        <v>14.2262</v>
      </c>
      <c r="G795" s="13">
        <v>25.964400000000001</v>
      </c>
    </row>
    <row r="796" spans="1:7" ht="17.149999999999999" customHeight="1">
      <c r="A796" s="21" t="s">
        <v>337</v>
      </c>
      <c r="B796" s="12">
        <v>93001</v>
      </c>
      <c r="C796" s="12">
        <v>4689</v>
      </c>
      <c r="D796" s="13">
        <v>100</v>
      </c>
      <c r="E796" s="13"/>
      <c r="F796" s="13"/>
      <c r="G796" s="13"/>
    </row>
    <row r="797" spans="1:7" ht="17.149999999999999" customHeight="1">
      <c r="A797" s="49" t="s">
        <v>626</v>
      </c>
      <c r="B797" s="49"/>
      <c r="C797" s="49"/>
      <c r="D797" s="49"/>
      <c r="E797" s="49"/>
      <c r="F797" s="49"/>
      <c r="G797" s="49"/>
    </row>
    <row r="799" spans="1:7" ht="35.15" customHeight="1">
      <c r="A799" s="48" t="s">
        <v>366</v>
      </c>
      <c r="B799" s="50"/>
      <c r="C799" s="50"/>
      <c r="D799" s="50"/>
      <c r="E799" s="50"/>
      <c r="F799" s="50"/>
      <c r="G799" s="50"/>
    </row>
    <row r="800" spans="1:7" ht="38.15" customHeight="1">
      <c r="A800" s="21" t="s">
        <v>82</v>
      </c>
      <c r="B800" s="17" t="s">
        <v>327</v>
      </c>
      <c r="C800" s="17" t="s">
        <v>328</v>
      </c>
      <c r="D800" s="18" t="s">
        <v>329</v>
      </c>
      <c r="E800" s="19" t="s">
        <v>330</v>
      </c>
      <c r="F800" s="47" t="s">
        <v>384</v>
      </c>
      <c r="G800" s="47"/>
    </row>
    <row r="801" spans="1:7" ht="17.149999999999999" customHeight="1">
      <c r="A801" s="21" t="s">
        <v>339</v>
      </c>
      <c r="B801" s="12">
        <v>58577</v>
      </c>
      <c r="C801" s="12">
        <v>4038</v>
      </c>
      <c r="D801" s="13">
        <v>63.9694</v>
      </c>
      <c r="E801" s="13">
        <v>3.5707</v>
      </c>
      <c r="F801" s="13">
        <v>56.949300000000001</v>
      </c>
      <c r="G801" s="13">
        <v>70.989599999999996</v>
      </c>
    </row>
    <row r="802" spans="1:7" ht="17.149999999999999" customHeight="1">
      <c r="A802" s="21" t="s">
        <v>340</v>
      </c>
      <c r="B802" s="12">
        <v>32993</v>
      </c>
      <c r="C802" s="12">
        <v>3924</v>
      </c>
      <c r="D802" s="13">
        <v>36.0306</v>
      </c>
      <c r="E802" s="13">
        <v>3.5707</v>
      </c>
      <c r="F802" s="13">
        <v>29.010400000000001</v>
      </c>
      <c r="G802" s="13">
        <v>43.050699999999999</v>
      </c>
    </row>
    <row r="803" spans="1:7" ht="17.149999999999999" customHeight="1">
      <c r="A803" s="21" t="s">
        <v>337</v>
      </c>
      <c r="B803" s="12">
        <v>91571</v>
      </c>
      <c r="C803" s="12">
        <v>4674</v>
      </c>
      <c r="D803" s="13">
        <v>100</v>
      </c>
      <c r="E803" s="13"/>
      <c r="F803" s="13"/>
      <c r="G803" s="13"/>
    </row>
    <row r="804" spans="1:7" ht="17.149999999999999" customHeight="1">
      <c r="A804" s="49" t="s">
        <v>644</v>
      </c>
      <c r="B804" s="49"/>
      <c r="C804" s="49"/>
      <c r="D804" s="49"/>
      <c r="E804" s="49"/>
      <c r="F804" s="49"/>
      <c r="G804" s="49"/>
    </row>
    <row r="806" spans="1:7" ht="35.15" customHeight="1">
      <c r="A806" s="48" t="s">
        <v>86</v>
      </c>
      <c r="B806" s="49"/>
      <c r="C806" s="49"/>
      <c r="D806" s="49"/>
      <c r="E806" s="49"/>
      <c r="F806" s="49"/>
      <c r="G806" s="49"/>
    </row>
    <row r="807" spans="1:7" ht="38.15" customHeight="1">
      <c r="A807" s="21" t="s">
        <v>368</v>
      </c>
      <c r="B807" s="17" t="s">
        <v>327</v>
      </c>
      <c r="C807" s="17" t="s">
        <v>328</v>
      </c>
      <c r="D807" s="18" t="s">
        <v>329</v>
      </c>
      <c r="E807" s="19" t="s">
        <v>330</v>
      </c>
      <c r="F807" s="47" t="s">
        <v>384</v>
      </c>
      <c r="G807" s="47"/>
    </row>
    <row r="808" spans="1:7" ht="17.149999999999999" customHeight="1">
      <c r="A808" s="21" t="s">
        <v>340</v>
      </c>
      <c r="B808" s="12">
        <v>27239</v>
      </c>
      <c r="C808" s="12">
        <v>3806</v>
      </c>
      <c r="D808" s="13">
        <v>29.516400000000001</v>
      </c>
      <c r="E808" s="13">
        <v>3.5114000000000001</v>
      </c>
      <c r="F808" s="13">
        <v>22.613</v>
      </c>
      <c r="G808" s="13">
        <v>36.419899999999998</v>
      </c>
    </row>
    <row r="809" spans="1:7" ht="17.149999999999999" customHeight="1">
      <c r="A809" s="21" t="s">
        <v>339</v>
      </c>
      <c r="B809" s="12">
        <v>65044</v>
      </c>
      <c r="C809" s="12">
        <v>4057</v>
      </c>
      <c r="D809" s="13">
        <v>70.483599999999996</v>
      </c>
      <c r="E809" s="13">
        <v>3.5114000000000001</v>
      </c>
      <c r="F809" s="13">
        <v>63.580100000000002</v>
      </c>
      <c r="G809" s="13">
        <v>77.387</v>
      </c>
    </row>
    <row r="810" spans="1:7" ht="17.149999999999999" customHeight="1">
      <c r="A810" s="21" t="s">
        <v>337</v>
      </c>
      <c r="B810" s="12">
        <v>92282</v>
      </c>
      <c r="C810" s="12">
        <v>4685</v>
      </c>
      <c r="D810" s="13">
        <v>100</v>
      </c>
      <c r="E810" s="13"/>
      <c r="F810" s="13"/>
      <c r="G810" s="13"/>
    </row>
    <row r="811" spans="1:7" ht="17.149999999999999" customHeight="1">
      <c r="A811" s="49" t="s">
        <v>637</v>
      </c>
      <c r="B811" s="49"/>
      <c r="C811" s="49"/>
      <c r="D811" s="49"/>
      <c r="E811" s="49"/>
      <c r="F811" s="49"/>
      <c r="G811" s="49"/>
    </row>
    <row r="813" spans="1:7" ht="35.15" customHeight="1">
      <c r="A813" s="48" t="s">
        <v>251</v>
      </c>
      <c r="B813" s="49"/>
      <c r="C813" s="49"/>
      <c r="D813" s="49"/>
      <c r="E813" s="49"/>
      <c r="F813" s="49"/>
      <c r="G813" s="49"/>
    </row>
    <row r="814" spans="1:7" ht="38.15" customHeight="1">
      <c r="A814" s="21" t="s">
        <v>250</v>
      </c>
      <c r="B814" s="17" t="s">
        <v>327</v>
      </c>
      <c r="C814" s="17" t="s">
        <v>328</v>
      </c>
      <c r="D814" s="18" t="s">
        <v>329</v>
      </c>
      <c r="E814" s="19" t="s">
        <v>330</v>
      </c>
      <c r="F814" s="47" t="s">
        <v>384</v>
      </c>
      <c r="G814" s="47"/>
    </row>
    <row r="815" spans="1:7" ht="17.149999999999999" customHeight="1">
      <c r="A815" s="21" t="s">
        <v>339</v>
      </c>
      <c r="B815" s="12">
        <v>32711</v>
      </c>
      <c r="C815" s="12">
        <v>3766</v>
      </c>
      <c r="D815" s="13">
        <v>35.172699999999999</v>
      </c>
      <c r="E815" s="13">
        <v>3.4708999999999999</v>
      </c>
      <c r="F815" s="13">
        <v>28.3492</v>
      </c>
      <c r="G815" s="13">
        <v>41.996299999999998</v>
      </c>
    </row>
    <row r="816" spans="1:7" ht="17.149999999999999" customHeight="1">
      <c r="A816" s="21" t="s">
        <v>340</v>
      </c>
      <c r="B816" s="12">
        <v>60290</v>
      </c>
      <c r="C816" s="12">
        <v>4212</v>
      </c>
      <c r="D816" s="13">
        <v>64.827299999999994</v>
      </c>
      <c r="E816" s="13">
        <v>3.4708999999999999</v>
      </c>
      <c r="F816" s="13">
        <v>58.003700000000002</v>
      </c>
      <c r="G816" s="13">
        <v>71.650800000000004</v>
      </c>
    </row>
    <row r="817" spans="1:7" ht="17.149999999999999" customHeight="1">
      <c r="A817" s="21" t="s">
        <v>337</v>
      </c>
      <c r="B817" s="12">
        <v>93001</v>
      </c>
      <c r="C817" s="12">
        <v>4689</v>
      </c>
      <c r="D817" s="13">
        <v>100</v>
      </c>
      <c r="E817" s="13"/>
      <c r="F817" s="13"/>
      <c r="G817" s="13"/>
    </row>
    <row r="818" spans="1:7" ht="17.149999999999999" customHeight="1">
      <c r="A818" s="49" t="s">
        <v>626</v>
      </c>
      <c r="B818" s="49"/>
      <c r="C818" s="49"/>
      <c r="D818" s="49"/>
      <c r="E818" s="49"/>
      <c r="F818" s="49"/>
      <c r="G818" s="49"/>
    </row>
    <row r="820" spans="1:7" ht="35.15" customHeight="1">
      <c r="A820" s="48" t="s">
        <v>371</v>
      </c>
      <c r="B820" s="50"/>
      <c r="C820" s="50"/>
      <c r="D820" s="50"/>
      <c r="E820" s="50"/>
      <c r="F820" s="50"/>
      <c r="G820" s="50"/>
    </row>
    <row r="821" spans="1:7" ht="38.15" customHeight="1">
      <c r="A821" s="21" t="s">
        <v>285</v>
      </c>
      <c r="B821" s="17" t="s">
        <v>327</v>
      </c>
      <c r="C821" s="17" t="s">
        <v>328</v>
      </c>
      <c r="D821" s="18" t="s">
        <v>329</v>
      </c>
      <c r="E821" s="19" t="s">
        <v>330</v>
      </c>
      <c r="F821" s="47" t="s">
        <v>384</v>
      </c>
      <c r="G821" s="47"/>
    </row>
    <row r="822" spans="1:7" ht="17.149999999999999" customHeight="1">
      <c r="A822" s="21" t="s">
        <v>339</v>
      </c>
      <c r="B822" s="12">
        <v>74062</v>
      </c>
      <c r="C822" s="12">
        <v>3767</v>
      </c>
      <c r="D822" s="13">
        <v>79.2453</v>
      </c>
      <c r="E822" s="13">
        <v>3.5832999999999999</v>
      </c>
      <c r="F822" s="13">
        <v>72.200599999999994</v>
      </c>
      <c r="G822" s="13">
        <v>86.29</v>
      </c>
    </row>
    <row r="823" spans="1:7" ht="17.149999999999999" customHeight="1">
      <c r="A823" s="21" t="s">
        <v>340</v>
      </c>
      <c r="B823" s="12">
        <v>19397</v>
      </c>
      <c r="C823" s="12">
        <v>3871</v>
      </c>
      <c r="D823" s="13">
        <v>20.7547</v>
      </c>
      <c r="E823" s="13">
        <v>3.5832999999999999</v>
      </c>
      <c r="F823" s="13">
        <v>13.71</v>
      </c>
      <c r="G823" s="13">
        <v>27.799399999999999</v>
      </c>
    </row>
    <row r="824" spans="1:7" ht="17.149999999999999" customHeight="1">
      <c r="A824" s="21" t="s">
        <v>337</v>
      </c>
      <c r="B824" s="12">
        <v>93459</v>
      </c>
      <c r="C824" s="12">
        <v>4682</v>
      </c>
      <c r="D824" s="13">
        <v>100</v>
      </c>
      <c r="E824" s="13"/>
      <c r="F824" s="13"/>
      <c r="G824" s="13"/>
    </row>
    <row r="825" spans="1:7" ht="17.149999999999999" customHeight="1">
      <c r="A825" s="49" t="s">
        <v>633</v>
      </c>
      <c r="B825" s="49"/>
      <c r="C825" s="49"/>
      <c r="D825" s="49"/>
      <c r="E825" s="49"/>
      <c r="F825" s="49"/>
      <c r="G825" s="49"/>
    </row>
    <row r="827" spans="1:7" customFormat="1" ht="21" customHeight="1">
      <c r="A827" s="54">
        <v>2019</v>
      </c>
      <c r="B827" s="55"/>
      <c r="C827" s="55"/>
      <c r="D827" s="55"/>
      <c r="E827" s="55"/>
      <c r="F827" s="55"/>
      <c r="G827" s="55"/>
    </row>
    <row r="828" spans="1:7" ht="14.15" hidden="1" customHeight="1"/>
    <row r="829" spans="1:7" ht="19" hidden="1" customHeight="1">
      <c r="A829" s="51" t="s">
        <v>325</v>
      </c>
      <c r="B829" s="61"/>
      <c r="C829" s="61"/>
      <c r="D829" s="61"/>
      <c r="E829" s="61"/>
      <c r="F829" s="61"/>
      <c r="G829" s="61"/>
    </row>
    <row r="831" spans="1:7" ht="35.15" customHeight="1">
      <c r="A831" s="46" t="s">
        <v>101</v>
      </c>
      <c r="B831" s="49"/>
      <c r="C831" s="49"/>
      <c r="D831" s="49"/>
      <c r="E831" s="49"/>
      <c r="F831" s="49"/>
      <c r="G831" s="49"/>
    </row>
    <row r="832" spans="1:7" ht="38.15" customHeight="1">
      <c r="A832" s="21" t="s">
        <v>326</v>
      </c>
      <c r="B832" s="17" t="s">
        <v>327</v>
      </c>
      <c r="C832" s="17" t="s">
        <v>328</v>
      </c>
      <c r="D832" s="18" t="s">
        <v>329</v>
      </c>
      <c r="E832" s="19" t="s">
        <v>330</v>
      </c>
      <c r="F832" s="47" t="s">
        <v>384</v>
      </c>
      <c r="G832" s="47"/>
    </row>
    <row r="833" spans="1:7" ht="17.149999999999999" customHeight="1">
      <c r="A833" s="21" t="s">
        <v>332</v>
      </c>
      <c r="B833" s="12">
        <v>38079</v>
      </c>
      <c r="C833" s="12">
        <v>4058</v>
      </c>
      <c r="D833" s="13">
        <v>36.690100000000001</v>
      </c>
      <c r="E833" s="13">
        <v>3.8045</v>
      </c>
      <c r="F833" s="13">
        <v>29.211400000000001</v>
      </c>
      <c r="G833" s="13">
        <v>44.168700000000001</v>
      </c>
    </row>
    <row r="834" spans="1:7" ht="17.149999999999999" customHeight="1">
      <c r="A834" s="21" t="s">
        <v>333</v>
      </c>
      <c r="B834" s="12">
        <v>9316</v>
      </c>
      <c r="C834" s="12">
        <v>1706</v>
      </c>
      <c r="D834" s="13">
        <v>8.9762000000000004</v>
      </c>
      <c r="E834" s="13">
        <v>1.7170000000000001</v>
      </c>
      <c r="F834" s="13">
        <v>5.6009000000000002</v>
      </c>
      <c r="G834" s="13">
        <v>12.3514</v>
      </c>
    </row>
    <row r="835" spans="1:7" ht="17.149999999999999" customHeight="1">
      <c r="A835" s="21" t="s">
        <v>334</v>
      </c>
      <c r="B835" s="12">
        <v>21587</v>
      </c>
      <c r="C835" s="12">
        <v>3833</v>
      </c>
      <c r="D835" s="13">
        <v>20.799099999999999</v>
      </c>
      <c r="E835" s="13">
        <v>3.4121999999999999</v>
      </c>
      <c r="F835" s="13">
        <v>14.0916</v>
      </c>
      <c r="G835" s="13">
        <v>27.506699999999999</v>
      </c>
    </row>
    <row r="836" spans="1:7" ht="17.149999999999999" customHeight="1">
      <c r="A836" s="21" t="s">
        <v>335</v>
      </c>
      <c r="B836" s="12">
        <v>25843</v>
      </c>
      <c r="C836" s="12">
        <v>5571</v>
      </c>
      <c r="D836" s="13">
        <v>24.899899999999999</v>
      </c>
      <c r="E836" s="13">
        <v>4.4284999999999997</v>
      </c>
      <c r="F836" s="13">
        <v>16.194700000000001</v>
      </c>
      <c r="G836" s="13">
        <v>33.6051</v>
      </c>
    </row>
    <row r="837" spans="1:7" ht="17.149999999999999" customHeight="1">
      <c r="A837" s="21" t="s">
        <v>336</v>
      </c>
      <c r="B837" s="12">
        <v>8962</v>
      </c>
      <c r="C837" s="12">
        <v>2129</v>
      </c>
      <c r="D837" s="13">
        <v>8.6348000000000003</v>
      </c>
      <c r="E837" s="13">
        <v>2.0390999999999999</v>
      </c>
      <c r="F837" s="13">
        <v>4.6265999999999998</v>
      </c>
      <c r="G837" s="13">
        <v>12.643000000000001</v>
      </c>
    </row>
    <row r="838" spans="1:7" ht="17.149999999999999" customHeight="1">
      <c r="A838" s="21" t="s">
        <v>337</v>
      </c>
      <c r="B838" s="12">
        <v>103786</v>
      </c>
      <c r="C838" s="12">
        <v>7087</v>
      </c>
      <c r="D838" s="13">
        <v>100</v>
      </c>
      <c r="E838" s="13"/>
      <c r="F838" s="13"/>
      <c r="G838" s="13"/>
    </row>
    <row r="840" spans="1:7" ht="35.15" customHeight="1">
      <c r="A840" s="48" t="s">
        <v>338</v>
      </c>
      <c r="B840" s="50"/>
      <c r="C840" s="50"/>
      <c r="D840" s="50"/>
      <c r="E840" s="50"/>
      <c r="F840" s="50"/>
      <c r="G840" s="50"/>
    </row>
    <row r="841" spans="1:7" ht="38.15" customHeight="1">
      <c r="A841" s="21" t="s">
        <v>45</v>
      </c>
      <c r="B841" s="17" t="s">
        <v>327</v>
      </c>
      <c r="C841" s="17" t="s">
        <v>328</v>
      </c>
      <c r="D841" s="18" t="s">
        <v>329</v>
      </c>
      <c r="E841" s="19" t="s">
        <v>330</v>
      </c>
      <c r="F841" s="47" t="s">
        <v>384</v>
      </c>
      <c r="G841" s="47"/>
    </row>
    <row r="842" spans="1:7" ht="17.149999999999999" customHeight="1">
      <c r="A842" s="21" t="s">
        <v>339</v>
      </c>
      <c r="B842" s="12">
        <v>14194</v>
      </c>
      <c r="C842" s="12">
        <v>2438</v>
      </c>
      <c r="D842" s="13">
        <v>14.133800000000001</v>
      </c>
      <c r="E842" s="13">
        <v>2.4601999999999999</v>
      </c>
      <c r="F842" s="13">
        <v>9.2972000000000001</v>
      </c>
      <c r="G842" s="13">
        <v>18.970400000000001</v>
      </c>
    </row>
    <row r="843" spans="1:7" ht="17.149999999999999" customHeight="1">
      <c r="A843" s="21" t="s">
        <v>340</v>
      </c>
      <c r="B843" s="12">
        <v>86233</v>
      </c>
      <c r="C843" s="12">
        <v>6998</v>
      </c>
      <c r="D843" s="13">
        <v>85.866200000000006</v>
      </c>
      <c r="E843" s="13">
        <v>2.4601999999999999</v>
      </c>
      <c r="F843" s="13">
        <v>81.029600000000002</v>
      </c>
      <c r="G843" s="13">
        <v>90.702799999999996</v>
      </c>
    </row>
    <row r="844" spans="1:7" ht="17.149999999999999" customHeight="1">
      <c r="A844" s="21" t="s">
        <v>337</v>
      </c>
      <c r="B844" s="12">
        <v>100427</v>
      </c>
      <c r="C844" s="12">
        <v>6985</v>
      </c>
      <c r="D844" s="13">
        <v>100</v>
      </c>
      <c r="E844" s="13"/>
      <c r="F844" s="13"/>
      <c r="G844" s="13"/>
    </row>
    <row r="845" spans="1:7" ht="17.149999999999999" customHeight="1">
      <c r="A845" s="49" t="s">
        <v>655</v>
      </c>
      <c r="B845" s="49"/>
      <c r="C845" s="49"/>
      <c r="D845" s="49"/>
      <c r="E845" s="49"/>
      <c r="F845" s="49"/>
      <c r="G845" s="49"/>
    </row>
    <row r="847" spans="1:7" ht="35.15" customHeight="1">
      <c r="A847" s="48" t="s">
        <v>342</v>
      </c>
      <c r="B847" s="50"/>
      <c r="C847" s="50"/>
      <c r="D847" s="50"/>
      <c r="E847" s="50"/>
      <c r="F847" s="50"/>
      <c r="G847" s="50"/>
    </row>
    <row r="848" spans="1:7" ht="38.15" customHeight="1">
      <c r="A848" s="21" t="s">
        <v>47</v>
      </c>
      <c r="B848" s="17" t="s">
        <v>327</v>
      </c>
      <c r="C848" s="17" t="s">
        <v>328</v>
      </c>
      <c r="D848" s="18" t="s">
        <v>329</v>
      </c>
      <c r="E848" s="19" t="s">
        <v>330</v>
      </c>
      <c r="F848" s="47" t="s">
        <v>384</v>
      </c>
      <c r="G848" s="47"/>
    </row>
    <row r="849" spans="1:7" ht="17.149999999999999" customHeight="1">
      <c r="A849" s="21" t="s">
        <v>339</v>
      </c>
      <c r="B849" s="12">
        <v>14079</v>
      </c>
      <c r="C849" s="12">
        <v>2879</v>
      </c>
      <c r="D849" s="13">
        <v>13.9534</v>
      </c>
      <c r="E849" s="13">
        <v>2.7667999999999999</v>
      </c>
      <c r="F849" s="13">
        <v>8.5142000000000007</v>
      </c>
      <c r="G849" s="13">
        <v>19.392600000000002</v>
      </c>
    </row>
    <row r="850" spans="1:7" ht="17.149999999999999" customHeight="1">
      <c r="A850" s="21" t="s">
        <v>340</v>
      </c>
      <c r="B850" s="12">
        <v>86822</v>
      </c>
      <c r="C850" s="12">
        <v>6893</v>
      </c>
      <c r="D850" s="13">
        <v>86.046599999999998</v>
      </c>
      <c r="E850" s="13">
        <v>2.7667999999999999</v>
      </c>
      <c r="F850" s="13">
        <v>80.607399999999998</v>
      </c>
      <c r="G850" s="13">
        <v>91.485799999999998</v>
      </c>
    </row>
    <row r="851" spans="1:7" ht="17.149999999999999" customHeight="1">
      <c r="A851" s="21" t="s">
        <v>337</v>
      </c>
      <c r="B851" s="12">
        <v>100902</v>
      </c>
      <c r="C851" s="12">
        <v>7050</v>
      </c>
      <c r="D851" s="13">
        <v>100</v>
      </c>
      <c r="E851" s="13"/>
      <c r="F851" s="13"/>
      <c r="G851" s="13"/>
    </row>
    <row r="852" spans="1:7" ht="17.149999999999999" customHeight="1">
      <c r="A852" s="49" t="s">
        <v>379</v>
      </c>
      <c r="B852" s="49"/>
      <c r="C852" s="49"/>
      <c r="D852" s="49"/>
      <c r="E852" s="49"/>
      <c r="F852" s="49"/>
      <c r="G852" s="49"/>
    </row>
    <row r="854" spans="1:7" ht="35.15" customHeight="1">
      <c r="A854" s="48" t="s">
        <v>344</v>
      </c>
      <c r="B854" s="49"/>
      <c r="C854" s="49"/>
      <c r="D854" s="49"/>
      <c r="E854" s="49"/>
      <c r="F854" s="49"/>
      <c r="G854" s="49"/>
    </row>
    <row r="855" spans="1:7" ht="38.15" customHeight="1">
      <c r="A855" s="21" t="s">
        <v>49</v>
      </c>
      <c r="B855" s="17" t="s">
        <v>327</v>
      </c>
      <c r="C855" s="17" t="s">
        <v>328</v>
      </c>
      <c r="D855" s="18" t="s">
        <v>329</v>
      </c>
      <c r="E855" s="19" t="s">
        <v>330</v>
      </c>
      <c r="F855" s="47" t="s">
        <v>384</v>
      </c>
      <c r="G855" s="47"/>
    </row>
    <row r="856" spans="1:7" ht="17.149999999999999" customHeight="1">
      <c r="A856" s="21" t="s">
        <v>339</v>
      </c>
      <c r="B856" s="12">
        <v>17671</v>
      </c>
      <c r="C856" s="12">
        <v>3002</v>
      </c>
      <c r="D856" s="13">
        <v>17.299499999999998</v>
      </c>
      <c r="E856" s="13">
        <v>2.8816000000000002</v>
      </c>
      <c r="F856" s="13">
        <v>11.6347</v>
      </c>
      <c r="G856" s="13">
        <v>22.964300000000001</v>
      </c>
    </row>
    <row r="857" spans="1:7" ht="17.149999999999999" customHeight="1">
      <c r="A857" s="21" t="s">
        <v>340</v>
      </c>
      <c r="B857" s="12">
        <v>84477</v>
      </c>
      <c r="C857" s="12">
        <v>6948</v>
      </c>
      <c r="D857" s="13">
        <v>82.700500000000005</v>
      </c>
      <c r="E857" s="13">
        <v>2.8816000000000002</v>
      </c>
      <c r="F857" s="13">
        <v>77.035700000000006</v>
      </c>
      <c r="G857" s="13">
        <v>88.365300000000005</v>
      </c>
    </row>
    <row r="858" spans="1:7" ht="17.149999999999999" customHeight="1">
      <c r="A858" s="21" t="s">
        <v>337</v>
      </c>
      <c r="B858" s="12">
        <v>102149</v>
      </c>
      <c r="C858" s="12">
        <v>7063</v>
      </c>
      <c r="D858" s="13">
        <v>100</v>
      </c>
      <c r="E858" s="13"/>
      <c r="F858" s="13"/>
      <c r="G858" s="13"/>
    </row>
    <row r="859" spans="1:7" ht="17.149999999999999" customHeight="1">
      <c r="A859" s="49" t="s">
        <v>644</v>
      </c>
      <c r="B859" s="49"/>
      <c r="C859" s="49"/>
      <c r="D859" s="49"/>
      <c r="E859" s="49"/>
      <c r="F859" s="49"/>
      <c r="G859" s="49"/>
    </row>
    <row r="861" spans="1:7" ht="35.15" customHeight="1">
      <c r="A861" s="48" t="s">
        <v>346</v>
      </c>
      <c r="B861" s="50"/>
      <c r="C861" s="50"/>
      <c r="D861" s="50"/>
      <c r="E861" s="50"/>
      <c r="F861" s="50"/>
      <c r="G861" s="50"/>
    </row>
    <row r="862" spans="1:7" ht="38.15" customHeight="1">
      <c r="A862" s="21" t="s">
        <v>43</v>
      </c>
      <c r="B862" s="17" t="s">
        <v>327</v>
      </c>
      <c r="C862" s="17" t="s">
        <v>328</v>
      </c>
      <c r="D862" s="18" t="s">
        <v>329</v>
      </c>
      <c r="E862" s="19" t="s">
        <v>330</v>
      </c>
      <c r="F862" s="47" t="s">
        <v>384</v>
      </c>
      <c r="G862" s="47"/>
    </row>
    <row r="863" spans="1:7" ht="17.149999999999999" customHeight="1">
      <c r="A863" s="21" t="s">
        <v>339</v>
      </c>
      <c r="B863" s="12">
        <v>20609</v>
      </c>
      <c r="C863" s="12">
        <v>3879</v>
      </c>
      <c r="D863" s="13">
        <v>21.029599999999999</v>
      </c>
      <c r="E863" s="13">
        <v>3.5842999999999998</v>
      </c>
      <c r="F863" s="13">
        <v>13.9832</v>
      </c>
      <c r="G863" s="13">
        <v>28.075900000000001</v>
      </c>
    </row>
    <row r="864" spans="1:7" ht="17.149999999999999" customHeight="1">
      <c r="A864" s="21" t="s">
        <v>340</v>
      </c>
      <c r="B864" s="12">
        <v>77391</v>
      </c>
      <c r="C864" s="12">
        <v>6094</v>
      </c>
      <c r="D864" s="13">
        <v>78.970399999999998</v>
      </c>
      <c r="E864" s="13">
        <v>3.5842999999999998</v>
      </c>
      <c r="F864" s="13">
        <v>71.924099999999996</v>
      </c>
      <c r="G864" s="13">
        <v>86.016800000000003</v>
      </c>
    </row>
    <row r="865" spans="1:7" ht="17.149999999999999" customHeight="1">
      <c r="A865" s="21" t="s">
        <v>337</v>
      </c>
      <c r="B865" s="12">
        <v>98001</v>
      </c>
      <c r="C865" s="12">
        <v>6654</v>
      </c>
      <c r="D865" s="13">
        <v>100</v>
      </c>
      <c r="E865" s="13"/>
      <c r="F865" s="13"/>
      <c r="G865" s="13"/>
    </row>
    <row r="866" spans="1:7" ht="17.149999999999999" customHeight="1">
      <c r="A866" s="49" t="s">
        <v>652</v>
      </c>
      <c r="B866" s="49"/>
      <c r="C866" s="49"/>
      <c r="D866" s="49"/>
      <c r="E866" s="49"/>
      <c r="F866" s="49"/>
      <c r="G866" s="49"/>
    </row>
    <row r="868" spans="1:7" ht="35.15" customHeight="1">
      <c r="A868" s="48" t="s">
        <v>348</v>
      </c>
      <c r="B868" s="50"/>
      <c r="C868" s="50"/>
      <c r="D868" s="50"/>
      <c r="E868" s="50"/>
      <c r="F868" s="50"/>
      <c r="G868" s="50"/>
    </row>
    <row r="869" spans="1:7" ht="38.15" customHeight="1">
      <c r="A869" s="21" t="s">
        <v>246</v>
      </c>
      <c r="B869" s="17" t="s">
        <v>327</v>
      </c>
      <c r="C869" s="17" t="s">
        <v>328</v>
      </c>
      <c r="D869" s="18" t="s">
        <v>329</v>
      </c>
      <c r="E869" s="19" t="s">
        <v>330</v>
      </c>
      <c r="F869" s="47" t="s">
        <v>384</v>
      </c>
      <c r="G869" s="47"/>
    </row>
    <row r="870" spans="1:7" ht="17.149999999999999" customHeight="1">
      <c r="A870" s="21" t="s">
        <v>339</v>
      </c>
      <c r="B870" s="12">
        <v>19160</v>
      </c>
      <c r="C870" s="12">
        <v>3994</v>
      </c>
      <c r="D870" s="13">
        <v>18.95</v>
      </c>
      <c r="E870" s="13">
        <v>3.5840999999999998</v>
      </c>
      <c r="F870" s="13">
        <v>11.904299999999999</v>
      </c>
      <c r="G870" s="13">
        <v>25.995699999999999</v>
      </c>
    </row>
    <row r="871" spans="1:7" ht="17.149999999999999" customHeight="1">
      <c r="A871" s="21" t="s">
        <v>340</v>
      </c>
      <c r="B871" s="12">
        <v>81948</v>
      </c>
      <c r="C871" s="12">
        <v>6379</v>
      </c>
      <c r="D871" s="13">
        <v>81.05</v>
      </c>
      <c r="E871" s="13">
        <v>3.5840999999999998</v>
      </c>
      <c r="F871" s="13">
        <v>74.004300000000001</v>
      </c>
      <c r="G871" s="13">
        <v>88.095699999999994</v>
      </c>
    </row>
    <row r="872" spans="1:7" ht="17.149999999999999" customHeight="1">
      <c r="A872" s="21" t="s">
        <v>337</v>
      </c>
      <c r="B872" s="12">
        <v>101108</v>
      </c>
      <c r="C872" s="12">
        <v>6992</v>
      </c>
      <c r="D872" s="13">
        <v>100</v>
      </c>
      <c r="E872" s="13"/>
      <c r="F872" s="13"/>
      <c r="G872" s="13"/>
    </row>
    <row r="873" spans="1:7" ht="17.149999999999999" customHeight="1">
      <c r="A873" s="49" t="s">
        <v>638</v>
      </c>
      <c r="B873" s="49"/>
      <c r="C873" s="49"/>
      <c r="D873" s="49"/>
      <c r="E873" s="49"/>
      <c r="F873" s="49"/>
      <c r="G873" s="49"/>
    </row>
    <row r="875" spans="1:7" ht="35.15" customHeight="1">
      <c r="A875" s="48" t="s">
        <v>476</v>
      </c>
      <c r="B875" s="50"/>
      <c r="C875" s="50"/>
      <c r="D875" s="50"/>
      <c r="E875" s="50"/>
      <c r="F875" s="50"/>
      <c r="G875" s="50"/>
    </row>
    <row r="876" spans="1:7" ht="38.15" customHeight="1">
      <c r="A876" s="21" t="s">
        <v>255</v>
      </c>
      <c r="B876" s="17" t="s">
        <v>327</v>
      </c>
      <c r="C876" s="17" t="s">
        <v>328</v>
      </c>
      <c r="D876" s="18" t="s">
        <v>329</v>
      </c>
      <c r="E876" s="19" t="s">
        <v>330</v>
      </c>
      <c r="F876" s="47" t="s">
        <v>384</v>
      </c>
      <c r="G876" s="47"/>
    </row>
    <row r="877" spans="1:7" ht="17.149999999999999" customHeight="1">
      <c r="A877" s="21" t="s">
        <v>339</v>
      </c>
      <c r="B877" s="12">
        <v>31578</v>
      </c>
      <c r="C877" s="12">
        <v>4454</v>
      </c>
      <c r="D877" s="13">
        <v>30.954799999999999</v>
      </c>
      <c r="E877" s="13">
        <v>3.8889999999999998</v>
      </c>
      <c r="F877" s="13">
        <v>23.3096</v>
      </c>
      <c r="G877" s="13">
        <v>38.6</v>
      </c>
    </row>
    <row r="878" spans="1:7" ht="17.149999999999999" customHeight="1">
      <c r="A878" s="21" t="s">
        <v>340</v>
      </c>
      <c r="B878" s="12">
        <v>70435</v>
      </c>
      <c r="C878" s="12">
        <v>6403</v>
      </c>
      <c r="D878" s="13">
        <v>69.045199999999994</v>
      </c>
      <c r="E878" s="13">
        <v>3.8889999999999998</v>
      </c>
      <c r="F878" s="13">
        <v>61.4</v>
      </c>
      <c r="G878" s="13">
        <v>76.690399999999997</v>
      </c>
    </row>
    <row r="879" spans="1:7" ht="17.149999999999999" customHeight="1">
      <c r="A879" s="21" t="s">
        <v>337</v>
      </c>
      <c r="B879" s="12">
        <v>102013</v>
      </c>
      <c r="C879" s="12">
        <v>7059</v>
      </c>
      <c r="D879" s="13">
        <v>100</v>
      </c>
      <c r="E879" s="13"/>
      <c r="F879" s="13"/>
      <c r="G879" s="13"/>
    </row>
    <row r="880" spans="1:7" ht="17.149999999999999" customHeight="1">
      <c r="A880" s="49" t="s">
        <v>644</v>
      </c>
      <c r="B880" s="49"/>
      <c r="C880" s="49"/>
      <c r="D880" s="49"/>
      <c r="E880" s="49"/>
      <c r="F880" s="49"/>
      <c r="G880" s="49"/>
    </row>
    <row r="882" spans="1:7" ht="35.15" customHeight="1">
      <c r="A882" s="48" t="s">
        <v>478</v>
      </c>
      <c r="B882" s="49"/>
      <c r="C882" s="49"/>
      <c r="D882" s="49"/>
      <c r="E882" s="49"/>
      <c r="F882" s="49"/>
      <c r="G882" s="49"/>
    </row>
    <row r="883" spans="1:7" ht="38.15" customHeight="1">
      <c r="A883" s="21" t="s">
        <v>95</v>
      </c>
      <c r="B883" s="17" t="s">
        <v>327</v>
      </c>
      <c r="C883" s="17" t="s">
        <v>328</v>
      </c>
      <c r="D883" s="18" t="s">
        <v>329</v>
      </c>
      <c r="E883" s="19" t="s">
        <v>330</v>
      </c>
      <c r="F883" s="47" t="s">
        <v>384</v>
      </c>
      <c r="G883" s="47"/>
    </row>
    <row r="884" spans="1:7" ht="17.149999999999999" customHeight="1">
      <c r="A884" s="21" t="s">
        <v>339</v>
      </c>
      <c r="B884" s="12">
        <v>16704</v>
      </c>
      <c r="C884" s="12">
        <v>4414</v>
      </c>
      <c r="D884" s="13">
        <v>16.1464</v>
      </c>
      <c r="E884" s="13">
        <v>3.8227000000000002</v>
      </c>
      <c r="F884" s="13">
        <v>8.6318999999999999</v>
      </c>
      <c r="G884" s="13">
        <v>23.660900000000002</v>
      </c>
    </row>
    <row r="885" spans="1:7" ht="17.149999999999999" customHeight="1">
      <c r="A885" s="21" t="s">
        <v>340</v>
      </c>
      <c r="B885" s="12">
        <v>86749</v>
      </c>
      <c r="C885" s="12">
        <v>6141</v>
      </c>
      <c r="D885" s="13">
        <v>83.8536</v>
      </c>
      <c r="E885" s="13">
        <v>3.8227000000000002</v>
      </c>
      <c r="F885" s="13">
        <v>76.339100000000002</v>
      </c>
      <c r="G885" s="13">
        <v>91.368099999999998</v>
      </c>
    </row>
    <row r="886" spans="1:7" ht="17.149999999999999" customHeight="1">
      <c r="A886" s="21" t="s">
        <v>337</v>
      </c>
      <c r="B886" s="12">
        <v>103453</v>
      </c>
      <c r="C886" s="12">
        <v>7079</v>
      </c>
      <c r="D886" s="13">
        <v>100</v>
      </c>
      <c r="E886" s="13"/>
      <c r="F886" s="13"/>
      <c r="G886" s="13"/>
    </row>
    <row r="887" spans="1:7" ht="17.149999999999999" customHeight="1">
      <c r="A887" s="49" t="s">
        <v>626</v>
      </c>
      <c r="B887" s="49"/>
      <c r="C887" s="49"/>
      <c r="D887" s="49"/>
      <c r="E887" s="49"/>
      <c r="F887" s="49"/>
      <c r="G887" s="49"/>
    </row>
    <row r="889" spans="1:7" ht="35.15" customHeight="1">
      <c r="A889" s="48" t="s">
        <v>480</v>
      </c>
      <c r="B889" s="49"/>
      <c r="C889" s="49"/>
      <c r="D889" s="49"/>
      <c r="E889" s="49"/>
      <c r="F889" s="49"/>
      <c r="G889" s="49"/>
    </row>
    <row r="890" spans="1:7" ht="38.15" customHeight="1">
      <c r="A890" s="21" t="s">
        <v>253</v>
      </c>
      <c r="B890" s="17" t="s">
        <v>327</v>
      </c>
      <c r="C890" s="17" t="s">
        <v>328</v>
      </c>
      <c r="D890" s="18" t="s">
        <v>329</v>
      </c>
      <c r="E890" s="19" t="s">
        <v>330</v>
      </c>
      <c r="F890" s="47" t="s">
        <v>384</v>
      </c>
      <c r="G890" s="47"/>
    </row>
    <row r="891" spans="1:7" ht="17.149999999999999" customHeight="1">
      <c r="A891" s="21" t="s">
        <v>339</v>
      </c>
      <c r="B891" s="12" t="s">
        <v>398</v>
      </c>
      <c r="C891" s="12" t="s">
        <v>398</v>
      </c>
      <c r="D891" s="12" t="s">
        <v>398</v>
      </c>
      <c r="E891" s="12" t="s">
        <v>398</v>
      </c>
      <c r="F891" s="12" t="s">
        <v>398</v>
      </c>
      <c r="G891" s="12" t="s">
        <v>398</v>
      </c>
    </row>
    <row r="892" spans="1:7" ht="17.149999999999999" customHeight="1">
      <c r="A892" s="21" t="s">
        <v>340</v>
      </c>
      <c r="B892" s="12" t="s">
        <v>398</v>
      </c>
      <c r="C892" s="12" t="s">
        <v>398</v>
      </c>
      <c r="D892" s="12" t="s">
        <v>398</v>
      </c>
      <c r="E892" s="12" t="s">
        <v>398</v>
      </c>
      <c r="F892" s="12" t="s">
        <v>398</v>
      </c>
      <c r="G892" s="12" t="s">
        <v>398</v>
      </c>
    </row>
    <row r="893" spans="1:7" ht="17.149999999999999" customHeight="1">
      <c r="A893" s="21" t="s">
        <v>337</v>
      </c>
      <c r="B893" s="12" t="s">
        <v>398</v>
      </c>
      <c r="C893" s="12" t="s">
        <v>398</v>
      </c>
      <c r="D893" s="12" t="s">
        <v>398</v>
      </c>
      <c r="E893" s="12"/>
      <c r="F893" s="12"/>
      <c r="G893" s="12"/>
    </row>
    <row r="894" spans="1:7" ht="17.149999999999999" customHeight="1">
      <c r="A894" s="49" t="s">
        <v>655</v>
      </c>
      <c r="B894" s="49"/>
      <c r="C894" s="49"/>
      <c r="D894" s="49"/>
      <c r="E894" s="49"/>
      <c r="F894" s="49"/>
      <c r="G894" s="49"/>
    </row>
    <row r="896" spans="1:7" ht="35.15" customHeight="1">
      <c r="A896" s="48" t="s">
        <v>349</v>
      </c>
      <c r="B896" s="50"/>
      <c r="C896" s="50"/>
      <c r="D896" s="50"/>
      <c r="E896" s="50"/>
      <c r="F896" s="50"/>
      <c r="G896" s="50"/>
    </row>
    <row r="897" spans="1:7" ht="38.15" customHeight="1">
      <c r="A897" s="21" t="s">
        <v>164</v>
      </c>
      <c r="B897" s="17" t="s">
        <v>327</v>
      </c>
      <c r="C897" s="17" t="s">
        <v>328</v>
      </c>
      <c r="D897" s="18" t="s">
        <v>329</v>
      </c>
      <c r="E897" s="19" t="s">
        <v>330</v>
      </c>
      <c r="F897" s="47" t="s">
        <v>384</v>
      </c>
      <c r="G897" s="47"/>
    </row>
    <row r="898" spans="1:7" ht="17.149999999999999" customHeight="1">
      <c r="A898" s="21" t="s">
        <v>339</v>
      </c>
      <c r="B898" s="12">
        <v>26641</v>
      </c>
      <c r="C898" s="12">
        <v>3950</v>
      </c>
      <c r="D898" s="13">
        <v>26.316800000000001</v>
      </c>
      <c r="E898" s="13">
        <v>3.6154999999999999</v>
      </c>
      <c r="F898" s="13">
        <v>19.209</v>
      </c>
      <c r="G898" s="13">
        <v>33.424599999999998</v>
      </c>
    </row>
    <row r="899" spans="1:7" ht="17.149999999999999" customHeight="1">
      <c r="A899" s="21" t="s">
        <v>340</v>
      </c>
      <c r="B899" s="12">
        <v>74590</v>
      </c>
      <c r="C899" s="12">
        <v>6574</v>
      </c>
      <c r="D899" s="13">
        <v>73.683199999999999</v>
      </c>
      <c r="E899" s="13">
        <v>3.6154999999999999</v>
      </c>
      <c r="F899" s="13">
        <v>66.575400000000002</v>
      </c>
      <c r="G899" s="13">
        <v>80.790999999999997</v>
      </c>
    </row>
    <row r="900" spans="1:7" ht="17.149999999999999" customHeight="1">
      <c r="A900" s="21" t="s">
        <v>337</v>
      </c>
      <c r="B900" s="12">
        <v>101230</v>
      </c>
      <c r="C900" s="12">
        <v>6990</v>
      </c>
      <c r="D900" s="13">
        <v>100</v>
      </c>
      <c r="E900" s="13"/>
      <c r="F900" s="13"/>
      <c r="G900" s="13"/>
    </row>
    <row r="901" spans="1:7" ht="17.149999999999999" customHeight="1">
      <c r="A901" s="49" t="s">
        <v>658</v>
      </c>
      <c r="B901" s="49"/>
      <c r="C901" s="49"/>
      <c r="D901" s="49"/>
      <c r="E901" s="49"/>
      <c r="F901" s="49"/>
      <c r="G901" s="49"/>
    </row>
    <row r="903" spans="1:7" ht="35.15" customHeight="1">
      <c r="A903" s="48" t="s">
        <v>437</v>
      </c>
      <c r="B903" s="50"/>
      <c r="C903" s="50"/>
      <c r="D903" s="50"/>
      <c r="E903" s="50"/>
      <c r="F903" s="50"/>
      <c r="G903" s="50"/>
    </row>
    <row r="904" spans="1:7" ht="38.15" customHeight="1">
      <c r="A904" s="21" t="s">
        <v>438</v>
      </c>
      <c r="B904" s="17" t="s">
        <v>327</v>
      </c>
      <c r="C904" s="17" t="s">
        <v>328</v>
      </c>
      <c r="D904" s="18" t="s">
        <v>329</v>
      </c>
      <c r="E904" s="19" t="s">
        <v>330</v>
      </c>
      <c r="F904" s="47" t="s">
        <v>384</v>
      </c>
      <c r="G904" s="47"/>
    </row>
    <row r="905" spans="1:7" ht="17.149999999999999" customHeight="1">
      <c r="A905" s="21" t="s">
        <v>439</v>
      </c>
      <c r="B905" s="12">
        <v>8742</v>
      </c>
      <c r="C905" s="12">
        <v>1330</v>
      </c>
      <c r="D905" s="13">
        <v>34.414400000000001</v>
      </c>
      <c r="E905" s="13">
        <v>6.5172999999999996</v>
      </c>
      <c r="F905" s="13">
        <v>21.491800000000001</v>
      </c>
      <c r="G905" s="13">
        <v>47.337000000000003</v>
      </c>
    </row>
    <row r="906" spans="1:7" ht="17.149999999999999" customHeight="1">
      <c r="A906" s="21" t="s">
        <v>440</v>
      </c>
      <c r="B906" s="12">
        <v>12592</v>
      </c>
      <c r="C906" s="12">
        <v>3402</v>
      </c>
      <c r="D906" s="13">
        <v>49.5687</v>
      </c>
      <c r="E906" s="13">
        <v>8.0532000000000004</v>
      </c>
      <c r="F906" s="13">
        <v>33.600700000000003</v>
      </c>
      <c r="G906" s="13">
        <v>65.536799999999999</v>
      </c>
    </row>
    <row r="907" spans="1:7" ht="35.15" customHeight="1">
      <c r="A907" s="21" t="s">
        <v>441</v>
      </c>
      <c r="B907" s="12">
        <v>3931</v>
      </c>
      <c r="C907" s="26">
        <v>909.95387000000005</v>
      </c>
      <c r="D907" s="13">
        <v>15.4754</v>
      </c>
      <c r="E907" s="13">
        <v>4.0724999999999998</v>
      </c>
      <c r="F907" s="13">
        <v>7.4002999999999997</v>
      </c>
      <c r="G907" s="13">
        <v>23.5504</v>
      </c>
    </row>
    <row r="908" spans="1:7" ht="17.149999999999999" customHeight="1">
      <c r="A908" s="21" t="s">
        <v>442</v>
      </c>
      <c r="B908" s="26" t="s">
        <v>398</v>
      </c>
      <c r="C908" s="26" t="s">
        <v>398</v>
      </c>
      <c r="D908" s="26" t="s">
        <v>398</v>
      </c>
      <c r="E908" s="26" t="s">
        <v>398</v>
      </c>
      <c r="F908" s="26" t="s">
        <v>398</v>
      </c>
      <c r="G908" s="26" t="s">
        <v>398</v>
      </c>
    </row>
    <row r="909" spans="1:7" ht="17.149999999999999" customHeight="1">
      <c r="A909" s="21" t="s">
        <v>337</v>
      </c>
      <c r="B909" s="12">
        <v>25403</v>
      </c>
      <c r="C909" s="12">
        <v>3229</v>
      </c>
      <c r="D909" s="13">
        <v>100</v>
      </c>
      <c r="E909" s="13"/>
      <c r="F909" s="13"/>
      <c r="G909" s="13"/>
    </row>
    <row r="910" spans="1:7" ht="17.149999999999999" customHeight="1">
      <c r="A910" s="49" t="s">
        <v>715</v>
      </c>
      <c r="B910" s="49"/>
      <c r="C910" s="49"/>
      <c r="D910" s="49"/>
      <c r="E910" s="49"/>
      <c r="F910" s="49"/>
      <c r="G910" s="49"/>
    </row>
    <row r="912" spans="1:7" ht="35.15" customHeight="1">
      <c r="A912" s="48" t="s">
        <v>351</v>
      </c>
      <c r="B912" s="50"/>
      <c r="C912" s="50"/>
      <c r="D912" s="50"/>
      <c r="E912" s="50"/>
      <c r="F912" s="50"/>
      <c r="G912" s="50"/>
    </row>
    <row r="913" spans="1:7" ht="38.15" customHeight="1">
      <c r="A913" s="21" t="s">
        <v>172</v>
      </c>
      <c r="B913" s="17" t="s">
        <v>327</v>
      </c>
      <c r="C913" s="17" t="s">
        <v>328</v>
      </c>
      <c r="D913" s="18" t="s">
        <v>329</v>
      </c>
      <c r="E913" s="19" t="s">
        <v>330</v>
      </c>
      <c r="F913" s="47" t="s">
        <v>384</v>
      </c>
      <c r="G913" s="47"/>
    </row>
    <row r="914" spans="1:7" ht="17.149999999999999" customHeight="1">
      <c r="A914" s="21" t="s">
        <v>339</v>
      </c>
      <c r="B914" s="12">
        <v>10108</v>
      </c>
      <c r="C914" s="12">
        <v>2057</v>
      </c>
      <c r="D914" s="13">
        <v>10.810600000000001</v>
      </c>
      <c r="E914" s="13">
        <v>2.2339000000000002</v>
      </c>
      <c r="F914" s="13">
        <v>6.4179000000000004</v>
      </c>
      <c r="G914" s="13">
        <v>15.2034</v>
      </c>
    </row>
    <row r="915" spans="1:7" ht="17.149999999999999" customHeight="1">
      <c r="A915" s="21" t="s">
        <v>340</v>
      </c>
      <c r="B915" s="12">
        <v>83396</v>
      </c>
      <c r="C915" s="12">
        <v>6904</v>
      </c>
      <c r="D915" s="13">
        <v>89.189400000000006</v>
      </c>
      <c r="E915" s="13">
        <v>2.2339000000000002</v>
      </c>
      <c r="F915" s="13">
        <v>84.796599999999998</v>
      </c>
      <c r="G915" s="13">
        <v>93.582099999999997</v>
      </c>
    </row>
    <row r="916" spans="1:7" ht="17.149999999999999" customHeight="1">
      <c r="A916" s="21" t="s">
        <v>337</v>
      </c>
      <c r="B916" s="12">
        <v>93505</v>
      </c>
      <c r="C916" s="12">
        <v>6881</v>
      </c>
      <c r="D916" s="13">
        <v>100</v>
      </c>
      <c r="E916" s="13"/>
      <c r="F916" s="13"/>
      <c r="G916" s="13"/>
    </row>
    <row r="917" spans="1:7" ht="17.149999999999999" customHeight="1">
      <c r="A917" s="49" t="s">
        <v>375</v>
      </c>
      <c r="B917" s="49"/>
      <c r="C917" s="49"/>
      <c r="D917" s="49"/>
      <c r="E917" s="49"/>
      <c r="F917" s="49"/>
      <c r="G917" s="49"/>
    </row>
    <row r="919" spans="1:7" ht="35.15" customHeight="1">
      <c r="A919" s="48" t="s">
        <v>353</v>
      </c>
      <c r="B919" s="49"/>
      <c r="C919" s="49"/>
      <c r="D919" s="49"/>
      <c r="E919" s="49"/>
      <c r="F919" s="49"/>
      <c r="G919" s="49"/>
    </row>
    <row r="920" spans="1:7" ht="38.15" customHeight="1">
      <c r="A920" s="21" t="s">
        <v>178</v>
      </c>
      <c r="B920" s="17" t="s">
        <v>327</v>
      </c>
      <c r="C920" s="17" t="s">
        <v>328</v>
      </c>
      <c r="D920" s="18" t="s">
        <v>329</v>
      </c>
      <c r="E920" s="19" t="s">
        <v>330</v>
      </c>
      <c r="F920" s="47" t="s">
        <v>384</v>
      </c>
      <c r="G920" s="47"/>
    </row>
    <row r="921" spans="1:7" ht="17.149999999999999" customHeight="1">
      <c r="A921" s="21" t="s">
        <v>339</v>
      </c>
      <c r="B921" s="12">
        <v>14356</v>
      </c>
      <c r="C921" s="12">
        <v>3324</v>
      </c>
      <c r="D921" s="13">
        <v>14.117800000000001</v>
      </c>
      <c r="E921" s="13">
        <v>3.0788000000000002</v>
      </c>
      <c r="F921" s="13">
        <v>8.0652000000000008</v>
      </c>
      <c r="G921" s="13">
        <v>20.170400000000001</v>
      </c>
    </row>
    <row r="922" spans="1:7" ht="17.149999999999999" customHeight="1">
      <c r="A922" s="21" t="s">
        <v>340</v>
      </c>
      <c r="B922" s="12">
        <v>87330</v>
      </c>
      <c r="C922" s="12">
        <v>6712</v>
      </c>
      <c r="D922" s="13">
        <v>85.882199999999997</v>
      </c>
      <c r="E922" s="13">
        <v>3.0788000000000002</v>
      </c>
      <c r="F922" s="13">
        <v>79.829599999999999</v>
      </c>
      <c r="G922" s="13">
        <v>91.934799999999996</v>
      </c>
    </row>
    <row r="923" spans="1:7" ht="17.149999999999999" customHeight="1">
      <c r="A923" s="21" t="s">
        <v>337</v>
      </c>
      <c r="B923" s="12">
        <v>101685</v>
      </c>
      <c r="C923" s="12">
        <v>7062</v>
      </c>
      <c r="D923" s="13">
        <v>100</v>
      </c>
      <c r="E923" s="13"/>
      <c r="F923" s="13"/>
      <c r="G923" s="13"/>
    </row>
    <row r="924" spans="1:7" ht="17.149999999999999" customHeight="1">
      <c r="A924" s="49" t="s">
        <v>643</v>
      </c>
      <c r="B924" s="49"/>
      <c r="C924" s="49"/>
      <c r="D924" s="49"/>
      <c r="E924" s="49"/>
      <c r="F924" s="49"/>
      <c r="G924" s="49"/>
    </row>
    <row r="926" spans="1:7" ht="35.15" customHeight="1">
      <c r="A926" s="48" t="s">
        <v>394</v>
      </c>
      <c r="B926" s="49"/>
      <c r="C926" s="49"/>
      <c r="D926" s="49"/>
      <c r="E926" s="49"/>
      <c r="F926" s="49"/>
      <c r="G926" s="49"/>
    </row>
    <row r="927" spans="1:7" ht="38.15" customHeight="1">
      <c r="A927" s="21" t="s">
        <v>183</v>
      </c>
      <c r="B927" s="17" t="s">
        <v>327</v>
      </c>
      <c r="C927" s="17" t="s">
        <v>328</v>
      </c>
      <c r="D927" s="18" t="s">
        <v>329</v>
      </c>
      <c r="E927" s="19" t="s">
        <v>330</v>
      </c>
      <c r="F927" s="47" t="s">
        <v>384</v>
      </c>
      <c r="G927" s="47"/>
    </row>
    <row r="928" spans="1:7" ht="17.149999999999999" customHeight="1">
      <c r="A928" s="21" t="s">
        <v>339</v>
      </c>
      <c r="B928" s="12" t="s">
        <v>398</v>
      </c>
      <c r="C928" s="12" t="s">
        <v>398</v>
      </c>
      <c r="D928" s="12" t="s">
        <v>398</v>
      </c>
      <c r="E928" s="12" t="s">
        <v>398</v>
      </c>
      <c r="F928" s="12" t="s">
        <v>398</v>
      </c>
      <c r="G928" s="12" t="s">
        <v>398</v>
      </c>
    </row>
    <row r="929" spans="1:7" ht="17.149999999999999" customHeight="1">
      <c r="A929" s="21" t="s">
        <v>340</v>
      </c>
      <c r="B929" s="12" t="s">
        <v>398</v>
      </c>
      <c r="C929" s="12" t="s">
        <v>398</v>
      </c>
      <c r="D929" s="12" t="s">
        <v>398</v>
      </c>
      <c r="E929" s="12" t="s">
        <v>398</v>
      </c>
      <c r="F929" s="12" t="s">
        <v>398</v>
      </c>
      <c r="G929" s="12" t="s">
        <v>398</v>
      </c>
    </row>
    <row r="930" spans="1:7" ht="17.149999999999999" customHeight="1">
      <c r="A930" s="21" t="s">
        <v>337</v>
      </c>
      <c r="B930" s="12" t="s">
        <v>398</v>
      </c>
      <c r="C930" s="12" t="s">
        <v>398</v>
      </c>
      <c r="D930" s="12" t="s">
        <v>398</v>
      </c>
      <c r="E930" s="12"/>
      <c r="F930" s="12"/>
      <c r="G930" s="12"/>
    </row>
    <row r="931" spans="1:7" ht="17.149999999999999" customHeight="1">
      <c r="A931" s="49" t="s">
        <v>626</v>
      </c>
      <c r="B931" s="49"/>
      <c r="C931" s="49"/>
      <c r="D931" s="49"/>
      <c r="E931" s="49"/>
      <c r="F931" s="49"/>
      <c r="G931" s="49"/>
    </row>
    <row r="933" spans="1:7" ht="35.15" customHeight="1">
      <c r="A933" s="48" t="s">
        <v>395</v>
      </c>
      <c r="B933" s="50"/>
      <c r="C933" s="50"/>
      <c r="D933" s="50"/>
      <c r="E933" s="50"/>
      <c r="F933" s="50"/>
      <c r="G933" s="50"/>
    </row>
    <row r="934" spans="1:7" ht="38.15" customHeight="1">
      <c r="A934" s="21" t="s">
        <v>190</v>
      </c>
      <c r="B934" s="17" t="s">
        <v>327</v>
      </c>
      <c r="C934" s="17" t="s">
        <v>328</v>
      </c>
      <c r="D934" s="18" t="s">
        <v>329</v>
      </c>
      <c r="E934" s="19" t="s">
        <v>330</v>
      </c>
      <c r="F934" s="47" t="s">
        <v>384</v>
      </c>
      <c r="G934" s="47"/>
    </row>
    <row r="935" spans="1:7" ht="17.149999999999999" customHeight="1">
      <c r="A935" s="21" t="s">
        <v>339</v>
      </c>
      <c r="B935" s="12">
        <v>7401</v>
      </c>
      <c r="C935" s="12">
        <v>2542</v>
      </c>
      <c r="D935" s="13">
        <v>15.7241</v>
      </c>
      <c r="E935" s="13">
        <v>4.9131999999999998</v>
      </c>
      <c r="F935" s="13">
        <v>6.0358000000000001</v>
      </c>
      <c r="G935" s="13">
        <v>25.412400000000002</v>
      </c>
    </row>
    <row r="936" spans="1:7" ht="17.149999999999999" customHeight="1">
      <c r="A936" s="21" t="s">
        <v>340</v>
      </c>
      <c r="B936" s="12">
        <v>39668</v>
      </c>
      <c r="C936" s="12">
        <v>3875</v>
      </c>
      <c r="D936" s="13">
        <v>84.275899999999993</v>
      </c>
      <c r="E936" s="13">
        <v>4.9131999999999998</v>
      </c>
      <c r="F936" s="13">
        <v>74.587599999999995</v>
      </c>
      <c r="G936" s="13">
        <v>93.964200000000005</v>
      </c>
    </row>
    <row r="937" spans="1:7" ht="17.149999999999999" customHeight="1">
      <c r="A937" s="21" t="s">
        <v>337</v>
      </c>
      <c r="B937" s="12">
        <v>47070</v>
      </c>
      <c r="C937" s="12">
        <v>4306</v>
      </c>
      <c r="D937" s="13">
        <v>100</v>
      </c>
      <c r="E937" s="13"/>
      <c r="F937" s="13"/>
      <c r="G937" s="13"/>
    </row>
    <row r="938" spans="1:7" ht="17.149999999999999" customHeight="1">
      <c r="A938" s="49" t="s">
        <v>797</v>
      </c>
      <c r="B938" s="49"/>
      <c r="C938" s="49"/>
      <c r="D938" s="49"/>
      <c r="E938" s="49"/>
      <c r="F938" s="49"/>
      <c r="G938" s="49"/>
    </row>
    <row r="940" spans="1:7" ht="35.15" customHeight="1">
      <c r="A940" s="48" t="s">
        <v>397</v>
      </c>
      <c r="B940" s="49"/>
      <c r="C940" s="49"/>
      <c r="D940" s="49"/>
      <c r="E940" s="49"/>
      <c r="F940" s="49"/>
      <c r="G940" s="49"/>
    </row>
    <row r="941" spans="1:7" ht="38.15" customHeight="1">
      <c r="A941" s="21" t="s">
        <v>169</v>
      </c>
      <c r="B941" s="17" t="s">
        <v>327</v>
      </c>
      <c r="C941" s="17" t="s">
        <v>328</v>
      </c>
      <c r="D941" s="18" t="s">
        <v>329</v>
      </c>
      <c r="E941" s="19" t="s">
        <v>330</v>
      </c>
      <c r="F941" s="47" t="s">
        <v>384</v>
      </c>
      <c r="G941" s="47"/>
    </row>
    <row r="942" spans="1:7" ht="17.149999999999999" customHeight="1">
      <c r="A942" s="21" t="s">
        <v>339</v>
      </c>
      <c r="B942" s="26" t="s">
        <v>398</v>
      </c>
      <c r="C942" s="26" t="s">
        <v>398</v>
      </c>
      <c r="D942" s="26" t="s">
        <v>398</v>
      </c>
      <c r="E942" s="26" t="s">
        <v>398</v>
      </c>
      <c r="F942" s="26" t="s">
        <v>398</v>
      </c>
      <c r="G942" s="26" t="s">
        <v>398</v>
      </c>
    </row>
    <row r="943" spans="1:7" ht="17.149999999999999" customHeight="1">
      <c r="A943" s="21" t="s">
        <v>340</v>
      </c>
      <c r="B943" s="26" t="s">
        <v>398</v>
      </c>
      <c r="C943" s="26" t="s">
        <v>398</v>
      </c>
      <c r="D943" s="26" t="s">
        <v>398</v>
      </c>
      <c r="E943" s="26" t="s">
        <v>398</v>
      </c>
      <c r="F943" s="26" t="s">
        <v>398</v>
      </c>
      <c r="G943" s="26" t="s">
        <v>398</v>
      </c>
    </row>
    <row r="944" spans="1:7" ht="17.149999999999999" customHeight="1">
      <c r="A944" s="21" t="s">
        <v>337</v>
      </c>
      <c r="B944" s="26" t="s">
        <v>398</v>
      </c>
      <c r="C944" s="26" t="s">
        <v>398</v>
      </c>
      <c r="D944" s="26" t="s">
        <v>398</v>
      </c>
      <c r="E944" s="26"/>
      <c r="F944" s="26"/>
      <c r="G944" s="26"/>
    </row>
    <row r="945" spans="1:7" ht="17.149999999999999" customHeight="1">
      <c r="A945" s="49" t="s">
        <v>554</v>
      </c>
      <c r="B945" s="49"/>
      <c r="C945" s="49"/>
      <c r="D945" s="49"/>
      <c r="E945" s="49"/>
      <c r="F945" s="49"/>
      <c r="G945" s="49"/>
    </row>
    <row r="947" spans="1:7" ht="35.15" customHeight="1">
      <c r="A947" s="48" t="s">
        <v>489</v>
      </c>
      <c r="B947" s="50"/>
      <c r="C947" s="50"/>
      <c r="D947" s="50"/>
      <c r="E947" s="50"/>
      <c r="F947" s="50"/>
      <c r="G947" s="50"/>
    </row>
    <row r="948" spans="1:7" ht="38.15" customHeight="1">
      <c r="A948" s="21" t="s">
        <v>188</v>
      </c>
      <c r="B948" s="17" t="s">
        <v>327</v>
      </c>
      <c r="C948" s="17" t="s">
        <v>328</v>
      </c>
      <c r="D948" s="18" t="s">
        <v>329</v>
      </c>
      <c r="E948" s="19" t="s">
        <v>330</v>
      </c>
      <c r="F948" s="47" t="s">
        <v>384</v>
      </c>
      <c r="G948" s="47"/>
    </row>
    <row r="949" spans="1:7" ht="17.149999999999999" customHeight="1">
      <c r="A949" s="21" t="s">
        <v>339</v>
      </c>
      <c r="B949" s="12">
        <v>3772</v>
      </c>
      <c r="C949" s="12">
        <v>1156</v>
      </c>
      <c r="D949" s="13">
        <v>3.7770000000000001</v>
      </c>
      <c r="E949" s="13">
        <v>1.1708000000000001</v>
      </c>
      <c r="F949" s="13">
        <v>1.4754</v>
      </c>
      <c r="G949" s="13">
        <v>6.0787000000000004</v>
      </c>
    </row>
    <row r="950" spans="1:7" ht="17.149999999999999" customHeight="1">
      <c r="A950" s="21" t="s">
        <v>340</v>
      </c>
      <c r="B950" s="12">
        <v>96096</v>
      </c>
      <c r="C950" s="12">
        <v>6706</v>
      </c>
      <c r="D950" s="13">
        <v>96.222999999999999</v>
      </c>
      <c r="E950" s="13">
        <v>1.1708000000000001</v>
      </c>
      <c r="F950" s="13">
        <v>93.921300000000002</v>
      </c>
      <c r="G950" s="13">
        <v>98.524600000000007</v>
      </c>
    </row>
    <row r="951" spans="1:7" ht="17.149999999999999" customHeight="1">
      <c r="A951" s="21" t="s">
        <v>337</v>
      </c>
      <c r="B951" s="12">
        <v>99868</v>
      </c>
      <c r="C951" s="12">
        <v>6671</v>
      </c>
      <c r="D951" s="13">
        <v>100</v>
      </c>
      <c r="E951" s="13"/>
      <c r="F951" s="13"/>
      <c r="G951" s="13"/>
    </row>
    <row r="952" spans="1:7" ht="17.149999999999999" customHeight="1">
      <c r="A952" s="49" t="s">
        <v>644</v>
      </c>
      <c r="B952" s="49"/>
      <c r="C952" s="49"/>
      <c r="D952" s="49"/>
      <c r="E952" s="49"/>
      <c r="F952" s="49"/>
      <c r="G952" s="49"/>
    </row>
    <row r="954" spans="1:7" ht="35.15" customHeight="1">
      <c r="A954" s="48" t="s">
        <v>447</v>
      </c>
      <c r="B954" s="50"/>
      <c r="C954" s="50"/>
      <c r="D954" s="50"/>
      <c r="E954" s="50"/>
      <c r="F954" s="50"/>
      <c r="G954" s="50"/>
    </row>
    <row r="955" spans="1:7" ht="38.15" customHeight="1">
      <c r="A955" s="21" t="s">
        <v>448</v>
      </c>
      <c r="B955" s="17" t="s">
        <v>327</v>
      </c>
      <c r="C955" s="17" t="s">
        <v>328</v>
      </c>
      <c r="D955" s="18" t="s">
        <v>329</v>
      </c>
      <c r="E955" s="19" t="s">
        <v>330</v>
      </c>
      <c r="F955" s="47" t="s">
        <v>384</v>
      </c>
      <c r="G955" s="47"/>
    </row>
    <row r="956" spans="1:7" ht="17.149999999999999" customHeight="1">
      <c r="A956" s="21" t="s">
        <v>339</v>
      </c>
      <c r="B956" s="12">
        <v>8357</v>
      </c>
      <c r="C956" s="12">
        <v>2281</v>
      </c>
      <c r="D956" s="13">
        <v>8.4621999999999993</v>
      </c>
      <c r="E956" s="13">
        <v>2.2621000000000002</v>
      </c>
      <c r="F956" s="13">
        <v>4.0151000000000003</v>
      </c>
      <c r="G956" s="13">
        <v>12.9093</v>
      </c>
    </row>
    <row r="957" spans="1:7" ht="17.149999999999999" customHeight="1">
      <c r="A957" s="21" t="s">
        <v>340</v>
      </c>
      <c r="B957" s="12">
        <v>90402</v>
      </c>
      <c r="C957" s="12">
        <v>6864</v>
      </c>
      <c r="D957" s="13">
        <v>91.537800000000004</v>
      </c>
      <c r="E957" s="13">
        <v>2.2621000000000002</v>
      </c>
      <c r="F957" s="13">
        <v>87.090699999999998</v>
      </c>
      <c r="G957" s="13">
        <v>95.984899999999996</v>
      </c>
    </row>
    <row r="958" spans="1:7" ht="17.149999999999999" customHeight="1">
      <c r="A958" s="21" t="s">
        <v>337</v>
      </c>
      <c r="B958" s="12">
        <v>98759</v>
      </c>
      <c r="C958" s="12">
        <v>6965</v>
      </c>
      <c r="D958" s="13">
        <v>100</v>
      </c>
      <c r="E958" s="13"/>
      <c r="F958" s="13"/>
      <c r="G958" s="13"/>
    </row>
    <row r="959" spans="1:7" ht="17.149999999999999" customHeight="1">
      <c r="A959" s="49" t="s">
        <v>420</v>
      </c>
      <c r="B959" s="49"/>
      <c r="C959" s="49"/>
      <c r="D959" s="49"/>
      <c r="E959" s="49"/>
      <c r="F959" s="49"/>
      <c r="G959" s="49"/>
    </row>
    <row r="961" spans="1:7" ht="35.15" customHeight="1">
      <c r="A961" s="48" t="s">
        <v>450</v>
      </c>
      <c r="B961" s="50"/>
      <c r="C961" s="50"/>
      <c r="D961" s="50"/>
      <c r="E961" s="50"/>
      <c r="F961" s="50"/>
      <c r="G961" s="50"/>
    </row>
    <row r="962" spans="1:7" ht="38.15" customHeight="1">
      <c r="A962" s="21" t="s">
        <v>451</v>
      </c>
      <c r="B962" s="17" t="s">
        <v>327</v>
      </c>
      <c r="C962" s="17" t="s">
        <v>328</v>
      </c>
      <c r="D962" s="18" t="s">
        <v>329</v>
      </c>
      <c r="E962" s="19" t="s">
        <v>330</v>
      </c>
      <c r="F962" s="47" t="s">
        <v>384</v>
      </c>
      <c r="G962" s="47"/>
    </row>
    <row r="963" spans="1:7" ht="17.149999999999999" customHeight="1">
      <c r="A963" s="21" t="s">
        <v>339</v>
      </c>
      <c r="B963" s="12">
        <v>9510</v>
      </c>
      <c r="C963" s="12">
        <v>2532</v>
      </c>
      <c r="D963" s="13">
        <v>9.9588000000000001</v>
      </c>
      <c r="E963" s="13">
        <v>2.5586000000000002</v>
      </c>
      <c r="F963" s="13">
        <v>4.9287000000000001</v>
      </c>
      <c r="G963" s="13">
        <v>14.989000000000001</v>
      </c>
    </row>
    <row r="964" spans="1:7" ht="17.149999999999999" customHeight="1">
      <c r="A964" s="21" t="s">
        <v>340</v>
      </c>
      <c r="B964" s="12">
        <v>85982</v>
      </c>
      <c r="C964" s="12">
        <v>6367</v>
      </c>
      <c r="D964" s="13">
        <v>90.041200000000003</v>
      </c>
      <c r="E964" s="13">
        <v>2.5586000000000002</v>
      </c>
      <c r="F964" s="13">
        <v>85.010999999999996</v>
      </c>
      <c r="G964" s="13">
        <v>95.071299999999994</v>
      </c>
    </row>
    <row r="965" spans="1:7" ht="17.149999999999999" customHeight="1">
      <c r="A965" s="21" t="s">
        <v>337</v>
      </c>
      <c r="B965" s="12">
        <v>95492</v>
      </c>
      <c r="C965" s="12">
        <v>6543</v>
      </c>
      <c r="D965" s="13">
        <v>100</v>
      </c>
      <c r="E965" s="13"/>
      <c r="F965" s="13"/>
      <c r="G965" s="13"/>
    </row>
    <row r="966" spans="1:7" ht="17.149999999999999" customHeight="1">
      <c r="A966" s="49" t="s">
        <v>358</v>
      </c>
      <c r="B966" s="49"/>
      <c r="C966" s="49"/>
      <c r="D966" s="49"/>
      <c r="E966" s="49"/>
      <c r="F966" s="49"/>
      <c r="G966" s="49"/>
    </row>
    <row r="968" spans="1:7" ht="35.15" customHeight="1">
      <c r="A968" s="48" t="s">
        <v>453</v>
      </c>
      <c r="B968" s="50"/>
      <c r="C968" s="50"/>
      <c r="D968" s="50"/>
      <c r="E968" s="50"/>
      <c r="F968" s="50"/>
      <c r="G968" s="50"/>
    </row>
    <row r="969" spans="1:7" ht="38.15" customHeight="1">
      <c r="A969" s="21" t="s">
        <v>454</v>
      </c>
      <c r="B969" s="17" t="s">
        <v>327</v>
      </c>
      <c r="C969" s="17" t="s">
        <v>328</v>
      </c>
      <c r="D969" s="18" t="s">
        <v>329</v>
      </c>
      <c r="E969" s="19" t="s">
        <v>330</v>
      </c>
      <c r="F969" s="47" t="s">
        <v>384</v>
      </c>
      <c r="G969" s="47"/>
    </row>
    <row r="970" spans="1:7" ht="17.149999999999999" customHeight="1">
      <c r="A970" s="21" t="s">
        <v>339</v>
      </c>
      <c r="B970" s="12">
        <v>7206</v>
      </c>
      <c r="C970" s="12">
        <v>1654</v>
      </c>
      <c r="D970" s="13">
        <v>7.3066000000000004</v>
      </c>
      <c r="E970" s="13">
        <v>1.7074</v>
      </c>
      <c r="F970" s="13">
        <v>3.9499</v>
      </c>
      <c r="G970" s="13">
        <v>10.6633</v>
      </c>
    </row>
    <row r="971" spans="1:7" ht="17.149999999999999" customHeight="1">
      <c r="A971" s="21" t="s">
        <v>340</v>
      </c>
      <c r="B971" s="12">
        <v>91420</v>
      </c>
      <c r="C971" s="12">
        <v>7005</v>
      </c>
      <c r="D971" s="13">
        <v>92.693399999999997</v>
      </c>
      <c r="E971" s="13">
        <v>1.7074</v>
      </c>
      <c r="F971" s="13">
        <v>89.336699999999993</v>
      </c>
      <c r="G971" s="13">
        <v>96.0501</v>
      </c>
    </row>
    <row r="972" spans="1:7" ht="17.149999999999999" customHeight="1">
      <c r="A972" s="21" t="s">
        <v>337</v>
      </c>
      <c r="B972" s="12">
        <v>98626</v>
      </c>
      <c r="C972" s="12">
        <v>6964</v>
      </c>
      <c r="D972" s="13">
        <v>100</v>
      </c>
      <c r="E972" s="13"/>
      <c r="F972" s="13"/>
      <c r="G972" s="13"/>
    </row>
    <row r="973" spans="1:7" ht="17.149999999999999" customHeight="1">
      <c r="A973" s="49" t="s">
        <v>658</v>
      </c>
      <c r="B973" s="49"/>
      <c r="C973" s="49"/>
      <c r="D973" s="49"/>
      <c r="E973" s="49"/>
      <c r="F973" s="49"/>
      <c r="G973" s="49"/>
    </row>
    <row r="975" spans="1:7" ht="35.15" customHeight="1">
      <c r="A975" s="48" t="s">
        <v>455</v>
      </c>
      <c r="B975" s="50"/>
      <c r="C975" s="50"/>
      <c r="D975" s="50"/>
      <c r="E975" s="50"/>
      <c r="F975" s="50"/>
      <c r="G975" s="50"/>
    </row>
    <row r="976" spans="1:7" ht="38.15" customHeight="1">
      <c r="A976" s="21" t="s">
        <v>456</v>
      </c>
      <c r="B976" s="17" t="s">
        <v>327</v>
      </c>
      <c r="C976" s="17" t="s">
        <v>328</v>
      </c>
      <c r="D976" s="18" t="s">
        <v>329</v>
      </c>
      <c r="E976" s="19" t="s">
        <v>330</v>
      </c>
      <c r="F976" s="47" t="s">
        <v>384</v>
      </c>
      <c r="G976" s="47"/>
    </row>
    <row r="977" spans="1:7" ht="17.149999999999999" customHeight="1">
      <c r="A977" s="21" t="s">
        <v>339</v>
      </c>
      <c r="B977" s="12">
        <v>9498</v>
      </c>
      <c r="C977" s="12">
        <v>2355</v>
      </c>
      <c r="D977" s="13">
        <v>9.9837000000000007</v>
      </c>
      <c r="E977" s="13">
        <v>2.4150999999999998</v>
      </c>
      <c r="F977" s="13">
        <v>5.2355</v>
      </c>
      <c r="G977" s="13">
        <v>14.7319</v>
      </c>
    </row>
    <row r="978" spans="1:7" ht="17.149999999999999" customHeight="1">
      <c r="A978" s="21" t="s">
        <v>340</v>
      </c>
      <c r="B978" s="12">
        <v>85637</v>
      </c>
      <c r="C978" s="12">
        <v>6434</v>
      </c>
      <c r="D978" s="13">
        <v>90.016300000000001</v>
      </c>
      <c r="E978" s="13">
        <v>2.4150999999999998</v>
      </c>
      <c r="F978" s="13">
        <v>85.268100000000004</v>
      </c>
      <c r="G978" s="13">
        <v>94.764499999999998</v>
      </c>
    </row>
    <row r="979" spans="1:7" ht="17.149999999999999" customHeight="1">
      <c r="A979" s="21" t="s">
        <v>337</v>
      </c>
      <c r="B979" s="12">
        <v>95135</v>
      </c>
      <c r="C979" s="12">
        <v>6542</v>
      </c>
      <c r="D979" s="13">
        <v>100</v>
      </c>
      <c r="E979" s="13"/>
      <c r="F979" s="13"/>
      <c r="G979" s="13"/>
    </row>
    <row r="980" spans="1:7" ht="17.149999999999999" customHeight="1">
      <c r="A980" s="49" t="s">
        <v>649</v>
      </c>
      <c r="B980" s="49"/>
      <c r="C980" s="49"/>
      <c r="D980" s="49"/>
      <c r="E980" s="49"/>
      <c r="F980" s="49"/>
      <c r="G980" s="49"/>
    </row>
    <row r="982" spans="1:7" ht="35.15" customHeight="1">
      <c r="A982" s="48" t="s">
        <v>237</v>
      </c>
      <c r="B982" s="49"/>
      <c r="C982" s="49"/>
      <c r="D982" s="49"/>
      <c r="E982" s="49"/>
      <c r="F982" s="49"/>
      <c r="G982" s="49"/>
    </row>
    <row r="983" spans="1:7" ht="38.15" customHeight="1">
      <c r="A983" s="21" t="s">
        <v>355</v>
      </c>
      <c r="B983" s="17" t="s">
        <v>327</v>
      </c>
      <c r="C983" s="17" t="s">
        <v>328</v>
      </c>
      <c r="D983" s="18" t="s">
        <v>329</v>
      </c>
      <c r="E983" s="19" t="s">
        <v>330</v>
      </c>
      <c r="F983" s="47" t="s">
        <v>384</v>
      </c>
      <c r="G983" s="47"/>
    </row>
    <row r="984" spans="1:7" ht="17.149999999999999" customHeight="1">
      <c r="A984" s="21" t="s">
        <v>356</v>
      </c>
      <c r="B984" s="12">
        <v>89289</v>
      </c>
      <c r="C984" s="12">
        <v>6822</v>
      </c>
      <c r="D984" s="13">
        <v>87.040499999999994</v>
      </c>
      <c r="E984" s="13">
        <v>2.8348</v>
      </c>
      <c r="F984" s="13">
        <v>81.467699999999994</v>
      </c>
      <c r="G984" s="13">
        <v>92.613200000000006</v>
      </c>
    </row>
    <row r="985" spans="1:7" ht="17.149999999999999" customHeight="1">
      <c r="A985" s="21" t="s">
        <v>357</v>
      </c>
      <c r="B985" s="12">
        <v>13294</v>
      </c>
      <c r="C985" s="12">
        <v>3044</v>
      </c>
      <c r="D985" s="13">
        <v>12.9595</v>
      </c>
      <c r="E985" s="13">
        <v>2.8348</v>
      </c>
      <c r="F985" s="13">
        <v>7.3868</v>
      </c>
      <c r="G985" s="13">
        <v>18.532299999999999</v>
      </c>
    </row>
    <row r="986" spans="1:7" ht="17.149999999999999" customHeight="1">
      <c r="A986" s="21" t="s">
        <v>337</v>
      </c>
      <c r="B986" s="12">
        <v>102583</v>
      </c>
      <c r="C986" s="12">
        <v>7070</v>
      </c>
      <c r="D986" s="13">
        <v>100</v>
      </c>
      <c r="E986" s="13"/>
      <c r="F986" s="13"/>
      <c r="G986" s="13"/>
    </row>
    <row r="987" spans="1:7" ht="17.149999999999999" customHeight="1">
      <c r="A987" s="49" t="s">
        <v>633</v>
      </c>
      <c r="B987" s="49"/>
      <c r="C987" s="49"/>
      <c r="D987" s="49"/>
      <c r="E987" s="49"/>
      <c r="F987" s="49"/>
      <c r="G987" s="49"/>
    </row>
    <row r="989" spans="1:7" ht="35.15" customHeight="1">
      <c r="A989" s="48" t="s">
        <v>359</v>
      </c>
      <c r="B989" s="50"/>
      <c r="C989" s="50"/>
      <c r="D989" s="50"/>
      <c r="E989" s="50"/>
      <c r="F989" s="50"/>
      <c r="G989" s="50"/>
    </row>
    <row r="990" spans="1:7" ht="38.15" customHeight="1">
      <c r="A990" s="21" t="s">
        <v>102</v>
      </c>
      <c r="B990" s="17" t="s">
        <v>327</v>
      </c>
      <c r="C990" s="17" t="s">
        <v>328</v>
      </c>
      <c r="D990" s="18" t="s">
        <v>329</v>
      </c>
      <c r="E990" s="19" t="s">
        <v>330</v>
      </c>
      <c r="F990" s="47" t="s">
        <v>384</v>
      </c>
      <c r="G990" s="47"/>
    </row>
    <row r="991" spans="1:7" ht="17.149999999999999" customHeight="1">
      <c r="A991" s="21" t="s">
        <v>339</v>
      </c>
      <c r="B991" s="12">
        <v>19310</v>
      </c>
      <c r="C991" s="12">
        <v>2959</v>
      </c>
      <c r="D991" s="13">
        <v>23.563099999999999</v>
      </c>
      <c r="E991" s="13">
        <v>3.5177</v>
      </c>
      <c r="F991" s="13">
        <v>16.645</v>
      </c>
      <c r="G991" s="13">
        <v>30.481100000000001</v>
      </c>
    </row>
    <row r="992" spans="1:7" ht="17.149999999999999" customHeight="1">
      <c r="A992" s="21" t="s">
        <v>340</v>
      </c>
      <c r="B992" s="12">
        <v>62641</v>
      </c>
      <c r="C992" s="12">
        <v>5966</v>
      </c>
      <c r="D992" s="13">
        <v>76.436899999999994</v>
      </c>
      <c r="E992" s="13">
        <v>3.5177</v>
      </c>
      <c r="F992" s="13">
        <v>69.518900000000002</v>
      </c>
      <c r="G992" s="13">
        <v>83.355000000000004</v>
      </c>
    </row>
    <row r="993" spans="1:7" ht="17.149999999999999" customHeight="1">
      <c r="A993" s="21" t="s">
        <v>337</v>
      </c>
      <c r="B993" s="12">
        <v>81951</v>
      </c>
      <c r="C993" s="12">
        <v>6132</v>
      </c>
      <c r="D993" s="13">
        <v>100</v>
      </c>
      <c r="E993" s="13"/>
      <c r="F993" s="13"/>
      <c r="G993" s="13"/>
    </row>
    <row r="994" spans="1:7" ht="17.149999999999999" customHeight="1">
      <c r="A994" s="49" t="s">
        <v>370</v>
      </c>
      <c r="B994" s="49"/>
      <c r="C994" s="49"/>
      <c r="D994" s="49"/>
      <c r="E994" s="49"/>
      <c r="F994" s="49"/>
      <c r="G994" s="49"/>
    </row>
    <row r="996" spans="1:7" ht="35.15" customHeight="1">
      <c r="A996" s="48" t="s">
        <v>239</v>
      </c>
      <c r="B996" s="49"/>
      <c r="C996" s="49"/>
      <c r="D996" s="49"/>
      <c r="E996" s="49"/>
      <c r="F996" s="49"/>
      <c r="G996" s="49"/>
    </row>
    <row r="997" spans="1:7" ht="38.15" customHeight="1">
      <c r="A997" s="21" t="s">
        <v>401</v>
      </c>
      <c r="B997" s="17" t="s">
        <v>327</v>
      </c>
      <c r="C997" s="17" t="s">
        <v>328</v>
      </c>
      <c r="D997" s="18" t="s">
        <v>329</v>
      </c>
      <c r="E997" s="19" t="s">
        <v>330</v>
      </c>
      <c r="F997" s="47" t="s">
        <v>384</v>
      </c>
      <c r="G997" s="47"/>
    </row>
    <row r="998" spans="1:7" ht="17.149999999999999" customHeight="1">
      <c r="A998" s="21" t="s">
        <v>402</v>
      </c>
      <c r="B998" s="12">
        <v>72598</v>
      </c>
      <c r="C998" s="12">
        <v>5587</v>
      </c>
      <c r="D998" s="13">
        <v>80.622500000000002</v>
      </c>
      <c r="E998" s="13">
        <v>4.6115000000000004</v>
      </c>
      <c r="F998" s="13">
        <v>71.553399999999996</v>
      </c>
      <c r="G998" s="13">
        <v>89.691599999999994</v>
      </c>
    </row>
    <row r="999" spans="1:7" ht="17.149999999999999" customHeight="1">
      <c r="A999" s="21" t="s">
        <v>403</v>
      </c>
      <c r="B999" s="12">
        <v>17449</v>
      </c>
      <c r="C999" s="12">
        <v>4798</v>
      </c>
      <c r="D999" s="13">
        <v>19.377500000000001</v>
      </c>
      <c r="E999" s="13">
        <v>4.6115000000000004</v>
      </c>
      <c r="F999" s="13">
        <v>10.308400000000001</v>
      </c>
      <c r="G999" s="13">
        <v>28.4466</v>
      </c>
    </row>
    <row r="1000" spans="1:7" ht="17.149999999999999" customHeight="1">
      <c r="A1000" s="21" t="s">
        <v>337</v>
      </c>
      <c r="B1000" s="12">
        <v>90047</v>
      </c>
      <c r="C1000" s="12">
        <v>6865</v>
      </c>
      <c r="D1000" s="13">
        <v>100</v>
      </c>
      <c r="E1000" s="13"/>
      <c r="F1000" s="13"/>
      <c r="G1000" s="13"/>
    </row>
    <row r="1001" spans="1:7" ht="17.149999999999999" customHeight="1">
      <c r="A1001" s="49" t="s">
        <v>468</v>
      </c>
      <c r="B1001" s="49"/>
      <c r="C1001" s="49"/>
      <c r="D1001" s="49"/>
      <c r="E1001" s="49"/>
      <c r="F1001" s="49"/>
      <c r="G1001" s="49"/>
    </row>
    <row r="1003" spans="1:7" ht="35.15" customHeight="1">
      <c r="A1003" s="48" t="s">
        <v>460</v>
      </c>
      <c r="B1003" s="50"/>
      <c r="C1003" s="50"/>
      <c r="D1003" s="50"/>
      <c r="E1003" s="50"/>
      <c r="F1003" s="50"/>
      <c r="G1003" s="50"/>
    </row>
    <row r="1004" spans="1:7" ht="38.15" customHeight="1">
      <c r="A1004" s="21" t="s">
        <v>461</v>
      </c>
      <c r="B1004" s="17" t="s">
        <v>327</v>
      </c>
      <c r="C1004" s="17" t="s">
        <v>328</v>
      </c>
      <c r="D1004" s="18" t="s">
        <v>329</v>
      </c>
      <c r="E1004" s="19" t="s">
        <v>330</v>
      </c>
      <c r="F1004" s="47" t="s">
        <v>384</v>
      </c>
      <c r="G1004" s="47"/>
    </row>
    <row r="1005" spans="1:7" ht="17.149999999999999" customHeight="1">
      <c r="A1005" s="21" t="s">
        <v>339</v>
      </c>
      <c r="B1005" s="12">
        <v>23694</v>
      </c>
      <c r="C1005" s="12">
        <v>5250</v>
      </c>
      <c r="D1005" s="13">
        <v>25.374199999999998</v>
      </c>
      <c r="E1005" s="13">
        <v>4.6546000000000003</v>
      </c>
      <c r="F1005" s="13">
        <v>16.220800000000001</v>
      </c>
      <c r="G1005" s="13">
        <v>34.527700000000003</v>
      </c>
    </row>
    <row r="1006" spans="1:7" ht="17.149999999999999" customHeight="1">
      <c r="A1006" s="21" t="s">
        <v>340</v>
      </c>
      <c r="B1006" s="12">
        <v>69683</v>
      </c>
      <c r="C1006" s="12">
        <v>5315</v>
      </c>
      <c r="D1006" s="13">
        <v>74.625799999999998</v>
      </c>
      <c r="E1006" s="13">
        <v>4.6546000000000003</v>
      </c>
      <c r="F1006" s="13">
        <v>65.472300000000004</v>
      </c>
      <c r="G1006" s="13">
        <v>83.779200000000003</v>
      </c>
    </row>
    <row r="1007" spans="1:7" ht="17.149999999999999" customHeight="1">
      <c r="A1007" s="21" t="s">
        <v>337</v>
      </c>
      <c r="B1007" s="12">
        <v>93376</v>
      </c>
      <c r="C1007" s="12">
        <v>6835</v>
      </c>
      <c r="D1007" s="13">
        <v>100</v>
      </c>
      <c r="E1007" s="13"/>
      <c r="F1007" s="13"/>
      <c r="G1007" s="13"/>
    </row>
    <row r="1008" spans="1:7" ht="17.149999999999999" customHeight="1">
      <c r="A1008" s="49" t="s">
        <v>724</v>
      </c>
      <c r="B1008" s="49"/>
      <c r="C1008" s="49"/>
      <c r="D1008" s="49"/>
      <c r="E1008" s="49"/>
      <c r="F1008" s="49"/>
      <c r="G1008" s="49"/>
    </row>
    <row r="1010" spans="1:7" ht="35.15" customHeight="1">
      <c r="A1010" s="48" t="s">
        <v>463</v>
      </c>
      <c r="B1010" s="50"/>
      <c r="C1010" s="50"/>
      <c r="D1010" s="50"/>
      <c r="E1010" s="50"/>
      <c r="F1010" s="50"/>
      <c r="G1010" s="50"/>
    </row>
    <row r="1011" spans="1:7" ht="38.15" customHeight="1">
      <c r="A1011" s="21" t="s">
        <v>464</v>
      </c>
      <c r="B1011" s="17" t="s">
        <v>327</v>
      </c>
      <c r="C1011" s="17" t="s">
        <v>328</v>
      </c>
      <c r="D1011" s="18" t="s">
        <v>329</v>
      </c>
      <c r="E1011" s="19" t="s">
        <v>330</v>
      </c>
      <c r="F1011" s="47" t="s">
        <v>384</v>
      </c>
      <c r="G1011" s="47"/>
    </row>
    <row r="1012" spans="1:7" ht="17.149999999999999" customHeight="1">
      <c r="A1012" s="21" t="s">
        <v>339</v>
      </c>
      <c r="B1012" s="12">
        <v>13266</v>
      </c>
      <c r="C1012" s="12">
        <v>3033</v>
      </c>
      <c r="D1012" s="13">
        <v>13.6187</v>
      </c>
      <c r="E1012" s="13">
        <v>2.9714</v>
      </c>
      <c r="F1012" s="13">
        <v>7.7766000000000002</v>
      </c>
      <c r="G1012" s="13">
        <v>19.460799999999999</v>
      </c>
    </row>
    <row r="1013" spans="1:7" ht="17.149999999999999" customHeight="1">
      <c r="A1013" s="21" t="s">
        <v>340</v>
      </c>
      <c r="B1013" s="12">
        <v>84142</v>
      </c>
      <c r="C1013" s="12">
        <v>6712</v>
      </c>
      <c r="D1013" s="13">
        <v>86.381299999999996</v>
      </c>
      <c r="E1013" s="13">
        <v>2.9714</v>
      </c>
      <c r="F1013" s="13">
        <v>80.539199999999994</v>
      </c>
      <c r="G1013" s="13">
        <v>92.223399999999998</v>
      </c>
    </row>
    <row r="1014" spans="1:7" ht="17.149999999999999" customHeight="1">
      <c r="A1014" s="21" t="s">
        <v>337</v>
      </c>
      <c r="B1014" s="12">
        <v>97408</v>
      </c>
      <c r="C1014" s="12">
        <v>6964</v>
      </c>
      <c r="D1014" s="13">
        <v>100</v>
      </c>
      <c r="E1014" s="13"/>
      <c r="F1014" s="13"/>
      <c r="G1014" s="13"/>
    </row>
    <row r="1015" spans="1:7" ht="17.149999999999999" customHeight="1">
      <c r="A1015" s="49" t="s">
        <v>372</v>
      </c>
      <c r="B1015" s="49"/>
      <c r="C1015" s="49"/>
      <c r="D1015" s="49"/>
      <c r="E1015" s="49"/>
      <c r="F1015" s="49"/>
      <c r="G1015" s="49"/>
    </row>
    <row r="1017" spans="1:7" ht="35.15" customHeight="1">
      <c r="A1017" s="48" t="s">
        <v>405</v>
      </c>
      <c r="B1017" s="50"/>
      <c r="C1017" s="50"/>
      <c r="D1017" s="50"/>
      <c r="E1017" s="50"/>
      <c r="F1017" s="50"/>
      <c r="G1017" s="50"/>
    </row>
    <row r="1018" spans="1:7" ht="38.15" customHeight="1">
      <c r="A1018" s="21" t="s">
        <v>140</v>
      </c>
      <c r="B1018" s="17" t="s">
        <v>327</v>
      </c>
      <c r="C1018" s="17" t="s">
        <v>328</v>
      </c>
      <c r="D1018" s="18" t="s">
        <v>329</v>
      </c>
      <c r="E1018" s="19" t="s">
        <v>330</v>
      </c>
      <c r="F1018" s="47" t="s">
        <v>384</v>
      </c>
      <c r="G1018" s="47"/>
    </row>
    <row r="1019" spans="1:7" ht="17.149999999999999" customHeight="1">
      <c r="A1019" s="21" t="s">
        <v>339</v>
      </c>
      <c r="B1019" s="12">
        <v>14158</v>
      </c>
      <c r="C1019" s="12">
        <v>4002</v>
      </c>
      <c r="D1019" s="13">
        <v>14.5223</v>
      </c>
      <c r="E1019" s="13">
        <v>3.7372999999999998</v>
      </c>
      <c r="F1019" s="13">
        <v>7.1744000000000003</v>
      </c>
      <c r="G1019" s="13">
        <v>21.870100000000001</v>
      </c>
    </row>
    <row r="1020" spans="1:7" ht="17.149999999999999" customHeight="1">
      <c r="A1020" s="21" t="s">
        <v>340</v>
      </c>
      <c r="B1020" s="12">
        <v>83331</v>
      </c>
      <c r="C1020" s="12">
        <v>6219</v>
      </c>
      <c r="D1020" s="13">
        <v>85.477699999999999</v>
      </c>
      <c r="E1020" s="13">
        <v>3.7372999999999998</v>
      </c>
      <c r="F1020" s="13">
        <v>78.129900000000006</v>
      </c>
      <c r="G1020" s="13">
        <v>92.825599999999994</v>
      </c>
    </row>
    <row r="1021" spans="1:7" ht="17.149999999999999" customHeight="1">
      <c r="A1021" s="21" t="s">
        <v>337</v>
      </c>
      <c r="B1021" s="12">
        <v>97488</v>
      </c>
      <c r="C1021" s="12">
        <v>6972</v>
      </c>
      <c r="D1021" s="13">
        <v>100</v>
      </c>
      <c r="E1021" s="13"/>
      <c r="F1021" s="13"/>
      <c r="G1021" s="13"/>
    </row>
    <row r="1022" spans="1:7" ht="17.149999999999999" customHeight="1">
      <c r="A1022" s="49" t="s">
        <v>372</v>
      </c>
      <c r="B1022" s="49"/>
      <c r="C1022" s="49"/>
      <c r="D1022" s="49"/>
      <c r="E1022" s="49"/>
      <c r="F1022" s="49"/>
      <c r="G1022" s="49"/>
    </row>
    <row r="1024" spans="1:7" ht="35.15" customHeight="1">
      <c r="A1024" s="48" t="s">
        <v>241</v>
      </c>
      <c r="B1024" s="49"/>
      <c r="C1024" s="49"/>
      <c r="D1024" s="49"/>
      <c r="E1024" s="49"/>
      <c r="F1024" s="49"/>
      <c r="G1024" s="49"/>
    </row>
    <row r="1025" spans="1:7" ht="38.15" customHeight="1">
      <c r="A1025" s="21" t="s">
        <v>407</v>
      </c>
      <c r="B1025" s="17" t="s">
        <v>327</v>
      </c>
      <c r="C1025" s="17" t="s">
        <v>328</v>
      </c>
      <c r="D1025" s="18" t="s">
        <v>329</v>
      </c>
      <c r="E1025" s="19" t="s">
        <v>330</v>
      </c>
      <c r="F1025" s="47" t="s">
        <v>384</v>
      </c>
      <c r="G1025" s="47"/>
    </row>
    <row r="1026" spans="1:7" ht="17.149999999999999" customHeight="1">
      <c r="A1026" s="21" t="s">
        <v>408</v>
      </c>
      <c r="B1026" s="12">
        <v>84102</v>
      </c>
      <c r="C1026" s="12">
        <v>6522</v>
      </c>
      <c r="D1026" s="13">
        <v>83.750299999999996</v>
      </c>
      <c r="E1026" s="13">
        <v>2.8414000000000001</v>
      </c>
      <c r="F1026" s="13">
        <v>78.164699999999996</v>
      </c>
      <c r="G1026" s="13">
        <v>89.335899999999995</v>
      </c>
    </row>
    <row r="1027" spans="1:7" ht="17.149999999999999" customHeight="1">
      <c r="A1027" s="21" t="s">
        <v>409</v>
      </c>
      <c r="B1027" s="12">
        <v>16318</v>
      </c>
      <c r="C1027" s="12">
        <v>2949</v>
      </c>
      <c r="D1027" s="13">
        <v>16.249700000000001</v>
      </c>
      <c r="E1027" s="13">
        <v>2.8414000000000001</v>
      </c>
      <c r="F1027" s="13">
        <v>10.664099999999999</v>
      </c>
      <c r="G1027" s="13">
        <v>21.8353</v>
      </c>
    </row>
    <row r="1028" spans="1:7" ht="17.149999999999999" customHeight="1">
      <c r="A1028" s="21" t="s">
        <v>337</v>
      </c>
      <c r="B1028" s="12">
        <v>100420</v>
      </c>
      <c r="C1028" s="12">
        <v>6669</v>
      </c>
      <c r="D1028" s="13">
        <v>100</v>
      </c>
      <c r="E1028" s="13"/>
      <c r="F1028" s="13"/>
      <c r="G1028" s="13"/>
    </row>
    <row r="1029" spans="1:7" ht="17.149999999999999" customHeight="1">
      <c r="A1029" s="49" t="s">
        <v>637</v>
      </c>
      <c r="B1029" s="49"/>
      <c r="C1029" s="49"/>
      <c r="D1029" s="49"/>
      <c r="E1029" s="49"/>
      <c r="F1029" s="49"/>
      <c r="G1029" s="49"/>
    </row>
    <row r="1031" spans="1:7" ht="35.15" customHeight="1">
      <c r="A1031" s="48" t="s">
        <v>361</v>
      </c>
      <c r="B1031" s="49"/>
      <c r="C1031" s="49"/>
      <c r="D1031" s="49"/>
      <c r="E1031" s="49"/>
      <c r="F1031" s="49"/>
      <c r="G1031" s="49"/>
    </row>
    <row r="1032" spans="1:7" ht="38.15" customHeight="1">
      <c r="A1032" s="21" t="s">
        <v>78</v>
      </c>
      <c r="B1032" s="17" t="s">
        <v>327</v>
      </c>
      <c r="C1032" s="17" t="s">
        <v>328</v>
      </c>
      <c r="D1032" s="18" t="s">
        <v>329</v>
      </c>
      <c r="E1032" s="19" t="s">
        <v>330</v>
      </c>
      <c r="F1032" s="47" t="s">
        <v>384</v>
      </c>
      <c r="G1032" s="47"/>
    </row>
    <row r="1033" spans="1:7" ht="17.149999999999999" customHeight="1">
      <c r="A1033" s="21" t="s">
        <v>339</v>
      </c>
      <c r="B1033" s="12">
        <v>59448</v>
      </c>
      <c r="C1033" s="12">
        <v>5729</v>
      </c>
      <c r="D1033" s="13">
        <v>59.626899999999999</v>
      </c>
      <c r="E1033" s="13">
        <v>4.2355999999999998</v>
      </c>
      <c r="F1033" s="13">
        <v>51.3003</v>
      </c>
      <c r="G1033" s="13">
        <v>67.953500000000005</v>
      </c>
    </row>
    <row r="1034" spans="1:7" ht="17.149999999999999" customHeight="1">
      <c r="A1034" s="21" t="s">
        <v>340</v>
      </c>
      <c r="B1034" s="12">
        <v>40252</v>
      </c>
      <c r="C1034" s="12">
        <v>5205</v>
      </c>
      <c r="D1034" s="13">
        <v>40.373100000000001</v>
      </c>
      <c r="E1034" s="13">
        <v>4.2355999999999998</v>
      </c>
      <c r="F1034" s="13">
        <v>32.046500000000002</v>
      </c>
      <c r="G1034" s="13">
        <v>48.6997</v>
      </c>
    </row>
    <row r="1035" spans="1:7" ht="17.149999999999999" customHeight="1">
      <c r="A1035" s="21" t="s">
        <v>337</v>
      </c>
      <c r="B1035" s="12">
        <v>99700</v>
      </c>
      <c r="C1035" s="12">
        <v>6933</v>
      </c>
      <c r="D1035" s="13">
        <v>100</v>
      </c>
      <c r="E1035" s="13"/>
      <c r="F1035" s="13"/>
      <c r="G1035" s="13"/>
    </row>
    <row r="1036" spans="1:7" ht="17.149999999999999" customHeight="1">
      <c r="A1036" s="49" t="s">
        <v>644</v>
      </c>
      <c r="B1036" s="49"/>
      <c r="C1036" s="49"/>
      <c r="D1036" s="49"/>
      <c r="E1036" s="49"/>
      <c r="F1036" s="49"/>
      <c r="G1036" s="49"/>
    </row>
    <row r="1038" spans="1:7" ht="35.15" customHeight="1">
      <c r="A1038" s="48" t="s">
        <v>81</v>
      </c>
      <c r="B1038" s="49"/>
      <c r="C1038" s="49"/>
      <c r="D1038" s="49"/>
      <c r="E1038" s="49"/>
      <c r="F1038" s="49"/>
      <c r="G1038" s="49"/>
    </row>
    <row r="1039" spans="1:7" ht="38.15" customHeight="1">
      <c r="A1039" s="21" t="s">
        <v>80</v>
      </c>
      <c r="B1039" s="17" t="s">
        <v>327</v>
      </c>
      <c r="C1039" s="17" t="s">
        <v>328</v>
      </c>
      <c r="D1039" s="18" t="s">
        <v>329</v>
      </c>
      <c r="E1039" s="19" t="s">
        <v>330</v>
      </c>
      <c r="F1039" s="47" t="s">
        <v>384</v>
      </c>
      <c r="G1039" s="47"/>
    </row>
    <row r="1040" spans="1:7" ht="17.149999999999999" customHeight="1">
      <c r="A1040" s="21" t="s">
        <v>339</v>
      </c>
      <c r="B1040" s="12">
        <v>70251</v>
      </c>
      <c r="C1040" s="12">
        <v>5613</v>
      </c>
      <c r="D1040" s="13">
        <v>68.742800000000003</v>
      </c>
      <c r="E1040" s="13">
        <v>4.3125999999999998</v>
      </c>
      <c r="F1040" s="13">
        <v>60.265099999999997</v>
      </c>
      <c r="G1040" s="13">
        <v>77.220500000000001</v>
      </c>
    </row>
    <row r="1041" spans="1:7" ht="17.149999999999999" customHeight="1">
      <c r="A1041" s="21" t="s">
        <v>340</v>
      </c>
      <c r="B1041" s="12">
        <v>31943</v>
      </c>
      <c r="C1041" s="12">
        <v>5437</v>
      </c>
      <c r="D1041" s="13">
        <v>31.257200000000001</v>
      </c>
      <c r="E1041" s="13">
        <v>4.3125999999999998</v>
      </c>
      <c r="F1041" s="13">
        <v>22.779499999999999</v>
      </c>
      <c r="G1041" s="13">
        <v>39.734900000000003</v>
      </c>
    </row>
    <row r="1042" spans="1:7" ht="17.149999999999999" customHeight="1">
      <c r="A1042" s="21" t="s">
        <v>337</v>
      </c>
      <c r="B1042" s="12">
        <v>102193</v>
      </c>
      <c r="C1042" s="12">
        <v>7072</v>
      </c>
      <c r="D1042" s="13">
        <v>100</v>
      </c>
      <c r="E1042" s="13"/>
      <c r="F1042" s="13"/>
      <c r="G1042" s="13"/>
    </row>
    <row r="1043" spans="1:7" ht="17.149999999999999" customHeight="1">
      <c r="A1043" s="49" t="s">
        <v>637</v>
      </c>
      <c r="B1043" s="49"/>
      <c r="C1043" s="49"/>
      <c r="D1043" s="49"/>
      <c r="E1043" s="49"/>
      <c r="F1043" s="49"/>
      <c r="G1043" s="49"/>
    </row>
    <row r="1045" spans="1:7" ht="35.15" customHeight="1">
      <c r="A1045" s="48" t="s">
        <v>364</v>
      </c>
      <c r="B1045" s="50"/>
      <c r="C1045" s="50"/>
      <c r="D1045" s="50"/>
      <c r="E1045" s="50"/>
      <c r="F1045" s="50"/>
      <c r="G1045" s="50"/>
    </row>
    <row r="1046" spans="1:7" ht="38.15" customHeight="1">
      <c r="A1046" s="21" t="s">
        <v>287</v>
      </c>
      <c r="B1046" s="17" t="s">
        <v>327</v>
      </c>
      <c r="C1046" s="17" t="s">
        <v>328</v>
      </c>
      <c r="D1046" s="18" t="s">
        <v>329</v>
      </c>
      <c r="E1046" s="19" t="s">
        <v>330</v>
      </c>
      <c r="F1046" s="47" t="s">
        <v>384</v>
      </c>
      <c r="G1046" s="47"/>
    </row>
    <row r="1047" spans="1:7" ht="17.149999999999999" customHeight="1">
      <c r="A1047" s="21" t="s">
        <v>339</v>
      </c>
      <c r="B1047" s="12">
        <v>91122</v>
      </c>
      <c r="C1047" s="12">
        <v>6530</v>
      </c>
      <c r="D1047" s="13">
        <v>87.844899999999996</v>
      </c>
      <c r="E1047" s="13">
        <v>3.2480000000000002</v>
      </c>
      <c r="F1047" s="13">
        <v>81.4602</v>
      </c>
      <c r="G1047" s="13">
        <v>94.229600000000005</v>
      </c>
    </row>
    <row r="1048" spans="1:7" ht="17.149999999999999" customHeight="1">
      <c r="A1048" s="21" t="s">
        <v>340</v>
      </c>
      <c r="B1048" s="12">
        <v>12608</v>
      </c>
      <c r="C1048" s="12">
        <v>3622</v>
      </c>
      <c r="D1048" s="13">
        <v>12.155099999999999</v>
      </c>
      <c r="E1048" s="13">
        <v>3.2480000000000002</v>
      </c>
      <c r="F1048" s="13">
        <v>5.7704000000000004</v>
      </c>
      <c r="G1048" s="13">
        <v>18.5398</v>
      </c>
    </row>
    <row r="1049" spans="1:7" ht="17.149999999999999" customHeight="1">
      <c r="A1049" s="21" t="s">
        <v>337</v>
      </c>
      <c r="B1049" s="12">
        <v>103730</v>
      </c>
      <c r="C1049" s="12">
        <v>7084</v>
      </c>
      <c r="D1049" s="13">
        <v>100</v>
      </c>
      <c r="E1049" s="13"/>
      <c r="F1049" s="13"/>
      <c r="G1049" s="13"/>
    </row>
    <row r="1050" spans="1:7" ht="17.149999999999999" customHeight="1">
      <c r="A1050" s="49" t="s">
        <v>625</v>
      </c>
      <c r="B1050" s="49"/>
      <c r="C1050" s="49"/>
      <c r="D1050" s="49"/>
      <c r="E1050" s="49"/>
      <c r="F1050" s="49"/>
      <c r="G1050" s="49"/>
    </row>
    <row r="1052" spans="1:7" ht="35.15" customHeight="1">
      <c r="A1052" s="48" t="s">
        <v>366</v>
      </c>
      <c r="B1052" s="50"/>
      <c r="C1052" s="50"/>
      <c r="D1052" s="50"/>
      <c r="E1052" s="50"/>
      <c r="F1052" s="50"/>
      <c r="G1052" s="50"/>
    </row>
    <row r="1053" spans="1:7" ht="38.15" customHeight="1">
      <c r="A1053" s="21" t="s">
        <v>82</v>
      </c>
      <c r="B1053" s="17" t="s">
        <v>327</v>
      </c>
      <c r="C1053" s="17" t="s">
        <v>328</v>
      </c>
      <c r="D1053" s="18" t="s">
        <v>329</v>
      </c>
      <c r="E1053" s="19" t="s">
        <v>330</v>
      </c>
      <c r="F1053" s="47" t="s">
        <v>384</v>
      </c>
      <c r="G1053" s="47"/>
    </row>
    <row r="1054" spans="1:7" ht="17.149999999999999" customHeight="1">
      <c r="A1054" s="21" t="s">
        <v>339</v>
      </c>
      <c r="B1054" s="12">
        <v>71735</v>
      </c>
      <c r="C1054" s="12">
        <v>5777</v>
      </c>
      <c r="D1054" s="13">
        <v>72.3065</v>
      </c>
      <c r="E1054" s="13">
        <v>3.8953000000000002</v>
      </c>
      <c r="F1054" s="13">
        <v>64.648799999999994</v>
      </c>
      <c r="G1054" s="13">
        <v>79.964200000000005</v>
      </c>
    </row>
    <row r="1055" spans="1:7" ht="17.149999999999999" customHeight="1">
      <c r="A1055" s="21" t="s">
        <v>340</v>
      </c>
      <c r="B1055" s="12">
        <v>27475</v>
      </c>
      <c r="C1055" s="12">
        <v>4465</v>
      </c>
      <c r="D1055" s="13">
        <v>27.6935</v>
      </c>
      <c r="E1055" s="13">
        <v>3.8953000000000002</v>
      </c>
      <c r="F1055" s="13">
        <v>20.035799999999998</v>
      </c>
      <c r="G1055" s="13">
        <v>35.351199999999999</v>
      </c>
    </row>
    <row r="1056" spans="1:7" ht="17.149999999999999" customHeight="1">
      <c r="A1056" s="21" t="s">
        <v>337</v>
      </c>
      <c r="B1056" s="12">
        <v>99210</v>
      </c>
      <c r="C1056" s="12">
        <v>6599</v>
      </c>
      <c r="D1056" s="13">
        <v>100</v>
      </c>
      <c r="E1056" s="13"/>
      <c r="F1056" s="13"/>
      <c r="G1056" s="13"/>
    </row>
    <row r="1057" spans="1:7" ht="17.149999999999999" customHeight="1">
      <c r="A1057" s="49" t="s">
        <v>644</v>
      </c>
      <c r="B1057" s="49"/>
      <c r="C1057" s="49"/>
      <c r="D1057" s="49"/>
      <c r="E1057" s="49"/>
      <c r="F1057" s="49"/>
      <c r="G1057" s="49"/>
    </row>
    <row r="1059" spans="1:7" ht="35.15" customHeight="1">
      <c r="A1059" s="48" t="s">
        <v>86</v>
      </c>
      <c r="B1059" s="49"/>
      <c r="C1059" s="49"/>
      <c r="D1059" s="49"/>
      <c r="E1059" s="49"/>
      <c r="F1059" s="49"/>
      <c r="G1059" s="49"/>
    </row>
    <row r="1060" spans="1:7" ht="38.15" customHeight="1">
      <c r="A1060" s="21" t="s">
        <v>368</v>
      </c>
      <c r="B1060" s="17" t="s">
        <v>327</v>
      </c>
      <c r="C1060" s="17" t="s">
        <v>328</v>
      </c>
      <c r="D1060" s="18" t="s">
        <v>329</v>
      </c>
      <c r="E1060" s="19" t="s">
        <v>330</v>
      </c>
      <c r="F1060" s="47" t="s">
        <v>384</v>
      </c>
      <c r="G1060" s="47"/>
    </row>
    <row r="1061" spans="1:7" ht="17.149999999999999" customHeight="1">
      <c r="A1061" s="21" t="s">
        <v>340</v>
      </c>
      <c r="B1061" s="12">
        <v>17308</v>
      </c>
      <c r="C1061" s="12">
        <v>3803</v>
      </c>
      <c r="D1061" s="13">
        <v>17.426600000000001</v>
      </c>
      <c r="E1061" s="13">
        <v>3.4826000000000001</v>
      </c>
      <c r="F1061" s="13">
        <v>10.580500000000001</v>
      </c>
      <c r="G1061" s="13">
        <v>24.2727</v>
      </c>
    </row>
    <row r="1062" spans="1:7" ht="17.149999999999999" customHeight="1">
      <c r="A1062" s="21" t="s">
        <v>339</v>
      </c>
      <c r="B1062" s="12">
        <v>82013</v>
      </c>
      <c r="C1062" s="12">
        <v>6013</v>
      </c>
      <c r="D1062" s="13">
        <v>82.573400000000007</v>
      </c>
      <c r="E1062" s="13">
        <v>3.4826000000000001</v>
      </c>
      <c r="F1062" s="13">
        <v>75.7273</v>
      </c>
      <c r="G1062" s="13">
        <v>89.419499999999999</v>
      </c>
    </row>
    <row r="1063" spans="1:7" ht="17.149999999999999" customHeight="1">
      <c r="A1063" s="21" t="s">
        <v>337</v>
      </c>
      <c r="B1063" s="12">
        <v>99321</v>
      </c>
      <c r="C1063" s="12">
        <v>6604</v>
      </c>
      <c r="D1063" s="13">
        <v>100</v>
      </c>
      <c r="E1063" s="13"/>
      <c r="F1063" s="13"/>
      <c r="G1063" s="13"/>
    </row>
    <row r="1064" spans="1:7" ht="17.149999999999999" customHeight="1">
      <c r="A1064" s="49" t="s">
        <v>637</v>
      </c>
      <c r="B1064" s="49"/>
      <c r="C1064" s="49"/>
      <c r="D1064" s="49"/>
      <c r="E1064" s="49"/>
      <c r="F1064" s="49"/>
      <c r="G1064" s="49"/>
    </row>
    <row r="1066" spans="1:7" ht="35.15" customHeight="1">
      <c r="A1066" s="48" t="s">
        <v>251</v>
      </c>
      <c r="B1066" s="49"/>
      <c r="C1066" s="49"/>
      <c r="D1066" s="49"/>
      <c r="E1066" s="49"/>
      <c r="F1066" s="49"/>
      <c r="G1066" s="49"/>
    </row>
    <row r="1067" spans="1:7" ht="38.15" customHeight="1">
      <c r="A1067" s="21" t="s">
        <v>250</v>
      </c>
      <c r="B1067" s="17" t="s">
        <v>327</v>
      </c>
      <c r="C1067" s="17" t="s">
        <v>328</v>
      </c>
      <c r="D1067" s="18" t="s">
        <v>329</v>
      </c>
      <c r="E1067" s="19" t="s">
        <v>330</v>
      </c>
      <c r="F1067" s="47" t="s">
        <v>384</v>
      </c>
      <c r="G1067" s="47"/>
    </row>
    <row r="1068" spans="1:7" ht="17.149999999999999" customHeight="1">
      <c r="A1068" s="21" t="s">
        <v>339</v>
      </c>
      <c r="B1068" s="12">
        <v>45107</v>
      </c>
      <c r="C1068" s="12">
        <v>4619</v>
      </c>
      <c r="D1068" s="13">
        <v>43.542299999999997</v>
      </c>
      <c r="E1068" s="13">
        <v>4.0796000000000001</v>
      </c>
      <c r="F1068" s="13">
        <v>35.5227</v>
      </c>
      <c r="G1068" s="13">
        <v>51.561799999999998</v>
      </c>
    </row>
    <row r="1069" spans="1:7" ht="17.149999999999999" customHeight="1">
      <c r="A1069" s="21" t="s">
        <v>340</v>
      </c>
      <c r="B1069" s="12">
        <v>58487</v>
      </c>
      <c r="C1069" s="12">
        <v>6454</v>
      </c>
      <c r="D1069" s="13">
        <v>56.457700000000003</v>
      </c>
      <c r="E1069" s="13">
        <v>4.0796000000000001</v>
      </c>
      <c r="F1069" s="13">
        <v>48.438200000000002</v>
      </c>
      <c r="G1069" s="13">
        <v>64.4773</v>
      </c>
    </row>
    <row r="1070" spans="1:7" ht="17.149999999999999" customHeight="1">
      <c r="A1070" s="21" t="s">
        <v>337</v>
      </c>
      <c r="B1070" s="12">
        <v>103594</v>
      </c>
      <c r="C1070" s="12">
        <v>7080</v>
      </c>
      <c r="D1070" s="13">
        <v>100</v>
      </c>
      <c r="E1070" s="13"/>
      <c r="F1070" s="13"/>
      <c r="G1070" s="13"/>
    </row>
    <row r="1071" spans="1:7" ht="17.149999999999999" customHeight="1">
      <c r="A1071" s="49" t="s">
        <v>629</v>
      </c>
      <c r="B1071" s="49"/>
      <c r="C1071" s="49"/>
      <c r="D1071" s="49"/>
      <c r="E1071" s="49"/>
      <c r="F1071" s="49"/>
      <c r="G1071" s="49"/>
    </row>
    <row r="1073" spans="1:7" ht="35.15" customHeight="1">
      <c r="A1073" s="48" t="s">
        <v>371</v>
      </c>
      <c r="B1073" s="50"/>
      <c r="C1073" s="50"/>
      <c r="D1073" s="50"/>
      <c r="E1073" s="50"/>
      <c r="F1073" s="50"/>
      <c r="G1073" s="50"/>
    </row>
    <row r="1074" spans="1:7" ht="38.15" customHeight="1">
      <c r="A1074" s="21" t="s">
        <v>285</v>
      </c>
      <c r="B1074" s="17" t="s">
        <v>327</v>
      </c>
      <c r="C1074" s="17" t="s">
        <v>328</v>
      </c>
      <c r="D1074" s="18" t="s">
        <v>329</v>
      </c>
      <c r="E1074" s="19" t="s">
        <v>330</v>
      </c>
      <c r="F1074" s="47" t="s">
        <v>384</v>
      </c>
      <c r="G1074" s="47"/>
    </row>
    <row r="1075" spans="1:7" ht="17.149999999999999" customHeight="1">
      <c r="A1075" s="21" t="s">
        <v>339</v>
      </c>
      <c r="B1075" s="12">
        <v>86576</v>
      </c>
      <c r="C1075" s="12">
        <v>6593</v>
      </c>
      <c r="D1075" s="13">
        <v>86.114800000000002</v>
      </c>
      <c r="E1075" s="13">
        <v>2.5897999999999999</v>
      </c>
      <c r="F1075" s="13">
        <v>81.023799999999994</v>
      </c>
      <c r="G1075" s="13">
        <v>91.205799999999996</v>
      </c>
    </row>
    <row r="1076" spans="1:7" ht="17.149999999999999" customHeight="1">
      <c r="A1076" s="21" t="s">
        <v>340</v>
      </c>
      <c r="B1076" s="12">
        <v>13960</v>
      </c>
      <c r="C1076" s="12">
        <v>2657</v>
      </c>
      <c r="D1076" s="13">
        <v>13.885199999999999</v>
      </c>
      <c r="E1076" s="13">
        <v>2.5897999999999999</v>
      </c>
      <c r="F1076" s="13">
        <v>8.7942</v>
      </c>
      <c r="G1076" s="13">
        <v>18.976199999999999</v>
      </c>
    </row>
    <row r="1077" spans="1:7" ht="17.149999999999999" customHeight="1">
      <c r="A1077" s="21" t="s">
        <v>337</v>
      </c>
      <c r="B1077" s="12">
        <v>100535</v>
      </c>
      <c r="C1077" s="12">
        <v>6680</v>
      </c>
      <c r="D1077" s="13">
        <v>100</v>
      </c>
      <c r="E1077" s="13"/>
      <c r="F1077" s="13"/>
      <c r="G1077" s="13"/>
    </row>
    <row r="1078" spans="1:7" ht="17.149999999999999" customHeight="1">
      <c r="A1078" s="49" t="s">
        <v>626</v>
      </c>
      <c r="B1078" s="49"/>
      <c r="C1078" s="49"/>
      <c r="D1078" s="49"/>
      <c r="E1078" s="49"/>
      <c r="F1078" s="49"/>
      <c r="G1078" s="49"/>
    </row>
    <row r="1080" spans="1:7" customFormat="1" ht="21" customHeight="1">
      <c r="A1080" s="52">
        <v>2021</v>
      </c>
      <c r="B1080" s="57"/>
      <c r="C1080" s="57"/>
      <c r="D1080" s="57"/>
      <c r="E1080" s="57"/>
      <c r="F1080" s="57"/>
      <c r="G1080" s="57"/>
    </row>
    <row r="1081" spans="1:7" ht="14.15" hidden="1" customHeight="1"/>
    <row r="1082" spans="1:7" ht="19" hidden="1" customHeight="1">
      <c r="A1082" s="51" t="s">
        <v>325</v>
      </c>
      <c r="B1082" s="61"/>
      <c r="C1082" s="61"/>
      <c r="D1082" s="61"/>
      <c r="E1082" s="61"/>
      <c r="F1082" s="61"/>
      <c r="G1082" s="61"/>
    </row>
    <row r="1084" spans="1:7" ht="35.15" customHeight="1">
      <c r="A1084" s="46" t="s">
        <v>101</v>
      </c>
      <c r="B1084" s="49"/>
      <c r="C1084" s="49"/>
      <c r="D1084" s="49"/>
      <c r="E1084" s="49"/>
      <c r="F1084" s="49"/>
      <c r="G1084" s="49"/>
    </row>
    <row r="1085" spans="1:7" ht="38.15" customHeight="1">
      <c r="A1085" s="21" t="s">
        <v>326</v>
      </c>
      <c r="B1085" s="17" t="s">
        <v>327</v>
      </c>
      <c r="C1085" s="17" t="s">
        <v>328</v>
      </c>
      <c r="D1085" s="18" t="s">
        <v>329</v>
      </c>
      <c r="E1085" s="19" t="s">
        <v>330</v>
      </c>
      <c r="F1085" s="47" t="s">
        <v>384</v>
      </c>
      <c r="G1085" s="47"/>
    </row>
    <row r="1086" spans="1:7" ht="17.149999999999999" customHeight="1">
      <c r="A1086" s="21" t="s">
        <v>332</v>
      </c>
      <c r="B1086" s="12">
        <v>28263</v>
      </c>
      <c r="C1086" s="12">
        <v>2461</v>
      </c>
      <c r="D1086" s="13">
        <v>28.2742</v>
      </c>
      <c r="E1086" s="13">
        <v>2.7593999999999999</v>
      </c>
      <c r="F1086" s="13">
        <v>22.849299999999999</v>
      </c>
      <c r="G1086" s="13">
        <v>33.699199999999998</v>
      </c>
    </row>
    <row r="1087" spans="1:7" ht="17.149999999999999" customHeight="1">
      <c r="A1087" s="21" t="s">
        <v>333</v>
      </c>
      <c r="B1087" s="12">
        <v>9839</v>
      </c>
      <c r="C1087" s="12">
        <v>1796</v>
      </c>
      <c r="D1087" s="13">
        <v>9.8428000000000004</v>
      </c>
      <c r="E1087" s="13">
        <v>1.8129999999999999</v>
      </c>
      <c r="F1087" s="13">
        <v>6.2784000000000004</v>
      </c>
      <c r="G1087" s="13">
        <v>13.4072</v>
      </c>
    </row>
    <row r="1088" spans="1:7" ht="17.149999999999999" customHeight="1">
      <c r="A1088" s="21" t="s">
        <v>334</v>
      </c>
      <c r="B1088" s="12">
        <v>17730</v>
      </c>
      <c r="C1088" s="12">
        <v>2635</v>
      </c>
      <c r="D1088" s="13">
        <v>17.736499999999999</v>
      </c>
      <c r="E1088" s="13">
        <v>2.5709</v>
      </c>
      <c r="F1088" s="13">
        <v>12.6822</v>
      </c>
      <c r="G1088" s="13">
        <v>22.790700000000001</v>
      </c>
    </row>
    <row r="1089" spans="1:7" ht="17.149999999999999" customHeight="1">
      <c r="A1089" s="21" t="s">
        <v>335</v>
      </c>
      <c r="B1089" s="12">
        <v>35864</v>
      </c>
      <c r="C1089" s="12">
        <v>5028</v>
      </c>
      <c r="D1089" s="13">
        <v>35.878</v>
      </c>
      <c r="E1089" s="13">
        <v>3.8302</v>
      </c>
      <c r="F1089" s="13">
        <v>28.347799999999999</v>
      </c>
      <c r="G1089" s="13">
        <v>43.408099999999997</v>
      </c>
    </row>
    <row r="1090" spans="1:7" ht="17.149999999999999" customHeight="1">
      <c r="A1090" s="21" t="s">
        <v>336</v>
      </c>
      <c r="B1090" s="12">
        <v>8265</v>
      </c>
      <c r="C1090" s="12">
        <v>1820</v>
      </c>
      <c r="D1090" s="13">
        <v>8.2684999999999995</v>
      </c>
      <c r="E1090" s="13">
        <v>1.8058000000000001</v>
      </c>
      <c r="F1090" s="13">
        <v>4.7183000000000002</v>
      </c>
      <c r="G1090" s="13">
        <v>11.8187</v>
      </c>
    </row>
    <row r="1091" spans="1:7" ht="17.149999999999999" customHeight="1">
      <c r="A1091" s="21" t="s">
        <v>337</v>
      </c>
      <c r="B1091" s="12">
        <v>99962</v>
      </c>
      <c r="C1091" s="12">
        <v>5105</v>
      </c>
      <c r="D1091" s="13">
        <v>100</v>
      </c>
      <c r="E1091" s="13"/>
      <c r="F1091" s="13"/>
      <c r="G1091" s="13"/>
    </row>
    <row r="1093" spans="1:7" ht="35.15" customHeight="1">
      <c r="A1093" s="48" t="s">
        <v>338</v>
      </c>
      <c r="B1093" s="50"/>
      <c r="C1093" s="50"/>
      <c r="D1093" s="50"/>
      <c r="E1093" s="50"/>
      <c r="F1093" s="50"/>
      <c r="G1093" s="50"/>
    </row>
    <row r="1094" spans="1:7" ht="38.15" customHeight="1">
      <c r="A1094" s="21" t="s">
        <v>45</v>
      </c>
      <c r="B1094" s="17" t="s">
        <v>327</v>
      </c>
      <c r="C1094" s="17" t="s">
        <v>328</v>
      </c>
      <c r="D1094" s="18" t="s">
        <v>329</v>
      </c>
      <c r="E1094" s="19" t="s">
        <v>330</v>
      </c>
      <c r="F1094" s="47" t="s">
        <v>384</v>
      </c>
      <c r="G1094" s="47"/>
    </row>
    <row r="1095" spans="1:7" ht="17.149999999999999" customHeight="1">
      <c r="A1095" s="21" t="s">
        <v>339</v>
      </c>
      <c r="B1095" s="12">
        <v>12722</v>
      </c>
      <c r="C1095" s="12">
        <v>2652</v>
      </c>
      <c r="D1095" s="13">
        <v>13.2768</v>
      </c>
      <c r="E1095" s="13">
        <v>2.6261000000000001</v>
      </c>
      <c r="F1095" s="13">
        <v>8.1135000000000002</v>
      </c>
      <c r="G1095" s="13">
        <v>18.440100000000001</v>
      </c>
    </row>
    <row r="1096" spans="1:7" ht="17.149999999999999" customHeight="1">
      <c r="A1096" s="21" t="s">
        <v>340</v>
      </c>
      <c r="B1096" s="12">
        <v>83102</v>
      </c>
      <c r="C1096" s="12">
        <v>4831</v>
      </c>
      <c r="D1096" s="13">
        <v>86.723200000000006</v>
      </c>
      <c r="E1096" s="13">
        <v>2.6261000000000001</v>
      </c>
      <c r="F1096" s="13">
        <v>81.559899999999999</v>
      </c>
      <c r="G1096" s="13">
        <v>91.886499999999998</v>
      </c>
    </row>
    <row r="1097" spans="1:7" ht="17.149999999999999" customHeight="1">
      <c r="A1097" s="21" t="s">
        <v>337</v>
      </c>
      <c r="B1097" s="12">
        <v>95825</v>
      </c>
      <c r="C1097" s="12">
        <v>4990</v>
      </c>
      <c r="D1097" s="13">
        <v>100</v>
      </c>
      <c r="E1097" s="13"/>
      <c r="F1097" s="13"/>
      <c r="G1097" s="13"/>
    </row>
    <row r="1098" spans="1:7" ht="17.149999999999999" customHeight="1">
      <c r="A1098" s="49" t="s">
        <v>652</v>
      </c>
      <c r="B1098" s="49"/>
      <c r="C1098" s="49"/>
      <c r="D1098" s="49"/>
      <c r="E1098" s="49"/>
      <c r="F1098" s="49"/>
      <c r="G1098" s="49"/>
    </row>
    <row r="1100" spans="1:7" ht="35.15" customHeight="1">
      <c r="A1100" s="48" t="s">
        <v>342</v>
      </c>
      <c r="B1100" s="50"/>
      <c r="C1100" s="50"/>
      <c r="D1100" s="50"/>
      <c r="E1100" s="50"/>
      <c r="F1100" s="50"/>
      <c r="G1100" s="50"/>
    </row>
    <row r="1101" spans="1:7" ht="38.15" customHeight="1">
      <c r="A1101" s="21" t="s">
        <v>47</v>
      </c>
      <c r="B1101" s="17" t="s">
        <v>327</v>
      </c>
      <c r="C1101" s="17" t="s">
        <v>328</v>
      </c>
      <c r="D1101" s="18" t="s">
        <v>329</v>
      </c>
      <c r="E1101" s="19" t="s">
        <v>330</v>
      </c>
      <c r="F1101" s="47" t="s">
        <v>384</v>
      </c>
      <c r="G1101" s="47"/>
    </row>
    <row r="1102" spans="1:7" ht="17.149999999999999" customHeight="1">
      <c r="A1102" s="21" t="s">
        <v>339</v>
      </c>
      <c r="B1102" s="12">
        <v>12120</v>
      </c>
      <c r="C1102" s="12">
        <v>2794</v>
      </c>
      <c r="D1102" s="13">
        <v>12.525499999999999</v>
      </c>
      <c r="E1102" s="13">
        <v>2.7149999999999999</v>
      </c>
      <c r="F1102" s="13">
        <v>7.1877000000000004</v>
      </c>
      <c r="G1102" s="13">
        <v>17.863299999999999</v>
      </c>
    </row>
    <row r="1103" spans="1:7" ht="17.149999999999999" customHeight="1">
      <c r="A1103" s="21" t="s">
        <v>340</v>
      </c>
      <c r="B1103" s="12">
        <v>84645</v>
      </c>
      <c r="C1103" s="12">
        <v>4728</v>
      </c>
      <c r="D1103" s="13">
        <v>87.474500000000006</v>
      </c>
      <c r="E1103" s="13">
        <v>2.7149999999999999</v>
      </c>
      <c r="F1103" s="13">
        <v>82.136700000000005</v>
      </c>
      <c r="G1103" s="13">
        <v>92.812299999999993</v>
      </c>
    </row>
    <row r="1104" spans="1:7" ht="17.149999999999999" customHeight="1">
      <c r="A1104" s="21" t="s">
        <v>337</v>
      </c>
      <c r="B1104" s="12">
        <v>96765</v>
      </c>
      <c r="C1104" s="12">
        <v>4990</v>
      </c>
      <c r="D1104" s="13">
        <v>100</v>
      </c>
      <c r="E1104" s="13"/>
      <c r="F1104" s="13"/>
      <c r="G1104" s="13"/>
    </row>
    <row r="1105" spans="1:7" ht="17.149999999999999" customHeight="1">
      <c r="A1105" s="49" t="s">
        <v>630</v>
      </c>
      <c r="B1105" s="49"/>
      <c r="C1105" s="49"/>
      <c r="D1105" s="49"/>
      <c r="E1105" s="49"/>
      <c r="F1105" s="49"/>
      <c r="G1105" s="49"/>
    </row>
    <row r="1107" spans="1:7" ht="35.15" customHeight="1">
      <c r="A1107" s="48" t="s">
        <v>344</v>
      </c>
      <c r="B1107" s="49"/>
      <c r="C1107" s="49"/>
      <c r="D1107" s="49"/>
      <c r="E1107" s="49"/>
      <c r="F1107" s="49"/>
      <c r="G1107" s="49"/>
    </row>
    <row r="1108" spans="1:7" ht="38.15" customHeight="1">
      <c r="A1108" s="21" t="s">
        <v>49</v>
      </c>
      <c r="B1108" s="17" t="s">
        <v>327</v>
      </c>
      <c r="C1108" s="17" t="s">
        <v>328</v>
      </c>
      <c r="D1108" s="18" t="s">
        <v>329</v>
      </c>
      <c r="E1108" s="19" t="s">
        <v>330</v>
      </c>
      <c r="F1108" s="47" t="s">
        <v>384</v>
      </c>
      <c r="G1108" s="47"/>
    </row>
    <row r="1109" spans="1:7" ht="17.149999999999999" customHeight="1">
      <c r="A1109" s="21" t="s">
        <v>339</v>
      </c>
      <c r="B1109" s="12">
        <v>15668</v>
      </c>
      <c r="C1109" s="12">
        <v>3304</v>
      </c>
      <c r="D1109" s="13">
        <v>16.497699999999998</v>
      </c>
      <c r="E1109" s="13">
        <v>3.1663999999999999</v>
      </c>
      <c r="F1109" s="13">
        <v>10.2722</v>
      </c>
      <c r="G1109" s="13">
        <v>22.723099999999999</v>
      </c>
    </row>
    <row r="1110" spans="1:7" ht="17.149999999999999" customHeight="1">
      <c r="A1110" s="21" t="s">
        <v>340</v>
      </c>
      <c r="B1110" s="12">
        <v>79302</v>
      </c>
      <c r="C1110" s="12">
        <v>4468</v>
      </c>
      <c r="D1110" s="13">
        <v>83.502300000000005</v>
      </c>
      <c r="E1110" s="13">
        <v>3.1663999999999999</v>
      </c>
      <c r="F1110" s="13">
        <v>77.276899999999998</v>
      </c>
      <c r="G1110" s="13">
        <v>89.727800000000002</v>
      </c>
    </row>
    <row r="1111" spans="1:7" ht="17.149999999999999" customHeight="1">
      <c r="A1111" s="21" t="s">
        <v>337</v>
      </c>
      <c r="B1111" s="12">
        <v>94970</v>
      </c>
      <c r="C1111" s="12">
        <v>4944</v>
      </c>
      <c r="D1111" s="13">
        <v>100</v>
      </c>
      <c r="E1111" s="13"/>
      <c r="F1111" s="13"/>
      <c r="G1111" s="13"/>
    </row>
    <row r="1112" spans="1:7" ht="17.149999999999999" customHeight="1">
      <c r="A1112" s="49" t="s">
        <v>652</v>
      </c>
      <c r="B1112" s="49"/>
      <c r="C1112" s="49"/>
      <c r="D1112" s="49"/>
      <c r="E1112" s="49"/>
      <c r="F1112" s="49"/>
      <c r="G1112" s="49"/>
    </row>
    <row r="1114" spans="1:7" ht="35.15" customHeight="1">
      <c r="A1114" s="48" t="s">
        <v>346</v>
      </c>
      <c r="B1114" s="50"/>
      <c r="C1114" s="50"/>
      <c r="D1114" s="50"/>
      <c r="E1114" s="50"/>
      <c r="F1114" s="50"/>
      <c r="G1114" s="50"/>
    </row>
    <row r="1115" spans="1:7" ht="38.15" customHeight="1">
      <c r="A1115" s="21" t="s">
        <v>43</v>
      </c>
      <c r="B1115" s="17" t="s">
        <v>327</v>
      </c>
      <c r="C1115" s="17" t="s">
        <v>328</v>
      </c>
      <c r="D1115" s="18" t="s">
        <v>329</v>
      </c>
      <c r="E1115" s="19" t="s">
        <v>330</v>
      </c>
      <c r="F1115" s="47" t="s">
        <v>384</v>
      </c>
      <c r="G1115" s="47"/>
    </row>
    <row r="1116" spans="1:7" ht="17.149999999999999" customHeight="1">
      <c r="A1116" s="21" t="s">
        <v>339</v>
      </c>
      <c r="B1116" s="12">
        <v>20497</v>
      </c>
      <c r="C1116" s="12">
        <v>3547</v>
      </c>
      <c r="D1116" s="13">
        <v>21.3383</v>
      </c>
      <c r="E1116" s="13">
        <v>3.2995000000000001</v>
      </c>
      <c r="F1116" s="13">
        <v>14.8512</v>
      </c>
      <c r="G1116" s="13">
        <v>27.825500000000002</v>
      </c>
    </row>
    <row r="1117" spans="1:7" ht="17.149999999999999" customHeight="1">
      <c r="A1117" s="21" t="s">
        <v>340</v>
      </c>
      <c r="B1117" s="12">
        <v>75561</v>
      </c>
      <c r="C1117" s="12">
        <v>4495</v>
      </c>
      <c r="D1117" s="13">
        <v>78.661699999999996</v>
      </c>
      <c r="E1117" s="13">
        <v>3.2995000000000001</v>
      </c>
      <c r="F1117" s="13">
        <v>72.174499999999995</v>
      </c>
      <c r="G1117" s="13">
        <v>85.148799999999994</v>
      </c>
    </row>
    <row r="1118" spans="1:7" ht="17.149999999999999" customHeight="1">
      <c r="A1118" s="21" t="s">
        <v>337</v>
      </c>
      <c r="B1118" s="12">
        <v>96058</v>
      </c>
      <c r="C1118" s="12">
        <v>4980</v>
      </c>
      <c r="D1118" s="13">
        <v>100</v>
      </c>
      <c r="E1118" s="13"/>
      <c r="F1118" s="13"/>
      <c r="G1118" s="13"/>
    </row>
    <row r="1119" spans="1:7" ht="17.149999999999999" customHeight="1">
      <c r="A1119" s="49" t="s">
        <v>638</v>
      </c>
      <c r="B1119" s="49"/>
      <c r="C1119" s="49"/>
      <c r="D1119" s="49"/>
      <c r="E1119" s="49"/>
      <c r="F1119" s="49"/>
      <c r="G1119" s="49"/>
    </row>
    <row r="1121" spans="1:7" ht="35.15" customHeight="1">
      <c r="A1121" s="48" t="s">
        <v>348</v>
      </c>
      <c r="B1121" s="50"/>
      <c r="C1121" s="50"/>
      <c r="D1121" s="50"/>
      <c r="E1121" s="50"/>
      <c r="F1121" s="50"/>
      <c r="G1121" s="50"/>
    </row>
    <row r="1122" spans="1:7" ht="38.15" customHeight="1">
      <c r="A1122" s="21" t="s">
        <v>246</v>
      </c>
      <c r="B1122" s="17" t="s">
        <v>327</v>
      </c>
      <c r="C1122" s="17" t="s">
        <v>328</v>
      </c>
      <c r="D1122" s="18" t="s">
        <v>329</v>
      </c>
      <c r="E1122" s="19" t="s">
        <v>330</v>
      </c>
      <c r="F1122" s="47" t="s">
        <v>384</v>
      </c>
      <c r="G1122" s="47"/>
    </row>
    <row r="1123" spans="1:7" ht="17.149999999999999" customHeight="1">
      <c r="A1123" s="21" t="s">
        <v>339</v>
      </c>
      <c r="B1123" s="12">
        <v>14936</v>
      </c>
      <c r="C1123" s="12">
        <v>3235</v>
      </c>
      <c r="D1123" s="13">
        <v>15.4808</v>
      </c>
      <c r="E1123" s="13">
        <v>3.0722999999999998</v>
      </c>
      <c r="F1123" s="13">
        <v>9.4403000000000006</v>
      </c>
      <c r="G1123" s="13">
        <v>21.5212</v>
      </c>
    </row>
    <row r="1124" spans="1:7" ht="17.149999999999999" customHeight="1">
      <c r="A1124" s="21" t="s">
        <v>340</v>
      </c>
      <c r="B1124" s="12">
        <v>81547</v>
      </c>
      <c r="C1124" s="12">
        <v>4539</v>
      </c>
      <c r="D1124" s="13">
        <v>84.519199999999998</v>
      </c>
      <c r="E1124" s="13">
        <v>3.0722999999999998</v>
      </c>
      <c r="F1124" s="13">
        <v>78.478800000000007</v>
      </c>
      <c r="G1124" s="13">
        <v>90.559700000000007</v>
      </c>
    </row>
    <row r="1125" spans="1:7" ht="17.149999999999999" customHeight="1">
      <c r="A1125" s="21" t="s">
        <v>337</v>
      </c>
      <c r="B1125" s="12">
        <v>96483</v>
      </c>
      <c r="C1125" s="12">
        <v>4982</v>
      </c>
      <c r="D1125" s="13">
        <v>100</v>
      </c>
      <c r="E1125" s="13"/>
      <c r="F1125" s="13"/>
      <c r="G1125" s="13"/>
    </row>
    <row r="1126" spans="1:7" ht="17.149999999999999" customHeight="1">
      <c r="A1126" s="49" t="s">
        <v>630</v>
      </c>
      <c r="B1126" s="49"/>
      <c r="C1126" s="49"/>
      <c r="D1126" s="49"/>
      <c r="E1126" s="49"/>
      <c r="F1126" s="49"/>
      <c r="G1126" s="49"/>
    </row>
    <row r="1128" spans="1:7" ht="35.15" customHeight="1">
      <c r="A1128" s="48" t="s">
        <v>476</v>
      </c>
      <c r="B1128" s="50"/>
      <c r="C1128" s="50"/>
      <c r="D1128" s="50"/>
      <c r="E1128" s="50"/>
      <c r="F1128" s="50"/>
      <c r="G1128" s="50"/>
    </row>
    <row r="1129" spans="1:7" ht="38.15" customHeight="1">
      <c r="A1129" s="21" t="s">
        <v>255</v>
      </c>
      <c r="B1129" s="17" t="s">
        <v>327</v>
      </c>
      <c r="C1129" s="17" t="s">
        <v>328</v>
      </c>
      <c r="D1129" s="18" t="s">
        <v>329</v>
      </c>
      <c r="E1129" s="19" t="s">
        <v>330</v>
      </c>
      <c r="F1129" s="47" t="s">
        <v>384</v>
      </c>
      <c r="G1129" s="47"/>
    </row>
    <row r="1130" spans="1:7" ht="17.149999999999999" customHeight="1">
      <c r="A1130" s="21" t="s">
        <v>339</v>
      </c>
      <c r="B1130" s="12">
        <v>26108</v>
      </c>
      <c r="C1130" s="12">
        <v>3661</v>
      </c>
      <c r="D1130" s="13">
        <v>27.196999999999999</v>
      </c>
      <c r="E1130" s="13">
        <v>3.3820000000000001</v>
      </c>
      <c r="F1130" s="13">
        <v>20.5474</v>
      </c>
      <c r="G1130" s="13">
        <v>33.846600000000002</v>
      </c>
    </row>
    <row r="1131" spans="1:7" ht="17.149999999999999" customHeight="1">
      <c r="A1131" s="21" t="s">
        <v>340</v>
      </c>
      <c r="B1131" s="12">
        <v>69887</v>
      </c>
      <c r="C1131" s="12">
        <v>4580</v>
      </c>
      <c r="D1131" s="13">
        <v>72.802999999999997</v>
      </c>
      <c r="E1131" s="13">
        <v>3.3820000000000001</v>
      </c>
      <c r="F1131" s="13">
        <v>66.153400000000005</v>
      </c>
      <c r="G1131" s="13">
        <v>79.452600000000004</v>
      </c>
    </row>
    <row r="1132" spans="1:7" ht="17.149999999999999" customHeight="1">
      <c r="A1132" s="21" t="s">
        <v>337</v>
      </c>
      <c r="B1132" s="12">
        <v>95995</v>
      </c>
      <c r="C1132" s="12">
        <v>4984</v>
      </c>
      <c r="D1132" s="13">
        <v>100</v>
      </c>
      <c r="E1132" s="13"/>
      <c r="F1132" s="13"/>
      <c r="G1132" s="13"/>
    </row>
    <row r="1133" spans="1:7" ht="17.149999999999999" customHeight="1">
      <c r="A1133" s="49" t="s">
        <v>655</v>
      </c>
      <c r="B1133" s="49"/>
      <c r="C1133" s="49"/>
      <c r="D1133" s="49"/>
      <c r="E1133" s="49"/>
      <c r="F1133" s="49"/>
      <c r="G1133" s="49"/>
    </row>
    <row r="1135" spans="1:7" ht="35.15" customHeight="1">
      <c r="A1135" s="48" t="s">
        <v>478</v>
      </c>
      <c r="B1135" s="49"/>
      <c r="C1135" s="49"/>
      <c r="D1135" s="49"/>
      <c r="E1135" s="49"/>
      <c r="F1135" s="49"/>
      <c r="G1135" s="49"/>
    </row>
    <row r="1136" spans="1:7" ht="38.15" customHeight="1">
      <c r="A1136" s="21" t="s">
        <v>95</v>
      </c>
      <c r="B1136" s="17" t="s">
        <v>327</v>
      </c>
      <c r="C1136" s="17" t="s">
        <v>328</v>
      </c>
      <c r="D1136" s="18" t="s">
        <v>329</v>
      </c>
      <c r="E1136" s="19" t="s">
        <v>330</v>
      </c>
      <c r="F1136" s="47" t="s">
        <v>384</v>
      </c>
      <c r="G1136" s="47"/>
    </row>
    <row r="1137" spans="1:7" ht="17.149999999999999" customHeight="1">
      <c r="A1137" s="21" t="s">
        <v>339</v>
      </c>
      <c r="B1137" s="12">
        <v>11456</v>
      </c>
      <c r="C1137" s="12">
        <v>2792</v>
      </c>
      <c r="D1137" s="13">
        <v>11.8188</v>
      </c>
      <c r="E1137" s="13">
        <v>2.7092999999999998</v>
      </c>
      <c r="F1137" s="13">
        <v>6.4922000000000004</v>
      </c>
      <c r="G1137" s="13">
        <v>17.145499999999998</v>
      </c>
    </row>
    <row r="1138" spans="1:7" ht="17.149999999999999" customHeight="1">
      <c r="A1138" s="21" t="s">
        <v>340</v>
      </c>
      <c r="B1138" s="12">
        <v>85471</v>
      </c>
      <c r="C1138" s="12">
        <v>4706</v>
      </c>
      <c r="D1138" s="13">
        <v>88.181200000000004</v>
      </c>
      <c r="E1138" s="13">
        <v>2.7092999999999998</v>
      </c>
      <c r="F1138" s="13">
        <v>82.854500000000002</v>
      </c>
      <c r="G1138" s="13">
        <v>93.507800000000003</v>
      </c>
    </row>
    <row r="1139" spans="1:7" ht="17.149999999999999" customHeight="1">
      <c r="A1139" s="21" t="s">
        <v>337</v>
      </c>
      <c r="B1139" s="12">
        <v>96926</v>
      </c>
      <c r="C1139" s="12">
        <v>4990</v>
      </c>
      <c r="D1139" s="13">
        <v>100</v>
      </c>
      <c r="E1139" s="13"/>
      <c r="F1139" s="13"/>
      <c r="G1139" s="13"/>
    </row>
    <row r="1140" spans="1:7" ht="17.149999999999999" customHeight="1">
      <c r="A1140" s="49" t="s">
        <v>637</v>
      </c>
      <c r="B1140" s="49"/>
      <c r="C1140" s="49"/>
      <c r="D1140" s="49"/>
      <c r="E1140" s="49"/>
      <c r="F1140" s="49"/>
      <c r="G1140" s="49"/>
    </row>
    <row r="1142" spans="1:7" ht="35.15" customHeight="1">
      <c r="A1142" s="48" t="s">
        <v>480</v>
      </c>
      <c r="B1142" s="49"/>
      <c r="C1142" s="49"/>
      <c r="D1142" s="49"/>
      <c r="E1142" s="49"/>
      <c r="F1142" s="49"/>
      <c r="G1142" s="49"/>
    </row>
    <row r="1143" spans="1:7" ht="38.15" customHeight="1">
      <c r="A1143" s="21" t="s">
        <v>253</v>
      </c>
      <c r="B1143" s="17" t="s">
        <v>327</v>
      </c>
      <c r="C1143" s="17" t="s">
        <v>328</v>
      </c>
      <c r="D1143" s="18" t="s">
        <v>329</v>
      </c>
      <c r="E1143" s="19" t="s">
        <v>330</v>
      </c>
      <c r="F1143" s="47" t="s">
        <v>384</v>
      </c>
      <c r="G1143" s="47"/>
    </row>
    <row r="1144" spans="1:7" ht="17.149999999999999" customHeight="1">
      <c r="A1144" s="21" t="s">
        <v>339</v>
      </c>
      <c r="B1144" s="12">
        <v>6547</v>
      </c>
      <c r="C1144" s="12">
        <v>2344</v>
      </c>
      <c r="D1144" s="13">
        <v>6.7545000000000002</v>
      </c>
      <c r="E1144" s="13">
        <v>2.3241999999999998</v>
      </c>
      <c r="F1144" s="13">
        <v>2.1848999999999998</v>
      </c>
      <c r="G1144" s="13">
        <v>11.3241</v>
      </c>
    </row>
    <row r="1145" spans="1:7" ht="17.149999999999999" customHeight="1">
      <c r="A1145" s="21" t="s">
        <v>340</v>
      </c>
      <c r="B1145" s="12">
        <v>90383</v>
      </c>
      <c r="C1145" s="12">
        <v>4810</v>
      </c>
      <c r="D1145" s="13">
        <v>93.245500000000007</v>
      </c>
      <c r="E1145" s="13">
        <v>2.3241999999999998</v>
      </c>
      <c r="F1145" s="13">
        <v>88.675899999999999</v>
      </c>
      <c r="G1145" s="13">
        <v>97.815100000000001</v>
      </c>
    </row>
    <row r="1146" spans="1:7" ht="17.149999999999999" customHeight="1">
      <c r="A1146" s="21" t="s">
        <v>337</v>
      </c>
      <c r="B1146" s="12">
        <v>96931</v>
      </c>
      <c r="C1146" s="12">
        <v>5057</v>
      </c>
      <c r="D1146" s="13">
        <v>100</v>
      </c>
      <c r="E1146" s="13"/>
      <c r="F1146" s="13"/>
      <c r="G1146" s="13"/>
    </row>
    <row r="1147" spans="1:7" ht="17.149999999999999" customHeight="1">
      <c r="A1147" s="49" t="s">
        <v>644</v>
      </c>
      <c r="B1147" s="49"/>
      <c r="C1147" s="49"/>
      <c r="D1147" s="49"/>
      <c r="E1147" s="49"/>
      <c r="F1147" s="49"/>
      <c r="G1147" s="49"/>
    </row>
    <row r="1149" spans="1:7" ht="35.15" customHeight="1">
      <c r="A1149" s="48" t="s">
        <v>349</v>
      </c>
      <c r="B1149" s="50"/>
      <c r="C1149" s="50"/>
      <c r="D1149" s="50"/>
      <c r="E1149" s="50"/>
      <c r="F1149" s="50"/>
      <c r="G1149" s="50"/>
    </row>
    <row r="1150" spans="1:7" ht="38.15" customHeight="1">
      <c r="A1150" s="21" t="s">
        <v>164</v>
      </c>
      <c r="B1150" s="17" t="s">
        <v>327</v>
      </c>
      <c r="C1150" s="17" t="s">
        <v>328</v>
      </c>
      <c r="D1150" s="18" t="s">
        <v>329</v>
      </c>
      <c r="E1150" s="19" t="s">
        <v>330</v>
      </c>
      <c r="F1150" s="47" t="s">
        <v>384</v>
      </c>
      <c r="G1150" s="47"/>
    </row>
    <row r="1151" spans="1:7" ht="17.149999999999999" customHeight="1">
      <c r="A1151" s="21" t="s">
        <v>339</v>
      </c>
      <c r="B1151" s="12">
        <v>20529</v>
      </c>
      <c r="C1151" s="12">
        <v>3161</v>
      </c>
      <c r="D1151" s="13">
        <v>22.0609</v>
      </c>
      <c r="E1151" s="13">
        <v>3.1248</v>
      </c>
      <c r="F1151" s="13">
        <v>15.9169</v>
      </c>
      <c r="G1151" s="13">
        <v>28.204999999999998</v>
      </c>
    </row>
    <row r="1152" spans="1:7" ht="17.149999999999999" customHeight="1">
      <c r="A1152" s="21" t="s">
        <v>340</v>
      </c>
      <c r="B1152" s="12">
        <v>72527</v>
      </c>
      <c r="C1152" s="12">
        <v>4619</v>
      </c>
      <c r="D1152" s="13">
        <v>77.939099999999996</v>
      </c>
      <c r="E1152" s="13">
        <v>3.1248</v>
      </c>
      <c r="F1152" s="13">
        <v>71.795000000000002</v>
      </c>
      <c r="G1152" s="13">
        <v>84.083100000000002</v>
      </c>
    </row>
    <row r="1153" spans="1:7" ht="17.149999999999999" customHeight="1">
      <c r="A1153" s="21" t="s">
        <v>337</v>
      </c>
      <c r="B1153" s="12">
        <v>93056</v>
      </c>
      <c r="C1153" s="12">
        <v>4847</v>
      </c>
      <c r="D1153" s="13">
        <v>100</v>
      </c>
      <c r="E1153" s="13"/>
      <c r="F1153" s="13"/>
      <c r="G1153" s="13"/>
    </row>
    <row r="1154" spans="1:7" ht="17.149999999999999" customHeight="1">
      <c r="A1154" s="49" t="s">
        <v>420</v>
      </c>
      <c r="B1154" s="49"/>
      <c r="C1154" s="49"/>
      <c r="D1154" s="49"/>
      <c r="E1154" s="49"/>
      <c r="F1154" s="49"/>
      <c r="G1154" s="49"/>
    </row>
    <row r="1156" spans="1:7" ht="35.15" customHeight="1">
      <c r="A1156" s="48" t="s">
        <v>437</v>
      </c>
      <c r="B1156" s="50"/>
      <c r="C1156" s="50"/>
      <c r="D1156" s="50"/>
      <c r="E1156" s="50"/>
      <c r="F1156" s="50"/>
      <c r="G1156" s="50"/>
    </row>
    <row r="1157" spans="1:7" ht="38.15" customHeight="1">
      <c r="A1157" s="21" t="s">
        <v>438</v>
      </c>
      <c r="B1157" s="17" t="s">
        <v>327</v>
      </c>
      <c r="C1157" s="17" t="s">
        <v>328</v>
      </c>
      <c r="D1157" s="18" t="s">
        <v>329</v>
      </c>
      <c r="E1157" s="19" t="s">
        <v>330</v>
      </c>
      <c r="F1157" s="47" t="s">
        <v>384</v>
      </c>
      <c r="G1157" s="47"/>
    </row>
    <row r="1158" spans="1:7" ht="17.149999999999999" customHeight="1">
      <c r="A1158" s="21" t="s">
        <v>439</v>
      </c>
      <c r="B1158" s="12">
        <v>5662</v>
      </c>
      <c r="C1158" s="12">
        <v>1286</v>
      </c>
      <c r="D1158" s="13">
        <v>27.9834</v>
      </c>
      <c r="E1158" s="13">
        <v>6.5938999999999997</v>
      </c>
      <c r="F1158" s="13">
        <v>14.8559</v>
      </c>
      <c r="G1158" s="13">
        <v>41.110900000000001</v>
      </c>
    </row>
    <row r="1159" spans="1:7" ht="17.149999999999999" customHeight="1">
      <c r="A1159" s="21" t="s">
        <v>440</v>
      </c>
      <c r="B1159" s="12">
        <v>6515</v>
      </c>
      <c r="C1159" s="12">
        <v>1947</v>
      </c>
      <c r="D1159" s="13">
        <v>32.196399999999997</v>
      </c>
      <c r="E1159" s="13">
        <v>8.1151999999999997</v>
      </c>
      <c r="F1159" s="13">
        <v>16.040299999999998</v>
      </c>
      <c r="G1159" s="13">
        <v>48.352499999999999</v>
      </c>
    </row>
    <row r="1160" spans="1:7" ht="35.15" customHeight="1">
      <c r="A1160" s="21" t="s">
        <v>441</v>
      </c>
      <c r="B1160" s="12">
        <v>7647</v>
      </c>
      <c r="C1160" s="12">
        <v>1951</v>
      </c>
      <c r="D1160" s="13">
        <v>37.793100000000003</v>
      </c>
      <c r="E1160" s="13">
        <v>8.1231000000000009</v>
      </c>
      <c r="F1160" s="13">
        <v>21.621200000000002</v>
      </c>
      <c r="G1160" s="13">
        <v>53.965000000000003</v>
      </c>
    </row>
    <row r="1161" spans="1:7" ht="17.149999999999999" customHeight="1">
      <c r="A1161" s="21" t="s">
        <v>442</v>
      </c>
      <c r="B1161" s="26" t="s">
        <v>398</v>
      </c>
      <c r="C1161" s="26" t="s">
        <v>398</v>
      </c>
      <c r="D1161" s="26" t="s">
        <v>398</v>
      </c>
      <c r="E1161" s="26" t="s">
        <v>398</v>
      </c>
      <c r="F1161" s="26" t="s">
        <v>398</v>
      </c>
      <c r="G1161" s="26" t="s">
        <v>398</v>
      </c>
    </row>
    <row r="1162" spans="1:7" ht="17.149999999999999" customHeight="1">
      <c r="A1162" s="21" t="s">
        <v>337</v>
      </c>
      <c r="B1162" s="12">
        <v>20235</v>
      </c>
      <c r="C1162" s="12">
        <v>2424</v>
      </c>
      <c r="D1162" s="13">
        <v>100</v>
      </c>
      <c r="E1162" s="13"/>
      <c r="F1162" s="13"/>
      <c r="G1162" s="13"/>
    </row>
    <row r="1163" spans="1:7" ht="17.149999999999999" customHeight="1">
      <c r="A1163" s="49" t="s">
        <v>746</v>
      </c>
      <c r="B1163" s="49"/>
      <c r="C1163" s="49"/>
      <c r="D1163" s="49"/>
      <c r="E1163" s="49"/>
      <c r="F1163" s="49"/>
      <c r="G1163" s="49"/>
    </row>
    <row r="1165" spans="1:7" ht="35.15" customHeight="1">
      <c r="A1165" s="48" t="s">
        <v>351</v>
      </c>
      <c r="B1165" s="50"/>
      <c r="C1165" s="50"/>
      <c r="D1165" s="50"/>
      <c r="E1165" s="50"/>
      <c r="F1165" s="50"/>
      <c r="G1165" s="50"/>
    </row>
    <row r="1166" spans="1:7" ht="38.15" customHeight="1">
      <c r="A1166" s="21" t="s">
        <v>172</v>
      </c>
      <c r="B1166" s="17" t="s">
        <v>327</v>
      </c>
      <c r="C1166" s="17" t="s">
        <v>328</v>
      </c>
      <c r="D1166" s="18" t="s">
        <v>329</v>
      </c>
      <c r="E1166" s="19" t="s">
        <v>330</v>
      </c>
      <c r="F1166" s="47" t="s">
        <v>384</v>
      </c>
      <c r="G1166" s="47"/>
    </row>
    <row r="1167" spans="1:7" ht="17.149999999999999" customHeight="1">
      <c r="A1167" s="21" t="s">
        <v>339</v>
      </c>
      <c r="B1167" s="12">
        <v>7014</v>
      </c>
      <c r="C1167" s="12">
        <v>1579</v>
      </c>
      <c r="D1167" s="13">
        <v>7.9288999999999996</v>
      </c>
      <c r="E1167" s="13">
        <v>1.7865</v>
      </c>
      <c r="F1167" s="13">
        <v>4.4157000000000002</v>
      </c>
      <c r="G1167" s="13">
        <v>11.4422</v>
      </c>
    </row>
    <row r="1168" spans="1:7" ht="17.149999999999999" customHeight="1">
      <c r="A1168" s="21" t="s">
        <v>340</v>
      </c>
      <c r="B1168" s="12">
        <v>81450</v>
      </c>
      <c r="C1168" s="12">
        <v>4953</v>
      </c>
      <c r="D1168" s="13">
        <v>92.071100000000001</v>
      </c>
      <c r="E1168" s="13">
        <v>1.7865</v>
      </c>
      <c r="F1168" s="13">
        <v>88.5578</v>
      </c>
      <c r="G1168" s="13">
        <v>95.584299999999999</v>
      </c>
    </row>
    <row r="1169" spans="1:7" ht="17.149999999999999" customHeight="1">
      <c r="A1169" s="21" t="s">
        <v>337</v>
      </c>
      <c r="B1169" s="12">
        <v>88464</v>
      </c>
      <c r="C1169" s="12">
        <v>4885</v>
      </c>
      <c r="D1169" s="13">
        <v>100</v>
      </c>
      <c r="E1169" s="13"/>
      <c r="F1169" s="13"/>
      <c r="G1169" s="13"/>
    </row>
    <row r="1170" spans="1:7" ht="17.149999999999999" customHeight="1">
      <c r="A1170" s="49" t="s">
        <v>350</v>
      </c>
      <c r="B1170" s="49"/>
      <c r="C1170" s="49"/>
      <c r="D1170" s="49"/>
      <c r="E1170" s="49"/>
      <c r="F1170" s="49"/>
      <c r="G1170" s="49"/>
    </row>
    <row r="1172" spans="1:7" ht="35.15" customHeight="1">
      <c r="A1172" s="48" t="s">
        <v>353</v>
      </c>
      <c r="B1172" s="49"/>
      <c r="C1172" s="49"/>
      <c r="D1172" s="49"/>
      <c r="E1172" s="49"/>
      <c r="F1172" s="49"/>
      <c r="G1172" s="49"/>
    </row>
    <row r="1173" spans="1:7" ht="38.15" customHeight="1">
      <c r="A1173" s="21" t="s">
        <v>178</v>
      </c>
      <c r="B1173" s="17" t="s">
        <v>327</v>
      </c>
      <c r="C1173" s="17" t="s">
        <v>328</v>
      </c>
      <c r="D1173" s="18" t="s">
        <v>329</v>
      </c>
      <c r="E1173" s="19" t="s">
        <v>330</v>
      </c>
      <c r="F1173" s="47" t="s">
        <v>384</v>
      </c>
      <c r="G1173" s="47"/>
    </row>
    <row r="1174" spans="1:7" ht="17.149999999999999" customHeight="1">
      <c r="A1174" s="21" t="s">
        <v>339</v>
      </c>
      <c r="B1174" s="12">
        <v>7259</v>
      </c>
      <c r="C1174" s="12">
        <v>2057</v>
      </c>
      <c r="D1174" s="13">
        <v>7.5141999999999998</v>
      </c>
      <c r="E1174" s="13">
        <v>2.0674000000000001</v>
      </c>
      <c r="F1174" s="13">
        <v>3.4496000000000002</v>
      </c>
      <c r="G1174" s="13">
        <v>11.578900000000001</v>
      </c>
    </row>
    <row r="1175" spans="1:7" ht="17.149999999999999" customHeight="1">
      <c r="A1175" s="21" t="s">
        <v>340</v>
      </c>
      <c r="B1175" s="12">
        <v>89340</v>
      </c>
      <c r="C1175" s="12">
        <v>4900</v>
      </c>
      <c r="D1175" s="13">
        <v>92.485799999999998</v>
      </c>
      <c r="E1175" s="13">
        <v>2.0674000000000001</v>
      </c>
      <c r="F1175" s="13">
        <v>88.421099999999996</v>
      </c>
      <c r="G1175" s="13">
        <v>96.550399999999996</v>
      </c>
    </row>
    <row r="1176" spans="1:7" ht="17.149999999999999" customHeight="1">
      <c r="A1176" s="21" t="s">
        <v>337</v>
      </c>
      <c r="B1176" s="12">
        <v>96599</v>
      </c>
      <c r="C1176" s="12">
        <v>4989</v>
      </c>
      <c r="D1176" s="13">
        <v>100</v>
      </c>
      <c r="E1176" s="13"/>
      <c r="F1176" s="13"/>
      <c r="G1176" s="13"/>
    </row>
    <row r="1177" spans="1:7" ht="17.149999999999999" customHeight="1">
      <c r="A1177" s="49" t="s">
        <v>644</v>
      </c>
      <c r="B1177" s="49"/>
      <c r="C1177" s="49"/>
      <c r="D1177" s="49"/>
      <c r="E1177" s="49"/>
      <c r="F1177" s="49"/>
      <c r="G1177" s="49"/>
    </row>
    <row r="1179" spans="1:7" ht="35.15" customHeight="1">
      <c r="A1179" s="48" t="s">
        <v>394</v>
      </c>
      <c r="B1179" s="49"/>
      <c r="C1179" s="49"/>
      <c r="D1179" s="49"/>
      <c r="E1179" s="49"/>
      <c r="F1179" s="49"/>
      <c r="G1179" s="49"/>
    </row>
    <row r="1180" spans="1:7" ht="38.15" customHeight="1">
      <c r="A1180" s="21" t="s">
        <v>183</v>
      </c>
      <c r="B1180" s="17" t="s">
        <v>327</v>
      </c>
      <c r="C1180" s="17" t="s">
        <v>328</v>
      </c>
      <c r="D1180" s="18" t="s">
        <v>329</v>
      </c>
      <c r="E1180" s="19" t="s">
        <v>330</v>
      </c>
      <c r="F1180" s="47" t="s">
        <v>384</v>
      </c>
      <c r="G1180" s="47"/>
    </row>
    <row r="1181" spans="1:7" ht="17.149999999999999" customHeight="1">
      <c r="A1181" s="21" t="s">
        <v>339</v>
      </c>
      <c r="B1181" s="12" t="s">
        <v>398</v>
      </c>
      <c r="C1181" s="12" t="s">
        <v>398</v>
      </c>
      <c r="D1181" s="12" t="s">
        <v>398</v>
      </c>
      <c r="E1181" s="12" t="s">
        <v>398</v>
      </c>
      <c r="F1181" s="12" t="s">
        <v>398</v>
      </c>
      <c r="G1181" s="12" t="s">
        <v>398</v>
      </c>
    </row>
    <row r="1182" spans="1:7" ht="17.149999999999999" customHeight="1">
      <c r="A1182" s="21" t="s">
        <v>340</v>
      </c>
      <c r="B1182" s="12" t="s">
        <v>398</v>
      </c>
      <c r="C1182" s="12" t="s">
        <v>398</v>
      </c>
      <c r="D1182" s="12" t="s">
        <v>398</v>
      </c>
      <c r="E1182" s="12" t="s">
        <v>398</v>
      </c>
      <c r="F1182" s="12" t="s">
        <v>398</v>
      </c>
      <c r="G1182" s="12" t="s">
        <v>398</v>
      </c>
    </row>
    <row r="1183" spans="1:7" ht="17.149999999999999" customHeight="1">
      <c r="A1183" s="21" t="s">
        <v>337</v>
      </c>
      <c r="B1183" s="12" t="s">
        <v>398</v>
      </c>
      <c r="C1183" s="12" t="s">
        <v>398</v>
      </c>
      <c r="D1183" s="12" t="s">
        <v>398</v>
      </c>
      <c r="E1183" s="12"/>
      <c r="F1183" s="12"/>
      <c r="G1183" s="12"/>
    </row>
    <row r="1184" spans="1:7" ht="17.149999999999999" customHeight="1">
      <c r="A1184" s="49" t="s">
        <v>629</v>
      </c>
      <c r="B1184" s="49"/>
      <c r="C1184" s="49"/>
      <c r="D1184" s="49"/>
      <c r="E1184" s="49"/>
      <c r="F1184" s="49"/>
      <c r="G1184" s="49"/>
    </row>
    <row r="1186" spans="1:7" ht="35.15" customHeight="1">
      <c r="A1186" s="48" t="s">
        <v>395</v>
      </c>
      <c r="B1186" s="50"/>
      <c r="C1186" s="50"/>
      <c r="D1186" s="50"/>
      <c r="E1186" s="50"/>
      <c r="F1186" s="50"/>
      <c r="G1186" s="50"/>
    </row>
    <row r="1187" spans="1:7" ht="38.15" customHeight="1">
      <c r="A1187" s="21" t="s">
        <v>190</v>
      </c>
      <c r="B1187" s="17" t="s">
        <v>327</v>
      </c>
      <c r="C1187" s="17" t="s">
        <v>328</v>
      </c>
      <c r="D1187" s="18" t="s">
        <v>329</v>
      </c>
      <c r="E1187" s="19" t="s">
        <v>330</v>
      </c>
      <c r="F1187" s="47" t="s">
        <v>384</v>
      </c>
      <c r="G1187" s="47"/>
    </row>
    <row r="1188" spans="1:7" ht="17.149999999999999" customHeight="1">
      <c r="A1188" s="21" t="s">
        <v>339</v>
      </c>
      <c r="B1188" s="12" t="s">
        <v>398</v>
      </c>
      <c r="C1188" s="12" t="s">
        <v>398</v>
      </c>
      <c r="D1188" s="12" t="s">
        <v>398</v>
      </c>
      <c r="E1188" s="12" t="s">
        <v>398</v>
      </c>
      <c r="F1188" s="12" t="s">
        <v>398</v>
      </c>
      <c r="G1188" s="12" t="s">
        <v>398</v>
      </c>
    </row>
    <row r="1189" spans="1:7" ht="17.149999999999999" customHeight="1">
      <c r="A1189" s="21" t="s">
        <v>340</v>
      </c>
      <c r="B1189" s="12" t="s">
        <v>398</v>
      </c>
      <c r="C1189" s="12" t="s">
        <v>398</v>
      </c>
      <c r="D1189" s="12" t="s">
        <v>398</v>
      </c>
      <c r="E1189" s="12" t="s">
        <v>398</v>
      </c>
      <c r="F1189" s="12" t="s">
        <v>398</v>
      </c>
      <c r="G1189" s="12" t="s">
        <v>398</v>
      </c>
    </row>
    <row r="1190" spans="1:7" ht="17.149999999999999" customHeight="1">
      <c r="A1190" s="21" t="s">
        <v>337</v>
      </c>
      <c r="B1190" s="12" t="s">
        <v>398</v>
      </c>
      <c r="C1190" s="12" t="s">
        <v>398</v>
      </c>
      <c r="D1190" s="12" t="s">
        <v>398</v>
      </c>
      <c r="E1190" s="12"/>
      <c r="F1190" s="12"/>
      <c r="G1190" s="12"/>
    </row>
    <row r="1191" spans="1:7" ht="17.149999999999999" customHeight="1">
      <c r="A1191" s="49" t="s">
        <v>798</v>
      </c>
      <c r="B1191" s="49"/>
      <c r="C1191" s="49"/>
      <c r="D1191" s="49"/>
      <c r="E1191" s="49"/>
      <c r="F1191" s="49"/>
      <c r="G1191" s="49"/>
    </row>
    <row r="1193" spans="1:7" ht="35.15" customHeight="1">
      <c r="A1193" s="48" t="s">
        <v>397</v>
      </c>
      <c r="B1193" s="49"/>
      <c r="C1193" s="49"/>
      <c r="D1193" s="49"/>
      <c r="E1193" s="49"/>
      <c r="F1193" s="49"/>
      <c r="G1193" s="49"/>
    </row>
    <row r="1194" spans="1:7" ht="38.15" customHeight="1">
      <c r="A1194" s="21" t="s">
        <v>169</v>
      </c>
      <c r="B1194" s="17" t="s">
        <v>327</v>
      </c>
      <c r="C1194" s="17" t="s">
        <v>328</v>
      </c>
      <c r="D1194" s="18" t="s">
        <v>329</v>
      </c>
      <c r="E1194" s="19" t="s">
        <v>330</v>
      </c>
      <c r="F1194" s="47" t="s">
        <v>384</v>
      </c>
      <c r="G1194" s="47"/>
    </row>
    <row r="1195" spans="1:7" ht="17.149999999999999" customHeight="1">
      <c r="A1195" s="21" t="s">
        <v>339</v>
      </c>
      <c r="B1195" s="12" t="s">
        <v>398</v>
      </c>
      <c r="C1195" s="12" t="s">
        <v>398</v>
      </c>
      <c r="D1195" s="12" t="s">
        <v>398</v>
      </c>
      <c r="E1195" s="12" t="s">
        <v>398</v>
      </c>
      <c r="F1195" s="12" t="s">
        <v>398</v>
      </c>
      <c r="G1195" s="12" t="s">
        <v>398</v>
      </c>
    </row>
    <row r="1196" spans="1:7" ht="17.149999999999999" customHeight="1">
      <c r="A1196" s="21" t="s">
        <v>340</v>
      </c>
      <c r="B1196" s="12" t="s">
        <v>398</v>
      </c>
      <c r="C1196" s="12" t="s">
        <v>398</v>
      </c>
      <c r="D1196" s="12" t="s">
        <v>398</v>
      </c>
      <c r="E1196" s="12" t="s">
        <v>398</v>
      </c>
      <c r="F1196" s="12" t="s">
        <v>398</v>
      </c>
      <c r="G1196" s="12" t="s">
        <v>398</v>
      </c>
    </row>
    <row r="1197" spans="1:7" ht="17.149999999999999" customHeight="1">
      <c r="A1197" s="21" t="s">
        <v>337</v>
      </c>
      <c r="B1197" s="12" t="s">
        <v>398</v>
      </c>
      <c r="C1197" s="12" t="s">
        <v>398</v>
      </c>
      <c r="D1197" s="12" t="s">
        <v>398</v>
      </c>
      <c r="E1197" s="12"/>
      <c r="F1197" s="12"/>
      <c r="G1197" s="12"/>
    </row>
    <row r="1198" spans="1:7" ht="17.149999999999999" customHeight="1">
      <c r="A1198" s="49" t="s">
        <v>485</v>
      </c>
      <c r="B1198" s="49"/>
      <c r="C1198" s="49"/>
      <c r="D1198" s="49"/>
      <c r="E1198" s="49"/>
      <c r="F1198" s="49"/>
      <c r="G1198" s="49"/>
    </row>
    <row r="1200" spans="1:7" ht="35.15" customHeight="1">
      <c r="A1200" s="48" t="s">
        <v>489</v>
      </c>
      <c r="B1200" s="50"/>
      <c r="C1200" s="50"/>
      <c r="D1200" s="50"/>
      <c r="E1200" s="50"/>
      <c r="F1200" s="50"/>
      <c r="G1200" s="50"/>
    </row>
    <row r="1201" spans="1:7" ht="38.15" customHeight="1">
      <c r="A1201" s="21" t="s">
        <v>188</v>
      </c>
      <c r="B1201" s="17" t="s">
        <v>327</v>
      </c>
      <c r="C1201" s="17" t="s">
        <v>328</v>
      </c>
      <c r="D1201" s="18" t="s">
        <v>329</v>
      </c>
      <c r="E1201" s="19" t="s">
        <v>330</v>
      </c>
      <c r="F1201" s="47" t="s">
        <v>384</v>
      </c>
      <c r="G1201" s="47"/>
    </row>
    <row r="1202" spans="1:7" ht="17.149999999999999" customHeight="1">
      <c r="A1202" s="21" t="s">
        <v>339</v>
      </c>
      <c r="B1202" s="12">
        <v>3668</v>
      </c>
      <c r="C1202" s="12">
        <v>1153</v>
      </c>
      <c r="D1202" s="13">
        <v>3.7429000000000001</v>
      </c>
      <c r="E1202" s="13">
        <v>1.177</v>
      </c>
      <c r="F1202" s="13">
        <v>1.4289000000000001</v>
      </c>
      <c r="G1202" s="13">
        <v>6.0568999999999997</v>
      </c>
    </row>
    <row r="1203" spans="1:7" ht="17.149999999999999" customHeight="1">
      <c r="A1203" s="21" t="s">
        <v>340</v>
      </c>
      <c r="B1203" s="12">
        <v>94336</v>
      </c>
      <c r="C1203" s="12">
        <v>5062</v>
      </c>
      <c r="D1203" s="13">
        <v>96.257099999999994</v>
      </c>
      <c r="E1203" s="13">
        <v>1.177</v>
      </c>
      <c r="F1203" s="13">
        <v>93.943100000000001</v>
      </c>
      <c r="G1203" s="13">
        <v>98.571100000000001</v>
      </c>
    </row>
    <row r="1204" spans="1:7" ht="17.149999999999999" customHeight="1">
      <c r="A1204" s="21" t="s">
        <v>337</v>
      </c>
      <c r="B1204" s="12">
        <v>98004</v>
      </c>
      <c r="C1204" s="12">
        <v>5019</v>
      </c>
      <c r="D1204" s="13">
        <v>100</v>
      </c>
      <c r="E1204" s="13"/>
      <c r="F1204" s="13"/>
      <c r="G1204" s="13"/>
    </row>
    <row r="1205" spans="1:7" ht="17.149999999999999" customHeight="1">
      <c r="A1205" s="49" t="s">
        <v>626</v>
      </c>
      <c r="B1205" s="49"/>
      <c r="C1205" s="49"/>
      <c r="D1205" s="49"/>
      <c r="E1205" s="49"/>
      <c r="F1205" s="49"/>
      <c r="G1205" s="49"/>
    </row>
    <row r="1207" spans="1:7" ht="35.15" customHeight="1">
      <c r="A1207" s="48" t="s">
        <v>447</v>
      </c>
      <c r="B1207" s="50"/>
      <c r="C1207" s="50"/>
      <c r="D1207" s="50"/>
      <c r="E1207" s="50"/>
      <c r="F1207" s="50"/>
      <c r="G1207" s="50"/>
    </row>
    <row r="1208" spans="1:7" ht="38.15" customHeight="1">
      <c r="A1208" s="21" t="s">
        <v>448</v>
      </c>
      <c r="B1208" s="17" t="s">
        <v>327</v>
      </c>
      <c r="C1208" s="17" t="s">
        <v>328</v>
      </c>
      <c r="D1208" s="18" t="s">
        <v>329</v>
      </c>
      <c r="E1208" s="19" t="s">
        <v>330</v>
      </c>
      <c r="F1208" s="47" t="s">
        <v>384</v>
      </c>
      <c r="G1208" s="47"/>
    </row>
    <row r="1209" spans="1:7" ht="17.149999999999999" customHeight="1">
      <c r="A1209" s="21" t="s">
        <v>339</v>
      </c>
      <c r="B1209" s="12">
        <v>6514</v>
      </c>
      <c r="C1209" s="12">
        <v>1923</v>
      </c>
      <c r="D1209" s="13">
        <v>6.9104999999999999</v>
      </c>
      <c r="E1209" s="13">
        <v>1.9861</v>
      </c>
      <c r="F1209" s="13">
        <v>3.0055000000000001</v>
      </c>
      <c r="G1209" s="13">
        <v>10.8155</v>
      </c>
    </row>
    <row r="1210" spans="1:7" ht="17.149999999999999" customHeight="1">
      <c r="A1210" s="21" t="s">
        <v>340</v>
      </c>
      <c r="B1210" s="12">
        <v>87753</v>
      </c>
      <c r="C1210" s="12">
        <v>4758</v>
      </c>
      <c r="D1210" s="13">
        <v>93.089500000000001</v>
      </c>
      <c r="E1210" s="13">
        <v>1.9861</v>
      </c>
      <c r="F1210" s="13">
        <v>89.1845</v>
      </c>
      <c r="G1210" s="13">
        <v>96.994500000000002</v>
      </c>
    </row>
    <row r="1211" spans="1:7" ht="17.149999999999999" customHeight="1">
      <c r="A1211" s="21" t="s">
        <v>337</v>
      </c>
      <c r="B1211" s="12">
        <v>94267</v>
      </c>
      <c r="C1211" s="12">
        <v>4832</v>
      </c>
      <c r="D1211" s="13">
        <v>100</v>
      </c>
      <c r="E1211" s="13"/>
      <c r="F1211" s="13"/>
      <c r="G1211" s="13"/>
    </row>
    <row r="1212" spans="1:7" ht="17.149999999999999" customHeight="1">
      <c r="A1212" s="49" t="s">
        <v>655</v>
      </c>
      <c r="B1212" s="49"/>
      <c r="C1212" s="49"/>
      <c r="D1212" s="49"/>
      <c r="E1212" s="49"/>
      <c r="F1212" s="49"/>
      <c r="G1212" s="49"/>
    </row>
    <row r="1214" spans="1:7" ht="35.15" customHeight="1">
      <c r="A1214" s="48" t="s">
        <v>450</v>
      </c>
      <c r="B1214" s="50"/>
      <c r="C1214" s="50"/>
      <c r="D1214" s="50"/>
      <c r="E1214" s="50"/>
      <c r="F1214" s="50"/>
      <c r="G1214" s="50"/>
    </row>
    <row r="1215" spans="1:7" ht="38.15" customHeight="1">
      <c r="A1215" s="21" t="s">
        <v>451</v>
      </c>
      <c r="B1215" s="17" t="s">
        <v>327</v>
      </c>
      <c r="C1215" s="17" t="s">
        <v>328</v>
      </c>
      <c r="D1215" s="18" t="s">
        <v>329</v>
      </c>
      <c r="E1215" s="19" t="s">
        <v>330</v>
      </c>
      <c r="F1215" s="47" t="s">
        <v>384</v>
      </c>
      <c r="G1215" s="47"/>
    </row>
    <row r="1216" spans="1:7" ht="17.149999999999999" customHeight="1">
      <c r="A1216" s="21" t="s">
        <v>339</v>
      </c>
      <c r="B1216" s="12">
        <v>5303</v>
      </c>
      <c r="C1216" s="12">
        <v>1268</v>
      </c>
      <c r="D1216" s="13">
        <v>5.4958999999999998</v>
      </c>
      <c r="E1216" s="13">
        <v>1.3279000000000001</v>
      </c>
      <c r="F1216" s="13">
        <v>2.8849999999999998</v>
      </c>
      <c r="G1216" s="13">
        <v>8.1067</v>
      </c>
    </row>
    <row r="1217" spans="1:7" ht="17.149999999999999" customHeight="1">
      <c r="A1217" s="21" t="s">
        <v>340</v>
      </c>
      <c r="B1217" s="12">
        <v>91188</v>
      </c>
      <c r="C1217" s="12">
        <v>5005</v>
      </c>
      <c r="D1217" s="13">
        <v>94.504099999999994</v>
      </c>
      <c r="E1217" s="13">
        <v>1.3279000000000001</v>
      </c>
      <c r="F1217" s="13">
        <v>91.893299999999996</v>
      </c>
      <c r="G1217" s="13">
        <v>97.114999999999995</v>
      </c>
    </row>
    <row r="1218" spans="1:7" ht="17.149999999999999" customHeight="1">
      <c r="A1218" s="21" t="s">
        <v>337</v>
      </c>
      <c r="B1218" s="12">
        <v>96491</v>
      </c>
      <c r="C1218" s="12">
        <v>4916</v>
      </c>
      <c r="D1218" s="13">
        <v>100</v>
      </c>
      <c r="E1218" s="13"/>
      <c r="F1218" s="13"/>
      <c r="G1218" s="13"/>
    </row>
    <row r="1219" spans="1:7" ht="17.149999999999999" customHeight="1">
      <c r="A1219" s="49" t="s">
        <v>637</v>
      </c>
      <c r="B1219" s="49"/>
      <c r="C1219" s="49"/>
      <c r="D1219" s="49"/>
      <c r="E1219" s="49"/>
      <c r="F1219" s="49"/>
      <c r="G1219" s="49"/>
    </row>
    <row r="1221" spans="1:7" ht="35.15" customHeight="1">
      <c r="A1221" s="48" t="s">
        <v>453</v>
      </c>
      <c r="B1221" s="50"/>
      <c r="C1221" s="50"/>
      <c r="D1221" s="50"/>
      <c r="E1221" s="50"/>
      <c r="F1221" s="50"/>
      <c r="G1221" s="50"/>
    </row>
    <row r="1222" spans="1:7" ht="38.15" customHeight="1">
      <c r="A1222" s="21" t="s">
        <v>454</v>
      </c>
      <c r="B1222" s="17" t="s">
        <v>327</v>
      </c>
      <c r="C1222" s="17" t="s">
        <v>328</v>
      </c>
      <c r="D1222" s="18" t="s">
        <v>329</v>
      </c>
      <c r="E1222" s="19" t="s">
        <v>330</v>
      </c>
      <c r="F1222" s="47" t="s">
        <v>384</v>
      </c>
      <c r="G1222" s="47"/>
    </row>
    <row r="1223" spans="1:7" ht="17.149999999999999" customHeight="1">
      <c r="A1223" s="21" t="s">
        <v>339</v>
      </c>
      <c r="B1223" s="12" t="s">
        <v>398</v>
      </c>
      <c r="C1223" s="12" t="s">
        <v>398</v>
      </c>
      <c r="D1223" s="12" t="s">
        <v>398</v>
      </c>
      <c r="E1223" s="12" t="s">
        <v>398</v>
      </c>
      <c r="F1223" s="12" t="s">
        <v>398</v>
      </c>
      <c r="G1223" s="12" t="s">
        <v>398</v>
      </c>
    </row>
    <row r="1224" spans="1:7" ht="17.149999999999999" customHeight="1">
      <c r="A1224" s="21" t="s">
        <v>340</v>
      </c>
      <c r="B1224" s="12" t="s">
        <v>398</v>
      </c>
      <c r="C1224" s="12" t="s">
        <v>398</v>
      </c>
      <c r="D1224" s="12" t="s">
        <v>398</v>
      </c>
      <c r="E1224" s="12" t="s">
        <v>398</v>
      </c>
      <c r="F1224" s="12" t="s">
        <v>398</v>
      </c>
      <c r="G1224" s="12" t="s">
        <v>398</v>
      </c>
    </row>
    <row r="1225" spans="1:7" ht="17.149999999999999" customHeight="1">
      <c r="A1225" s="21" t="s">
        <v>337</v>
      </c>
      <c r="B1225" s="12" t="s">
        <v>398</v>
      </c>
      <c r="C1225" s="12" t="s">
        <v>398</v>
      </c>
      <c r="D1225" s="12" t="s">
        <v>398</v>
      </c>
      <c r="E1225" s="12"/>
      <c r="F1225" s="12"/>
      <c r="G1225" s="12"/>
    </row>
    <row r="1226" spans="1:7" ht="17.149999999999999" customHeight="1">
      <c r="A1226" s="49" t="s">
        <v>630</v>
      </c>
      <c r="B1226" s="49"/>
      <c r="C1226" s="49"/>
      <c r="D1226" s="49"/>
      <c r="E1226" s="49"/>
      <c r="F1226" s="49"/>
      <c r="G1226" s="49"/>
    </row>
    <row r="1228" spans="1:7" ht="35.15" customHeight="1">
      <c r="A1228" s="48" t="s">
        <v>455</v>
      </c>
      <c r="B1228" s="50"/>
      <c r="C1228" s="50"/>
      <c r="D1228" s="50"/>
      <c r="E1228" s="50"/>
      <c r="F1228" s="50"/>
      <c r="G1228" s="50"/>
    </row>
    <row r="1229" spans="1:7" ht="38.15" customHeight="1">
      <c r="A1229" s="21" t="s">
        <v>456</v>
      </c>
      <c r="B1229" s="17" t="s">
        <v>327</v>
      </c>
      <c r="C1229" s="17" t="s">
        <v>328</v>
      </c>
      <c r="D1229" s="18" t="s">
        <v>329</v>
      </c>
      <c r="E1229" s="19" t="s">
        <v>330</v>
      </c>
      <c r="F1229" s="47" t="s">
        <v>384</v>
      </c>
      <c r="G1229" s="47"/>
    </row>
    <row r="1230" spans="1:7" ht="17.149999999999999" customHeight="1">
      <c r="A1230" s="21" t="s">
        <v>339</v>
      </c>
      <c r="B1230" s="12">
        <v>17832</v>
      </c>
      <c r="C1230" s="12">
        <v>2962</v>
      </c>
      <c r="D1230" s="13">
        <v>18.875900000000001</v>
      </c>
      <c r="E1230" s="13">
        <v>2.9300999999999999</v>
      </c>
      <c r="F1230" s="13">
        <v>13.114699999999999</v>
      </c>
      <c r="G1230" s="13">
        <v>24.6372</v>
      </c>
    </row>
    <row r="1231" spans="1:7" ht="17.149999999999999" customHeight="1">
      <c r="A1231" s="21" t="s">
        <v>340</v>
      </c>
      <c r="B1231" s="12">
        <v>76639</v>
      </c>
      <c r="C1231" s="12">
        <v>4719</v>
      </c>
      <c r="D1231" s="13">
        <v>81.124099999999999</v>
      </c>
      <c r="E1231" s="13">
        <v>2.9300999999999999</v>
      </c>
      <c r="F1231" s="13">
        <v>75.362799999999993</v>
      </c>
      <c r="G1231" s="13">
        <v>86.885300000000001</v>
      </c>
    </row>
    <row r="1232" spans="1:7" ht="17.149999999999999" customHeight="1">
      <c r="A1232" s="21" t="s">
        <v>337</v>
      </c>
      <c r="B1232" s="12">
        <v>94471</v>
      </c>
      <c r="C1232" s="12">
        <v>4887</v>
      </c>
      <c r="D1232" s="13">
        <v>100</v>
      </c>
      <c r="E1232" s="13"/>
      <c r="F1232" s="13"/>
      <c r="G1232" s="13"/>
    </row>
    <row r="1233" spans="1:7" ht="17.149999999999999" customHeight="1">
      <c r="A1233" s="49" t="s">
        <v>658</v>
      </c>
      <c r="B1233" s="49"/>
      <c r="C1233" s="49"/>
      <c r="D1233" s="49"/>
      <c r="E1233" s="49"/>
      <c r="F1233" s="49"/>
      <c r="G1233" s="49"/>
    </row>
    <row r="1235" spans="1:7" ht="35.15" customHeight="1">
      <c r="A1235" s="48" t="s">
        <v>237</v>
      </c>
      <c r="B1235" s="49"/>
      <c r="C1235" s="49"/>
      <c r="D1235" s="49"/>
      <c r="E1235" s="49"/>
      <c r="F1235" s="49"/>
      <c r="G1235" s="49"/>
    </row>
    <row r="1236" spans="1:7" ht="38.15" customHeight="1">
      <c r="A1236" s="21" t="s">
        <v>355</v>
      </c>
      <c r="B1236" s="17" t="s">
        <v>327</v>
      </c>
      <c r="C1236" s="17" t="s">
        <v>328</v>
      </c>
      <c r="D1236" s="18" t="s">
        <v>329</v>
      </c>
      <c r="E1236" s="19" t="s">
        <v>330</v>
      </c>
      <c r="F1236" s="47" t="s">
        <v>384</v>
      </c>
      <c r="G1236" s="47"/>
    </row>
    <row r="1237" spans="1:7" ht="17.149999999999999" customHeight="1">
      <c r="A1237" s="21" t="s">
        <v>356</v>
      </c>
      <c r="B1237" s="12">
        <v>83526</v>
      </c>
      <c r="C1237" s="12">
        <v>4837</v>
      </c>
      <c r="D1237" s="13">
        <v>83.557900000000004</v>
      </c>
      <c r="E1237" s="13">
        <v>2.8791000000000002</v>
      </c>
      <c r="F1237" s="13">
        <v>77.897800000000004</v>
      </c>
      <c r="G1237" s="13">
        <v>89.218000000000004</v>
      </c>
    </row>
    <row r="1238" spans="1:7" ht="17.149999999999999" customHeight="1">
      <c r="A1238" s="21" t="s">
        <v>357</v>
      </c>
      <c r="B1238" s="12">
        <v>16436</v>
      </c>
      <c r="C1238" s="12">
        <v>3097</v>
      </c>
      <c r="D1238" s="13">
        <v>16.4421</v>
      </c>
      <c r="E1238" s="13">
        <v>2.8791000000000002</v>
      </c>
      <c r="F1238" s="13">
        <v>10.782</v>
      </c>
      <c r="G1238" s="13">
        <v>22.1022</v>
      </c>
    </row>
    <row r="1239" spans="1:7" ht="17.149999999999999" customHeight="1">
      <c r="A1239" s="21" t="s">
        <v>337</v>
      </c>
      <c r="B1239" s="12">
        <v>99962</v>
      </c>
      <c r="C1239" s="12">
        <v>5105</v>
      </c>
      <c r="D1239" s="13">
        <v>100</v>
      </c>
      <c r="E1239" s="13"/>
      <c r="F1239" s="13"/>
      <c r="G1239" s="13"/>
    </row>
    <row r="1241" spans="1:7" ht="35.15" customHeight="1">
      <c r="A1241" s="48" t="s">
        <v>359</v>
      </c>
      <c r="B1241" s="50"/>
      <c r="C1241" s="50"/>
      <c r="D1241" s="50"/>
      <c r="E1241" s="50"/>
      <c r="F1241" s="50"/>
      <c r="G1241" s="50"/>
    </row>
    <row r="1242" spans="1:7" ht="38.15" customHeight="1">
      <c r="A1242" s="21" t="s">
        <v>102</v>
      </c>
      <c r="B1242" s="17" t="s">
        <v>327</v>
      </c>
      <c r="C1242" s="17" t="s">
        <v>328</v>
      </c>
      <c r="D1242" s="18" t="s">
        <v>329</v>
      </c>
      <c r="E1242" s="19" t="s">
        <v>330</v>
      </c>
      <c r="F1242" s="47" t="s">
        <v>384</v>
      </c>
      <c r="G1242" s="47"/>
    </row>
    <row r="1243" spans="1:7" ht="17.149999999999999" customHeight="1">
      <c r="A1243" s="21" t="s">
        <v>339</v>
      </c>
      <c r="B1243" s="12">
        <v>12541</v>
      </c>
      <c r="C1243" s="12">
        <v>2733</v>
      </c>
      <c r="D1243" s="13">
        <v>12.5579</v>
      </c>
      <c r="E1243" s="13">
        <v>2.5924</v>
      </c>
      <c r="F1243" s="13">
        <v>7.4612999999999996</v>
      </c>
      <c r="G1243" s="13">
        <v>17.654499999999999</v>
      </c>
    </row>
    <row r="1244" spans="1:7" ht="17.149999999999999" customHeight="1">
      <c r="A1244" s="21" t="s">
        <v>340</v>
      </c>
      <c r="B1244" s="12">
        <v>87323</v>
      </c>
      <c r="C1244" s="12">
        <v>4910</v>
      </c>
      <c r="D1244" s="13">
        <v>87.442099999999996</v>
      </c>
      <c r="E1244" s="13">
        <v>2.5924</v>
      </c>
      <c r="F1244" s="13">
        <v>82.345500000000001</v>
      </c>
      <c r="G1244" s="13">
        <v>92.538700000000006</v>
      </c>
    </row>
    <row r="1245" spans="1:7" ht="17.149999999999999" customHeight="1">
      <c r="A1245" s="21" t="s">
        <v>337</v>
      </c>
      <c r="B1245" s="12">
        <v>99863</v>
      </c>
      <c r="C1245" s="12">
        <v>5102</v>
      </c>
      <c r="D1245" s="13">
        <v>100</v>
      </c>
      <c r="E1245" s="13"/>
      <c r="F1245" s="13"/>
      <c r="G1245" s="13"/>
    </row>
    <row r="1246" spans="1:7" ht="17.149999999999999" customHeight="1">
      <c r="A1246" s="49" t="s">
        <v>625</v>
      </c>
      <c r="B1246" s="49"/>
      <c r="C1246" s="49"/>
      <c r="D1246" s="49"/>
      <c r="E1246" s="49"/>
      <c r="F1246" s="49"/>
      <c r="G1246" s="49"/>
    </row>
    <row r="1248" spans="1:7" ht="35.15" customHeight="1">
      <c r="A1248" s="48" t="s">
        <v>239</v>
      </c>
      <c r="B1248" s="49"/>
      <c r="C1248" s="49"/>
      <c r="D1248" s="49"/>
      <c r="E1248" s="49"/>
      <c r="F1248" s="49"/>
      <c r="G1248" s="49"/>
    </row>
    <row r="1249" spans="1:7" ht="38.15" customHeight="1">
      <c r="A1249" s="21" t="s">
        <v>401</v>
      </c>
      <c r="B1249" s="17" t="s">
        <v>327</v>
      </c>
      <c r="C1249" s="17" t="s">
        <v>328</v>
      </c>
      <c r="D1249" s="18" t="s">
        <v>329</v>
      </c>
      <c r="E1249" s="19" t="s">
        <v>330</v>
      </c>
      <c r="F1249" s="47" t="s">
        <v>384</v>
      </c>
      <c r="G1249" s="47"/>
    </row>
    <row r="1250" spans="1:7" ht="17.149999999999999" customHeight="1">
      <c r="A1250" s="21" t="s">
        <v>402</v>
      </c>
      <c r="B1250" s="12">
        <v>58686</v>
      </c>
      <c r="C1250" s="12">
        <v>3954</v>
      </c>
      <c r="D1250" s="13">
        <v>72.217299999999994</v>
      </c>
      <c r="E1250" s="13">
        <v>3.7635000000000001</v>
      </c>
      <c r="F1250" s="13">
        <v>64.814300000000003</v>
      </c>
      <c r="G1250" s="13">
        <v>79.620400000000004</v>
      </c>
    </row>
    <row r="1251" spans="1:7" ht="17.149999999999999" customHeight="1">
      <c r="A1251" s="21" t="s">
        <v>403</v>
      </c>
      <c r="B1251" s="12">
        <v>22577</v>
      </c>
      <c r="C1251" s="12">
        <v>3548</v>
      </c>
      <c r="D1251" s="13">
        <v>27.782699999999998</v>
      </c>
      <c r="E1251" s="13">
        <v>3.7635000000000001</v>
      </c>
      <c r="F1251" s="13">
        <v>20.3796</v>
      </c>
      <c r="G1251" s="13">
        <v>35.185699999999997</v>
      </c>
    </row>
    <row r="1252" spans="1:7" ht="17.149999999999999" customHeight="1">
      <c r="A1252" s="21" t="s">
        <v>337</v>
      </c>
      <c r="B1252" s="12">
        <v>81263</v>
      </c>
      <c r="C1252" s="12">
        <v>4509</v>
      </c>
      <c r="D1252" s="13">
        <v>100</v>
      </c>
      <c r="E1252" s="13"/>
      <c r="F1252" s="13"/>
      <c r="G1252" s="13"/>
    </row>
    <row r="1253" spans="1:7" ht="17.149999999999999" customHeight="1">
      <c r="A1253" s="49" t="s">
        <v>417</v>
      </c>
      <c r="B1253" s="49"/>
      <c r="C1253" s="49"/>
      <c r="D1253" s="49"/>
      <c r="E1253" s="49"/>
      <c r="F1253" s="49"/>
      <c r="G1253" s="49"/>
    </row>
    <row r="1255" spans="1:7" ht="35.15" customHeight="1">
      <c r="A1255" s="48" t="s">
        <v>460</v>
      </c>
      <c r="B1255" s="50"/>
      <c r="C1255" s="50"/>
      <c r="D1255" s="50"/>
      <c r="E1255" s="50"/>
      <c r="F1255" s="50"/>
      <c r="G1255" s="50"/>
    </row>
    <row r="1256" spans="1:7" ht="38.15" customHeight="1">
      <c r="A1256" s="21" t="s">
        <v>461</v>
      </c>
      <c r="B1256" s="17" t="s">
        <v>327</v>
      </c>
      <c r="C1256" s="17" t="s">
        <v>328</v>
      </c>
      <c r="D1256" s="18" t="s">
        <v>329</v>
      </c>
      <c r="E1256" s="19" t="s">
        <v>330</v>
      </c>
      <c r="F1256" s="47" t="s">
        <v>384</v>
      </c>
      <c r="G1256" s="47"/>
    </row>
    <row r="1257" spans="1:7" ht="17.149999999999999" customHeight="1">
      <c r="A1257" s="21" t="s">
        <v>339</v>
      </c>
      <c r="B1257" s="12">
        <v>16409</v>
      </c>
      <c r="C1257" s="12">
        <v>2663</v>
      </c>
      <c r="D1257" s="13">
        <v>18.381900000000002</v>
      </c>
      <c r="E1257" s="13">
        <v>2.8241999999999998</v>
      </c>
      <c r="F1257" s="13">
        <v>12.8284</v>
      </c>
      <c r="G1257" s="13">
        <v>23.935300000000002</v>
      </c>
    </row>
    <row r="1258" spans="1:7" ht="17.149999999999999" customHeight="1">
      <c r="A1258" s="21" t="s">
        <v>340</v>
      </c>
      <c r="B1258" s="12">
        <v>72856</v>
      </c>
      <c r="C1258" s="12">
        <v>4449</v>
      </c>
      <c r="D1258" s="13">
        <v>81.618099999999998</v>
      </c>
      <c r="E1258" s="13">
        <v>2.8241999999999998</v>
      </c>
      <c r="F1258" s="13">
        <v>76.064700000000002</v>
      </c>
      <c r="G1258" s="13">
        <v>87.171599999999998</v>
      </c>
    </row>
    <row r="1259" spans="1:7" ht="17.149999999999999" customHeight="1">
      <c r="A1259" s="21" t="s">
        <v>337</v>
      </c>
      <c r="B1259" s="12">
        <v>89265</v>
      </c>
      <c r="C1259" s="12">
        <v>4522</v>
      </c>
      <c r="D1259" s="13">
        <v>100</v>
      </c>
      <c r="E1259" s="13"/>
      <c r="F1259" s="13"/>
      <c r="G1259" s="13"/>
    </row>
    <row r="1260" spans="1:7" ht="17.149999999999999" customHeight="1">
      <c r="A1260" s="49" t="s">
        <v>341</v>
      </c>
      <c r="B1260" s="49"/>
      <c r="C1260" s="49"/>
      <c r="D1260" s="49"/>
      <c r="E1260" s="49"/>
      <c r="F1260" s="49"/>
      <c r="G1260" s="49"/>
    </row>
    <row r="1262" spans="1:7" ht="35.15" customHeight="1">
      <c r="A1262" s="48" t="s">
        <v>463</v>
      </c>
      <c r="B1262" s="50"/>
      <c r="C1262" s="50"/>
      <c r="D1262" s="50"/>
      <c r="E1262" s="50"/>
      <c r="F1262" s="50"/>
      <c r="G1262" s="50"/>
    </row>
    <row r="1263" spans="1:7" ht="38.15" customHeight="1">
      <c r="A1263" s="21" t="s">
        <v>464</v>
      </c>
      <c r="B1263" s="17" t="s">
        <v>327</v>
      </c>
      <c r="C1263" s="17" t="s">
        <v>328</v>
      </c>
      <c r="D1263" s="18" t="s">
        <v>329</v>
      </c>
      <c r="E1263" s="19" t="s">
        <v>330</v>
      </c>
      <c r="F1263" s="47" t="s">
        <v>384</v>
      </c>
      <c r="G1263" s="47"/>
    </row>
    <row r="1264" spans="1:7" ht="17.149999999999999" customHeight="1">
      <c r="A1264" s="21" t="s">
        <v>339</v>
      </c>
      <c r="B1264" s="12">
        <v>11632</v>
      </c>
      <c r="C1264" s="12">
        <v>2615</v>
      </c>
      <c r="D1264" s="13">
        <v>13.1554</v>
      </c>
      <c r="E1264" s="13">
        <v>2.7827999999999999</v>
      </c>
      <c r="F1264" s="13">
        <v>7.6829999999999998</v>
      </c>
      <c r="G1264" s="13">
        <v>18.627700000000001</v>
      </c>
    </row>
    <row r="1265" spans="1:7" ht="17.149999999999999" customHeight="1">
      <c r="A1265" s="21" t="s">
        <v>340</v>
      </c>
      <c r="B1265" s="12">
        <v>76788</v>
      </c>
      <c r="C1265" s="12">
        <v>4403</v>
      </c>
      <c r="D1265" s="13">
        <v>86.8446</v>
      </c>
      <c r="E1265" s="13">
        <v>2.7827999999999999</v>
      </c>
      <c r="F1265" s="13">
        <v>81.372299999999996</v>
      </c>
      <c r="G1265" s="13">
        <v>92.316999999999993</v>
      </c>
    </row>
    <row r="1266" spans="1:7" ht="17.149999999999999" customHeight="1">
      <c r="A1266" s="21" t="s">
        <v>337</v>
      </c>
      <c r="B1266" s="12">
        <v>88420</v>
      </c>
      <c r="C1266" s="12">
        <v>4617</v>
      </c>
      <c r="D1266" s="13">
        <v>100</v>
      </c>
      <c r="E1266" s="13"/>
      <c r="F1266" s="13"/>
      <c r="G1266" s="13"/>
    </row>
    <row r="1267" spans="1:7" ht="17.149999999999999" customHeight="1">
      <c r="A1267" s="49" t="s">
        <v>365</v>
      </c>
      <c r="B1267" s="49"/>
      <c r="C1267" s="49"/>
      <c r="D1267" s="49"/>
      <c r="E1267" s="49"/>
      <c r="F1267" s="49"/>
      <c r="G1267" s="49"/>
    </row>
    <row r="1269" spans="1:7" ht="35.15" customHeight="1">
      <c r="A1269" s="48" t="s">
        <v>93</v>
      </c>
      <c r="B1269" s="49"/>
      <c r="C1269" s="49"/>
      <c r="D1269" s="49"/>
      <c r="E1269" s="49"/>
      <c r="F1269" s="49"/>
      <c r="G1269" s="49"/>
    </row>
    <row r="1270" spans="1:7" ht="38.15" customHeight="1">
      <c r="A1270" s="21" t="s">
        <v>92</v>
      </c>
      <c r="B1270" s="17" t="s">
        <v>327</v>
      </c>
      <c r="C1270" s="17" t="s">
        <v>328</v>
      </c>
      <c r="D1270" s="18" t="s">
        <v>329</v>
      </c>
      <c r="E1270" s="19" t="s">
        <v>330</v>
      </c>
      <c r="F1270" s="47" t="s">
        <v>384</v>
      </c>
      <c r="G1270" s="47"/>
    </row>
    <row r="1271" spans="1:7" ht="17.149999999999999" customHeight="1">
      <c r="A1271" s="21" t="s">
        <v>339</v>
      </c>
      <c r="B1271" s="12">
        <v>2260</v>
      </c>
      <c r="C1271" s="26">
        <v>836.29039999999998</v>
      </c>
      <c r="D1271" s="13">
        <v>19.629300000000001</v>
      </c>
      <c r="E1271" s="13">
        <v>7.6535000000000002</v>
      </c>
      <c r="F1271" s="13">
        <v>4.2145000000000001</v>
      </c>
      <c r="G1271" s="13">
        <v>35.044199999999996</v>
      </c>
    </row>
    <row r="1272" spans="1:7" ht="17.149999999999999" customHeight="1">
      <c r="A1272" s="21" t="s">
        <v>340</v>
      </c>
      <c r="B1272" s="12">
        <v>9253</v>
      </c>
      <c r="C1272" s="12">
        <v>2150</v>
      </c>
      <c r="D1272" s="13">
        <v>80.370699999999999</v>
      </c>
      <c r="E1272" s="13">
        <v>7.6535000000000002</v>
      </c>
      <c r="F1272" s="13">
        <v>64.955799999999996</v>
      </c>
      <c r="G1272" s="13">
        <v>95.785499999999999</v>
      </c>
    </row>
    <row r="1273" spans="1:7" ht="17.149999999999999" customHeight="1">
      <c r="A1273" s="21" t="s">
        <v>337</v>
      </c>
      <c r="B1273" s="12">
        <v>11513</v>
      </c>
      <c r="C1273" s="12">
        <v>2095</v>
      </c>
      <c r="D1273" s="13">
        <v>100</v>
      </c>
      <c r="E1273" s="13"/>
      <c r="F1273" s="13"/>
      <c r="G1273" s="13"/>
    </row>
    <row r="1274" spans="1:7" ht="17.149999999999999" customHeight="1">
      <c r="A1274" s="49" t="s">
        <v>799</v>
      </c>
      <c r="B1274" s="49"/>
      <c r="C1274" s="49"/>
      <c r="D1274" s="49"/>
      <c r="E1274" s="49"/>
      <c r="F1274" s="49"/>
      <c r="G1274" s="49"/>
    </row>
    <row r="1276" spans="1:7" ht="35.15" customHeight="1">
      <c r="A1276" s="48" t="s">
        <v>405</v>
      </c>
      <c r="B1276" s="50"/>
      <c r="C1276" s="50"/>
      <c r="D1276" s="50"/>
      <c r="E1276" s="50"/>
      <c r="F1276" s="50"/>
      <c r="G1276" s="50"/>
    </row>
    <row r="1277" spans="1:7" ht="38.15" customHeight="1">
      <c r="A1277" s="21" t="s">
        <v>140</v>
      </c>
      <c r="B1277" s="17" t="s">
        <v>327</v>
      </c>
      <c r="C1277" s="17" t="s">
        <v>328</v>
      </c>
      <c r="D1277" s="18" t="s">
        <v>329</v>
      </c>
      <c r="E1277" s="19" t="s">
        <v>330</v>
      </c>
      <c r="F1277" s="47" t="s">
        <v>384</v>
      </c>
      <c r="G1277" s="47"/>
    </row>
    <row r="1278" spans="1:7" ht="17.149999999999999" customHeight="1">
      <c r="A1278" s="21" t="s">
        <v>339</v>
      </c>
      <c r="B1278" s="12">
        <v>12596</v>
      </c>
      <c r="C1278" s="12">
        <v>2808</v>
      </c>
      <c r="D1278" s="13">
        <v>14.537699999999999</v>
      </c>
      <c r="E1278" s="13">
        <v>2.9952000000000001</v>
      </c>
      <c r="F1278" s="13">
        <v>8.6478999999999999</v>
      </c>
      <c r="G1278" s="13">
        <v>20.427499999999998</v>
      </c>
    </row>
    <row r="1279" spans="1:7" ht="17.149999999999999" customHeight="1">
      <c r="A1279" s="21" t="s">
        <v>340</v>
      </c>
      <c r="B1279" s="12">
        <v>74049</v>
      </c>
      <c r="C1279" s="12">
        <v>4048</v>
      </c>
      <c r="D1279" s="13">
        <v>85.462299999999999</v>
      </c>
      <c r="E1279" s="13">
        <v>2.9952000000000001</v>
      </c>
      <c r="F1279" s="13">
        <v>79.572500000000005</v>
      </c>
      <c r="G1279" s="13">
        <v>91.352099999999993</v>
      </c>
    </row>
    <row r="1280" spans="1:7" ht="17.149999999999999" customHeight="1">
      <c r="A1280" s="21" t="s">
        <v>337</v>
      </c>
      <c r="B1280" s="12">
        <v>86645</v>
      </c>
      <c r="C1280" s="12">
        <v>4380</v>
      </c>
      <c r="D1280" s="13">
        <v>100</v>
      </c>
      <c r="E1280" s="13"/>
      <c r="F1280" s="13"/>
      <c r="G1280" s="13"/>
    </row>
    <row r="1281" spans="1:7" ht="17.149999999999999" customHeight="1">
      <c r="A1281" s="49" t="s">
        <v>343</v>
      </c>
      <c r="B1281" s="49"/>
      <c r="C1281" s="49"/>
      <c r="D1281" s="49"/>
      <c r="E1281" s="49"/>
      <c r="F1281" s="49"/>
      <c r="G1281" s="49"/>
    </row>
    <row r="1283" spans="1:7" ht="35.15" customHeight="1">
      <c r="A1283" s="48" t="s">
        <v>77</v>
      </c>
      <c r="B1283" s="49"/>
      <c r="C1283" s="49"/>
      <c r="D1283" s="49"/>
      <c r="E1283" s="49"/>
      <c r="F1283" s="49"/>
      <c r="G1283" s="49"/>
    </row>
    <row r="1284" spans="1:7" ht="38.15" customHeight="1">
      <c r="A1284" s="21" t="s">
        <v>76</v>
      </c>
      <c r="B1284" s="17" t="s">
        <v>327</v>
      </c>
      <c r="C1284" s="17" t="s">
        <v>328</v>
      </c>
      <c r="D1284" s="18" t="s">
        <v>329</v>
      </c>
      <c r="E1284" s="19" t="s">
        <v>330</v>
      </c>
      <c r="F1284" s="47" t="s">
        <v>384</v>
      </c>
      <c r="G1284" s="47"/>
    </row>
    <row r="1285" spans="1:7" ht="17.149999999999999" customHeight="1">
      <c r="A1285" s="21" t="s">
        <v>339</v>
      </c>
      <c r="B1285" s="12">
        <v>14874</v>
      </c>
      <c r="C1285" s="12">
        <v>2173</v>
      </c>
      <c r="D1285" s="13">
        <v>18.827300000000001</v>
      </c>
      <c r="E1285" s="13">
        <v>2.7566999999999999</v>
      </c>
      <c r="F1285" s="13">
        <v>13.404</v>
      </c>
      <c r="G1285" s="13">
        <v>24.250599999999999</v>
      </c>
    </row>
    <row r="1286" spans="1:7" ht="17.149999999999999" customHeight="1">
      <c r="A1286" s="21" t="s">
        <v>340</v>
      </c>
      <c r="B1286" s="12">
        <v>64127</v>
      </c>
      <c r="C1286" s="12">
        <v>4546</v>
      </c>
      <c r="D1286" s="13">
        <v>81.172700000000006</v>
      </c>
      <c r="E1286" s="13">
        <v>2.7566999999999999</v>
      </c>
      <c r="F1286" s="13">
        <v>75.749399999999994</v>
      </c>
      <c r="G1286" s="13">
        <v>86.596000000000004</v>
      </c>
    </row>
    <row r="1287" spans="1:7" ht="17.149999999999999" customHeight="1">
      <c r="A1287" s="21" t="s">
        <v>337</v>
      </c>
      <c r="B1287" s="12">
        <v>79001</v>
      </c>
      <c r="C1287" s="12">
        <v>4415</v>
      </c>
      <c r="D1287" s="13">
        <v>100</v>
      </c>
      <c r="E1287" s="13"/>
      <c r="F1287" s="13"/>
      <c r="G1287" s="13"/>
    </row>
    <row r="1288" spans="1:7" ht="17.149999999999999" customHeight="1">
      <c r="A1288" s="49" t="s">
        <v>691</v>
      </c>
      <c r="B1288" s="49"/>
      <c r="C1288" s="49"/>
      <c r="D1288" s="49"/>
      <c r="E1288" s="49"/>
      <c r="F1288" s="49"/>
      <c r="G1288" s="49"/>
    </row>
    <row r="1290" spans="1:7" ht="35.15" customHeight="1">
      <c r="A1290" s="48" t="s">
        <v>61</v>
      </c>
      <c r="B1290" s="49"/>
      <c r="C1290" s="49"/>
      <c r="D1290" s="49"/>
      <c r="E1290" s="49"/>
      <c r="F1290" s="49"/>
      <c r="G1290" s="49"/>
    </row>
    <row r="1291" spans="1:7" ht="38.15" customHeight="1">
      <c r="A1291" s="21" t="s">
        <v>60</v>
      </c>
      <c r="B1291" s="17" t="s">
        <v>327</v>
      </c>
      <c r="C1291" s="17" t="s">
        <v>328</v>
      </c>
      <c r="D1291" s="18" t="s">
        <v>329</v>
      </c>
      <c r="E1291" s="19" t="s">
        <v>330</v>
      </c>
      <c r="F1291" s="47" t="s">
        <v>384</v>
      </c>
      <c r="G1291" s="47"/>
    </row>
    <row r="1292" spans="1:7" ht="17.149999999999999" customHeight="1">
      <c r="A1292" s="21" t="s">
        <v>339</v>
      </c>
      <c r="B1292" s="12">
        <v>27402</v>
      </c>
      <c r="C1292" s="12">
        <v>3776</v>
      </c>
      <c r="D1292" s="13">
        <v>34.385300000000001</v>
      </c>
      <c r="E1292" s="13">
        <v>3.9150999999999998</v>
      </c>
      <c r="F1292" s="13">
        <v>26.683499999999999</v>
      </c>
      <c r="G1292" s="13">
        <v>42.0871</v>
      </c>
    </row>
    <row r="1293" spans="1:7" ht="17.149999999999999" customHeight="1">
      <c r="A1293" s="21" t="s">
        <v>340</v>
      </c>
      <c r="B1293" s="12">
        <v>52289</v>
      </c>
      <c r="C1293" s="12">
        <v>3714</v>
      </c>
      <c r="D1293" s="13">
        <v>65.614699999999999</v>
      </c>
      <c r="E1293" s="13">
        <v>3.9150999999999998</v>
      </c>
      <c r="F1293" s="13">
        <v>57.9129</v>
      </c>
      <c r="G1293" s="13">
        <v>73.316500000000005</v>
      </c>
    </row>
    <row r="1294" spans="1:7" ht="17.149999999999999" customHeight="1">
      <c r="A1294" s="21" t="s">
        <v>337</v>
      </c>
      <c r="B1294" s="12">
        <v>79691</v>
      </c>
      <c r="C1294" s="12">
        <v>4398</v>
      </c>
      <c r="D1294" s="13">
        <v>100</v>
      </c>
      <c r="E1294" s="13"/>
      <c r="F1294" s="13"/>
      <c r="G1294" s="13"/>
    </row>
    <row r="1295" spans="1:7" ht="17.149999999999999" customHeight="1">
      <c r="A1295" s="49" t="s">
        <v>444</v>
      </c>
      <c r="B1295" s="49"/>
      <c r="C1295" s="49"/>
      <c r="D1295" s="49"/>
      <c r="E1295" s="49"/>
      <c r="F1295" s="49"/>
      <c r="G1295" s="49"/>
    </row>
    <row r="1297" spans="1:7" ht="35.15" customHeight="1">
      <c r="A1297" s="48" t="s">
        <v>59</v>
      </c>
      <c r="B1297" s="49"/>
      <c r="C1297" s="49"/>
      <c r="D1297" s="49"/>
      <c r="E1297" s="49"/>
      <c r="F1297" s="49"/>
      <c r="G1297" s="49"/>
    </row>
    <row r="1298" spans="1:7" ht="38.15" customHeight="1">
      <c r="A1298" s="21" t="s">
        <v>58</v>
      </c>
      <c r="B1298" s="17" t="s">
        <v>327</v>
      </c>
      <c r="C1298" s="17" t="s">
        <v>328</v>
      </c>
      <c r="D1298" s="18" t="s">
        <v>329</v>
      </c>
      <c r="E1298" s="19" t="s">
        <v>330</v>
      </c>
      <c r="F1298" s="47" t="s">
        <v>384</v>
      </c>
      <c r="G1298" s="47"/>
    </row>
    <row r="1299" spans="1:7" ht="17.149999999999999" customHeight="1">
      <c r="A1299" s="21" t="s">
        <v>339</v>
      </c>
      <c r="B1299" s="12">
        <v>25252</v>
      </c>
      <c r="C1299" s="12">
        <v>3345</v>
      </c>
      <c r="D1299" s="13">
        <v>32.679900000000004</v>
      </c>
      <c r="E1299" s="13">
        <v>3.7946</v>
      </c>
      <c r="F1299" s="13">
        <v>25.214300000000001</v>
      </c>
      <c r="G1299" s="13">
        <v>40.145600000000002</v>
      </c>
    </row>
    <row r="1300" spans="1:7" ht="17.149999999999999" customHeight="1">
      <c r="A1300" s="21" t="s">
        <v>340</v>
      </c>
      <c r="B1300" s="12">
        <v>52019</v>
      </c>
      <c r="C1300" s="12">
        <v>4006</v>
      </c>
      <c r="D1300" s="13">
        <v>67.320099999999996</v>
      </c>
      <c r="E1300" s="13">
        <v>3.7946</v>
      </c>
      <c r="F1300" s="13">
        <v>59.854399999999998</v>
      </c>
      <c r="G1300" s="13">
        <v>74.785700000000006</v>
      </c>
    </row>
    <row r="1301" spans="1:7" ht="17.149999999999999" customHeight="1">
      <c r="A1301" s="21" t="s">
        <v>337</v>
      </c>
      <c r="B1301" s="12">
        <v>77272</v>
      </c>
      <c r="C1301" s="12">
        <v>4360</v>
      </c>
      <c r="D1301" s="13">
        <v>100</v>
      </c>
      <c r="E1301" s="13"/>
      <c r="F1301" s="13"/>
      <c r="G1301" s="13"/>
    </row>
    <row r="1302" spans="1:7" ht="17.149999999999999" customHeight="1">
      <c r="A1302" s="49" t="s">
        <v>794</v>
      </c>
      <c r="B1302" s="49"/>
      <c r="C1302" s="49"/>
      <c r="D1302" s="49"/>
      <c r="E1302" s="49"/>
      <c r="F1302" s="49"/>
      <c r="G1302" s="49"/>
    </row>
    <row r="1304" spans="1:7" ht="35.15" customHeight="1">
      <c r="A1304" s="48" t="s">
        <v>56</v>
      </c>
      <c r="B1304" s="49"/>
      <c r="C1304" s="49"/>
      <c r="D1304" s="49"/>
      <c r="E1304" s="49"/>
      <c r="F1304" s="49"/>
      <c r="G1304" s="49"/>
    </row>
    <row r="1305" spans="1:7" ht="38.15" customHeight="1">
      <c r="A1305" s="21" t="s">
        <v>55</v>
      </c>
      <c r="B1305" s="17" t="s">
        <v>327</v>
      </c>
      <c r="C1305" s="17" t="s">
        <v>328</v>
      </c>
      <c r="D1305" s="18" t="s">
        <v>329</v>
      </c>
      <c r="E1305" s="19" t="s">
        <v>330</v>
      </c>
      <c r="F1305" s="47" t="s">
        <v>384</v>
      </c>
      <c r="G1305" s="47"/>
    </row>
    <row r="1306" spans="1:7" ht="17.149999999999999" customHeight="1">
      <c r="A1306" s="21" t="s">
        <v>339</v>
      </c>
      <c r="B1306" s="12">
        <v>16618</v>
      </c>
      <c r="C1306" s="12">
        <v>3406</v>
      </c>
      <c r="D1306" s="13">
        <v>21.000900000000001</v>
      </c>
      <c r="E1306" s="13">
        <v>3.7795000000000001</v>
      </c>
      <c r="F1306" s="13">
        <v>13.565300000000001</v>
      </c>
      <c r="G1306" s="13">
        <v>28.436499999999999</v>
      </c>
    </row>
    <row r="1307" spans="1:7" ht="17.149999999999999" customHeight="1">
      <c r="A1307" s="21" t="s">
        <v>340</v>
      </c>
      <c r="B1307" s="12">
        <v>62511</v>
      </c>
      <c r="C1307" s="12">
        <v>3786</v>
      </c>
      <c r="D1307" s="13">
        <v>78.999099999999999</v>
      </c>
      <c r="E1307" s="13">
        <v>3.7795000000000001</v>
      </c>
      <c r="F1307" s="13">
        <v>71.563500000000005</v>
      </c>
      <c r="G1307" s="13">
        <v>86.434700000000007</v>
      </c>
    </row>
    <row r="1308" spans="1:7" ht="17.149999999999999" customHeight="1">
      <c r="A1308" s="21" t="s">
        <v>337</v>
      </c>
      <c r="B1308" s="12">
        <v>79129</v>
      </c>
      <c r="C1308" s="12">
        <v>4414</v>
      </c>
      <c r="D1308" s="13">
        <v>100</v>
      </c>
      <c r="E1308" s="13"/>
      <c r="F1308" s="13"/>
      <c r="G1308" s="13"/>
    </row>
    <row r="1309" spans="1:7" ht="17.149999999999999" customHeight="1">
      <c r="A1309" s="49" t="s">
        <v>632</v>
      </c>
      <c r="B1309" s="49"/>
      <c r="C1309" s="49"/>
      <c r="D1309" s="49"/>
      <c r="E1309" s="49"/>
      <c r="F1309" s="49"/>
      <c r="G1309" s="49"/>
    </row>
    <row r="1311" spans="1:7" ht="35.15" customHeight="1">
      <c r="A1311" s="48" t="s">
        <v>63</v>
      </c>
      <c r="B1311" s="49"/>
      <c r="C1311" s="49"/>
      <c r="D1311" s="49"/>
      <c r="E1311" s="49"/>
      <c r="F1311" s="49"/>
      <c r="G1311" s="49"/>
    </row>
    <row r="1312" spans="1:7" ht="38.15" customHeight="1">
      <c r="A1312" s="21" t="s">
        <v>62</v>
      </c>
      <c r="B1312" s="17" t="s">
        <v>327</v>
      </c>
      <c r="C1312" s="17" t="s">
        <v>328</v>
      </c>
      <c r="D1312" s="18" t="s">
        <v>329</v>
      </c>
      <c r="E1312" s="19" t="s">
        <v>330</v>
      </c>
      <c r="F1312" s="47" t="s">
        <v>384</v>
      </c>
      <c r="G1312" s="47"/>
    </row>
    <row r="1313" spans="1:7" ht="17.149999999999999" customHeight="1">
      <c r="A1313" s="21" t="s">
        <v>339</v>
      </c>
      <c r="B1313" s="12">
        <v>12022</v>
      </c>
      <c r="C1313" s="12">
        <v>2833</v>
      </c>
      <c r="D1313" s="13">
        <v>15.304600000000001</v>
      </c>
      <c r="E1313" s="13">
        <v>3.3121999999999998</v>
      </c>
      <c r="F1313" s="13">
        <v>8.7883999999999993</v>
      </c>
      <c r="G1313" s="13">
        <v>21.820799999999998</v>
      </c>
    </row>
    <row r="1314" spans="1:7" ht="17.149999999999999" customHeight="1">
      <c r="A1314" s="21" t="s">
        <v>340</v>
      </c>
      <c r="B1314" s="12">
        <v>66531</v>
      </c>
      <c r="C1314" s="12">
        <v>3985</v>
      </c>
      <c r="D1314" s="13">
        <v>84.695400000000006</v>
      </c>
      <c r="E1314" s="13">
        <v>3.3121999999999998</v>
      </c>
      <c r="F1314" s="13">
        <v>78.179199999999994</v>
      </c>
      <c r="G1314" s="13">
        <v>91.211600000000004</v>
      </c>
    </row>
    <row r="1315" spans="1:7" ht="17.149999999999999" customHeight="1">
      <c r="A1315" s="21" t="s">
        <v>337</v>
      </c>
      <c r="B1315" s="12">
        <v>78554</v>
      </c>
      <c r="C1315" s="12">
        <v>4355</v>
      </c>
      <c r="D1315" s="13">
        <v>100</v>
      </c>
      <c r="E1315" s="13"/>
      <c r="F1315" s="13"/>
      <c r="G1315" s="13"/>
    </row>
    <row r="1316" spans="1:7" ht="17.149999999999999" customHeight="1">
      <c r="A1316" s="49" t="s">
        <v>691</v>
      </c>
      <c r="B1316" s="49"/>
      <c r="C1316" s="49"/>
      <c r="D1316" s="49"/>
      <c r="E1316" s="49"/>
      <c r="F1316" s="49"/>
      <c r="G1316" s="49"/>
    </row>
    <row r="1318" spans="1:7" ht="35.15" customHeight="1">
      <c r="A1318" s="48" t="s">
        <v>69</v>
      </c>
      <c r="B1318" s="49"/>
      <c r="C1318" s="49"/>
      <c r="D1318" s="49"/>
      <c r="E1318" s="49"/>
      <c r="F1318" s="49"/>
      <c r="G1318" s="49"/>
    </row>
    <row r="1319" spans="1:7" ht="38.15" customHeight="1">
      <c r="A1319" s="21" t="s">
        <v>68</v>
      </c>
      <c r="B1319" s="17" t="s">
        <v>327</v>
      </c>
      <c r="C1319" s="17" t="s">
        <v>328</v>
      </c>
      <c r="D1319" s="18" t="s">
        <v>329</v>
      </c>
      <c r="E1319" s="19" t="s">
        <v>330</v>
      </c>
      <c r="F1319" s="47" t="s">
        <v>384</v>
      </c>
      <c r="G1319" s="47"/>
    </row>
    <row r="1320" spans="1:7" ht="17.149999999999999" customHeight="1">
      <c r="A1320" s="21" t="s">
        <v>339</v>
      </c>
      <c r="B1320" s="12">
        <v>13497</v>
      </c>
      <c r="C1320" s="12">
        <v>3077</v>
      </c>
      <c r="D1320" s="13">
        <v>17.080400000000001</v>
      </c>
      <c r="E1320" s="13">
        <v>3.5198999999999998</v>
      </c>
      <c r="F1320" s="13">
        <v>10.1557</v>
      </c>
      <c r="G1320" s="13">
        <v>24.005099999999999</v>
      </c>
    </row>
    <row r="1321" spans="1:7" ht="17.149999999999999" customHeight="1">
      <c r="A1321" s="21" t="s">
        <v>340</v>
      </c>
      <c r="B1321" s="12">
        <v>65524</v>
      </c>
      <c r="C1321" s="12">
        <v>3934</v>
      </c>
      <c r="D1321" s="13">
        <v>82.919600000000003</v>
      </c>
      <c r="E1321" s="13">
        <v>3.5198999999999998</v>
      </c>
      <c r="F1321" s="13">
        <v>75.994900000000001</v>
      </c>
      <c r="G1321" s="13">
        <v>89.844300000000004</v>
      </c>
    </row>
    <row r="1322" spans="1:7" ht="17.149999999999999" customHeight="1">
      <c r="A1322" s="21" t="s">
        <v>337</v>
      </c>
      <c r="B1322" s="12">
        <v>79021</v>
      </c>
      <c r="C1322" s="12">
        <v>4412</v>
      </c>
      <c r="D1322" s="13">
        <v>100</v>
      </c>
      <c r="E1322" s="13"/>
      <c r="F1322" s="13"/>
      <c r="G1322" s="13"/>
    </row>
    <row r="1323" spans="1:7" ht="17.149999999999999" customHeight="1">
      <c r="A1323" s="49" t="s">
        <v>648</v>
      </c>
      <c r="B1323" s="49"/>
      <c r="C1323" s="49"/>
      <c r="D1323" s="49"/>
      <c r="E1323" s="49"/>
      <c r="F1323" s="49"/>
      <c r="G1323" s="49"/>
    </row>
    <row r="1325" spans="1:7" ht="35.15" customHeight="1">
      <c r="A1325" s="48" t="s">
        <v>67</v>
      </c>
      <c r="B1325" s="49"/>
      <c r="C1325" s="49"/>
      <c r="D1325" s="49"/>
      <c r="E1325" s="49"/>
      <c r="F1325" s="49"/>
      <c r="G1325" s="49"/>
    </row>
    <row r="1326" spans="1:7" ht="38.15" customHeight="1">
      <c r="A1326" s="21" t="s">
        <v>66</v>
      </c>
      <c r="B1326" s="17" t="s">
        <v>327</v>
      </c>
      <c r="C1326" s="17" t="s">
        <v>328</v>
      </c>
      <c r="D1326" s="18" t="s">
        <v>329</v>
      </c>
      <c r="E1326" s="19" t="s">
        <v>330</v>
      </c>
      <c r="F1326" s="47" t="s">
        <v>384</v>
      </c>
      <c r="G1326" s="47"/>
    </row>
    <row r="1327" spans="1:7" ht="17.149999999999999" customHeight="1">
      <c r="A1327" s="21" t="s">
        <v>339</v>
      </c>
      <c r="B1327" s="12">
        <v>11594</v>
      </c>
      <c r="C1327" s="12">
        <v>2423</v>
      </c>
      <c r="D1327" s="13">
        <v>14.747999999999999</v>
      </c>
      <c r="E1327" s="13">
        <v>2.9182000000000001</v>
      </c>
      <c r="F1327" s="13">
        <v>9.0070999999999994</v>
      </c>
      <c r="G1327" s="13">
        <v>20.488900000000001</v>
      </c>
    </row>
    <row r="1328" spans="1:7" ht="17.149999999999999" customHeight="1">
      <c r="A1328" s="21" t="s">
        <v>340</v>
      </c>
      <c r="B1328" s="12">
        <v>67019</v>
      </c>
      <c r="C1328" s="12">
        <v>4256</v>
      </c>
      <c r="D1328" s="13">
        <v>85.251999999999995</v>
      </c>
      <c r="E1328" s="13">
        <v>2.9182000000000001</v>
      </c>
      <c r="F1328" s="13">
        <v>79.511099999999999</v>
      </c>
      <c r="G1328" s="13">
        <v>90.992900000000006</v>
      </c>
    </row>
    <row r="1329" spans="1:7" ht="17.149999999999999" customHeight="1">
      <c r="A1329" s="21" t="s">
        <v>337</v>
      </c>
      <c r="B1329" s="12">
        <v>78613</v>
      </c>
      <c r="C1329" s="12">
        <v>4382</v>
      </c>
      <c r="D1329" s="13">
        <v>100</v>
      </c>
      <c r="E1329" s="13"/>
      <c r="F1329" s="13"/>
      <c r="G1329" s="13"/>
    </row>
    <row r="1330" spans="1:7" ht="17.149999999999999" customHeight="1">
      <c r="A1330" s="49" t="s">
        <v>671</v>
      </c>
      <c r="B1330" s="49"/>
      <c r="C1330" s="49"/>
      <c r="D1330" s="49"/>
      <c r="E1330" s="49"/>
      <c r="F1330" s="49"/>
      <c r="G1330" s="49"/>
    </row>
    <row r="1332" spans="1:7" ht="35.15" customHeight="1">
      <c r="A1332" s="48" t="s">
        <v>65</v>
      </c>
      <c r="B1332" s="49"/>
      <c r="C1332" s="49"/>
      <c r="D1332" s="49"/>
      <c r="E1332" s="49"/>
      <c r="F1332" s="49"/>
      <c r="G1332" s="49"/>
    </row>
    <row r="1333" spans="1:7" ht="38.15" customHeight="1">
      <c r="A1333" s="21" t="s">
        <v>64</v>
      </c>
      <c r="B1333" s="17" t="s">
        <v>327</v>
      </c>
      <c r="C1333" s="17" t="s">
        <v>328</v>
      </c>
      <c r="D1333" s="18" t="s">
        <v>329</v>
      </c>
      <c r="E1333" s="19" t="s">
        <v>330</v>
      </c>
      <c r="F1333" s="47" t="s">
        <v>384</v>
      </c>
      <c r="G1333" s="47"/>
    </row>
    <row r="1334" spans="1:7" ht="17.149999999999999" customHeight="1">
      <c r="A1334" s="21" t="s">
        <v>339</v>
      </c>
      <c r="B1334" s="12">
        <v>26685</v>
      </c>
      <c r="C1334" s="12">
        <v>3241</v>
      </c>
      <c r="D1334" s="13">
        <v>35.037500000000001</v>
      </c>
      <c r="E1334" s="13">
        <v>3.7408000000000001</v>
      </c>
      <c r="F1334" s="13">
        <v>27.678100000000001</v>
      </c>
      <c r="G1334" s="13">
        <v>42.396900000000002</v>
      </c>
    </row>
    <row r="1335" spans="1:7" ht="17.149999999999999" customHeight="1">
      <c r="A1335" s="21" t="s">
        <v>340</v>
      </c>
      <c r="B1335" s="12">
        <v>49476</v>
      </c>
      <c r="C1335" s="12">
        <v>3853</v>
      </c>
      <c r="D1335" s="13">
        <v>64.962500000000006</v>
      </c>
      <c r="E1335" s="13">
        <v>3.7408000000000001</v>
      </c>
      <c r="F1335" s="13">
        <v>57.603099999999998</v>
      </c>
      <c r="G1335" s="13">
        <v>72.321899999999999</v>
      </c>
    </row>
    <row r="1336" spans="1:7" ht="17.149999999999999" customHeight="1">
      <c r="A1336" s="21" t="s">
        <v>337</v>
      </c>
      <c r="B1336" s="12">
        <v>76161</v>
      </c>
      <c r="C1336" s="12">
        <v>4144</v>
      </c>
      <c r="D1336" s="13">
        <v>100</v>
      </c>
      <c r="E1336" s="13"/>
      <c r="F1336" s="13"/>
      <c r="G1336" s="13"/>
    </row>
    <row r="1337" spans="1:7" ht="17.149999999999999" customHeight="1">
      <c r="A1337" s="49" t="s">
        <v>648</v>
      </c>
      <c r="B1337" s="49"/>
      <c r="C1337" s="49"/>
      <c r="D1337" s="49"/>
      <c r="E1337" s="49"/>
      <c r="F1337" s="49"/>
      <c r="G1337" s="49"/>
    </row>
    <row r="1339" spans="1:7" ht="35.15" customHeight="1">
      <c r="A1339" s="48" t="s">
        <v>75</v>
      </c>
      <c r="B1339" s="49"/>
      <c r="C1339" s="49"/>
      <c r="D1339" s="49"/>
      <c r="E1339" s="49"/>
      <c r="F1339" s="49"/>
      <c r="G1339" s="49"/>
    </row>
    <row r="1340" spans="1:7" ht="38.15" customHeight="1">
      <c r="A1340" s="21" t="s">
        <v>74</v>
      </c>
      <c r="B1340" s="17" t="s">
        <v>327</v>
      </c>
      <c r="C1340" s="17" t="s">
        <v>328</v>
      </c>
      <c r="D1340" s="18" t="s">
        <v>329</v>
      </c>
      <c r="E1340" s="19" t="s">
        <v>330</v>
      </c>
      <c r="F1340" s="47" t="s">
        <v>384</v>
      </c>
      <c r="G1340" s="47"/>
    </row>
    <row r="1341" spans="1:7" ht="17.149999999999999" customHeight="1">
      <c r="A1341" s="21" t="s">
        <v>339</v>
      </c>
      <c r="B1341" s="26" t="s">
        <v>398</v>
      </c>
      <c r="C1341" s="26" t="s">
        <v>398</v>
      </c>
      <c r="D1341" s="26" t="s">
        <v>398</v>
      </c>
      <c r="E1341" s="26" t="s">
        <v>398</v>
      </c>
      <c r="F1341" s="26" t="s">
        <v>398</v>
      </c>
      <c r="G1341" s="26" t="s">
        <v>398</v>
      </c>
    </row>
    <row r="1342" spans="1:7" ht="17.149999999999999" customHeight="1">
      <c r="A1342" s="21" t="s">
        <v>340</v>
      </c>
      <c r="B1342" s="26" t="s">
        <v>398</v>
      </c>
      <c r="C1342" s="26" t="s">
        <v>398</v>
      </c>
      <c r="D1342" s="26" t="s">
        <v>398</v>
      </c>
      <c r="E1342" s="26" t="s">
        <v>398</v>
      </c>
      <c r="F1342" s="26" t="s">
        <v>398</v>
      </c>
      <c r="G1342" s="26" t="s">
        <v>398</v>
      </c>
    </row>
    <row r="1343" spans="1:7" ht="17.149999999999999" customHeight="1">
      <c r="A1343" s="21" t="s">
        <v>337</v>
      </c>
      <c r="B1343" s="26" t="s">
        <v>398</v>
      </c>
      <c r="C1343" s="26" t="s">
        <v>398</v>
      </c>
      <c r="D1343" s="26" t="s">
        <v>398</v>
      </c>
      <c r="E1343" s="26"/>
      <c r="F1343" s="26"/>
      <c r="G1343" s="26"/>
    </row>
    <row r="1344" spans="1:7" ht="17.149999999999999" customHeight="1">
      <c r="A1344" s="49" t="s">
        <v>657</v>
      </c>
      <c r="B1344" s="49"/>
      <c r="C1344" s="49"/>
      <c r="D1344" s="49"/>
      <c r="E1344" s="49"/>
      <c r="F1344" s="49"/>
      <c r="G1344" s="49"/>
    </row>
    <row r="1346" spans="1:7" ht="35.15" customHeight="1">
      <c r="A1346" s="48" t="s">
        <v>539</v>
      </c>
      <c r="B1346" s="49"/>
      <c r="C1346" s="49"/>
      <c r="D1346" s="49"/>
      <c r="E1346" s="49"/>
      <c r="F1346" s="49"/>
      <c r="G1346" s="49"/>
    </row>
    <row r="1347" spans="1:7" ht="38.15" customHeight="1">
      <c r="A1347" s="21" t="s">
        <v>70</v>
      </c>
      <c r="B1347" s="17" t="s">
        <v>327</v>
      </c>
      <c r="C1347" s="17" t="s">
        <v>328</v>
      </c>
      <c r="D1347" s="18" t="s">
        <v>329</v>
      </c>
      <c r="E1347" s="19" t="s">
        <v>330</v>
      </c>
      <c r="F1347" s="47" t="s">
        <v>384</v>
      </c>
      <c r="G1347" s="47"/>
    </row>
    <row r="1348" spans="1:7" ht="17.149999999999999" customHeight="1">
      <c r="A1348" s="21" t="s">
        <v>339</v>
      </c>
      <c r="B1348" s="12">
        <v>18580</v>
      </c>
      <c r="C1348" s="12">
        <v>2923</v>
      </c>
      <c r="D1348" s="13">
        <v>23.023199999999999</v>
      </c>
      <c r="E1348" s="13">
        <v>3.3367</v>
      </c>
      <c r="F1348" s="13">
        <v>16.459299999999999</v>
      </c>
      <c r="G1348" s="13">
        <v>29.5871</v>
      </c>
    </row>
    <row r="1349" spans="1:7" ht="17.149999999999999" customHeight="1">
      <c r="A1349" s="21" t="s">
        <v>340</v>
      </c>
      <c r="B1349" s="12">
        <v>62121</v>
      </c>
      <c r="C1349" s="12">
        <v>4243</v>
      </c>
      <c r="D1349" s="13">
        <v>76.976799999999997</v>
      </c>
      <c r="E1349" s="13">
        <v>3.3367</v>
      </c>
      <c r="F1349" s="13">
        <v>70.412899999999993</v>
      </c>
      <c r="G1349" s="13">
        <v>83.540700000000001</v>
      </c>
    </row>
    <row r="1350" spans="1:7" ht="17.149999999999999" customHeight="1">
      <c r="A1350" s="21" t="s">
        <v>337</v>
      </c>
      <c r="B1350" s="12">
        <v>80701</v>
      </c>
      <c r="C1350" s="12">
        <v>4424</v>
      </c>
      <c r="D1350" s="13">
        <v>100</v>
      </c>
      <c r="E1350" s="13"/>
      <c r="F1350" s="13"/>
      <c r="G1350" s="13"/>
    </row>
    <row r="1351" spans="1:7" ht="17.149999999999999" customHeight="1">
      <c r="A1351" s="49" t="s">
        <v>393</v>
      </c>
      <c r="B1351" s="49"/>
      <c r="C1351" s="49"/>
      <c r="D1351" s="49"/>
      <c r="E1351" s="49"/>
      <c r="F1351" s="49"/>
      <c r="G1351" s="49"/>
    </row>
    <row r="1353" spans="1:7" ht="35.15" customHeight="1">
      <c r="A1353" s="48" t="s">
        <v>241</v>
      </c>
      <c r="B1353" s="49"/>
      <c r="C1353" s="49"/>
      <c r="D1353" s="49"/>
      <c r="E1353" s="49"/>
      <c r="F1353" s="49"/>
      <c r="G1353" s="49"/>
    </row>
    <row r="1354" spans="1:7" ht="38.15" customHeight="1">
      <c r="A1354" s="21" t="s">
        <v>407</v>
      </c>
      <c r="B1354" s="17" t="s">
        <v>327</v>
      </c>
      <c r="C1354" s="17" t="s">
        <v>328</v>
      </c>
      <c r="D1354" s="18" t="s">
        <v>329</v>
      </c>
      <c r="E1354" s="19" t="s">
        <v>330</v>
      </c>
      <c r="F1354" s="47" t="s">
        <v>384</v>
      </c>
      <c r="G1354" s="47"/>
    </row>
    <row r="1355" spans="1:7" ht="17.149999999999999" customHeight="1">
      <c r="A1355" s="21" t="s">
        <v>408</v>
      </c>
      <c r="B1355" s="12">
        <v>78149</v>
      </c>
      <c r="C1355" s="12">
        <v>4521</v>
      </c>
      <c r="D1355" s="13">
        <v>79.849900000000005</v>
      </c>
      <c r="E1355" s="13">
        <v>3.2563</v>
      </c>
      <c r="F1355" s="13">
        <v>73.447800000000001</v>
      </c>
      <c r="G1355" s="13">
        <v>86.252099999999999</v>
      </c>
    </row>
    <row r="1356" spans="1:7" ht="17.149999999999999" customHeight="1">
      <c r="A1356" s="21" t="s">
        <v>409</v>
      </c>
      <c r="B1356" s="12">
        <v>19721</v>
      </c>
      <c r="C1356" s="12">
        <v>3555</v>
      </c>
      <c r="D1356" s="13">
        <v>20.150099999999998</v>
      </c>
      <c r="E1356" s="13">
        <v>3.2563</v>
      </c>
      <c r="F1356" s="13">
        <v>13.7479</v>
      </c>
      <c r="G1356" s="13">
        <v>26.552199999999999</v>
      </c>
    </row>
    <row r="1357" spans="1:7" ht="17.149999999999999" customHeight="1">
      <c r="A1357" s="21" t="s">
        <v>337</v>
      </c>
      <c r="B1357" s="12">
        <v>97870</v>
      </c>
      <c r="C1357" s="12">
        <v>5020</v>
      </c>
      <c r="D1357" s="13">
        <v>100</v>
      </c>
      <c r="E1357" s="13"/>
      <c r="F1357" s="13"/>
      <c r="G1357" s="13"/>
    </row>
    <row r="1358" spans="1:7" ht="17.149999999999999" customHeight="1">
      <c r="A1358" s="49" t="s">
        <v>633</v>
      </c>
      <c r="B1358" s="49"/>
      <c r="C1358" s="49"/>
      <c r="D1358" s="49"/>
      <c r="E1358" s="49"/>
      <c r="F1358" s="49"/>
      <c r="G1358" s="49"/>
    </row>
    <row r="1360" spans="1:7" ht="35.15" customHeight="1">
      <c r="A1360" s="48" t="s">
        <v>361</v>
      </c>
      <c r="B1360" s="49"/>
      <c r="C1360" s="49"/>
      <c r="D1360" s="49"/>
      <c r="E1360" s="49"/>
      <c r="F1360" s="49"/>
      <c r="G1360" s="49"/>
    </row>
    <row r="1361" spans="1:7" ht="38.15" customHeight="1">
      <c r="A1361" s="21" t="s">
        <v>78</v>
      </c>
      <c r="B1361" s="17" t="s">
        <v>327</v>
      </c>
      <c r="C1361" s="17" t="s">
        <v>328</v>
      </c>
      <c r="D1361" s="18" t="s">
        <v>329</v>
      </c>
      <c r="E1361" s="19" t="s">
        <v>330</v>
      </c>
      <c r="F1361" s="47" t="s">
        <v>384</v>
      </c>
      <c r="G1361" s="47"/>
    </row>
    <row r="1362" spans="1:7" ht="17.149999999999999" customHeight="1">
      <c r="A1362" s="21" t="s">
        <v>339</v>
      </c>
      <c r="B1362" s="12">
        <v>65813</v>
      </c>
      <c r="C1362" s="12">
        <v>5055</v>
      </c>
      <c r="D1362" s="13">
        <v>69.610100000000003</v>
      </c>
      <c r="E1362" s="13">
        <v>3.0996999999999999</v>
      </c>
      <c r="F1362" s="13">
        <v>63.515700000000002</v>
      </c>
      <c r="G1362" s="13">
        <v>75.704599999999999</v>
      </c>
    </row>
    <row r="1363" spans="1:7" ht="17.149999999999999" customHeight="1">
      <c r="A1363" s="21" t="s">
        <v>340</v>
      </c>
      <c r="B1363" s="12">
        <v>28732</v>
      </c>
      <c r="C1363" s="12">
        <v>2927</v>
      </c>
      <c r="D1363" s="13">
        <v>30.389900000000001</v>
      </c>
      <c r="E1363" s="13">
        <v>3.0996999999999999</v>
      </c>
      <c r="F1363" s="13">
        <v>24.295400000000001</v>
      </c>
      <c r="G1363" s="13">
        <v>36.484299999999998</v>
      </c>
    </row>
    <row r="1364" spans="1:7" ht="17.149999999999999" customHeight="1">
      <c r="A1364" s="21" t="s">
        <v>337</v>
      </c>
      <c r="B1364" s="12">
        <v>94546</v>
      </c>
      <c r="C1364" s="12">
        <v>4929</v>
      </c>
      <c r="D1364" s="13">
        <v>100</v>
      </c>
      <c r="E1364" s="13"/>
      <c r="F1364" s="13"/>
      <c r="G1364" s="13"/>
    </row>
    <row r="1365" spans="1:7" ht="17.149999999999999" customHeight="1">
      <c r="A1365" s="49" t="s">
        <v>643</v>
      </c>
      <c r="B1365" s="49"/>
      <c r="C1365" s="49"/>
      <c r="D1365" s="49"/>
      <c r="E1365" s="49"/>
      <c r="F1365" s="49"/>
      <c r="G1365" s="49"/>
    </row>
    <row r="1367" spans="1:7" ht="35.15" customHeight="1">
      <c r="A1367" s="48" t="s">
        <v>81</v>
      </c>
      <c r="B1367" s="49"/>
      <c r="C1367" s="49"/>
      <c r="D1367" s="49"/>
      <c r="E1367" s="49"/>
      <c r="F1367" s="49"/>
      <c r="G1367" s="49"/>
    </row>
    <row r="1368" spans="1:7" ht="38.15" customHeight="1">
      <c r="A1368" s="21" t="s">
        <v>80</v>
      </c>
      <c r="B1368" s="17" t="s">
        <v>327</v>
      </c>
      <c r="C1368" s="17" t="s">
        <v>328</v>
      </c>
      <c r="D1368" s="18" t="s">
        <v>329</v>
      </c>
      <c r="E1368" s="19" t="s">
        <v>330</v>
      </c>
      <c r="F1368" s="47" t="s">
        <v>384</v>
      </c>
      <c r="G1368" s="47"/>
    </row>
    <row r="1369" spans="1:7" ht="17.149999999999999" customHeight="1">
      <c r="A1369" s="21" t="s">
        <v>339</v>
      </c>
      <c r="B1369" s="12">
        <v>64649</v>
      </c>
      <c r="C1369" s="12">
        <v>4832</v>
      </c>
      <c r="D1369" s="13">
        <v>65.744500000000002</v>
      </c>
      <c r="E1369" s="13">
        <v>3.3479999999999999</v>
      </c>
      <c r="F1369" s="13">
        <v>59.162199999999999</v>
      </c>
      <c r="G1369" s="13">
        <v>72.326700000000002</v>
      </c>
    </row>
    <row r="1370" spans="1:7" ht="17.149999999999999" customHeight="1">
      <c r="A1370" s="21" t="s">
        <v>340</v>
      </c>
      <c r="B1370" s="12">
        <v>33685</v>
      </c>
      <c r="C1370" s="12">
        <v>3601</v>
      </c>
      <c r="D1370" s="13">
        <v>34.255499999999998</v>
      </c>
      <c r="E1370" s="13">
        <v>3.3479999999999999</v>
      </c>
      <c r="F1370" s="13">
        <v>27.673300000000001</v>
      </c>
      <c r="G1370" s="13">
        <v>40.837800000000001</v>
      </c>
    </row>
    <row r="1371" spans="1:7" ht="17.149999999999999" customHeight="1">
      <c r="A1371" s="21" t="s">
        <v>337</v>
      </c>
      <c r="B1371" s="12">
        <v>98334</v>
      </c>
      <c r="C1371" s="12">
        <v>5023</v>
      </c>
      <c r="D1371" s="13">
        <v>100</v>
      </c>
      <c r="E1371" s="13"/>
      <c r="F1371" s="13"/>
      <c r="G1371" s="13"/>
    </row>
    <row r="1372" spans="1:7" ht="17.149999999999999" customHeight="1">
      <c r="A1372" s="49" t="s">
        <v>629</v>
      </c>
      <c r="B1372" s="49"/>
      <c r="C1372" s="49"/>
      <c r="D1372" s="49"/>
      <c r="E1372" s="49"/>
      <c r="F1372" s="49"/>
      <c r="G1372" s="49"/>
    </row>
    <row r="1374" spans="1:7" ht="35.15" customHeight="1">
      <c r="A1374" s="48" t="s">
        <v>364</v>
      </c>
      <c r="B1374" s="50"/>
      <c r="C1374" s="50"/>
      <c r="D1374" s="50"/>
      <c r="E1374" s="50"/>
      <c r="F1374" s="50"/>
      <c r="G1374" s="50"/>
    </row>
    <row r="1375" spans="1:7" ht="38.15" customHeight="1">
      <c r="A1375" s="21" t="s">
        <v>287</v>
      </c>
      <c r="B1375" s="17" t="s">
        <v>327</v>
      </c>
      <c r="C1375" s="17" t="s">
        <v>328</v>
      </c>
      <c r="D1375" s="18" t="s">
        <v>329</v>
      </c>
      <c r="E1375" s="19" t="s">
        <v>330</v>
      </c>
      <c r="F1375" s="47" t="s">
        <v>384</v>
      </c>
      <c r="G1375" s="47"/>
    </row>
    <row r="1376" spans="1:7" ht="17.149999999999999" customHeight="1">
      <c r="A1376" s="21" t="s">
        <v>339</v>
      </c>
      <c r="B1376" s="12">
        <v>80238</v>
      </c>
      <c r="C1376" s="12">
        <v>4961</v>
      </c>
      <c r="D1376" s="13">
        <v>80.483400000000003</v>
      </c>
      <c r="E1376" s="13">
        <v>2.8786</v>
      </c>
      <c r="F1376" s="13">
        <v>74.824200000000005</v>
      </c>
      <c r="G1376" s="13">
        <v>86.142600000000002</v>
      </c>
    </row>
    <row r="1377" spans="1:7" ht="17.149999999999999" customHeight="1">
      <c r="A1377" s="21" t="s">
        <v>340</v>
      </c>
      <c r="B1377" s="12">
        <v>19457</v>
      </c>
      <c r="C1377" s="12">
        <v>3058</v>
      </c>
      <c r="D1377" s="13">
        <v>19.5166</v>
      </c>
      <c r="E1377" s="13">
        <v>2.8786</v>
      </c>
      <c r="F1377" s="13">
        <v>13.8574</v>
      </c>
      <c r="G1377" s="13">
        <v>25.175799999999999</v>
      </c>
    </row>
    <row r="1378" spans="1:7" ht="17.149999999999999" customHeight="1">
      <c r="A1378" s="21" t="s">
        <v>337</v>
      </c>
      <c r="B1378" s="12">
        <v>99696</v>
      </c>
      <c r="C1378" s="12">
        <v>5105</v>
      </c>
      <c r="D1378" s="13">
        <v>100</v>
      </c>
      <c r="E1378" s="13"/>
      <c r="F1378" s="13"/>
      <c r="G1378" s="13"/>
    </row>
    <row r="1379" spans="1:7" ht="17.149999999999999" customHeight="1">
      <c r="A1379" s="49" t="s">
        <v>625</v>
      </c>
      <c r="B1379" s="49"/>
      <c r="C1379" s="49"/>
      <c r="D1379" s="49"/>
      <c r="E1379" s="49"/>
      <c r="F1379" s="49"/>
      <c r="G1379" s="49"/>
    </row>
    <row r="1381" spans="1:7" ht="35.15" customHeight="1">
      <c r="A1381" s="48" t="s">
        <v>366</v>
      </c>
      <c r="B1381" s="50"/>
      <c r="C1381" s="50"/>
      <c r="D1381" s="50"/>
      <c r="E1381" s="50"/>
      <c r="F1381" s="50"/>
      <c r="G1381" s="50"/>
    </row>
    <row r="1382" spans="1:7" ht="38.15" customHeight="1">
      <c r="A1382" s="21" t="s">
        <v>82</v>
      </c>
      <c r="B1382" s="17" t="s">
        <v>327</v>
      </c>
      <c r="C1382" s="17" t="s">
        <v>328</v>
      </c>
      <c r="D1382" s="18" t="s">
        <v>329</v>
      </c>
      <c r="E1382" s="19" t="s">
        <v>330</v>
      </c>
      <c r="F1382" s="47" t="s">
        <v>384</v>
      </c>
      <c r="G1382" s="47"/>
    </row>
    <row r="1383" spans="1:7" ht="17.149999999999999" customHeight="1">
      <c r="A1383" s="21" t="s">
        <v>339</v>
      </c>
      <c r="B1383" s="12">
        <v>64976</v>
      </c>
      <c r="C1383" s="12">
        <v>4748</v>
      </c>
      <c r="D1383" s="13">
        <v>66.877399999999994</v>
      </c>
      <c r="E1383" s="13">
        <v>3.4144000000000001</v>
      </c>
      <c r="F1383" s="13">
        <v>60.164400000000001</v>
      </c>
      <c r="G1383" s="13">
        <v>73.590400000000002</v>
      </c>
    </row>
    <row r="1384" spans="1:7" ht="17.149999999999999" customHeight="1">
      <c r="A1384" s="21" t="s">
        <v>340</v>
      </c>
      <c r="B1384" s="12">
        <v>32181</v>
      </c>
      <c r="C1384" s="12">
        <v>3708</v>
      </c>
      <c r="D1384" s="13">
        <v>33.122599999999998</v>
      </c>
      <c r="E1384" s="13">
        <v>3.4144000000000001</v>
      </c>
      <c r="F1384" s="13">
        <v>26.409600000000001</v>
      </c>
      <c r="G1384" s="13">
        <v>39.835599999999999</v>
      </c>
    </row>
    <row r="1385" spans="1:7" ht="17.149999999999999" customHeight="1">
      <c r="A1385" s="21" t="s">
        <v>337</v>
      </c>
      <c r="B1385" s="12">
        <v>97156</v>
      </c>
      <c r="C1385" s="12">
        <v>5054</v>
      </c>
      <c r="D1385" s="13">
        <v>100</v>
      </c>
      <c r="E1385" s="13"/>
      <c r="F1385" s="13"/>
      <c r="G1385" s="13"/>
    </row>
    <row r="1386" spans="1:7" ht="17.149999999999999" customHeight="1">
      <c r="A1386" s="49" t="s">
        <v>637</v>
      </c>
      <c r="B1386" s="49"/>
      <c r="C1386" s="49"/>
      <c r="D1386" s="49"/>
      <c r="E1386" s="49"/>
      <c r="F1386" s="49"/>
      <c r="G1386" s="49"/>
    </row>
    <row r="1388" spans="1:7" ht="35.15" customHeight="1">
      <c r="A1388" s="48" t="s">
        <v>86</v>
      </c>
      <c r="B1388" s="49"/>
      <c r="C1388" s="49"/>
      <c r="D1388" s="49"/>
      <c r="E1388" s="49"/>
      <c r="F1388" s="49"/>
      <c r="G1388" s="49"/>
    </row>
    <row r="1389" spans="1:7" ht="38.15" customHeight="1">
      <c r="A1389" s="21" t="s">
        <v>368</v>
      </c>
      <c r="B1389" s="17" t="s">
        <v>327</v>
      </c>
      <c r="C1389" s="17" t="s">
        <v>328</v>
      </c>
      <c r="D1389" s="18" t="s">
        <v>329</v>
      </c>
      <c r="E1389" s="19" t="s">
        <v>330</v>
      </c>
      <c r="F1389" s="47" t="s">
        <v>384</v>
      </c>
      <c r="G1389" s="47"/>
    </row>
    <row r="1390" spans="1:7" ht="17.149999999999999" customHeight="1">
      <c r="A1390" s="21" t="s">
        <v>340</v>
      </c>
      <c r="B1390" s="12">
        <v>26542</v>
      </c>
      <c r="C1390" s="12">
        <v>3409</v>
      </c>
      <c r="D1390" s="13">
        <v>27.004100000000001</v>
      </c>
      <c r="E1390" s="13">
        <v>3.1932</v>
      </c>
      <c r="F1390" s="13">
        <v>20.726099999999999</v>
      </c>
      <c r="G1390" s="13">
        <v>33.2821</v>
      </c>
    </row>
    <row r="1391" spans="1:7" ht="17.149999999999999" customHeight="1">
      <c r="A1391" s="21" t="s">
        <v>339</v>
      </c>
      <c r="B1391" s="12">
        <v>71745</v>
      </c>
      <c r="C1391" s="12">
        <v>4888</v>
      </c>
      <c r="D1391" s="13">
        <v>72.995900000000006</v>
      </c>
      <c r="E1391" s="13">
        <v>3.1932</v>
      </c>
      <c r="F1391" s="13">
        <v>66.7179</v>
      </c>
      <c r="G1391" s="13">
        <v>79.273899999999998</v>
      </c>
    </row>
    <row r="1392" spans="1:7" ht="17.149999999999999" customHeight="1">
      <c r="A1392" s="21" t="s">
        <v>337</v>
      </c>
      <c r="B1392" s="12">
        <v>98287</v>
      </c>
      <c r="C1392" s="12">
        <v>5080</v>
      </c>
      <c r="D1392" s="13">
        <v>100</v>
      </c>
      <c r="E1392" s="13"/>
      <c r="F1392" s="13"/>
      <c r="G1392" s="13"/>
    </row>
    <row r="1393" spans="1:7" ht="17.149999999999999" customHeight="1">
      <c r="A1393" s="49" t="s">
        <v>626</v>
      </c>
      <c r="B1393" s="49"/>
      <c r="C1393" s="49"/>
      <c r="D1393" s="49"/>
      <c r="E1393" s="49"/>
      <c r="F1393" s="49"/>
      <c r="G1393" s="49"/>
    </row>
    <row r="1395" spans="1:7" ht="35.15" customHeight="1">
      <c r="A1395" s="48" t="s">
        <v>251</v>
      </c>
      <c r="B1395" s="49"/>
      <c r="C1395" s="49"/>
      <c r="D1395" s="49"/>
      <c r="E1395" s="49"/>
      <c r="F1395" s="49"/>
      <c r="G1395" s="49"/>
    </row>
    <row r="1396" spans="1:7" ht="38.15" customHeight="1">
      <c r="A1396" s="21" t="s">
        <v>250</v>
      </c>
      <c r="B1396" s="17" t="s">
        <v>327</v>
      </c>
      <c r="C1396" s="17" t="s">
        <v>328</v>
      </c>
      <c r="D1396" s="18" t="s">
        <v>329</v>
      </c>
      <c r="E1396" s="19" t="s">
        <v>330</v>
      </c>
      <c r="F1396" s="47" t="s">
        <v>384</v>
      </c>
      <c r="G1396" s="47"/>
    </row>
    <row r="1397" spans="1:7" ht="17.149999999999999" customHeight="1">
      <c r="A1397" s="21" t="s">
        <v>339</v>
      </c>
      <c r="B1397" s="12">
        <v>41042</v>
      </c>
      <c r="C1397" s="12">
        <v>4233</v>
      </c>
      <c r="D1397" s="13">
        <v>41.633600000000001</v>
      </c>
      <c r="E1397" s="13">
        <v>3.5830000000000002</v>
      </c>
      <c r="F1397" s="13">
        <v>34.589300000000001</v>
      </c>
      <c r="G1397" s="13">
        <v>48.677799999999998</v>
      </c>
    </row>
    <row r="1398" spans="1:7" ht="17.149999999999999" customHeight="1">
      <c r="A1398" s="21" t="s">
        <v>340</v>
      </c>
      <c r="B1398" s="12">
        <v>57538</v>
      </c>
      <c r="C1398" s="12">
        <v>4463</v>
      </c>
      <c r="D1398" s="13">
        <v>58.366399999999999</v>
      </c>
      <c r="E1398" s="13">
        <v>3.5830000000000002</v>
      </c>
      <c r="F1398" s="13">
        <v>51.322200000000002</v>
      </c>
      <c r="G1398" s="13">
        <v>65.410700000000006</v>
      </c>
    </row>
    <row r="1399" spans="1:7" ht="17.149999999999999" customHeight="1">
      <c r="A1399" s="21" t="s">
        <v>337</v>
      </c>
      <c r="B1399" s="12">
        <v>98580</v>
      </c>
      <c r="C1399" s="12">
        <v>5081</v>
      </c>
      <c r="D1399" s="13">
        <v>100</v>
      </c>
      <c r="E1399" s="13"/>
      <c r="F1399" s="13"/>
      <c r="G1399" s="13"/>
    </row>
    <row r="1400" spans="1:7" ht="17.149999999999999" customHeight="1">
      <c r="A1400" s="49" t="s">
        <v>629</v>
      </c>
      <c r="B1400" s="49"/>
      <c r="C1400" s="49"/>
      <c r="D1400" s="49"/>
      <c r="E1400" s="49"/>
      <c r="F1400" s="49"/>
      <c r="G1400" s="49"/>
    </row>
    <row r="1402" spans="1:7" ht="35.15" customHeight="1">
      <c r="A1402" s="48" t="s">
        <v>371</v>
      </c>
      <c r="B1402" s="50"/>
      <c r="C1402" s="50"/>
      <c r="D1402" s="50"/>
      <c r="E1402" s="50"/>
      <c r="F1402" s="50"/>
      <c r="G1402" s="50"/>
    </row>
    <row r="1403" spans="1:7" ht="38.15" customHeight="1">
      <c r="A1403" s="21" t="s">
        <v>285</v>
      </c>
      <c r="B1403" s="17" t="s">
        <v>327</v>
      </c>
      <c r="C1403" s="17" t="s">
        <v>328</v>
      </c>
      <c r="D1403" s="18" t="s">
        <v>329</v>
      </c>
      <c r="E1403" s="19" t="s">
        <v>330</v>
      </c>
      <c r="F1403" s="47" t="s">
        <v>384</v>
      </c>
      <c r="G1403" s="47"/>
    </row>
    <row r="1404" spans="1:7" ht="17.149999999999999" customHeight="1">
      <c r="A1404" s="21" t="s">
        <v>339</v>
      </c>
      <c r="B1404" s="12">
        <v>82582</v>
      </c>
      <c r="C1404" s="12">
        <v>4971</v>
      </c>
      <c r="D1404" s="13">
        <v>85.674499999999995</v>
      </c>
      <c r="E1404" s="13">
        <v>2.3462000000000001</v>
      </c>
      <c r="F1404" s="13">
        <v>81.061800000000005</v>
      </c>
      <c r="G1404" s="13">
        <v>90.287300000000002</v>
      </c>
    </row>
    <row r="1405" spans="1:7" ht="17.149999999999999" customHeight="1">
      <c r="A1405" s="21" t="s">
        <v>340</v>
      </c>
      <c r="B1405" s="12">
        <v>13808</v>
      </c>
      <c r="C1405" s="12">
        <v>2301</v>
      </c>
      <c r="D1405" s="13">
        <v>14.3255</v>
      </c>
      <c r="E1405" s="13">
        <v>2.3462000000000001</v>
      </c>
      <c r="F1405" s="13">
        <v>9.7126999999999999</v>
      </c>
      <c r="G1405" s="13">
        <v>18.938199999999998</v>
      </c>
    </row>
    <row r="1406" spans="1:7" ht="17.149999999999999" customHeight="1">
      <c r="A1406" s="21" t="s">
        <v>337</v>
      </c>
      <c r="B1406" s="12">
        <v>96390</v>
      </c>
      <c r="C1406" s="12">
        <v>4913</v>
      </c>
      <c r="D1406" s="13">
        <v>100</v>
      </c>
      <c r="E1406" s="13"/>
      <c r="F1406" s="13"/>
      <c r="G1406" s="13"/>
    </row>
    <row r="1407" spans="1:7" ht="17.149999999999999" customHeight="1">
      <c r="A1407" s="49" t="s">
        <v>637</v>
      </c>
      <c r="B1407" s="49"/>
      <c r="C1407" s="49"/>
      <c r="D1407" s="49"/>
      <c r="E1407" s="49"/>
      <c r="F1407" s="49"/>
      <c r="G1407" s="49"/>
    </row>
    <row r="1409" spans="1:7" ht="35.15" customHeight="1">
      <c r="A1409" s="48" t="s">
        <v>548</v>
      </c>
      <c r="B1409" s="50"/>
      <c r="C1409" s="50"/>
      <c r="D1409" s="50"/>
      <c r="E1409" s="50"/>
      <c r="F1409" s="50"/>
      <c r="G1409" s="50"/>
    </row>
    <row r="1410" spans="1:7" ht="38.15" customHeight="1">
      <c r="A1410" s="21" t="s">
        <v>257</v>
      </c>
      <c r="B1410" s="17" t="s">
        <v>327</v>
      </c>
      <c r="C1410" s="17" t="s">
        <v>328</v>
      </c>
      <c r="D1410" s="18" t="s">
        <v>329</v>
      </c>
      <c r="E1410" s="19" t="s">
        <v>330</v>
      </c>
      <c r="F1410" s="47" t="s">
        <v>384</v>
      </c>
      <c r="G1410" s="47"/>
    </row>
    <row r="1411" spans="1:7" ht="17.149999999999999" customHeight="1">
      <c r="A1411" s="21" t="s">
        <v>339</v>
      </c>
      <c r="B1411" s="12">
        <v>38526</v>
      </c>
      <c r="C1411" s="12">
        <v>4301</v>
      </c>
      <c r="D1411" s="13">
        <v>39.2545</v>
      </c>
      <c r="E1411" s="13">
        <v>3.5971000000000002</v>
      </c>
      <c r="F1411" s="13">
        <v>32.182499999999997</v>
      </c>
      <c r="G1411" s="13">
        <v>46.326500000000003</v>
      </c>
    </row>
    <row r="1412" spans="1:7" ht="17.149999999999999" customHeight="1">
      <c r="A1412" s="21" t="s">
        <v>340</v>
      </c>
      <c r="B1412" s="12">
        <v>59618</v>
      </c>
      <c r="C1412" s="12">
        <v>4294</v>
      </c>
      <c r="D1412" s="13">
        <v>60.7455</v>
      </c>
      <c r="E1412" s="13">
        <v>3.5971000000000002</v>
      </c>
      <c r="F1412" s="13">
        <v>53.673499999999997</v>
      </c>
      <c r="G1412" s="13">
        <v>67.817499999999995</v>
      </c>
    </row>
    <row r="1413" spans="1:7" ht="17.149999999999999" customHeight="1">
      <c r="A1413" s="21" t="s">
        <v>337</v>
      </c>
      <c r="B1413" s="12">
        <v>98143</v>
      </c>
      <c r="C1413" s="12">
        <v>5022</v>
      </c>
      <c r="D1413" s="13">
        <v>100</v>
      </c>
      <c r="E1413" s="13"/>
      <c r="F1413" s="13"/>
      <c r="G1413" s="13"/>
    </row>
    <row r="1414" spans="1:7" ht="17.149999999999999" customHeight="1">
      <c r="A1414" s="49" t="s">
        <v>626</v>
      </c>
      <c r="B1414" s="49"/>
      <c r="C1414" s="49"/>
      <c r="D1414" s="49"/>
      <c r="E1414" s="49"/>
      <c r="F1414" s="49"/>
      <c r="G1414" s="49"/>
    </row>
    <row r="1416" spans="1:7" customFormat="1" ht="21" customHeight="1">
      <c r="A1416" s="54">
        <v>2023</v>
      </c>
      <c r="B1416" s="55"/>
      <c r="C1416" s="55"/>
      <c r="D1416" s="55"/>
      <c r="E1416" s="55"/>
      <c r="F1416" s="55"/>
      <c r="G1416" s="55"/>
    </row>
    <row r="1417" spans="1:7" ht="14.15" hidden="1" customHeight="1"/>
    <row r="1418" spans="1:7" ht="19" hidden="1" customHeight="1">
      <c r="A1418" s="51" t="s">
        <v>325</v>
      </c>
      <c r="B1418" s="61"/>
      <c r="C1418" s="61"/>
      <c r="D1418" s="61"/>
      <c r="E1418" s="61"/>
      <c r="F1418" s="61"/>
      <c r="G1418" s="61"/>
    </row>
    <row r="1420" spans="1:7" ht="35.15" customHeight="1">
      <c r="A1420" s="46" t="s">
        <v>101</v>
      </c>
      <c r="B1420" s="49"/>
      <c r="C1420" s="49"/>
      <c r="D1420" s="49"/>
      <c r="E1420" s="49"/>
      <c r="F1420" s="49"/>
      <c r="G1420" s="49"/>
    </row>
    <row r="1421" spans="1:7" ht="38.15" customHeight="1">
      <c r="A1421" s="21" t="s">
        <v>326</v>
      </c>
      <c r="B1421" s="17" t="s">
        <v>327</v>
      </c>
      <c r="C1421" s="17" t="s">
        <v>328</v>
      </c>
      <c r="D1421" s="18" t="s">
        <v>329</v>
      </c>
      <c r="E1421" s="19" t="s">
        <v>330</v>
      </c>
      <c r="F1421" s="47" t="s">
        <v>384</v>
      </c>
      <c r="G1421" s="47"/>
    </row>
    <row r="1422" spans="1:7" ht="17.149999999999999" customHeight="1">
      <c r="A1422" s="21" t="s">
        <v>332</v>
      </c>
      <c r="B1422" s="12">
        <v>37284</v>
      </c>
      <c r="C1422" s="12">
        <v>3695</v>
      </c>
      <c r="D1422" s="13">
        <v>37.723700000000001</v>
      </c>
      <c r="E1422" s="13">
        <v>3.5575999999999999</v>
      </c>
      <c r="F1422" s="13">
        <v>30.73</v>
      </c>
      <c r="G1422" s="13">
        <v>44.717300000000002</v>
      </c>
    </row>
    <row r="1423" spans="1:7" ht="17.149999999999999" customHeight="1">
      <c r="A1423" s="21" t="s">
        <v>333</v>
      </c>
      <c r="B1423" s="12">
        <v>10860</v>
      </c>
      <c r="C1423" s="12">
        <v>2255</v>
      </c>
      <c r="D1423" s="13">
        <v>10.988099999999999</v>
      </c>
      <c r="E1423" s="13">
        <v>2.2372000000000001</v>
      </c>
      <c r="F1423" s="13">
        <v>6.5903</v>
      </c>
      <c r="G1423" s="13">
        <v>15.385999999999999</v>
      </c>
    </row>
    <row r="1424" spans="1:7" ht="17.149999999999999" customHeight="1">
      <c r="A1424" s="21" t="s">
        <v>334</v>
      </c>
      <c r="B1424" s="12">
        <v>12583</v>
      </c>
      <c r="C1424" s="12">
        <v>1194</v>
      </c>
      <c r="D1424" s="13">
        <v>12.731199999999999</v>
      </c>
      <c r="E1424" s="13">
        <v>1.5291999999999999</v>
      </c>
      <c r="F1424" s="13">
        <v>9.7250999999999994</v>
      </c>
      <c r="G1424" s="13">
        <v>15.737299999999999</v>
      </c>
    </row>
    <row r="1425" spans="1:7" ht="17.149999999999999" customHeight="1">
      <c r="A1425" s="21" t="s">
        <v>335</v>
      </c>
      <c r="B1425" s="12">
        <v>29146</v>
      </c>
      <c r="C1425" s="12">
        <v>4833</v>
      </c>
      <c r="D1425" s="13">
        <v>29.49</v>
      </c>
      <c r="E1425" s="13">
        <v>3.9750999999999999</v>
      </c>
      <c r="F1425" s="13">
        <v>21.675599999999999</v>
      </c>
      <c r="G1425" s="13">
        <v>37.304299999999998</v>
      </c>
    </row>
    <row r="1426" spans="1:7" ht="17.149999999999999" customHeight="1">
      <c r="A1426" s="21" t="s">
        <v>336</v>
      </c>
      <c r="B1426" s="12">
        <v>8961</v>
      </c>
      <c r="C1426" s="12">
        <v>2730</v>
      </c>
      <c r="D1426" s="13">
        <v>9.0670000000000002</v>
      </c>
      <c r="E1426" s="13">
        <v>2.6261000000000001</v>
      </c>
      <c r="F1426" s="13">
        <v>3.9045000000000001</v>
      </c>
      <c r="G1426" s="13">
        <v>14.2294</v>
      </c>
    </row>
    <row r="1427" spans="1:7" ht="17.149999999999999" customHeight="1">
      <c r="A1427" s="21" t="s">
        <v>337</v>
      </c>
      <c r="B1427" s="12">
        <v>98833</v>
      </c>
      <c r="C1427" s="12">
        <v>5768</v>
      </c>
      <c r="D1427" s="13">
        <v>100</v>
      </c>
      <c r="E1427" s="13"/>
      <c r="F1427" s="13"/>
      <c r="G1427" s="13"/>
    </row>
    <row r="1429" spans="1:7" ht="35.15" customHeight="1">
      <c r="A1429" s="48" t="s">
        <v>338</v>
      </c>
      <c r="B1429" s="50"/>
      <c r="C1429" s="50"/>
      <c r="D1429" s="50"/>
      <c r="E1429" s="50"/>
      <c r="F1429" s="50"/>
      <c r="G1429" s="50"/>
    </row>
    <row r="1430" spans="1:7" ht="38.15" customHeight="1">
      <c r="A1430" s="21" t="s">
        <v>45</v>
      </c>
      <c r="B1430" s="17" t="s">
        <v>327</v>
      </c>
      <c r="C1430" s="17" t="s">
        <v>328</v>
      </c>
      <c r="D1430" s="18" t="s">
        <v>329</v>
      </c>
      <c r="E1430" s="19" t="s">
        <v>330</v>
      </c>
      <c r="F1430" s="47" t="s">
        <v>384</v>
      </c>
      <c r="G1430" s="47"/>
    </row>
    <row r="1431" spans="1:7" ht="17.149999999999999" customHeight="1">
      <c r="A1431" s="21" t="s">
        <v>339</v>
      </c>
      <c r="B1431" s="12">
        <v>14321</v>
      </c>
      <c r="C1431" s="12">
        <v>3190</v>
      </c>
      <c r="D1431" s="13">
        <v>14.748200000000001</v>
      </c>
      <c r="E1431" s="13">
        <v>3.0438999999999998</v>
      </c>
      <c r="F1431" s="13">
        <v>8.7642000000000007</v>
      </c>
      <c r="G1431" s="13">
        <v>20.732299999999999</v>
      </c>
    </row>
    <row r="1432" spans="1:7" ht="17.149999999999999" customHeight="1">
      <c r="A1432" s="21" t="s">
        <v>340</v>
      </c>
      <c r="B1432" s="12">
        <v>82784</v>
      </c>
      <c r="C1432" s="12">
        <v>5244</v>
      </c>
      <c r="D1432" s="13">
        <v>85.251800000000003</v>
      </c>
      <c r="E1432" s="13">
        <v>3.0438999999999998</v>
      </c>
      <c r="F1432" s="13">
        <v>79.267700000000005</v>
      </c>
      <c r="G1432" s="13">
        <v>91.235799999999998</v>
      </c>
    </row>
    <row r="1433" spans="1:7" ht="17.149999999999999" customHeight="1">
      <c r="A1433" s="21" t="s">
        <v>337</v>
      </c>
      <c r="B1433" s="12">
        <v>97105</v>
      </c>
      <c r="C1433" s="12">
        <v>5638</v>
      </c>
      <c r="D1433" s="13">
        <v>100</v>
      </c>
      <c r="E1433" s="13"/>
      <c r="F1433" s="13"/>
      <c r="G1433" s="13"/>
    </row>
    <row r="1434" spans="1:7" ht="17.149999999999999" customHeight="1">
      <c r="A1434" s="49" t="s">
        <v>629</v>
      </c>
      <c r="B1434" s="49"/>
      <c r="C1434" s="49"/>
      <c r="D1434" s="49"/>
      <c r="E1434" s="49"/>
      <c r="F1434" s="49"/>
      <c r="G1434" s="49"/>
    </row>
    <row r="1436" spans="1:7" ht="35.15" customHeight="1">
      <c r="A1436" s="48" t="s">
        <v>342</v>
      </c>
      <c r="B1436" s="50"/>
      <c r="C1436" s="50"/>
      <c r="D1436" s="50"/>
      <c r="E1436" s="50"/>
      <c r="F1436" s="50"/>
      <c r="G1436" s="50"/>
    </row>
    <row r="1437" spans="1:7" ht="38.15" customHeight="1">
      <c r="A1437" s="21" t="s">
        <v>47</v>
      </c>
      <c r="B1437" s="17" t="s">
        <v>327</v>
      </c>
      <c r="C1437" s="17" t="s">
        <v>328</v>
      </c>
      <c r="D1437" s="18" t="s">
        <v>329</v>
      </c>
      <c r="E1437" s="19" t="s">
        <v>330</v>
      </c>
      <c r="F1437" s="47" t="s">
        <v>384</v>
      </c>
      <c r="G1437" s="47"/>
    </row>
    <row r="1438" spans="1:7" ht="17.149999999999999" customHeight="1">
      <c r="A1438" s="21" t="s">
        <v>339</v>
      </c>
      <c r="B1438" s="12">
        <v>8664</v>
      </c>
      <c r="C1438" s="12">
        <v>1937</v>
      </c>
      <c r="D1438" s="13">
        <v>9.0312000000000001</v>
      </c>
      <c r="E1438" s="13">
        <v>1.9987999999999999</v>
      </c>
      <c r="F1438" s="13">
        <v>5.1017000000000001</v>
      </c>
      <c r="G1438" s="13">
        <v>12.960699999999999</v>
      </c>
    </row>
    <row r="1439" spans="1:7" ht="17.149999999999999" customHeight="1">
      <c r="A1439" s="21" t="s">
        <v>340</v>
      </c>
      <c r="B1439" s="12">
        <v>87270</v>
      </c>
      <c r="C1439" s="12">
        <v>5638</v>
      </c>
      <c r="D1439" s="13">
        <v>90.968800000000002</v>
      </c>
      <c r="E1439" s="13">
        <v>1.9987999999999999</v>
      </c>
      <c r="F1439" s="13">
        <v>87.039299999999997</v>
      </c>
      <c r="G1439" s="13">
        <v>94.898300000000006</v>
      </c>
    </row>
    <row r="1440" spans="1:7" ht="17.149999999999999" customHeight="1">
      <c r="A1440" s="21" t="s">
        <v>337</v>
      </c>
      <c r="B1440" s="12">
        <v>95934</v>
      </c>
      <c r="C1440" s="12">
        <v>5633</v>
      </c>
      <c r="D1440" s="13">
        <v>100</v>
      </c>
      <c r="E1440" s="13"/>
      <c r="F1440" s="13"/>
      <c r="G1440" s="13"/>
    </row>
    <row r="1441" spans="1:7" ht="17.149999999999999" customHeight="1">
      <c r="A1441" s="49" t="s">
        <v>638</v>
      </c>
      <c r="B1441" s="49"/>
      <c r="C1441" s="49"/>
      <c r="D1441" s="49"/>
      <c r="E1441" s="49"/>
      <c r="F1441" s="49"/>
      <c r="G1441" s="49"/>
    </row>
    <row r="1443" spans="1:7" ht="35.15" customHeight="1">
      <c r="A1443" s="48" t="s">
        <v>344</v>
      </c>
      <c r="B1443" s="49"/>
      <c r="C1443" s="49"/>
      <c r="D1443" s="49"/>
      <c r="E1443" s="49"/>
      <c r="F1443" s="49"/>
      <c r="G1443" s="49"/>
    </row>
    <row r="1444" spans="1:7" ht="38.15" customHeight="1">
      <c r="A1444" s="21" t="s">
        <v>49</v>
      </c>
      <c r="B1444" s="17" t="s">
        <v>327</v>
      </c>
      <c r="C1444" s="17" t="s">
        <v>328</v>
      </c>
      <c r="D1444" s="18" t="s">
        <v>329</v>
      </c>
      <c r="E1444" s="19" t="s">
        <v>330</v>
      </c>
      <c r="F1444" s="47" t="s">
        <v>384</v>
      </c>
      <c r="G1444" s="47"/>
    </row>
    <row r="1445" spans="1:7" ht="17.149999999999999" customHeight="1">
      <c r="A1445" s="21" t="s">
        <v>339</v>
      </c>
      <c r="B1445" s="12">
        <v>14317</v>
      </c>
      <c r="C1445" s="12">
        <v>2830</v>
      </c>
      <c r="D1445" s="13">
        <v>15.06</v>
      </c>
      <c r="E1445" s="13">
        <v>2.8224</v>
      </c>
      <c r="F1445" s="13">
        <v>9.5109999999999992</v>
      </c>
      <c r="G1445" s="13">
        <v>20.608899999999998</v>
      </c>
    </row>
    <row r="1446" spans="1:7" ht="17.149999999999999" customHeight="1">
      <c r="A1446" s="21" t="s">
        <v>340</v>
      </c>
      <c r="B1446" s="12">
        <v>80751</v>
      </c>
      <c r="C1446" s="12">
        <v>5425</v>
      </c>
      <c r="D1446" s="13">
        <v>84.94</v>
      </c>
      <c r="E1446" s="13">
        <v>2.8224</v>
      </c>
      <c r="F1446" s="13">
        <v>79.391099999999994</v>
      </c>
      <c r="G1446" s="13">
        <v>90.489000000000004</v>
      </c>
    </row>
    <row r="1447" spans="1:7" ht="17.149999999999999" customHeight="1">
      <c r="A1447" s="21" t="s">
        <v>337</v>
      </c>
      <c r="B1447" s="12">
        <v>95068</v>
      </c>
      <c r="C1447" s="12">
        <v>5616</v>
      </c>
      <c r="D1447" s="13">
        <v>100</v>
      </c>
      <c r="E1447" s="13"/>
      <c r="F1447" s="13"/>
      <c r="G1447" s="13"/>
    </row>
    <row r="1448" spans="1:7" ht="17.149999999999999" customHeight="1">
      <c r="A1448" s="49" t="s">
        <v>655</v>
      </c>
      <c r="B1448" s="49"/>
      <c r="C1448" s="49"/>
      <c r="D1448" s="49"/>
      <c r="E1448" s="49"/>
      <c r="F1448" s="49"/>
      <c r="G1448" s="49"/>
    </row>
    <row r="1450" spans="1:7" ht="35.15" customHeight="1">
      <c r="A1450" s="48" t="s">
        <v>346</v>
      </c>
      <c r="B1450" s="50"/>
      <c r="C1450" s="50"/>
      <c r="D1450" s="50"/>
      <c r="E1450" s="50"/>
      <c r="F1450" s="50"/>
      <c r="G1450" s="50"/>
    </row>
    <row r="1451" spans="1:7" ht="38.15" customHeight="1">
      <c r="A1451" s="21" t="s">
        <v>43</v>
      </c>
      <c r="B1451" s="17" t="s">
        <v>327</v>
      </c>
      <c r="C1451" s="17" t="s">
        <v>328</v>
      </c>
      <c r="D1451" s="18" t="s">
        <v>329</v>
      </c>
      <c r="E1451" s="19" t="s">
        <v>330</v>
      </c>
      <c r="F1451" s="47" t="s">
        <v>384</v>
      </c>
      <c r="G1451" s="47"/>
    </row>
    <row r="1452" spans="1:7" ht="17.149999999999999" customHeight="1">
      <c r="A1452" s="21" t="s">
        <v>339</v>
      </c>
      <c r="B1452" s="12">
        <v>18604</v>
      </c>
      <c r="C1452" s="12">
        <v>3456</v>
      </c>
      <c r="D1452" s="13">
        <v>19.4391</v>
      </c>
      <c r="E1452" s="13">
        <v>3.2894999999999999</v>
      </c>
      <c r="F1452" s="13">
        <v>12.972</v>
      </c>
      <c r="G1452" s="13">
        <v>25.906199999999998</v>
      </c>
    </row>
    <row r="1453" spans="1:7" ht="17.149999999999999" customHeight="1">
      <c r="A1453" s="21" t="s">
        <v>340</v>
      </c>
      <c r="B1453" s="12">
        <v>77099</v>
      </c>
      <c r="C1453" s="12">
        <v>5196</v>
      </c>
      <c r="D1453" s="13">
        <v>80.560900000000004</v>
      </c>
      <c r="E1453" s="13">
        <v>3.2894999999999999</v>
      </c>
      <c r="F1453" s="13">
        <v>74.093800000000002</v>
      </c>
      <c r="G1453" s="13">
        <v>87.028000000000006</v>
      </c>
    </row>
    <row r="1454" spans="1:7" ht="17.149999999999999" customHeight="1">
      <c r="A1454" s="21" t="s">
        <v>337</v>
      </c>
      <c r="B1454" s="12">
        <v>95703</v>
      </c>
      <c r="C1454" s="12">
        <v>5627</v>
      </c>
      <c r="D1454" s="13">
        <v>100</v>
      </c>
      <c r="E1454" s="13"/>
      <c r="F1454" s="13"/>
      <c r="G1454" s="13"/>
    </row>
    <row r="1455" spans="1:7" ht="17.149999999999999" customHeight="1">
      <c r="A1455" s="49" t="s">
        <v>643</v>
      </c>
      <c r="B1455" s="49"/>
      <c r="C1455" s="49"/>
      <c r="D1455" s="49"/>
      <c r="E1455" s="49"/>
      <c r="F1455" s="49"/>
      <c r="G1455" s="49"/>
    </row>
    <row r="1457" spans="1:7" ht="35.15" customHeight="1">
      <c r="A1457" s="48" t="s">
        <v>476</v>
      </c>
      <c r="B1457" s="50"/>
      <c r="C1457" s="50"/>
      <c r="D1457" s="50"/>
      <c r="E1457" s="50"/>
      <c r="F1457" s="50"/>
      <c r="G1457" s="50"/>
    </row>
    <row r="1458" spans="1:7" ht="38.15" customHeight="1">
      <c r="A1458" s="21" t="s">
        <v>255</v>
      </c>
      <c r="B1458" s="17" t="s">
        <v>327</v>
      </c>
      <c r="C1458" s="17" t="s">
        <v>328</v>
      </c>
      <c r="D1458" s="18" t="s">
        <v>329</v>
      </c>
      <c r="E1458" s="19" t="s">
        <v>330</v>
      </c>
      <c r="F1458" s="47" t="s">
        <v>384</v>
      </c>
      <c r="G1458" s="47"/>
    </row>
    <row r="1459" spans="1:7" ht="17.149999999999999" customHeight="1">
      <c r="A1459" s="21" t="s">
        <v>339</v>
      </c>
      <c r="B1459" s="12">
        <v>28231</v>
      </c>
      <c r="C1459" s="12">
        <v>3887</v>
      </c>
      <c r="D1459" s="13">
        <v>29.805099999999999</v>
      </c>
      <c r="E1459" s="13">
        <v>3.6259000000000001</v>
      </c>
      <c r="F1459" s="13">
        <v>22.676100000000002</v>
      </c>
      <c r="G1459" s="13">
        <v>36.934100000000001</v>
      </c>
    </row>
    <row r="1460" spans="1:7" ht="17.149999999999999" customHeight="1">
      <c r="A1460" s="21" t="s">
        <v>340</v>
      </c>
      <c r="B1460" s="12">
        <v>66488</v>
      </c>
      <c r="C1460" s="12">
        <v>5112</v>
      </c>
      <c r="D1460" s="13">
        <v>70.194900000000004</v>
      </c>
      <c r="E1460" s="13">
        <v>3.6259000000000001</v>
      </c>
      <c r="F1460" s="13">
        <v>63.065899999999999</v>
      </c>
      <c r="G1460" s="13">
        <v>77.323899999999995</v>
      </c>
    </row>
    <row r="1461" spans="1:7" ht="17.149999999999999" customHeight="1">
      <c r="A1461" s="21" t="s">
        <v>337</v>
      </c>
      <c r="B1461" s="12">
        <v>94720</v>
      </c>
      <c r="C1461" s="12">
        <v>5616</v>
      </c>
      <c r="D1461" s="13">
        <v>100</v>
      </c>
      <c r="E1461" s="13"/>
      <c r="F1461" s="13"/>
      <c r="G1461" s="13"/>
    </row>
    <row r="1462" spans="1:7" ht="17.149999999999999" customHeight="1">
      <c r="A1462" s="49" t="s">
        <v>358</v>
      </c>
      <c r="B1462" s="49"/>
      <c r="C1462" s="49"/>
      <c r="D1462" s="49"/>
      <c r="E1462" s="49"/>
      <c r="F1462" s="49"/>
      <c r="G1462" s="49"/>
    </row>
    <row r="1464" spans="1:7" ht="35.15" customHeight="1">
      <c r="A1464" s="48" t="s">
        <v>478</v>
      </c>
      <c r="B1464" s="49"/>
      <c r="C1464" s="49"/>
      <c r="D1464" s="49"/>
      <c r="E1464" s="49"/>
      <c r="F1464" s="49"/>
      <c r="G1464" s="49"/>
    </row>
    <row r="1465" spans="1:7" ht="38.15" customHeight="1">
      <c r="A1465" s="21" t="s">
        <v>95</v>
      </c>
      <c r="B1465" s="17" t="s">
        <v>327</v>
      </c>
      <c r="C1465" s="17" t="s">
        <v>328</v>
      </c>
      <c r="D1465" s="18" t="s">
        <v>329</v>
      </c>
      <c r="E1465" s="19" t="s">
        <v>330</v>
      </c>
      <c r="F1465" s="47" t="s">
        <v>384</v>
      </c>
      <c r="G1465" s="47"/>
    </row>
    <row r="1466" spans="1:7" ht="17.149999999999999" customHeight="1">
      <c r="A1466" s="21" t="s">
        <v>339</v>
      </c>
      <c r="B1466" s="12">
        <v>8978</v>
      </c>
      <c r="C1466" s="12">
        <v>2478</v>
      </c>
      <c r="D1466" s="13">
        <v>9.1654999999999998</v>
      </c>
      <c r="E1466" s="13">
        <v>2.4287000000000001</v>
      </c>
      <c r="F1466" s="13">
        <v>4.3907999999999996</v>
      </c>
      <c r="G1466" s="13">
        <v>13.940200000000001</v>
      </c>
    </row>
    <row r="1467" spans="1:7" ht="17.149999999999999" customHeight="1">
      <c r="A1467" s="21" t="s">
        <v>340</v>
      </c>
      <c r="B1467" s="12">
        <v>88981</v>
      </c>
      <c r="C1467" s="12">
        <v>5572</v>
      </c>
      <c r="D1467" s="13">
        <v>90.834500000000006</v>
      </c>
      <c r="E1467" s="13">
        <v>2.4287000000000001</v>
      </c>
      <c r="F1467" s="13">
        <v>86.059799999999996</v>
      </c>
      <c r="G1467" s="13">
        <v>95.609200000000001</v>
      </c>
    </row>
    <row r="1468" spans="1:7" ht="17.149999999999999" customHeight="1">
      <c r="A1468" s="21" t="s">
        <v>337</v>
      </c>
      <c r="B1468" s="12">
        <v>97959</v>
      </c>
      <c r="C1468" s="12">
        <v>5760</v>
      </c>
      <c r="D1468" s="13">
        <v>100</v>
      </c>
      <c r="E1468" s="13"/>
      <c r="F1468" s="13"/>
      <c r="G1468" s="13"/>
    </row>
    <row r="1469" spans="1:7" ht="17.149999999999999" customHeight="1">
      <c r="A1469" s="49" t="s">
        <v>630</v>
      </c>
      <c r="B1469" s="49"/>
      <c r="C1469" s="49"/>
      <c r="D1469" s="49"/>
      <c r="E1469" s="49"/>
      <c r="F1469" s="49"/>
      <c r="G1469" s="49"/>
    </row>
    <row r="1471" spans="1:7" ht="35.15" customHeight="1">
      <c r="A1471" s="48" t="s">
        <v>480</v>
      </c>
      <c r="B1471" s="49"/>
      <c r="C1471" s="49"/>
      <c r="D1471" s="49"/>
      <c r="E1471" s="49"/>
      <c r="F1471" s="49"/>
      <c r="G1471" s="49"/>
    </row>
    <row r="1472" spans="1:7" ht="38.15" customHeight="1">
      <c r="A1472" s="21" t="s">
        <v>253</v>
      </c>
      <c r="B1472" s="17" t="s">
        <v>327</v>
      </c>
      <c r="C1472" s="17" t="s">
        <v>328</v>
      </c>
      <c r="D1472" s="18" t="s">
        <v>329</v>
      </c>
      <c r="E1472" s="19" t="s">
        <v>330</v>
      </c>
      <c r="F1472" s="47" t="s">
        <v>384</v>
      </c>
      <c r="G1472" s="47"/>
    </row>
    <row r="1473" spans="1:7" ht="17.149999999999999" customHeight="1">
      <c r="A1473" s="21" t="s">
        <v>339</v>
      </c>
      <c r="B1473" s="12">
        <v>7126</v>
      </c>
      <c r="C1473" s="12">
        <v>2310</v>
      </c>
      <c r="D1473" s="13">
        <v>7.3681000000000001</v>
      </c>
      <c r="E1473" s="13">
        <v>2.3048000000000002</v>
      </c>
      <c r="F1473" s="13">
        <v>2.8369</v>
      </c>
      <c r="G1473" s="13">
        <v>11.8993</v>
      </c>
    </row>
    <row r="1474" spans="1:7" ht="17.149999999999999" customHeight="1">
      <c r="A1474" s="21" t="s">
        <v>340</v>
      </c>
      <c r="B1474" s="12">
        <v>89588</v>
      </c>
      <c r="C1474" s="12">
        <v>5543</v>
      </c>
      <c r="D1474" s="13">
        <v>92.631900000000002</v>
      </c>
      <c r="E1474" s="13">
        <v>2.3048000000000002</v>
      </c>
      <c r="F1474" s="13">
        <v>88.100700000000003</v>
      </c>
      <c r="G1474" s="13">
        <v>97.1631</v>
      </c>
    </row>
    <row r="1475" spans="1:7" ht="17.149999999999999" customHeight="1">
      <c r="A1475" s="21" t="s">
        <v>337</v>
      </c>
      <c r="B1475" s="12">
        <v>96714</v>
      </c>
      <c r="C1475" s="12">
        <v>5729</v>
      </c>
      <c r="D1475" s="13">
        <v>100</v>
      </c>
      <c r="E1475" s="13"/>
      <c r="F1475" s="13"/>
      <c r="G1475" s="13"/>
    </row>
    <row r="1476" spans="1:7" ht="17.149999999999999" customHeight="1">
      <c r="A1476" s="49" t="s">
        <v>643</v>
      </c>
      <c r="B1476" s="49"/>
      <c r="C1476" s="49"/>
      <c r="D1476" s="49"/>
      <c r="E1476" s="49"/>
      <c r="F1476" s="49"/>
      <c r="G1476" s="49"/>
    </row>
    <row r="1478" spans="1:7" ht="35.15" customHeight="1">
      <c r="A1478" s="48" t="s">
        <v>245</v>
      </c>
      <c r="B1478" s="49"/>
      <c r="C1478" s="49"/>
      <c r="D1478" s="49"/>
      <c r="E1478" s="49"/>
      <c r="F1478" s="49"/>
      <c r="G1478" s="49"/>
    </row>
    <row r="1479" spans="1:7" ht="38.15" customHeight="1">
      <c r="A1479" s="21" t="s">
        <v>244</v>
      </c>
      <c r="B1479" s="17" t="s">
        <v>327</v>
      </c>
      <c r="C1479" s="17" t="s">
        <v>328</v>
      </c>
      <c r="D1479" s="18" t="s">
        <v>329</v>
      </c>
      <c r="E1479" s="19" t="s">
        <v>330</v>
      </c>
      <c r="F1479" s="47" t="s">
        <v>384</v>
      </c>
      <c r="G1479" s="47"/>
    </row>
    <row r="1480" spans="1:7" ht="17.149999999999999" customHeight="1">
      <c r="A1480" s="21" t="s">
        <v>339</v>
      </c>
      <c r="B1480" s="12">
        <v>10408</v>
      </c>
      <c r="C1480" s="12">
        <v>2869</v>
      </c>
      <c r="D1480" s="13">
        <v>10.590199999999999</v>
      </c>
      <c r="E1480" s="13">
        <v>2.7574000000000001</v>
      </c>
      <c r="F1480" s="13">
        <v>5.1695000000000002</v>
      </c>
      <c r="G1480" s="13">
        <v>16.0108</v>
      </c>
    </row>
    <row r="1481" spans="1:7" ht="17.149999999999999" customHeight="1">
      <c r="A1481" s="21" t="s">
        <v>340</v>
      </c>
      <c r="B1481" s="12">
        <v>87874</v>
      </c>
      <c r="C1481" s="12">
        <v>5436</v>
      </c>
      <c r="D1481" s="13">
        <v>89.409800000000004</v>
      </c>
      <c r="E1481" s="13">
        <v>2.7574000000000001</v>
      </c>
      <c r="F1481" s="13">
        <v>83.989199999999997</v>
      </c>
      <c r="G1481" s="13">
        <v>94.830500000000001</v>
      </c>
    </row>
    <row r="1482" spans="1:7" ht="17.149999999999999" customHeight="1">
      <c r="A1482" s="21" t="s">
        <v>337</v>
      </c>
      <c r="B1482" s="12">
        <v>98282</v>
      </c>
      <c r="C1482" s="12">
        <v>5764</v>
      </c>
      <c r="D1482" s="13">
        <v>100</v>
      </c>
      <c r="E1482" s="13"/>
      <c r="F1482" s="13"/>
      <c r="G1482" s="13"/>
    </row>
    <row r="1483" spans="1:7" ht="17.149999999999999" customHeight="1">
      <c r="A1483" s="49" t="s">
        <v>626</v>
      </c>
      <c r="B1483" s="49"/>
      <c r="C1483" s="49"/>
      <c r="D1483" s="49"/>
      <c r="E1483" s="49"/>
      <c r="F1483" s="49"/>
      <c r="G1483" s="49"/>
    </row>
    <row r="1485" spans="1:7" ht="35.15" customHeight="1">
      <c r="A1485" s="48" t="s">
        <v>349</v>
      </c>
      <c r="B1485" s="50"/>
      <c r="C1485" s="50"/>
      <c r="D1485" s="50"/>
      <c r="E1485" s="50"/>
      <c r="F1485" s="50"/>
      <c r="G1485" s="50"/>
    </row>
    <row r="1486" spans="1:7" ht="38.15" customHeight="1">
      <c r="A1486" s="21" t="s">
        <v>164</v>
      </c>
      <c r="B1486" s="17" t="s">
        <v>327</v>
      </c>
      <c r="C1486" s="17" t="s">
        <v>328</v>
      </c>
      <c r="D1486" s="18" t="s">
        <v>329</v>
      </c>
      <c r="E1486" s="19" t="s">
        <v>330</v>
      </c>
      <c r="F1486" s="47" t="s">
        <v>384</v>
      </c>
      <c r="G1486" s="47"/>
    </row>
    <row r="1487" spans="1:7" ht="17.149999999999999" customHeight="1">
      <c r="A1487" s="21" t="s">
        <v>339</v>
      </c>
      <c r="B1487" s="12">
        <v>27731</v>
      </c>
      <c r="C1487" s="12">
        <v>3471</v>
      </c>
      <c r="D1487" s="13">
        <v>29.083600000000001</v>
      </c>
      <c r="E1487" s="13">
        <v>3.3961000000000001</v>
      </c>
      <c r="F1487" s="13">
        <v>22.4069</v>
      </c>
      <c r="G1487" s="13">
        <v>35.760399999999997</v>
      </c>
    </row>
    <row r="1488" spans="1:7" ht="17.149999999999999" customHeight="1">
      <c r="A1488" s="21" t="s">
        <v>340</v>
      </c>
      <c r="B1488" s="12">
        <v>67618</v>
      </c>
      <c r="C1488" s="12">
        <v>5392</v>
      </c>
      <c r="D1488" s="13">
        <v>70.916399999999996</v>
      </c>
      <c r="E1488" s="13">
        <v>3.3961000000000001</v>
      </c>
      <c r="F1488" s="13">
        <v>64.239599999999996</v>
      </c>
      <c r="G1488" s="13">
        <v>77.593100000000007</v>
      </c>
    </row>
    <row r="1489" spans="1:7" ht="17.149999999999999" customHeight="1">
      <c r="A1489" s="21" t="s">
        <v>337</v>
      </c>
      <c r="B1489" s="12">
        <v>95349</v>
      </c>
      <c r="C1489" s="12">
        <v>5619</v>
      </c>
      <c r="D1489" s="13">
        <v>100</v>
      </c>
      <c r="E1489" s="13"/>
      <c r="F1489" s="13"/>
      <c r="G1489" s="13"/>
    </row>
    <row r="1490" spans="1:7" ht="17.149999999999999" customHeight="1">
      <c r="A1490" s="49" t="s">
        <v>379</v>
      </c>
      <c r="B1490" s="49"/>
      <c r="C1490" s="49"/>
      <c r="D1490" s="49"/>
      <c r="E1490" s="49"/>
      <c r="F1490" s="49"/>
      <c r="G1490" s="49"/>
    </row>
    <row r="1492" spans="1:7" ht="35.15" customHeight="1">
      <c r="A1492" s="48" t="s">
        <v>437</v>
      </c>
      <c r="B1492" s="50"/>
      <c r="C1492" s="50"/>
      <c r="D1492" s="50"/>
      <c r="E1492" s="50"/>
      <c r="F1492" s="50"/>
      <c r="G1492" s="50"/>
    </row>
    <row r="1493" spans="1:7" ht="38.15" customHeight="1">
      <c r="A1493" s="21" t="s">
        <v>438</v>
      </c>
      <c r="B1493" s="17" t="s">
        <v>327</v>
      </c>
      <c r="C1493" s="17" t="s">
        <v>328</v>
      </c>
      <c r="D1493" s="18" t="s">
        <v>329</v>
      </c>
      <c r="E1493" s="19" t="s">
        <v>330</v>
      </c>
      <c r="F1493" s="47" t="s">
        <v>384</v>
      </c>
      <c r="G1493" s="47"/>
    </row>
    <row r="1494" spans="1:7" ht="17.149999999999999" customHeight="1">
      <c r="A1494" s="21" t="s">
        <v>439</v>
      </c>
      <c r="B1494" s="12">
        <v>7695</v>
      </c>
      <c r="C1494" s="12">
        <v>1809</v>
      </c>
      <c r="D1494" s="13">
        <v>29.282599999999999</v>
      </c>
      <c r="E1494" s="13">
        <v>6.1025999999999998</v>
      </c>
      <c r="F1494" s="13">
        <v>17.207599999999999</v>
      </c>
      <c r="G1494" s="13">
        <v>41.357599999999998</v>
      </c>
    </row>
    <row r="1495" spans="1:7" ht="17.149999999999999" customHeight="1">
      <c r="A1495" s="21" t="s">
        <v>440</v>
      </c>
      <c r="B1495" s="12">
        <v>8214</v>
      </c>
      <c r="C1495" s="12">
        <v>1883</v>
      </c>
      <c r="D1495" s="13">
        <v>31.2547</v>
      </c>
      <c r="E1495" s="13">
        <v>6.2461000000000002</v>
      </c>
      <c r="F1495" s="13">
        <v>18.895700000000001</v>
      </c>
      <c r="G1495" s="13">
        <v>43.613700000000001</v>
      </c>
    </row>
    <row r="1496" spans="1:7" ht="35.15" customHeight="1">
      <c r="A1496" s="21" t="s">
        <v>441</v>
      </c>
      <c r="B1496" s="12">
        <v>9434</v>
      </c>
      <c r="C1496" s="12">
        <v>1734</v>
      </c>
      <c r="D1496" s="13">
        <v>35.897500000000001</v>
      </c>
      <c r="E1496" s="13">
        <v>6.117</v>
      </c>
      <c r="F1496" s="13">
        <v>23.793900000000001</v>
      </c>
      <c r="G1496" s="13">
        <v>48.001100000000001</v>
      </c>
    </row>
    <row r="1497" spans="1:7" ht="17.149999999999999" customHeight="1">
      <c r="A1497" s="21" t="s">
        <v>442</v>
      </c>
      <c r="B1497" s="26" t="s">
        <v>398</v>
      </c>
      <c r="C1497" s="26" t="s">
        <v>398</v>
      </c>
      <c r="D1497" s="26" t="s">
        <v>398</v>
      </c>
      <c r="E1497" s="26" t="s">
        <v>398</v>
      </c>
      <c r="F1497" s="26" t="s">
        <v>398</v>
      </c>
      <c r="G1497" s="26" t="s">
        <v>398</v>
      </c>
    </row>
    <row r="1498" spans="1:7" ht="17.149999999999999" customHeight="1">
      <c r="A1498" s="21" t="s">
        <v>337</v>
      </c>
      <c r="B1498" s="12">
        <v>26280</v>
      </c>
      <c r="C1498" s="12">
        <v>2561</v>
      </c>
      <c r="D1498" s="13">
        <v>100</v>
      </c>
      <c r="E1498" s="13"/>
      <c r="F1498" s="13"/>
      <c r="G1498" s="13"/>
    </row>
    <row r="1499" spans="1:7" ht="17.149999999999999" customHeight="1">
      <c r="A1499" s="49" t="s">
        <v>800</v>
      </c>
      <c r="B1499" s="49"/>
      <c r="C1499" s="49"/>
      <c r="D1499" s="49"/>
      <c r="E1499" s="49"/>
      <c r="F1499" s="49"/>
      <c r="G1499" s="49"/>
    </row>
    <row r="1501" spans="1:7" ht="35.15" customHeight="1">
      <c r="A1501" s="48" t="s">
        <v>351</v>
      </c>
      <c r="B1501" s="50"/>
      <c r="C1501" s="50"/>
      <c r="D1501" s="50"/>
      <c r="E1501" s="50"/>
      <c r="F1501" s="50"/>
      <c r="G1501" s="50"/>
    </row>
    <row r="1502" spans="1:7" ht="38.15" customHeight="1">
      <c r="A1502" s="21" t="s">
        <v>172</v>
      </c>
      <c r="B1502" s="17" t="s">
        <v>327</v>
      </c>
      <c r="C1502" s="17" t="s">
        <v>328</v>
      </c>
      <c r="D1502" s="18" t="s">
        <v>329</v>
      </c>
      <c r="E1502" s="19" t="s">
        <v>330</v>
      </c>
      <c r="F1502" s="47" t="s">
        <v>384</v>
      </c>
      <c r="G1502" s="47"/>
    </row>
    <row r="1503" spans="1:7" ht="17.149999999999999" customHeight="1">
      <c r="A1503" s="21" t="s">
        <v>339</v>
      </c>
      <c r="B1503" s="12">
        <v>8290</v>
      </c>
      <c r="C1503" s="12">
        <v>1805</v>
      </c>
      <c r="D1503" s="13">
        <v>9.8490000000000002</v>
      </c>
      <c r="E1503" s="13">
        <v>2.1252</v>
      </c>
      <c r="F1503" s="13">
        <v>5.6700999999999997</v>
      </c>
      <c r="G1503" s="13">
        <v>14.027900000000001</v>
      </c>
    </row>
    <row r="1504" spans="1:7" ht="17.149999999999999" customHeight="1">
      <c r="A1504" s="21" t="s">
        <v>340</v>
      </c>
      <c r="B1504" s="12">
        <v>75879</v>
      </c>
      <c r="C1504" s="12">
        <v>5103</v>
      </c>
      <c r="D1504" s="13">
        <v>90.150999999999996</v>
      </c>
      <c r="E1504" s="13">
        <v>2.1252</v>
      </c>
      <c r="F1504" s="13">
        <v>85.972099999999998</v>
      </c>
      <c r="G1504" s="13">
        <v>94.329899999999995</v>
      </c>
    </row>
    <row r="1505" spans="1:7" ht="17.149999999999999" customHeight="1">
      <c r="A1505" s="21" t="s">
        <v>337</v>
      </c>
      <c r="B1505" s="12">
        <v>84169</v>
      </c>
      <c r="C1505" s="12">
        <v>5091</v>
      </c>
      <c r="D1505" s="13">
        <v>100</v>
      </c>
      <c r="E1505" s="13"/>
      <c r="F1505" s="13"/>
      <c r="G1505" s="13"/>
    </row>
    <row r="1506" spans="1:7" ht="17.149999999999999" customHeight="1">
      <c r="A1506" s="49" t="s">
        <v>365</v>
      </c>
      <c r="B1506" s="49"/>
      <c r="C1506" s="49"/>
      <c r="D1506" s="49"/>
      <c r="E1506" s="49"/>
      <c r="F1506" s="49"/>
      <c r="G1506" s="49"/>
    </row>
    <row r="1508" spans="1:7" ht="35.15" customHeight="1">
      <c r="A1508" s="48" t="s">
        <v>353</v>
      </c>
      <c r="B1508" s="49"/>
      <c r="C1508" s="49"/>
      <c r="D1508" s="49"/>
      <c r="E1508" s="49"/>
      <c r="F1508" s="49"/>
      <c r="G1508" s="49"/>
    </row>
    <row r="1509" spans="1:7" ht="38.15" customHeight="1">
      <c r="A1509" s="21" t="s">
        <v>178</v>
      </c>
      <c r="B1509" s="17" t="s">
        <v>327</v>
      </c>
      <c r="C1509" s="17" t="s">
        <v>328</v>
      </c>
      <c r="D1509" s="18" t="s">
        <v>329</v>
      </c>
      <c r="E1509" s="19" t="s">
        <v>330</v>
      </c>
      <c r="F1509" s="47" t="s">
        <v>384</v>
      </c>
      <c r="G1509" s="47"/>
    </row>
    <row r="1510" spans="1:7" ht="17.149999999999999" customHeight="1">
      <c r="A1510" s="21" t="s">
        <v>339</v>
      </c>
      <c r="B1510" s="12">
        <v>11472</v>
      </c>
      <c r="C1510" s="12">
        <v>1995</v>
      </c>
      <c r="D1510" s="13">
        <v>12.206899999999999</v>
      </c>
      <c r="E1510" s="13">
        <v>2.1423999999999999</v>
      </c>
      <c r="F1510" s="13">
        <v>7.9947999999999997</v>
      </c>
      <c r="G1510" s="13">
        <v>16.4191</v>
      </c>
    </row>
    <row r="1511" spans="1:7" ht="17.149999999999999" customHeight="1">
      <c r="A1511" s="21" t="s">
        <v>340</v>
      </c>
      <c r="B1511" s="12">
        <v>82509</v>
      </c>
      <c r="C1511" s="12">
        <v>5603</v>
      </c>
      <c r="D1511" s="13">
        <v>87.793099999999995</v>
      </c>
      <c r="E1511" s="13">
        <v>2.1423999999999999</v>
      </c>
      <c r="F1511" s="13">
        <v>83.5809</v>
      </c>
      <c r="G1511" s="13">
        <v>92.005200000000002</v>
      </c>
    </row>
    <row r="1512" spans="1:7" ht="17.149999999999999" customHeight="1">
      <c r="A1512" s="21" t="s">
        <v>337</v>
      </c>
      <c r="B1512" s="12">
        <v>93982</v>
      </c>
      <c r="C1512" s="12">
        <v>5525</v>
      </c>
      <c r="D1512" s="13">
        <v>100</v>
      </c>
      <c r="E1512" s="13"/>
      <c r="F1512" s="13"/>
      <c r="G1512" s="13"/>
    </row>
    <row r="1513" spans="1:7" ht="17.149999999999999" customHeight="1">
      <c r="A1513" s="49" t="s">
        <v>658</v>
      </c>
      <c r="B1513" s="49"/>
      <c r="C1513" s="49"/>
      <c r="D1513" s="49"/>
      <c r="E1513" s="49"/>
      <c r="F1513" s="49"/>
      <c r="G1513" s="49"/>
    </row>
    <row r="1515" spans="1:7" ht="35.15" customHeight="1">
      <c r="A1515" s="48" t="s">
        <v>394</v>
      </c>
      <c r="B1515" s="49"/>
      <c r="C1515" s="49"/>
      <c r="D1515" s="49"/>
      <c r="E1515" s="49"/>
      <c r="F1515" s="49"/>
      <c r="G1515" s="49"/>
    </row>
    <row r="1516" spans="1:7" ht="38.15" customHeight="1">
      <c r="A1516" s="21" t="s">
        <v>183</v>
      </c>
      <c r="B1516" s="17" t="s">
        <v>327</v>
      </c>
      <c r="C1516" s="17" t="s">
        <v>328</v>
      </c>
      <c r="D1516" s="18" t="s">
        <v>329</v>
      </c>
      <c r="E1516" s="19" t="s">
        <v>330</v>
      </c>
      <c r="F1516" s="47" t="s">
        <v>384</v>
      </c>
      <c r="G1516" s="47"/>
    </row>
    <row r="1517" spans="1:7" ht="17.149999999999999" customHeight="1">
      <c r="A1517" s="21" t="s">
        <v>339</v>
      </c>
      <c r="B1517" s="12">
        <v>4850</v>
      </c>
      <c r="C1517" s="12">
        <v>1854</v>
      </c>
      <c r="D1517" s="13">
        <v>4.9194000000000004</v>
      </c>
      <c r="E1517" s="13">
        <v>1.8406</v>
      </c>
      <c r="F1517" s="13">
        <v>1.3009999999999999</v>
      </c>
      <c r="G1517" s="13">
        <v>8.5376999999999992</v>
      </c>
    </row>
    <row r="1518" spans="1:7" ht="17.149999999999999" customHeight="1">
      <c r="A1518" s="21" t="s">
        <v>340</v>
      </c>
      <c r="B1518" s="12">
        <v>93731</v>
      </c>
      <c r="C1518" s="12">
        <v>5662</v>
      </c>
      <c r="D1518" s="13">
        <v>95.080600000000004</v>
      </c>
      <c r="E1518" s="13">
        <v>1.8406</v>
      </c>
      <c r="F1518" s="13">
        <v>91.462299999999999</v>
      </c>
      <c r="G1518" s="13">
        <v>98.698999999999998</v>
      </c>
    </row>
    <row r="1519" spans="1:7" ht="17.149999999999999" customHeight="1">
      <c r="A1519" s="21" t="s">
        <v>337</v>
      </c>
      <c r="B1519" s="12">
        <v>98580</v>
      </c>
      <c r="C1519" s="12">
        <v>5766</v>
      </c>
      <c r="D1519" s="13">
        <v>100</v>
      </c>
      <c r="E1519" s="13"/>
      <c r="F1519" s="13"/>
      <c r="G1519" s="13"/>
    </row>
    <row r="1520" spans="1:7" ht="17.149999999999999" customHeight="1">
      <c r="A1520" s="49" t="s">
        <v>627</v>
      </c>
      <c r="B1520" s="49"/>
      <c r="C1520" s="49"/>
      <c r="D1520" s="49"/>
      <c r="E1520" s="49"/>
      <c r="F1520" s="49"/>
      <c r="G1520" s="49"/>
    </row>
    <row r="1522" spans="1:7" ht="35.15" customHeight="1">
      <c r="A1522" s="48" t="s">
        <v>395</v>
      </c>
      <c r="B1522" s="50"/>
      <c r="C1522" s="50"/>
      <c r="D1522" s="50"/>
      <c r="E1522" s="50"/>
      <c r="F1522" s="50"/>
      <c r="G1522" s="50"/>
    </row>
    <row r="1523" spans="1:7" ht="38.15" customHeight="1">
      <c r="A1523" s="21" t="s">
        <v>190</v>
      </c>
      <c r="B1523" s="17" t="s">
        <v>327</v>
      </c>
      <c r="C1523" s="17" t="s">
        <v>328</v>
      </c>
      <c r="D1523" s="18" t="s">
        <v>329</v>
      </c>
      <c r="E1523" s="19" t="s">
        <v>330</v>
      </c>
      <c r="F1523" s="47" t="s">
        <v>384</v>
      </c>
      <c r="G1523" s="47"/>
    </row>
    <row r="1524" spans="1:7" ht="17.149999999999999" customHeight="1">
      <c r="A1524" s="21" t="s">
        <v>339</v>
      </c>
      <c r="B1524" s="12" t="s">
        <v>398</v>
      </c>
      <c r="C1524" s="12" t="s">
        <v>398</v>
      </c>
      <c r="D1524" s="12" t="s">
        <v>398</v>
      </c>
      <c r="E1524" s="12" t="s">
        <v>398</v>
      </c>
      <c r="F1524" s="12" t="s">
        <v>398</v>
      </c>
      <c r="G1524" s="12" t="s">
        <v>398</v>
      </c>
    </row>
    <row r="1525" spans="1:7" ht="17.149999999999999" customHeight="1">
      <c r="A1525" s="21" t="s">
        <v>340</v>
      </c>
      <c r="B1525" s="12" t="s">
        <v>398</v>
      </c>
      <c r="C1525" s="12" t="s">
        <v>398</v>
      </c>
      <c r="D1525" s="12" t="s">
        <v>398</v>
      </c>
      <c r="E1525" s="12" t="s">
        <v>398</v>
      </c>
      <c r="F1525" s="12" t="s">
        <v>398</v>
      </c>
      <c r="G1525" s="12" t="s">
        <v>398</v>
      </c>
    </row>
    <row r="1526" spans="1:7" ht="17.149999999999999" customHeight="1">
      <c r="A1526" s="21" t="s">
        <v>337</v>
      </c>
      <c r="B1526" s="12" t="s">
        <v>398</v>
      </c>
      <c r="C1526" s="12" t="s">
        <v>398</v>
      </c>
      <c r="D1526" s="12" t="s">
        <v>398</v>
      </c>
      <c r="E1526" s="12"/>
      <c r="F1526" s="12"/>
      <c r="G1526" s="12"/>
    </row>
    <row r="1527" spans="1:7" ht="17.149999999999999" customHeight="1">
      <c r="A1527" s="49" t="s">
        <v>682</v>
      </c>
      <c r="B1527" s="49"/>
      <c r="C1527" s="49"/>
      <c r="D1527" s="49"/>
      <c r="E1527" s="49"/>
      <c r="F1527" s="49"/>
      <c r="G1527" s="49"/>
    </row>
    <row r="1529" spans="1:7" ht="35.15" customHeight="1">
      <c r="A1529" s="48" t="s">
        <v>397</v>
      </c>
      <c r="B1529" s="49"/>
      <c r="C1529" s="49"/>
      <c r="D1529" s="49"/>
      <c r="E1529" s="49"/>
      <c r="F1529" s="49"/>
      <c r="G1529" s="49"/>
    </row>
    <row r="1530" spans="1:7" ht="38.15" customHeight="1">
      <c r="A1530" s="21" t="s">
        <v>169</v>
      </c>
      <c r="B1530" s="17" t="s">
        <v>327</v>
      </c>
      <c r="C1530" s="17" t="s">
        <v>328</v>
      </c>
      <c r="D1530" s="18" t="s">
        <v>329</v>
      </c>
      <c r="E1530" s="19" t="s">
        <v>330</v>
      </c>
      <c r="F1530" s="47" t="s">
        <v>384</v>
      </c>
      <c r="G1530" s="47"/>
    </row>
    <row r="1531" spans="1:7" ht="17.149999999999999" customHeight="1">
      <c r="A1531" s="21" t="s">
        <v>339</v>
      </c>
      <c r="B1531" s="26" t="s">
        <v>398</v>
      </c>
      <c r="C1531" s="26" t="s">
        <v>398</v>
      </c>
      <c r="D1531" s="26" t="s">
        <v>398</v>
      </c>
      <c r="E1531" s="26" t="s">
        <v>398</v>
      </c>
      <c r="F1531" s="26" t="s">
        <v>398</v>
      </c>
      <c r="G1531" s="26" t="s">
        <v>398</v>
      </c>
    </row>
    <row r="1532" spans="1:7" ht="17.149999999999999" customHeight="1">
      <c r="A1532" s="21" t="s">
        <v>340</v>
      </c>
      <c r="B1532" s="26" t="s">
        <v>398</v>
      </c>
      <c r="C1532" s="26" t="s">
        <v>398</v>
      </c>
      <c r="D1532" s="26" t="s">
        <v>398</v>
      </c>
      <c r="E1532" s="26" t="s">
        <v>398</v>
      </c>
      <c r="F1532" s="26" t="s">
        <v>398</v>
      </c>
      <c r="G1532" s="26" t="s">
        <v>398</v>
      </c>
    </row>
    <row r="1533" spans="1:7" ht="17.149999999999999" customHeight="1">
      <c r="A1533" s="21" t="s">
        <v>337</v>
      </c>
      <c r="B1533" s="26" t="s">
        <v>398</v>
      </c>
      <c r="C1533" s="26" t="s">
        <v>398</v>
      </c>
      <c r="D1533" s="26" t="s">
        <v>398</v>
      </c>
      <c r="E1533" s="26"/>
      <c r="F1533" s="26"/>
      <c r="G1533" s="26"/>
    </row>
    <row r="1534" spans="1:7" ht="17.149999999999999" customHeight="1">
      <c r="A1534" s="49" t="s">
        <v>757</v>
      </c>
      <c r="B1534" s="49"/>
      <c r="C1534" s="49"/>
      <c r="D1534" s="49"/>
      <c r="E1534" s="49"/>
      <c r="F1534" s="49"/>
      <c r="G1534" s="49"/>
    </row>
    <row r="1536" spans="1:7" ht="35.15" customHeight="1">
      <c r="A1536" s="48" t="s">
        <v>447</v>
      </c>
      <c r="B1536" s="50"/>
      <c r="C1536" s="50"/>
      <c r="D1536" s="50"/>
      <c r="E1536" s="50"/>
      <c r="F1536" s="50"/>
      <c r="G1536" s="50"/>
    </row>
    <row r="1537" spans="1:7" ht="38.15" customHeight="1">
      <c r="A1537" s="21" t="s">
        <v>448</v>
      </c>
      <c r="B1537" s="17" t="s">
        <v>327</v>
      </c>
      <c r="C1537" s="17" t="s">
        <v>328</v>
      </c>
      <c r="D1537" s="18" t="s">
        <v>329</v>
      </c>
      <c r="E1537" s="19" t="s">
        <v>330</v>
      </c>
      <c r="F1537" s="47" t="s">
        <v>384</v>
      </c>
      <c r="G1537" s="47"/>
    </row>
    <row r="1538" spans="1:7" ht="17.149999999999999" customHeight="1">
      <c r="A1538" s="21" t="s">
        <v>339</v>
      </c>
      <c r="B1538" s="12">
        <v>8435</v>
      </c>
      <c r="C1538" s="12">
        <v>2216</v>
      </c>
      <c r="D1538" s="13">
        <v>8.8697999999999997</v>
      </c>
      <c r="E1538" s="13">
        <v>2.2570999999999999</v>
      </c>
      <c r="F1538" s="13">
        <v>4.4325000000000001</v>
      </c>
      <c r="G1538" s="13">
        <v>13.3072</v>
      </c>
    </row>
    <row r="1539" spans="1:7" ht="17.149999999999999" customHeight="1">
      <c r="A1539" s="21" t="s">
        <v>340</v>
      </c>
      <c r="B1539" s="12">
        <v>86667</v>
      </c>
      <c r="C1539" s="12">
        <v>5422</v>
      </c>
      <c r="D1539" s="13">
        <v>91.130200000000002</v>
      </c>
      <c r="E1539" s="13">
        <v>2.2570999999999999</v>
      </c>
      <c r="F1539" s="13">
        <v>86.692800000000005</v>
      </c>
      <c r="G1539" s="13">
        <v>95.567499999999995</v>
      </c>
    </row>
    <row r="1540" spans="1:7" ht="17.149999999999999" customHeight="1">
      <c r="A1540" s="21" t="s">
        <v>337</v>
      </c>
      <c r="B1540" s="12">
        <v>95103</v>
      </c>
      <c r="C1540" s="12">
        <v>5534</v>
      </c>
      <c r="D1540" s="13">
        <v>100</v>
      </c>
      <c r="E1540" s="13"/>
      <c r="F1540" s="13"/>
      <c r="G1540" s="13"/>
    </row>
    <row r="1541" spans="1:7" ht="17.149999999999999" customHeight="1">
      <c r="A1541" s="49" t="s">
        <v>638</v>
      </c>
      <c r="B1541" s="49"/>
      <c r="C1541" s="49"/>
      <c r="D1541" s="49"/>
      <c r="E1541" s="49"/>
      <c r="F1541" s="49"/>
      <c r="G1541" s="49"/>
    </row>
    <row r="1543" spans="1:7" ht="35.15" customHeight="1">
      <c r="A1543" s="48" t="s">
        <v>450</v>
      </c>
      <c r="B1543" s="50"/>
      <c r="C1543" s="50"/>
      <c r="D1543" s="50"/>
      <c r="E1543" s="50"/>
      <c r="F1543" s="50"/>
      <c r="G1543" s="50"/>
    </row>
    <row r="1544" spans="1:7" ht="38.15" customHeight="1">
      <c r="A1544" s="21" t="s">
        <v>451</v>
      </c>
      <c r="B1544" s="17" t="s">
        <v>327</v>
      </c>
      <c r="C1544" s="17" t="s">
        <v>328</v>
      </c>
      <c r="D1544" s="18" t="s">
        <v>329</v>
      </c>
      <c r="E1544" s="19" t="s">
        <v>330</v>
      </c>
      <c r="F1544" s="47" t="s">
        <v>384</v>
      </c>
      <c r="G1544" s="47"/>
    </row>
    <row r="1545" spans="1:7" ht="17.149999999999999" customHeight="1">
      <c r="A1545" s="21" t="s">
        <v>339</v>
      </c>
      <c r="B1545" s="12">
        <v>8708</v>
      </c>
      <c r="C1545" s="12">
        <v>1890</v>
      </c>
      <c r="D1545" s="13">
        <v>9.2416</v>
      </c>
      <c r="E1545" s="13">
        <v>1.9918</v>
      </c>
      <c r="F1545" s="13">
        <v>5.3255999999999997</v>
      </c>
      <c r="G1545" s="13">
        <v>13.157500000000001</v>
      </c>
    </row>
    <row r="1546" spans="1:7" ht="17.149999999999999" customHeight="1">
      <c r="A1546" s="21" t="s">
        <v>340</v>
      </c>
      <c r="B1546" s="12">
        <v>85514</v>
      </c>
      <c r="C1546" s="12">
        <v>5549</v>
      </c>
      <c r="D1546" s="13">
        <v>90.758399999999995</v>
      </c>
      <c r="E1546" s="13">
        <v>1.9918</v>
      </c>
      <c r="F1546" s="13">
        <v>86.842500000000001</v>
      </c>
      <c r="G1546" s="13">
        <v>94.674400000000006</v>
      </c>
    </row>
    <row r="1547" spans="1:7" ht="17.149999999999999" customHeight="1">
      <c r="A1547" s="21" t="s">
        <v>337</v>
      </c>
      <c r="B1547" s="12">
        <v>94222</v>
      </c>
      <c r="C1547" s="12">
        <v>5530</v>
      </c>
      <c r="D1547" s="13">
        <v>100</v>
      </c>
      <c r="E1547" s="13"/>
      <c r="F1547" s="13"/>
      <c r="G1547" s="13"/>
    </row>
    <row r="1548" spans="1:7" ht="17.149999999999999" customHeight="1">
      <c r="A1548" s="49" t="s">
        <v>643</v>
      </c>
      <c r="B1548" s="49"/>
      <c r="C1548" s="49"/>
      <c r="D1548" s="49"/>
      <c r="E1548" s="49"/>
      <c r="F1548" s="49"/>
      <c r="G1548" s="49"/>
    </row>
    <row r="1550" spans="1:7" ht="35.15" customHeight="1">
      <c r="A1550" s="48" t="s">
        <v>453</v>
      </c>
      <c r="B1550" s="50"/>
      <c r="C1550" s="50"/>
      <c r="D1550" s="50"/>
      <c r="E1550" s="50"/>
      <c r="F1550" s="50"/>
      <c r="G1550" s="50"/>
    </row>
    <row r="1551" spans="1:7" ht="38.15" customHeight="1">
      <c r="A1551" s="21" t="s">
        <v>454</v>
      </c>
      <c r="B1551" s="17" t="s">
        <v>327</v>
      </c>
      <c r="C1551" s="17" t="s">
        <v>328</v>
      </c>
      <c r="D1551" s="18" t="s">
        <v>329</v>
      </c>
      <c r="E1551" s="19" t="s">
        <v>330</v>
      </c>
      <c r="F1551" s="47" t="s">
        <v>384</v>
      </c>
      <c r="G1551" s="47"/>
    </row>
    <row r="1552" spans="1:7" ht="17.149999999999999" customHeight="1">
      <c r="A1552" s="21" t="s">
        <v>339</v>
      </c>
      <c r="B1552" s="12">
        <v>4826</v>
      </c>
      <c r="C1552" s="12">
        <v>1524</v>
      </c>
      <c r="D1552" s="13">
        <v>4.9813999999999998</v>
      </c>
      <c r="E1552" s="13">
        <v>1.5589</v>
      </c>
      <c r="F1552" s="13">
        <v>1.9168000000000001</v>
      </c>
      <c r="G1552" s="13">
        <v>8.0460999999999991</v>
      </c>
    </row>
    <row r="1553" spans="1:7" ht="17.149999999999999" customHeight="1">
      <c r="A1553" s="21" t="s">
        <v>340</v>
      </c>
      <c r="B1553" s="12">
        <v>92044</v>
      </c>
      <c r="C1553" s="12">
        <v>5629</v>
      </c>
      <c r="D1553" s="13">
        <v>95.018600000000006</v>
      </c>
      <c r="E1553" s="13">
        <v>1.5589</v>
      </c>
      <c r="F1553" s="13">
        <v>91.953900000000004</v>
      </c>
      <c r="G1553" s="13">
        <v>98.083200000000005</v>
      </c>
    </row>
    <row r="1554" spans="1:7" ht="17.149999999999999" customHeight="1">
      <c r="A1554" s="21" t="s">
        <v>337</v>
      </c>
      <c r="B1554" s="12">
        <v>96869</v>
      </c>
      <c r="C1554" s="12">
        <v>5639</v>
      </c>
      <c r="D1554" s="13">
        <v>100</v>
      </c>
      <c r="E1554" s="13"/>
      <c r="F1554" s="13"/>
      <c r="G1554" s="13"/>
    </row>
    <row r="1555" spans="1:7" ht="17.149999999999999" customHeight="1">
      <c r="A1555" s="49" t="s">
        <v>626</v>
      </c>
      <c r="B1555" s="49"/>
      <c r="C1555" s="49"/>
      <c r="D1555" s="49"/>
      <c r="E1555" s="49"/>
      <c r="F1555" s="49"/>
      <c r="G1555" s="49"/>
    </row>
    <row r="1557" spans="1:7" ht="35.15" customHeight="1">
      <c r="A1557" s="48" t="s">
        <v>455</v>
      </c>
      <c r="B1557" s="50"/>
      <c r="C1557" s="50"/>
      <c r="D1557" s="50"/>
      <c r="E1557" s="50"/>
      <c r="F1557" s="50"/>
      <c r="G1557" s="50"/>
    </row>
    <row r="1558" spans="1:7" ht="38.15" customHeight="1">
      <c r="A1558" s="21" t="s">
        <v>456</v>
      </c>
      <c r="B1558" s="17" t="s">
        <v>327</v>
      </c>
      <c r="C1558" s="17" t="s">
        <v>328</v>
      </c>
      <c r="D1558" s="18" t="s">
        <v>329</v>
      </c>
      <c r="E1558" s="19" t="s">
        <v>330</v>
      </c>
      <c r="F1558" s="47" t="s">
        <v>384</v>
      </c>
      <c r="G1558" s="47"/>
    </row>
    <row r="1559" spans="1:7" ht="17.149999999999999" customHeight="1">
      <c r="A1559" s="21" t="s">
        <v>339</v>
      </c>
      <c r="B1559" s="12">
        <v>7610</v>
      </c>
      <c r="C1559" s="12">
        <v>2020</v>
      </c>
      <c r="D1559" s="13">
        <v>7.9749999999999996</v>
      </c>
      <c r="E1559" s="13">
        <v>2.0693000000000001</v>
      </c>
      <c r="F1559" s="13">
        <v>3.9066999999999998</v>
      </c>
      <c r="G1559" s="13">
        <v>12.0433</v>
      </c>
    </row>
    <row r="1560" spans="1:7" ht="17.149999999999999" customHeight="1">
      <c r="A1560" s="21" t="s">
        <v>340</v>
      </c>
      <c r="B1560" s="12">
        <v>87818</v>
      </c>
      <c r="C1560" s="12">
        <v>5559</v>
      </c>
      <c r="D1560" s="13">
        <v>92.025000000000006</v>
      </c>
      <c r="E1560" s="13">
        <v>2.0693000000000001</v>
      </c>
      <c r="F1560" s="13">
        <v>87.956699999999998</v>
      </c>
      <c r="G1560" s="13">
        <v>96.093299999999999</v>
      </c>
    </row>
    <row r="1561" spans="1:7" ht="17.149999999999999" customHeight="1">
      <c r="A1561" s="21" t="s">
        <v>337</v>
      </c>
      <c r="B1561" s="12">
        <v>95429</v>
      </c>
      <c r="C1561" s="12">
        <v>5622</v>
      </c>
      <c r="D1561" s="13">
        <v>100</v>
      </c>
      <c r="E1561" s="13"/>
      <c r="F1561" s="13"/>
      <c r="G1561" s="13"/>
    </row>
    <row r="1562" spans="1:7" ht="17.149999999999999" customHeight="1">
      <c r="A1562" s="49" t="s">
        <v>644</v>
      </c>
      <c r="B1562" s="49"/>
      <c r="C1562" s="49"/>
      <c r="D1562" s="49"/>
      <c r="E1562" s="49"/>
      <c r="F1562" s="49"/>
      <c r="G1562" s="49"/>
    </row>
    <row r="1564" spans="1:7" ht="35.15" customHeight="1">
      <c r="A1564" s="48" t="s">
        <v>237</v>
      </c>
      <c r="B1564" s="49"/>
      <c r="C1564" s="49"/>
      <c r="D1564" s="49"/>
      <c r="E1564" s="49"/>
      <c r="F1564" s="49"/>
      <c r="G1564" s="49"/>
    </row>
    <row r="1565" spans="1:7" ht="38.15" customHeight="1">
      <c r="A1565" s="21" t="s">
        <v>355</v>
      </c>
      <c r="B1565" s="17" t="s">
        <v>327</v>
      </c>
      <c r="C1565" s="17" t="s">
        <v>328</v>
      </c>
      <c r="D1565" s="18" t="s">
        <v>329</v>
      </c>
      <c r="E1565" s="19" t="s">
        <v>330</v>
      </c>
      <c r="F1565" s="47" t="s">
        <v>384</v>
      </c>
      <c r="G1565" s="47"/>
    </row>
    <row r="1566" spans="1:7" ht="17.149999999999999" customHeight="1">
      <c r="A1566" s="21" t="s">
        <v>356</v>
      </c>
      <c r="B1566" s="12">
        <v>82217</v>
      </c>
      <c r="C1566" s="12">
        <v>5260</v>
      </c>
      <c r="D1566" s="13">
        <v>84.584699999999998</v>
      </c>
      <c r="E1566" s="13">
        <v>3.0503</v>
      </c>
      <c r="F1566" s="13">
        <v>78.588300000000004</v>
      </c>
      <c r="G1566" s="13">
        <v>90.581199999999995</v>
      </c>
    </row>
    <row r="1567" spans="1:7" ht="17.149999999999999" customHeight="1">
      <c r="A1567" s="21" t="s">
        <v>357</v>
      </c>
      <c r="B1567" s="12">
        <v>14984</v>
      </c>
      <c r="C1567" s="12">
        <v>3202</v>
      </c>
      <c r="D1567" s="13">
        <v>15.4153</v>
      </c>
      <c r="E1567" s="13">
        <v>3.0503</v>
      </c>
      <c r="F1567" s="13">
        <v>9.4187999999999992</v>
      </c>
      <c r="G1567" s="13">
        <v>21.4117</v>
      </c>
    </row>
    <row r="1568" spans="1:7" ht="17.149999999999999" customHeight="1">
      <c r="A1568" s="21" t="s">
        <v>337</v>
      </c>
      <c r="B1568" s="12">
        <v>97200</v>
      </c>
      <c r="C1568" s="12">
        <v>5640</v>
      </c>
      <c r="D1568" s="13">
        <v>100</v>
      </c>
      <c r="E1568" s="13"/>
      <c r="F1568" s="13"/>
      <c r="G1568" s="13"/>
    </row>
    <row r="1569" spans="1:7" ht="17.149999999999999" customHeight="1">
      <c r="A1569" s="49" t="s">
        <v>627</v>
      </c>
      <c r="B1569" s="49"/>
      <c r="C1569" s="49"/>
      <c r="D1569" s="49"/>
      <c r="E1569" s="49"/>
      <c r="F1569" s="49"/>
      <c r="G1569" s="49"/>
    </row>
    <row r="1571" spans="1:7" ht="35.15" customHeight="1">
      <c r="A1571" s="48" t="s">
        <v>359</v>
      </c>
      <c r="B1571" s="50"/>
      <c r="C1571" s="50"/>
      <c r="D1571" s="50"/>
      <c r="E1571" s="50"/>
      <c r="F1571" s="50"/>
      <c r="G1571" s="50"/>
    </row>
    <row r="1572" spans="1:7" ht="38.15" customHeight="1">
      <c r="A1572" s="21" t="s">
        <v>102</v>
      </c>
      <c r="B1572" s="17" t="s">
        <v>327</v>
      </c>
      <c r="C1572" s="17" t="s">
        <v>328</v>
      </c>
      <c r="D1572" s="18" t="s">
        <v>329</v>
      </c>
      <c r="E1572" s="19" t="s">
        <v>330</v>
      </c>
      <c r="F1572" s="47" t="s">
        <v>384</v>
      </c>
      <c r="G1572" s="47"/>
    </row>
    <row r="1573" spans="1:7" ht="17.149999999999999" customHeight="1">
      <c r="A1573" s="21" t="s">
        <v>339</v>
      </c>
      <c r="B1573" s="12">
        <v>19053</v>
      </c>
      <c r="C1573" s="12">
        <v>3760</v>
      </c>
      <c r="D1573" s="13">
        <v>19.663499999999999</v>
      </c>
      <c r="E1573" s="13">
        <v>3.4714999999999998</v>
      </c>
      <c r="F1573" s="13">
        <v>12.838900000000001</v>
      </c>
      <c r="G1573" s="13">
        <v>26.488099999999999</v>
      </c>
    </row>
    <row r="1574" spans="1:7" ht="17.149999999999999" customHeight="1">
      <c r="A1574" s="21" t="s">
        <v>340</v>
      </c>
      <c r="B1574" s="12">
        <v>77844</v>
      </c>
      <c r="C1574" s="12">
        <v>5127</v>
      </c>
      <c r="D1574" s="13">
        <v>80.336500000000001</v>
      </c>
      <c r="E1574" s="13">
        <v>3.4714999999999998</v>
      </c>
      <c r="F1574" s="13">
        <v>73.511899999999997</v>
      </c>
      <c r="G1574" s="13">
        <v>87.161100000000005</v>
      </c>
    </row>
    <row r="1575" spans="1:7" ht="17.149999999999999" customHeight="1">
      <c r="A1575" s="21" t="s">
        <v>337</v>
      </c>
      <c r="B1575" s="12">
        <v>96897</v>
      </c>
      <c r="C1575" s="12">
        <v>5744</v>
      </c>
      <c r="D1575" s="13">
        <v>100</v>
      </c>
      <c r="E1575" s="13"/>
      <c r="F1575" s="13"/>
      <c r="G1575" s="13"/>
    </row>
    <row r="1576" spans="1:7" ht="17.149999999999999" customHeight="1">
      <c r="A1576" s="49" t="s">
        <v>630</v>
      </c>
      <c r="B1576" s="49"/>
      <c r="C1576" s="49"/>
      <c r="D1576" s="49"/>
      <c r="E1576" s="49"/>
      <c r="F1576" s="49"/>
      <c r="G1576" s="49"/>
    </row>
    <row r="1578" spans="1:7" ht="35.15" customHeight="1">
      <c r="A1578" s="48" t="s">
        <v>239</v>
      </c>
      <c r="B1578" s="49"/>
      <c r="C1578" s="49"/>
      <c r="D1578" s="49"/>
      <c r="E1578" s="49"/>
      <c r="F1578" s="49"/>
      <c r="G1578" s="49"/>
    </row>
    <row r="1579" spans="1:7" ht="38.15" customHeight="1">
      <c r="A1579" s="21" t="s">
        <v>401</v>
      </c>
      <c r="B1579" s="17" t="s">
        <v>327</v>
      </c>
      <c r="C1579" s="17" t="s">
        <v>328</v>
      </c>
      <c r="D1579" s="18" t="s">
        <v>329</v>
      </c>
      <c r="E1579" s="19" t="s">
        <v>330</v>
      </c>
      <c r="F1579" s="47" t="s">
        <v>384</v>
      </c>
      <c r="G1579" s="47"/>
    </row>
    <row r="1580" spans="1:7" ht="17.149999999999999" customHeight="1">
      <c r="A1580" s="21" t="s">
        <v>402</v>
      </c>
      <c r="B1580" s="12">
        <v>59447</v>
      </c>
      <c r="C1580" s="12">
        <v>4750</v>
      </c>
      <c r="D1580" s="13">
        <v>74.374600000000001</v>
      </c>
      <c r="E1580" s="13">
        <v>4.0339</v>
      </c>
      <c r="F1580" s="13">
        <v>66.438199999999995</v>
      </c>
      <c r="G1580" s="13">
        <v>82.311000000000007</v>
      </c>
    </row>
    <row r="1581" spans="1:7" ht="17.149999999999999" customHeight="1">
      <c r="A1581" s="21" t="s">
        <v>403</v>
      </c>
      <c r="B1581" s="12">
        <v>20482</v>
      </c>
      <c r="C1581" s="12">
        <v>3673</v>
      </c>
      <c r="D1581" s="13">
        <v>25.625399999999999</v>
      </c>
      <c r="E1581" s="13">
        <v>4.0339</v>
      </c>
      <c r="F1581" s="13">
        <v>17.689</v>
      </c>
      <c r="G1581" s="13">
        <v>33.561799999999998</v>
      </c>
    </row>
    <row r="1582" spans="1:7" ht="17.149999999999999" customHeight="1">
      <c r="A1582" s="21" t="s">
        <v>337</v>
      </c>
      <c r="B1582" s="12">
        <v>79929</v>
      </c>
      <c r="C1582" s="12">
        <v>5333</v>
      </c>
      <c r="D1582" s="13">
        <v>100</v>
      </c>
      <c r="E1582" s="13"/>
      <c r="F1582" s="13"/>
      <c r="G1582" s="13"/>
    </row>
    <row r="1583" spans="1:7" ht="17.149999999999999" customHeight="1">
      <c r="A1583" s="49" t="s">
        <v>628</v>
      </c>
      <c r="B1583" s="49"/>
      <c r="C1583" s="49"/>
      <c r="D1583" s="49"/>
      <c r="E1583" s="49"/>
      <c r="F1583" s="49"/>
      <c r="G1583" s="49"/>
    </row>
    <row r="1585" spans="1:7" ht="35.15" customHeight="1">
      <c r="A1585" s="48" t="s">
        <v>460</v>
      </c>
      <c r="B1585" s="50"/>
      <c r="C1585" s="50"/>
      <c r="D1585" s="50"/>
      <c r="E1585" s="50"/>
      <c r="F1585" s="50"/>
      <c r="G1585" s="50"/>
    </row>
    <row r="1586" spans="1:7" ht="38.15" customHeight="1">
      <c r="A1586" s="21" t="s">
        <v>461</v>
      </c>
      <c r="B1586" s="17" t="s">
        <v>327</v>
      </c>
      <c r="C1586" s="17" t="s">
        <v>328</v>
      </c>
      <c r="D1586" s="18" t="s">
        <v>329</v>
      </c>
      <c r="E1586" s="19" t="s">
        <v>330</v>
      </c>
      <c r="F1586" s="47" t="s">
        <v>384</v>
      </c>
      <c r="G1586" s="47"/>
    </row>
    <row r="1587" spans="1:7" ht="17.149999999999999" customHeight="1">
      <c r="A1587" s="21" t="s">
        <v>339</v>
      </c>
      <c r="B1587" s="12">
        <v>22667</v>
      </c>
      <c r="C1587" s="12">
        <v>3753</v>
      </c>
      <c r="D1587" s="13">
        <v>25.689599999999999</v>
      </c>
      <c r="E1587" s="13">
        <v>3.7452999999999999</v>
      </c>
      <c r="F1587" s="13">
        <v>18.3248</v>
      </c>
      <c r="G1587" s="13">
        <v>33.054299999999998</v>
      </c>
    </row>
    <row r="1588" spans="1:7" ht="17.149999999999999" customHeight="1">
      <c r="A1588" s="21" t="s">
        <v>340</v>
      </c>
      <c r="B1588" s="12">
        <v>65568</v>
      </c>
      <c r="C1588" s="12">
        <v>4923</v>
      </c>
      <c r="D1588" s="13">
        <v>74.310400000000001</v>
      </c>
      <c r="E1588" s="13">
        <v>3.7452999999999999</v>
      </c>
      <c r="F1588" s="13">
        <v>66.945700000000002</v>
      </c>
      <c r="G1588" s="13">
        <v>81.675200000000004</v>
      </c>
    </row>
    <row r="1589" spans="1:7" ht="17.149999999999999" customHeight="1">
      <c r="A1589" s="21" t="s">
        <v>337</v>
      </c>
      <c r="B1589" s="12">
        <v>88236</v>
      </c>
      <c r="C1589" s="12">
        <v>5500</v>
      </c>
      <c r="D1589" s="13">
        <v>100</v>
      </c>
      <c r="E1589" s="13"/>
      <c r="F1589" s="13"/>
      <c r="G1589" s="13"/>
    </row>
    <row r="1590" spans="1:7" ht="17.149999999999999" customHeight="1">
      <c r="A1590" s="49" t="s">
        <v>354</v>
      </c>
      <c r="B1590" s="49"/>
      <c r="C1590" s="49"/>
      <c r="D1590" s="49"/>
      <c r="E1590" s="49"/>
      <c r="F1590" s="49"/>
      <c r="G1590" s="49"/>
    </row>
    <row r="1592" spans="1:7" ht="35.15" customHeight="1">
      <c r="A1592" s="48" t="s">
        <v>463</v>
      </c>
      <c r="B1592" s="50"/>
      <c r="C1592" s="50"/>
      <c r="D1592" s="50"/>
      <c r="E1592" s="50"/>
      <c r="F1592" s="50"/>
      <c r="G1592" s="50"/>
    </row>
    <row r="1593" spans="1:7" ht="38.15" customHeight="1">
      <c r="A1593" s="21" t="s">
        <v>464</v>
      </c>
      <c r="B1593" s="17" t="s">
        <v>327</v>
      </c>
      <c r="C1593" s="17" t="s">
        <v>328</v>
      </c>
      <c r="D1593" s="18" t="s">
        <v>329</v>
      </c>
      <c r="E1593" s="19" t="s">
        <v>330</v>
      </c>
      <c r="F1593" s="47" t="s">
        <v>384</v>
      </c>
      <c r="G1593" s="47"/>
    </row>
    <row r="1594" spans="1:7" ht="17.149999999999999" customHeight="1">
      <c r="A1594" s="21" t="s">
        <v>339</v>
      </c>
      <c r="B1594" s="12">
        <v>20031</v>
      </c>
      <c r="C1594" s="12">
        <v>3616</v>
      </c>
      <c r="D1594" s="13">
        <v>21.781400000000001</v>
      </c>
      <c r="E1594" s="13">
        <v>3.5316000000000001</v>
      </c>
      <c r="F1594" s="13">
        <v>14.837400000000001</v>
      </c>
      <c r="G1594" s="13">
        <v>28.7255</v>
      </c>
    </row>
    <row r="1595" spans="1:7" ht="17.149999999999999" customHeight="1">
      <c r="A1595" s="21" t="s">
        <v>340</v>
      </c>
      <c r="B1595" s="12">
        <v>71933</v>
      </c>
      <c r="C1595" s="12">
        <v>5138</v>
      </c>
      <c r="D1595" s="13">
        <v>78.218599999999995</v>
      </c>
      <c r="E1595" s="13">
        <v>3.5316000000000001</v>
      </c>
      <c r="F1595" s="13">
        <v>71.274500000000003</v>
      </c>
      <c r="G1595" s="13">
        <v>85.162599999999998</v>
      </c>
    </row>
    <row r="1596" spans="1:7" ht="17.149999999999999" customHeight="1">
      <c r="A1596" s="21" t="s">
        <v>337</v>
      </c>
      <c r="B1596" s="12">
        <v>91965</v>
      </c>
      <c r="C1596" s="12">
        <v>5646</v>
      </c>
      <c r="D1596" s="13">
        <v>100</v>
      </c>
      <c r="E1596" s="13"/>
      <c r="F1596" s="13"/>
      <c r="G1596" s="13"/>
    </row>
    <row r="1597" spans="1:7" ht="17.149999999999999" customHeight="1">
      <c r="A1597" s="49" t="s">
        <v>383</v>
      </c>
      <c r="B1597" s="49"/>
      <c r="C1597" s="49"/>
      <c r="D1597" s="49"/>
      <c r="E1597" s="49"/>
      <c r="F1597" s="49"/>
      <c r="G1597" s="49"/>
    </row>
    <row r="1599" spans="1:7" ht="35.15" customHeight="1">
      <c r="A1599" s="48" t="s">
        <v>405</v>
      </c>
      <c r="B1599" s="50"/>
      <c r="C1599" s="50"/>
      <c r="D1599" s="50"/>
      <c r="E1599" s="50"/>
      <c r="F1599" s="50"/>
      <c r="G1599" s="50"/>
    </row>
    <row r="1600" spans="1:7" ht="38.15" customHeight="1">
      <c r="A1600" s="21" t="s">
        <v>140</v>
      </c>
      <c r="B1600" s="17" t="s">
        <v>327</v>
      </c>
      <c r="C1600" s="17" t="s">
        <v>328</v>
      </c>
      <c r="D1600" s="18" t="s">
        <v>329</v>
      </c>
      <c r="E1600" s="19" t="s">
        <v>330</v>
      </c>
      <c r="F1600" s="47" t="s">
        <v>384</v>
      </c>
      <c r="G1600" s="47"/>
    </row>
    <row r="1601" spans="1:7" ht="17.149999999999999" customHeight="1">
      <c r="A1601" s="21" t="s">
        <v>339</v>
      </c>
      <c r="B1601" s="12">
        <v>20818</v>
      </c>
      <c r="C1601" s="12">
        <v>3992</v>
      </c>
      <c r="D1601" s="13">
        <v>23.037800000000001</v>
      </c>
      <c r="E1601" s="13">
        <v>3.8361000000000001</v>
      </c>
      <c r="F1601" s="13">
        <v>15.4947</v>
      </c>
      <c r="G1601" s="13">
        <v>30.5809</v>
      </c>
    </row>
    <row r="1602" spans="1:7" ht="17.149999999999999" customHeight="1">
      <c r="A1602" s="21" t="s">
        <v>340</v>
      </c>
      <c r="B1602" s="12">
        <v>69548</v>
      </c>
      <c r="C1602" s="12">
        <v>4768</v>
      </c>
      <c r="D1602" s="13">
        <v>76.962199999999996</v>
      </c>
      <c r="E1602" s="13">
        <v>3.8361000000000001</v>
      </c>
      <c r="F1602" s="13">
        <v>69.4191</v>
      </c>
      <c r="G1602" s="13">
        <v>84.505300000000005</v>
      </c>
    </row>
    <row r="1603" spans="1:7" ht="17.149999999999999" customHeight="1">
      <c r="A1603" s="21" t="s">
        <v>337</v>
      </c>
      <c r="B1603" s="12">
        <v>90366</v>
      </c>
      <c r="C1603" s="12">
        <v>5561</v>
      </c>
      <c r="D1603" s="13">
        <v>100</v>
      </c>
      <c r="E1603" s="13"/>
      <c r="F1603" s="13"/>
      <c r="G1603" s="13"/>
    </row>
    <row r="1604" spans="1:7" ht="17.149999999999999" customHeight="1">
      <c r="A1604" s="49" t="s">
        <v>457</v>
      </c>
      <c r="B1604" s="49"/>
      <c r="C1604" s="49"/>
      <c r="D1604" s="49"/>
      <c r="E1604" s="49"/>
      <c r="F1604" s="49"/>
      <c r="G1604" s="49"/>
    </row>
    <row r="1606" spans="1:7" ht="35.15" customHeight="1">
      <c r="A1606" s="48" t="s">
        <v>241</v>
      </c>
      <c r="B1606" s="49"/>
      <c r="C1606" s="49"/>
      <c r="D1606" s="49"/>
      <c r="E1606" s="49"/>
      <c r="F1606" s="49"/>
      <c r="G1606" s="49"/>
    </row>
    <row r="1607" spans="1:7" ht="38.15" customHeight="1">
      <c r="A1607" s="21" t="s">
        <v>407</v>
      </c>
      <c r="B1607" s="17" t="s">
        <v>327</v>
      </c>
      <c r="C1607" s="17" t="s">
        <v>328</v>
      </c>
      <c r="D1607" s="18" t="s">
        <v>329</v>
      </c>
      <c r="E1607" s="19" t="s">
        <v>330</v>
      </c>
      <c r="F1607" s="47" t="s">
        <v>384</v>
      </c>
      <c r="G1607" s="47"/>
    </row>
    <row r="1608" spans="1:7" ht="17.149999999999999" customHeight="1">
      <c r="A1608" s="21" t="s">
        <v>408</v>
      </c>
      <c r="B1608" s="12">
        <v>80787</v>
      </c>
      <c r="C1608" s="12">
        <v>5481</v>
      </c>
      <c r="D1608" s="13">
        <v>83.670100000000005</v>
      </c>
      <c r="E1608" s="13">
        <v>2.9213</v>
      </c>
      <c r="F1608" s="13">
        <v>77.927000000000007</v>
      </c>
      <c r="G1608" s="13">
        <v>89.413300000000007</v>
      </c>
    </row>
    <row r="1609" spans="1:7" ht="17.149999999999999" customHeight="1">
      <c r="A1609" s="21" t="s">
        <v>409</v>
      </c>
      <c r="B1609" s="12">
        <v>15767</v>
      </c>
      <c r="C1609" s="12">
        <v>2995</v>
      </c>
      <c r="D1609" s="13">
        <v>16.329899999999999</v>
      </c>
      <c r="E1609" s="13">
        <v>2.9213</v>
      </c>
      <c r="F1609" s="13">
        <v>10.5867</v>
      </c>
      <c r="G1609" s="13">
        <v>22.073</v>
      </c>
    </row>
    <row r="1610" spans="1:7" ht="17.149999999999999" customHeight="1">
      <c r="A1610" s="21" t="s">
        <v>337</v>
      </c>
      <c r="B1610" s="12">
        <v>96555</v>
      </c>
      <c r="C1610" s="12">
        <v>5711</v>
      </c>
      <c r="D1610" s="13">
        <v>100</v>
      </c>
      <c r="E1610" s="13"/>
      <c r="F1610" s="13"/>
      <c r="G1610" s="13"/>
    </row>
    <row r="1611" spans="1:7" ht="17.149999999999999" customHeight="1">
      <c r="A1611" s="49" t="s">
        <v>637</v>
      </c>
      <c r="B1611" s="49"/>
      <c r="C1611" s="49"/>
      <c r="D1611" s="49"/>
      <c r="E1611" s="49"/>
      <c r="F1611" s="49"/>
      <c r="G1611" s="49"/>
    </row>
    <row r="1613" spans="1:7" ht="35.15" customHeight="1">
      <c r="A1613" s="48" t="s">
        <v>361</v>
      </c>
      <c r="B1613" s="49"/>
      <c r="C1613" s="49"/>
      <c r="D1613" s="49"/>
      <c r="E1613" s="49"/>
      <c r="F1613" s="49"/>
      <c r="G1613" s="49"/>
    </row>
    <row r="1614" spans="1:7" ht="38.15" customHeight="1">
      <c r="A1614" s="21" t="s">
        <v>78</v>
      </c>
      <c r="B1614" s="17" t="s">
        <v>327</v>
      </c>
      <c r="C1614" s="17" t="s">
        <v>328</v>
      </c>
      <c r="D1614" s="18" t="s">
        <v>329</v>
      </c>
      <c r="E1614" s="19" t="s">
        <v>330</v>
      </c>
      <c r="F1614" s="47" t="s">
        <v>384</v>
      </c>
      <c r="G1614" s="47"/>
    </row>
    <row r="1615" spans="1:7" ht="17.149999999999999" customHeight="1">
      <c r="A1615" s="21" t="s">
        <v>339</v>
      </c>
      <c r="B1615" s="12">
        <v>65226</v>
      </c>
      <c r="C1615" s="12">
        <v>5163</v>
      </c>
      <c r="D1615" s="13">
        <v>67.075299999999999</v>
      </c>
      <c r="E1615" s="13">
        <v>3.6659000000000002</v>
      </c>
      <c r="F1615" s="13">
        <v>59.868400000000001</v>
      </c>
      <c r="G1615" s="13">
        <v>74.282200000000003</v>
      </c>
    </row>
    <row r="1616" spans="1:7" ht="17.149999999999999" customHeight="1">
      <c r="A1616" s="21" t="s">
        <v>340</v>
      </c>
      <c r="B1616" s="12">
        <v>32017</v>
      </c>
      <c r="C1616" s="12">
        <v>4083</v>
      </c>
      <c r="D1616" s="13">
        <v>32.924700000000001</v>
      </c>
      <c r="E1616" s="13">
        <v>3.6659000000000002</v>
      </c>
      <c r="F1616" s="13">
        <v>25.7178</v>
      </c>
      <c r="G1616" s="13">
        <v>40.131599999999999</v>
      </c>
    </row>
    <row r="1617" spans="1:7" ht="17.149999999999999" customHeight="1">
      <c r="A1617" s="21" t="s">
        <v>337</v>
      </c>
      <c r="B1617" s="12">
        <v>97243</v>
      </c>
      <c r="C1617" s="12">
        <v>5730</v>
      </c>
      <c r="D1617" s="13">
        <v>100</v>
      </c>
      <c r="E1617" s="13"/>
      <c r="F1617" s="13"/>
      <c r="G1617" s="13"/>
    </row>
    <row r="1618" spans="1:7" ht="17.149999999999999" customHeight="1">
      <c r="A1618" s="49" t="s">
        <v>637</v>
      </c>
      <c r="B1618" s="49"/>
      <c r="C1618" s="49"/>
      <c r="D1618" s="49"/>
      <c r="E1618" s="49"/>
      <c r="F1618" s="49"/>
      <c r="G1618" s="49"/>
    </row>
    <row r="1620" spans="1:7" ht="35.15" customHeight="1">
      <c r="A1620" s="48" t="s">
        <v>81</v>
      </c>
      <c r="B1620" s="49"/>
      <c r="C1620" s="49"/>
      <c r="D1620" s="49"/>
      <c r="E1620" s="49"/>
      <c r="F1620" s="49"/>
      <c r="G1620" s="49"/>
    </row>
    <row r="1621" spans="1:7" ht="38.15" customHeight="1">
      <c r="A1621" s="21" t="s">
        <v>80</v>
      </c>
      <c r="B1621" s="17" t="s">
        <v>327</v>
      </c>
      <c r="C1621" s="17" t="s">
        <v>328</v>
      </c>
      <c r="D1621" s="18" t="s">
        <v>329</v>
      </c>
      <c r="E1621" s="19" t="s">
        <v>330</v>
      </c>
      <c r="F1621" s="47" t="s">
        <v>384</v>
      </c>
      <c r="G1621" s="47"/>
    </row>
    <row r="1622" spans="1:7" ht="17.149999999999999" customHeight="1">
      <c r="A1622" s="21" t="s">
        <v>339</v>
      </c>
      <c r="B1622" s="12">
        <v>77416</v>
      </c>
      <c r="C1622" s="12">
        <v>5502</v>
      </c>
      <c r="D1622" s="13">
        <v>78.835700000000003</v>
      </c>
      <c r="E1622" s="13">
        <v>3.1425999999999998</v>
      </c>
      <c r="F1622" s="13">
        <v>72.657600000000002</v>
      </c>
      <c r="G1622" s="13">
        <v>85.013800000000003</v>
      </c>
    </row>
    <row r="1623" spans="1:7" ht="17.149999999999999" customHeight="1">
      <c r="A1623" s="21" t="s">
        <v>340</v>
      </c>
      <c r="B1623" s="12">
        <v>20783</v>
      </c>
      <c r="C1623" s="12">
        <v>3315</v>
      </c>
      <c r="D1623" s="13">
        <v>21.164300000000001</v>
      </c>
      <c r="E1623" s="13">
        <v>3.1425999999999998</v>
      </c>
      <c r="F1623" s="13">
        <v>14.9862</v>
      </c>
      <c r="G1623" s="13">
        <v>27.342400000000001</v>
      </c>
    </row>
    <row r="1624" spans="1:7" ht="17.149999999999999" customHeight="1">
      <c r="A1624" s="21" t="s">
        <v>337</v>
      </c>
      <c r="B1624" s="12">
        <v>98200</v>
      </c>
      <c r="C1624" s="12">
        <v>5765</v>
      </c>
      <c r="D1624" s="13">
        <v>100</v>
      </c>
      <c r="E1624" s="13"/>
      <c r="F1624" s="13"/>
      <c r="G1624" s="13"/>
    </row>
    <row r="1625" spans="1:7" ht="17.149999999999999" customHeight="1">
      <c r="A1625" s="49" t="s">
        <v>626</v>
      </c>
      <c r="B1625" s="49"/>
      <c r="C1625" s="49"/>
      <c r="D1625" s="49"/>
      <c r="E1625" s="49"/>
      <c r="F1625" s="49"/>
      <c r="G1625" s="49"/>
    </row>
    <row r="1627" spans="1:7" ht="35.15" customHeight="1">
      <c r="A1627" s="48" t="s">
        <v>364</v>
      </c>
      <c r="B1627" s="50"/>
      <c r="C1627" s="50"/>
      <c r="D1627" s="50"/>
      <c r="E1627" s="50"/>
      <c r="F1627" s="50"/>
      <c r="G1627" s="50"/>
    </row>
    <row r="1628" spans="1:7" ht="38.15" customHeight="1">
      <c r="A1628" s="21" t="s">
        <v>287</v>
      </c>
      <c r="B1628" s="17" t="s">
        <v>327</v>
      </c>
      <c r="C1628" s="17" t="s">
        <v>328</v>
      </c>
      <c r="D1628" s="18" t="s">
        <v>329</v>
      </c>
      <c r="E1628" s="19" t="s">
        <v>330</v>
      </c>
      <c r="F1628" s="47" t="s">
        <v>384</v>
      </c>
      <c r="G1628" s="47"/>
    </row>
    <row r="1629" spans="1:7" ht="17.149999999999999" customHeight="1">
      <c r="A1629" s="21" t="s">
        <v>339</v>
      </c>
      <c r="B1629" s="12">
        <v>84104</v>
      </c>
      <c r="C1629" s="12">
        <v>5499</v>
      </c>
      <c r="D1629" s="13">
        <v>86.720799999999997</v>
      </c>
      <c r="E1629" s="13">
        <v>2.6030000000000002</v>
      </c>
      <c r="F1629" s="13">
        <v>81.603499999999997</v>
      </c>
      <c r="G1629" s="13">
        <v>91.838099999999997</v>
      </c>
    </row>
    <row r="1630" spans="1:7" ht="17.149999999999999" customHeight="1">
      <c r="A1630" s="21" t="s">
        <v>340</v>
      </c>
      <c r="B1630" s="12">
        <v>12878</v>
      </c>
      <c r="C1630" s="12">
        <v>2634</v>
      </c>
      <c r="D1630" s="13">
        <v>13.279199999999999</v>
      </c>
      <c r="E1630" s="13">
        <v>2.6030000000000002</v>
      </c>
      <c r="F1630" s="13">
        <v>8.1618999999999993</v>
      </c>
      <c r="G1630" s="13">
        <v>18.3965</v>
      </c>
    </row>
    <row r="1631" spans="1:7" ht="17.149999999999999" customHeight="1">
      <c r="A1631" s="21" t="s">
        <v>337</v>
      </c>
      <c r="B1631" s="12">
        <v>96982</v>
      </c>
      <c r="C1631" s="12">
        <v>5636</v>
      </c>
      <c r="D1631" s="13">
        <v>100</v>
      </c>
      <c r="E1631" s="13"/>
      <c r="F1631" s="13"/>
      <c r="G1631" s="13"/>
    </row>
    <row r="1632" spans="1:7" ht="17.149999999999999" customHeight="1">
      <c r="A1632" s="49" t="s">
        <v>626</v>
      </c>
      <c r="B1632" s="49"/>
      <c r="C1632" s="49"/>
      <c r="D1632" s="49"/>
      <c r="E1632" s="49"/>
      <c r="F1632" s="49"/>
      <c r="G1632" s="49"/>
    </row>
    <row r="1634" spans="1:7" ht="35.15" customHeight="1">
      <c r="A1634" s="48" t="s">
        <v>366</v>
      </c>
      <c r="B1634" s="50"/>
      <c r="C1634" s="50"/>
      <c r="D1634" s="50"/>
      <c r="E1634" s="50"/>
      <c r="F1634" s="50"/>
      <c r="G1634" s="50"/>
    </row>
    <row r="1635" spans="1:7" ht="38.15" customHeight="1">
      <c r="A1635" s="21" t="s">
        <v>82</v>
      </c>
      <c r="B1635" s="17" t="s">
        <v>327</v>
      </c>
      <c r="C1635" s="17" t="s">
        <v>328</v>
      </c>
      <c r="D1635" s="18" t="s">
        <v>329</v>
      </c>
      <c r="E1635" s="19" t="s">
        <v>330</v>
      </c>
      <c r="F1635" s="47" t="s">
        <v>384</v>
      </c>
      <c r="G1635" s="47"/>
    </row>
    <row r="1636" spans="1:7" ht="17.149999999999999" customHeight="1">
      <c r="A1636" s="21" t="s">
        <v>339</v>
      </c>
      <c r="B1636" s="12">
        <v>71555</v>
      </c>
      <c r="C1636" s="12">
        <v>5113</v>
      </c>
      <c r="D1636" s="13">
        <v>76.258899999999997</v>
      </c>
      <c r="E1636" s="13">
        <v>3.3917999999999999</v>
      </c>
      <c r="F1636" s="13">
        <v>69.590199999999996</v>
      </c>
      <c r="G1636" s="13">
        <v>82.927499999999995</v>
      </c>
    </row>
    <row r="1637" spans="1:7" ht="17.149999999999999" customHeight="1">
      <c r="A1637" s="21" t="s">
        <v>340</v>
      </c>
      <c r="B1637" s="12">
        <v>22277</v>
      </c>
      <c r="C1637" s="12">
        <v>3511</v>
      </c>
      <c r="D1637" s="13">
        <v>23.741099999999999</v>
      </c>
      <c r="E1637" s="13">
        <v>3.3917999999999999</v>
      </c>
      <c r="F1637" s="13">
        <v>17.072500000000002</v>
      </c>
      <c r="G1637" s="13">
        <v>30.409800000000001</v>
      </c>
    </row>
    <row r="1638" spans="1:7" ht="17.149999999999999" customHeight="1">
      <c r="A1638" s="21" t="s">
        <v>337</v>
      </c>
      <c r="B1638" s="12">
        <v>93831</v>
      </c>
      <c r="C1638" s="12">
        <v>5500</v>
      </c>
      <c r="D1638" s="13">
        <v>100</v>
      </c>
      <c r="E1638" s="13"/>
      <c r="F1638" s="13"/>
      <c r="G1638" s="13"/>
    </row>
    <row r="1639" spans="1:7" ht="17.149999999999999" customHeight="1">
      <c r="A1639" s="49" t="s">
        <v>666</v>
      </c>
      <c r="B1639" s="49"/>
      <c r="C1639" s="49"/>
      <c r="D1639" s="49"/>
      <c r="E1639" s="49"/>
      <c r="F1639" s="49"/>
      <c r="G1639" s="49"/>
    </row>
    <row r="1641" spans="1:7" ht="35.15" customHeight="1">
      <c r="A1641" s="48" t="s">
        <v>86</v>
      </c>
      <c r="B1641" s="49"/>
      <c r="C1641" s="49"/>
      <c r="D1641" s="49"/>
      <c r="E1641" s="49"/>
      <c r="F1641" s="49"/>
      <c r="G1641" s="49"/>
    </row>
    <row r="1642" spans="1:7" ht="38.15" customHeight="1">
      <c r="A1642" s="21" t="s">
        <v>368</v>
      </c>
      <c r="B1642" s="17" t="s">
        <v>327</v>
      </c>
      <c r="C1642" s="17" t="s">
        <v>328</v>
      </c>
      <c r="D1642" s="18" t="s">
        <v>329</v>
      </c>
      <c r="E1642" s="19" t="s">
        <v>330</v>
      </c>
      <c r="F1642" s="47" t="s">
        <v>384</v>
      </c>
      <c r="G1642" s="47"/>
    </row>
    <row r="1643" spans="1:7" ht="17.149999999999999" customHeight="1">
      <c r="A1643" s="21" t="s">
        <v>340</v>
      </c>
      <c r="B1643" s="12">
        <v>17160</v>
      </c>
      <c r="C1643" s="12">
        <v>3086</v>
      </c>
      <c r="D1643" s="13">
        <v>18.2058</v>
      </c>
      <c r="E1643" s="13">
        <v>3.056</v>
      </c>
      <c r="F1643" s="13">
        <v>12.1976</v>
      </c>
      <c r="G1643" s="13">
        <v>24.214099999999998</v>
      </c>
    </row>
    <row r="1644" spans="1:7" ht="17.149999999999999" customHeight="1">
      <c r="A1644" s="21" t="s">
        <v>339</v>
      </c>
      <c r="B1644" s="12">
        <v>77097</v>
      </c>
      <c r="C1644" s="12">
        <v>5250</v>
      </c>
      <c r="D1644" s="13">
        <v>81.794200000000004</v>
      </c>
      <c r="E1644" s="13">
        <v>3.056</v>
      </c>
      <c r="F1644" s="13">
        <v>75.785899999999998</v>
      </c>
      <c r="G1644" s="13">
        <v>87.802400000000006</v>
      </c>
    </row>
    <row r="1645" spans="1:7" ht="17.149999999999999" customHeight="1">
      <c r="A1645" s="21" t="s">
        <v>337</v>
      </c>
      <c r="B1645" s="12">
        <v>94257</v>
      </c>
      <c r="C1645" s="12">
        <v>5503</v>
      </c>
      <c r="D1645" s="13">
        <v>100</v>
      </c>
      <c r="E1645" s="13"/>
      <c r="F1645" s="13"/>
      <c r="G1645" s="13"/>
    </row>
    <row r="1646" spans="1:7" ht="17.149999999999999" customHeight="1">
      <c r="A1646" s="49" t="s">
        <v>420</v>
      </c>
      <c r="B1646" s="49"/>
      <c r="C1646" s="49"/>
      <c r="D1646" s="49"/>
      <c r="E1646" s="49"/>
      <c r="F1646" s="49"/>
      <c r="G1646" s="49"/>
    </row>
    <row r="1648" spans="1:7" ht="35.15" customHeight="1">
      <c r="A1648" s="48" t="s">
        <v>251</v>
      </c>
      <c r="B1648" s="49"/>
      <c r="C1648" s="49"/>
      <c r="D1648" s="49"/>
      <c r="E1648" s="49"/>
      <c r="F1648" s="49"/>
      <c r="G1648" s="49"/>
    </row>
    <row r="1649" spans="1:7" ht="38.15" customHeight="1">
      <c r="A1649" s="21" t="s">
        <v>250</v>
      </c>
      <c r="B1649" s="17" t="s">
        <v>327</v>
      </c>
      <c r="C1649" s="17" t="s">
        <v>328</v>
      </c>
      <c r="D1649" s="18" t="s">
        <v>329</v>
      </c>
      <c r="E1649" s="19" t="s">
        <v>330</v>
      </c>
      <c r="F1649" s="47" t="s">
        <v>384</v>
      </c>
      <c r="G1649" s="47"/>
    </row>
    <row r="1650" spans="1:7" ht="17.149999999999999" customHeight="1">
      <c r="A1650" s="21" t="s">
        <v>339</v>
      </c>
      <c r="B1650" s="12">
        <v>50614</v>
      </c>
      <c r="C1650" s="12">
        <v>4691</v>
      </c>
      <c r="D1650" s="13">
        <v>52.3123</v>
      </c>
      <c r="E1650" s="13">
        <v>3.8372999999999999</v>
      </c>
      <c r="F1650" s="13">
        <v>44.7684</v>
      </c>
      <c r="G1650" s="13">
        <v>59.856099999999998</v>
      </c>
    </row>
    <row r="1651" spans="1:7" ht="17.149999999999999" customHeight="1">
      <c r="A1651" s="21" t="s">
        <v>340</v>
      </c>
      <c r="B1651" s="12">
        <v>46140</v>
      </c>
      <c r="C1651" s="12">
        <v>4630</v>
      </c>
      <c r="D1651" s="13">
        <v>47.6877</v>
      </c>
      <c r="E1651" s="13">
        <v>3.8372999999999999</v>
      </c>
      <c r="F1651" s="13">
        <v>40.143900000000002</v>
      </c>
      <c r="G1651" s="13">
        <v>55.2316</v>
      </c>
    </row>
    <row r="1652" spans="1:7" ht="17.149999999999999" customHeight="1">
      <c r="A1652" s="21" t="s">
        <v>337</v>
      </c>
      <c r="B1652" s="12">
        <v>96755</v>
      </c>
      <c r="C1652" s="12">
        <v>5636</v>
      </c>
      <c r="D1652" s="13">
        <v>100</v>
      </c>
      <c r="E1652" s="13"/>
      <c r="F1652" s="13"/>
      <c r="G1652" s="13"/>
    </row>
    <row r="1653" spans="1:7" ht="17.149999999999999" customHeight="1">
      <c r="A1653" s="49" t="s">
        <v>633</v>
      </c>
      <c r="B1653" s="49"/>
      <c r="C1653" s="49"/>
      <c r="D1653" s="49"/>
      <c r="E1653" s="49"/>
      <c r="F1653" s="49"/>
      <c r="G1653" s="49"/>
    </row>
    <row r="1655" spans="1:7" ht="35.15" customHeight="1">
      <c r="A1655" s="48" t="s">
        <v>371</v>
      </c>
      <c r="B1655" s="50"/>
      <c r="C1655" s="50"/>
      <c r="D1655" s="50"/>
      <c r="E1655" s="50"/>
      <c r="F1655" s="50"/>
      <c r="G1655" s="50"/>
    </row>
    <row r="1656" spans="1:7" ht="38.15" customHeight="1">
      <c r="A1656" s="21" t="s">
        <v>285</v>
      </c>
      <c r="B1656" s="17" t="s">
        <v>327</v>
      </c>
      <c r="C1656" s="17" t="s">
        <v>328</v>
      </c>
      <c r="D1656" s="18" t="s">
        <v>329</v>
      </c>
      <c r="E1656" s="19" t="s">
        <v>330</v>
      </c>
      <c r="F1656" s="47" t="s">
        <v>384</v>
      </c>
      <c r="G1656" s="47"/>
    </row>
    <row r="1657" spans="1:7" ht="17.149999999999999" customHeight="1">
      <c r="A1657" s="21" t="s">
        <v>339</v>
      </c>
      <c r="B1657" s="12">
        <v>81915</v>
      </c>
      <c r="C1657" s="12">
        <v>5372</v>
      </c>
      <c r="D1657" s="13">
        <v>85.236500000000007</v>
      </c>
      <c r="E1657" s="13">
        <v>2.8902000000000001</v>
      </c>
      <c r="F1657" s="13">
        <v>79.554599999999994</v>
      </c>
      <c r="G1657" s="13">
        <v>90.918400000000005</v>
      </c>
    </row>
    <row r="1658" spans="1:7" ht="17.149999999999999" customHeight="1">
      <c r="A1658" s="21" t="s">
        <v>340</v>
      </c>
      <c r="B1658" s="12">
        <v>14188</v>
      </c>
      <c r="C1658" s="12">
        <v>2957</v>
      </c>
      <c r="D1658" s="13">
        <v>14.763500000000001</v>
      </c>
      <c r="E1658" s="13">
        <v>2.8902000000000001</v>
      </c>
      <c r="F1658" s="13">
        <v>9.0815999999999999</v>
      </c>
      <c r="G1658" s="13">
        <v>20.445399999999999</v>
      </c>
    </row>
    <row r="1659" spans="1:7" ht="17.149999999999999" customHeight="1">
      <c r="A1659" s="21" t="s">
        <v>337</v>
      </c>
      <c r="B1659" s="12">
        <v>96104</v>
      </c>
      <c r="C1659" s="12">
        <v>5636</v>
      </c>
      <c r="D1659" s="13">
        <v>100</v>
      </c>
      <c r="E1659" s="13"/>
      <c r="F1659" s="13"/>
      <c r="G1659" s="13"/>
    </row>
    <row r="1660" spans="1:7" ht="17.149999999999999" customHeight="1">
      <c r="A1660" s="49" t="s">
        <v>637</v>
      </c>
      <c r="B1660" s="49"/>
      <c r="C1660" s="49"/>
      <c r="D1660" s="49"/>
      <c r="E1660" s="49"/>
      <c r="F1660" s="49"/>
      <c r="G1660" s="49"/>
    </row>
    <row r="1662" spans="1:7" ht="35.15" customHeight="1">
      <c r="A1662" s="48" t="s">
        <v>548</v>
      </c>
      <c r="B1662" s="50"/>
      <c r="C1662" s="50"/>
      <c r="D1662" s="50"/>
      <c r="E1662" s="50"/>
      <c r="F1662" s="50"/>
      <c r="G1662" s="50"/>
    </row>
    <row r="1663" spans="1:7" ht="38.15" customHeight="1">
      <c r="A1663" s="21" t="s">
        <v>257</v>
      </c>
      <c r="B1663" s="17" t="s">
        <v>327</v>
      </c>
      <c r="C1663" s="17" t="s">
        <v>328</v>
      </c>
      <c r="D1663" s="18" t="s">
        <v>329</v>
      </c>
      <c r="E1663" s="19" t="s">
        <v>330</v>
      </c>
      <c r="F1663" s="47" t="s">
        <v>384</v>
      </c>
      <c r="G1663" s="47"/>
    </row>
    <row r="1664" spans="1:7" ht="17.149999999999999" customHeight="1">
      <c r="A1664" s="21" t="s">
        <v>339</v>
      </c>
      <c r="B1664" s="12">
        <v>31577</v>
      </c>
      <c r="C1664" s="12">
        <v>4024</v>
      </c>
      <c r="D1664" s="13">
        <v>32.869</v>
      </c>
      <c r="E1664" s="13">
        <v>3.6596000000000002</v>
      </c>
      <c r="F1664" s="13">
        <v>25.674299999999999</v>
      </c>
      <c r="G1664" s="13">
        <v>40.063800000000001</v>
      </c>
    </row>
    <row r="1665" spans="1:7" ht="17.149999999999999" customHeight="1">
      <c r="A1665" s="21" t="s">
        <v>340</v>
      </c>
      <c r="B1665" s="12">
        <v>64493</v>
      </c>
      <c r="C1665" s="12">
        <v>5081</v>
      </c>
      <c r="D1665" s="13">
        <v>67.131</v>
      </c>
      <c r="E1665" s="13">
        <v>3.6596000000000002</v>
      </c>
      <c r="F1665" s="13">
        <v>59.936199999999999</v>
      </c>
      <c r="G1665" s="13">
        <v>74.325699999999998</v>
      </c>
    </row>
    <row r="1666" spans="1:7" ht="17.149999999999999" customHeight="1">
      <c r="A1666" s="21" t="s">
        <v>337</v>
      </c>
      <c r="B1666" s="12">
        <v>96070</v>
      </c>
      <c r="C1666" s="12">
        <v>5630</v>
      </c>
      <c r="D1666" s="13">
        <v>100</v>
      </c>
      <c r="E1666" s="13"/>
      <c r="F1666" s="13"/>
      <c r="G1666" s="13"/>
    </row>
    <row r="1667" spans="1:7" ht="17.149999999999999" customHeight="1">
      <c r="A1667" s="49" t="s">
        <v>652</v>
      </c>
      <c r="B1667" s="49"/>
      <c r="C1667" s="49"/>
      <c r="D1667" s="49"/>
      <c r="E1667" s="49"/>
      <c r="F1667" s="49"/>
      <c r="G1667" s="49"/>
    </row>
    <row r="1669" spans="1:7" ht="35.15" customHeight="1">
      <c r="A1669" s="48" t="s">
        <v>579</v>
      </c>
      <c r="B1669" s="50"/>
      <c r="C1669" s="50"/>
      <c r="D1669" s="50"/>
      <c r="E1669" s="50"/>
      <c r="F1669" s="50"/>
      <c r="G1669" s="50"/>
    </row>
    <row r="1670" spans="1:7" ht="38.15" customHeight="1">
      <c r="A1670" s="21" t="s">
        <v>116</v>
      </c>
      <c r="B1670" s="17" t="s">
        <v>327</v>
      </c>
      <c r="C1670" s="17" t="s">
        <v>328</v>
      </c>
      <c r="D1670" s="18" t="s">
        <v>329</v>
      </c>
      <c r="E1670" s="19" t="s">
        <v>330</v>
      </c>
      <c r="F1670" s="47" t="s">
        <v>384</v>
      </c>
      <c r="G1670" s="47"/>
    </row>
    <row r="1671" spans="1:7" ht="17.149999999999999" customHeight="1">
      <c r="A1671" s="21" t="s">
        <v>339</v>
      </c>
      <c r="B1671" s="12">
        <v>6054</v>
      </c>
      <c r="C1671" s="12">
        <v>1554</v>
      </c>
      <c r="D1671" s="13">
        <v>9.5236000000000001</v>
      </c>
      <c r="E1671" s="13">
        <v>2.4300000000000002</v>
      </c>
      <c r="F1671" s="13">
        <v>4.7408000000000001</v>
      </c>
      <c r="G1671" s="13">
        <v>14.3063</v>
      </c>
    </row>
    <row r="1672" spans="1:7" ht="17.149999999999999" customHeight="1">
      <c r="A1672" s="21" t="s">
        <v>340</v>
      </c>
      <c r="B1672" s="12">
        <v>57512</v>
      </c>
      <c r="C1672" s="12">
        <v>4699</v>
      </c>
      <c r="D1672" s="13">
        <v>90.476399999999998</v>
      </c>
      <c r="E1672" s="13">
        <v>2.4300000000000002</v>
      </c>
      <c r="F1672" s="13">
        <v>85.693700000000007</v>
      </c>
      <c r="G1672" s="13">
        <v>95.259200000000007</v>
      </c>
    </row>
    <row r="1673" spans="1:7" ht="17.149999999999999" customHeight="1">
      <c r="A1673" s="21" t="s">
        <v>337</v>
      </c>
      <c r="B1673" s="12">
        <v>63566</v>
      </c>
      <c r="C1673" s="12">
        <v>4700</v>
      </c>
      <c r="D1673" s="13">
        <v>100</v>
      </c>
      <c r="E1673" s="13"/>
      <c r="F1673" s="13"/>
      <c r="G1673" s="13"/>
    </row>
    <row r="1674" spans="1:7" ht="17.149999999999999" customHeight="1">
      <c r="A1674" s="49" t="s">
        <v>584</v>
      </c>
      <c r="B1674" s="49"/>
      <c r="C1674" s="49"/>
      <c r="D1674" s="49"/>
      <c r="E1674" s="49"/>
      <c r="F1674" s="49"/>
      <c r="G1674" s="49"/>
    </row>
    <row r="1676" spans="1:7" ht="35.15" customHeight="1">
      <c r="A1676" s="48" t="s">
        <v>581</v>
      </c>
      <c r="B1676" s="50"/>
      <c r="C1676" s="50"/>
      <c r="D1676" s="50"/>
      <c r="E1676" s="50"/>
      <c r="F1676" s="50"/>
      <c r="G1676" s="50"/>
    </row>
    <row r="1677" spans="1:7" ht="38.15" customHeight="1">
      <c r="A1677" s="21" t="s">
        <v>23</v>
      </c>
      <c r="B1677" s="17" t="s">
        <v>327</v>
      </c>
      <c r="C1677" s="17" t="s">
        <v>328</v>
      </c>
      <c r="D1677" s="18" t="s">
        <v>329</v>
      </c>
      <c r="E1677" s="19" t="s">
        <v>330</v>
      </c>
      <c r="F1677" s="47" t="s">
        <v>384</v>
      </c>
      <c r="G1677" s="47"/>
    </row>
    <row r="1678" spans="1:7" ht="17.149999999999999" customHeight="1">
      <c r="A1678" s="21" t="s">
        <v>339</v>
      </c>
      <c r="B1678" s="12">
        <v>9167</v>
      </c>
      <c r="C1678" s="12">
        <v>2477</v>
      </c>
      <c r="D1678" s="13">
        <v>10.564399999999999</v>
      </c>
      <c r="E1678" s="13">
        <v>2.7288999999999999</v>
      </c>
      <c r="F1678" s="13">
        <v>5.1978</v>
      </c>
      <c r="G1678" s="13">
        <v>15.930999999999999</v>
      </c>
    </row>
    <row r="1679" spans="1:7" ht="17.149999999999999" customHeight="1">
      <c r="A1679" s="21" t="s">
        <v>340</v>
      </c>
      <c r="B1679" s="12">
        <v>24905</v>
      </c>
      <c r="C1679" s="12">
        <v>3958</v>
      </c>
      <c r="D1679" s="13">
        <v>28.702500000000001</v>
      </c>
      <c r="E1679" s="13">
        <v>3.9456000000000002</v>
      </c>
      <c r="F1679" s="13">
        <v>20.943000000000001</v>
      </c>
      <c r="G1679" s="13">
        <v>36.4619</v>
      </c>
    </row>
    <row r="1680" spans="1:7" ht="17.149999999999999" customHeight="1">
      <c r="A1680" s="21" t="s">
        <v>582</v>
      </c>
      <c r="B1680" s="12">
        <v>52697</v>
      </c>
      <c r="C1680" s="12">
        <v>4561</v>
      </c>
      <c r="D1680" s="13">
        <v>60.7331</v>
      </c>
      <c r="E1680" s="13">
        <v>4.1821999999999999</v>
      </c>
      <c r="F1680" s="13">
        <v>52.508299999999998</v>
      </c>
      <c r="G1680" s="13">
        <v>68.957999999999998</v>
      </c>
    </row>
    <row r="1681" spans="1:7" ht="17.149999999999999" customHeight="1">
      <c r="A1681" s="21" t="s">
        <v>337</v>
      </c>
      <c r="B1681" s="12">
        <v>86768</v>
      </c>
      <c r="C1681" s="12">
        <v>5594</v>
      </c>
      <c r="D1681" s="13">
        <v>100</v>
      </c>
      <c r="E1681" s="13"/>
      <c r="F1681" s="13"/>
      <c r="G1681" s="13"/>
    </row>
    <row r="1682" spans="1:7" ht="17.149999999999999" customHeight="1">
      <c r="A1682" s="49" t="s">
        <v>434</v>
      </c>
      <c r="B1682" s="49"/>
      <c r="C1682" s="49"/>
      <c r="D1682" s="49"/>
      <c r="E1682" s="49"/>
      <c r="F1682" s="49"/>
      <c r="G1682" s="49"/>
    </row>
    <row r="1684" spans="1:7" ht="35.15" customHeight="1">
      <c r="A1684" s="48" t="s">
        <v>27</v>
      </c>
      <c r="B1684" s="49"/>
      <c r="C1684" s="49"/>
      <c r="D1684" s="49"/>
      <c r="E1684" s="49"/>
      <c r="F1684" s="49"/>
      <c r="G1684" s="49"/>
    </row>
    <row r="1685" spans="1:7" ht="38.15" customHeight="1">
      <c r="A1685" s="21" t="s">
        <v>26</v>
      </c>
      <c r="B1685" s="17" t="s">
        <v>327</v>
      </c>
      <c r="C1685" s="17" t="s">
        <v>328</v>
      </c>
      <c r="D1685" s="18" t="s">
        <v>329</v>
      </c>
      <c r="E1685" s="19" t="s">
        <v>330</v>
      </c>
      <c r="F1685" s="47" t="s">
        <v>384</v>
      </c>
      <c r="G1685" s="47"/>
    </row>
    <row r="1686" spans="1:7" ht="17.149999999999999" customHeight="1">
      <c r="A1686" s="21" t="s">
        <v>339</v>
      </c>
      <c r="B1686" s="12">
        <v>86403</v>
      </c>
      <c r="C1686" s="12">
        <v>5503</v>
      </c>
      <c r="D1686" s="13">
        <v>87.847399999999993</v>
      </c>
      <c r="E1686" s="13">
        <v>2.7332000000000001</v>
      </c>
      <c r="F1686" s="13">
        <v>82.474299999999999</v>
      </c>
      <c r="G1686" s="13">
        <v>93.220600000000005</v>
      </c>
    </row>
    <row r="1687" spans="1:7" ht="17.149999999999999" customHeight="1">
      <c r="A1687" s="21" t="s">
        <v>340</v>
      </c>
      <c r="B1687" s="12">
        <v>11953</v>
      </c>
      <c r="C1687" s="12">
        <v>2841</v>
      </c>
      <c r="D1687" s="13">
        <v>12.1526</v>
      </c>
      <c r="E1687" s="13">
        <v>2.7332000000000001</v>
      </c>
      <c r="F1687" s="13">
        <v>6.7793999999999999</v>
      </c>
      <c r="G1687" s="13">
        <v>17.525700000000001</v>
      </c>
    </row>
    <row r="1688" spans="1:7" ht="17.149999999999999" customHeight="1">
      <c r="A1688" s="21" t="s">
        <v>337</v>
      </c>
      <c r="B1688" s="12">
        <v>98355</v>
      </c>
      <c r="C1688" s="12">
        <v>5762</v>
      </c>
      <c r="D1688" s="13">
        <v>100</v>
      </c>
      <c r="E1688" s="13"/>
      <c r="F1688" s="13"/>
      <c r="G1688" s="13"/>
    </row>
    <row r="1689" spans="1:7" ht="17.149999999999999" customHeight="1">
      <c r="A1689" s="49" t="s">
        <v>626</v>
      </c>
      <c r="B1689" s="49"/>
      <c r="C1689" s="49"/>
      <c r="D1689" s="49"/>
      <c r="E1689" s="49"/>
      <c r="F1689" s="49"/>
      <c r="G1689" s="49"/>
    </row>
    <row r="1691" spans="1:7" ht="35.15" customHeight="1">
      <c r="A1691" s="48" t="s">
        <v>585</v>
      </c>
      <c r="B1691" s="49"/>
      <c r="C1691" s="49"/>
      <c r="D1691" s="49"/>
      <c r="E1691" s="49"/>
      <c r="F1691" s="49"/>
      <c r="G1691" s="49"/>
    </row>
    <row r="1692" spans="1:7" ht="38.15" customHeight="1">
      <c r="A1692" s="21" t="s">
        <v>242</v>
      </c>
      <c r="B1692" s="17" t="s">
        <v>327</v>
      </c>
      <c r="C1692" s="17" t="s">
        <v>328</v>
      </c>
      <c r="D1692" s="18" t="s">
        <v>329</v>
      </c>
      <c r="E1692" s="19" t="s">
        <v>330</v>
      </c>
      <c r="F1692" s="47" t="s">
        <v>384</v>
      </c>
      <c r="G1692" s="47"/>
    </row>
    <row r="1693" spans="1:7" ht="17.149999999999999" customHeight="1">
      <c r="A1693" s="21" t="s">
        <v>339</v>
      </c>
      <c r="B1693" s="12">
        <v>17859</v>
      </c>
      <c r="C1693" s="12">
        <v>3008</v>
      </c>
      <c r="D1693" s="13">
        <v>22.168399999999998</v>
      </c>
      <c r="E1693" s="13">
        <v>3.4691000000000001</v>
      </c>
      <c r="F1693" s="13">
        <v>15.345499999999999</v>
      </c>
      <c r="G1693" s="13">
        <v>28.991399999999999</v>
      </c>
    </row>
    <row r="1694" spans="1:7" ht="17.149999999999999" customHeight="1">
      <c r="A1694" s="21" t="s">
        <v>340</v>
      </c>
      <c r="B1694" s="12">
        <v>42394</v>
      </c>
      <c r="C1694" s="12">
        <v>4427</v>
      </c>
      <c r="D1694" s="13">
        <v>52.623100000000001</v>
      </c>
      <c r="E1694" s="13">
        <v>4.2045000000000003</v>
      </c>
      <c r="F1694" s="13">
        <v>44.3538</v>
      </c>
      <c r="G1694" s="13">
        <v>60.892499999999998</v>
      </c>
    </row>
    <row r="1695" spans="1:7" ht="35.15" customHeight="1">
      <c r="A1695" s="21" t="s">
        <v>586</v>
      </c>
      <c r="B1695" s="12">
        <v>20308</v>
      </c>
      <c r="C1695" s="12">
        <v>3198</v>
      </c>
      <c r="D1695" s="13">
        <v>25.208400000000001</v>
      </c>
      <c r="E1695" s="13">
        <v>3.6375000000000002</v>
      </c>
      <c r="F1695" s="13">
        <v>18.054200000000002</v>
      </c>
      <c r="G1695" s="13">
        <v>32.3626</v>
      </c>
    </row>
    <row r="1696" spans="1:7" ht="17.149999999999999" customHeight="1">
      <c r="A1696" s="21" t="s">
        <v>337</v>
      </c>
      <c r="B1696" s="12">
        <v>80562</v>
      </c>
      <c r="C1696" s="12">
        <v>5246</v>
      </c>
      <c r="D1696" s="13">
        <v>100</v>
      </c>
      <c r="E1696" s="13"/>
      <c r="F1696" s="13"/>
      <c r="G1696" s="13"/>
    </row>
    <row r="1697" spans="1:7" ht="17.149999999999999" customHeight="1">
      <c r="A1697" s="49" t="s">
        <v>468</v>
      </c>
      <c r="B1697" s="49"/>
      <c r="C1697" s="49"/>
      <c r="D1697" s="49"/>
      <c r="E1697" s="49"/>
      <c r="F1697" s="49"/>
      <c r="G1697" s="49"/>
    </row>
    <row r="1699" spans="1:7" customFormat="1" ht="21" customHeight="1">
      <c r="A1699" s="52">
        <v>2025</v>
      </c>
      <c r="B1699" s="57"/>
      <c r="C1699" s="57"/>
      <c r="D1699" s="57"/>
      <c r="E1699" s="57"/>
      <c r="F1699" s="57"/>
      <c r="G1699" s="57"/>
    </row>
    <row r="1700" spans="1:7" ht="14.15" hidden="1" customHeight="1"/>
    <row r="1701" spans="1:7" ht="19" hidden="1" customHeight="1">
      <c r="A1701" s="51" t="s">
        <v>325</v>
      </c>
      <c r="B1701" s="61"/>
      <c r="C1701" s="61"/>
      <c r="D1701" s="61"/>
      <c r="E1701" s="61"/>
      <c r="F1701" s="61"/>
      <c r="G1701" s="61"/>
    </row>
    <row r="1703" spans="1:7" ht="35.15" customHeight="1">
      <c r="A1703" s="46" t="s">
        <v>101</v>
      </c>
      <c r="B1703" s="49"/>
      <c r="C1703" s="49"/>
      <c r="D1703" s="49"/>
      <c r="E1703" s="49"/>
      <c r="F1703" s="49"/>
      <c r="G1703" s="49"/>
    </row>
    <row r="1704" spans="1:7" ht="38.15" customHeight="1">
      <c r="A1704" s="21" t="s">
        <v>326</v>
      </c>
      <c r="B1704" s="17" t="s">
        <v>327</v>
      </c>
      <c r="C1704" s="17" t="s">
        <v>328</v>
      </c>
      <c r="D1704" s="18" t="s">
        <v>329</v>
      </c>
      <c r="E1704" s="19" t="s">
        <v>330</v>
      </c>
      <c r="F1704" s="47" t="s">
        <v>384</v>
      </c>
      <c r="G1704" s="47"/>
    </row>
    <row r="1705" spans="1:7" ht="17.149999999999999" customHeight="1">
      <c r="A1705" s="21" t="s">
        <v>332</v>
      </c>
      <c r="B1705" s="12">
        <v>37637</v>
      </c>
      <c r="C1705" s="12">
        <v>3238</v>
      </c>
      <c r="D1705" s="13">
        <v>37.429499999999997</v>
      </c>
      <c r="E1705" s="13">
        <v>3.1110000000000002</v>
      </c>
      <c r="F1705" s="13">
        <v>31.314800000000002</v>
      </c>
      <c r="G1705" s="13">
        <v>43.544199999999996</v>
      </c>
    </row>
    <row r="1706" spans="1:7" ht="17.149999999999999" customHeight="1">
      <c r="A1706" s="21" t="s">
        <v>333</v>
      </c>
      <c r="B1706" s="12">
        <v>11967</v>
      </c>
      <c r="C1706" s="12">
        <v>1967</v>
      </c>
      <c r="D1706" s="13">
        <v>11.900700000000001</v>
      </c>
      <c r="E1706" s="13">
        <v>1.9494</v>
      </c>
      <c r="F1706" s="13">
        <v>8.0691000000000006</v>
      </c>
      <c r="G1706" s="13">
        <v>15.7323</v>
      </c>
    </row>
    <row r="1707" spans="1:7" ht="17.149999999999999" customHeight="1">
      <c r="A1707" s="21" t="s">
        <v>334</v>
      </c>
      <c r="B1707" s="12">
        <v>17998</v>
      </c>
      <c r="C1707" s="12">
        <v>2277</v>
      </c>
      <c r="D1707" s="13">
        <v>17.898900000000001</v>
      </c>
      <c r="E1707" s="13">
        <v>2.2804000000000002</v>
      </c>
      <c r="F1707" s="13">
        <v>13.416700000000001</v>
      </c>
      <c r="G1707" s="13">
        <v>22.3811</v>
      </c>
    </row>
    <row r="1708" spans="1:7" ht="17.149999999999999" customHeight="1">
      <c r="A1708" s="21" t="s">
        <v>335</v>
      </c>
      <c r="B1708" s="12">
        <v>23173</v>
      </c>
      <c r="C1708" s="12">
        <v>3777</v>
      </c>
      <c r="D1708" s="13">
        <v>23.045200000000001</v>
      </c>
      <c r="E1708" s="13">
        <v>3.262</v>
      </c>
      <c r="F1708" s="13">
        <v>16.633600000000001</v>
      </c>
      <c r="G1708" s="13">
        <v>29.456700000000001</v>
      </c>
    </row>
    <row r="1709" spans="1:7" ht="17.149999999999999" customHeight="1">
      <c r="A1709" s="21" t="s">
        <v>336</v>
      </c>
      <c r="B1709" s="12">
        <v>9780</v>
      </c>
      <c r="C1709" s="12">
        <v>2332</v>
      </c>
      <c r="D1709" s="13">
        <v>9.7257999999999996</v>
      </c>
      <c r="E1709" s="13">
        <v>2.2206000000000001</v>
      </c>
      <c r="F1709" s="13">
        <v>5.3611000000000004</v>
      </c>
      <c r="G1709" s="13">
        <v>14.0905</v>
      </c>
    </row>
    <row r="1710" spans="1:7" ht="17.149999999999999" customHeight="1">
      <c r="A1710" s="21" t="s">
        <v>337</v>
      </c>
      <c r="B1710" s="12">
        <v>100555</v>
      </c>
      <c r="C1710" s="12">
        <v>4641</v>
      </c>
      <c r="D1710" s="13">
        <v>100</v>
      </c>
      <c r="E1710" s="13"/>
      <c r="F1710" s="13"/>
      <c r="G1710" s="13"/>
    </row>
    <row r="1712" spans="1:7" ht="35.15" customHeight="1">
      <c r="A1712" s="48" t="s">
        <v>338</v>
      </c>
      <c r="B1712" s="50"/>
      <c r="C1712" s="50"/>
      <c r="D1712" s="50"/>
      <c r="E1712" s="50"/>
      <c r="F1712" s="50"/>
      <c r="G1712" s="50"/>
    </row>
    <row r="1713" spans="1:7" ht="38.15" customHeight="1">
      <c r="A1713" s="21" t="s">
        <v>45</v>
      </c>
      <c r="B1713" s="17" t="s">
        <v>327</v>
      </c>
      <c r="C1713" s="17" t="s">
        <v>328</v>
      </c>
      <c r="D1713" s="18" t="s">
        <v>329</v>
      </c>
      <c r="E1713" s="19" t="s">
        <v>330</v>
      </c>
      <c r="F1713" s="47" t="s">
        <v>384</v>
      </c>
      <c r="G1713" s="47"/>
    </row>
    <row r="1714" spans="1:7" ht="17.149999999999999" customHeight="1">
      <c r="A1714" s="21" t="s">
        <v>339</v>
      </c>
      <c r="B1714" s="12">
        <v>14914</v>
      </c>
      <c r="C1714" s="12">
        <v>2713</v>
      </c>
      <c r="D1714" s="13">
        <v>15.123100000000001</v>
      </c>
      <c r="E1714" s="13">
        <v>2.5886999999999998</v>
      </c>
      <c r="F1714" s="13">
        <v>10.034700000000001</v>
      </c>
      <c r="G1714" s="13">
        <v>20.211500000000001</v>
      </c>
    </row>
    <row r="1715" spans="1:7" ht="17.149999999999999" customHeight="1">
      <c r="A1715" s="21" t="s">
        <v>340</v>
      </c>
      <c r="B1715" s="12">
        <v>83701</v>
      </c>
      <c r="C1715" s="12">
        <v>4462</v>
      </c>
      <c r="D1715" s="13">
        <v>84.876900000000006</v>
      </c>
      <c r="E1715" s="13">
        <v>2.5886999999999998</v>
      </c>
      <c r="F1715" s="13">
        <v>79.788499999999999</v>
      </c>
      <c r="G1715" s="13">
        <v>89.965299999999999</v>
      </c>
    </row>
    <row r="1716" spans="1:7" ht="17.149999999999999" customHeight="1">
      <c r="A1716" s="21" t="s">
        <v>337</v>
      </c>
      <c r="B1716" s="12">
        <v>98615</v>
      </c>
      <c r="C1716" s="12">
        <v>4623</v>
      </c>
      <c r="D1716" s="13">
        <v>100</v>
      </c>
      <c r="E1716" s="13"/>
      <c r="F1716" s="13"/>
      <c r="G1716" s="13"/>
    </row>
    <row r="1717" spans="1:7" ht="17.149999999999999" customHeight="1">
      <c r="A1717" s="49" t="s">
        <v>630</v>
      </c>
      <c r="B1717" s="49"/>
      <c r="C1717" s="49"/>
      <c r="D1717" s="49"/>
      <c r="E1717" s="49"/>
      <c r="F1717" s="49"/>
      <c r="G1717" s="49"/>
    </row>
    <row r="1719" spans="1:7" ht="35.15" customHeight="1">
      <c r="A1719" s="48" t="s">
        <v>342</v>
      </c>
      <c r="B1719" s="50"/>
      <c r="C1719" s="50"/>
      <c r="D1719" s="50"/>
      <c r="E1719" s="50"/>
      <c r="F1719" s="50"/>
      <c r="G1719" s="50"/>
    </row>
    <row r="1720" spans="1:7" ht="38.15" customHeight="1">
      <c r="A1720" s="21" t="s">
        <v>47</v>
      </c>
      <c r="B1720" s="17" t="s">
        <v>327</v>
      </c>
      <c r="C1720" s="17" t="s">
        <v>328</v>
      </c>
      <c r="D1720" s="18" t="s">
        <v>329</v>
      </c>
      <c r="E1720" s="19" t="s">
        <v>330</v>
      </c>
      <c r="F1720" s="47" t="s">
        <v>384</v>
      </c>
      <c r="G1720" s="47"/>
    </row>
    <row r="1721" spans="1:7" ht="17.149999999999999" customHeight="1">
      <c r="A1721" s="21" t="s">
        <v>339</v>
      </c>
      <c r="B1721" s="12">
        <v>12322</v>
      </c>
      <c r="C1721" s="12">
        <v>2331</v>
      </c>
      <c r="D1721" s="13">
        <v>12.4697</v>
      </c>
      <c r="E1721" s="13">
        <v>2.2713000000000001</v>
      </c>
      <c r="F1721" s="13">
        <v>8.0053999999999998</v>
      </c>
      <c r="G1721" s="13">
        <v>16.934100000000001</v>
      </c>
    </row>
    <row r="1722" spans="1:7" ht="17.149999999999999" customHeight="1">
      <c r="A1722" s="21" t="s">
        <v>340</v>
      </c>
      <c r="B1722" s="12">
        <v>86490</v>
      </c>
      <c r="C1722" s="12">
        <v>4577</v>
      </c>
      <c r="D1722" s="13">
        <v>87.530299999999997</v>
      </c>
      <c r="E1722" s="13">
        <v>2.2713000000000001</v>
      </c>
      <c r="F1722" s="13">
        <v>83.065899999999999</v>
      </c>
      <c r="G1722" s="13">
        <v>91.994600000000005</v>
      </c>
    </row>
    <row r="1723" spans="1:7" ht="17.149999999999999" customHeight="1">
      <c r="A1723" s="21" t="s">
        <v>337</v>
      </c>
      <c r="B1723" s="12">
        <v>98811</v>
      </c>
      <c r="C1723" s="12">
        <v>4622</v>
      </c>
      <c r="D1723" s="13">
        <v>100</v>
      </c>
      <c r="E1723" s="13"/>
      <c r="F1723" s="13"/>
      <c r="G1723" s="13"/>
    </row>
    <row r="1724" spans="1:7" ht="17.149999999999999" customHeight="1">
      <c r="A1724" s="49" t="s">
        <v>626</v>
      </c>
      <c r="B1724" s="49"/>
      <c r="C1724" s="49"/>
      <c r="D1724" s="49"/>
      <c r="E1724" s="49"/>
      <c r="F1724" s="49"/>
      <c r="G1724" s="49"/>
    </row>
    <row r="1726" spans="1:7" ht="35.15" customHeight="1">
      <c r="A1726" s="48" t="s">
        <v>344</v>
      </c>
      <c r="B1726" s="49"/>
      <c r="C1726" s="49"/>
      <c r="D1726" s="49"/>
      <c r="E1726" s="49"/>
      <c r="F1726" s="49"/>
      <c r="G1726" s="49"/>
    </row>
    <row r="1727" spans="1:7" ht="38.15" customHeight="1">
      <c r="A1727" s="21" t="s">
        <v>49</v>
      </c>
      <c r="B1727" s="17" t="s">
        <v>327</v>
      </c>
      <c r="C1727" s="17" t="s">
        <v>328</v>
      </c>
      <c r="D1727" s="18" t="s">
        <v>329</v>
      </c>
      <c r="E1727" s="19" t="s">
        <v>330</v>
      </c>
      <c r="F1727" s="47" t="s">
        <v>384</v>
      </c>
      <c r="G1727" s="47"/>
    </row>
    <row r="1728" spans="1:7" ht="17.149999999999999" customHeight="1">
      <c r="A1728" s="21" t="s">
        <v>339</v>
      </c>
      <c r="B1728" s="12">
        <v>13095</v>
      </c>
      <c r="C1728" s="12">
        <v>2083</v>
      </c>
      <c r="D1728" s="13">
        <v>13.560700000000001</v>
      </c>
      <c r="E1728" s="13">
        <v>2.1377999999999999</v>
      </c>
      <c r="F1728" s="13">
        <v>9.3584999999999994</v>
      </c>
      <c r="G1728" s="13">
        <v>17.762899999999998</v>
      </c>
    </row>
    <row r="1729" spans="1:7" ht="17.149999999999999" customHeight="1">
      <c r="A1729" s="21" t="s">
        <v>340</v>
      </c>
      <c r="B1729" s="12">
        <v>83468</v>
      </c>
      <c r="C1729" s="12">
        <v>4679</v>
      </c>
      <c r="D1729" s="13">
        <v>86.439300000000003</v>
      </c>
      <c r="E1729" s="13">
        <v>2.1377999999999999</v>
      </c>
      <c r="F1729" s="13">
        <v>82.237099999999998</v>
      </c>
      <c r="G1729" s="13">
        <v>90.641499999999994</v>
      </c>
    </row>
    <row r="1730" spans="1:7" ht="17.149999999999999" customHeight="1">
      <c r="A1730" s="21" t="s">
        <v>337</v>
      </c>
      <c r="B1730" s="12">
        <v>96562</v>
      </c>
      <c r="C1730" s="12">
        <v>4580</v>
      </c>
      <c r="D1730" s="13">
        <v>100</v>
      </c>
      <c r="E1730" s="13"/>
      <c r="F1730" s="13"/>
      <c r="G1730" s="13"/>
    </row>
    <row r="1731" spans="1:7" ht="17.149999999999999" customHeight="1">
      <c r="A1731" s="49" t="s">
        <v>655</v>
      </c>
      <c r="B1731" s="49"/>
      <c r="C1731" s="49"/>
      <c r="D1731" s="49"/>
      <c r="E1731" s="49"/>
      <c r="F1731" s="49"/>
      <c r="G1731" s="49"/>
    </row>
    <row r="1733" spans="1:7" ht="35.15" customHeight="1">
      <c r="A1733" s="48" t="s">
        <v>346</v>
      </c>
      <c r="B1733" s="50"/>
      <c r="C1733" s="50"/>
      <c r="D1733" s="50"/>
      <c r="E1733" s="50"/>
      <c r="F1733" s="50"/>
      <c r="G1733" s="50"/>
    </row>
    <row r="1734" spans="1:7" ht="38.15" customHeight="1">
      <c r="A1734" s="21" t="s">
        <v>43</v>
      </c>
      <c r="B1734" s="17" t="s">
        <v>327</v>
      </c>
      <c r="C1734" s="17" t="s">
        <v>328</v>
      </c>
      <c r="D1734" s="18" t="s">
        <v>329</v>
      </c>
      <c r="E1734" s="19" t="s">
        <v>330</v>
      </c>
      <c r="F1734" s="47" t="s">
        <v>384</v>
      </c>
      <c r="G1734" s="47"/>
    </row>
    <row r="1735" spans="1:7" ht="17.149999999999999" customHeight="1">
      <c r="A1735" s="21" t="s">
        <v>339</v>
      </c>
      <c r="B1735" s="12">
        <v>20949</v>
      </c>
      <c r="C1735" s="12">
        <v>2951</v>
      </c>
      <c r="D1735" s="13">
        <v>21.2319</v>
      </c>
      <c r="E1735" s="13">
        <v>2.7957999999999998</v>
      </c>
      <c r="F1735" s="13">
        <v>15.736499999999999</v>
      </c>
      <c r="G1735" s="13">
        <v>26.7273</v>
      </c>
    </row>
    <row r="1736" spans="1:7" ht="17.149999999999999" customHeight="1">
      <c r="A1736" s="21" t="s">
        <v>340</v>
      </c>
      <c r="B1736" s="12">
        <v>77718</v>
      </c>
      <c r="C1736" s="12">
        <v>4507</v>
      </c>
      <c r="D1736" s="13">
        <v>78.768100000000004</v>
      </c>
      <c r="E1736" s="13">
        <v>2.7957999999999998</v>
      </c>
      <c r="F1736" s="13">
        <v>73.2727</v>
      </c>
      <c r="G1736" s="13">
        <v>84.263499999999993</v>
      </c>
    </row>
    <row r="1737" spans="1:7" ht="17.149999999999999" customHeight="1">
      <c r="A1737" s="21" t="s">
        <v>337</v>
      </c>
      <c r="B1737" s="12">
        <v>98667</v>
      </c>
      <c r="C1737" s="12">
        <v>4616</v>
      </c>
      <c r="D1737" s="13">
        <v>100</v>
      </c>
      <c r="E1737" s="13"/>
      <c r="F1737" s="13"/>
      <c r="G1737" s="13"/>
    </row>
    <row r="1738" spans="1:7" ht="17.149999999999999" customHeight="1">
      <c r="A1738" s="49" t="s">
        <v>637</v>
      </c>
      <c r="B1738" s="49"/>
      <c r="C1738" s="49"/>
      <c r="D1738" s="49"/>
      <c r="E1738" s="49"/>
      <c r="F1738" s="49"/>
      <c r="G1738" s="49"/>
    </row>
    <row r="1740" spans="1:7" ht="35.15" customHeight="1">
      <c r="A1740" s="48" t="s">
        <v>476</v>
      </c>
      <c r="B1740" s="50"/>
      <c r="C1740" s="50"/>
      <c r="D1740" s="50"/>
      <c r="E1740" s="50"/>
      <c r="F1740" s="50"/>
      <c r="G1740" s="50"/>
    </row>
    <row r="1741" spans="1:7" ht="38.15" customHeight="1">
      <c r="A1741" s="21" t="s">
        <v>255</v>
      </c>
      <c r="B1741" s="17" t="s">
        <v>327</v>
      </c>
      <c r="C1741" s="17" t="s">
        <v>328</v>
      </c>
      <c r="D1741" s="18" t="s">
        <v>329</v>
      </c>
      <c r="E1741" s="19" t="s">
        <v>330</v>
      </c>
      <c r="F1741" s="47" t="s">
        <v>384</v>
      </c>
      <c r="G1741" s="47"/>
    </row>
    <row r="1742" spans="1:7" ht="17.149999999999999" customHeight="1">
      <c r="A1742" s="21" t="s">
        <v>339</v>
      </c>
      <c r="B1742" s="12">
        <v>27810</v>
      </c>
      <c r="C1742" s="12">
        <v>3267</v>
      </c>
      <c r="D1742" s="13">
        <v>28.7773</v>
      </c>
      <c r="E1742" s="13">
        <v>3.0916000000000001</v>
      </c>
      <c r="F1742" s="13">
        <v>22.7</v>
      </c>
      <c r="G1742" s="13">
        <v>34.854500000000002</v>
      </c>
    </row>
    <row r="1743" spans="1:7" ht="17.149999999999999" customHeight="1">
      <c r="A1743" s="21" t="s">
        <v>340</v>
      </c>
      <c r="B1743" s="12">
        <v>68828</v>
      </c>
      <c r="C1743" s="12">
        <v>4420</v>
      </c>
      <c r="D1743" s="13">
        <v>71.222700000000003</v>
      </c>
      <c r="E1743" s="13">
        <v>3.0916000000000001</v>
      </c>
      <c r="F1743" s="13">
        <v>65.145499999999998</v>
      </c>
      <c r="G1743" s="13">
        <v>77.3</v>
      </c>
    </row>
    <row r="1744" spans="1:7" ht="17.149999999999999" customHeight="1">
      <c r="A1744" s="21" t="s">
        <v>337</v>
      </c>
      <c r="B1744" s="12">
        <v>96637</v>
      </c>
      <c r="C1744" s="12">
        <v>4578</v>
      </c>
      <c r="D1744" s="13">
        <v>100</v>
      </c>
      <c r="E1744" s="13"/>
      <c r="F1744" s="13"/>
      <c r="G1744" s="13"/>
    </row>
    <row r="1745" spans="1:7" ht="17.149999999999999" customHeight="1">
      <c r="A1745" s="49" t="s">
        <v>651</v>
      </c>
      <c r="B1745" s="49"/>
      <c r="C1745" s="49"/>
      <c r="D1745" s="49"/>
      <c r="E1745" s="49"/>
      <c r="F1745" s="49"/>
      <c r="G1745" s="49"/>
    </row>
    <row r="1747" spans="1:7" ht="35.15" customHeight="1">
      <c r="A1747" s="48" t="s">
        <v>478</v>
      </c>
      <c r="B1747" s="49"/>
      <c r="C1747" s="49"/>
      <c r="D1747" s="49"/>
      <c r="E1747" s="49"/>
      <c r="F1747" s="49"/>
      <c r="G1747" s="49"/>
    </row>
    <row r="1748" spans="1:7" ht="38.15" customHeight="1">
      <c r="A1748" s="21" t="s">
        <v>95</v>
      </c>
      <c r="B1748" s="17" t="s">
        <v>327</v>
      </c>
      <c r="C1748" s="17" t="s">
        <v>328</v>
      </c>
      <c r="D1748" s="18" t="s">
        <v>329</v>
      </c>
      <c r="E1748" s="19" t="s">
        <v>330</v>
      </c>
      <c r="F1748" s="47" t="s">
        <v>384</v>
      </c>
      <c r="G1748" s="47"/>
    </row>
    <row r="1749" spans="1:7" ht="17.149999999999999" customHeight="1">
      <c r="A1749" s="21" t="s">
        <v>339</v>
      </c>
      <c r="B1749" s="12">
        <v>9731</v>
      </c>
      <c r="C1749" s="12">
        <v>2167</v>
      </c>
      <c r="D1749" s="13">
        <v>9.9329999999999998</v>
      </c>
      <c r="E1749" s="13">
        <v>2.1356999999999999</v>
      </c>
      <c r="F1749" s="13">
        <v>5.7351000000000001</v>
      </c>
      <c r="G1749" s="13">
        <v>14.1309</v>
      </c>
    </row>
    <row r="1750" spans="1:7" ht="17.149999999999999" customHeight="1">
      <c r="A1750" s="21" t="s">
        <v>340</v>
      </c>
      <c r="B1750" s="12">
        <v>88239</v>
      </c>
      <c r="C1750" s="12">
        <v>4538</v>
      </c>
      <c r="D1750" s="13">
        <v>90.066999999999993</v>
      </c>
      <c r="E1750" s="13">
        <v>2.1356999999999999</v>
      </c>
      <c r="F1750" s="13">
        <v>85.869100000000003</v>
      </c>
      <c r="G1750" s="13">
        <v>94.264899999999997</v>
      </c>
    </row>
    <row r="1751" spans="1:7" ht="17.149999999999999" customHeight="1">
      <c r="A1751" s="21" t="s">
        <v>337</v>
      </c>
      <c r="B1751" s="12">
        <v>97970</v>
      </c>
      <c r="C1751" s="12">
        <v>4606</v>
      </c>
      <c r="D1751" s="13">
        <v>100</v>
      </c>
      <c r="E1751" s="13"/>
      <c r="F1751" s="13"/>
      <c r="G1751" s="13"/>
    </row>
    <row r="1752" spans="1:7" ht="17.149999999999999" customHeight="1">
      <c r="A1752" s="49" t="s">
        <v>638</v>
      </c>
      <c r="B1752" s="49"/>
      <c r="C1752" s="49"/>
      <c r="D1752" s="49"/>
      <c r="E1752" s="49"/>
      <c r="F1752" s="49"/>
      <c r="G1752" s="49"/>
    </row>
    <row r="1754" spans="1:7" ht="35.15" customHeight="1">
      <c r="A1754" s="48" t="s">
        <v>480</v>
      </c>
      <c r="B1754" s="49"/>
      <c r="C1754" s="49"/>
      <c r="D1754" s="49"/>
      <c r="E1754" s="49"/>
      <c r="F1754" s="49"/>
      <c r="G1754" s="49"/>
    </row>
    <row r="1755" spans="1:7" ht="38.15" customHeight="1">
      <c r="A1755" s="21" t="s">
        <v>253</v>
      </c>
      <c r="B1755" s="17" t="s">
        <v>327</v>
      </c>
      <c r="C1755" s="17" t="s">
        <v>328</v>
      </c>
      <c r="D1755" s="18" t="s">
        <v>329</v>
      </c>
      <c r="E1755" s="19" t="s">
        <v>330</v>
      </c>
      <c r="F1755" s="47" t="s">
        <v>384</v>
      </c>
      <c r="G1755" s="47"/>
    </row>
    <row r="1756" spans="1:7" ht="17.149999999999999" customHeight="1">
      <c r="A1756" s="21" t="s">
        <v>339</v>
      </c>
      <c r="B1756" s="12">
        <v>8716</v>
      </c>
      <c r="C1756" s="12">
        <v>2021</v>
      </c>
      <c r="D1756" s="13">
        <v>9.1791999999999998</v>
      </c>
      <c r="E1756" s="13">
        <v>2.0621999999999998</v>
      </c>
      <c r="F1756" s="13">
        <v>5.1256000000000004</v>
      </c>
      <c r="G1756" s="13">
        <v>13.232799999999999</v>
      </c>
    </row>
    <row r="1757" spans="1:7" ht="17.149999999999999" customHeight="1">
      <c r="A1757" s="21" t="s">
        <v>340</v>
      </c>
      <c r="B1757" s="12">
        <v>86242</v>
      </c>
      <c r="C1757" s="12">
        <v>4393</v>
      </c>
      <c r="D1757" s="13">
        <v>90.820800000000006</v>
      </c>
      <c r="E1757" s="13">
        <v>2.0621999999999998</v>
      </c>
      <c r="F1757" s="13">
        <v>86.767200000000003</v>
      </c>
      <c r="G1757" s="13">
        <v>94.874399999999994</v>
      </c>
    </row>
    <row r="1758" spans="1:7" ht="17.149999999999999" customHeight="1">
      <c r="A1758" s="21" t="s">
        <v>337</v>
      </c>
      <c r="B1758" s="12">
        <v>94958</v>
      </c>
      <c r="C1758" s="12">
        <v>4445</v>
      </c>
      <c r="D1758" s="13">
        <v>100</v>
      </c>
      <c r="E1758" s="13"/>
      <c r="F1758" s="13"/>
      <c r="G1758" s="13"/>
    </row>
    <row r="1759" spans="1:7" ht="17.149999999999999" customHeight="1">
      <c r="A1759" s="49" t="s">
        <v>651</v>
      </c>
      <c r="B1759" s="49"/>
      <c r="C1759" s="49"/>
      <c r="D1759" s="49"/>
      <c r="E1759" s="49"/>
      <c r="F1759" s="49"/>
      <c r="G1759" s="49"/>
    </row>
    <row r="1761" spans="1:7" ht="35.15" customHeight="1">
      <c r="A1761" s="48" t="s">
        <v>245</v>
      </c>
      <c r="B1761" s="49"/>
      <c r="C1761" s="49"/>
      <c r="D1761" s="49"/>
      <c r="E1761" s="49"/>
      <c r="F1761" s="49"/>
      <c r="G1761" s="49"/>
    </row>
    <row r="1762" spans="1:7" ht="38.15" customHeight="1">
      <c r="A1762" s="21" t="s">
        <v>244</v>
      </c>
      <c r="B1762" s="17" t="s">
        <v>327</v>
      </c>
      <c r="C1762" s="17" t="s">
        <v>328</v>
      </c>
      <c r="D1762" s="18" t="s">
        <v>329</v>
      </c>
      <c r="E1762" s="19" t="s">
        <v>330</v>
      </c>
      <c r="F1762" s="47" t="s">
        <v>384</v>
      </c>
      <c r="G1762" s="47"/>
    </row>
    <row r="1763" spans="1:7" ht="17.149999999999999" customHeight="1">
      <c r="A1763" s="21" t="s">
        <v>339</v>
      </c>
      <c r="B1763" s="12">
        <v>9073</v>
      </c>
      <c r="C1763" s="12">
        <v>2237</v>
      </c>
      <c r="D1763" s="13">
        <v>9.1469000000000005</v>
      </c>
      <c r="E1763" s="13">
        <v>2.1673</v>
      </c>
      <c r="F1763" s="13">
        <v>4.8868</v>
      </c>
      <c r="G1763" s="13">
        <v>13.4071</v>
      </c>
    </row>
    <row r="1764" spans="1:7" ht="17.149999999999999" customHeight="1">
      <c r="A1764" s="21" t="s">
        <v>340</v>
      </c>
      <c r="B1764" s="12">
        <v>90123</v>
      </c>
      <c r="C1764" s="12">
        <v>4509</v>
      </c>
      <c r="D1764" s="13">
        <v>90.853099999999998</v>
      </c>
      <c r="E1764" s="13">
        <v>2.1673</v>
      </c>
      <c r="F1764" s="13">
        <v>86.5929</v>
      </c>
      <c r="G1764" s="13">
        <v>95.113200000000006</v>
      </c>
    </row>
    <row r="1765" spans="1:7" ht="17.149999999999999" customHeight="1">
      <c r="A1765" s="21" t="s">
        <v>337</v>
      </c>
      <c r="B1765" s="12">
        <v>99196</v>
      </c>
      <c r="C1765" s="12">
        <v>4632</v>
      </c>
      <c r="D1765" s="13">
        <v>100</v>
      </c>
      <c r="E1765" s="13"/>
      <c r="F1765" s="13"/>
      <c r="G1765" s="13"/>
    </row>
    <row r="1766" spans="1:7" ht="17.149999999999999" customHeight="1">
      <c r="A1766" s="49" t="s">
        <v>637</v>
      </c>
      <c r="B1766" s="49"/>
      <c r="C1766" s="49"/>
      <c r="D1766" s="49"/>
      <c r="E1766" s="49"/>
      <c r="F1766" s="49"/>
      <c r="G1766" s="49"/>
    </row>
    <row r="1768" spans="1:7" ht="35.15" customHeight="1">
      <c r="A1768" s="48" t="s">
        <v>349</v>
      </c>
      <c r="B1768" s="50"/>
      <c r="C1768" s="50"/>
      <c r="D1768" s="50"/>
      <c r="E1768" s="50"/>
      <c r="F1768" s="50"/>
      <c r="G1768" s="50"/>
    </row>
    <row r="1769" spans="1:7" ht="38.15" customHeight="1">
      <c r="A1769" s="21" t="s">
        <v>164</v>
      </c>
      <c r="B1769" s="17" t="s">
        <v>327</v>
      </c>
      <c r="C1769" s="17" t="s">
        <v>328</v>
      </c>
      <c r="D1769" s="18" t="s">
        <v>329</v>
      </c>
      <c r="E1769" s="19" t="s">
        <v>330</v>
      </c>
      <c r="F1769" s="47" t="s">
        <v>384</v>
      </c>
      <c r="G1769" s="47"/>
    </row>
    <row r="1770" spans="1:7" ht="17.149999999999999" customHeight="1">
      <c r="A1770" s="21" t="s">
        <v>339</v>
      </c>
      <c r="B1770" s="12">
        <v>27370</v>
      </c>
      <c r="C1770" s="12">
        <v>3456</v>
      </c>
      <c r="D1770" s="13">
        <v>28.8079</v>
      </c>
      <c r="E1770" s="13">
        <v>3.2317999999999998</v>
      </c>
      <c r="F1770" s="13">
        <v>22.454799999999999</v>
      </c>
      <c r="G1770" s="13">
        <v>35.160899999999998</v>
      </c>
    </row>
    <row r="1771" spans="1:7" ht="17.149999999999999" customHeight="1">
      <c r="A1771" s="21" t="s">
        <v>340</v>
      </c>
      <c r="B1771" s="12">
        <v>67638</v>
      </c>
      <c r="C1771" s="12">
        <v>4268</v>
      </c>
      <c r="D1771" s="13">
        <v>71.192099999999996</v>
      </c>
      <c r="E1771" s="13">
        <v>3.2317999999999998</v>
      </c>
      <c r="F1771" s="13">
        <v>64.839100000000002</v>
      </c>
      <c r="G1771" s="13">
        <v>77.545199999999994</v>
      </c>
    </row>
    <row r="1772" spans="1:7" ht="17.149999999999999" customHeight="1">
      <c r="A1772" s="21" t="s">
        <v>337</v>
      </c>
      <c r="B1772" s="12">
        <v>95007</v>
      </c>
      <c r="C1772" s="12">
        <v>4592</v>
      </c>
      <c r="D1772" s="13">
        <v>100</v>
      </c>
      <c r="E1772" s="13"/>
      <c r="F1772" s="13"/>
      <c r="G1772" s="13"/>
    </row>
    <row r="1773" spans="1:7" ht="17.149999999999999" customHeight="1">
      <c r="A1773" s="49" t="s">
        <v>665</v>
      </c>
      <c r="B1773" s="49"/>
      <c r="C1773" s="49"/>
      <c r="D1773" s="49"/>
      <c r="E1773" s="49"/>
      <c r="F1773" s="49"/>
      <c r="G1773" s="49"/>
    </row>
    <row r="1775" spans="1:7" ht="35.15" customHeight="1">
      <c r="A1775" s="48" t="s">
        <v>437</v>
      </c>
      <c r="B1775" s="50"/>
      <c r="C1775" s="50"/>
      <c r="D1775" s="50"/>
      <c r="E1775" s="50"/>
      <c r="F1775" s="50"/>
      <c r="G1775" s="50"/>
    </row>
    <row r="1776" spans="1:7" ht="38.15" customHeight="1">
      <c r="A1776" s="21" t="s">
        <v>438</v>
      </c>
      <c r="B1776" s="17" t="s">
        <v>327</v>
      </c>
      <c r="C1776" s="17" t="s">
        <v>328</v>
      </c>
      <c r="D1776" s="18" t="s">
        <v>329</v>
      </c>
      <c r="E1776" s="19" t="s">
        <v>330</v>
      </c>
      <c r="F1776" s="47" t="s">
        <v>384</v>
      </c>
      <c r="G1776" s="47"/>
    </row>
    <row r="1777" spans="1:7" ht="17.149999999999999" customHeight="1">
      <c r="A1777" s="21" t="s">
        <v>439</v>
      </c>
      <c r="B1777" s="12">
        <v>9601</v>
      </c>
      <c r="C1777" s="12">
        <v>2173</v>
      </c>
      <c r="D1777" s="13">
        <v>35.341200000000001</v>
      </c>
      <c r="E1777" s="13">
        <v>6.7401999999999997</v>
      </c>
      <c r="F1777" s="13">
        <v>21.9863</v>
      </c>
      <c r="G1777" s="13">
        <v>48.696199999999997</v>
      </c>
    </row>
    <row r="1778" spans="1:7" ht="17.149999999999999" customHeight="1">
      <c r="A1778" s="21" t="s">
        <v>440</v>
      </c>
      <c r="B1778" s="12">
        <v>8585</v>
      </c>
      <c r="C1778" s="12">
        <v>1817</v>
      </c>
      <c r="D1778" s="13">
        <v>31.600100000000001</v>
      </c>
      <c r="E1778" s="13">
        <v>6.2012999999999998</v>
      </c>
      <c r="F1778" s="13">
        <v>19.313099999999999</v>
      </c>
      <c r="G1778" s="13">
        <v>43.8872</v>
      </c>
    </row>
    <row r="1779" spans="1:7" ht="35.15" customHeight="1">
      <c r="A1779" s="21" t="s">
        <v>441</v>
      </c>
      <c r="B1779" s="12">
        <v>7880</v>
      </c>
      <c r="C1779" s="12">
        <v>1643</v>
      </c>
      <c r="D1779" s="13">
        <v>29.0047</v>
      </c>
      <c r="E1779" s="13">
        <v>5.8545999999999996</v>
      </c>
      <c r="F1779" s="13">
        <v>17.404599999999999</v>
      </c>
      <c r="G1779" s="13">
        <v>40.604799999999997</v>
      </c>
    </row>
    <row r="1780" spans="1:7" ht="17.149999999999999" customHeight="1">
      <c r="A1780" s="21" t="s">
        <v>442</v>
      </c>
      <c r="B1780" s="12" t="s">
        <v>398</v>
      </c>
      <c r="C1780" s="12" t="s">
        <v>398</v>
      </c>
      <c r="D1780" s="12" t="s">
        <v>398</v>
      </c>
      <c r="E1780" s="12" t="s">
        <v>398</v>
      </c>
      <c r="F1780" s="12" t="s">
        <v>398</v>
      </c>
      <c r="G1780" s="12" t="s">
        <v>398</v>
      </c>
    </row>
    <row r="1781" spans="1:7" ht="17.149999999999999" customHeight="1">
      <c r="A1781" s="21" t="s">
        <v>337</v>
      </c>
      <c r="B1781" s="12">
        <v>27166</v>
      </c>
      <c r="C1781" s="12">
        <v>2691</v>
      </c>
      <c r="D1781" s="13">
        <v>100</v>
      </c>
      <c r="E1781" s="13"/>
      <c r="F1781" s="13"/>
      <c r="G1781" s="13"/>
    </row>
    <row r="1782" spans="1:7" ht="17.149999999999999" customHeight="1">
      <c r="A1782" s="49" t="s">
        <v>777</v>
      </c>
      <c r="B1782" s="49"/>
      <c r="C1782" s="49"/>
      <c r="D1782" s="49"/>
      <c r="E1782" s="49"/>
      <c r="F1782" s="49"/>
      <c r="G1782" s="49"/>
    </row>
    <row r="1784" spans="1:7" ht="35.15" customHeight="1">
      <c r="A1784" s="48" t="s">
        <v>351</v>
      </c>
      <c r="B1784" s="50"/>
      <c r="C1784" s="50"/>
      <c r="D1784" s="50"/>
      <c r="E1784" s="50"/>
      <c r="F1784" s="50"/>
      <c r="G1784" s="50"/>
    </row>
    <row r="1785" spans="1:7" ht="38.15" customHeight="1">
      <c r="A1785" s="21" t="s">
        <v>172</v>
      </c>
      <c r="B1785" s="17" t="s">
        <v>327</v>
      </c>
      <c r="C1785" s="17" t="s">
        <v>328</v>
      </c>
      <c r="D1785" s="18" t="s">
        <v>329</v>
      </c>
      <c r="E1785" s="19" t="s">
        <v>330</v>
      </c>
      <c r="F1785" s="47" t="s">
        <v>384</v>
      </c>
      <c r="G1785" s="47"/>
    </row>
    <row r="1786" spans="1:7" ht="17.149999999999999" customHeight="1">
      <c r="A1786" s="21" t="s">
        <v>339</v>
      </c>
      <c r="B1786" s="12">
        <v>14116</v>
      </c>
      <c r="C1786" s="12">
        <v>2485</v>
      </c>
      <c r="D1786" s="13">
        <v>15.8032</v>
      </c>
      <c r="E1786" s="13">
        <v>2.6355</v>
      </c>
      <c r="F1786" s="13">
        <v>10.6218</v>
      </c>
      <c r="G1786" s="13">
        <v>20.984500000000001</v>
      </c>
    </row>
    <row r="1787" spans="1:7" ht="17.149999999999999" customHeight="1">
      <c r="A1787" s="21" t="s">
        <v>340</v>
      </c>
      <c r="B1787" s="12">
        <v>75207</v>
      </c>
      <c r="C1787" s="12">
        <v>4235</v>
      </c>
      <c r="D1787" s="13">
        <v>84.196799999999996</v>
      </c>
      <c r="E1787" s="13">
        <v>2.6355</v>
      </c>
      <c r="F1787" s="13">
        <v>79.015500000000003</v>
      </c>
      <c r="G1787" s="13">
        <v>89.378200000000007</v>
      </c>
    </row>
    <row r="1788" spans="1:7" ht="17.149999999999999" customHeight="1">
      <c r="A1788" s="21" t="s">
        <v>337</v>
      </c>
      <c r="B1788" s="12">
        <v>89323</v>
      </c>
      <c r="C1788" s="12">
        <v>4327</v>
      </c>
      <c r="D1788" s="13">
        <v>100</v>
      </c>
      <c r="E1788" s="13"/>
      <c r="F1788" s="13"/>
      <c r="G1788" s="13"/>
    </row>
    <row r="1789" spans="1:7" ht="17.149999999999999" customHeight="1">
      <c r="A1789" s="49" t="s">
        <v>350</v>
      </c>
      <c r="B1789" s="49"/>
      <c r="C1789" s="49"/>
      <c r="D1789" s="49"/>
      <c r="E1789" s="49"/>
      <c r="F1789" s="49"/>
      <c r="G1789" s="49"/>
    </row>
    <row r="1791" spans="1:7" ht="35.15" customHeight="1">
      <c r="A1791" s="48" t="s">
        <v>353</v>
      </c>
      <c r="B1791" s="49"/>
      <c r="C1791" s="49"/>
      <c r="D1791" s="49"/>
      <c r="E1791" s="49"/>
      <c r="F1791" s="49"/>
      <c r="G1791" s="49"/>
    </row>
    <row r="1792" spans="1:7" ht="38.15" customHeight="1">
      <c r="A1792" s="21" t="s">
        <v>178</v>
      </c>
      <c r="B1792" s="17" t="s">
        <v>327</v>
      </c>
      <c r="C1792" s="17" t="s">
        <v>328</v>
      </c>
      <c r="D1792" s="18" t="s">
        <v>329</v>
      </c>
      <c r="E1792" s="19" t="s">
        <v>330</v>
      </c>
      <c r="F1792" s="47" t="s">
        <v>384</v>
      </c>
      <c r="G1792" s="47"/>
    </row>
    <row r="1793" spans="1:7" ht="17.149999999999999" customHeight="1">
      <c r="A1793" s="21" t="s">
        <v>339</v>
      </c>
      <c r="B1793" s="12">
        <v>13530</v>
      </c>
      <c r="C1793" s="12">
        <v>2592</v>
      </c>
      <c r="D1793" s="13">
        <v>13.9148</v>
      </c>
      <c r="E1793" s="13">
        <v>2.5190000000000001</v>
      </c>
      <c r="F1793" s="13">
        <v>8.9634999999999998</v>
      </c>
      <c r="G1793" s="13">
        <v>18.866199999999999</v>
      </c>
    </row>
    <row r="1794" spans="1:7" ht="17.149999999999999" customHeight="1">
      <c r="A1794" s="21" t="s">
        <v>340</v>
      </c>
      <c r="B1794" s="12">
        <v>83703</v>
      </c>
      <c r="C1794" s="12">
        <v>4400</v>
      </c>
      <c r="D1794" s="13">
        <v>86.0852</v>
      </c>
      <c r="E1794" s="13">
        <v>2.5190000000000001</v>
      </c>
      <c r="F1794" s="13">
        <v>81.133799999999994</v>
      </c>
      <c r="G1794" s="13">
        <v>91.036500000000004</v>
      </c>
    </row>
    <row r="1795" spans="1:7" ht="17.149999999999999" customHeight="1">
      <c r="A1795" s="21" t="s">
        <v>337</v>
      </c>
      <c r="B1795" s="12">
        <v>97233</v>
      </c>
      <c r="C1795" s="12">
        <v>4548</v>
      </c>
      <c r="D1795" s="13">
        <v>100</v>
      </c>
      <c r="E1795" s="13"/>
      <c r="F1795" s="13"/>
      <c r="G1795" s="13"/>
    </row>
    <row r="1796" spans="1:7" ht="17.149999999999999" customHeight="1">
      <c r="A1796" s="49" t="s">
        <v>644</v>
      </c>
      <c r="B1796" s="49"/>
      <c r="C1796" s="49"/>
      <c r="D1796" s="49"/>
      <c r="E1796" s="49"/>
      <c r="F1796" s="49"/>
      <c r="G1796" s="49"/>
    </row>
    <row r="1798" spans="1:7" ht="35.15" customHeight="1">
      <c r="A1798" s="48" t="s">
        <v>394</v>
      </c>
      <c r="B1798" s="49"/>
      <c r="C1798" s="49"/>
      <c r="D1798" s="49"/>
      <c r="E1798" s="49"/>
      <c r="F1798" s="49"/>
      <c r="G1798" s="49"/>
    </row>
    <row r="1799" spans="1:7" ht="38.15" customHeight="1">
      <c r="A1799" s="21" t="s">
        <v>183</v>
      </c>
      <c r="B1799" s="17" t="s">
        <v>327</v>
      </c>
      <c r="C1799" s="17" t="s">
        <v>328</v>
      </c>
      <c r="D1799" s="18" t="s">
        <v>329</v>
      </c>
      <c r="E1799" s="19" t="s">
        <v>330</v>
      </c>
      <c r="F1799" s="47" t="s">
        <v>384</v>
      </c>
      <c r="G1799" s="47"/>
    </row>
    <row r="1800" spans="1:7" ht="17.149999999999999" customHeight="1">
      <c r="A1800" s="21" t="s">
        <v>339</v>
      </c>
      <c r="B1800" s="12">
        <v>5032</v>
      </c>
      <c r="C1800" s="12">
        <v>1459</v>
      </c>
      <c r="D1800" s="13">
        <v>5.0591999999999997</v>
      </c>
      <c r="E1800" s="13">
        <v>1.4508000000000001</v>
      </c>
      <c r="F1800" s="13">
        <v>2.2075999999999998</v>
      </c>
      <c r="G1800" s="13">
        <v>7.9108000000000001</v>
      </c>
    </row>
    <row r="1801" spans="1:7" ht="17.149999999999999" customHeight="1">
      <c r="A1801" s="21" t="s">
        <v>340</v>
      </c>
      <c r="B1801" s="12">
        <v>94426</v>
      </c>
      <c r="C1801" s="12">
        <v>4643</v>
      </c>
      <c r="D1801" s="13">
        <v>94.940799999999996</v>
      </c>
      <c r="E1801" s="13">
        <v>1.4508000000000001</v>
      </c>
      <c r="F1801" s="13">
        <v>92.089200000000005</v>
      </c>
      <c r="G1801" s="13">
        <v>97.792400000000001</v>
      </c>
    </row>
    <row r="1802" spans="1:7" ht="17.149999999999999" customHeight="1">
      <c r="A1802" s="21" t="s">
        <v>337</v>
      </c>
      <c r="B1802" s="12">
        <v>99458</v>
      </c>
      <c r="C1802" s="12">
        <v>4632</v>
      </c>
      <c r="D1802" s="13">
        <v>100</v>
      </c>
      <c r="E1802" s="13"/>
      <c r="F1802" s="13"/>
      <c r="G1802" s="13"/>
    </row>
    <row r="1803" spans="1:7" ht="17.149999999999999" customHeight="1">
      <c r="A1803" s="49" t="s">
        <v>626</v>
      </c>
      <c r="B1803" s="49"/>
      <c r="C1803" s="49"/>
      <c r="D1803" s="49"/>
      <c r="E1803" s="49"/>
      <c r="F1803" s="49"/>
      <c r="G1803" s="49"/>
    </row>
    <row r="1805" spans="1:7" ht="35.15" customHeight="1">
      <c r="A1805" s="48" t="s">
        <v>395</v>
      </c>
      <c r="B1805" s="50"/>
      <c r="C1805" s="50"/>
      <c r="D1805" s="50"/>
      <c r="E1805" s="50"/>
      <c r="F1805" s="50"/>
      <c r="G1805" s="50"/>
    </row>
    <row r="1806" spans="1:7" ht="38.15" customHeight="1">
      <c r="A1806" s="21" t="s">
        <v>190</v>
      </c>
      <c r="B1806" s="17" t="s">
        <v>327</v>
      </c>
      <c r="C1806" s="17" t="s">
        <v>328</v>
      </c>
      <c r="D1806" s="18" t="s">
        <v>329</v>
      </c>
      <c r="E1806" s="19" t="s">
        <v>330</v>
      </c>
      <c r="F1806" s="47" t="s">
        <v>384</v>
      </c>
      <c r="G1806" s="47"/>
    </row>
    <row r="1807" spans="1:7" ht="17.149999999999999" customHeight="1">
      <c r="A1807" s="21" t="s">
        <v>339</v>
      </c>
      <c r="B1807" s="12">
        <v>7336</v>
      </c>
      <c r="C1807" s="12">
        <v>1805</v>
      </c>
      <c r="D1807" s="13">
        <v>17.266999999999999</v>
      </c>
      <c r="E1807" s="13">
        <v>3.9279999999999999</v>
      </c>
      <c r="F1807" s="13">
        <v>9.5228999999999999</v>
      </c>
      <c r="G1807" s="13">
        <v>25.011199999999999</v>
      </c>
    </row>
    <row r="1808" spans="1:7" ht="17.149999999999999" customHeight="1">
      <c r="A1808" s="21" t="s">
        <v>340</v>
      </c>
      <c r="B1808" s="12">
        <v>35148</v>
      </c>
      <c r="C1808" s="12">
        <v>2575</v>
      </c>
      <c r="D1808" s="13">
        <v>82.733000000000004</v>
      </c>
      <c r="E1808" s="13">
        <v>3.9279999999999999</v>
      </c>
      <c r="F1808" s="13">
        <v>74.988799999999998</v>
      </c>
      <c r="G1808" s="13">
        <v>90.477099999999993</v>
      </c>
    </row>
    <row r="1809" spans="1:7" ht="17.149999999999999" customHeight="1">
      <c r="A1809" s="21" t="s">
        <v>337</v>
      </c>
      <c r="B1809" s="12">
        <v>42484</v>
      </c>
      <c r="C1809" s="12">
        <v>2717</v>
      </c>
      <c r="D1809" s="13">
        <v>100</v>
      </c>
      <c r="E1809" s="13"/>
      <c r="F1809" s="13"/>
      <c r="G1809" s="13"/>
    </row>
    <row r="1810" spans="1:7" ht="17.149999999999999" customHeight="1">
      <c r="A1810" s="49" t="s">
        <v>707</v>
      </c>
      <c r="B1810" s="49"/>
      <c r="C1810" s="49"/>
      <c r="D1810" s="49"/>
      <c r="E1810" s="49"/>
      <c r="F1810" s="49"/>
      <c r="G1810" s="49"/>
    </row>
    <row r="1812" spans="1:7" ht="35.15" customHeight="1">
      <c r="A1812" s="48" t="s">
        <v>397</v>
      </c>
      <c r="B1812" s="49"/>
      <c r="C1812" s="49"/>
      <c r="D1812" s="49"/>
      <c r="E1812" s="49"/>
      <c r="F1812" s="49"/>
      <c r="G1812" s="49"/>
    </row>
    <row r="1813" spans="1:7" ht="38.15" customHeight="1">
      <c r="A1813" s="21" t="s">
        <v>169</v>
      </c>
      <c r="B1813" s="17" t="s">
        <v>327</v>
      </c>
      <c r="C1813" s="17" t="s">
        <v>328</v>
      </c>
      <c r="D1813" s="18" t="s">
        <v>329</v>
      </c>
      <c r="E1813" s="19" t="s">
        <v>330</v>
      </c>
      <c r="F1813" s="47" t="s">
        <v>384</v>
      </c>
      <c r="G1813" s="47"/>
    </row>
    <row r="1814" spans="1:7" ht="17.149999999999999" customHeight="1">
      <c r="A1814" s="21" t="s">
        <v>339</v>
      </c>
      <c r="B1814" s="12" t="s">
        <v>398</v>
      </c>
      <c r="C1814" s="12" t="s">
        <v>398</v>
      </c>
      <c r="D1814" s="12" t="s">
        <v>398</v>
      </c>
      <c r="E1814" s="12" t="s">
        <v>398</v>
      </c>
      <c r="F1814" s="12" t="s">
        <v>398</v>
      </c>
      <c r="G1814" s="12" t="s">
        <v>398</v>
      </c>
    </row>
    <row r="1815" spans="1:7" ht="17.149999999999999" customHeight="1">
      <c r="A1815" s="21" t="s">
        <v>340</v>
      </c>
      <c r="B1815" s="12" t="s">
        <v>398</v>
      </c>
      <c r="C1815" s="12" t="s">
        <v>398</v>
      </c>
      <c r="D1815" s="12" t="s">
        <v>398</v>
      </c>
      <c r="E1815" s="12" t="s">
        <v>398</v>
      </c>
      <c r="F1815" s="12" t="s">
        <v>398</v>
      </c>
      <c r="G1815" s="12" t="s">
        <v>398</v>
      </c>
    </row>
    <row r="1816" spans="1:7" ht="17.149999999999999" customHeight="1">
      <c r="A1816" s="21" t="s">
        <v>337</v>
      </c>
      <c r="B1816" s="12" t="s">
        <v>398</v>
      </c>
      <c r="C1816" s="12" t="s">
        <v>398</v>
      </c>
      <c r="D1816" s="12" t="s">
        <v>398</v>
      </c>
      <c r="E1816" s="12"/>
      <c r="F1816" s="12"/>
      <c r="G1816" s="12"/>
    </row>
    <row r="1817" spans="1:7" ht="17.149999999999999" customHeight="1">
      <c r="A1817" s="49" t="s">
        <v>672</v>
      </c>
      <c r="B1817" s="49"/>
      <c r="C1817" s="49"/>
      <c r="D1817" s="49"/>
      <c r="E1817" s="49"/>
      <c r="F1817" s="49"/>
      <c r="G1817" s="49"/>
    </row>
    <row r="1819" spans="1:7" ht="35.15" customHeight="1">
      <c r="A1819" s="48" t="s">
        <v>447</v>
      </c>
      <c r="B1819" s="50"/>
      <c r="C1819" s="50"/>
      <c r="D1819" s="50"/>
      <c r="E1819" s="50"/>
      <c r="F1819" s="50"/>
      <c r="G1819" s="50"/>
    </row>
    <row r="1820" spans="1:7" ht="38.15" customHeight="1">
      <c r="A1820" s="21" t="s">
        <v>448</v>
      </c>
      <c r="B1820" s="17" t="s">
        <v>327</v>
      </c>
      <c r="C1820" s="17" t="s">
        <v>328</v>
      </c>
      <c r="D1820" s="18" t="s">
        <v>329</v>
      </c>
      <c r="E1820" s="19" t="s">
        <v>330</v>
      </c>
      <c r="F1820" s="47" t="s">
        <v>384</v>
      </c>
      <c r="G1820" s="47"/>
    </row>
    <row r="1821" spans="1:7" ht="17.149999999999999" customHeight="1">
      <c r="A1821" s="21" t="s">
        <v>339</v>
      </c>
      <c r="B1821" s="12">
        <v>5162</v>
      </c>
      <c r="C1821" s="12">
        <v>1197</v>
      </c>
      <c r="D1821" s="13">
        <v>5.2436999999999996</v>
      </c>
      <c r="E1821" s="13">
        <v>1.228</v>
      </c>
      <c r="F1821" s="13">
        <v>2.8298999999999999</v>
      </c>
      <c r="G1821" s="13">
        <v>7.6574999999999998</v>
      </c>
    </row>
    <row r="1822" spans="1:7" ht="17.149999999999999" customHeight="1">
      <c r="A1822" s="21" t="s">
        <v>340</v>
      </c>
      <c r="B1822" s="12">
        <v>93284</v>
      </c>
      <c r="C1822" s="12">
        <v>4703</v>
      </c>
      <c r="D1822" s="13">
        <v>94.756299999999996</v>
      </c>
      <c r="E1822" s="13">
        <v>1.228</v>
      </c>
      <c r="F1822" s="13">
        <v>92.342500000000001</v>
      </c>
      <c r="G1822" s="13">
        <v>97.170100000000005</v>
      </c>
    </row>
    <row r="1823" spans="1:7" ht="17.149999999999999" customHeight="1">
      <c r="A1823" s="21" t="s">
        <v>337</v>
      </c>
      <c r="B1823" s="12">
        <v>98447</v>
      </c>
      <c r="C1823" s="12">
        <v>4611</v>
      </c>
      <c r="D1823" s="13">
        <v>100</v>
      </c>
      <c r="E1823" s="13"/>
      <c r="F1823" s="13"/>
      <c r="G1823" s="13"/>
    </row>
    <row r="1824" spans="1:7" ht="17.149999999999999" customHeight="1">
      <c r="A1824" s="49" t="s">
        <v>638</v>
      </c>
      <c r="B1824" s="49"/>
      <c r="C1824" s="49"/>
      <c r="D1824" s="49"/>
      <c r="E1824" s="49"/>
      <c r="F1824" s="49"/>
      <c r="G1824" s="49"/>
    </row>
    <row r="1826" spans="1:7" ht="35.15" customHeight="1">
      <c r="A1826" s="48" t="s">
        <v>450</v>
      </c>
      <c r="B1826" s="50"/>
      <c r="C1826" s="50"/>
      <c r="D1826" s="50"/>
      <c r="E1826" s="50"/>
      <c r="F1826" s="50"/>
      <c r="G1826" s="50"/>
    </row>
    <row r="1827" spans="1:7" ht="38.15" customHeight="1">
      <c r="A1827" s="21" t="s">
        <v>451</v>
      </c>
      <c r="B1827" s="17" t="s">
        <v>327</v>
      </c>
      <c r="C1827" s="17" t="s">
        <v>328</v>
      </c>
      <c r="D1827" s="18" t="s">
        <v>329</v>
      </c>
      <c r="E1827" s="19" t="s">
        <v>330</v>
      </c>
      <c r="F1827" s="47" t="s">
        <v>384</v>
      </c>
      <c r="G1827" s="47"/>
    </row>
    <row r="1828" spans="1:7" ht="17.149999999999999" customHeight="1">
      <c r="A1828" s="21" t="s">
        <v>339</v>
      </c>
      <c r="B1828" s="12">
        <v>6905</v>
      </c>
      <c r="C1828" s="12">
        <v>1451</v>
      </c>
      <c r="D1828" s="13">
        <v>7.0849000000000002</v>
      </c>
      <c r="E1828" s="13">
        <v>1.496</v>
      </c>
      <c r="F1828" s="13">
        <v>4.1444000000000001</v>
      </c>
      <c r="G1828" s="13">
        <v>10.025499999999999</v>
      </c>
    </row>
    <row r="1829" spans="1:7" ht="17.149999999999999" customHeight="1">
      <c r="A1829" s="21" t="s">
        <v>340</v>
      </c>
      <c r="B1829" s="12">
        <v>90551</v>
      </c>
      <c r="C1829" s="12">
        <v>4697</v>
      </c>
      <c r="D1829" s="13">
        <v>92.915099999999995</v>
      </c>
      <c r="E1829" s="13">
        <v>1.496</v>
      </c>
      <c r="F1829" s="13">
        <v>89.974500000000006</v>
      </c>
      <c r="G1829" s="13">
        <v>95.855599999999995</v>
      </c>
    </row>
    <row r="1830" spans="1:7" ht="17.149999999999999" customHeight="1">
      <c r="A1830" s="21" t="s">
        <v>337</v>
      </c>
      <c r="B1830" s="12">
        <v>97455</v>
      </c>
      <c r="C1830" s="12">
        <v>4601</v>
      </c>
      <c r="D1830" s="13">
        <v>100</v>
      </c>
      <c r="E1830" s="13"/>
      <c r="F1830" s="13"/>
      <c r="G1830" s="13"/>
    </row>
    <row r="1831" spans="1:7" ht="17.149999999999999" customHeight="1">
      <c r="A1831" s="49" t="s">
        <v>643</v>
      </c>
      <c r="B1831" s="49"/>
      <c r="C1831" s="49"/>
      <c r="D1831" s="49"/>
      <c r="E1831" s="49"/>
      <c r="F1831" s="49"/>
      <c r="G1831" s="49"/>
    </row>
    <row r="1833" spans="1:7" ht="35.15" customHeight="1">
      <c r="A1833" s="48" t="s">
        <v>453</v>
      </c>
      <c r="B1833" s="50"/>
      <c r="C1833" s="50"/>
      <c r="D1833" s="50"/>
      <c r="E1833" s="50"/>
      <c r="F1833" s="50"/>
      <c r="G1833" s="50"/>
    </row>
    <row r="1834" spans="1:7" ht="38.15" customHeight="1">
      <c r="A1834" s="21" t="s">
        <v>454</v>
      </c>
      <c r="B1834" s="17" t="s">
        <v>327</v>
      </c>
      <c r="C1834" s="17" t="s">
        <v>328</v>
      </c>
      <c r="D1834" s="18" t="s">
        <v>329</v>
      </c>
      <c r="E1834" s="19" t="s">
        <v>330</v>
      </c>
      <c r="F1834" s="47" t="s">
        <v>384</v>
      </c>
      <c r="G1834" s="47"/>
    </row>
    <row r="1835" spans="1:7" ht="17.149999999999999" customHeight="1">
      <c r="A1835" s="21" t="s">
        <v>339</v>
      </c>
      <c r="B1835" s="12">
        <v>4699</v>
      </c>
      <c r="C1835" s="12">
        <v>1346</v>
      </c>
      <c r="D1835" s="13">
        <v>4.7728999999999999</v>
      </c>
      <c r="E1835" s="13">
        <v>1.3575999999999999</v>
      </c>
      <c r="F1835" s="13">
        <v>2.1042999999999998</v>
      </c>
      <c r="G1835" s="13">
        <v>7.4413999999999998</v>
      </c>
    </row>
    <row r="1836" spans="1:7" ht="17.149999999999999" customHeight="1">
      <c r="A1836" s="21" t="s">
        <v>340</v>
      </c>
      <c r="B1836" s="12">
        <v>93745</v>
      </c>
      <c r="C1836" s="12">
        <v>4643</v>
      </c>
      <c r="D1836" s="13">
        <v>95.227099999999993</v>
      </c>
      <c r="E1836" s="13">
        <v>1.3575999999999999</v>
      </c>
      <c r="F1836" s="13">
        <v>92.558599999999998</v>
      </c>
      <c r="G1836" s="13">
        <v>97.895700000000005</v>
      </c>
    </row>
    <row r="1837" spans="1:7" ht="17.149999999999999" customHeight="1">
      <c r="A1837" s="21" t="s">
        <v>337</v>
      </c>
      <c r="B1837" s="12">
        <v>98444</v>
      </c>
      <c r="C1837" s="12">
        <v>4613</v>
      </c>
      <c r="D1837" s="13">
        <v>100</v>
      </c>
      <c r="E1837" s="13"/>
      <c r="F1837" s="13"/>
      <c r="G1837" s="13"/>
    </row>
    <row r="1838" spans="1:7" ht="17.149999999999999" customHeight="1">
      <c r="A1838" s="49" t="s">
        <v>638</v>
      </c>
      <c r="B1838" s="49"/>
      <c r="C1838" s="49"/>
      <c r="D1838" s="49"/>
      <c r="E1838" s="49"/>
      <c r="F1838" s="49"/>
      <c r="G1838" s="49"/>
    </row>
    <row r="1840" spans="1:7" ht="35.15" customHeight="1">
      <c r="A1840" s="48" t="s">
        <v>455</v>
      </c>
      <c r="B1840" s="50"/>
      <c r="C1840" s="50"/>
      <c r="D1840" s="50"/>
      <c r="E1840" s="50"/>
      <c r="F1840" s="50"/>
      <c r="G1840" s="50"/>
    </row>
    <row r="1841" spans="1:7" ht="38.15" customHeight="1">
      <c r="A1841" s="21" t="s">
        <v>456</v>
      </c>
      <c r="B1841" s="17" t="s">
        <v>327</v>
      </c>
      <c r="C1841" s="17" t="s">
        <v>328</v>
      </c>
      <c r="D1841" s="18" t="s">
        <v>329</v>
      </c>
      <c r="E1841" s="19" t="s">
        <v>330</v>
      </c>
      <c r="F1841" s="47" t="s">
        <v>384</v>
      </c>
      <c r="G1841" s="47"/>
    </row>
    <row r="1842" spans="1:7" ht="17.149999999999999" customHeight="1">
      <c r="A1842" s="21" t="s">
        <v>339</v>
      </c>
      <c r="B1842" s="12">
        <v>6679</v>
      </c>
      <c r="C1842" s="12">
        <v>1547</v>
      </c>
      <c r="D1842" s="13">
        <v>6.8982999999999999</v>
      </c>
      <c r="E1842" s="13">
        <v>1.5849</v>
      </c>
      <c r="F1842" s="13">
        <v>3.7829999999999999</v>
      </c>
      <c r="G1842" s="13">
        <v>10.013500000000001</v>
      </c>
    </row>
    <row r="1843" spans="1:7" ht="17.149999999999999" customHeight="1">
      <c r="A1843" s="21" t="s">
        <v>340</v>
      </c>
      <c r="B1843" s="12">
        <v>90137</v>
      </c>
      <c r="C1843" s="12">
        <v>4537</v>
      </c>
      <c r="D1843" s="13">
        <v>93.101699999999994</v>
      </c>
      <c r="E1843" s="13">
        <v>1.5849</v>
      </c>
      <c r="F1843" s="13">
        <v>89.986500000000007</v>
      </c>
      <c r="G1843" s="13">
        <v>96.216999999999999</v>
      </c>
    </row>
    <row r="1844" spans="1:7" ht="17.149999999999999" customHeight="1">
      <c r="A1844" s="21" t="s">
        <v>337</v>
      </c>
      <c r="B1844" s="12">
        <v>96815</v>
      </c>
      <c r="C1844" s="12">
        <v>4486</v>
      </c>
      <c r="D1844" s="13">
        <v>100</v>
      </c>
      <c r="E1844" s="13"/>
      <c r="F1844" s="13"/>
      <c r="G1844" s="13"/>
    </row>
    <row r="1845" spans="1:7" ht="17.149999999999999" customHeight="1">
      <c r="A1845" s="49" t="s">
        <v>637</v>
      </c>
      <c r="B1845" s="49"/>
      <c r="C1845" s="49"/>
      <c r="D1845" s="49"/>
      <c r="E1845" s="49"/>
      <c r="F1845" s="49"/>
      <c r="G1845" s="49"/>
    </row>
    <row r="1847" spans="1:7" ht="35.15" customHeight="1">
      <c r="A1847" s="48" t="s">
        <v>237</v>
      </c>
      <c r="B1847" s="49"/>
      <c r="C1847" s="49"/>
      <c r="D1847" s="49"/>
      <c r="E1847" s="49"/>
      <c r="F1847" s="49"/>
      <c r="G1847" s="49"/>
    </row>
    <row r="1848" spans="1:7" ht="38.15" customHeight="1">
      <c r="A1848" s="21" t="s">
        <v>355</v>
      </c>
      <c r="B1848" s="17" t="s">
        <v>327</v>
      </c>
      <c r="C1848" s="17" t="s">
        <v>328</v>
      </c>
      <c r="D1848" s="18" t="s">
        <v>329</v>
      </c>
      <c r="E1848" s="19" t="s">
        <v>330</v>
      </c>
      <c r="F1848" s="47" t="s">
        <v>384</v>
      </c>
      <c r="G1848" s="47"/>
    </row>
    <row r="1849" spans="1:7" ht="17.149999999999999" customHeight="1">
      <c r="A1849" s="21" t="s">
        <v>356</v>
      </c>
      <c r="B1849" s="12">
        <v>83031</v>
      </c>
      <c r="C1849" s="12">
        <v>4410</v>
      </c>
      <c r="D1849" s="13">
        <v>83.162199999999999</v>
      </c>
      <c r="E1849" s="13">
        <v>2.7218</v>
      </c>
      <c r="F1849" s="13">
        <v>77.812299999999993</v>
      </c>
      <c r="G1849" s="13">
        <v>88.512100000000004</v>
      </c>
    </row>
    <row r="1850" spans="1:7" ht="17.149999999999999" customHeight="1">
      <c r="A1850" s="21" t="s">
        <v>357</v>
      </c>
      <c r="B1850" s="12">
        <v>16811</v>
      </c>
      <c r="C1850" s="12">
        <v>2925</v>
      </c>
      <c r="D1850" s="13">
        <v>16.837800000000001</v>
      </c>
      <c r="E1850" s="13">
        <v>2.7218</v>
      </c>
      <c r="F1850" s="13">
        <v>11.4879</v>
      </c>
      <c r="G1850" s="13">
        <v>22.1877</v>
      </c>
    </row>
    <row r="1851" spans="1:7" ht="17.149999999999999" customHeight="1">
      <c r="A1851" s="21" t="s">
        <v>337</v>
      </c>
      <c r="B1851" s="12">
        <v>99842</v>
      </c>
      <c r="C1851" s="12">
        <v>4631</v>
      </c>
      <c r="D1851" s="13">
        <v>100</v>
      </c>
      <c r="E1851" s="13"/>
      <c r="F1851" s="13"/>
      <c r="G1851" s="13"/>
    </row>
    <row r="1852" spans="1:7" ht="17.149999999999999" customHeight="1">
      <c r="A1852" s="49" t="s">
        <v>629</v>
      </c>
      <c r="B1852" s="49"/>
      <c r="C1852" s="49"/>
      <c r="D1852" s="49"/>
      <c r="E1852" s="49"/>
      <c r="F1852" s="49"/>
      <c r="G1852" s="49"/>
    </row>
    <row r="1854" spans="1:7" ht="35.15" customHeight="1">
      <c r="A1854" s="48" t="s">
        <v>359</v>
      </c>
      <c r="B1854" s="50"/>
      <c r="C1854" s="50"/>
      <c r="D1854" s="50"/>
      <c r="E1854" s="50"/>
      <c r="F1854" s="50"/>
      <c r="G1854" s="50"/>
    </row>
    <row r="1855" spans="1:7" ht="38.15" customHeight="1">
      <c r="A1855" s="21" t="s">
        <v>102</v>
      </c>
      <c r="B1855" s="17" t="s">
        <v>327</v>
      </c>
      <c r="C1855" s="17" t="s">
        <v>328</v>
      </c>
      <c r="D1855" s="18" t="s">
        <v>329</v>
      </c>
      <c r="E1855" s="19" t="s">
        <v>330</v>
      </c>
      <c r="F1855" s="47" t="s">
        <v>384</v>
      </c>
      <c r="G1855" s="47"/>
    </row>
    <row r="1856" spans="1:7" ht="17.149999999999999" customHeight="1">
      <c r="A1856" s="21" t="s">
        <v>339</v>
      </c>
      <c r="B1856" s="12">
        <v>14792</v>
      </c>
      <c r="C1856" s="12">
        <v>2323</v>
      </c>
      <c r="D1856" s="13">
        <v>14.772</v>
      </c>
      <c r="E1856" s="13">
        <v>2.2645</v>
      </c>
      <c r="F1856" s="13">
        <v>10.321099999999999</v>
      </c>
      <c r="G1856" s="13">
        <v>19.222799999999999</v>
      </c>
    </row>
    <row r="1857" spans="1:7" ht="17.149999999999999" customHeight="1">
      <c r="A1857" s="21" t="s">
        <v>340</v>
      </c>
      <c r="B1857" s="12">
        <v>85345</v>
      </c>
      <c r="C1857" s="12">
        <v>4691</v>
      </c>
      <c r="D1857" s="13">
        <v>85.227999999999994</v>
      </c>
      <c r="E1857" s="13">
        <v>2.2645</v>
      </c>
      <c r="F1857" s="13">
        <v>80.777199999999993</v>
      </c>
      <c r="G1857" s="13">
        <v>89.678899999999999</v>
      </c>
    </row>
    <row r="1858" spans="1:7" ht="17.149999999999999" customHeight="1">
      <c r="A1858" s="21" t="s">
        <v>337</v>
      </c>
      <c r="B1858" s="12">
        <v>100137</v>
      </c>
      <c r="C1858" s="12">
        <v>4637</v>
      </c>
      <c r="D1858" s="13">
        <v>100</v>
      </c>
      <c r="E1858" s="13"/>
      <c r="F1858" s="13"/>
      <c r="G1858" s="13"/>
    </row>
    <row r="1859" spans="1:7" ht="17.149999999999999" customHeight="1">
      <c r="A1859" s="49" t="s">
        <v>625</v>
      </c>
      <c r="B1859" s="49"/>
      <c r="C1859" s="49"/>
      <c r="D1859" s="49"/>
      <c r="E1859" s="49"/>
      <c r="F1859" s="49"/>
      <c r="G1859" s="49"/>
    </row>
    <row r="1861" spans="1:7" ht="35.15" customHeight="1">
      <c r="A1861" s="48" t="s">
        <v>239</v>
      </c>
      <c r="B1861" s="49"/>
      <c r="C1861" s="49"/>
      <c r="D1861" s="49"/>
      <c r="E1861" s="49"/>
      <c r="F1861" s="49"/>
      <c r="G1861" s="49"/>
    </row>
    <row r="1862" spans="1:7" ht="38.15" customHeight="1">
      <c r="A1862" s="21" t="s">
        <v>401</v>
      </c>
      <c r="B1862" s="17" t="s">
        <v>327</v>
      </c>
      <c r="C1862" s="17" t="s">
        <v>328</v>
      </c>
      <c r="D1862" s="18" t="s">
        <v>329</v>
      </c>
      <c r="E1862" s="19" t="s">
        <v>330</v>
      </c>
      <c r="F1862" s="47" t="s">
        <v>384</v>
      </c>
      <c r="G1862" s="47"/>
    </row>
    <row r="1863" spans="1:7" ht="17.149999999999999" customHeight="1">
      <c r="A1863" s="21" t="s">
        <v>402</v>
      </c>
      <c r="B1863" s="12">
        <v>63265</v>
      </c>
      <c r="C1863" s="12">
        <v>4175</v>
      </c>
      <c r="D1863" s="13">
        <v>79.149199999999993</v>
      </c>
      <c r="E1863" s="13">
        <v>2.8719999999999999</v>
      </c>
      <c r="F1863" s="13">
        <v>73.500600000000006</v>
      </c>
      <c r="G1863" s="13">
        <v>84.797799999999995</v>
      </c>
    </row>
    <row r="1864" spans="1:7" ht="17.149999999999999" customHeight="1">
      <c r="A1864" s="21" t="s">
        <v>403</v>
      </c>
      <c r="B1864" s="12">
        <v>16666</v>
      </c>
      <c r="C1864" s="12">
        <v>2370</v>
      </c>
      <c r="D1864" s="13">
        <v>20.8508</v>
      </c>
      <c r="E1864" s="13">
        <v>2.8719999999999999</v>
      </c>
      <c r="F1864" s="13">
        <v>15.202199999999999</v>
      </c>
      <c r="G1864" s="13">
        <v>26.499400000000001</v>
      </c>
    </row>
    <row r="1865" spans="1:7" ht="17.149999999999999" customHeight="1">
      <c r="A1865" s="21" t="s">
        <v>337</v>
      </c>
      <c r="B1865" s="12">
        <v>79931</v>
      </c>
      <c r="C1865" s="12">
        <v>4125</v>
      </c>
      <c r="D1865" s="13">
        <v>100</v>
      </c>
      <c r="E1865" s="13"/>
      <c r="F1865" s="13"/>
      <c r="G1865" s="13"/>
    </row>
    <row r="1866" spans="1:7" ht="17.149999999999999" customHeight="1">
      <c r="A1866" s="49" t="s">
        <v>663</v>
      </c>
      <c r="B1866" s="49"/>
      <c r="C1866" s="49"/>
      <c r="D1866" s="49"/>
      <c r="E1866" s="49"/>
      <c r="F1866" s="49"/>
      <c r="G1866" s="49"/>
    </row>
    <row r="1868" spans="1:7" ht="35.15" customHeight="1">
      <c r="A1868" s="48" t="s">
        <v>460</v>
      </c>
      <c r="B1868" s="50"/>
      <c r="C1868" s="50"/>
      <c r="D1868" s="50"/>
      <c r="E1868" s="50"/>
      <c r="F1868" s="50"/>
      <c r="G1868" s="50"/>
    </row>
    <row r="1869" spans="1:7" ht="38.15" customHeight="1">
      <c r="A1869" s="21" t="s">
        <v>461</v>
      </c>
      <c r="B1869" s="17" t="s">
        <v>327</v>
      </c>
      <c r="C1869" s="17" t="s">
        <v>328</v>
      </c>
      <c r="D1869" s="18" t="s">
        <v>329</v>
      </c>
      <c r="E1869" s="19" t="s">
        <v>330</v>
      </c>
      <c r="F1869" s="47" t="s">
        <v>384</v>
      </c>
      <c r="G1869" s="47"/>
    </row>
    <row r="1870" spans="1:7" ht="17.149999999999999" customHeight="1">
      <c r="A1870" s="21" t="s">
        <v>339</v>
      </c>
      <c r="B1870" s="12">
        <v>24486</v>
      </c>
      <c r="C1870" s="12">
        <v>3273</v>
      </c>
      <c r="D1870" s="13">
        <v>27.1219</v>
      </c>
      <c r="E1870" s="13">
        <v>3.2330999999999999</v>
      </c>
      <c r="F1870" s="13">
        <v>20.765799999999999</v>
      </c>
      <c r="G1870" s="13">
        <v>33.478000000000002</v>
      </c>
    </row>
    <row r="1871" spans="1:7" ht="17.149999999999999" customHeight="1">
      <c r="A1871" s="21" t="s">
        <v>340</v>
      </c>
      <c r="B1871" s="12">
        <v>65796</v>
      </c>
      <c r="C1871" s="12">
        <v>4074</v>
      </c>
      <c r="D1871" s="13">
        <v>72.878100000000003</v>
      </c>
      <c r="E1871" s="13">
        <v>3.2330999999999999</v>
      </c>
      <c r="F1871" s="13">
        <v>66.522000000000006</v>
      </c>
      <c r="G1871" s="13">
        <v>79.234200000000001</v>
      </c>
    </row>
    <row r="1872" spans="1:7" ht="17.149999999999999" customHeight="1">
      <c r="A1872" s="21" t="s">
        <v>337</v>
      </c>
      <c r="B1872" s="12">
        <v>90283</v>
      </c>
      <c r="C1872" s="12">
        <v>4379</v>
      </c>
      <c r="D1872" s="13">
        <v>100</v>
      </c>
      <c r="E1872" s="13"/>
      <c r="F1872" s="13"/>
      <c r="G1872" s="13"/>
    </row>
    <row r="1873" spans="1:7" ht="17.149999999999999" customHeight="1">
      <c r="A1873" s="49" t="s">
        <v>675</v>
      </c>
      <c r="B1873" s="49"/>
      <c r="C1873" s="49"/>
      <c r="D1873" s="49"/>
      <c r="E1873" s="49"/>
      <c r="F1873" s="49"/>
      <c r="G1873" s="49"/>
    </row>
    <row r="1875" spans="1:7" ht="35.15" customHeight="1">
      <c r="A1875" s="48" t="s">
        <v>463</v>
      </c>
      <c r="B1875" s="50"/>
      <c r="C1875" s="50"/>
      <c r="D1875" s="50"/>
      <c r="E1875" s="50"/>
      <c r="F1875" s="50"/>
      <c r="G1875" s="50"/>
    </row>
    <row r="1876" spans="1:7" ht="38.15" customHeight="1">
      <c r="A1876" s="21" t="s">
        <v>464</v>
      </c>
      <c r="B1876" s="17" t="s">
        <v>327</v>
      </c>
      <c r="C1876" s="17" t="s">
        <v>328</v>
      </c>
      <c r="D1876" s="18" t="s">
        <v>329</v>
      </c>
      <c r="E1876" s="19" t="s">
        <v>330</v>
      </c>
      <c r="F1876" s="47" t="s">
        <v>384</v>
      </c>
      <c r="G1876" s="47"/>
    </row>
    <row r="1877" spans="1:7" ht="17.149999999999999" customHeight="1">
      <c r="A1877" s="21" t="s">
        <v>339</v>
      </c>
      <c r="B1877" s="12">
        <v>20530</v>
      </c>
      <c r="C1877" s="12">
        <v>2776</v>
      </c>
      <c r="D1877" s="13">
        <v>22.436800000000002</v>
      </c>
      <c r="E1877" s="13">
        <v>2.8601999999999999</v>
      </c>
      <c r="F1877" s="13">
        <v>16.813700000000001</v>
      </c>
      <c r="G1877" s="13">
        <v>28.059799999999999</v>
      </c>
    </row>
    <row r="1878" spans="1:7" ht="17.149999999999999" customHeight="1">
      <c r="A1878" s="21" t="s">
        <v>340</v>
      </c>
      <c r="B1878" s="12">
        <v>70972</v>
      </c>
      <c r="C1878" s="12">
        <v>4330</v>
      </c>
      <c r="D1878" s="13">
        <v>77.563199999999995</v>
      </c>
      <c r="E1878" s="13">
        <v>2.8601999999999999</v>
      </c>
      <c r="F1878" s="13">
        <v>71.940200000000004</v>
      </c>
      <c r="G1878" s="13">
        <v>83.186300000000003</v>
      </c>
    </row>
    <row r="1879" spans="1:7" ht="17.149999999999999" customHeight="1">
      <c r="A1879" s="21" t="s">
        <v>337</v>
      </c>
      <c r="B1879" s="12">
        <v>91502</v>
      </c>
      <c r="C1879" s="12">
        <v>4376</v>
      </c>
      <c r="D1879" s="13">
        <v>100</v>
      </c>
      <c r="E1879" s="13"/>
      <c r="F1879" s="13"/>
      <c r="G1879" s="13"/>
    </row>
    <row r="1880" spans="1:7" ht="17.149999999999999" customHeight="1">
      <c r="A1880" s="49" t="s">
        <v>695</v>
      </c>
      <c r="B1880" s="49"/>
      <c r="C1880" s="49"/>
      <c r="D1880" s="49"/>
      <c r="E1880" s="49"/>
      <c r="F1880" s="49"/>
      <c r="G1880" s="49"/>
    </row>
    <row r="1882" spans="1:7" ht="35.15" customHeight="1">
      <c r="A1882" s="48" t="s">
        <v>405</v>
      </c>
      <c r="B1882" s="50"/>
      <c r="C1882" s="50"/>
      <c r="D1882" s="50"/>
      <c r="E1882" s="50"/>
      <c r="F1882" s="50"/>
      <c r="G1882" s="50"/>
    </row>
    <row r="1883" spans="1:7" ht="38.15" customHeight="1">
      <c r="A1883" s="21" t="s">
        <v>140</v>
      </c>
      <c r="B1883" s="17" t="s">
        <v>327</v>
      </c>
      <c r="C1883" s="17" t="s">
        <v>328</v>
      </c>
      <c r="D1883" s="18" t="s">
        <v>329</v>
      </c>
      <c r="E1883" s="19" t="s">
        <v>330</v>
      </c>
      <c r="F1883" s="47" t="s">
        <v>384</v>
      </c>
      <c r="G1883" s="47"/>
    </row>
    <row r="1884" spans="1:7" ht="17.149999999999999" customHeight="1">
      <c r="A1884" s="21" t="s">
        <v>339</v>
      </c>
      <c r="B1884" s="12">
        <v>11421</v>
      </c>
      <c r="C1884" s="12">
        <v>2062</v>
      </c>
      <c r="D1884" s="13">
        <v>12.463800000000001</v>
      </c>
      <c r="E1884" s="13">
        <v>2.1997</v>
      </c>
      <c r="F1884" s="13">
        <v>8.1394000000000002</v>
      </c>
      <c r="G1884" s="13">
        <v>16.7882</v>
      </c>
    </row>
    <row r="1885" spans="1:7" ht="17.149999999999999" customHeight="1">
      <c r="A1885" s="21" t="s">
        <v>340</v>
      </c>
      <c r="B1885" s="12">
        <v>80209</v>
      </c>
      <c r="C1885" s="12">
        <v>4434</v>
      </c>
      <c r="D1885" s="13">
        <v>87.536199999999994</v>
      </c>
      <c r="E1885" s="13">
        <v>2.1997</v>
      </c>
      <c r="F1885" s="13">
        <v>83.211799999999997</v>
      </c>
      <c r="G1885" s="13">
        <v>91.860600000000005</v>
      </c>
    </row>
    <row r="1886" spans="1:7" ht="17.149999999999999" customHeight="1">
      <c r="A1886" s="21" t="s">
        <v>337</v>
      </c>
      <c r="B1886" s="12">
        <v>91630</v>
      </c>
      <c r="C1886" s="12">
        <v>4397</v>
      </c>
      <c r="D1886" s="13">
        <v>100</v>
      </c>
      <c r="E1886" s="13"/>
      <c r="F1886" s="13"/>
      <c r="G1886" s="13"/>
    </row>
    <row r="1887" spans="1:7" ht="17.149999999999999" customHeight="1">
      <c r="A1887" s="49" t="s">
        <v>343</v>
      </c>
      <c r="B1887" s="49"/>
      <c r="C1887" s="49"/>
      <c r="D1887" s="49"/>
      <c r="E1887" s="49"/>
      <c r="F1887" s="49"/>
      <c r="G1887" s="49"/>
    </row>
    <row r="1889" spans="1:7" ht="35.15" customHeight="1">
      <c r="A1889" s="48" t="s">
        <v>241</v>
      </c>
      <c r="B1889" s="49"/>
      <c r="C1889" s="49"/>
      <c r="D1889" s="49"/>
      <c r="E1889" s="49"/>
      <c r="F1889" s="49"/>
      <c r="G1889" s="49"/>
    </row>
    <row r="1890" spans="1:7" ht="38.15" customHeight="1">
      <c r="A1890" s="21" t="s">
        <v>407</v>
      </c>
      <c r="B1890" s="17" t="s">
        <v>327</v>
      </c>
      <c r="C1890" s="17" t="s">
        <v>328</v>
      </c>
      <c r="D1890" s="18" t="s">
        <v>329</v>
      </c>
      <c r="E1890" s="19" t="s">
        <v>330</v>
      </c>
      <c r="F1890" s="47" t="s">
        <v>384</v>
      </c>
      <c r="G1890" s="47"/>
    </row>
    <row r="1891" spans="1:7" ht="17.149999999999999" customHeight="1">
      <c r="A1891" s="21" t="s">
        <v>408</v>
      </c>
      <c r="B1891" s="12">
        <v>77979</v>
      </c>
      <c r="C1891" s="12">
        <v>4346</v>
      </c>
      <c r="D1891" s="13">
        <v>80.112799999999993</v>
      </c>
      <c r="E1891" s="13">
        <v>2.8193999999999999</v>
      </c>
      <c r="F1891" s="13">
        <v>74.570999999999998</v>
      </c>
      <c r="G1891" s="13">
        <v>85.654600000000002</v>
      </c>
    </row>
    <row r="1892" spans="1:7" ht="17.149999999999999" customHeight="1">
      <c r="A1892" s="21" t="s">
        <v>409</v>
      </c>
      <c r="B1892" s="12">
        <v>19358</v>
      </c>
      <c r="C1892" s="12">
        <v>2965</v>
      </c>
      <c r="D1892" s="13">
        <v>19.8872</v>
      </c>
      <c r="E1892" s="13">
        <v>2.8193999999999999</v>
      </c>
      <c r="F1892" s="13">
        <v>14.3454</v>
      </c>
      <c r="G1892" s="13">
        <v>25.428999999999998</v>
      </c>
    </row>
    <row r="1893" spans="1:7" ht="17.149999999999999" customHeight="1">
      <c r="A1893" s="21" t="s">
        <v>337</v>
      </c>
      <c r="B1893" s="12">
        <v>97337</v>
      </c>
      <c r="C1893" s="12">
        <v>4528</v>
      </c>
      <c r="D1893" s="13">
        <v>100</v>
      </c>
      <c r="E1893" s="13"/>
      <c r="F1893" s="13"/>
      <c r="G1893" s="13"/>
    </row>
    <row r="1894" spans="1:7" ht="17.149999999999999" customHeight="1">
      <c r="A1894" s="49" t="s">
        <v>638</v>
      </c>
      <c r="B1894" s="49"/>
      <c r="C1894" s="49"/>
      <c r="D1894" s="49"/>
      <c r="E1894" s="49"/>
      <c r="F1894" s="49"/>
      <c r="G1894" s="49"/>
    </row>
    <row r="1896" spans="1:7" ht="35.15" customHeight="1">
      <c r="A1896" s="48" t="s">
        <v>361</v>
      </c>
      <c r="B1896" s="49"/>
      <c r="C1896" s="49"/>
      <c r="D1896" s="49"/>
      <c r="E1896" s="49"/>
      <c r="F1896" s="49"/>
      <c r="G1896" s="49"/>
    </row>
    <row r="1897" spans="1:7" ht="38.15" customHeight="1">
      <c r="A1897" s="21" t="s">
        <v>78</v>
      </c>
      <c r="B1897" s="17" t="s">
        <v>327</v>
      </c>
      <c r="C1897" s="17" t="s">
        <v>328</v>
      </c>
      <c r="D1897" s="18" t="s">
        <v>329</v>
      </c>
      <c r="E1897" s="19" t="s">
        <v>330</v>
      </c>
      <c r="F1897" s="47" t="s">
        <v>384</v>
      </c>
      <c r="G1897" s="47"/>
    </row>
    <row r="1898" spans="1:7" ht="17.149999999999999" customHeight="1">
      <c r="A1898" s="21" t="s">
        <v>339</v>
      </c>
      <c r="B1898" s="12">
        <v>65833</v>
      </c>
      <c r="C1898" s="12">
        <v>4206</v>
      </c>
      <c r="D1898" s="13">
        <v>68.496600000000001</v>
      </c>
      <c r="E1898" s="13">
        <v>3.1802000000000001</v>
      </c>
      <c r="F1898" s="13">
        <v>62.245600000000003</v>
      </c>
      <c r="G1898" s="13">
        <v>74.747600000000006</v>
      </c>
    </row>
    <row r="1899" spans="1:7" ht="17.149999999999999" customHeight="1">
      <c r="A1899" s="21" t="s">
        <v>340</v>
      </c>
      <c r="B1899" s="12">
        <v>30278</v>
      </c>
      <c r="C1899" s="12">
        <v>3436</v>
      </c>
      <c r="D1899" s="13">
        <v>31.503399999999999</v>
      </c>
      <c r="E1899" s="13">
        <v>3.1802000000000001</v>
      </c>
      <c r="F1899" s="13">
        <v>25.252400000000002</v>
      </c>
      <c r="G1899" s="13">
        <v>37.754399999999997</v>
      </c>
    </row>
    <row r="1900" spans="1:7" ht="17.149999999999999" customHeight="1">
      <c r="A1900" s="21" t="s">
        <v>337</v>
      </c>
      <c r="B1900" s="12">
        <v>96111</v>
      </c>
      <c r="C1900" s="12">
        <v>4472</v>
      </c>
      <c r="D1900" s="13">
        <v>100</v>
      </c>
      <c r="E1900" s="13"/>
      <c r="F1900" s="13"/>
      <c r="G1900" s="13"/>
    </row>
    <row r="1901" spans="1:7" ht="17.149999999999999" customHeight="1">
      <c r="A1901" s="49" t="s">
        <v>644</v>
      </c>
      <c r="B1901" s="49"/>
      <c r="C1901" s="49"/>
      <c r="D1901" s="49"/>
      <c r="E1901" s="49"/>
      <c r="F1901" s="49"/>
      <c r="G1901" s="49"/>
    </row>
    <row r="1903" spans="1:7" ht="35.15" customHeight="1">
      <c r="A1903" s="48" t="s">
        <v>81</v>
      </c>
      <c r="B1903" s="49"/>
      <c r="C1903" s="49"/>
      <c r="D1903" s="49"/>
      <c r="E1903" s="49"/>
      <c r="F1903" s="49"/>
      <c r="G1903" s="49"/>
    </row>
    <row r="1904" spans="1:7" ht="38.15" customHeight="1">
      <c r="A1904" s="21" t="s">
        <v>80</v>
      </c>
      <c r="B1904" s="17" t="s">
        <v>327</v>
      </c>
      <c r="C1904" s="17" t="s">
        <v>328</v>
      </c>
      <c r="D1904" s="18" t="s">
        <v>329</v>
      </c>
      <c r="E1904" s="19" t="s">
        <v>330</v>
      </c>
      <c r="F1904" s="47" t="s">
        <v>384</v>
      </c>
      <c r="G1904" s="47"/>
    </row>
    <row r="1905" spans="1:7" ht="17.149999999999999" customHeight="1">
      <c r="A1905" s="21" t="s">
        <v>339</v>
      </c>
      <c r="B1905" s="12">
        <v>70396</v>
      </c>
      <c r="C1905" s="12">
        <v>4331</v>
      </c>
      <c r="D1905" s="13">
        <v>70.879800000000003</v>
      </c>
      <c r="E1905" s="13">
        <v>3.1435</v>
      </c>
      <c r="F1905" s="13">
        <v>64.700999999999993</v>
      </c>
      <c r="G1905" s="13">
        <v>77.058599999999998</v>
      </c>
    </row>
    <row r="1906" spans="1:7" ht="17.149999999999999" customHeight="1">
      <c r="A1906" s="21" t="s">
        <v>340</v>
      </c>
      <c r="B1906" s="12">
        <v>28921</v>
      </c>
      <c r="C1906" s="12">
        <v>3506</v>
      </c>
      <c r="D1906" s="13">
        <v>29.120200000000001</v>
      </c>
      <c r="E1906" s="13">
        <v>3.1435</v>
      </c>
      <c r="F1906" s="13">
        <v>22.941400000000002</v>
      </c>
      <c r="G1906" s="13">
        <v>35.298999999999999</v>
      </c>
    </row>
    <row r="1907" spans="1:7" ht="17.149999999999999" customHeight="1">
      <c r="A1907" s="21" t="s">
        <v>337</v>
      </c>
      <c r="B1907" s="12">
        <v>99317</v>
      </c>
      <c r="C1907" s="12">
        <v>4631</v>
      </c>
      <c r="D1907" s="13">
        <v>100</v>
      </c>
      <c r="E1907" s="13"/>
      <c r="F1907" s="13"/>
      <c r="G1907" s="13"/>
    </row>
    <row r="1908" spans="1:7" ht="17.149999999999999" customHeight="1">
      <c r="A1908" s="49" t="s">
        <v>633</v>
      </c>
      <c r="B1908" s="49"/>
      <c r="C1908" s="49"/>
      <c r="D1908" s="49"/>
      <c r="E1908" s="49"/>
      <c r="F1908" s="49"/>
      <c r="G1908" s="49"/>
    </row>
    <row r="1910" spans="1:7" ht="35.15" customHeight="1">
      <c r="A1910" s="48" t="s">
        <v>364</v>
      </c>
      <c r="B1910" s="50"/>
      <c r="C1910" s="50"/>
      <c r="D1910" s="50"/>
      <c r="E1910" s="50"/>
      <c r="F1910" s="50"/>
      <c r="G1910" s="50"/>
    </row>
    <row r="1911" spans="1:7" ht="38.15" customHeight="1">
      <c r="A1911" s="21" t="s">
        <v>287</v>
      </c>
      <c r="B1911" s="17" t="s">
        <v>327</v>
      </c>
      <c r="C1911" s="17" t="s">
        <v>328</v>
      </c>
      <c r="D1911" s="18" t="s">
        <v>329</v>
      </c>
      <c r="E1911" s="19" t="s">
        <v>330</v>
      </c>
      <c r="F1911" s="47" t="s">
        <v>384</v>
      </c>
      <c r="G1911" s="47"/>
    </row>
    <row r="1912" spans="1:7" ht="17.149999999999999" customHeight="1">
      <c r="A1912" s="21" t="s">
        <v>339</v>
      </c>
      <c r="B1912" s="12">
        <v>84990</v>
      </c>
      <c r="C1912" s="12">
        <v>4544</v>
      </c>
      <c r="D1912" s="13">
        <v>85.905500000000004</v>
      </c>
      <c r="E1912" s="13">
        <v>2.3965999999999998</v>
      </c>
      <c r="F1912" s="13">
        <v>81.194900000000004</v>
      </c>
      <c r="G1912" s="13">
        <v>90.616</v>
      </c>
    </row>
    <row r="1913" spans="1:7" ht="17.149999999999999" customHeight="1">
      <c r="A1913" s="21" t="s">
        <v>340</v>
      </c>
      <c r="B1913" s="12">
        <v>13944</v>
      </c>
      <c r="C1913" s="12">
        <v>2480</v>
      </c>
      <c r="D1913" s="13">
        <v>14.0945</v>
      </c>
      <c r="E1913" s="13">
        <v>2.3965999999999998</v>
      </c>
      <c r="F1913" s="13">
        <v>9.3840000000000003</v>
      </c>
      <c r="G1913" s="13">
        <v>18.805099999999999</v>
      </c>
    </row>
    <row r="1914" spans="1:7" ht="17.149999999999999" customHeight="1">
      <c r="A1914" s="21" t="s">
        <v>337</v>
      </c>
      <c r="B1914" s="12">
        <v>98934</v>
      </c>
      <c r="C1914" s="12">
        <v>4608</v>
      </c>
      <c r="D1914" s="13">
        <v>100</v>
      </c>
      <c r="E1914" s="13"/>
      <c r="F1914" s="13"/>
      <c r="G1914" s="13"/>
    </row>
    <row r="1915" spans="1:7" ht="17.149999999999999" customHeight="1">
      <c r="A1915" s="49" t="s">
        <v>629</v>
      </c>
      <c r="B1915" s="49"/>
      <c r="C1915" s="49"/>
      <c r="D1915" s="49"/>
      <c r="E1915" s="49"/>
      <c r="F1915" s="49"/>
      <c r="G1915" s="49"/>
    </row>
    <row r="1917" spans="1:7" ht="35.15" customHeight="1">
      <c r="A1917" s="48" t="s">
        <v>366</v>
      </c>
      <c r="B1917" s="50"/>
      <c r="C1917" s="50"/>
      <c r="D1917" s="50"/>
      <c r="E1917" s="50"/>
      <c r="F1917" s="50"/>
      <c r="G1917" s="50"/>
    </row>
    <row r="1918" spans="1:7" ht="38.15" customHeight="1">
      <c r="A1918" s="21" t="s">
        <v>82</v>
      </c>
      <c r="B1918" s="17" t="s">
        <v>327</v>
      </c>
      <c r="C1918" s="17" t="s">
        <v>328</v>
      </c>
      <c r="D1918" s="18" t="s">
        <v>329</v>
      </c>
      <c r="E1918" s="19" t="s">
        <v>330</v>
      </c>
      <c r="F1918" s="47" t="s">
        <v>384</v>
      </c>
      <c r="G1918" s="47"/>
    </row>
    <row r="1919" spans="1:7" ht="17.149999999999999" customHeight="1">
      <c r="A1919" s="21" t="s">
        <v>339</v>
      </c>
      <c r="B1919" s="12">
        <v>71038</v>
      </c>
      <c r="C1919" s="12">
        <v>4419</v>
      </c>
      <c r="D1919" s="13">
        <v>74.321399999999997</v>
      </c>
      <c r="E1919" s="13">
        <v>2.9963000000000002</v>
      </c>
      <c r="F1919" s="13">
        <v>68.4315</v>
      </c>
      <c r="G1919" s="13">
        <v>80.211399999999998</v>
      </c>
    </row>
    <row r="1920" spans="1:7" ht="17.149999999999999" customHeight="1">
      <c r="A1920" s="21" t="s">
        <v>340</v>
      </c>
      <c r="B1920" s="12">
        <v>24544</v>
      </c>
      <c r="C1920" s="12">
        <v>3098</v>
      </c>
      <c r="D1920" s="13">
        <v>25.678599999999999</v>
      </c>
      <c r="E1920" s="13">
        <v>2.9963000000000002</v>
      </c>
      <c r="F1920" s="13">
        <v>19.788599999999999</v>
      </c>
      <c r="G1920" s="13">
        <v>31.5685</v>
      </c>
    </row>
    <row r="1921" spans="1:7" ht="17.149999999999999" customHeight="1">
      <c r="A1921" s="21" t="s">
        <v>337</v>
      </c>
      <c r="B1921" s="12">
        <v>95582</v>
      </c>
      <c r="C1921" s="12">
        <v>4548</v>
      </c>
      <c r="D1921" s="13">
        <v>100</v>
      </c>
      <c r="E1921" s="13"/>
      <c r="F1921" s="13"/>
      <c r="G1921" s="13"/>
    </row>
    <row r="1922" spans="1:7" ht="17.149999999999999" customHeight="1">
      <c r="A1922" s="49" t="s">
        <v>420</v>
      </c>
      <c r="B1922" s="49"/>
      <c r="C1922" s="49"/>
      <c r="D1922" s="49"/>
      <c r="E1922" s="49"/>
      <c r="F1922" s="49"/>
      <c r="G1922" s="49"/>
    </row>
    <row r="1924" spans="1:7" ht="35.15" customHeight="1">
      <c r="A1924" s="48" t="s">
        <v>86</v>
      </c>
      <c r="B1924" s="49"/>
      <c r="C1924" s="49"/>
      <c r="D1924" s="49"/>
      <c r="E1924" s="49"/>
      <c r="F1924" s="49"/>
      <c r="G1924" s="49"/>
    </row>
    <row r="1925" spans="1:7" ht="38.15" customHeight="1">
      <c r="A1925" s="21" t="s">
        <v>368</v>
      </c>
      <c r="B1925" s="17" t="s">
        <v>327</v>
      </c>
      <c r="C1925" s="17" t="s">
        <v>328</v>
      </c>
      <c r="D1925" s="18" t="s">
        <v>329</v>
      </c>
      <c r="E1925" s="19" t="s">
        <v>330</v>
      </c>
      <c r="F1925" s="47" t="s">
        <v>384</v>
      </c>
      <c r="G1925" s="47"/>
    </row>
    <row r="1926" spans="1:7" ht="17.149999999999999" customHeight="1">
      <c r="A1926" s="21" t="s">
        <v>340</v>
      </c>
      <c r="B1926" s="12">
        <v>16495</v>
      </c>
      <c r="C1926" s="12">
        <v>2599</v>
      </c>
      <c r="D1926" s="13">
        <v>17.179200000000002</v>
      </c>
      <c r="E1926" s="13">
        <v>2.5788000000000002</v>
      </c>
      <c r="F1926" s="13">
        <v>12.110200000000001</v>
      </c>
      <c r="G1926" s="13">
        <v>22.248200000000001</v>
      </c>
    </row>
    <row r="1927" spans="1:7" ht="17.149999999999999" customHeight="1">
      <c r="A1927" s="21" t="s">
        <v>339</v>
      </c>
      <c r="B1927" s="12">
        <v>79520</v>
      </c>
      <c r="C1927" s="12">
        <v>4504</v>
      </c>
      <c r="D1927" s="13">
        <v>82.820800000000006</v>
      </c>
      <c r="E1927" s="13">
        <v>2.5788000000000002</v>
      </c>
      <c r="F1927" s="13">
        <v>77.751800000000003</v>
      </c>
      <c r="G1927" s="13">
        <v>87.889799999999994</v>
      </c>
    </row>
    <row r="1928" spans="1:7" ht="17.149999999999999" customHeight="1">
      <c r="A1928" s="21" t="s">
        <v>337</v>
      </c>
      <c r="B1928" s="12">
        <v>96015</v>
      </c>
      <c r="C1928" s="12">
        <v>4554</v>
      </c>
      <c r="D1928" s="13">
        <v>100</v>
      </c>
      <c r="E1928" s="13"/>
      <c r="F1928" s="13"/>
      <c r="G1928" s="13"/>
    </row>
    <row r="1929" spans="1:7" ht="17.149999999999999" customHeight="1">
      <c r="A1929" s="49" t="s">
        <v>655</v>
      </c>
      <c r="B1929" s="49"/>
      <c r="C1929" s="49"/>
      <c r="D1929" s="49"/>
      <c r="E1929" s="49"/>
      <c r="F1929" s="49"/>
      <c r="G1929" s="49"/>
    </row>
    <row r="1931" spans="1:7" ht="35.15" customHeight="1">
      <c r="A1931" s="48" t="s">
        <v>251</v>
      </c>
      <c r="B1931" s="49"/>
      <c r="C1931" s="49"/>
      <c r="D1931" s="49"/>
      <c r="E1931" s="49"/>
      <c r="F1931" s="49"/>
      <c r="G1931" s="49"/>
    </row>
    <row r="1932" spans="1:7" ht="38.15" customHeight="1">
      <c r="A1932" s="21" t="s">
        <v>250</v>
      </c>
      <c r="B1932" s="17" t="s">
        <v>327</v>
      </c>
      <c r="C1932" s="17" t="s">
        <v>328</v>
      </c>
      <c r="D1932" s="18" t="s">
        <v>329</v>
      </c>
      <c r="E1932" s="19" t="s">
        <v>330</v>
      </c>
      <c r="F1932" s="47" t="s">
        <v>384</v>
      </c>
      <c r="G1932" s="47"/>
    </row>
    <row r="1933" spans="1:7" ht="17.149999999999999" customHeight="1">
      <c r="A1933" s="21" t="s">
        <v>339</v>
      </c>
      <c r="B1933" s="12">
        <v>47340</v>
      </c>
      <c r="C1933" s="12">
        <v>3887</v>
      </c>
      <c r="D1933" s="13">
        <v>48.283000000000001</v>
      </c>
      <c r="E1933" s="13">
        <v>3.3778999999999999</v>
      </c>
      <c r="F1933" s="13">
        <v>41.643300000000004</v>
      </c>
      <c r="G1933" s="13">
        <v>54.922699999999999</v>
      </c>
    </row>
    <row r="1934" spans="1:7" ht="17.149999999999999" customHeight="1">
      <c r="A1934" s="21" t="s">
        <v>340</v>
      </c>
      <c r="B1934" s="12">
        <v>50707</v>
      </c>
      <c r="C1934" s="12">
        <v>4180</v>
      </c>
      <c r="D1934" s="13">
        <v>51.716999999999999</v>
      </c>
      <c r="E1934" s="13">
        <v>3.3778999999999999</v>
      </c>
      <c r="F1934" s="13">
        <v>45.077300000000001</v>
      </c>
      <c r="G1934" s="13">
        <v>58.356699999999996</v>
      </c>
    </row>
    <row r="1935" spans="1:7" ht="17.149999999999999" customHeight="1">
      <c r="A1935" s="21" t="s">
        <v>337</v>
      </c>
      <c r="B1935" s="12">
        <v>98047</v>
      </c>
      <c r="C1935" s="12">
        <v>4599</v>
      </c>
      <c r="D1935" s="13">
        <v>100</v>
      </c>
      <c r="E1935" s="13"/>
      <c r="F1935" s="13"/>
      <c r="G1935" s="13"/>
    </row>
    <row r="1936" spans="1:7" ht="17.149999999999999" customHeight="1">
      <c r="A1936" s="49" t="s">
        <v>644</v>
      </c>
      <c r="B1936" s="49"/>
      <c r="C1936" s="49"/>
      <c r="D1936" s="49"/>
      <c r="E1936" s="49"/>
      <c r="F1936" s="49"/>
      <c r="G1936" s="49"/>
    </row>
    <row r="1938" spans="1:7" ht="35.15" customHeight="1">
      <c r="A1938" s="48" t="s">
        <v>371</v>
      </c>
      <c r="B1938" s="50"/>
      <c r="C1938" s="50"/>
      <c r="D1938" s="50"/>
      <c r="E1938" s="50"/>
      <c r="F1938" s="50"/>
      <c r="G1938" s="50"/>
    </row>
    <row r="1939" spans="1:7" ht="38.15" customHeight="1">
      <c r="A1939" s="21" t="s">
        <v>285</v>
      </c>
      <c r="B1939" s="17" t="s">
        <v>327</v>
      </c>
      <c r="C1939" s="17" t="s">
        <v>328</v>
      </c>
      <c r="D1939" s="18" t="s">
        <v>329</v>
      </c>
      <c r="E1939" s="19" t="s">
        <v>330</v>
      </c>
      <c r="F1939" s="47" t="s">
        <v>384</v>
      </c>
      <c r="G1939" s="47"/>
    </row>
    <row r="1940" spans="1:7" ht="17.149999999999999" customHeight="1">
      <c r="A1940" s="21" t="s">
        <v>339</v>
      </c>
      <c r="B1940" s="12">
        <v>80506</v>
      </c>
      <c r="C1940" s="12">
        <v>4654</v>
      </c>
      <c r="D1940" s="13">
        <v>81.582099999999997</v>
      </c>
      <c r="E1940" s="13">
        <v>2.5145</v>
      </c>
      <c r="F1940" s="13">
        <v>76.639700000000005</v>
      </c>
      <c r="G1940" s="13">
        <v>86.524500000000003</v>
      </c>
    </row>
    <row r="1941" spans="1:7" ht="17.149999999999999" customHeight="1">
      <c r="A1941" s="21" t="s">
        <v>340</v>
      </c>
      <c r="B1941" s="12">
        <v>18175</v>
      </c>
      <c r="C1941" s="12">
        <v>2567</v>
      </c>
      <c r="D1941" s="13">
        <v>18.417899999999999</v>
      </c>
      <c r="E1941" s="13">
        <v>2.5145</v>
      </c>
      <c r="F1941" s="13">
        <v>13.4755</v>
      </c>
      <c r="G1941" s="13">
        <v>23.360299999999999</v>
      </c>
    </row>
    <row r="1942" spans="1:7" ht="17.149999999999999" customHeight="1">
      <c r="A1942" s="21" t="s">
        <v>337</v>
      </c>
      <c r="B1942" s="12">
        <v>98681</v>
      </c>
      <c r="C1942" s="12">
        <v>4620</v>
      </c>
      <c r="D1942" s="13">
        <v>100</v>
      </c>
      <c r="E1942" s="13"/>
      <c r="F1942" s="13"/>
      <c r="G1942" s="13"/>
    </row>
    <row r="1943" spans="1:7" ht="17.149999999999999" customHeight="1">
      <c r="A1943" s="49" t="s">
        <v>633</v>
      </c>
      <c r="B1943" s="49"/>
      <c r="C1943" s="49"/>
      <c r="D1943" s="49"/>
      <c r="E1943" s="49"/>
      <c r="F1943" s="49"/>
      <c r="G1943" s="49"/>
    </row>
    <row r="1945" spans="1:7" ht="35.15" customHeight="1">
      <c r="A1945" s="48" t="s">
        <v>548</v>
      </c>
      <c r="B1945" s="50"/>
      <c r="C1945" s="50"/>
      <c r="D1945" s="50"/>
      <c r="E1945" s="50"/>
      <c r="F1945" s="50"/>
      <c r="G1945" s="50"/>
    </row>
    <row r="1946" spans="1:7" ht="38.15" customHeight="1">
      <c r="A1946" s="21" t="s">
        <v>257</v>
      </c>
      <c r="B1946" s="17" t="s">
        <v>327</v>
      </c>
      <c r="C1946" s="17" t="s">
        <v>328</v>
      </c>
      <c r="D1946" s="18" t="s">
        <v>329</v>
      </c>
      <c r="E1946" s="19" t="s">
        <v>330</v>
      </c>
      <c r="F1946" s="47" t="s">
        <v>384</v>
      </c>
      <c r="G1946" s="47"/>
    </row>
    <row r="1947" spans="1:7" ht="17.149999999999999" customHeight="1">
      <c r="A1947" s="21" t="s">
        <v>339</v>
      </c>
      <c r="B1947" s="12">
        <v>28096</v>
      </c>
      <c r="C1947" s="12">
        <v>3310</v>
      </c>
      <c r="D1947" s="13">
        <v>29.231000000000002</v>
      </c>
      <c r="E1947" s="13">
        <v>3.1158999999999999</v>
      </c>
      <c r="F1947" s="13">
        <v>23.106000000000002</v>
      </c>
      <c r="G1947" s="13">
        <v>35.356000000000002</v>
      </c>
    </row>
    <row r="1948" spans="1:7" ht="17.149999999999999" customHeight="1">
      <c r="A1948" s="21" t="s">
        <v>340</v>
      </c>
      <c r="B1948" s="12">
        <v>68022</v>
      </c>
      <c r="C1948" s="12">
        <v>4303</v>
      </c>
      <c r="D1948" s="13">
        <v>70.769000000000005</v>
      </c>
      <c r="E1948" s="13">
        <v>3.1158999999999999</v>
      </c>
      <c r="F1948" s="13">
        <v>64.644000000000005</v>
      </c>
      <c r="G1948" s="13">
        <v>76.894000000000005</v>
      </c>
    </row>
    <row r="1949" spans="1:7" ht="17.149999999999999" customHeight="1">
      <c r="A1949" s="21" t="s">
        <v>337</v>
      </c>
      <c r="B1949" s="12">
        <v>96119</v>
      </c>
      <c r="C1949" s="12">
        <v>4504</v>
      </c>
      <c r="D1949" s="13">
        <v>100</v>
      </c>
      <c r="E1949" s="13"/>
      <c r="F1949" s="13"/>
      <c r="G1949" s="13"/>
    </row>
    <row r="1950" spans="1:7" ht="17.149999999999999" customHeight="1">
      <c r="A1950" s="49" t="s">
        <v>655</v>
      </c>
      <c r="B1950" s="49"/>
      <c r="C1950" s="49"/>
      <c r="D1950" s="49"/>
      <c r="E1950" s="49"/>
      <c r="F1950" s="49"/>
      <c r="G1950" s="49"/>
    </row>
    <row r="1952" spans="1:7" ht="35.15" customHeight="1">
      <c r="A1952" s="48" t="s">
        <v>579</v>
      </c>
      <c r="B1952" s="50"/>
      <c r="C1952" s="50"/>
      <c r="D1952" s="50"/>
      <c r="E1952" s="50"/>
      <c r="F1952" s="50"/>
      <c r="G1952" s="50"/>
    </row>
    <row r="1953" spans="1:7" ht="38.15" customHeight="1">
      <c r="A1953" s="21" t="s">
        <v>116</v>
      </c>
      <c r="B1953" s="17" t="s">
        <v>327</v>
      </c>
      <c r="C1953" s="17" t="s">
        <v>328</v>
      </c>
      <c r="D1953" s="18" t="s">
        <v>329</v>
      </c>
      <c r="E1953" s="19" t="s">
        <v>330</v>
      </c>
      <c r="F1953" s="47" t="s">
        <v>384</v>
      </c>
      <c r="G1953" s="47"/>
    </row>
    <row r="1954" spans="1:7" ht="17.149999999999999" customHeight="1">
      <c r="A1954" s="21" t="s">
        <v>339</v>
      </c>
      <c r="B1954" s="12">
        <v>9265</v>
      </c>
      <c r="C1954" s="12">
        <v>2053</v>
      </c>
      <c r="D1954" s="13">
        <v>14.146599999999999</v>
      </c>
      <c r="E1954" s="13">
        <v>2.9796</v>
      </c>
      <c r="F1954" s="13">
        <v>8.2828999999999997</v>
      </c>
      <c r="G1954" s="13">
        <v>20.010200000000001</v>
      </c>
    </row>
    <row r="1955" spans="1:7" ht="17.149999999999999" customHeight="1">
      <c r="A1955" s="21" t="s">
        <v>340</v>
      </c>
      <c r="B1955" s="12">
        <v>56226</v>
      </c>
      <c r="C1955" s="12">
        <v>3719</v>
      </c>
      <c r="D1955" s="13">
        <v>85.853399999999993</v>
      </c>
      <c r="E1955" s="13">
        <v>2.9796</v>
      </c>
      <c r="F1955" s="13">
        <v>79.989800000000002</v>
      </c>
      <c r="G1955" s="13">
        <v>91.717100000000002</v>
      </c>
    </row>
    <row r="1956" spans="1:7" ht="17.149999999999999" customHeight="1">
      <c r="A1956" s="21" t="s">
        <v>337</v>
      </c>
      <c r="B1956" s="12">
        <v>65490</v>
      </c>
      <c r="C1956" s="12">
        <v>3814</v>
      </c>
      <c r="D1956" s="13">
        <v>100</v>
      </c>
      <c r="E1956" s="13"/>
      <c r="F1956" s="13"/>
      <c r="G1956" s="13"/>
    </row>
    <row r="1957" spans="1:7" ht="17.149999999999999" customHeight="1">
      <c r="A1957" s="49" t="s">
        <v>676</v>
      </c>
      <c r="B1957" s="49"/>
      <c r="C1957" s="49"/>
      <c r="D1957" s="49"/>
      <c r="E1957" s="49"/>
      <c r="F1957" s="49"/>
      <c r="G1957" s="49"/>
    </row>
    <row r="1959" spans="1:7" ht="35.15" customHeight="1">
      <c r="A1959" s="48" t="s">
        <v>581</v>
      </c>
      <c r="B1959" s="50"/>
      <c r="C1959" s="50"/>
      <c r="D1959" s="50"/>
      <c r="E1959" s="50"/>
      <c r="F1959" s="50"/>
      <c r="G1959" s="50"/>
    </row>
    <row r="1960" spans="1:7" ht="38.15" customHeight="1">
      <c r="A1960" s="21" t="s">
        <v>23</v>
      </c>
      <c r="B1960" s="17" t="s">
        <v>327</v>
      </c>
      <c r="C1960" s="17" t="s">
        <v>328</v>
      </c>
      <c r="D1960" s="18" t="s">
        <v>329</v>
      </c>
      <c r="E1960" s="19" t="s">
        <v>330</v>
      </c>
      <c r="F1960" s="47" t="s">
        <v>384</v>
      </c>
      <c r="G1960" s="47"/>
    </row>
    <row r="1961" spans="1:7" ht="17.149999999999999" customHeight="1">
      <c r="A1961" s="21" t="s">
        <v>339</v>
      </c>
      <c r="B1961" s="12">
        <v>7469</v>
      </c>
      <c r="C1961" s="12">
        <v>1538</v>
      </c>
      <c r="D1961" s="13">
        <v>8.6981999999999999</v>
      </c>
      <c r="E1961" s="13">
        <v>1.7898000000000001</v>
      </c>
      <c r="F1961" s="13">
        <v>5.1791</v>
      </c>
      <c r="G1961" s="13">
        <v>12.2173</v>
      </c>
    </row>
    <row r="1962" spans="1:7" ht="17.149999999999999" customHeight="1">
      <c r="A1962" s="21" t="s">
        <v>340</v>
      </c>
      <c r="B1962" s="12">
        <v>33553</v>
      </c>
      <c r="C1962" s="12">
        <v>3455</v>
      </c>
      <c r="D1962" s="13">
        <v>39.0749</v>
      </c>
      <c r="E1962" s="13">
        <v>3.5032999999999999</v>
      </c>
      <c r="F1962" s="13">
        <v>32.186700000000002</v>
      </c>
      <c r="G1962" s="13">
        <v>45.963099999999997</v>
      </c>
    </row>
    <row r="1963" spans="1:7" ht="17.149999999999999" customHeight="1">
      <c r="A1963" s="21" t="s">
        <v>582</v>
      </c>
      <c r="B1963" s="12">
        <v>44846</v>
      </c>
      <c r="C1963" s="12">
        <v>3909</v>
      </c>
      <c r="D1963" s="13">
        <v>52.226900000000001</v>
      </c>
      <c r="E1963" s="13">
        <v>3.5779000000000001</v>
      </c>
      <c r="F1963" s="13">
        <v>45.192100000000003</v>
      </c>
      <c r="G1963" s="13">
        <v>59.261699999999998</v>
      </c>
    </row>
    <row r="1964" spans="1:7" ht="17.149999999999999" customHeight="1">
      <c r="A1964" s="21" t="s">
        <v>337</v>
      </c>
      <c r="B1964" s="12">
        <v>85868</v>
      </c>
      <c r="C1964" s="12">
        <v>4314</v>
      </c>
      <c r="D1964" s="13">
        <v>100</v>
      </c>
      <c r="E1964" s="13"/>
      <c r="F1964" s="13"/>
      <c r="G1964" s="13"/>
    </row>
    <row r="1965" spans="1:7" ht="17.149999999999999" customHeight="1">
      <c r="A1965" s="49" t="s">
        <v>428</v>
      </c>
      <c r="B1965" s="49"/>
      <c r="C1965" s="49"/>
      <c r="D1965" s="49"/>
      <c r="E1965" s="49"/>
      <c r="F1965" s="49"/>
      <c r="G1965" s="49"/>
    </row>
    <row r="1967" spans="1:7" ht="35.15" customHeight="1">
      <c r="A1967" s="48" t="s">
        <v>27</v>
      </c>
      <c r="B1967" s="49"/>
      <c r="C1967" s="49"/>
      <c r="D1967" s="49"/>
      <c r="E1967" s="49"/>
      <c r="F1967" s="49"/>
      <c r="G1967" s="49"/>
    </row>
    <row r="1968" spans="1:7" ht="38.15" customHeight="1">
      <c r="A1968" s="21" t="s">
        <v>26</v>
      </c>
      <c r="B1968" s="17" t="s">
        <v>327</v>
      </c>
      <c r="C1968" s="17" t="s">
        <v>328</v>
      </c>
      <c r="D1968" s="18" t="s">
        <v>329</v>
      </c>
      <c r="E1968" s="19" t="s">
        <v>330</v>
      </c>
      <c r="F1968" s="47" t="s">
        <v>384</v>
      </c>
      <c r="G1968" s="47"/>
    </row>
    <row r="1969" spans="1:7" ht="17.149999999999999" customHeight="1">
      <c r="A1969" s="21" t="s">
        <v>339</v>
      </c>
      <c r="B1969" s="12">
        <v>83122</v>
      </c>
      <c r="C1969" s="12">
        <v>4264</v>
      </c>
      <c r="D1969" s="13">
        <v>84.214500000000001</v>
      </c>
      <c r="E1969" s="13">
        <v>2.8231000000000002</v>
      </c>
      <c r="F1969" s="13">
        <v>78.665499999999994</v>
      </c>
      <c r="G1969" s="13">
        <v>89.763499999999993</v>
      </c>
    </row>
    <row r="1970" spans="1:7" ht="17.149999999999999" customHeight="1">
      <c r="A1970" s="21" t="s">
        <v>340</v>
      </c>
      <c r="B1970" s="12">
        <v>15581</v>
      </c>
      <c r="C1970" s="12">
        <v>3027</v>
      </c>
      <c r="D1970" s="13">
        <v>15.785500000000001</v>
      </c>
      <c r="E1970" s="13">
        <v>2.8231000000000002</v>
      </c>
      <c r="F1970" s="13">
        <v>10.236499999999999</v>
      </c>
      <c r="G1970" s="13">
        <v>21.334499999999998</v>
      </c>
    </row>
    <row r="1971" spans="1:7" ht="17.149999999999999" customHeight="1">
      <c r="A1971" s="21" t="s">
        <v>337</v>
      </c>
      <c r="B1971" s="12">
        <v>98703</v>
      </c>
      <c r="C1971" s="12">
        <v>4608</v>
      </c>
      <c r="D1971" s="13">
        <v>100</v>
      </c>
      <c r="E1971" s="13"/>
      <c r="F1971" s="13"/>
      <c r="G1971" s="13"/>
    </row>
    <row r="1972" spans="1:7" ht="17.149999999999999" customHeight="1">
      <c r="A1972" s="49" t="s">
        <v>633</v>
      </c>
      <c r="B1972" s="49"/>
      <c r="C1972" s="49"/>
      <c r="D1972" s="49"/>
      <c r="E1972" s="49"/>
      <c r="F1972" s="49"/>
      <c r="G1972" s="49"/>
    </row>
    <row r="1974" spans="1:7" ht="35.15" customHeight="1">
      <c r="A1974" s="48" t="s">
        <v>585</v>
      </c>
      <c r="B1974" s="49"/>
      <c r="C1974" s="49"/>
      <c r="D1974" s="49"/>
      <c r="E1974" s="49"/>
      <c r="F1974" s="49"/>
      <c r="G1974" s="49"/>
    </row>
    <row r="1975" spans="1:7" ht="38.15" customHeight="1">
      <c r="A1975" s="21" t="s">
        <v>242</v>
      </c>
      <c r="B1975" s="17" t="s">
        <v>327</v>
      </c>
      <c r="C1975" s="17" t="s">
        <v>328</v>
      </c>
      <c r="D1975" s="18" t="s">
        <v>329</v>
      </c>
      <c r="E1975" s="19" t="s">
        <v>330</v>
      </c>
      <c r="F1975" s="47" t="s">
        <v>384</v>
      </c>
      <c r="G1975" s="47"/>
    </row>
    <row r="1976" spans="1:7" ht="17.149999999999999" customHeight="1">
      <c r="A1976" s="21" t="s">
        <v>339</v>
      </c>
      <c r="B1976" s="12">
        <v>20319</v>
      </c>
      <c r="C1976" s="12">
        <v>2713</v>
      </c>
      <c r="D1976" s="13">
        <v>24.639700000000001</v>
      </c>
      <c r="E1976" s="13">
        <v>3.0964</v>
      </c>
      <c r="F1976" s="13">
        <v>18.550899999999999</v>
      </c>
      <c r="G1976" s="13">
        <v>30.7285</v>
      </c>
    </row>
    <row r="1977" spans="1:7" ht="17.149999999999999" customHeight="1">
      <c r="A1977" s="21" t="s">
        <v>340</v>
      </c>
      <c r="B1977" s="12">
        <v>45763</v>
      </c>
      <c r="C1977" s="12">
        <v>4169</v>
      </c>
      <c r="D1977" s="13">
        <v>55.494100000000003</v>
      </c>
      <c r="E1977" s="13">
        <v>3.5821000000000001</v>
      </c>
      <c r="F1977" s="13">
        <v>48.450299999999999</v>
      </c>
      <c r="G1977" s="13">
        <v>62.537999999999997</v>
      </c>
    </row>
    <row r="1978" spans="1:7" ht="35.15" customHeight="1">
      <c r="A1978" s="21" t="s">
        <v>586</v>
      </c>
      <c r="B1978" s="12">
        <v>16383</v>
      </c>
      <c r="C1978" s="12">
        <v>2073</v>
      </c>
      <c r="D1978" s="13">
        <v>19.866099999999999</v>
      </c>
      <c r="E1978" s="13">
        <v>2.5644999999999998</v>
      </c>
      <c r="F1978" s="13">
        <v>14.8233</v>
      </c>
      <c r="G1978" s="13">
        <v>24.908999999999999</v>
      </c>
    </row>
    <row r="1979" spans="1:7" ht="17.149999999999999" customHeight="1">
      <c r="A1979" s="21" t="s">
        <v>337</v>
      </c>
      <c r="B1979" s="12">
        <v>82465</v>
      </c>
      <c r="C1979" s="12">
        <v>4258</v>
      </c>
      <c r="D1979" s="13">
        <v>100</v>
      </c>
      <c r="E1979" s="13"/>
      <c r="F1979" s="13"/>
      <c r="G1979" s="13"/>
    </row>
    <row r="1980" spans="1:7" ht="17.149999999999999" customHeight="1">
      <c r="A1980" s="49" t="s">
        <v>417</v>
      </c>
      <c r="B1980" s="49"/>
      <c r="C1980" s="49"/>
      <c r="D1980" s="49"/>
      <c r="E1980" s="49"/>
      <c r="F1980" s="49"/>
      <c r="G1980" s="49"/>
    </row>
    <row r="1982" spans="1:7" ht="35.15" customHeight="1">
      <c r="A1982" s="46" t="s">
        <v>620</v>
      </c>
      <c r="B1982" s="46"/>
      <c r="C1982" s="46"/>
      <c r="D1982" s="46"/>
      <c r="E1982" s="46"/>
      <c r="F1982" s="46"/>
      <c r="G1982" s="46"/>
    </row>
    <row r="1983" spans="1:7" ht="38.15" customHeight="1">
      <c r="A1983" s="21" t="s">
        <v>621</v>
      </c>
      <c r="B1983" s="17" t="s">
        <v>327</v>
      </c>
      <c r="C1983" s="17" t="s">
        <v>328</v>
      </c>
      <c r="D1983" s="18" t="s">
        <v>329</v>
      </c>
      <c r="E1983" s="19" t="s">
        <v>330</v>
      </c>
      <c r="F1983" s="47" t="s">
        <v>384</v>
      </c>
      <c r="G1983" s="47"/>
    </row>
    <row r="1984" spans="1:7" ht="17.149999999999999" customHeight="1">
      <c r="A1984" s="21" t="s">
        <v>622</v>
      </c>
      <c r="B1984" s="12">
        <v>24018</v>
      </c>
      <c r="C1984" s="12">
        <v>3109</v>
      </c>
      <c r="D1984" s="13">
        <v>25.971</v>
      </c>
      <c r="E1984" s="13">
        <v>3.0783999999999998</v>
      </c>
      <c r="F1984" s="13">
        <v>19.919</v>
      </c>
      <c r="G1984" s="13">
        <v>32.023000000000003</v>
      </c>
    </row>
    <row r="1985" spans="1:7" ht="17.149999999999999" customHeight="1">
      <c r="A1985" s="21" t="s">
        <v>623</v>
      </c>
      <c r="B1985" s="12">
        <v>68461</v>
      </c>
      <c r="C1985" s="12">
        <v>4258</v>
      </c>
      <c r="D1985" s="13">
        <v>74.028999999999996</v>
      </c>
      <c r="E1985" s="13">
        <v>3.0783999999999998</v>
      </c>
      <c r="F1985" s="13">
        <v>67.977000000000004</v>
      </c>
      <c r="G1985" s="13">
        <v>80.081000000000003</v>
      </c>
    </row>
    <row r="1986" spans="1:7" ht="17.149999999999999" customHeight="1">
      <c r="A1986" s="21" t="s">
        <v>337</v>
      </c>
      <c r="B1986" s="12">
        <v>92479</v>
      </c>
      <c r="C1986" s="12">
        <v>4422</v>
      </c>
      <c r="D1986" s="13">
        <v>100</v>
      </c>
      <c r="E1986" s="13"/>
      <c r="F1986" s="13"/>
      <c r="G1986" s="13"/>
    </row>
    <row r="1987" spans="1:7" ht="17.149999999999999" customHeight="1">
      <c r="A1987" s="49" t="s">
        <v>695</v>
      </c>
      <c r="B1987" s="49"/>
      <c r="C1987" s="49"/>
      <c r="D1987" s="49"/>
      <c r="E1987" s="49"/>
      <c r="F1987" s="49"/>
      <c r="G1987" s="49"/>
    </row>
  </sheetData>
  <mergeCells count="826">
    <mergeCell ref="A1972:G1972"/>
    <mergeCell ref="A1974:G1974"/>
    <mergeCell ref="F1975:G1975"/>
    <mergeCell ref="A1980:G1980"/>
    <mergeCell ref="A1982:G1982"/>
    <mergeCell ref="F1983:G1983"/>
    <mergeCell ref="A1987:G1987"/>
    <mergeCell ref="A2:G2"/>
    <mergeCell ref="A4:G4"/>
    <mergeCell ref="A132:G132"/>
    <mergeCell ref="A134:G134"/>
    <mergeCell ref="A261:G261"/>
    <mergeCell ref="A263:G263"/>
    <mergeCell ref="A434:G434"/>
    <mergeCell ref="A436:G436"/>
    <mergeCell ref="A603:G603"/>
    <mergeCell ref="A605:G605"/>
    <mergeCell ref="A827:G827"/>
    <mergeCell ref="A829:G829"/>
    <mergeCell ref="A1080:G1080"/>
    <mergeCell ref="A1082:G1082"/>
    <mergeCell ref="A1416:G1416"/>
    <mergeCell ref="A1950:G1950"/>
    <mergeCell ref="A1952:G1952"/>
    <mergeCell ref="F1953:G1953"/>
    <mergeCell ref="A1957:G1957"/>
    <mergeCell ref="A1959:G1959"/>
    <mergeCell ref="F1960:G1960"/>
    <mergeCell ref="A1965:G1965"/>
    <mergeCell ref="A1967:G1967"/>
    <mergeCell ref="F1968:G1968"/>
    <mergeCell ref="A1929:G1929"/>
    <mergeCell ref="A1931:G1931"/>
    <mergeCell ref="F1932:G1932"/>
    <mergeCell ref="A1936:G1936"/>
    <mergeCell ref="A1938:G1938"/>
    <mergeCell ref="F1939:G1939"/>
    <mergeCell ref="A1943:G1943"/>
    <mergeCell ref="A1945:G1945"/>
    <mergeCell ref="F1946:G1946"/>
    <mergeCell ref="A1908:G1908"/>
    <mergeCell ref="A1910:G1910"/>
    <mergeCell ref="F1911:G1911"/>
    <mergeCell ref="A1915:G1915"/>
    <mergeCell ref="A1917:G1917"/>
    <mergeCell ref="F1918:G1918"/>
    <mergeCell ref="A1922:G1922"/>
    <mergeCell ref="A1924:G1924"/>
    <mergeCell ref="F1925:G1925"/>
    <mergeCell ref="A1887:G1887"/>
    <mergeCell ref="A1889:G1889"/>
    <mergeCell ref="F1890:G1890"/>
    <mergeCell ref="A1894:G1894"/>
    <mergeCell ref="A1896:G1896"/>
    <mergeCell ref="F1897:G1897"/>
    <mergeCell ref="A1901:G1901"/>
    <mergeCell ref="A1903:G1903"/>
    <mergeCell ref="F1904:G1904"/>
    <mergeCell ref="A1866:G1866"/>
    <mergeCell ref="A1868:G1868"/>
    <mergeCell ref="F1869:G1869"/>
    <mergeCell ref="A1873:G1873"/>
    <mergeCell ref="A1875:G1875"/>
    <mergeCell ref="F1876:G1876"/>
    <mergeCell ref="A1880:G1880"/>
    <mergeCell ref="A1882:G1882"/>
    <mergeCell ref="F1883:G1883"/>
    <mergeCell ref="A1845:G1845"/>
    <mergeCell ref="A1847:G1847"/>
    <mergeCell ref="F1848:G1848"/>
    <mergeCell ref="A1852:G1852"/>
    <mergeCell ref="A1854:G1854"/>
    <mergeCell ref="F1855:G1855"/>
    <mergeCell ref="A1859:G1859"/>
    <mergeCell ref="A1861:G1861"/>
    <mergeCell ref="F1862:G1862"/>
    <mergeCell ref="A1824:G1824"/>
    <mergeCell ref="A1826:G1826"/>
    <mergeCell ref="F1827:G1827"/>
    <mergeCell ref="A1831:G1831"/>
    <mergeCell ref="A1833:G1833"/>
    <mergeCell ref="F1834:G1834"/>
    <mergeCell ref="A1838:G1838"/>
    <mergeCell ref="A1840:G1840"/>
    <mergeCell ref="F1841:G1841"/>
    <mergeCell ref="A1803:G1803"/>
    <mergeCell ref="A1805:G1805"/>
    <mergeCell ref="F1806:G1806"/>
    <mergeCell ref="A1810:G1810"/>
    <mergeCell ref="A1812:G1812"/>
    <mergeCell ref="F1813:G1813"/>
    <mergeCell ref="A1817:G1817"/>
    <mergeCell ref="A1819:G1819"/>
    <mergeCell ref="F1820:G1820"/>
    <mergeCell ref="A1782:G1782"/>
    <mergeCell ref="A1784:G1784"/>
    <mergeCell ref="F1785:G1785"/>
    <mergeCell ref="A1789:G1789"/>
    <mergeCell ref="A1791:G1791"/>
    <mergeCell ref="F1792:G1792"/>
    <mergeCell ref="A1796:G1796"/>
    <mergeCell ref="A1798:G1798"/>
    <mergeCell ref="F1799:G1799"/>
    <mergeCell ref="A1759:G1759"/>
    <mergeCell ref="A1761:G1761"/>
    <mergeCell ref="F1762:G1762"/>
    <mergeCell ref="A1766:G1766"/>
    <mergeCell ref="A1768:G1768"/>
    <mergeCell ref="F1769:G1769"/>
    <mergeCell ref="A1773:G1773"/>
    <mergeCell ref="A1775:G1775"/>
    <mergeCell ref="F1776:G1776"/>
    <mergeCell ref="A1738:G1738"/>
    <mergeCell ref="A1740:G1740"/>
    <mergeCell ref="F1741:G1741"/>
    <mergeCell ref="A1745:G1745"/>
    <mergeCell ref="A1747:G1747"/>
    <mergeCell ref="F1748:G1748"/>
    <mergeCell ref="A1752:G1752"/>
    <mergeCell ref="A1754:G1754"/>
    <mergeCell ref="F1755:G1755"/>
    <mergeCell ref="A1717:G1717"/>
    <mergeCell ref="A1719:G1719"/>
    <mergeCell ref="F1720:G1720"/>
    <mergeCell ref="A1724:G1724"/>
    <mergeCell ref="A1726:G1726"/>
    <mergeCell ref="F1727:G1727"/>
    <mergeCell ref="A1731:G1731"/>
    <mergeCell ref="A1733:G1733"/>
    <mergeCell ref="F1734:G1734"/>
    <mergeCell ref="F1685:G1685"/>
    <mergeCell ref="A1689:G1689"/>
    <mergeCell ref="A1691:G1691"/>
    <mergeCell ref="F1692:G1692"/>
    <mergeCell ref="A1697:G1697"/>
    <mergeCell ref="A1703:G1703"/>
    <mergeCell ref="F1704:G1704"/>
    <mergeCell ref="A1712:G1712"/>
    <mergeCell ref="F1713:G1713"/>
    <mergeCell ref="A1699:G1699"/>
    <mergeCell ref="A1701:G1701"/>
    <mergeCell ref="F1663:G1663"/>
    <mergeCell ref="A1667:G1667"/>
    <mergeCell ref="A1669:G1669"/>
    <mergeCell ref="F1670:G1670"/>
    <mergeCell ref="A1674:G1674"/>
    <mergeCell ref="A1676:G1676"/>
    <mergeCell ref="F1677:G1677"/>
    <mergeCell ref="A1682:G1682"/>
    <mergeCell ref="A1684:G1684"/>
    <mergeCell ref="F1642:G1642"/>
    <mergeCell ref="A1646:G1646"/>
    <mergeCell ref="A1648:G1648"/>
    <mergeCell ref="F1649:G1649"/>
    <mergeCell ref="A1653:G1653"/>
    <mergeCell ref="A1655:G1655"/>
    <mergeCell ref="F1656:G1656"/>
    <mergeCell ref="A1660:G1660"/>
    <mergeCell ref="A1662:G1662"/>
    <mergeCell ref="F1621:G1621"/>
    <mergeCell ref="A1625:G1625"/>
    <mergeCell ref="A1627:G1627"/>
    <mergeCell ref="F1628:G1628"/>
    <mergeCell ref="A1632:G1632"/>
    <mergeCell ref="A1634:G1634"/>
    <mergeCell ref="F1635:G1635"/>
    <mergeCell ref="A1639:G1639"/>
    <mergeCell ref="A1641:G1641"/>
    <mergeCell ref="F1600:G1600"/>
    <mergeCell ref="A1604:G1604"/>
    <mergeCell ref="A1606:G1606"/>
    <mergeCell ref="F1607:G1607"/>
    <mergeCell ref="A1611:G1611"/>
    <mergeCell ref="A1613:G1613"/>
    <mergeCell ref="F1614:G1614"/>
    <mergeCell ref="A1618:G1618"/>
    <mergeCell ref="A1620:G1620"/>
    <mergeCell ref="F1579:G1579"/>
    <mergeCell ref="A1583:G1583"/>
    <mergeCell ref="A1585:G1585"/>
    <mergeCell ref="F1586:G1586"/>
    <mergeCell ref="A1590:G1590"/>
    <mergeCell ref="A1592:G1592"/>
    <mergeCell ref="F1593:G1593"/>
    <mergeCell ref="A1597:G1597"/>
    <mergeCell ref="A1599:G1599"/>
    <mergeCell ref="F1558:G1558"/>
    <mergeCell ref="A1562:G1562"/>
    <mergeCell ref="A1564:G1564"/>
    <mergeCell ref="F1565:G1565"/>
    <mergeCell ref="A1569:G1569"/>
    <mergeCell ref="A1571:G1571"/>
    <mergeCell ref="F1572:G1572"/>
    <mergeCell ref="A1576:G1576"/>
    <mergeCell ref="A1578:G1578"/>
    <mergeCell ref="F1537:G1537"/>
    <mergeCell ref="A1541:G1541"/>
    <mergeCell ref="A1543:G1543"/>
    <mergeCell ref="F1544:G1544"/>
    <mergeCell ref="A1548:G1548"/>
    <mergeCell ref="A1550:G1550"/>
    <mergeCell ref="F1551:G1551"/>
    <mergeCell ref="A1555:G1555"/>
    <mergeCell ref="A1557:G1557"/>
    <mergeCell ref="F1516:G1516"/>
    <mergeCell ref="A1520:G1520"/>
    <mergeCell ref="A1522:G1522"/>
    <mergeCell ref="F1523:G1523"/>
    <mergeCell ref="A1527:G1527"/>
    <mergeCell ref="A1529:G1529"/>
    <mergeCell ref="F1530:G1530"/>
    <mergeCell ref="A1534:G1534"/>
    <mergeCell ref="A1536:G1536"/>
    <mergeCell ref="F1493:G1493"/>
    <mergeCell ref="A1499:G1499"/>
    <mergeCell ref="A1501:G1501"/>
    <mergeCell ref="F1502:G1502"/>
    <mergeCell ref="A1506:G1506"/>
    <mergeCell ref="A1508:G1508"/>
    <mergeCell ref="F1509:G1509"/>
    <mergeCell ref="A1513:G1513"/>
    <mergeCell ref="A1515:G1515"/>
    <mergeCell ref="F1472:G1472"/>
    <mergeCell ref="A1476:G1476"/>
    <mergeCell ref="A1478:G1478"/>
    <mergeCell ref="F1479:G1479"/>
    <mergeCell ref="A1483:G1483"/>
    <mergeCell ref="A1485:G1485"/>
    <mergeCell ref="F1486:G1486"/>
    <mergeCell ref="A1490:G1490"/>
    <mergeCell ref="A1492:G1492"/>
    <mergeCell ref="F1451:G1451"/>
    <mergeCell ref="A1455:G1455"/>
    <mergeCell ref="A1457:G1457"/>
    <mergeCell ref="F1458:G1458"/>
    <mergeCell ref="A1462:G1462"/>
    <mergeCell ref="A1464:G1464"/>
    <mergeCell ref="F1465:G1465"/>
    <mergeCell ref="A1469:G1469"/>
    <mergeCell ref="A1471:G1471"/>
    <mergeCell ref="F1430:G1430"/>
    <mergeCell ref="A1434:G1434"/>
    <mergeCell ref="A1436:G1436"/>
    <mergeCell ref="F1437:G1437"/>
    <mergeCell ref="A1441:G1441"/>
    <mergeCell ref="A1443:G1443"/>
    <mergeCell ref="F1444:G1444"/>
    <mergeCell ref="A1448:G1448"/>
    <mergeCell ref="A1450:G1450"/>
    <mergeCell ref="A1402:G1402"/>
    <mergeCell ref="F1403:G1403"/>
    <mergeCell ref="A1407:G1407"/>
    <mergeCell ref="A1409:G1409"/>
    <mergeCell ref="F1410:G1410"/>
    <mergeCell ref="A1414:G1414"/>
    <mergeCell ref="A1420:G1420"/>
    <mergeCell ref="F1421:G1421"/>
    <mergeCell ref="A1429:G1429"/>
    <mergeCell ref="A1418:G1418"/>
    <mergeCell ref="A1381:G1381"/>
    <mergeCell ref="F1382:G1382"/>
    <mergeCell ref="A1386:G1386"/>
    <mergeCell ref="A1388:G1388"/>
    <mergeCell ref="F1389:G1389"/>
    <mergeCell ref="A1393:G1393"/>
    <mergeCell ref="A1395:G1395"/>
    <mergeCell ref="F1396:G1396"/>
    <mergeCell ref="A1400:G1400"/>
    <mergeCell ref="A1360:G1360"/>
    <mergeCell ref="F1361:G1361"/>
    <mergeCell ref="A1365:G1365"/>
    <mergeCell ref="A1367:G1367"/>
    <mergeCell ref="F1368:G1368"/>
    <mergeCell ref="A1372:G1372"/>
    <mergeCell ref="A1374:G1374"/>
    <mergeCell ref="F1375:G1375"/>
    <mergeCell ref="A1379:G1379"/>
    <mergeCell ref="A1339:G1339"/>
    <mergeCell ref="F1340:G1340"/>
    <mergeCell ref="A1344:G1344"/>
    <mergeCell ref="A1346:G1346"/>
    <mergeCell ref="F1347:G1347"/>
    <mergeCell ref="A1351:G1351"/>
    <mergeCell ref="A1353:G1353"/>
    <mergeCell ref="F1354:G1354"/>
    <mergeCell ref="A1358:G1358"/>
    <mergeCell ref="A1318:G1318"/>
    <mergeCell ref="F1319:G1319"/>
    <mergeCell ref="A1323:G1323"/>
    <mergeCell ref="A1325:G1325"/>
    <mergeCell ref="F1326:G1326"/>
    <mergeCell ref="A1330:G1330"/>
    <mergeCell ref="A1332:G1332"/>
    <mergeCell ref="F1333:G1333"/>
    <mergeCell ref="A1337:G1337"/>
    <mergeCell ref="A1297:G1297"/>
    <mergeCell ref="F1298:G1298"/>
    <mergeCell ref="A1302:G1302"/>
    <mergeCell ref="A1304:G1304"/>
    <mergeCell ref="F1305:G1305"/>
    <mergeCell ref="A1309:G1309"/>
    <mergeCell ref="A1311:G1311"/>
    <mergeCell ref="F1312:G1312"/>
    <mergeCell ref="A1316:G1316"/>
    <mergeCell ref="A1276:G1276"/>
    <mergeCell ref="F1277:G1277"/>
    <mergeCell ref="A1281:G1281"/>
    <mergeCell ref="A1283:G1283"/>
    <mergeCell ref="F1284:G1284"/>
    <mergeCell ref="A1288:G1288"/>
    <mergeCell ref="A1290:G1290"/>
    <mergeCell ref="F1291:G1291"/>
    <mergeCell ref="A1295:G1295"/>
    <mergeCell ref="A1255:G1255"/>
    <mergeCell ref="F1256:G1256"/>
    <mergeCell ref="A1260:G1260"/>
    <mergeCell ref="A1262:G1262"/>
    <mergeCell ref="F1263:G1263"/>
    <mergeCell ref="A1267:G1267"/>
    <mergeCell ref="A1269:G1269"/>
    <mergeCell ref="F1270:G1270"/>
    <mergeCell ref="A1274:G1274"/>
    <mergeCell ref="A1233:G1233"/>
    <mergeCell ref="A1235:G1235"/>
    <mergeCell ref="F1236:G1236"/>
    <mergeCell ref="A1241:G1241"/>
    <mergeCell ref="F1242:G1242"/>
    <mergeCell ref="A1246:G1246"/>
    <mergeCell ref="A1248:G1248"/>
    <mergeCell ref="F1249:G1249"/>
    <mergeCell ref="A1253:G1253"/>
    <mergeCell ref="A1212:G1212"/>
    <mergeCell ref="A1214:G1214"/>
    <mergeCell ref="F1215:G1215"/>
    <mergeCell ref="A1219:G1219"/>
    <mergeCell ref="A1221:G1221"/>
    <mergeCell ref="F1222:G1222"/>
    <mergeCell ref="A1226:G1226"/>
    <mergeCell ref="A1228:G1228"/>
    <mergeCell ref="F1229:G1229"/>
    <mergeCell ref="A1191:G1191"/>
    <mergeCell ref="A1193:G1193"/>
    <mergeCell ref="F1194:G1194"/>
    <mergeCell ref="A1198:G1198"/>
    <mergeCell ref="A1200:G1200"/>
    <mergeCell ref="F1201:G1201"/>
    <mergeCell ref="A1205:G1205"/>
    <mergeCell ref="A1207:G1207"/>
    <mergeCell ref="F1208:G1208"/>
    <mergeCell ref="A1170:G1170"/>
    <mergeCell ref="A1172:G1172"/>
    <mergeCell ref="F1173:G1173"/>
    <mergeCell ref="A1177:G1177"/>
    <mergeCell ref="A1179:G1179"/>
    <mergeCell ref="F1180:G1180"/>
    <mergeCell ref="A1184:G1184"/>
    <mergeCell ref="A1186:G1186"/>
    <mergeCell ref="F1187:G1187"/>
    <mergeCell ref="A1147:G1147"/>
    <mergeCell ref="A1149:G1149"/>
    <mergeCell ref="F1150:G1150"/>
    <mergeCell ref="A1154:G1154"/>
    <mergeCell ref="A1156:G1156"/>
    <mergeCell ref="F1157:G1157"/>
    <mergeCell ref="A1163:G1163"/>
    <mergeCell ref="A1165:G1165"/>
    <mergeCell ref="F1166:G1166"/>
    <mergeCell ref="A1126:G1126"/>
    <mergeCell ref="A1128:G1128"/>
    <mergeCell ref="F1129:G1129"/>
    <mergeCell ref="A1133:G1133"/>
    <mergeCell ref="A1135:G1135"/>
    <mergeCell ref="F1136:G1136"/>
    <mergeCell ref="A1140:G1140"/>
    <mergeCell ref="A1142:G1142"/>
    <mergeCell ref="F1143:G1143"/>
    <mergeCell ref="A1105:G1105"/>
    <mergeCell ref="A1107:G1107"/>
    <mergeCell ref="F1108:G1108"/>
    <mergeCell ref="A1112:G1112"/>
    <mergeCell ref="A1114:G1114"/>
    <mergeCell ref="F1115:G1115"/>
    <mergeCell ref="A1119:G1119"/>
    <mergeCell ref="A1121:G1121"/>
    <mergeCell ref="F1122:G1122"/>
    <mergeCell ref="F1074:G1074"/>
    <mergeCell ref="A1078:G1078"/>
    <mergeCell ref="A1084:G1084"/>
    <mergeCell ref="F1085:G1085"/>
    <mergeCell ref="A1093:G1093"/>
    <mergeCell ref="F1094:G1094"/>
    <mergeCell ref="A1098:G1098"/>
    <mergeCell ref="A1100:G1100"/>
    <mergeCell ref="F1101:G1101"/>
    <mergeCell ref="F1053:G1053"/>
    <mergeCell ref="A1057:G1057"/>
    <mergeCell ref="A1059:G1059"/>
    <mergeCell ref="F1060:G1060"/>
    <mergeCell ref="A1064:G1064"/>
    <mergeCell ref="A1066:G1066"/>
    <mergeCell ref="F1067:G1067"/>
    <mergeCell ref="A1071:G1071"/>
    <mergeCell ref="A1073:G1073"/>
    <mergeCell ref="F1032:G1032"/>
    <mergeCell ref="A1036:G1036"/>
    <mergeCell ref="A1038:G1038"/>
    <mergeCell ref="F1039:G1039"/>
    <mergeCell ref="A1043:G1043"/>
    <mergeCell ref="A1045:G1045"/>
    <mergeCell ref="F1046:G1046"/>
    <mergeCell ref="A1050:G1050"/>
    <mergeCell ref="A1052:G1052"/>
    <mergeCell ref="F1011:G1011"/>
    <mergeCell ref="A1015:G1015"/>
    <mergeCell ref="A1017:G1017"/>
    <mergeCell ref="F1018:G1018"/>
    <mergeCell ref="A1022:G1022"/>
    <mergeCell ref="A1024:G1024"/>
    <mergeCell ref="F1025:G1025"/>
    <mergeCell ref="A1029:G1029"/>
    <mergeCell ref="A1031:G1031"/>
    <mergeCell ref="F990:G990"/>
    <mergeCell ref="A994:G994"/>
    <mergeCell ref="A996:G996"/>
    <mergeCell ref="F997:G997"/>
    <mergeCell ref="A1001:G1001"/>
    <mergeCell ref="A1003:G1003"/>
    <mergeCell ref="F1004:G1004"/>
    <mergeCell ref="A1008:G1008"/>
    <mergeCell ref="A1010:G1010"/>
    <mergeCell ref="F969:G969"/>
    <mergeCell ref="A973:G973"/>
    <mergeCell ref="A975:G975"/>
    <mergeCell ref="F976:G976"/>
    <mergeCell ref="A980:G980"/>
    <mergeCell ref="A982:G982"/>
    <mergeCell ref="F983:G983"/>
    <mergeCell ref="A987:G987"/>
    <mergeCell ref="A989:G989"/>
    <mergeCell ref="F948:G948"/>
    <mergeCell ref="A952:G952"/>
    <mergeCell ref="A954:G954"/>
    <mergeCell ref="F955:G955"/>
    <mergeCell ref="A959:G959"/>
    <mergeCell ref="A961:G961"/>
    <mergeCell ref="F962:G962"/>
    <mergeCell ref="A966:G966"/>
    <mergeCell ref="A968:G968"/>
    <mergeCell ref="F927:G927"/>
    <mergeCell ref="A931:G931"/>
    <mergeCell ref="A933:G933"/>
    <mergeCell ref="F934:G934"/>
    <mergeCell ref="A938:G938"/>
    <mergeCell ref="A940:G940"/>
    <mergeCell ref="F941:G941"/>
    <mergeCell ref="A945:G945"/>
    <mergeCell ref="A947:G947"/>
    <mergeCell ref="F904:G904"/>
    <mergeCell ref="A910:G910"/>
    <mergeCell ref="A912:G912"/>
    <mergeCell ref="F913:G913"/>
    <mergeCell ref="A917:G917"/>
    <mergeCell ref="A919:G919"/>
    <mergeCell ref="F920:G920"/>
    <mergeCell ref="A924:G924"/>
    <mergeCell ref="A926:G926"/>
    <mergeCell ref="F883:G883"/>
    <mergeCell ref="A887:G887"/>
    <mergeCell ref="A889:G889"/>
    <mergeCell ref="F890:G890"/>
    <mergeCell ref="A894:G894"/>
    <mergeCell ref="A896:G896"/>
    <mergeCell ref="F897:G897"/>
    <mergeCell ref="A901:G901"/>
    <mergeCell ref="A903:G903"/>
    <mergeCell ref="F862:G862"/>
    <mergeCell ref="A866:G866"/>
    <mergeCell ref="A868:G868"/>
    <mergeCell ref="F869:G869"/>
    <mergeCell ref="A873:G873"/>
    <mergeCell ref="A875:G875"/>
    <mergeCell ref="F876:G876"/>
    <mergeCell ref="A880:G880"/>
    <mergeCell ref="A882:G882"/>
    <mergeCell ref="F841:G841"/>
    <mergeCell ref="A845:G845"/>
    <mergeCell ref="A847:G847"/>
    <mergeCell ref="F848:G848"/>
    <mergeCell ref="A852:G852"/>
    <mergeCell ref="A854:G854"/>
    <mergeCell ref="F855:G855"/>
    <mergeCell ref="A859:G859"/>
    <mergeCell ref="A861:G861"/>
    <mergeCell ref="A813:G813"/>
    <mergeCell ref="F814:G814"/>
    <mergeCell ref="A818:G818"/>
    <mergeCell ref="A820:G820"/>
    <mergeCell ref="F821:G821"/>
    <mergeCell ref="A825:G825"/>
    <mergeCell ref="A831:G831"/>
    <mergeCell ref="F832:G832"/>
    <mergeCell ref="A840:G840"/>
    <mergeCell ref="A792:G792"/>
    <mergeCell ref="F793:G793"/>
    <mergeCell ref="A797:G797"/>
    <mergeCell ref="A799:G799"/>
    <mergeCell ref="F800:G800"/>
    <mergeCell ref="A804:G804"/>
    <mergeCell ref="A806:G806"/>
    <mergeCell ref="F807:G807"/>
    <mergeCell ref="A811:G811"/>
    <mergeCell ref="A771:G771"/>
    <mergeCell ref="F772:G772"/>
    <mergeCell ref="A776:G776"/>
    <mergeCell ref="A778:G778"/>
    <mergeCell ref="F779:G779"/>
    <mergeCell ref="A783:G783"/>
    <mergeCell ref="A785:G785"/>
    <mergeCell ref="F786:G786"/>
    <mergeCell ref="A790:G790"/>
    <mergeCell ref="A750:G750"/>
    <mergeCell ref="F751:G751"/>
    <mergeCell ref="A755:G755"/>
    <mergeCell ref="A757:G757"/>
    <mergeCell ref="F758:G758"/>
    <mergeCell ref="A762:G762"/>
    <mergeCell ref="A764:G764"/>
    <mergeCell ref="F765:G765"/>
    <mergeCell ref="A769:G769"/>
    <mergeCell ref="A729:G729"/>
    <mergeCell ref="F730:G730"/>
    <mergeCell ref="A734:G734"/>
    <mergeCell ref="A736:G736"/>
    <mergeCell ref="F737:G737"/>
    <mergeCell ref="A741:G741"/>
    <mergeCell ref="A743:G743"/>
    <mergeCell ref="F744:G744"/>
    <mergeCell ref="A748:G748"/>
    <mergeCell ref="A708:G708"/>
    <mergeCell ref="F709:G709"/>
    <mergeCell ref="A713:G713"/>
    <mergeCell ref="A715:G715"/>
    <mergeCell ref="F716:G716"/>
    <mergeCell ref="A720:G720"/>
    <mergeCell ref="A722:G722"/>
    <mergeCell ref="F723:G723"/>
    <mergeCell ref="A727:G727"/>
    <mergeCell ref="A688:G688"/>
    <mergeCell ref="F689:G689"/>
    <mergeCell ref="A693:G693"/>
    <mergeCell ref="A695:G695"/>
    <mergeCell ref="F696:G696"/>
    <mergeCell ref="A699:G699"/>
    <mergeCell ref="A701:G701"/>
    <mergeCell ref="F702:G702"/>
    <mergeCell ref="A706:G706"/>
    <mergeCell ref="A667:G667"/>
    <mergeCell ref="F668:G668"/>
    <mergeCell ref="A672:G672"/>
    <mergeCell ref="A674:G674"/>
    <mergeCell ref="F675:G675"/>
    <mergeCell ref="A679:G679"/>
    <mergeCell ref="A681:G681"/>
    <mergeCell ref="F682:G682"/>
    <mergeCell ref="A686:G686"/>
    <mergeCell ref="A644:G644"/>
    <mergeCell ref="F645:G645"/>
    <mergeCell ref="A649:G649"/>
    <mergeCell ref="A651:G651"/>
    <mergeCell ref="F652:G652"/>
    <mergeCell ref="A656:G656"/>
    <mergeCell ref="A658:G658"/>
    <mergeCell ref="F659:G659"/>
    <mergeCell ref="A665:G665"/>
    <mergeCell ref="A623:G623"/>
    <mergeCell ref="F624:G624"/>
    <mergeCell ref="A628:G628"/>
    <mergeCell ref="A630:G630"/>
    <mergeCell ref="F631:G631"/>
    <mergeCell ref="A635:G635"/>
    <mergeCell ref="A637:G637"/>
    <mergeCell ref="F638:G638"/>
    <mergeCell ref="A642:G642"/>
    <mergeCell ref="F591:G591"/>
    <mergeCell ref="A595:G595"/>
    <mergeCell ref="A597:G597"/>
    <mergeCell ref="F598:G598"/>
    <mergeCell ref="A607:G607"/>
    <mergeCell ref="F608:G608"/>
    <mergeCell ref="A616:G616"/>
    <mergeCell ref="F617:G617"/>
    <mergeCell ref="A621:G621"/>
    <mergeCell ref="A569:G569"/>
    <mergeCell ref="A571:G571"/>
    <mergeCell ref="F572:G572"/>
    <mergeCell ref="A577:G577"/>
    <mergeCell ref="F578:G578"/>
    <mergeCell ref="A582:G582"/>
    <mergeCell ref="A584:G584"/>
    <mergeCell ref="F585:G585"/>
    <mergeCell ref="A590:G590"/>
    <mergeCell ref="A548:G548"/>
    <mergeCell ref="A550:G550"/>
    <mergeCell ref="F551:G551"/>
    <mergeCell ref="A555:G555"/>
    <mergeCell ref="A557:G557"/>
    <mergeCell ref="F558:G558"/>
    <mergeCell ref="A562:G562"/>
    <mergeCell ref="A564:G564"/>
    <mergeCell ref="F565:G565"/>
    <mergeCell ref="F524:G524"/>
    <mergeCell ref="A529:G529"/>
    <mergeCell ref="F530:G530"/>
    <mergeCell ref="A534:G534"/>
    <mergeCell ref="A536:G536"/>
    <mergeCell ref="F537:G537"/>
    <mergeCell ref="A541:G541"/>
    <mergeCell ref="A543:G543"/>
    <mergeCell ref="F544:G544"/>
    <mergeCell ref="F504:G504"/>
    <mergeCell ref="A508:G508"/>
    <mergeCell ref="A510:G510"/>
    <mergeCell ref="F511:G511"/>
    <mergeCell ref="A515:G515"/>
    <mergeCell ref="A517:G517"/>
    <mergeCell ref="F518:G518"/>
    <mergeCell ref="A521:G521"/>
    <mergeCell ref="A523:G523"/>
    <mergeCell ref="F483:G483"/>
    <mergeCell ref="A487:G487"/>
    <mergeCell ref="A489:G489"/>
    <mergeCell ref="F490:G490"/>
    <mergeCell ref="A494:G494"/>
    <mergeCell ref="A496:G496"/>
    <mergeCell ref="F497:G497"/>
    <mergeCell ref="A501:G501"/>
    <mergeCell ref="A503:G503"/>
    <mergeCell ref="F462:G462"/>
    <mergeCell ref="A466:G466"/>
    <mergeCell ref="A468:G468"/>
    <mergeCell ref="F469:G469"/>
    <mergeCell ref="A473:G473"/>
    <mergeCell ref="A475:G475"/>
    <mergeCell ref="F476:G476"/>
    <mergeCell ref="A480:G480"/>
    <mergeCell ref="A482:G482"/>
    <mergeCell ref="A438:G438"/>
    <mergeCell ref="F439:G439"/>
    <mergeCell ref="A447:G447"/>
    <mergeCell ref="F448:G448"/>
    <mergeCell ref="A452:G452"/>
    <mergeCell ref="A454:G454"/>
    <mergeCell ref="F455:G455"/>
    <mergeCell ref="A459:G459"/>
    <mergeCell ref="A461:G461"/>
    <mergeCell ref="A413:G413"/>
    <mergeCell ref="F414:G414"/>
    <mergeCell ref="A418:G418"/>
    <mergeCell ref="A420:G420"/>
    <mergeCell ref="F421:G421"/>
    <mergeCell ref="A425:G425"/>
    <mergeCell ref="A427:G427"/>
    <mergeCell ref="F428:G428"/>
    <mergeCell ref="A432:G432"/>
    <mergeCell ref="A392:G392"/>
    <mergeCell ref="F393:G393"/>
    <mergeCell ref="A397:G397"/>
    <mergeCell ref="A399:G399"/>
    <mergeCell ref="F400:G400"/>
    <mergeCell ref="A404:G404"/>
    <mergeCell ref="A406:G406"/>
    <mergeCell ref="F407:G407"/>
    <mergeCell ref="A411:G411"/>
    <mergeCell ref="A371:G371"/>
    <mergeCell ref="F372:G372"/>
    <mergeCell ref="A376:G376"/>
    <mergeCell ref="A378:G378"/>
    <mergeCell ref="F379:G379"/>
    <mergeCell ref="A383:G383"/>
    <mergeCell ref="A385:G385"/>
    <mergeCell ref="F386:G386"/>
    <mergeCell ref="A390:G390"/>
    <mergeCell ref="A350:G350"/>
    <mergeCell ref="F351:G351"/>
    <mergeCell ref="A355:G355"/>
    <mergeCell ref="A357:G357"/>
    <mergeCell ref="F358:G358"/>
    <mergeCell ref="A362:G362"/>
    <mergeCell ref="A364:G364"/>
    <mergeCell ref="F365:G365"/>
    <mergeCell ref="A369:G369"/>
    <mergeCell ref="A329:G329"/>
    <mergeCell ref="F330:G330"/>
    <mergeCell ref="A334:G334"/>
    <mergeCell ref="A336:G336"/>
    <mergeCell ref="F337:G337"/>
    <mergeCell ref="A341:G341"/>
    <mergeCell ref="A343:G343"/>
    <mergeCell ref="F344:G344"/>
    <mergeCell ref="A348:G348"/>
    <mergeCell ref="A308:G308"/>
    <mergeCell ref="F309:G309"/>
    <mergeCell ref="A313:G313"/>
    <mergeCell ref="A315:G315"/>
    <mergeCell ref="F316:G316"/>
    <mergeCell ref="A320:G320"/>
    <mergeCell ref="A322:G322"/>
    <mergeCell ref="F323:G323"/>
    <mergeCell ref="A327:G327"/>
    <mergeCell ref="A286:G286"/>
    <mergeCell ref="A288:G288"/>
    <mergeCell ref="F289:G289"/>
    <mergeCell ref="A293:G293"/>
    <mergeCell ref="A295:G295"/>
    <mergeCell ref="F296:G296"/>
    <mergeCell ref="A300:G300"/>
    <mergeCell ref="A302:G302"/>
    <mergeCell ref="F303:G303"/>
    <mergeCell ref="A255:G255"/>
    <mergeCell ref="F256:G256"/>
    <mergeCell ref="A265:G265"/>
    <mergeCell ref="F266:G266"/>
    <mergeCell ref="A274:G274"/>
    <mergeCell ref="F275:G275"/>
    <mergeCell ref="A279:G279"/>
    <mergeCell ref="A281:G281"/>
    <mergeCell ref="F282:G282"/>
    <mergeCell ref="A234:G234"/>
    <mergeCell ref="F235:G235"/>
    <mergeCell ref="A239:G239"/>
    <mergeCell ref="A241:G241"/>
    <mergeCell ref="F242:G242"/>
    <mergeCell ref="A246:G246"/>
    <mergeCell ref="A248:G248"/>
    <mergeCell ref="F249:G249"/>
    <mergeCell ref="A253:G253"/>
    <mergeCell ref="A213:G213"/>
    <mergeCell ref="F214:G214"/>
    <mergeCell ref="A218:G218"/>
    <mergeCell ref="A220:G220"/>
    <mergeCell ref="F221:G221"/>
    <mergeCell ref="A225:G225"/>
    <mergeCell ref="A227:G227"/>
    <mergeCell ref="F228:G228"/>
    <mergeCell ref="A232:G232"/>
    <mergeCell ref="A192:G192"/>
    <mergeCell ref="F193:G193"/>
    <mergeCell ref="A197:G197"/>
    <mergeCell ref="A199:G199"/>
    <mergeCell ref="F200:G200"/>
    <mergeCell ref="A204:G204"/>
    <mergeCell ref="A206:G206"/>
    <mergeCell ref="F207:G207"/>
    <mergeCell ref="A211:G211"/>
    <mergeCell ref="F167:G167"/>
    <mergeCell ref="A172:G172"/>
    <mergeCell ref="F173:G173"/>
    <mergeCell ref="A178:G178"/>
    <mergeCell ref="F179:G179"/>
    <mergeCell ref="A183:G183"/>
    <mergeCell ref="A185:G185"/>
    <mergeCell ref="F186:G186"/>
    <mergeCell ref="A190:G190"/>
    <mergeCell ref="F146:G146"/>
    <mergeCell ref="A150:G150"/>
    <mergeCell ref="A152:G152"/>
    <mergeCell ref="F153:G153"/>
    <mergeCell ref="A157:G157"/>
    <mergeCell ref="A159:G159"/>
    <mergeCell ref="F160:G160"/>
    <mergeCell ref="A164:G164"/>
    <mergeCell ref="A166:G166"/>
    <mergeCell ref="A118:G118"/>
    <mergeCell ref="F119:G119"/>
    <mergeCell ref="A123:G123"/>
    <mergeCell ref="A125:G125"/>
    <mergeCell ref="F126:G126"/>
    <mergeCell ref="A130:G130"/>
    <mergeCell ref="A136:G136"/>
    <mergeCell ref="F137:G137"/>
    <mergeCell ref="A145:G145"/>
    <mergeCell ref="A97:G97"/>
    <mergeCell ref="F98:G98"/>
    <mergeCell ref="A102:G102"/>
    <mergeCell ref="A104:G104"/>
    <mergeCell ref="F105:G105"/>
    <mergeCell ref="A109:G109"/>
    <mergeCell ref="A111:G111"/>
    <mergeCell ref="F112:G112"/>
    <mergeCell ref="A116:G116"/>
    <mergeCell ref="A75:G75"/>
    <mergeCell ref="A77:G77"/>
    <mergeCell ref="F78:G78"/>
    <mergeCell ref="A82:G82"/>
    <mergeCell ref="A84:G84"/>
    <mergeCell ref="F85:G85"/>
    <mergeCell ref="A89:G89"/>
    <mergeCell ref="A91:G91"/>
    <mergeCell ref="F92:G92"/>
    <mergeCell ref="A54:G54"/>
    <mergeCell ref="A56:G56"/>
    <mergeCell ref="F57:G57"/>
    <mergeCell ref="A61:G61"/>
    <mergeCell ref="A63:G63"/>
    <mergeCell ref="F64:G64"/>
    <mergeCell ref="A68:G68"/>
    <mergeCell ref="A70:G70"/>
    <mergeCell ref="F71:G71"/>
    <mergeCell ref="A33:G33"/>
    <mergeCell ref="A35:G35"/>
    <mergeCell ref="F36:G36"/>
    <mergeCell ref="A40:G40"/>
    <mergeCell ref="A42:G42"/>
    <mergeCell ref="F43:G43"/>
    <mergeCell ref="A47:G47"/>
    <mergeCell ref="A49:G49"/>
    <mergeCell ref="F50:G50"/>
    <mergeCell ref="A6:G6"/>
    <mergeCell ref="F7:G7"/>
    <mergeCell ref="A15:G15"/>
    <mergeCell ref="F16:G16"/>
    <mergeCell ref="A21:G21"/>
    <mergeCell ref="F22:G22"/>
    <mergeCell ref="A26:G26"/>
    <mergeCell ref="A28:G28"/>
    <mergeCell ref="F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H8:H1987">
    <cfRule type="cellIs" dxfId="0" priority="2" operator="greaterThan">
      <formula>0.4</formula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autoPageBreaks="0"/>
  </sheetPr>
  <dimension ref="A1:G1978"/>
  <sheetViews>
    <sheetView zoomScaleNormal="100" workbookViewId="0">
      <pane ySplit="1" topLeftCell="A1689" activePane="bottomLeft" state="frozen"/>
      <selection activeCell="J36" sqref="J36"/>
      <selection pane="bottomLeft" activeCell="A1690" sqref="A1690:G1690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42941</v>
      </c>
      <c r="C8" s="12">
        <v>3875</v>
      </c>
      <c r="D8" s="13">
        <v>42.348199999999999</v>
      </c>
      <c r="E8" s="13">
        <v>3.3826000000000001</v>
      </c>
      <c r="F8" s="13">
        <v>35.698500000000003</v>
      </c>
      <c r="G8" s="13">
        <v>48.997799999999998</v>
      </c>
    </row>
    <row r="9" spans="1:7" ht="17.149999999999999" customHeight="1">
      <c r="A9" s="21" t="s">
        <v>333</v>
      </c>
      <c r="B9" s="12">
        <v>13734</v>
      </c>
      <c r="C9" s="12">
        <v>2417</v>
      </c>
      <c r="D9" s="13">
        <v>13.544700000000001</v>
      </c>
      <c r="E9" s="13">
        <v>2.3121999999999998</v>
      </c>
      <c r="F9" s="13">
        <v>8.9992000000000001</v>
      </c>
      <c r="G9" s="13">
        <v>18.0901</v>
      </c>
    </row>
    <row r="10" spans="1:7" ht="17.149999999999999" customHeight="1">
      <c r="A10" s="21" t="s">
        <v>334</v>
      </c>
      <c r="B10" s="12">
        <v>11765</v>
      </c>
      <c r="C10" s="12">
        <v>1654</v>
      </c>
      <c r="D10" s="13">
        <v>11.6021</v>
      </c>
      <c r="E10" s="13">
        <v>1.7141</v>
      </c>
      <c r="F10" s="13">
        <v>8.2324999999999999</v>
      </c>
      <c r="G10" s="13">
        <v>14.9717</v>
      </c>
    </row>
    <row r="11" spans="1:7" ht="17.149999999999999" customHeight="1">
      <c r="A11" s="21" t="s">
        <v>335</v>
      </c>
      <c r="B11" s="12">
        <v>13581</v>
      </c>
      <c r="C11" s="12">
        <v>3217</v>
      </c>
      <c r="D11" s="13">
        <v>13.3939</v>
      </c>
      <c r="E11" s="13">
        <v>2.9235000000000002</v>
      </c>
      <c r="F11" s="13">
        <v>7.6468999999999996</v>
      </c>
      <c r="G11" s="13">
        <v>19.140899999999998</v>
      </c>
    </row>
    <row r="12" spans="1:7" ht="17.149999999999999" customHeight="1">
      <c r="A12" s="21" t="s">
        <v>336</v>
      </c>
      <c r="B12" s="12">
        <v>19379</v>
      </c>
      <c r="C12" s="12">
        <v>2865</v>
      </c>
      <c r="D12" s="13">
        <v>19.1112</v>
      </c>
      <c r="E12" s="13">
        <v>2.6884000000000001</v>
      </c>
      <c r="F12" s="13">
        <v>13.8263</v>
      </c>
      <c r="G12" s="13">
        <v>24.396000000000001</v>
      </c>
    </row>
    <row r="13" spans="1:7" ht="17.149999999999999" customHeight="1">
      <c r="A13" s="21" t="s">
        <v>337</v>
      </c>
      <c r="B13" s="12">
        <v>101400</v>
      </c>
      <c r="C13" s="12">
        <v>4849</v>
      </c>
      <c r="D13" s="13">
        <v>100</v>
      </c>
      <c r="E13" s="13"/>
      <c r="F13" s="13"/>
      <c r="G13" s="13"/>
    </row>
    <row r="15" spans="1:7" ht="38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11084</v>
      </c>
      <c r="C17" s="12">
        <v>1905</v>
      </c>
      <c r="D17" s="13">
        <v>10.951499999999999</v>
      </c>
      <c r="E17" s="13">
        <v>1.8897999999999999</v>
      </c>
      <c r="F17" s="13">
        <v>7.2363999999999997</v>
      </c>
      <c r="G17" s="13">
        <v>14.666600000000001</v>
      </c>
    </row>
    <row r="18" spans="1:7" ht="17.149999999999999" customHeight="1">
      <c r="A18" s="21" t="s">
        <v>340</v>
      </c>
      <c r="B18" s="12">
        <v>90124</v>
      </c>
      <c r="C18" s="12">
        <v>4982</v>
      </c>
      <c r="D18" s="13">
        <v>89.048500000000004</v>
      </c>
      <c r="E18" s="13">
        <v>1.8897999999999999</v>
      </c>
      <c r="F18" s="13">
        <v>85.333399999999997</v>
      </c>
      <c r="G18" s="13">
        <v>92.763599999999997</v>
      </c>
    </row>
    <row r="19" spans="1:7" ht="17.149999999999999" customHeight="1">
      <c r="A19" s="21" t="s">
        <v>337</v>
      </c>
      <c r="B19" s="12">
        <v>101208</v>
      </c>
      <c r="C19" s="12">
        <v>4849</v>
      </c>
      <c r="D19" s="13">
        <v>100</v>
      </c>
      <c r="E19" s="13"/>
      <c r="F19" s="13"/>
      <c r="G19" s="13"/>
    </row>
    <row r="20" spans="1:7" ht="17.149999999999999" customHeight="1">
      <c r="A20" s="49" t="s">
        <v>625</v>
      </c>
      <c r="B20" s="49"/>
      <c r="C20" s="49"/>
      <c r="D20" s="49"/>
      <c r="E20" s="49"/>
      <c r="F20" s="49"/>
      <c r="G20" s="49"/>
    </row>
    <row r="22" spans="1:7" ht="38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8170</v>
      </c>
      <c r="C24" s="12">
        <v>1556</v>
      </c>
      <c r="D24" s="13">
        <v>8.0736000000000008</v>
      </c>
      <c r="E24" s="13">
        <v>1.5585</v>
      </c>
      <c r="F24" s="13">
        <v>5.0098000000000003</v>
      </c>
      <c r="G24" s="13">
        <v>11.1374</v>
      </c>
    </row>
    <row r="25" spans="1:7" ht="17.149999999999999" customHeight="1">
      <c r="A25" s="21" t="s">
        <v>340</v>
      </c>
      <c r="B25" s="12">
        <v>93025</v>
      </c>
      <c r="C25" s="12">
        <v>4985</v>
      </c>
      <c r="D25" s="13">
        <v>91.926400000000001</v>
      </c>
      <c r="E25" s="13">
        <v>1.5585</v>
      </c>
      <c r="F25" s="13">
        <v>88.8626</v>
      </c>
      <c r="G25" s="13">
        <v>94.990200000000002</v>
      </c>
    </row>
    <row r="26" spans="1:7" ht="17.149999999999999" customHeight="1">
      <c r="A26" s="21" t="s">
        <v>337</v>
      </c>
      <c r="B26" s="12">
        <v>101195</v>
      </c>
      <c r="C26" s="12">
        <v>4849</v>
      </c>
      <c r="D26" s="13">
        <v>100</v>
      </c>
      <c r="E26" s="13"/>
      <c r="F26" s="13"/>
      <c r="G26" s="13"/>
    </row>
    <row r="27" spans="1:7" ht="17.149999999999999" customHeight="1">
      <c r="A27" s="49" t="s">
        <v>625</v>
      </c>
      <c r="B27" s="49"/>
      <c r="C27" s="49"/>
      <c r="D27" s="49"/>
      <c r="E27" s="49"/>
      <c r="F27" s="49"/>
      <c r="G27" s="49"/>
    </row>
    <row r="29" spans="1:7" ht="38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8050</v>
      </c>
      <c r="C31" s="12">
        <v>1548</v>
      </c>
      <c r="D31" s="13">
        <v>7.9390999999999998</v>
      </c>
      <c r="E31" s="13">
        <v>1.5461</v>
      </c>
      <c r="F31" s="13">
        <v>4.8997000000000002</v>
      </c>
      <c r="G31" s="13">
        <v>10.9786</v>
      </c>
    </row>
    <row r="32" spans="1:7" ht="17.149999999999999" customHeight="1">
      <c r="A32" s="21" t="s">
        <v>340</v>
      </c>
      <c r="B32" s="12">
        <v>93350</v>
      </c>
      <c r="C32" s="12">
        <v>4983</v>
      </c>
      <c r="D32" s="13">
        <v>92.060900000000004</v>
      </c>
      <c r="E32" s="13">
        <v>1.5461</v>
      </c>
      <c r="F32" s="13">
        <v>89.0214</v>
      </c>
      <c r="G32" s="13">
        <v>95.100300000000004</v>
      </c>
    </row>
    <row r="33" spans="1:7" ht="17.149999999999999" customHeight="1">
      <c r="A33" s="21" t="s">
        <v>337</v>
      </c>
      <c r="B33" s="12">
        <v>101400</v>
      </c>
      <c r="C33" s="12">
        <v>4849</v>
      </c>
      <c r="D33" s="13">
        <v>100</v>
      </c>
      <c r="E33" s="13"/>
      <c r="F33" s="13"/>
      <c r="G33" s="13"/>
    </row>
    <row r="35" spans="1:7" ht="38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38.15" customHeight="1">
      <c r="A36" s="21" t="s">
        <v>43</v>
      </c>
      <c r="B36" s="17" t="s">
        <v>327</v>
      </c>
      <c r="C36" s="17" t="s">
        <v>328</v>
      </c>
      <c r="D36" s="18" t="s">
        <v>329</v>
      </c>
      <c r="E36" s="19" t="s">
        <v>330</v>
      </c>
      <c r="F36" s="47" t="s">
        <v>384</v>
      </c>
      <c r="G36" s="47"/>
    </row>
    <row r="37" spans="1:7" ht="17.149999999999999" customHeight="1">
      <c r="A37" s="21" t="s">
        <v>339</v>
      </c>
      <c r="B37" s="12">
        <v>18977</v>
      </c>
      <c r="C37" s="12">
        <v>2109</v>
      </c>
      <c r="D37" s="13">
        <v>18.714700000000001</v>
      </c>
      <c r="E37" s="13">
        <v>2.2164000000000001</v>
      </c>
      <c r="F37" s="13">
        <v>14.357699999999999</v>
      </c>
      <c r="G37" s="13">
        <v>23.0718</v>
      </c>
    </row>
    <row r="38" spans="1:7" ht="17.149999999999999" customHeight="1">
      <c r="A38" s="21" t="s">
        <v>340</v>
      </c>
      <c r="B38" s="12">
        <v>82423</v>
      </c>
      <c r="C38" s="12">
        <v>5176</v>
      </c>
      <c r="D38" s="13">
        <v>81.285300000000007</v>
      </c>
      <c r="E38" s="13">
        <v>2.2164000000000001</v>
      </c>
      <c r="F38" s="13">
        <v>76.928200000000004</v>
      </c>
      <c r="G38" s="13">
        <v>85.642300000000006</v>
      </c>
    </row>
    <row r="39" spans="1:7" ht="17.149999999999999" customHeight="1">
      <c r="A39" s="21" t="s">
        <v>337</v>
      </c>
      <c r="B39" s="12">
        <v>101400</v>
      </c>
      <c r="C39" s="12">
        <v>4849</v>
      </c>
      <c r="D39" s="13">
        <v>100</v>
      </c>
      <c r="E39" s="13"/>
      <c r="F39" s="13"/>
      <c r="G39" s="13"/>
    </row>
    <row r="41" spans="1:7" ht="38.15" customHeight="1">
      <c r="A41" s="48" t="s">
        <v>348</v>
      </c>
      <c r="B41" s="50"/>
      <c r="C41" s="50"/>
      <c r="D41" s="50"/>
      <c r="E41" s="50"/>
      <c r="F41" s="50"/>
      <c r="G41" s="50"/>
    </row>
    <row r="42" spans="1:7" ht="38.15" customHeight="1">
      <c r="A42" s="21" t="s">
        <v>246</v>
      </c>
      <c r="B42" s="17" t="s">
        <v>327</v>
      </c>
      <c r="C42" s="17" t="s">
        <v>328</v>
      </c>
      <c r="D42" s="18" t="s">
        <v>329</v>
      </c>
      <c r="E42" s="19" t="s">
        <v>330</v>
      </c>
      <c r="F42" s="47" t="s">
        <v>384</v>
      </c>
      <c r="G42" s="47"/>
    </row>
    <row r="43" spans="1:7" ht="17.149999999999999" customHeight="1">
      <c r="A43" s="21" t="s">
        <v>339</v>
      </c>
      <c r="B43" s="12">
        <v>24190</v>
      </c>
      <c r="C43" s="12">
        <v>2938</v>
      </c>
      <c r="D43" s="13">
        <v>23.995999999999999</v>
      </c>
      <c r="E43" s="13">
        <v>2.8138000000000001</v>
      </c>
      <c r="F43" s="13">
        <v>18.464500000000001</v>
      </c>
      <c r="G43" s="13">
        <v>29.5275</v>
      </c>
    </row>
    <row r="44" spans="1:7" ht="17.149999999999999" customHeight="1">
      <c r="A44" s="21" t="s">
        <v>340</v>
      </c>
      <c r="B44" s="12">
        <v>76618</v>
      </c>
      <c r="C44" s="12">
        <v>4902</v>
      </c>
      <c r="D44" s="13">
        <v>76.004000000000005</v>
      </c>
      <c r="E44" s="13">
        <v>2.8138000000000001</v>
      </c>
      <c r="F44" s="13">
        <v>70.472499999999997</v>
      </c>
      <c r="G44" s="13">
        <v>81.535499999999999</v>
      </c>
    </row>
    <row r="45" spans="1:7" ht="17.149999999999999" customHeight="1">
      <c r="A45" s="21" t="s">
        <v>337</v>
      </c>
      <c r="B45" s="12">
        <v>100808</v>
      </c>
      <c r="C45" s="12">
        <v>4843</v>
      </c>
      <c r="D45" s="13">
        <v>100</v>
      </c>
      <c r="E45" s="13"/>
      <c r="F45" s="13"/>
      <c r="G45" s="13"/>
    </row>
    <row r="46" spans="1:7" ht="17.149999999999999" customHeight="1">
      <c r="A46" s="49" t="s">
        <v>627</v>
      </c>
      <c r="B46" s="49"/>
      <c r="C46" s="49"/>
      <c r="D46" s="49"/>
      <c r="E46" s="49"/>
      <c r="F46" s="49"/>
      <c r="G46" s="49"/>
    </row>
    <row r="48" spans="1:7" ht="38.15" customHeight="1">
      <c r="A48" s="48" t="s">
        <v>349</v>
      </c>
      <c r="B48" s="50"/>
      <c r="C48" s="50"/>
      <c r="D48" s="50"/>
      <c r="E48" s="50"/>
      <c r="F48" s="50"/>
      <c r="G48" s="50"/>
    </row>
    <row r="49" spans="1:7" ht="38.15" customHeight="1">
      <c r="A49" s="21" t="s">
        <v>164</v>
      </c>
      <c r="B49" s="17" t="s">
        <v>327</v>
      </c>
      <c r="C49" s="17" t="s">
        <v>328</v>
      </c>
      <c r="D49" s="18" t="s">
        <v>329</v>
      </c>
      <c r="E49" s="19" t="s">
        <v>330</v>
      </c>
      <c r="F49" s="47" t="s">
        <v>384</v>
      </c>
      <c r="G49" s="47"/>
    </row>
    <row r="50" spans="1:7" ht="17.149999999999999" customHeight="1">
      <c r="A50" s="21" t="s">
        <v>339</v>
      </c>
      <c r="B50" s="12">
        <v>12857</v>
      </c>
      <c r="C50" s="12">
        <v>2166</v>
      </c>
      <c r="D50" s="13">
        <v>12.6799</v>
      </c>
      <c r="E50" s="13">
        <v>2.1137000000000001</v>
      </c>
      <c r="F50" s="13">
        <v>8.5248000000000008</v>
      </c>
      <c r="G50" s="13">
        <v>16.835100000000001</v>
      </c>
    </row>
    <row r="51" spans="1:7" ht="17.149999999999999" customHeight="1">
      <c r="A51" s="21" t="s">
        <v>340</v>
      </c>
      <c r="B51" s="12">
        <v>88543</v>
      </c>
      <c r="C51" s="12">
        <v>4944</v>
      </c>
      <c r="D51" s="13">
        <v>87.320099999999996</v>
      </c>
      <c r="E51" s="13">
        <v>2.1137000000000001</v>
      </c>
      <c r="F51" s="13">
        <v>83.164900000000003</v>
      </c>
      <c r="G51" s="13">
        <v>91.475200000000001</v>
      </c>
    </row>
    <row r="52" spans="1:7" ht="17.149999999999999" customHeight="1">
      <c r="A52" s="21" t="s">
        <v>337</v>
      </c>
      <c r="B52" s="12">
        <v>101400</v>
      </c>
      <c r="C52" s="12">
        <v>4849</v>
      </c>
      <c r="D52" s="13">
        <v>100</v>
      </c>
      <c r="E52" s="13"/>
      <c r="F52" s="13"/>
      <c r="G52" s="13"/>
    </row>
    <row r="54" spans="1:7" ht="38.15" customHeight="1">
      <c r="A54" s="48" t="s">
        <v>351</v>
      </c>
      <c r="B54" s="50"/>
      <c r="C54" s="50"/>
      <c r="D54" s="50"/>
      <c r="E54" s="50"/>
      <c r="F54" s="50"/>
      <c r="G54" s="50"/>
    </row>
    <row r="55" spans="1:7" ht="38.15" customHeight="1">
      <c r="A55" s="21" t="s">
        <v>172</v>
      </c>
      <c r="B55" s="17" t="s">
        <v>327</v>
      </c>
      <c r="C55" s="17" t="s">
        <v>328</v>
      </c>
      <c r="D55" s="18" t="s">
        <v>329</v>
      </c>
      <c r="E55" s="19" t="s">
        <v>330</v>
      </c>
      <c r="F55" s="47" t="s">
        <v>384</v>
      </c>
      <c r="G55" s="47"/>
    </row>
    <row r="56" spans="1:7" ht="17.149999999999999" customHeight="1">
      <c r="A56" s="21" t="s">
        <v>339</v>
      </c>
      <c r="B56" s="12">
        <v>6162</v>
      </c>
      <c r="C56" s="12">
        <v>1648</v>
      </c>
      <c r="D56" s="13">
        <v>7.5121000000000002</v>
      </c>
      <c r="E56" s="13">
        <v>1.9764999999999999</v>
      </c>
      <c r="F56" s="13">
        <v>3.6244000000000001</v>
      </c>
      <c r="G56" s="13">
        <v>11.399800000000001</v>
      </c>
    </row>
    <row r="57" spans="1:7" ht="17.149999999999999" customHeight="1">
      <c r="A57" s="21" t="s">
        <v>340</v>
      </c>
      <c r="B57" s="12">
        <v>75860</v>
      </c>
      <c r="C57" s="12">
        <v>4464</v>
      </c>
      <c r="D57" s="13">
        <v>92.487899999999996</v>
      </c>
      <c r="E57" s="13">
        <v>1.9764999999999999</v>
      </c>
      <c r="F57" s="13">
        <v>88.600200000000001</v>
      </c>
      <c r="G57" s="13">
        <v>96.375600000000006</v>
      </c>
    </row>
    <row r="58" spans="1:7" ht="17.149999999999999" customHeight="1">
      <c r="A58" s="21" t="s">
        <v>337</v>
      </c>
      <c r="B58" s="12">
        <v>82021</v>
      </c>
      <c r="C58" s="12">
        <v>4458</v>
      </c>
      <c r="D58" s="13">
        <v>100</v>
      </c>
      <c r="E58" s="13"/>
      <c r="F58" s="13"/>
      <c r="G58" s="13"/>
    </row>
    <row r="59" spans="1:7" ht="17.149999999999999" customHeight="1">
      <c r="A59" s="49" t="s">
        <v>444</v>
      </c>
      <c r="B59" s="49"/>
      <c r="C59" s="49"/>
      <c r="D59" s="49"/>
      <c r="E59" s="49"/>
      <c r="F59" s="49"/>
      <c r="G59" s="49"/>
    </row>
    <row r="61" spans="1:7" ht="38.15" customHeight="1">
      <c r="A61" s="48" t="s">
        <v>353</v>
      </c>
      <c r="B61" s="49"/>
      <c r="C61" s="49"/>
      <c r="D61" s="49"/>
      <c r="E61" s="49"/>
      <c r="F61" s="49"/>
      <c r="G61" s="49"/>
    </row>
    <row r="62" spans="1:7" ht="38.15" customHeight="1">
      <c r="A62" s="21" t="s">
        <v>178</v>
      </c>
      <c r="B62" s="17" t="s">
        <v>327</v>
      </c>
      <c r="C62" s="17" t="s">
        <v>328</v>
      </c>
      <c r="D62" s="18" t="s">
        <v>329</v>
      </c>
      <c r="E62" s="19" t="s">
        <v>330</v>
      </c>
      <c r="F62" s="47" t="s">
        <v>384</v>
      </c>
      <c r="G62" s="47"/>
    </row>
    <row r="63" spans="1:7" ht="17.149999999999999" customHeight="1">
      <c r="A63" s="21" t="s">
        <v>339</v>
      </c>
      <c r="B63" s="12">
        <v>8434</v>
      </c>
      <c r="C63" s="12">
        <v>1634</v>
      </c>
      <c r="D63" s="13">
        <v>8.3178000000000001</v>
      </c>
      <c r="E63" s="13">
        <v>1.6236999999999999</v>
      </c>
      <c r="F63" s="13">
        <v>5.1257999999999999</v>
      </c>
      <c r="G63" s="13">
        <v>11.5099</v>
      </c>
    </row>
    <row r="64" spans="1:7" ht="17.149999999999999" customHeight="1">
      <c r="A64" s="21" t="s">
        <v>340</v>
      </c>
      <c r="B64" s="12">
        <v>92966</v>
      </c>
      <c r="C64" s="12">
        <v>4971</v>
      </c>
      <c r="D64" s="13">
        <v>91.682199999999995</v>
      </c>
      <c r="E64" s="13">
        <v>1.6236999999999999</v>
      </c>
      <c r="F64" s="13">
        <v>88.490099999999998</v>
      </c>
      <c r="G64" s="13">
        <v>94.874200000000002</v>
      </c>
    </row>
    <row r="65" spans="1:7" ht="17.149999999999999" customHeight="1">
      <c r="A65" s="21" t="s">
        <v>337</v>
      </c>
      <c r="B65" s="12">
        <v>101400</v>
      </c>
      <c r="C65" s="12">
        <v>4849</v>
      </c>
      <c r="D65" s="13">
        <v>100</v>
      </c>
      <c r="E65" s="13"/>
      <c r="F65" s="13"/>
      <c r="G65" s="13"/>
    </row>
    <row r="67" spans="1:7" ht="38.15" customHeight="1">
      <c r="A67" s="48" t="s">
        <v>237</v>
      </c>
      <c r="B67" s="49"/>
      <c r="C67" s="49"/>
      <c r="D67" s="49"/>
      <c r="E67" s="49"/>
      <c r="F67" s="49"/>
      <c r="G67" s="49"/>
    </row>
    <row r="68" spans="1:7" ht="38.15" customHeight="1">
      <c r="A68" s="21" t="s">
        <v>355</v>
      </c>
      <c r="B68" s="17" t="s">
        <v>327</v>
      </c>
      <c r="C68" s="17" t="s">
        <v>328</v>
      </c>
      <c r="D68" s="18" t="s">
        <v>329</v>
      </c>
      <c r="E68" s="19" t="s">
        <v>330</v>
      </c>
      <c r="F68" s="47" t="s">
        <v>384</v>
      </c>
      <c r="G68" s="47"/>
    </row>
    <row r="69" spans="1:7" ht="17.149999999999999" customHeight="1">
      <c r="A69" s="21" t="s">
        <v>356</v>
      </c>
      <c r="B69" s="12">
        <v>92751</v>
      </c>
      <c r="C69" s="12">
        <v>4978</v>
      </c>
      <c r="D69" s="13">
        <v>92.034599999999998</v>
      </c>
      <c r="E69" s="13">
        <v>1.5226</v>
      </c>
      <c r="F69" s="13">
        <v>89.041399999999996</v>
      </c>
      <c r="G69" s="13">
        <v>95.027699999999996</v>
      </c>
    </row>
    <row r="70" spans="1:7" ht="17.149999999999999" customHeight="1">
      <c r="A70" s="21" t="s">
        <v>357</v>
      </c>
      <c r="B70" s="12">
        <v>8027</v>
      </c>
      <c r="C70" s="12">
        <v>1508</v>
      </c>
      <c r="D70" s="13">
        <v>7.9653999999999998</v>
      </c>
      <c r="E70" s="13">
        <v>1.5226</v>
      </c>
      <c r="F70" s="13">
        <v>4.9722999999999997</v>
      </c>
      <c r="G70" s="13">
        <v>10.958600000000001</v>
      </c>
    </row>
    <row r="71" spans="1:7" ht="17.149999999999999" customHeight="1">
      <c r="A71" s="21" t="s">
        <v>337</v>
      </c>
      <c r="B71" s="12">
        <v>100779</v>
      </c>
      <c r="C71" s="12">
        <v>4835</v>
      </c>
      <c r="D71" s="13">
        <v>100</v>
      </c>
      <c r="E71" s="13"/>
      <c r="F71" s="13"/>
      <c r="G71" s="13"/>
    </row>
    <row r="72" spans="1:7" ht="17.149999999999999" customHeight="1">
      <c r="A72" s="49" t="s">
        <v>625</v>
      </c>
      <c r="B72" s="49"/>
      <c r="C72" s="49"/>
      <c r="D72" s="49"/>
      <c r="E72" s="49"/>
      <c r="F72" s="49"/>
      <c r="G72" s="49"/>
    </row>
    <row r="74" spans="1:7" ht="38.15" customHeight="1">
      <c r="A74" s="48" t="s">
        <v>359</v>
      </c>
      <c r="B74" s="50"/>
      <c r="C74" s="50"/>
      <c r="D74" s="50"/>
      <c r="E74" s="50"/>
      <c r="F74" s="50"/>
      <c r="G74" s="50"/>
    </row>
    <row r="75" spans="1:7" ht="38.15" customHeight="1">
      <c r="A75" s="21" t="s">
        <v>102</v>
      </c>
      <c r="B75" s="17" t="s">
        <v>327</v>
      </c>
      <c r="C75" s="17" t="s">
        <v>328</v>
      </c>
      <c r="D75" s="18" t="s">
        <v>329</v>
      </c>
      <c r="E75" s="19" t="s">
        <v>330</v>
      </c>
      <c r="F75" s="47" t="s">
        <v>384</v>
      </c>
      <c r="G75" s="47"/>
    </row>
    <row r="76" spans="1:7" ht="17.149999999999999" customHeight="1">
      <c r="A76" s="21" t="s">
        <v>339</v>
      </c>
      <c r="B76" s="12">
        <v>11064</v>
      </c>
      <c r="C76" s="12">
        <v>1466</v>
      </c>
      <c r="D76" s="13">
        <v>14.066700000000001</v>
      </c>
      <c r="E76" s="13">
        <v>2.0004</v>
      </c>
      <c r="F76" s="13">
        <v>10.1317</v>
      </c>
      <c r="G76" s="13">
        <v>18.0016</v>
      </c>
    </row>
    <row r="77" spans="1:7" ht="17.149999999999999" customHeight="1">
      <c r="A77" s="21" t="s">
        <v>340</v>
      </c>
      <c r="B77" s="12">
        <v>67588</v>
      </c>
      <c r="C77" s="12">
        <v>4212</v>
      </c>
      <c r="D77" s="13">
        <v>85.933300000000003</v>
      </c>
      <c r="E77" s="13">
        <v>2.0004</v>
      </c>
      <c r="F77" s="13">
        <v>81.998400000000004</v>
      </c>
      <c r="G77" s="13">
        <v>89.868300000000005</v>
      </c>
    </row>
    <row r="78" spans="1:7" ht="17.149999999999999" customHeight="1">
      <c r="A78" s="21" t="s">
        <v>337</v>
      </c>
      <c r="B78" s="12">
        <v>78652</v>
      </c>
      <c r="C78" s="12">
        <v>3929</v>
      </c>
      <c r="D78" s="13">
        <v>100</v>
      </c>
      <c r="E78" s="13"/>
      <c r="F78" s="13"/>
      <c r="G78" s="13"/>
    </row>
    <row r="79" spans="1:7" ht="17.149999999999999" customHeight="1">
      <c r="A79" s="49" t="s">
        <v>657</v>
      </c>
      <c r="B79" s="49"/>
      <c r="C79" s="49"/>
      <c r="D79" s="49"/>
      <c r="E79" s="49"/>
      <c r="F79" s="49"/>
      <c r="G79" s="49"/>
    </row>
    <row r="81" spans="1:7" ht="38.15" customHeight="1">
      <c r="A81" s="48" t="s">
        <v>361</v>
      </c>
      <c r="B81" s="49"/>
      <c r="C81" s="49"/>
      <c r="D81" s="49"/>
      <c r="E81" s="49"/>
      <c r="F81" s="49"/>
      <c r="G81" s="49"/>
    </row>
    <row r="82" spans="1:7" ht="38.15" customHeight="1">
      <c r="A82" s="21" t="s">
        <v>78</v>
      </c>
      <c r="B82" s="17" t="s">
        <v>327</v>
      </c>
      <c r="C82" s="17" t="s">
        <v>328</v>
      </c>
      <c r="D82" s="18" t="s">
        <v>329</v>
      </c>
      <c r="E82" s="19" t="s">
        <v>330</v>
      </c>
      <c r="F82" s="47" t="s">
        <v>384</v>
      </c>
      <c r="G82" s="47"/>
    </row>
    <row r="83" spans="1:7" ht="17.149999999999999" customHeight="1">
      <c r="A83" s="21" t="s">
        <v>339</v>
      </c>
      <c r="B83" s="12">
        <v>51067</v>
      </c>
      <c r="C83" s="12">
        <v>4800</v>
      </c>
      <c r="D83" s="13">
        <v>50.643099999999997</v>
      </c>
      <c r="E83" s="13">
        <v>3.4512999999999998</v>
      </c>
      <c r="F83" s="13">
        <v>43.8583</v>
      </c>
      <c r="G83" s="13">
        <v>57.427900000000001</v>
      </c>
    </row>
    <row r="84" spans="1:7" ht="17.149999999999999" customHeight="1">
      <c r="A84" s="21" t="s">
        <v>340</v>
      </c>
      <c r="B84" s="12">
        <v>49770</v>
      </c>
      <c r="C84" s="12">
        <v>3608</v>
      </c>
      <c r="D84" s="13">
        <v>49.356900000000003</v>
      </c>
      <c r="E84" s="13">
        <v>3.4512999999999998</v>
      </c>
      <c r="F84" s="13">
        <v>42.572099999999999</v>
      </c>
      <c r="G84" s="13">
        <v>56.1417</v>
      </c>
    </row>
    <row r="85" spans="1:7" ht="17.149999999999999" customHeight="1">
      <c r="A85" s="21" t="s">
        <v>337</v>
      </c>
      <c r="B85" s="12">
        <v>100837</v>
      </c>
      <c r="C85" s="12">
        <v>4838</v>
      </c>
      <c r="D85" s="13">
        <v>100</v>
      </c>
      <c r="E85" s="13"/>
      <c r="F85" s="13"/>
      <c r="G85" s="13"/>
    </row>
    <row r="86" spans="1:7" ht="17.149999999999999" customHeight="1">
      <c r="A86" s="49" t="s">
        <v>629</v>
      </c>
      <c r="B86" s="49"/>
      <c r="C86" s="49"/>
      <c r="D86" s="49"/>
      <c r="E86" s="49"/>
      <c r="F86" s="49"/>
      <c r="G86" s="49"/>
    </row>
    <row r="88" spans="1:7" ht="38.15" customHeight="1">
      <c r="A88" s="48" t="s">
        <v>81</v>
      </c>
      <c r="B88" s="49"/>
      <c r="C88" s="49"/>
      <c r="D88" s="49"/>
      <c r="E88" s="49"/>
      <c r="F88" s="49"/>
      <c r="G88" s="49"/>
    </row>
    <row r="89" spans="1:7" ht="38.15" customHeight="1">
      <c r="A89" s="21" t="s">
        <v>80</v>
      </c>
      <c r="B89" s="17" t="s">
        <v>327</v>
      </c>
      <c r="C89" s="17" t="s">
        <v>328</v>
      </c>
      <c r="D89" s="18" t="s">
        <v>329</v>
      </c>
      <c r="E89" s="19" t="s">
        <v>330</v>
      </c>
      <c r="F89" s="47" t="s">
        <v>384</v>
      </c>
      <c r="G89" s="47"/>
    </row>
    <row r="90" spans="1:7" ht="17.149999999999999" customHeight="1">
      <c r="A90" s="21" t="s">
        <v>339</v>
      </c>
      <c r="B90" s="12">
        <v>59405</v>
      </c>
      <c r="C90" s="12">
        <v>4335</v>
      </c>
      <c r="D90" s="13">
        <v>58.585099999999997</v>
      </c>
      <c r="E90" s="13">
        <v>3.4249999999999998</v>
      </c>
      <c r="F90" s="13">
        <v>51.8521</v>
      </c>
      <c r="G90" s="13">
        <v>65.317999999999998</v>
      </c>
    </row>
    <row r="91" spans="1:7" ht="17.149999999999999" customHeight="1">
      <c r="A91" s="21" t="s">
        <v>340</v>
      </c>
      <c r="B91" s="12">
        <v>41995</v>
      </c>
      <c r="C91" s="12">
        <v>4128</v>
      </c>
      <c r="D91" s="13">
        <v>41.414900000000003</v>
      </c>
      <c r="E91" s="13">
        <v>3.4249999999999998</v>
      </c>
      <c r="F91" s="13">
        <v>34.682000000000002</v>
      </c>
      <c r="G91" s="13">
        <v>48.1479</v>
      </c>
    </row>
    <row r="92" spans="1:7" ht="17.149999999999999" customHeight="1">
      <c r="A92" s="21" t="s">
        <v>337</v>
      </c>
      <c r="B92" s="12">
        <v>101400</v>
      </c>
      <c r="C92" s="12">
        <v>4849</v>
      </c>
      <c r="D92" s="13">
        <v>100</v>
      </c>
      <c r="E92" s="13"/>
      <c r="F92" s="13"/>
      <c r="G92" s="13"/>
    </row>
    <row r="94" spans="1:7" ht="38.15" customHeight="1">
      <c r="A94" s="48" t="s">
        <v>364</v>
      </c>
      <c r="B94" s="50"/>
      <c r="C94" s="50"/>
      <c r="D94" s="50"/>
      <c r="E94" s="50"/>
      <c r="F94" s="50"/>
      <c r="G94" s="50"/>
    </row>
    <row r="95" spans="1:7" ht="38.15" customHeight="1">
      <c r="A95" s="21" t="s">
        <v>287</v>
      </c>
      <c r="B95" s="17" t="s">
        <v>327</v>
      </c>
      <c r="C95" s="17" t="s">
        <v>328</v>
      </c>
      <c r="D95" s="18" t="s">
        <v>329</v>
      </c>
      <c r="E95" s="19" t="s">
        <v>330</v>
      </c>
      <c r="F95" s="47" t="s">
        <v>384</v>
      </c>
      <c r="G95" s="47"/>
    </row>
    <row r="96" spans="1:7" ht="17.149999999999999" customHeight="1">
      <c r="A96" s="21" t="s">
        <v>339</v>
      </c>
      <c r="B96" s="12">
        <v>80869</v>
      </c>
      <c r="C96" s="12">
        <v>4946</v>
      </c>
      <c r="D96" s="13">
        <v>80.484800000000007</v>
      </c>
      <c r="E96" s="13">
        <v>2.5550999999999999</v>
      </c>
      <c r="F96" s="13">
        <v>75.4619</v>
      </c>
      <c r="G96" s="13">
        <v>85.5077</v>
      </c>
    </row>
    <row r="97" spans="1:7" ht="17.149999999999999" customHeight="1">
      <c r="A97" s="21" t="s">
        <v>340</v>
      </c>
      <c r="B97" s="12">
        <v>19608</v>
      </c>
      <c r="C97" s="12">
        <v>2613</v>
      </c>
      <c r="D97" s="13">
        <v>19.5152</v>
      </c>
      <c r="E97" s="13">
        <v>2.5550999999999999</v>
      </c>
      <c r="F97" s="13">
        <v>14.4923</v>
      </c>
      <c r="G97" s="13">
        <v>24.5381</v>
      </c>
    </row>
    <row r="98" spans="1:7" ht="17.149999999999999" customHeight="1">
      <c r="A98" s="21" t="s">
        <v>337</v>
      </c>
      <c r="B98" s="12">
        <v>100477</v>
      </c>
      <c r="C98" s="12">
        <v>4839</v>
      </c>
      <c r="D98" s="13">
        <v>100</v>
      </c>
      <c r="E98" s="13"/>
      <c r="F98" s="13"/>
      <c r="G98" s="13"/>
    </row>
    <row r="99" spans="1:7" ht="17.149999999999999" customHeight="1">
      <c r="A99" s="49" t="s">
        <v>627</v>
      </c>
      <c r="B99" s="49"/>
      <c r="C99" s="49"/>
      <c r="D99" s="49"/>
      <c r="E99" s="49"/>
      <c r="F99" s="49"/>
      <c r="G99" s="49"/>
    </row>
    <row r="101" spans="1:7" ht="38.15" customHeight="1">
      <c r="A101" s="48" t="s">
        <v>366</v>
      </c>
      <c r="B101" s="50"/>
      <c r="C101" s="50"/>
      <c r="D101" s="50"/>
      <c r="E101" s="50"/>
      <c r="F101" s="50"/>
      <c r="G101" s="50"/>
    </row>
    <row r="102" spans="1:7" ht="38.15" customHeight="1">
      <c r="A102" s="21" t="s">
        <v>82</v>
      </c>
      <c r="B102" s="17" t="s">
        <v>327</v>
      </c>
      <c r="C102" s="17" t="s">
        <v>328</v>
      </c>
      <c r="D102" s="18" t="s">
        <v>329</v>
      </c>
      <c r="E102" s="19" t="s">
        <v>330</v>
      </c>
      <c r="F102" s="47" t="s">
        <v>384</v>
      </c>
      <c r="G102" s="47"/>
    </row>
    <row r="103" spans="1:7" ht="17.149999999999999" customHeight="1">
      <c r="A103" s="21" t="s">
        <v>339</v>
      </c>
      <c r="B103" s="12">
        <v>64124</v>
      </c>
      <c r="C103" s="12">
        <v>4827</v>
      </c>
      <c r="D103" s="13">
        <v>63.959699999999998</v>
      </c>
      <c r="E103" s="13">
        <v>3.2246000000000001</v>
      </c>
      <c r="F103" s="13">
        <v>57.6205</v>
      </c>
      <c r="G103" s="13">
        <v>70.298900000000003</v>
      </c>
    </row>
    <row r="104" spans="1:7" ht="17.149999999999999" customHeight="1">
      <c r="A104" s="21" t="s">
        <v>340</v>
      </c>
      <c r="B104" s="12">
        <v>36133</v>
      </c>
      <c r="C104" s="12">
        <v>3412</v>
      </c>
      <c r="D104" s="13">
        <v>36.040300000000002</v>
      </c>
      <c r="E104" s="13">
        <v>3.2246000000000001</v>
      </c>
      <c r="F104" s="13">
        <v>29.7011</v>
      </c>
      <c r="G104" s="13">
        <v>42.3795</v>
      </c>
    </row>
    <row r="105" spans="1:7" ht="17.149999999999999" customHeight="1">
      <c r="A105" s="21" t="s">
        <v>337</v>
      </c>
      <c r="B105" s="12">
        <v>100257</v>
      </c>
      <c r="C105" s="12">
        <v>4835</v>
      </c>
      <c r="D105" s="13">
        <v>100</v>
      </c>
      <c r="E105" s="13"/>
      <c r="F105" s="13"/>
      <c r="G105" s="13"/>
    </row>
    <row r="106" spans="1:7" ht="17.149999999999999" customHeight="1">
      <c r="A106" s="49" t="s">
        <v>626</v>
      </c>
      <c r="B106" s="49"/>
      <c r="C106" s="49"/>
      <c r="D106" s="49"/>
      <c r="E106" s="49"/>
      <c r="F106" s="49"/>
      <c r="G106" s="49"/>
    </row>
    <row r="108" spans="1:7" ht="38.15" customHeight="1">
      <c r="A108" s="48" t="s">
        <v>86</v>
      </c>
      <c r="B108" s="49"/>
      <c r="C108" s="49"/>
      <c r="D108" s="49"/>
      <c r="E108" s="49"/>
      <c r="F108" s="49"/>
      <c r="G108" s="49"/>
    </row>
    <row r="109" spans="1:7" ht="38.15" customHeight="1">
      <c r="A109" s="21" t="s">
        <v>368</v>
      </c>
      <c r="B109" s="17" t="s">
        <v>327</v>
      </c>
      <c r="C109" s="17" t="s">
        <v>328</v>
      </c>
      <c r="D109" s="18" t="s">
        <v>329</v>
      </c>
      <c r="E109" s="19" t="s">
        <v>330</v>
      </c>
      <c r="F109" s="47" t="s">
        <v>384</v>
      </c>
      <c r="G109" s="47"/>
    </row>
    <row r="110" spans="1:7" ht="17.149999999999999" customHeight="1">
      <c r="A110" s="21" t="s">
        <v>340</v>
      </c>
      <c r="B110" s="12">
        <v>27239</v>
      </c>
      <c r="C110" s="12">
        <v>3148</v>
      </c>
      <c r="D110" s="13">
        <v>27.1693</v>
      </c>
      <c r="E110" s="13">
        <v>2.9834000000000001</v>
      </c>
      <c r="F110" s="13">
        <v>21.304300000000001</v>
      </c>
      <c r="G110" s="13">
        <v>33.034399999999998</v>
      </c>
    </row>
    <row r="111" spans="1:7" ht="17.149999999999999" customHeight="1">
      <c r="A111" s="21" t="s">
        <v>339</v>
      </c>
      <c r="B111" s="12">
        <v>73018</v>
      </c>
      <c r="C111" s="12">
        <v>4836</v>
      </c>
      <c r="D111" s="13">
        <v>72.830699999999993</v>
      </c>
      <c r="E111" s="13">
        <v>2.9834000000000001</v>
      </c>
      <c r="F111" s="13">
        <v>66.965599999999995</v>
      </c>
      <c r="G111" s="13">
        <v>78.695700000000002</v>
      </c>
    </row>
    <row r="112" spans="1:7" ht="17.149999999999999" customHeight="1">
      <c r="A112" s="21" t="s">
        <v>337</v>
      </c>
      <c r="B112" s="12">
        <v>100257</v>
      </c>
      <c r="C112" s="12">
        <v>4835</v>
      </c>
      <c r="D112" s="13">
        <v>100</v>
      </c>
      <c r="E112" s="13"/>
      <c r="F112" s="13"/>
      <c r="G112" s="13"/>
    </row>
    <row r="113" spans="1:7" ht="17.149999999999999" customHeight="1">
      <c r="A113" s="49" t="s">
        <v>626</v>
      </c>
      <c r="B113" s="49"/>
      <c r="C113" s="49"/>
      <c r="D113" s="49"/>
      <c r="E113" s="49"/>
      <c r="F113" s="49"/>
      <c r="G113" s="49"/>
    </row>
    <row r="115" spans="1:7" ht="38.15" customHeight="1">
      <c r="A115" s="48" t="s">
        <v>251</v>
      </c>
      <c r="B115" s="49"/>
      <c r="C115" s="49"/>
      <c r="D115" s="49"/>
      <c r="E115" s="49"/>
      <c r="F115" s="49"/>
      <c r="G115" s="49"/>
    </row>
    <row r="116" spans="1:7" ht="38.15" customHeight="1">
      <c r="A116" s="21" t="s">
        <v>250</v>
      </c>
      <c r="B116" s="17" t="s">
        <v>327</v>
      </c>
      <c r="C116" s="17" t="s">
        <v>328</v>
      </c>
      <c r="D116" s="18" t="s">
        <v>329</v>
      </c>
      <c r="E116" s="19" t="s">
        <v>330</v>
      </c>
      <c r="F116" s="47" t="s">
        <v>384</v>
      </c>
      <c r="G116" s="47"/>
    </row>
    <row r="117" spans="1:7" ht="17.149999999999999" customHeight="1">
      <c r="A117" s="21" t="s">
        <v>339</v>
      </c>
      <c r="B117" s="12">
        <v>31794</v>
      </c>
      <c r="C117" s="12">
        <v>2882</v>
      </c>
      <c r="D117" s="13">
        <v>31.642600000000002</v>
      </c>
      <c r="E117" s="13">
        <v>2.9563000000000001</v>
      </c>
      <c r="F117" s="13">
        <v>25.8309</v>
      </c>
      <c r="G117" s="13">
        <v>37.454300000000003</v>
      </c>
    </row>
    <row r="118" spans="1:7" ht="17.149999999999999" customHeight="1">
      <c r="A118" s="21" t="s">
        <v>340</v>
      </c>
      <c r="B118" s="12">
        <v>68684</v>
      </c>
      <c r="C118" s="12">
        <v>5094</v>
      </c>
      <c r="D118" s="13">
        <v>68.357399999999998</v>
      </c>
      <c r="E118" s="13">
        <v>2.9563000000000001</v>
      </c>
      <c r="F118" s="13">
        <v>62.545699999999997</v>
      </c>
      <c r="G118" s="13">
        <v>74.1691</v>
      </c>
    </row>
    <row r="119" spans="1:7" ht="17.149999999999999" customHeight="1">
      <c r="A119" s="21" t="s">
        <v>337</v>
      </c>
      <c r="B119" s="12">
        <v>100477</v>
      </c>
      <c r="C119" s="12">
        <v>4839</v>
      </c>
      <c r="D119" s="13">
        <v>100</v>
      </c>
      <c r="E119" s="13"/>
      <c r="F119" s="13"/>
      <c r="G119" s="13"/>
    </row>
    <row r="120" spans="1:7" ht="17.149999999999999" customHeight="1">
      <c r="A120" s="49" t="s">
        <v>627</v>
      </c>
      <c r="B120" s="49"/>
      <c r="C120" s="49"/>
      <c r="D120" s="49"/>
      <c r="E120" s="49"/>
      <c r="F120" s="49"/>
      <c r="G120" s="49"/>
    </row>
    <row r="122" spans="1:7" ht="38.15" customHeight="1">
      <c r="A122" s="48" t="s">
        <v>371</v>
      </c>
      <c r="B122" s="50"/>
      <c r="C122" s="50"/>
      <c r="D122" s="50"/>
      <c r="E122" s="50"/>
      <c r="F122" s="50"/>
      <c r="G122" s="50"/>
    </row>
    <row r="123" spans="1:7" ht="38.15" customHeight="1">
      <c r="A123" s="21" t="s">
        <v>285</v>
      </c>
      <c r="B123" s="17" t="s">
        <v>327</v>
      </c>
      <c r="C123" s="17" t="s">
        <v>328</v>
      </c>
      <c r="D123" s="18" t="s">
        <v>329</v>
      </c>
      <c r="E123" s="19" t="s">
        <v>330</v>
      </c>
      <c r="F123" s="47" t="s">
        <v>384</v>
      </c>
      <c r="G123" s="47"/>
    </row>
    <row r="124" spans="1:7" ht="17.149999999999999" customHeight="1">
      <c r="A124" s="21" t="s">
        <v>339</v>
      </c>
      <c r="B124" s="12">
        <v>87494</v>
      </c>
      <c r="C124" s="12">
        <v>4947</v>
      </c>
      <c r="D124" s="13">
        <v>86.792299999999997</v>
      </c>
      <c r="E124" s="13">
        <v>2.1457000000000002</v>
      </c>
      <c r="F124" s="13">
        <v>82.574200000000005</v>
      </c>
      <c r="G124" s="13">
        <v>91.010400000000004</v>
      </c>
    </row>
    <row r="125" spans="1:7" ht="17.149999999999999" customHeight="1">
      <c r="A125" s="21" t="s">
        <v>340</v>
      </c>
      <c r="B125" s="12">
        <v>13314</v>
      </c>
      <c r="C125" s="12">
        <v>2183</v>
      </c>
      <c r="D125" s="13">
        <v>13.207700000000001</v>
      </c>
      <c r="E125" s="13">
        <v>2.1457000000000002</v>
      </c>
      <c r="F125" s="13">
        <v>8.9895999999999994</v>
      </c>
      <c r="G125" s="13">
        <v>17.425799999999999</v>
      </c>
    </row>
    <row r="126" spans="1:7" ht="17.149999999999999" customHeight="1">
      <c r="A126" s="21" t="s">
        <v>337</v>
      </c>
      <c r="B126" s="12">
        <v>100808</v>
      </c>
      <c r="C126" s="12">
        <v>4843</v>
      </c>
      <c r="D126" s="13">
        <v>100</v>
      </c>
      <c r="E126" s="13"/>
      <c r="F126" s="13"/>
      <c r="G126" s="13"/>
    </row>
    <row r="127" spans="1:7" ht="17.149999999999999" customHeight="1">
      <c r="A127" s="49" t="s">
        <v>627</v>
      </c>
      <c r="B127" s="49"/>
      <c r="C127" s="49"/>
      <c r="D127" s="49"/>
      <c r="E127" s="49"/>
      <c r="F127" s="49"/>
      <c r="G127" s="49"/>
    </row>
    <row r="129" spans="1:7" customFormat="1" ht="21" customHeight="1">
      <c r="A129" s="54">
        <v>2011</v>
      </c>
      <c r="B129" s="55"/>
      <c r="C129" s="55"/>
      <c r="D129" s="55"/>
      <c r="E129" s="55"/>
      <c r="F129" s="55"/>
      <c r="G129" s="55"/>
    </row>
    <row r="130" spans="1:7" ht="14.15" hidden="1" customHeight="1"/>
    <row r="131" spans="1:7" ht="19" hidden="1" customHeight="1">
      <c r="A131" s="51" t="s">
        <v>325</v>
      </c>
      <c r="B131" s="61"/>
      <c r="C131" s="61"/>
      <c r="D131" s="61"/>
      <c r="E131" s="61"/>
      <c r="F131" s="61"/>
      <c r="G131" s="61"/>
    </row>
    <row r="133" spans="1:7" ht="35.15" customHeight="1">
      <c r="A133" s="46" t="s">
        <v>101</v>
      </c>
      <c r="B133" s="49"/>
      <c r="C133" s="49"/>
      <c r="D133" s="49"/>
      <c r="E133" s="49"/>
      <c r="F133" s="49"/>
      <c r="G133" s="49"/>
    </row>
    <row r="134" spans="1:7" ht="38.15" customHeight="1">
      <c r="A134" s="21" t="s">
        <v>326</v>
      </c>
      <c r="B134" s="17" t="s">
        <v>327</v>
      </c>
      <c r="C134" s="17" t="s">
        <v>328</v>
      </c>
      <c r="D134" s="18" t="s">
        <v>329</v>
      </c>
      <c r="E134" s="19" t="s">
        <v>330</v>
      </c>
      <c r="F134" s="47" t="s">
        <v>384</v>
      </c>
      <c r="G134" s="47"/>
    </row>
    <row r="135" spans="1:7" ht="17.149999999999999" customHeight="1">
      <c r="A135" s="21" t="s">
        <v>332</v>
      </c>
      <c r="B135" s="12">
        <v>45410</v>
      </c>
      <c r="C135" s="12">
        <v>5119</v>
      </c>
      <c r="D135" s="13">
        <v>38.868400000000001</v>
      </c>
      <c r="E135" s="13">
        <v>4.0297000000000001</v>
      </c>
      <c r="F135" s="13">
        <v>30.946400000000001</v>
      </c>
      <c r="G135" s="13">
        <v>46.790399999999998</v>
      </c>
    </row>
    <row r="136" spans="1:7" ht="17.149999999999999" customHeight="1">
      <c r="A136" s="21" t="s">
        <v>333</v>
      </c>
      <c r="B136" s="12">
        <v>13912</v>
      </c>
      <c r="C136" s="12">
        <v>3369</v>
      </c>
      <c r="D136" s="13">
        <v>11.9076</v>
      </c>
      <c r="E136" s="13">
        <v>2.7654000000000001</v>
      </c>
      <c r="F136" s="13">
        <v>6.4710000000000001</v>
      </c>
      <c r="G136" s="13">
        <v>17.344200000000001</v>
      </c>
    </row>
    <row r="137" spans="1:7" ht="17.149999999999999" customHeight="1">
      <c r="A137" s="21" t="s">
        <v>334</v>
      </c>
      <c r="B137" s="12">
        <v>13466</v>
      </c>
      <c r="C137" s="12">
        <v>1597</v>
      </c>
      <c r="D137" s="13">
        <v>11.526</v>
      </c>
      <c r="E137" s="13">
        <v>1.6346000000000001</v>
      </c>
      <c r="F137" s="13">
        <v>8.3125999999999998</v>
      </c>
      <c r="G137" s="13">
        <v>14.7393</v>
      </c>
    </row>
    <row r="138" spans="1:7" ht="17.149999999999999" customHeight="1">
      <c r="A138" s="21" t="s">
        <v>335</v>
      </c>
      <c r="B138" s="12">
        <v>15954</v>
      </c>
      <c r="C138" s="12">
        <v>3866</v>
      </c>
      <c r="D138" s="13">
        <v>13.6563</v>
      </c>
      <c r="E138" s="13">
        <v>3.1095999999999999</v>
      </c>
      <c r="F138" s="13">
        <v>7.5430999999999999</v>
      </c>
      <c r="G138" s="13">
        <v>19.769500000000001</v>
      </c>
    </row>
    <row r="139" spans="1:7" ht="17.149999999999999" customHeight="1">
      <c r="A139" s="21" t="s">
        <v>336</v>
      </c>
      <c r="B139" s="12">
        <v>28088</v>
      </c>
      <c r="C139" s="12">
        <v>6065</v>
      </c>
      <c r="D139" s="13">
        <v>24.041699999999999</v>
      </c>
      <c r="E139" s="13">
        <v>4.3583999999999996</v>
      </c>
      <c r="F139" s="13">
        <v>15.4735</v>
      </c>
      <c r="G139" s="13">
        <v>32.61</v>
      </c>
    </row>
    <row r="140" spans="1:7" ht="17.149999999999999" customHeight="1">
      <c r="A140" s="21" t="s">
        <v>337</v>
      </c>
      <c r="B140" s="12">
        <v>116829</v>
      </c>
      <c r="C140" s="12">
        <v>8153</v>
      </c>
      <c r="D140" s="13">
        <v>100</v>
      </c>
      <c r="E140" s="13"/>
      <c r="F140" s="13"/>
      <c r="G140" s="13"/>
    </row>
    <row r="142" spans="1:7" ht="38.15" customHeight="1">
      <c r="A142" s="48" t="s">
        <v>338</v>
      </c>
      <c r="B142" s="50"/>
      <c r="C142" s="50"/>
      <c r="D142" s="50"/>
      <c r="E142" s="50"/>
      <c r="F142" s="50"/>
      <c r="G142" s="50"/>
    </row>
    <row r="143" spans="1:7" ht="38.15" customHeight="1">
      <c r="A143" s="21" t="s">
        <v>45</v>
      </c>
      <c r="B143" s="17" t="s">
        <v>327</v>
      </c>
      <c r="C143" s="17" t="s">
        <v>328</v>
      </c>
      <c r="D143" s="18" t="s">
        <v>329</v>
      </c>
      <c r="E143" s="19" t="s">
        <v>330</v>
      </c>
      <c r="F143" s="47" t="s">
        <v>384</v>
      </c>
      <c r="G143" s="47"/>
    </row>
    <row r="144" spans="1:7" ht="17.149999999999999" customHeight="1">
      <c r="A144" s="21" t="s">
        <v>339</v>
      </c>
      <c r="B144" s="12">
        <v>19047</v>
      </c>
      <c r="C144" s="12">
        <v>4955</v>
      </c>
      <c r="D144" s="13">
        <v>16.358499999999999</v>
      </c>
      <c r="E144" s="13">
        <v>3.8233999999999999</v>
      </c>
      <c r="F144" s="13">
        <v>8.8420000000000005</v>
      </c>
      <c r="G144" s="13">
        <v>23.875</v>
      </c>
    </row>
    <row r="145" spans="1:7" ht="17.149999999999999" customHeight="1">
      <c r="A145" s="21" t="s">
        <v>340</v>
      </c>
      <c r="B145" s="12">
        <v>97389</v>
      </c>
      <c r="C145" s="12">
        <v>7153</v>
      </c>
      <c r="D145" s="13">
        <v>83.641499999999994</v>
      </c>
      <c r="E145" s="13">
        <v>3.8233999999999999</v>
      </c>
      <c r="F145" s="13">
        <v>76.125</v>
      </c>
      <c r="G145" s="13">
        <v>91.158000000000001</v>
      </c>
    </row>
    <row r="146" spans="1:7" ht="17.149999999999999" customHeight="1">
      <c r="A146" s="21" t="s">
        <v>337</v>
      </c>
      <c r="B146" s="12">
        <v>116436</v>
      </c>
      <c r="C146" s="12">
        <v>8148</v>
      </c>
      <c r="D146" s="13">
        <v>100</v>
      </c>
      <c r="E146" s="13"/>
      <c r="F146" s="13"/>
      <c r="G146" s="13"/>
    </row>
    <row r="147" spans="1:7" ht="17.149999999999999" customHeight="1">
      <c r="A147" s="49" t="s">
        <v>629</v>
      </c>
      <c r="B147" s="49"/>
      <c r="C147" s="49"/>
      <c r="D147" s="49"/>
      <c r="E147" s="49"/>
      <c r="F147" s="49"/>
      <c r="G147" s="49"/>
    </row>
    <row r="149" spans="1:7" ht="38.15" customHeight="1">
      <c r="A149" s="48" t="s">
        <v>342</v>
      </c>
      <c r="B149" s="50"/>
      <c r="C149" s="50"/>
      <c r="D149" s="50"/>
      <c r="E149" s="50"/>
      <c r="F149" s="50"/>
      <c r="G149" s="50"/>
    </row>
    <row r="150" spans="1:7" ht="38.15" customHeight="1">
      <c r="A150" s="21" t="s">
        <v>47</v>
      </c>
      <c r="B150" s="17" t="s">
        <v>327</v>
      </c>
      <c r="C150" s="17" t="s">
        <v>328</v>
      </c>
      <c r="D150" s="18" t="s">
        <v>329</v>
      </c>
      <c r="E150" s="19" t="s">
        <v>330</v>
      </c>
      <c r="F150" s="47" t="s">
        <v>384</v>
      </c>
      <c r="G150" s="47"/>
    </row>
    <row r="151" spans="1:7" ht="17.149999999999999" customHeight="1">
      <c r="A151" s="21" t="s">
        <v>339</v>
      </c>
      <c r="B151" s="12">
        <v>11270</v>
      </c>
      <c r="C151" s="12">
        <v>3286</v>
      </c>
      <c r="D151" s="13">
        <v>9.6462000000000003</v>
      </c>
      <c r="E151" s="13">
        <v>2.6939000000000002</v>
      </c>
      <c r="F151" s="13">
        <v>4.3502000000000001</v>
      </c>
      <c r="G151" s="13">
        <v>14.9422</v>
      </c>
    </row>
    <row r="152" spans="1:7" ht="17.149999999999999" customHeight="1">
      <c r="A152" s="21" t="s">
        <v>340</v>
      </c>
      <c r="B152" s="12">
        <v>105559</v>
      </c>
      <c r="C152" s="12">
        <v>7849</v>
      </c>
      <c r="D152" s="13">
        <v>90.353800000000007</v>
      </c>
      <c r="E152" s="13">
        <v>2.6939000000000002</v>
      </c>
      <c r="F152" s="13">
        <v>85.0578</v>
      </c>
      <c r="G152" s="13">
        <v>95.649799999999999</v>
      </c>
    </row>
    <row r="153" spans="1:7" ht="17.149999999999999" customHeight="1">
      <c r="A153" s="21" t="s">
        <v>337</v>
      </c>
      <c r="B153" s="12">
        <v>116829</v>
      </c>
      <c r="C153" s="12">
        <v>8153</v>
      </c>
      <c r="D153" s="13">
        <v>100</v>
      </c>
      <c r="E153" s="13"/>
      <c r="F153" s="13"/>
      <c r="G153" s="13"/>
    </row>
    <row r="155" spans="1:7" ht="38.15" customHeight="1">
      <c r="A155" s="48" t="s">
        <v>344</v>
      </c>
      <c r="B155" s="49"/>
      <c r="C155" s="49"/>
      <c r="D155" s="49"/>
      <c r="E155" s="49"/>
      <c r="F155" s="49"/>
      <c r="G155" s="49"/>
    </row>
    <row r="156" spans="1:7" ht="38.15" customHeight="1">
      <c r="A156" s="21" t="s">
        <v>49</v>
      </c>
      <c r="B156" s="17" t="s">
        <v>327</v>
      </c>
      <c r="C156" s="17" t="s">
        <v>328</v>
      </c>
      <c r="D156" s="18" t="s">
        <v>329</v>
      </c>
      <c r="E156" s="19" t="s">
        <v>330</v>
      </c>
      <c r="F156" s="47" t="s">
        <v>384</v>
      </c>
      <c r="G156" s="47"/>
    </row>
    <row r="157" spans="1:7" ht="17.149999999999999" customHeight="1">
      <c r="A157" s="21" t="s">
        <v>339</v>
      </c>
      <c r="B157" s="12">
        <v>14079</v>
      </c>
      <c r="C157" s="12">
        <v>3576</v>
      </c>
      <c r="D157" s="13">
        <v>12.0512</v>
      </c>
      <c r="E157" s="13">
        <v>2.9076</v>
      </c>
      <c r="F157" s="13">
        <v>6.3353000000000002</v>
      </c>
      <c r="G157" s="13">
        <v>17.767199999999999</v>
      </c>
    </row>
    <row r="158" spans="1:7" ht="17.149999999999999" customHeight="1">
      <c r="A158" s="21" t="s">
        <v>340</v>
      </c>
      <c r="B158" s="12">
        <v>102750</v>
      </c>
      <c r="C158" s="12">
        <v>7804</v>
      </c>
      <c r="D158" s="13">
        <v>87.948800000000006</v>
      </c>
      <c r="E158" s="13">
        <v>2.9076</v>
      </c>
      <c r="F158" s="13">
        <v>82.232799999999997</v>
      </c>
      <c r="G158" s="13">
        <v>93.664699999999996</v>
      </c>
    </row>
    <row r="159" spans="1:7" ht="17.149999999999999" customHeight="1">
      <c r="A159" s="21" t="s">
        <v>337</v>
      </c>
      <c r="B159" s="12">
        <v>116829</v>
      </c>
      <c r="C159" s="12">
        <v>8153</v>
      </c>
      <c r="D159" s="13">
        <v>100</v>
      </c>
      <c r="E159" s="13"/>
      <c r="F159" s="13"/>
      <c r="G159" s="13"/>
    </row>
    <row r="161" spans="1:7" ht="38.15" customHeight="1">
      <c r="A161" s="48" t="s">
        <v>346</v>
      </c>
      <c r="B161" s="50"/>
      <c r="C161" s="50"/>
      <c r="D161" s="50"/>
      <c r="E161" s="50"/>
      <c r="F161" s="50"/>
      <c r="G161" s="50"/>
    </row>
    <row r="162" spans="1:7" ht="38.15" customHeight="1">
      <c r="A162" s="21" t="s">
        <v>43</v>
      </c>
      <c r="B162" s="17" t="s">
        <v>327</v>
      </c>
      <c r="C162" s="17" t="s">
        <v>328</v>
      </c>
      <c r="D162" s="18" t="s">
        <v>329</v>
      </c>
      <c r="E162" s="19" t="s">
        <v>330</v>
      </c>
      <c r="F162" s="47" t="s">
        <v>384</v>
      </c>
      <c r="G162" s="47"/>
    </row>
    <row r="163" spans="1:7" ht="17.149999999999999" customHeight="1">
      <c r="A163" s="21" t="s">
        <v>339</v>
      </c>
      <c r="B163" s="12">
        <v>27365</v>
      </c>
      <c r="C163" s="12">
        <v>4916</v>
      </c>
      <c r="D163" s="13">
        <v>23.460699999999999</v>
      </c>
      <c r="E163" s="13">
        <v>3.7715000000000001</v>
      </c>
      <c r="F163" s="13">
        <v>16.046299999999999</v>
      </c>
      <c r="G163" s="13">
        <v>30.8751</v>
      </c>
    </row>
    <row r="164" spans="1:7" ht="17.149999999999999" customHeight="1">
      <c r="A164" s="21" t="s">
        <v>340</v>
      </c>
      <c r="B164" s="12">
        <v>89277</v>
      </c>
      <c r="C164" s="12">
        <v>7383</v>
      </c>
      <c r="D164" s="13">
        <v>76.539299999999997</v>
      </c>
      <c r="E164" s="13">
        <v>3.7715000000000001</v>
      </c>
      <c r="F164" s="13">
        <v>69.124899999999997</v>
      </c>
      <c r="G164" s="13">
        <v>83.953699999999998</v>
      </c>
    </row>
    <row r="165" spans="1:7" ht="17.149999999999999" customHeight="1">
      <c r="A165" s="21" t="s">
        <v>337</v>
      </c>
      <c r="B165" s="12">
        <v>116642</v>
      </c>
      <c r="C165" s="12">
        <v>8153</v>
      </c>
      <c r="D165" s="13">
        <v>100</v>
      </c>
      <c r="E165" s="13"/>
      <c r="F165" s="13"/>
      <c r="G165" s="13"/>
    </row>
    <row r="166" spans="1:7" ht="17.149999999999999" customHeight="1">
      <c r="A166" s="49" t="s">
        <v>625</v>
      </c>
      <c r="B166" s="49"/>
      <c r="C166" s="49"/>
      <c r="D166" s="49"/>
      <c r="E166" s="49"/>
      <c r="F166" s="49"/>
      <c r="G166" s="49"/>
    </row>
    <row r="168" spans="1:7" ht="38.15" customHeight="1">
      <c r="A168" s="48" t="s">
        <v>348</v>
      </c>
      <c r="B168" s="50"/>
      <c r="C168" s="50"/>
      <c r="D168" s="50"/>
      <c r="E168" s="50"/>
      <c r="F168" s="50"/>
      <c r="G168" s="50"/>
    </row>
    <row r="169" spans="1:7" ht="38.15" customHeight="1">
      <c r="A169" s="21" t="s">
        <v>246</v>
      </c>
      <c r="B169" s="17" t="s">
        <v>327</v>
      </c>
      <c r="C169" s="17" t="s">
        <v>328</v>
      </c>
      <c r="D169" s="18" t="s">
        <v>329</v>
      </c>
      <c r="E169" s="19" t="s">
        <v>330</v>
      </c>
      <c r="F169" s="47" t="s">
        <v>384</v>
      </c>
      <c r="G169" s="47"/>
    </row>
    <row r="170" spans="1:7" ht="17.149999999999999" customHeight="1">
      <c r="A170" s="21" t="s">
        <v>339</v>
      </c>
      <c r="B170" s="12">
        <v>23389</v>
      </c>
      <c r="C170" s="12">
        <v>4213</v>
      </c>
      <c r="D170" s="13">
        <v>20.020299999999999</v>
      </c>
      <c r="E170" s="13">
        <v>3.3685999999999998</v>
      </c>
      <c r="F170" s="13">
        <v>13.3979</v>
      </c>
      <c r="G170" s="13">
        <v>26.642600000000002</v>
      </c>
    </row>
    <row r="171" spans="1:7" ht="17.149999999999999" customHeight="1">
      <c r="A171" s="21" t="s">
        <v>340</v>
      </c>
      <c r="B171" s="12">
        <v>93439</v>
      </c>
      <c r="C171" s="12">
        <v>7722</v>
      </c>
      <c r="D171" s="13">
        <v>79.979699999999994</v>
      </c>
      <c r="E171" s="13">
        <v>3.3685999999999998</v>
      </c>
      <c r="F171" s="13">
        <v>73.357399999999998</v>
      </c>
      <c r="G171" s="13">
        <v>86.602099999999993</v>
      </c>
    </row>
    <row r="172" spans="1:7" ht="17.149999999999999" customHeight="1">
      <c r="A172" s="21" t="s">
        <v>337</v>
      </c>
      <c r="B172" s="12">
        <v>116829</v>
      </c>
      <c r="C172" s="12">
        <v>8153</v>
      </c>
      <c r="D172" s="13">
        <v>100</v>
      </c>
      <c r="E172" s="13"/>
      <c r="F172" s="13"/>
      <c r="G172" s="13"/>
    </row>
    <row r="174" spans="1:7" ht="38.15" customHeight="1">
      <c r="A174" s="48" t="s">
        <v>349</v>
      </c>
      <c r="B174" s="50"/>
      <c r="C174" s="50"/>
      <c r="D174" s="50"/>
      <c r="E174" s="50"/>
      <c r="F174" s="50"/>
      <c r="G174" s="50"/>
    </row>
    <row r="175" spans="1:7" ht="38.15" customHeight="1">
      <c r="A175" s="21" t="s">
        <v>164</v>
      </c>
      <c r="B175" s="17" t="s">
        <v>327</v>
      </c>
      <c r="C175" s="17" t="s">
        <v>328</v>
      </c>
      <c r="D175" s="18" t="s">
        <v>329</v>
      </c>
      <c r="E175" s="19" t="s">
        <v>330</v>
      </c>
      <c r="F175" s="47" t="s">
        <v>384</v>
      </c>
      <c r="G175" s="47"/>
    </row>
    <row r="176" spans="1:7" ht="17.149999999999999" customHeight="1">
      <c r="A176" s="21" t="s">
        <v>339</v>
      </c>
      <c r="B176" s="12">
        <v>20349</v>
      </c>
      <c r="C176" s="12">
        <v>4787</v>
      </c>
      <c r="D176" s="13">
        <v>17.440999999999999</v>
      </c>
      <c r="E176" s="13">
        <v>3.7018</v>
      </c>
      <c r="F176" s="13">
        <v>10.163600000000001</v>
      </c>
      <c r="G176" s="13">
        <v>24.718499999999999</v>
      </c>
    </row>
    <row r="177" spans="1:7" ht="17.149999999999999" customHeight="1">
      <c r="A177" s="21" t="s">
        <v>340</v>
      </c>
      <c r="B177" s="12">
        <v>96323</v>
      </c>
      <c r="C177" s="12">
        <v>7303</v>
      </c>
      <c r="D177" s="13">
        <v>82.558999999999997</v>
      </c>
      <c r="E177" s="13">
        <v>3.7018</v>
      </c>
      <c r="F177" s="13">
        <v>75.281499999999994</v>
      </c>
      <c r="G177" s="13">
        <v>89.836399999999998</v>
      </c>
    </row>
    <row r="178" spans="1:7" ht="17.149999999999999" customHeight="1">
      <c r="A178" s="21" t="s">
        <v>337</v>
      </c>
      <c r="B178" s="12">
        <v>116672</v>
      </c>
      <c r="C178" s="12">
        <v>8152</v>
      </c>
      <c r="D178" s="13">
        <v>100</v>
      </c>
      <c r="E178" s="13"/>
      <c r="F178" s="13"/>
      <c r="G178" s="13"/>
    </row>
    <row r="179" spans="1:7" ht="17.149999999999999" customHeight="1">
      <c r="A179" s="49" t="s">
        <v>625</v>
      </c>
      <c r="B179" s="49"/>
      <c r="C179" s="49"/>
      <c r="D179" s="49"/>
      <c r="E179" s="49"/>
      <c r="F179" s="49"/>
      <c r="G179" s="49"/>
    </row>
    <row r="181" spans="1:7" ht="38.15" customHeight="1">
      <c r="A181" s="48" t="s">
        <v>351</v>
      </c>
      <c r="B181" s="50"/>
      <c r="C181" s="50"/>
      <c r="D181" s="50"/>
      <c r="E181" s="50"/>
      <c r="F181" s="50"/>
      <c r="G181" s="50"/>
    </row>
    <row r="182" spans="1:7" ht="38.15" customHeight="1">
      <c r="A182" s="21" t="s">
        <v>172</v>
      </c>
      <c r="B182" s="17" t="s">
        <v>327</v>
      </c>
      <c r="C182" s="17" t="s">
        <v>328</v>
      </c>
      <c r="D182" s="18" t="s">
        <v>329</v>
      </c>
      <c r="E182" s="19" t="s">
        <v>330</v>
      </c>
      <c r="F182" s="47" t="s">
        <v>384</v>
      </c>
      <c r="G182" s="47"/>
    </row>
    <row r="183" spans="1:7" ht="17.149999999999999" customHeight="1">
      <c r="A183" s="21" t="s">
        <v>339</v>
      </c>
      <c r="B183" s="12">
        <v>9953</v>
      </c>
      <c r="C183" s="12">
        <v>3097</v>
      </c>
      <c r="D183" s="13">
        <v>11.2163</v>
      </c>
      <c r="E183" s="13">
        <v>3.2751000000000001</v>
      </c>
      <c r="F183" s="13">
        <v>4.7742000000000004</v>
      </c>
      <c r="G183" s="13">
        <v>17.658300000000001</v>
      </c>
    </row>
    <row r="184" spans="1:7" ht="17.149999999999999" customHeight="1">
      <c r="A184" s="21" t="s">
        <v>340</v>
      </c>
      <c r="B184" s="12">
        <v>78788</v>
      </c>
      <c r="C184" s="12">
        <v>5791</v>
      </c>
      <c r="D184" s="13">
        <v>88.783699999999996</v>
      </c>
      <c r="E184" s="13">
        <v>3.2751000000000001</v>
      </c>
      <c r="F184" s="13">
        <v>82.341700000000003</v>
      </c>
      <c r="G184" s="13">
        <v>95.225800000000007</v>
      </c>
    </row>
    <row r="185" spans="1:7" ht="17.149999999999999" customHeight="1">
      <c r="A185" s="21" t="s">
        <v>337</v>
      </c>
      <c r="B185" s="12">
        <v>88741</v>
      </c>
      <c r="C185" s="12">
        <v>6204</v>
      </c>
      <c r="D185" s="13">
        <v>100</v>
      </c>
      <c r="E185" s="13"/>
      <c r="F185" s="13"/>
      <c r="G185" s="13"/>
    </row>
    <row r="186" spans="1:7" ht="17.149999999999999" customHeight="1">
      <c r="A186" s="49" t="s">
        <v>435</v>
      </c>
      <c r="B186" s="49"/>
      <c r="C186" s="49"/>
      <c r="D186" s="49"/>
      <c r="E186" s="49"/>
      <c r="F186" s="49"/>
      <c r="G186" s="49"/>
    </row>
    <row r="188" spans="1:7" ht="38.15" customHeight="1">
      <c r="A188" s="48" t="s">
        <v>353</v>
      </c>
      <c r="B188" s="49"/>
      <c r="C188" s="49"/>
      <c r="D188" s="49"/>
      <c r="E188" s="49"/>
      <c r="F188" s="49"/>
      <c r="G188" s="49"/>
    </row>
    <row r="189" spans="1:7" ht="38.15" customHeight="1">
      <c r="A189" s="21" t="s">
        <v>178</v>
      </c>
      <c r="B189" s="17" t="s">
        <v>327</v>
      </c>
      <c r="C189" s="17" t="s">
        <v>328</v>
      </c>
      <c r="D189" s="18" t="s">
        <v>329</v>
      </c>
      <c r="E189" s="19" t="s">
        <v>330</v>
      </c>
      <c r="F189" s="47" t="s">
        <v>384</v>
      </c>
      <c r="G189" s="47"/>
    </row>
    <row r="190" spans="1:7" ht="17.149999999999999" customHeight="1">
      <c r="A190" s="21" t="s">
        <v>339</v>
      </c>
      <c r="B190" s="12">
        <v>12290</v>
      </c>
      <c r="C190" s="12">
        <v>3806</v>
      </c>
      <c r="D190" s="13">
        <v>10.5754</v>
      </c>
      <c r="E190" s="13">
        <v>3.0829</v>
      </c>
      <c r="F190" s="13">
        <v>4.5145999999999997</v>
      </c>
      <c r="G190" s="13">
        <v>16.636199999999999</v>
      </c>
    </row>
    <row r="191" spans="1:7" ht="17.149999999999999" customHeight="1">
      <c r="A191" s="21" t="s">
        <v>340</v>
      </c>
      <c r="B191" s="12">
        <v>103924</v>
      </c>
      <c r="C191" s="12">
        <v>7634</v>
      </c>
      <c r="D191" s="13">
        <v>89.424599999999998</v>
      </c>
      <c r="E191" s="13">
        <v>3.0829</v>
      </c>
      <c r="F191" s="13">
        <v>83.363799999999998</v>
      </c>
      <c r="G191" s="13">
        <v>95.485399999999998</v>
      </c>
    </row>
    <row r="192" spans="1:7" ht="17.149999999999999" customHeight="1">
      <c r="A192" s="21" t="s">
        <v>337</v>
      </c>
      <c r="B192" s="12">
        <v>116214</v>
      </c>
      <c r="C192" s="12">
        <v>8147</v>
      </c>
      <c r="D192" s="13">
        <v>100</v>
      </c>
      <c r="E192" s="13"/>
      <c r="F192" s="13"/>
      <c r="G192" s="13"/>
    </row>
    <row r="193" spans="1:7" ht="17.149999999999999" customHeight="1">
      <c r="A193" s="49" t="s">
        <v>625</v>
      </c>
      <c r="B193" s="49"/>
      <c r="C193" s="49"/>
      <c r="D193" s="49"/>
      <c r="E193" s="49"/>
      <c r="F193" s="49"/>
      <c r="G193" s="49"/>
    </row>
    <row r="195" spans="1:7" ht="38.15" customHeight="1">
      <c r="A195" s="48" t="s">
        <v>237</v>
      </c>
      <c r="B195" s="49"/>
      <c r="C195" s="49"/>
      <c r="D195" s="49"/>
      <c r="E195" s="49"/>
      <c r="F195" s="49"/>
      <c r="G195" s="49"/>
    </row>
    <row r="196" spans="1:7" ht="38.15" customHeight="1">
      <c r="A196" s="21" t="s">
        <v>355</v>
      </c>
      <c r="B196" s="17" t="s">
        <v>327</v>
      </c>
      <c r="C196" s="17" t="s">
        <v>328</v>
      </c>
      <c r="D196" s="18" t="s">
        <v>329</v>
      </c>
      <c r="E196" s="19" t="s">
        <v>330</v>
      </c>
      <c r="F196" s="47" t="s">
        <v>384</v>
      </c>
      <c r="G196" s="47"/>
    </row>
    <row r="197" spans="1:7" ht="17.149999999999999" customHeight="1">
      <c r="A197" s="21" t="s">
        <v>356</v>
      </c>
      <c r="B197" s="12">
        <v>98016</v>
      </c>
      <c r="C197" s="12">
        <v>7564</v>
      </c>
      <c r="D197" s="13">
        <v>83.896699999999996</v>
      </c>
      <c r="E197" s="13">
        <v>3.3935</v>
      </c>
      <c r="F197" s="13">
        <v>77.225399999999993</v>
      </c>
      <c r="G197" s="13">
        <v>90.568100000000001</v>
      </c>
    </row>
    <row r="198" spans="1:7" ht="17.149999999999999" customHeight="1">
      <c r="A198" s="21" t="s">
        <v>357</v>
      </c>
      <c r="B198" s="12">
        <v>18813</v>
      </c>
      <c r="C198" s="12">
        <v>4296</v>
      </c>
      <c r="D198" s="13">
        <v>16.103300000000001</v>
      </c>
      <c r="E198" s="13">
        <v>3.3935</v>
      </c>
      <c r="F198" s="13">
        <v>9.4319000000000006</v>
      </c>
      <c r="G198" s="13">
        <v>22.7746</v>
      </c>
    </row>
    <row r="199" spans="1:7" ht="17.149999999999999" customHeight="1">
      <c r="A199" s="21" t="s">
        <v>337</v>
      </c>
      <c r="B199" s="12">
        <v>116829</v>
      </c>
      <c r="C199" s="12">
        <v>8153</v>
      </c>
      <c r="D199" s="13">
        <v>100</v>
      </c>
      <c r="E199" s="13"/>
      <c r="F199" s="13"/>
      <c r="G199" s="13"/>
    </row>
    <row r="201" spans="1:7" ht="38.15" customHeight="1">
      <c r="A201" s="48" t="s">
        <v>359</v>
      </c>
      <c r="B201" s="50"/>
      <c r="C201" s="50"/>
      <c r="D201" s="50"/>
      <c r="E201" s="50"/>
      <c r="F201" s="50"/>
      <c r="G201" s="50"/>
    </row>
    <row r="202" spans="1:7" ht="38.15" customHeight="1">
      <c r="A202" s="21" t="s">
        <v>102</v>
      </c>
      <c r="B202" s="17" t="s">
        <v>327</v>
      </c>
      <c r="C202" s="17" t="s">
        <v>328</v>
      </c>
      <c r="D202" s="18" t="s">
        <v>329</v>
      </c>
      <c r="E202" s="19" t="s">
        <v>330</v>
      </c>
      <c r="F202" s="47" t="s">
        <v>384</v>
      </c>
      <c r="G202" s="47"/>
    </row>
    <row r="203" spans="1:7" ht="17.149999999999999" customHeight="1">
      <c r="A203" s="21" t="s">
        <v>339</v>
      </c>
      <c r="B203" s="12">
        <v>20419</v>
      </c>
      <c r="C203" s="12">
        <v>3940</v>
      </c>
      <c r="D203" s="13">
        <v>22.243099999999998</v>
      </c>
      <c r="E203" s="13">
        <v>3.9594</v>
      </c>
      <c r="F203" s="13">
        <v>14.4549</v>
      </c>
      <c r="G203" s="13">
        <v>30.031400000000001</v>
      </c>
    </row>
    <row r="204" spans="1:7" ht="17.149999999999999" customHeight="1">
      <c r="A204" s="21" t="s">
        <v>340</v>
      </c>
      <c r="B204" s="12">
        <v>71381</v>
      </c>
      <c r="C204" s="12">
        <v>6858</v>
      </c>
      <c r="D204" s="13">
        <v>77.756900000000002</v>
      </c>
      <c r="E204" s="13">
        <v>3.9594</v>
      </c>
      <c r="F204" s="13">
        <v>69.968599999999995</v>
      </c>
      <c r="G204" s="13">
        <v>85.545100000000005</v>
      </c>
    </row>
    <row r="205" spans="1:7" ht="17.149999999999999" customHeight="1">
      <c r="A205" s="21" t="s">
        <v>337</v>
      </c>
      <c r="B205" s="12">
        <v>91801</v>
      </c>
      <c r="C205" s="12">
        <v>7340</v>
      </c>
      <c r="D205" s="13">
        <v>100</v>
      </c>
      <c r="E205" s="13"/>
      <c r="F205" s="13"/>
      <c r="G205" s="13"/>
    </row>
    <row r="206" spans="1:7" ht="17.149999999999999" customHeight="1">
      <c r="A206" s="49" t="s">
        <v>393</v>
      </c>
      <c r="B206" s="49"/>
      <c r="C206" s="49"/>
      <c r="D206" s="49"/>
      <c r="E206" s="49"/>
      <c r="F206" s="49"/>
      <c r="G206" s="49"/>
    </row>
    <row r="208" spans="1:7" ht="38.15" customHeight="1">
      <c r="A208" s="48" t="s">
        <v>361</v>
      </c>
      <c r="B208" s="49"/>
      <c r="C208" s="49"/>
      <c r="D208" s="49"/>
      <c r="E208" s="49"/>
      <c r="F208" s="49"/>
      <c r="G208" s="49"/>
    </row>
    <row r="209" spans="1:7" ht="38.15" customHeight="1">
      <c r="A209" s="21" t="s">
        <v>78</v>
      </c>
      <c r="B209" s="17" t="s">
        <v>327</v>
      </c>
      <c r="C209" s="17" t="s">
        <v>328</v>
      </c>
      <c r="D209" s="18" t="s">
        <v>329</v>
      </c>
      <c r="E209" s="19" t="s">
        <v>330</v>
      </c>
      <c r="F209" s="47" t="s">
        <v>384</v>
      </c>
      <c r="G209" s="47"/>
    </row>
    <row r="210" spans="1:7" ht="17.149999999999999" customHeight="1">
      <c r="A210" s="21" t="s">
        <v>339</v>
      </c>
      <c r="B210" s="12">
        <v>45922</v>
      </c>
      <c r="C210" s="12">
        <v>5058</v>
      </c>
      <c r="D210" s="13">
        <v>39.382899999999999</v>
      </c>
      <c r="E210" s="13">
        <v>4.0346000000000002</v>
      </c>
      <c r="F210" s="13">
        <v>31.4512</v>
      </c>
      <c r="G210" s="13">
        <v>47.314700000000002</v>
      </c>
    </row>
    <row r="211" spans="1:7" ht="17.149999999999999" customHeight="1">
      <c r="A211" s="21" t="s">
        <v>340</v>
      </c>
      <c r="B211" s="12">
        <v>70682</v>
      </c>
      <c r="C211" s="12">
        <v>7558</v>
      </c>
      <c r="D211" s="13">
        <v>60.617100000000001</v>
      </c>
      <c r="E211" s="13">
        <v>4.0346000000000002</v>
      </c>
      <c r="F211" s="13">
        <v>52.685299999999998</v>
      </c>
      <c r="G211" s="13">
        <v>68.5488</v>
      </c>
    </row>
    <row r="212" spans="1:7" ht="17.149999999999999" customHeight="1">
      <c r="A212" s="21" t="s">
        <v>337</v>
      </c>
      <c r="B212" s="12">
        <v>116605</v>
      </c>
      <c r="C212" s="12">
        <v>8153</v>
      </c>
      <c r="D212" s="13">
        <v>100</v>
      </c>
      <c r="E212" s="13"/>
      <c r="F212" s="13"/>
      <c r="G212" s="13"/>
    </row>
    <row r="213" spans="1:7" ht="17.149999999999999" customHeight="1">
      <c r="A213" s="49" t="s">
        <v>625</v>
      </c>
      <c r="B213" s="49"/>
      <c r="C213" s="49"/>
      <c r="D213" s="49"/>
      <c r="E213" s="49"/>
      <c r="F213" s="49"/>
      <c r="G213" s="49"/>
    </row>
    <row r="215" spans="1:7" ht="38.15" customHeight="1">
      <c r="A215" s="48" t="s">
        <v>81</v>
      </c>
      <c r="B215" s="49"/>
      <c r="C215" s="49"/>
      <c r="D215" s="49"/>
      <c r="E215" s="49"/>
      <c r="F215" s="49"/>
      <c r="G215" s="49"/>
    </row>
    <row r="216" spans="1:7" ht="38.15" customHeight="1">
      <c r="A216" s="21" t="s">
        <v>80</v>
      </c>
      <c r="B216" s="17" t="s">
        <v>327</v>
      </c>
      <c r="C216" s="17" t="s">
        <v>328</v>
      </c>
      <c r="D216" s="18" t="s">
        <v>329</v>
      </c>
      <c r="E216" s="19" t="s">
        <v>330</v>
      </c>
      <c r="F216" s="47" t="s">
        <v>384</v>
      </c>
      <c r="G216" s="47"/>
    </row>
    <row r="217" spans="1:7" ht="17.149999999999999" customHeight="1">
      <c r="A217" s="21" t="s">
        <v>339</v>
      </c>
      <c r="B217" s="12">
        <v>66696</v>
      </c>
      <c r="C217" s="12">
        <v>5398</v>
      </c>
      <c r="D217" s="13">
        <v>57.121499999999997</v>
      </c>
      <c r="E217" s="13">
        <v>4.4550999999999998</v>
      </c>
      <c r="F217" s="13">
        <v>48.363199999999999</v>
      </c>
      <c r="G217" s="13">
        <v>65.879900000000006</v>
      </c>
    </row>
    <row r="218" spans="1:7" ht="17.149999999999999" customHeight="1">
      <c r="A218" s="21" t="s">
        <v>340</v>
      </c>
      <c r="B218" s="12">
        <v>50066</v>
      </c>
      <c r="C218" s="12">
        <v>7347</v>
      </c>
      <c r="D218" s="13">
        <v>42.878500000000003</v>
      </c>
      <c r="E218" s="13">
        <v>4.4550999999999998</v>
      </c>
      <c r="F218" s="13">
        <v>34.120100000000001</v>
      </c>
      <c r="G218" s="13">
        <v>51.636800000000001</v>
      </c>
    </row>
    <row r="219" spans="1:7" ht="17.149999999999999" customHeight="1">
      <c r="A219" s="21" t="s">
        <v>337</v>
      </c>
      <c r="B219" s="12">
        <v>116762</v>
      </c>
      <c r="C219" s="12">
        <v>8150</v>
      </c>
      <c r="D219" s="13">
        <v>100</v>
      </c>
      <c r="E219" s="13"/>
      <c r="F219" s="13"/>
      <c r="G219" s="13"/>
    </row>
    <row r="220" spans="1:7" ht="17.149999999999999" customHeight="1">
      <c r="A220" s="49" t="s">
        <v>625</v>
      </c>
      <c r="B220" s="49"/>
      <c r="C220" s="49"/>
      <c r="D220" s="49"/>
      <c r="E220" s="49"/>
      <c r="F220" s="49"/>
      <c r="G220" s="49"/>
    </row>
    <row r="222" spans="1:7" ht="38.15" customHeight="1">
      <c r="A222" s="48" t="s">
        <v>364</v>
      </c>
      <c r="B222" s="50"/>
      <c r="C222" s="50"/>
      <c r="D222" s="50"/>
      <c r="E222" s="50"/>
      <c r="F222" s="50"/>
      <c r="G222" s="50"/>
    </row>
    <row r="223" spans="1:7" ht="38.15" customHeight="1">
      <c r="A223" s="21" t="s">
        <v>287</v>
      </c>
      <c r="B223" s="17" t="s">
        <v>327</v>
      </c>
      <c r="C223" s="17" t="s">
        <v>328</v>
      </c>
      <c r="D223" s="18" t="s">
        <v>329</v>
      </c>
      <c r="E223" s="19" t="s">
        <v>330</v>
      </c>
      <c r="F223" s="47" t="s">
        <v>384</v>
      </c>
      <c r="G223" s="47"/>
    </row>
    <row r="224" spans="1:7" ht="17.149999999999999" customHeight="1">
      <c r="A224" s="21" t="s">
        <v>339</v>
      </c>
      <c r="B224" s="12">
        <v>82571</v>
      </c>
      <c r="C224" s="12">
        <v>6435</v>
      </c>
      <c r="D224" s="13">
        <v>70.717299999999994</v>
      </c>
      <c r="E224" s="13">
        <v>4.3705999999999996</v>
      </c>
      <c r="F224" s="13">
        <v>62.125</v>
      </c>
      <c r="G224" s="13">
        <v>79.309600000000003</v>
      </c>
    </row>
    <row r="225" spans="1:7" ht="17.149999999999999" customHeight="1">
      <c r="A225" s="21" t="s">
        <v>340</v>
      </c>
      <c r="B225" s="12">
        <v>34191</v>
      </c>
      <c r="C225" s="12">
        <v>6255</v>
      </c>
      <c r="D225" s="13">
        <v>29.282699999999998</v>
      </c>
      <c r="E225" s="13">
        <v>4.3705999999999996</v>
      </c>
      <c r="F225" s="13">
        <v>20.6904</v>
      </c>
      <c r="G225" s="13">
        <v>37.875</v>
      </c>
    </row>
    <row r="226" spans="1:7" ht="17.149999999999999" customHeight="1">
      <c r="A226" s="21" t="s">
        <v>337</v>
      </c>
      <c r="B226" s="12">
        <v>116762</v>
      </c>
      <c r="C226" s="12">
        <v>8150</v>
      </c>
      <c r="D226" s="13">
        <v>100</v>
      </c>
      <c r="E226" s="13"/>
      <c r="F226" s="13"/>
      <c r="G226" s="13"/>
    </row>
    <row r="227" spans="1:7" ht="17.149999999999999" customHeight="1">
      <c r="A227" s="49" t="s">
        <v>625</v>
      </c>
      <c r="B227" s="49"/>
      <c r="C227" s="49"/>
      <c r="D227" s="49"/>
      <c r="E227" s="49"/>
      <c r="F227" s="49"/>
      <c r="G227" s="49"/>
    </row>
    <row r="229" spans="1:7" ht="38.15" customHeight="1">
      <c r="A229" s="48" t="s">
        <v>366</v>
      </c>
      <c r="B229" s="50"/>
      <c r="C229" s="50"/>
      <c r="D229" s="50"/>
      <c r="E229" s="50"/>
      <c r="F229" s="50"/>
      <c r="G229" s="50"/>
    </row>
    <row r="230" spans="1:7" ht="38.15" customHeight="1">
      <c r="A230" s="21" t="s">
        <v>82</v>
      </c>
      <c r="B230" s="17" t="s">
        <v>327</v>
      </c>
      <c r="C230" s="17" t="s">
        <v>328</v>
      </c>
      <c r="D230" s="18" t="s">
        <v>329</v>
      </c>
      <c r="E230" s="19" t="s">
        <v>330</v>
      </c>
      <c r="F230" s="47" t="s">
        <v>384</v>
      </c>
      <c r="G230" s="47"/>
    </row>
    <row r="231" spans="1:7" ht="17.149999999999999" customHeight="1">
      <c r="A231" s="21" t="s">
        <v>339</v>
      </c>
      <c r="B231" s="12">
        <v>65217</v>
      </c>
      <c r="C231" s="12">
        <v>6273</v>
      </c>
      <c r="D231" s="13">
        <v>56.265099999999997</v>
      </c>
      <c r="E231" s="13">
        <v>4.3558000000000003</v>
      </c>
      <c r="F231" s="13">
        <v>47.701700000000002</v>
      </c>
      <c r="G231" s="13">
        <v>64.828500000000005</v>
      </c>
    </row>
    <row r="232" spans="1:7" ht="17.149999999999999" customHeight="1">
      <c r="A232" s="21" t="s">
        <v>340</v>
      </c>
      <c r="B232" s="12">
        <v>50693</v>
      </c>
      <c r="C232" s="12">
        <v>6613</v>
      </c>
      <c r="D232" s="13">
        <v>43.734900000000003</v>
      </c>
      <c r="E232" s="13">
        <v>4.3558000000000003</v>
      </c>
      <c r="F232" s="13">
        <v>35.171500000000002</v>
      </c>
      <c r="G232" s="13">
        <v>52.298299999999998</v>
      </c>
    </row>
    <row r="233" spans="1:7" ht="17.149999999999999" customHeight="1">
      <c r="A233" s="21" t="s">
        <v>337</v>
      </c>
      <c r="B233" s="12">
        <v>115911</v>
      </c>
      <c r="C233" s="12">
        <v>8145</v>
      </c>
      <c r="D233" s="13">
        <v>100</v>
      </c>
      <c r="E233" s="13"/>
      <c r="F233" s="13"/>
      <c r="G233" s="13"/>
    </row>
    <row r="234" spans="1:7" ht="17.149999999999999" customHeight="1">
      <c r="A234" s="49" t="s">
        <v>630</v>
      </c>
      <c r="B234" s="49"/>
      <c r="C234" s="49"/>
      <c r="D234" s="49"/>
      <c r="E234" s="49"/>
      <c r="F234" s="49"/>
      <c r="G234" s="49"/>
    </row>
    <row r="236" spans="1:7" ht="38.15" customHeight="1">
      <c r="A236" s="48" t="s">
        <v>86</v>
      </c>
      <c r="B236" s="49"/>
      <c r="C236" s="49"/>
      <c r="D236" s="49"/>
      <c r="E236" s="49"/>
      <c r="F236" s="49"/>
      <c r="G236" s="49"/>
    </row>
    <row r="237" spans="1:7" ht="38.15" customHeight="1">
      <c r="A237" s="21" t="s">
        <v>368</v>
      </c>
      <c r="B237" s="17" t="s">
        <v>327</v>
      </c>
      <c r="C237" s="17" t="s">
        <v>328</v>
      </c>
      <c r="D237" s="18" t="s">
        <v>329</v>
      </c>
      <c r="E237" s="19" t="s">
        <v>330</v>
      </c>
      <c r="F237" s="47" t="s">
        <v>384</v>
      </c>
      <c r="G237" s="47"/>
    </row>
    <row r="238" spans="1:7" ht="17.149999999999999" customHeight="1">
      <c r="A238" s="21" t="s">
        <v>340</v>
      </c>
      <c r="B238" s="12">
        <v>42226</v>
      </c>
      <c r="C238" s="12">
        <v>6522</v>
      </c>
      <c r="D238" s="13">
        <v>36.252000000000002</v>
      </c>
      <c r="E238" s="13">
        <v>4.3887</v>
      </c>
      <c r="F238" s="13">
        <v>27.624199999999998</v>
      </c>
      <c r="G238" s="13">
        <v>44.879899999999999</v>
      </c>
    </row>
    <row r="239" spans="1:7" ht="17.149999999999999" customHeight="1">
      <c r="A239" s="21" t="s">
        <v>339</v>
      </c>
      <c r="B239" s="12">
        <v>74253</v>
      </c>
      <c r="C239" s="12">
        <v>6293</v>
      </c>
      <c r="D239" s="13">
        <v>63.747999999999998</v>
      </c>
      <c r="E239" s="13">
        <v>4.3887</v>
      </c>
      <c r="F239" s="13">
        <v>55.120100000000001</v>
      </c>
      <c r="G239" s="13">
        <v>72.375799999999998</v>
      </c>
    </row>
    <row r="240" spans="1:7" ht="17.149999999999999" customHeight="1">
      <c r="A240" s="21" t="s">
        <v>337</v>
      </c>
      <c r="B240" s="12">
        <v>116478</v>
      </c>
      <c r="C240" s="12">
        <v>8147</v>
      </c>
      <c r="D240" s="13">
        <v>100</v>
      </c>
      <c r="E240" s="13"/>
      <c r="F240" s="13"/>
      <c r="G240" s="13"/>
    </row>
    <row r="241" spans="1:7" ht="17.149999999999999" customHeight="1">
      <c r="A241" s="49" t="s">
        <v>629</v>
      </c>
      <c r="B241" s="49"/>
      <c r="C241" s="49"/>
      <c r="D241" s="49"/>
      <c r="E241" s="49"/>
      <c r="F241" s="49"/>
      <c r="G241" s="49"/>
    </row>
    <row r="243" spans="1:7" ht="38.15" customHeight="1">
      <c r="A243" s="48" t="s">
        <v>251</v>
      </c>
      <c r="B243" s="49"/>
      <c r="C243" s="49"/>
      <c r="D243" s="49"/>
      <c r="E243" s="49"/>
      <c r="F243" s="49"/>
      <c r="G243" s="49"/>
    </row>
    <row r="244" spans="1:7" ht="38.15" customHeight="1">
      <c r="A244" s="21" t="s">
        <v>250</v>
      </c>
      <c r="B244" s="17" t="s">
        <v>327</v>
      </c>
      <c r="C244" s="17" t="s">
        <v>328</v>
      </c>
      <c r="D244" s="18" t="s">
        <v>329</v>
      </c>
      <c r="E244" s="19" t="s">
        <v>330</v>
      </c>
      <c r="F244" s="47" t="s">
        <v>384</v>
      </c>
      <c r="G244" s="47"/>
    </row>
    <row r="245" spans="1:7" ht="17.149999999999999" customHeight="1">
      <c r="A245" s="21" t="s">
        <v>339</v>
      </c>
      <c r="B245" s="12">
        <v>35092</v>
      </c>
      <c r="C245" s="12">
        <v>3573</v>
      </c>
      <c r="D245" s="13">
        <v>30.0947</v>
      </c>
      <c r="E245" s="13">
        <v>3.3668</v>
      </c>
      <c r="F245" s="13">
        <v>23.4758</v>
      </c>
      <c r="G245" s="13">
        <v>36.7136</v>
      </c>
    </row>
    <row r="246" spans="1:7" ht="17.149999999999999" customHeight="1">
      <c r="A246" s="21" t="s">
        <v>340</v>
      </c>
      <c r="B246" s="12">
        <v>81513</v>
      </c>
      <c r="C246" s="12">
        <v>8245</v>
      </c>
      <c r="D246" s="13">
        <v>69.905299999999997</v>
      </c>
      <c r="E246" s="13">
        <v>3.3668</v>
      </c>
      <c r="F246" s="13">
        <v>63.2864</v>
      </c>
      <c r="G246" s="13">
        <v>76.524199999999993</v>
      </c>
    </row>
    <row r="247" spans="1:7" ht="17.149999999999999" customHeight="1">
      <c r="A247" s="21" t="s">
        <v>337</v>
      </c>
      <c r="B247" s="12">
        <v>116605</v>
      </c>
      <c r="C247" s="12">
        <v>8149</v>
      </c>
      <c r="D247" s="13">
        <v>100</v>
      </c>
      <c r="E247" s="13"/>
      <c r="F247" s="13"/>
      <c r="G247" s="13"/>
    </row>
    <row r="248" spans="1:7" ht="17.149999999999999" customHeight="1">
      <c r="A248" s="49" t="s">
        <v>627</v>
      </c>
      <c r="B248" s="49"/>
      <c r="C248" s="49"/>
      <c r="D248" s="49"/>
      <c r="E248" s="49"/>
      <c r="F248" s="49"/>
      <c r="G248" s="49"/>
    </row>
    <row r="250" spans="1:7" ht="38.15" customHeight="1">
      <c r="A250" s="48" t="s">
        <v>371</v>
      </c>
      <c r="B250" s="50"/>
      <c r="C250" s="50"/>
      <c r="D250" s="50"/>
      <c r="E250" s="50"/>
      <c r="F250" s="50"/>
      <c r="G250" s="50"/>
    </row>
    <row r="251" spans="1:7" ht="38.15" customHeight="1">
      <c r="A251" s="21" t="s">
        <v>285</v>
      </c>
      <c r="B251" s="17" t="s">
        <v>327</v>
      </c>
      <c r="C251" s="17" t="s">
        <v>328</v>
      </c>
      <c r="D251" s="18" t="s">
        <v>329</v>
      </c>
      <c r="E251" s="19" t="s">
        <v>330</v>
      </c>
      <c r="F251" s="47" t="s">
        <v>384</v>
      </c>
      <c r="G251" s="47"/>
    </row>
    <row r="252" spans="1:7" ht="17.149999999999999" customHeight="1">
      <c r="A252" s="21" t="s">
        <v>339</v>
      </c>
      <c r="B252" s="12">
        <v>93830</v>
      </c>
      <c r="C252" s="12">
        <v>7026</v>
      </c>
      <c r="D252" s="13">
        <v>80.313800000000001</v>
      </c>
      <c r="E252" s="13">
        <v>3.9773999999999998</v>
      </c>
      <c r="F252" s="13">
        <v>72.494600000000005</v>
      </c>
      <c r="G252" s="13">
        <v>88.132999999999996</v>
      </c>
    </row>
    <row r="253" spans="1:7" ht="17.149999999999999" customHeight="1">
      <c r="A253" s="21" t="s">
        <v>340</v>
      </c>
      <c r="B253" s="12">
        <v>22999</v>
      </c>
      <c r="C253" s="12">
        <v>5279</v>
      </c>
      <c r="D253" s="13">
        <v>19.686199999999999</v>
      </c>
      <c r="E253" s="13">
        <v>3.9773999999999998</v>
      </c>
      <c r="F253" s="13">
        <v>11.867000000000001</v>
      </c>
      <c r="G253" s="13">
        <v>27.505400000000002</v>
      </c>
    </row>
    <row r="254" spans="1:7" ht="17.149999999999999" customHeight="1">
      <c r="A254" s="21" t="s">
        <v>337</v>
      </c>
      <c r="B254" s="12">
        <v>116829</v>
      </c>
      <c r="C254" s="12">
        <v>8153</v>
      </c>
      <c r="D254" s="13">
        <v>100</v>
      </c>
      <c r="E254" s="13"/>
      <c r="F254" s="13"/>
      <c r="G254" s="13"/>
    </row>
    <row r="256" spans="1:7" customFormat="1" ht="21" customHeight="1">
      <c r="A256" s="52">
        <v>2013</v>
      </c>
      <c r="B256" s="57"/>
      <c r="C256" s="57"/>
      <c r="D256" s="57"/>
      <c r="E256" s="57"/>
      <c r="F256" s="57"/>
      <c r="G256" s="57"/>
    </row>
    <row r="257" spans="1:7" ht="14.15" hidden="1" customHeight="1"/>
    <row r="258" spans="1:7" ht="19" hidden="1" customHeight="1">
      <c r="A258" s="51" t="s">
        <v>325</v>
      </c>
      <c r="B258" s="61"/>
      <c r="C258" s="61"/>
      <c r="D258" s="61"/>
      <c r="E258" s="61"/>
      <c r="F258" s="61"/>
      <c r="G258" s="61"/>
    </row>
    <row r="260" spans="1:7" ht="35.15" customHeight="1">
      <c r="A260" s="46" t="s">
        <v>101</v>
      </c>
      <c r="B260" s="49"/>
      <c r="C260" s="49"/>
      <c r="D260" s="49"/>
      <c r="E260" s="49"/>
      <c r="F260" s="49"/>
      <c r="G260" s="49"/>
    </row>
    <row r="261" spans="1:7" ht="38.15" customHeight="1">
      <c r="A261" s="21" t="s">
        <v>326</v>
      </c>
      <c r="B261" s="17" t="s">
        <v>327</v>
      </c>
      <c r="C261" s="17" t="s">
        <v>328</v>
      </c>
      <c r="D261" s="18" t="s">
        <v>329</v>
      </c>
      <c r="E261" s="19" t="s">
        <v>330</v>
      </c>
      <c r="F261" s="47" t="s">
        <v>384</v>
      </c>
      <c r="G261" s="47"/>
    </row>
    <row r="262" spans="1:7" ht="17.149999999999999" customHeight="1">
      <c r="A262" s="21" t="s">
        <v>332</v>
      </c>
      <c r="B262" s="12">
        <v>37480</v>
      </c>
      <c r="C262" s="12">
        <v>4274</v>
      </c>
      <c r="D262" s="13">
        <v>35.829700000000003</v>
      </c>
      <c r="E262" s="13">
        <v>3.629</v>
      </c>
      <c r="F262" s="13">
        <v>28.695599999999999</v>
      </c>
      <c r="G262" s="13">
        <v>42.963700000000003</v>
      </c>
    </row>
    <row r="263" spans="1:7" ht="17.149999999999999" customHeight="1">
      <c r="A263" s="21" t="s">
        <v>333</v>
      </c>
      <c r="B263" s="12">
        <v>15696</v>
      </c>
      <c r="C263" s="12">
        <v>3011</v>
      </c>
      <c r="D263" s="13">
        <v>15.004899999999999</v>
      </c>
      <c r="E263" s="13">
        <v>2.7408000000000001</v>
      </c>
      <c r="F263" s="13">
        <v>9.6167999999999996</v>
      </c>
      <c r="G263" s="13">
        <v>20.392900000000001</v>
      </c>
    </row>
    <row r="264" spans="1:7" ht="17.149999999999999" customHeight="1">
      <c r="A264" s="21" t="s">
        <v>334</v>
      </c>
      <c r="B264" s="12">
        <v>15254</v>
      </c>
      <c r="C264" s="12">
        <v>2332</v>
      </c>
      <c r="D264" s="13">
        <v>14.582000000000001</v>
      </c>
      <c r="E264" s="13">
        <v>2.2677</v>
      </c>
      <c r="F264" s="13">
        <v>10.124000000000001</v>
      </c>
      <c r="G264" s="13">
        <v>19.040099999999999</v>
      </c>
    </row>
    <row r="265" spans="1:7" ht="17.149999999999999" customHeight="1">
      <c r="A265" s="21" t="s">
        <v>335</v>
      </c>
      <c r="B265" s="12">
        <v>12448</v>
      </c>
      <c r="C265" s="12">
        <v>2680</v>
      </c>
      <c r="D265" s="13">
        <v>11.8993</v>
      </c>
      <c r="E265" s="13">
        <v>2.4701</v>
      </c>
      <c r="F265" s="13">
        <v>7.0434999999999999</v>
      </c>
      <c r="G265" s="13">
        <v>16.755099999999999</v>
      </c>
    </row>
    <row r="266" spans="1:7" ht="17.149999999999999" customHeight="1">
      <c r="A266" s="21" t="s">
        <v>336</v>
      </c>
      <c r="B266" s="12">
        <v>23729</v>
      </c>
      <c r="C266" s="12">
        <v>4224</v>
      </c>
      <c r="D266" s="13">
        <v>22.684100000000001</v>
      </c>
      <c r="E266" s="13">
        <v>3.5533000000000001</v>
      </c>
      <c r="F266" s="13">
        <v>15.6989</v>
      </c>
      <c r="G266" s="13">
        <v>29.6693</v>
      </c>
    </row>
    <row r="267" spans="1:7" ht="17.149999999999999" customHeight="1">
      <c r="A267" s="21" t="s">
        <v>337</v>
      </c>
      <c r="B267" s="12">
        <v>104607</v>
      </c>
      <c r="C267" s="12">
        <v>6096</v>
      </c>
      <c r="D267" s="13">
        <v>100</v>
      </c>
      <c r="E267" s="13"/>
      <c r="F267" s="13"/>
      <c r="G267" s="13"/>
    </row>
    <row r="269" spans="1:7" ht="38.15" customHeight="1">
      <c r="A269" s="48" t="s">
        <v>338</v>
      </c>
      <c r="B269" s="50"/>
      <c r="C269" s="50"/>
      <c r="D269" s="50"/>
      <c r="E269" s="50"/>
      <c r="F269" s="50"/>
      <c r="G269" s="50"/>
    </row>
    <row r="270" spans="1:7" ht="38.15" customHeight="1">
      <c r="A270" s="21" t="s">
        <v>45</v>
      </c>
      <c r="B270" s="17" t="s">
        <v>327</v>
      </c>
      <c r="C270" s="17" t="s">
        <v>328</v>
      </c>
      <c r="D270" s="18" t="s">
        <v>329</v>
      </c>
      <c r="E270" s="19" t="s">
        <v>330</v>
      </c>
      <c r="F270" s="47" t="s">
        <v>384</v>
      </c>
      <c r="G270" s="47"/>
    </row>
    <row r="271" spans="1:7" ht="17.149999999999999" customHeight="1">
      <c r="A271" s="21" t="s">
        <v>339</v>
      </c>
      <c r="B271" s="12">
        <v>16297</v>
      </c>
      <c r="C271" s="12">
        <v>3491</v>
      </c>
      <c r="D271" s="13">
        <v>15.5967</v>
      </c>
      <c r="E271" s="13">
        <v>3.0863999999999998</v>
      </c>
      <c r="F271" s="13">
        <v>9.5291999999999994</v>
      </c>
      <c r="G271" s="13">
        <v>21.664100000000001</v>
      </c>
    </row>
    <row r="272" spans="1:7" ht="17.149999999999999" customHeight="1">
      <c r="A272" s="21" t="s">
        <v>340</v>
      </c>
      <c r="B272" s="12">
        <v>88191</v>
      </c>
      <c r="C272" s="12">
        <v>5665</v>
      </c>
      <c r="D272" s="13">
        <v>84.403300000000002</v>
      </c>
      <c r="E272" s="13">
        <v>3.0863999999999998</v>
      </c>
      <c r="F272" s="13">
        <v>78.335899999999995</v>
      </c>
      <c r="G272" s="13">
        <v>90.470799999999997</v>
      </c>
    </row>
    <row r="273" spans="1:7" ht="17.149999999999999" customHeight="1">
      <c r="A273" s="21" t="s">
        <v>337</v>
      </c>
      <c r="B273" s="12">
        <v>104487</v>
      </c>
      <c r="C273" s="12">
        <v>6094</v>
      </c>
      <c r="D273" s="13">
        <v>100</v>
      </c>
      <c r="E273" s="13"/>
      <c r="F273" s="13"/>
      <c r="G273" s="13"/>
    </row>
    <row r="274" spans="1:7" ht="17.149999999999999" customHeight="1">
      <c r="A274" s="49" t="s">
        <v>625</v>
      </c>
      <c r="B274" s="49"/>
      <c r="C274" s="49"/>
      <c r="D274" s="49"/>
      <c r="E274" s="49"/>
      <c r="F274" s="49"/>
      <c r="G274" s="49"/>
    </row>
    <row r="276" spans="1:7" ht="38.15" customHeight="1">
      <c r="A276" s="48" t="s">
        <v>342</v>
      </c>
      <c r="B276" s="50"/>
      <c r="C276" s="50"/>
      <c r="D276" s="50"/>
      <c r="E276" s="50"/>
      <c r="F276" s="50"/>
      <c r="G276" s="50"/>
    </row>
    <row r="277" spans="1:7" ht="38.15" customHeight="1">
      <c r="A277" s="21" t="s">
        <v>47</v>
      </c>
      <c r="B277" s="17" t="s">
        <v>327</v>
      </c>
      <c r="C277" s="17" t="s">
        <v>328</v>
      </c>
      <c r="D277" s="18" t="s">
        <v>329</v>
      </c>
      <c r="E277" s="19" t="s">
        <v>330</v>
      </c>
      <c r="F277" s="47" t="s">
        <v>384</v>
      </c>
      <c r="G277" s="47"/>
    </row>
    <row r="278" spans="1:7" ht="17.149999999999999" customHeight="1">
      <c r="A278" s="21" t="s">
        <v>339</v>
      </c>
      <c r="B278" s="12">
        <v>8745</v>
      </c>
      <c r="C278" s="12">
        <v>2090</v>
      </c>
      <c r="D278" s="13">
        <v>8.3897999999999993</v>
      </c>
      <c r="E278" s="13">
        <v>1.9765999999999999</v>
      </c>
      <c r="F278" s="13">
        <v>4.5041000000000002</v>
      </c>
      <c r="G278" s="13">
        <v>12.275499999999999</v>
      </c>
    </row>
    <row r="279" spans="1:7" ht="17.149999999999999" customHeight="1">
      <c r="A279" s="21" t="s">
        <v>340</v>
      </c>
      <c r="B279" s="12">
        <v>95486</v>
      </c>
      <c r="C279" s="12">
        <v>6076</v>
      </c>
      <c r="D279" s="13">
        <v>91.610200000000006</v>
      </c>
      <c r="E279" s="13">
        <v>1.9765999999999999</v>
      </c>
      <c r="F279" s="13">
        <v>87.724500000000006</v>
      </c>
      <c r="G279" s="13">
        <v>95.495900000000006</v>
      </c>
    </row>
    <row r="280" spans="1:7" ht="17.149999999999999" customHeight="1">
      <c r="A280" s="21" t="s">
        <v>337</v>
      </c>
      <c r="B280" s="12">
        <v>104231</v>
      </c>
      <c r="C280" s="12">
        <v>6095</v>
      </c>
      <c r="D280" s="13">
        <v>100</v>
      </c>
      <c r="E280" s="13"/>
      <c r="F280" s="13"/>
      <c r="G280" s="13"/>
    </row>
    <row r="281" spans="1:7" ht="17.149999999999999" customHeight="1">
      <c r="A281" s="49" t="s">
        <v>625</v>
      </c>
      <c r="B281" s="49"/>
      <c r="C281" s="49"/>
      <c r="D281" s="49"/>
      <c r="E281" s="49"/>
      <c r="F281" s="49"/>
      <c r="G281" s="49"/>
    </row>
    <row r="283" spans="1:7" ht="38.15" customHeight="1">
      <c r="A283" s="48" t="s">
        <v>344</v>
      </c>
      <c r="B283" s="49"/>
      <c r="C283" s="49"/>
      <c r="D283" s="49"/>
      <c r="E283" s="49"/>
      <c r="F283" s="49"/>
      <c r="G283" s="49"/>
    </row>
    <row r="284" spans="1:7" ht="38.15" customHeight="1">
      <c r="A284" s="21" t="s">
        <v>49</v>
      </c>
      <c r="B284" s="17" t="s">
        <v>327</v>
      </c>
      <c r="C284" s="17" t="s">
        <v>328</v>
      </c>
      <c r="D284" s="18" t="s">
        <v>329</v>
      </c>
      <c r="E284" s="19" t="s">
        <v>330</v>
      </c>
      <c r="F284" s="47" t="s">
        <v>384</v>
      </c>
      <c r="G284" s="47"/>
    </row>
    <row r="285" spans="1:7" ht="17.149999999999999" customHeight="1">
      <c r="A285" s="21" t="s">
        <v>339</v>
      </c>
      <c r="B285" s="12">
        <v>12073</v>
      </c>
      <c r="C285" s="12">
        <v>2853</v>
      </c>
      <c r="D285" s="13">
        <v>11.5412</v>
      </c>
      <c r="E285" s="13">
        <v>2.5994000000000002</v>
      </c>
      <c r="F285" s="13">
        <v>6.4313000000000002</v>
      </c>
      <c r="G285" s="13">
        <v>16.651199999999999</v>
      </c>
    </row>
    <row r="286" spans="1:7" ht="17.149999999999999" customHeight="1">
      <c r="A286" s="21" t="s">
        <v>340</v>
      </c>
      <c r="B286" s="12">
        <v>92534</v>
      </c>
      <c r="C286" s="12">
        <v>5878</v>
      </c>
      <c r="D286" s="13">
        <v>88.458799999999997</v>
      </c>
      <c r="E286" s="13">
        <v>2.5994000000000002</v>
      </c>
      <c r="F286" s="13">
        <v>83.348799999999997</v>
      </c>
      <c r="G286" s="13">
        <v>93.568700000000007</v>
      </c>
    </row>
    <row r="287" spans="1:7" ht="17.149999999999999" customHeight="1">
      <c r="A287" s="21" t="s">
        <v>337</v>
      </c>
      <c r="B287" s="12">
        <v>104607</v>
      </c>
      <c r="C287" s="12">
        <v>6096</v>
      </c>
      <c r="D287" s="13">
        <v>100</v>
      </c>
      <c r="E287" s="13"/>
      <c r="F287" s="13"/>
      <c r="G287" s="13"/>
    </row>
    <row r="289" spans="1:7" ht="38.15" customHeight="1">
      <c r="A289" s="48" t="s">
        <v>346</v>
      </c>
      <c r="B289" s="50"/>
      <c r="C289" s="50"/>
      <c r="D289" s="50"/>
      <c r="E289" s="50"/>
      <c r="F289" s="50"/>
      <c r="G289" s="50"/>
    </row>
    <row r="290" spans="1:7" ht="38.15" customHeight="1">
      <c r="A290" s="21" t="s">
        <v>43</v>
      </c>
      <c r="B290" s="17" t="s">
        <v>327</v>
      </c>
      <c r="C290" s="17" t="s">
        <v>328</v>
      </c>
      <c r="D290" s="18" t="s">
        <v>329</v>
      </c>
      <c r="E290" s="19" t="s">
        <v>330</v>
      </c>
      <c r="F290" s="47" t="s">
        <v>384</v>
      </c>
      <c r="G290" s="47"/>
    </row>
    <row r="291" spans="1:7" ht="17.149999999999999" customHeight="1">
      <c r="A291" s="21" t="s">
        <v>339</v>
      </c>
      <c r="B291" s="12">
        <v>22823</v>
      </c>
      <c r="C291" s="12">
        <v>3937</v>
      </c>
      <c r="D291" s="13">
        <v>21.818200000000001</v>
      </c>
      <c r="E291" s="13">
        <v>3.3826000000000001</v>
      </c>
      <c r="F291" s="13">
        <v>15.1684</v>
      </c>
      <c r="G291" s="13">
        <v>28.4679</v>
      </c>
    </row>
    <row r="292" spans="1:7" ht="17.149999999999999" customHeight="1">
      <c r="A292" s="21" t="s">
        <v>340</v>
      </c>
      <c r="B292" s="12">
        <v>81784</v>
      </c>
      <c r="C292" s="12">
        <v>5559</v>
      </c>
      <c r="D292" s="13">
        <v>78.181799999999996</v>
      </c>
      <c r="E292" s="13">
        <v>3.3826000000000001</v>
      </c>
      <c r="F292" s="13">
        <v>71.5321</v>
      </c>
      <c r="G292" s="13">
        <v>84.831599999999995</v>
      </c>
    </row>
    <row r="293" spans="1:7" ht="17.149999999999999" customHeight="1">
      <c r="A293" s="21" t="s">
        <v>337</v>
      </c>
      <c r="B293" s="12">
        <v>104607</v>
      </c>
      <c r="C293" s="12">
        <v>6096</v>
      </c>
      <c r="D293" s="13">
        <v>100</v>
      </c>
      <c r="E293" s="13"/>
      <c r="F293" s="13"/>
      <c r="G293" s="13"/>
    </row>
    <row r="295" spans="1:7" ht="38.15" customHeight="1">
      <c r="A295" s="48" t="s">
        <v>348</v>
      </c>
      <c r="B295" s="50"/>
      <c r="C295" s="50"/>
      <c r="D295" s="50"/>
      <c r="E295" s="50"/>
      <c r="F295" s="50"/>
      <c r="G295" s="50"/>
    </row>
    <row r="296" spans="1:7" ht="38.15" customHeight="1">
      <c r="A296" s="21" t="s">
        <v>246</v>
      </c>
      <c r="B296" s="17" t="s">
        <v>327</v>
      </c>
      <c r="C296" s="17" t="s">
        <v>328</v>
      </c>
      <c r="D296" s="18" t="s">
        <v>329</v>
      </c>
      <c r="E296" s="19" t="s">
        <v>330</v>
      </c>
      <c r="F296" s="47" t="s">
        <v>384</v>
      </c>
      <c r="G296" s="47"/>
    </row>
    <row r="297" spans="1:7" ht="17.149999999999999" customHeight="1">
      <c r="A297" s="21" t="s">
        <v>339</v>
      </c>
      <c r="B297" s="12">
        <v>17066</v>
      </c>
      <c r="C297" s="12">
        <v>3214</v>
      </c>
      <c r="D297" s="13">
        <v>16.3141</v>
      </c>
      <c r="E297" s="13">
        <v>2.8923999999999999</v>
      </c>
      <c r="F297" s="13">
        <v>10.6281</v>
      </c>
      <c r="G297" s="13">
        <v>22.0001</v>
      </c>
    </row>
    <row r="298" spans="1:7" ht="17.149999999999999" customHeight="1">
      <c r="A298" s="21" t="s">
        <v>340</v>
      </c>
      <c r="B298" s="12">
        <v>87542</v>
      </c>
      <c r="C298" s="12">
        <v>5850</v>
      </c>
      <c r="D298" s="13">
        <v>83.685900000000004</v>
      </c>
      <c r="E298" s="13">
        <v>2.8923999999999999</v>
      </c>
      <c r="F298" s="13">
        <v>77.999899999999997</v>
      </c>
      <c r="G298" s="13">
        <v>89.371899999999997</v>
      </c>
    </row>
    <row r="299" spans="1:7" ht="17.149999999999999" customHeight="1">
      <c r="A299" s="21" t="s">
        <v>337</v>
      </c>
      <c r="B299" s="12">
        <v>104607</v>
      </c>
      <c r="C299" s="12">
        <v>6096</v>
      </c>
      <c r="D299" s="13">
        <v>100</v>
      </c>
      <c r="E299" s="13"/>
      <c r="F299" s="13"/>
      <c r="G299" s="13"/>
    </row>
    <row r="301" spans="1:7" ht="38.15" customHeight="1">
      <c r="A301" s="48" t="s">
        <v>349</v>
      </c>
      <c r="B301" s="50"/>
      <c r="C301" s="50"/>
      <c r="D301" s="50"/>
      <c r="E301" s="50"/>
      <c r="F301" s="50"/>
      <c r="G301" s="50"/>
    </row>
    <row r="302" spans="1:7" ht="38.15" customHeight="1">
      <c r="A302" s="21" t="s">
        <v>164</v>
      </c>
      <c r="B302" s="17" t="s">
        <v>327</v>
      </c>
      <c r="C302" s="17" t="s">
        <v>328</v>
      </c>
      <c r="D302" s="18" t="s">
        <v>329</v>
      </c>
      <c r="E302" s="19" t="s">
        <v>330</v>
      </c>
      <c r="F302" s="47" t="s">
        <v>384</v>
      </c>
      <c r="G302" s="47"/>
    </row>
    <row r="303" spans="1:7" ht="17.149999999999999" customHeight="1">
      <c r="A303" s="21" t="s">
        <v>339</v>
      </c>
      <c r="B303" s="12">
        <v>16175</v>
      </c>
      <c r="C303" s="12">
        <v>3542</v>
      </c>
      <c r="D303" s="13">
        <v>15.4795</v>
      </c>
      <c r="E303" s="13">
        <v>3.1232000000000002</v>
      </c>
      <c r="F303" s="13">
        <v>9.3397000000000006</v>
      </c>
      <c r="G303" s="13">
        <v>21.619399999999999</v>
      </c>
    </row>
    <row r="304" spans="1:7" ht="17.149999999999999" customHeight="1">
      <c r="A304" s="21" t="s">
        <v>340</v>
      </c>
      <c r="B304" s="12">
        <v>88316</v>
      </c>
      <c r="C304" s="12">
        <v>5625</v>
      </c>
      <c r="D304" s="13">
        <v>84.520499999999998</v>
      </c>
      <c r="E304" s="13">
        <v>3.1232000000000002</v>
      </c>
      <c r="F304" s="13">
        <v>78.380600000000001</v>
      </c>
      <c r="G304" s="13">
        <v>90.660300000000007</v>
      </c>
    </row>
    <row r="305" spans="1:7" ht="17.149999999999999" customHeight="1">
      <c r="A305" s="21" t="s">
        <v>337</v>
      </c>
      <c r="B305" s="12">
        <v>104491</v>
      </c>
      <c r="C305" s="12">
        <v>6089</v>
      </c>
      <c r="D305" s="13">
        <v>100</v>
      </c>
      <c r="E305" s="13"/>
      <c r="F305" s="13"/>
      <c r="G305" s="13"/>
    </row>
    <row r="306" spans="1:7" ht="17.149999999999999" customHeight="1">
      <c r="A306" s="49" t="s">
        <v>627</v>
      </c>
      <c r="B306" s="49"/>
      <c r="C306" s="49"/>
      <c r="D306" s="49"/>
      <c r="E306" s="49"/>
      <c r="F306" s="49"/>
      <c r="G306" s="49"/>
    </row>
    <row r="308" spans="1:7" ht="38.15" customHeight="1">
      <c r="A308" s="48" t="s">
        <v>351</v>
      </c>
      <c r="B308" s="50"/>
      <c r="C308" s="50"/>
      <c r="D308" s="50"/>
      <c r="E308" s="50"/>
      <c r="F308" s="50"/>
      <c r="G308" s="50"/>
    </row>
    <row r="309" spans="1:7" ht="38.15" customHeight="1">
      <c r="A309" s="21" t="s">
        <v>172</v>
      </c>
      <c r="B309" s="17" t="s">
        <v>327</v>
      </c>
      <c r="C309" s="17" t="s">
        <v>328</v>
      </c>
      <c r="D309" s="18" t="s">
        <v>329</v>
      </c>
      <c r="E309" s="19" t="s">
        <v>330</v>
      </c>
      <c r="F309" s="47" t="s">
        <v>384</v>
      </c>
      <c r="G309" s="47"/>
    </row>
    <row r="310" spans="1:7" ht="17.149999999999999" customHeight="1">
      <c r="A310" s="21" t="s">
        <v>339</v>
      </c>
      <c r="B310" s="12">
        <v>5730</v>
      </c>
      <c r="C310" s="12">
        <v>1966</v>
      </c>
      <c r="D310" s="13">
        <v>7.1006999999999998</v>
      </c>
      <c r="E310" s="13">
        <v>2.3613</v>
      </c>
      <c r="F310" s="13">
        <v>2.4554</v>
      </c>
      <c r="G310" s="13">
        <v>11.746</v>
      </c>
    </row>
    <row r="311" spans="1:7" ht="17.149999999999999" customHeight="1">
      <c r="A311" s="21" t="s">
        <v>340</v>
      </c>
      <c r="B311" s="12">
        <v>74963</v>
      </c>
      <c r="C311" s="12">
        <v>4890</v>
      </c>
      <c r="D311" s="13">
        <v>92.899299999999997</v>
      </c>
      <c r="E311" s="13">
        <v>2.3613</v>
      </c>
      <c r="F311" s="13">
        <v>88.254000000000005</v>
      </c>
      <c r="G311" s="13">
        <v>97.544600000000003</v>
      </c>
    </row>
    <row r="312" spans="1:7" ht="17.149999999999999" customHeight="1">
      <c r="A312" s="21" t="s">
        <v>337</v>
      </c>
      <c r="B312" s="12">
        <v>80692</v>
      </c>
      <c r="C312" s="12">
        <v>5016</v>
      </c>
      <c r="D312" s="13">
        <v>100</v>
      </c>
      <c r="E312" s="13"/>
      <c r="F312" s="13"/>
      <c r="G312" s="13"/>
    </row>
    <row r="313" spans="1:7" ht="17.149999999999999" customHeight="1">
      <c r="A313" s="49" t="s">
        <v>431</v>
      </c>
      <c r="B313" s="49"/>
      <c r="C313" s="49"/>
      <c r="D313" s="49"/>
      <c r="E313" s="49"/>
      <c r="F313" s="49"/>
      <c r="G313" s="49"/>
    </row>
    <row r="315" spans="1:7" ht="38.15" customHeight="1">
      <c r="A315" s="48" t="s">
        <v>353</v>
      </c>
      <c r="B315" s="49"/>
      <c r="C315" s="49"/>
      <c r="D315" s="49"/>
      <c r="E315" s="49"/>
      <c r="F315" s="49"/>
      <c r="G315" s="49"/>
    </row>
    <row r="316" spans="1:7" ht="38.15" customHeight="1">
      <c r="A316" s="21" t="s">
        <v>178</v>
      </c>
      <c r="B316" s="17" t="s">
        <v>327</v>
      </c>
      <c r="C316" s="17" t="s">
        <v>328</v>
      </c>
      <c r="D316" s="18" t="s">
        <v>329</v>
      </c>
      <c r="E316" s="19" t="s">
        <v>330</v>
      </c>
      <c r="F316" s="47" t="s">
        <v>384</v>
      </c>
      <c r="G316" s="47"/>
    </row>
    <row r="317" spans="1:7" ht="17.149999999999999" customHeight="1">
      <c r="A317" s="21" t="s">
        <v>339</v>
      </c>
      <c r="B317" s="12">
        <v>8525</v>
      </c>
      <c r="C317" s="12">
        <v>2286</v>
      </c>
      <c r="D317" s="13">
        <v>8.1907999999999994</v>
      </c>
      <c r="E317" s="13">
        <v>2.1377999999999999</v>
      </c>
      <c r="F317" s="13">
        <v>3.9881000000000002</v>
      </c>
      <c r="G317" s="13">
        <v>12.3934</v>
      </c>
    </row>
    <row r="318" spans="1:7" ht="17.149999999999999" customHeight="1">
      <c r="A318" s="21" t="s">
        <v>340</v>
      </c>
      <c r="B318" s="12">
        <v>95553</v>
      </c>
      <c r="C318" s="12">
        <v>5993</v>
      </c>
      <c r="D318" s="13">
        <v>91.809200000000004</v>
      </c>
      <c r="E318" s="13">
        <v>2.1377999999999999</v>
      </c>
      <c r="F318" s="13">
        <v>87.6066</v>
      </c>
      <c r="G318" s="13">
        <v>96.011899999999997</v>
      </c>
    </row>
    <row r="319" spans="1:7" ht="17.149999999999999" customHeight="1">
      <c r="A319" s="21" t="s">
        <v>337</v>
      </c>
      <c r="B319" s="12">
        <v>104078</v>
      </c>
      <c r="C319" s="12">
        <v>6089</v>
      </c>
      <c r="D319" s="13">
        <v>100</v>
      </c>
      <c r="E319" s="13"/>
      <c r="F319" s="13"/>
      <c r="G319" s="13"/>
    </row>
    <row r="320" spans="1:7" ht="17.149999999999999" customHeight="1">
      <c r="A320" s="49" t="s">
        <v>629</v>
      </c>
      <c r="B320" s="49"/>
      <c r="C320" s="49"/>
      <c r="D320" s="49"/>
      <c r="E320" s="49"/>
      <c r="F320" s="49"/>
      <c r="G320" s="49"/>
    </row>
    <row r="322" spans="1:7" ht="38.15" customHeight="1">
      <c r="A322" s="48" t="s">
        <v>394</v>
      </c>
      <c r="B322" s="49"/>
      <c r="C322" s="49"/>
      <c r="D322" s="49"/>
      <c r="E322" s="49"/>
      <c r="F322" s="49"/>
      <c r="G322" s="49"/>
    </row>
    <row r="323" spans="1:7" ht="38.15" customHeight="1">
      <c r="A323" s="21" t="s">
        <v>183</v>
      </c>
      <c r="B323" s="17" t="s">
        <v>327</v>
      </c>
      <c r="C323" s="17" t="s">
        <v>328</v>
      </c>
      <c r="D323" s="18" t="s">
        <v>329</v>
      </c>
      <c r="E323" s="19" t="s">
        <v>330</v>
      </c>
      <c r="F323" s="47" t="s">
        <v>384</v>
      </c>
      <c r="G323" s="47"/>
    </row>
    <row r="324" spans="1:7" ht="17.149999999999999" customHeight="1">
      <c r="A324" s="21" t="s">
        <v>339</v>
      </c>
      <c r="B324" s="12" t="s">
        <v>398</v>
      </c>
      <c r="C324" s="12" t="s">
        <v>398</v>
      </c>
      <c r="D324" s="12" t="s">
        <v>398</v>
      </c>
      <c r="E324" s="12" t="s">
        <v>398</v>
      </c>
      <c r="F324" s="12" t="s">
        <v>398</v>
      </c>
      <c r="G324" s="12" t="s">
        <v>398</v>
      </c>
    </row>
    <row r="325" spans="1:7" ht="17.149999999999999" customHeight="1">
      <c r="A325" s="21" t="s">
        <v>340</v>
      </c>
      <c r="B325" s="12" t="s">
        <v>398</v>
      </c>
      <c r="C325" s="12" t="s">
        <v>398</v>
      </c>
      <c r="D325" s="12" t="s">
        <v>398</v>
      </c>
      <c r="E325" s="12" t="s">
        <v>398</v>
      </c>
      <c r="F325" s="12" t="s">
        <v>398</v>
      </c>
      <c r="G325" s="12" t="s">
        <v>398</v>
      </c>
    </row>
    <row r="326" spans="1:7" ht="17.149999999999999" customHeight="1">
      <c r="A326" s="21" t="s">
        <v>337</v>
      </c>
      <c r="B326" s="12" t="s">
        <v>398</v>
      </c>
      <c r="C326" s="12" t="s">
        <v>398</v>
      </c>
      <c r="D326" s="12" t="s">
        <v>398</v>
      </c>
      <c r="E326" s="12"/>
      <c r="F326" s="12"/>
      <c r="G326" s="12"/>
    </row>
    <row r="327" spans="1:7" ht="17.149999999999999" customHeight="1">
      <c r="A327" s="49" t="s">
        <v>625</v>
      </c>
      <c r="B327" s="49"/>
      <c r="C327" s="49"/>
      <c r="D327" s="49"/>
      <c r="E327" s="49"/>
      <c r="F327" s="49"/>
      <c r="G327" s="49"/>
    </row>
    <row r="329" spans="1:7" ht="38.15" customHeight="1">
      <c r="A329" s="48" t="s">
        <v>395</v>
      </c>
      <c r="B329" s="50"/>
      <c r="C329" s="50"/>
      <c r="D329" s="50"/>
      <c r="E329" s="50"/>
      <c r="F329" s="50"/>
      <c r="G329" s="50"/>
    </row>
    <row r="330" spans="1:7" ht="38.15" customHeight="1">
      <c r="A330" s="21" t="s">
        <v>190</v>
      </c>
      <c r="B330" s="17" t="s">
        <v>327</v>
      </c>
      <c r="C330" s="17" t="s">
        <v>328</v>
      </c>
      <c r="D330" s="18" t="s">
        <v>329</v>
      </c>
      <c r="E330" s="19" t="s">
        <v>330</v>
      </c>
      <c r="F330" s="47" t="s">
        <v>384</v>
      </c>
      <c r="G330" s="47"/>
    </row>
    <row r="331" spans="1:7" ht="17.149999999999999" customHeight="1">
      <c r="A331" s="21" t="s">
        <v>339</v>
      </c>
      <c r="B331" s="12" t="s">
        <v>398</v>
      </c>
      <c r="C331" s="12" t="s">
        <v>398</v>
      </c>
      <c r="D331" s="12" t="s">
        <v>398</v>
      </c>
      <c r="E331" s="12" t="s">
        <v>398</v>
      </c>
      <c r="F331" s="12" t="s">
        <v>398</v>
      </c>
      <c r="G331" s="12" t="s">
        <v>398</v>
      </c>
    </row>
    <row r="332" spans="1:7" ht="17.149999999999999" customHeight="1">
      <c r="A332" s="21" t="s">
        <v>340</v>
      </c>
      <c r="B332" s="12" t="s">
        <v>398</v>
      </c>
      <c r="C332" s="12" t="s">
        <v>398</v>
      </c>
      <c r="D332" s="12" t="s">
        <v>398</v>
      </c>
      <c r="E332" s="12" t="s">
        <v>398</v>
      </c>
      <c r="F332" s="12" t="s">
        <v>398</v>
      </c>
      <c r="G332" s="12" t="s">
        <v>398</v>
      </c>
    </row>
    <row r="333" spans="1:7" ht="17.149999999999999" customHeight="1">
      <c r="A333" s="21" t="s">
        <v>337</v>
      </c>
      <c r="B333" s="12" t="s">
        <v>398</v>
      </c>
      <c r="C333" s="12" t="s">
        <v>398</v>
      </c>
      <c r="D333" s="12" t="s">
        <v>398</v>
      </c>
      <c r="E333" s="12"/>
      <c r="F333" s="12"/>
      <c r="G333" s="12"/>
    </row>
    <row r="334" spans="1:7" ht="17.149999999999999" customHeight="1">
      <c r="A334" s="49" t="s">
        <v>801</v>
      </c>
      <c r="B334" s="49"/>
      <c r="C334" s="49"/>
      <c r="D334" s="49"/>
      <c r="E334" s="49"/>
      <c r="F334" s="49"/>
      <c r="G334" s="49"/>
    </row>
    <row r="336" spans="1:7" ht="38.15" customHeight="1">
      <c r="A336" s="48" t="s">
        <v>397</v>
      </c>
      <c r="B336" s="49"/>
      <c r="C336" s="49"/>
      <c r="D336" s="49"/>
      <c r="E336" s="49"/>
      <c r="F336" s="49"/>
      <c r="G336" s="49"/>
    </row>
    <row r="337" spans="1:7" ht="38.15" customHeight="1">
      <c r="A337" s="21" t="s">
        <v>169</v>
      </c>
      <c r="B337" s="17" t="s">
        <v>327</v>
      </c>
      <c r="C337" s="17" t="s">
        <v>328</v>
      </c>
      <c r="D337" s="18" t="s">
        <v>329</v>
      </c>
      <c r="E337" s="19" t="s">
        <v>330</v>
      </c>
      <c r="F337" s="47" t="s">
        <v>384</v>
      </c>
      <c r="G337" s="47"/>
    </row>
    <row r="338" spans="1:7" ht="17.149999999999999" customHeight="1">
      <c r="A338" s="21" t="s">
        <v>339</v>
      </c>
      <c r="B338" s="26" t="s">
        <v>398</v>
      </c>
      <c r="C338" s="26" t="s">
        <v>398</v>
      </c>
      <c r="D338" s="26" t="s">
        <v>398</v>
      </c>
      <c r="E338" s="26" t="s">
        <v>398</v>
      </c>
      <c r="F338" s="26" t="s">
        <v>398</v>
      </c>
      <c r="G338" s="26" t="s">
        <v>398</v>
      </c>
    </row>
    <row r="339" spans="1:7" ht="17.149999999999999" customHeight="1">
      <c r="A339" s="21" t="s">
        <v>340</v>
      </c>
      <c r="B339" s="26" t="s">
        <v>398</v>
      </c>
      <c r="C339" s="26" t="s">
        <v>398</v>
      </c>
      <c r="D339" s="26" t="s">
        <v>398</v>
      </c>
      <c r="E339" s="26" t="s">
        <v>398</v>
      </c>
      <c r="F339" s="26" t="s">
        <v>398</v>
      </c>
      <c r="G339" s="26" t="s">
        <v>398</v>
      </c>
    </row>
    <row r="340" spans="1:7" ht="17.149999999999999" customHeight="1">
      <c r="A340" s="21" t="s">
        <v>337</v>
      </c>
      <c r="B340" s="26" t="s">
        <v>398</v>
      </c>
      <c r="C340" s="26" t="s">
        <v>398</v>
      </c>
      <c r="D340" s="26" t="s">
        <v>398</v>
      </c>
      <c r="E340" s="26"/>
      <c r="F340" s="26"/>
      <c r="G340" s="26"/>
    </row>
    <row r="341" spans="1:7" ht="17.149999999999999" customHeight="1">
      <c r="A341" s="49" t="s">
        <v>679</v>
      </c>
      <c r="B341" s="49"/>
      <c r="C341" s="49"/>
      <c r="D341" s="49"/>
      <c r="E341" s="49"/>
      <c r="F341" s="49"/>
      <c r="G341" s="49"/>
    </row>
    <row r="343" spans="1:7" ht="38.15" customHeight="1">
      <c r="A343" s="48" t="s">
        <v>237</v>
      </c>
      <c r="B343" s="49"/>
      <c r="C343" s="49"/>
      <c r="D343" s="49"/>
      <c r="E343" s="49"/>
      <c r="F343" s="49"/>
      <c r="G343" s="49"/>
    </row>
    <row r="344" spans="1:7" ht="38.15" customHeight="1">
      <c r="A344" s="21" t="s">
        <v>355</v>
      </c>
      <c r="B344" s="17" t="s">
        <v>327</v>
      </c>
      <c r="C344" s="17" t="s">
        <v>328</v>
      </c>
      <c r="D344" s="18" t="s">
        <v>329</v>
      </c>
      <c r="E344" s="19" t="s">
        <v>330</v>
      </c>
      <c r="F344" s="47" t="s">
        <v>384</v>
      </c>
      <c r="G344" s="47"/>
    </row>
    <row r="345" spans="1:7" ht="17.149999999999999" customHeight="1">
      <c r="A345" s="21" t="s">
        <v>356</v>
      </c>
      <c r="B345" s="12">
        <v>87891</v>
      </c>
      <c r="C345" s="12">
        <v>5627</v>
      </c>
      <c r="D345" s="13">
        <v>84.02</v>
      </c>
      <c r="E345" s="13">
        <v>3.1419999999999999</v>
      </c>
      <c r="F345" s="13">
        <v>77.843299999999999</v>
      </c>
      <c r="G345" s="13">
        <v>90.196700000000007</v>
      </c>
    </row>
    <row r="346" spans="1:7" ht="17.149999999999999" customHeight="1">
      <c r="A346" s="21" t="s">
        <v>357</v>
      </c>
      <c r="B346" s="12">
        <v>16716</v>
      </c>
      <c r="C346" s="12">
        <v>3574</v>
      </c>
      <c r="D346" s="13">
        <v>15.98</v>
      </c>
      <c r="E346" s="13">
        <v>3.1419999999999999</v>
      </c>
      <c r="F346" s="13">
        <v>9.8033000000000001</v>
      </c>
      <c r="G346" s="13">
        <v>22.156700000000001</v>
      </c>
    </row>
    <row r="347" spans="1:7" ht="17.149999999999999" customHeight="1">
      <c r="A347" s="21" t="s">
        <v>337</v>
      </c>
      <c r="B347" s="12">
        <v>104607</v>
      </c>
      <c r="C347" s="12">
        <v>6096</v>
      </c>
      <c r="D347" s="13">
        <v>100</v>
      </c>
      <c r="E347" s="13"/>
      <c r="F347" s="13"/>
      <c r="G347" s="13"/>
    </row>
    <row r="349" spans="1:7" ht="38.15" customHeight="1">
      <c r="A349" s="48" t="s">
        <v>359</v>
      </c>
      <c r="B349" s="50"/>
      <c r="C349" s="50"/>
      <c r="D349" s="50"/>
      <c r="E349" s="50"/>
      <c r="F349" s="50"/>
      <c r="G349" s="50"/>
    </row>
    <row r="350" spans="1:7" ht="38.15" customHeight="1">
      <c r="A350" s="21" t="s">
        <v>102</v>
      </c>
      <c r="B350" s="17" t="s">
        <v>327</v>
      </c>
      <c r="C350" s="17" t="s">
        <v>328</v>
      </c>
      <c r="D350" s="18" t="s">
        <v>329</v>
      </c>
      <c r="E350" s="19" t="s">
        <v>330</v>
      </c>
      <c r="F350" s="47" t="s">
        <v>384</v>
      </c>
      <c r="G350" s="47"/>
    </row>
    <row r="351" spans="1:7" ht="17.149999999999999" customHeight="1">
      <c r="A351" s="21" t="s">
        <v>339</v>
      </c>
      <c r="B351" s="12">
        <v>15876</v>
      </c>
      <c r="C351" s="12">
        <v>2869</v>
      </c>
      <c r="D351" s="13">
        <v>19.7761</v>
      </c>
      <c r="E351" s="13">
        <v>3.3908</v>
      </c>
      <c r="F351" s="13">
        <v>13.105499999999999</v>
      </c>
      <c r="G351" s="13">
        <v>26.4467</v>
      </c>
    </row>
    <row r="352" spans="1:7" ht="17.149999999999999" customHeight="1">
      <c r="A352" s="21" t="s">
        <v>340</v>
      </c>
      <c r="B352" s="12">
        <v>64402</v>
      </c>
      <c r="C352" s="12">
        <v>5339</v>
      </c>
      <c r="D352" s="13">
        <v>80.2239</v>
      </c>
      <c r="E352" s="13">
        <v>3.3908</v>
      </c>
      <c r="F352" s="13">
        <v>73.553299999999993</v>
      </c>
      <c r="G352" s="13">
        <v>86.894499999999994</v>
      </c>
    </row>
    <row r="353" spans="1:7" ht="17.149999999999999" customHeight="1">
      <c r="A353" s="21" t="s">
        <v>337</v>
      </c>
      <c r="B353" s="12">
        <v>80278</v>
      </c>
      <c r="C353" s="12">
        <v>5517</v>
      </c>
      <c r="D353" s="13">
        <v>100</v>
      </c>
      <c r="E353" s="13"/>
      <c r="F353" s="13"/>
      <c r="G353" s="13"/>
    </row>
    <row r="354" spans="1:7" ht="17.149999999999999" customHeight="1">
      <c r="A354" s="49" t="s">
        <v>663</v>
      </c>
      <c r="B354" s="49"/>
      <c r="C354" s="49"/>
      <c r="D354" s="49"/>
      <c r="E354" s="49"/>
      <c r="F354" s="49"/>
      <c r="G354" s="49"/>
    </row>
    <row r="356" spans="1:7" ht="38.15" customHeight="1">
      <c r="A356" s="48" t="s">
        <v>239</v>
      </c>
      <c r="B356" s="49"/>
      <c r="C356" s="49"/>
      <c r="D356" s="49"/>
      <c r="E356" s="49"/>
      <c r="F356" s="49"/>
      <c r="G356" s="49"/>
    </row>
    <row r="357" spans="1:7" ht="38.15" customHeight="1">
      <c r="A357" s="21" t="s">
        <v>401</v>
      </c>
      <c r="B357" s="17" t="s">
        <v>327</v>
      </c>
      <c r="C357" s="17" t="s">
        <v>328</v>
      </c>
      <c r="D357" s="18" t="s">
        <v>329</v>
      </c>
      <c r="E357" s="19" t="s">
        <v>330</v>
      </c>
      <c r="F357" s="47" t="s">
        <v>384</v>
      </c>
      <c r="G357" s="47"/>
    </row>
    <row r="358" spans="1:7" ht="17.149999999999999" customHeight="1">
      <c r="A358" s="21" t="s">
        <v>402</v>
      </c>
      <c r="B358" s="12">
        <v>83798</v>
      </c>
      <c r="C358" s="12">
        <v>5616</v>
      </c>
      <c r="D358" s="13">
        <v>88.253699999999995</v>
      </c>
      <c r="E358" s="13">
        <v>2.6339999999999999</v>
      </c>
      <c r="F358" s="13">
        <v>83.074399999999997</v>
      </c>
      <c r="G358" s="13">
        <v>93.433000000000007</v>
      </c>
    </row>
    <row r="359" spans="1:7" ht="17.149999999999999" customHeight="1">
      <c r="A359" s="21" t="s">
        <v>403</v>
      </c>
      <c r="B359" s="12">
        <v>11153</v>
      </c>
      <c r="C359" s="12">
        <v>2609</v>
      </c>
      <c r="D359" s="13">
        <v>11.7463</v>
      </c>
      <c r="E359" s="13">
        <v>2.6339999999999999</v>
      </c>
      <c r="F359" s="13">
        <v>6.5670000000000002</v>
      </c>
      <c r="G359" s="13">
        <v>16.925599999999999</v>
      </c>
    </row>
    <row r="360" spans="1:7" ht="17.149999999999999" customHeight="1">
      <c r="A360" s="21" t="s">
        <v>337</v>
      </c>
      <c r="B360" s="12">
        <v>94951</v>
      </c>
      <c r="C360" s="12">
        <v>5773</v>
      </c>
      <c r="D360" s="13">
        <v>100</v>
      </c>
      <c r="E360" s="13"/>
      <c r="F360" s="13"/>
      <c r="G360" s="13"/>
    </row>
    <row r="361" spans="1:7" ht="17.149999999999999" customHeight="1">
      <c r="A361" s="49" t="s">
        <v>457</v>
      </c>
      <c r="B361" s="49"/>
      <c r="C361" s="49"/>
      <c r="D361" s="49"/>
      <c r="E361" s="49"/>
      <c r="F361" s="49"/>
      <c r="G361" s="49"/>
    </row>
    <row r="363" spans="1:7" ht="38.15" customHeight="1">
      <c r="A363" s="48" t="s">
        <v>405</v>
      </c>
      <c r="B363" s="50"/>
      <c r="C363" s="50"/>
      <c r="D363" s="50"/>
      <c r="E363" s="50"/>
      <c r="F363" s="50"/>
      <c r="G363" s="50"/>
    </row>
    <row r="364" spans="1:7" ht="38.15" customHeight="1">
      <c r="A364" s="21" t="s">
        <v>140</v>
      </c>
      <c r="B364" s="17" t="s">
        <v>327</v>
      </c>
      <c r="C364" s="17" t="s">
        <v>328</v>
      </c>
      <c r="D364" s="18" t="s">
        <v>329</v>
      </c>
      <c r="E364" s="19" t="s">
        <v>330</v>
      </c>
      <c r="F364" s="47" t="s">
        <v>384</v>
      </c>
      <c r="G364" s="47"/>
    </row>
    <row r="365" spans="1:7" ht="17.149999999999999" customHeight="1">
      <c r="A365" s="21" t="s">
        <v>339</v>
      </c>
      <c r="B365" s="12">
        <v>7794</v>
      </c>
      <c r="C365" s="12">
        <v>2064</v>
      </c>
      <c r="D365" s="13">
        <v>7.9114000000000004</v>
      </c>
      <c r="E365" s="13">
        <v>2.0548000000000002</v>
      </c>
      <c r="F365" s="13">
        <v>3.8714</v>
      </c>
      <c r="G365" s="13">
        <v>11.9513</v>
      </c>
    </row>
    <row r="366" spans="1:7" ht="17.149999999999999" customHeight="1">
      <c r="A366" s="21" t="s">
        <v>340</v>
      </c>
      <c r="B366" s="12">
        <v>90724</v>
      </c>
      <c r="C366" s="12">
        <v>5901</v>
      </c>
      <c r="D366" s="13">
        <v>92.0886</v>
      </c>
      <c r="E366" s="13">
        <v>2.0548000000000002</v>
      </c>
      <c r="F366" s="13">
        <v>88.048699999999997</v>
      </c>
      <c r="G366" s="13">
        <v>96.128600000000006</v>
      </c>
    </row>
    <row r="367" spans="1:7" ht="17.149999999999999" customHeight="1">
      <c r="A367" s="21" t="s">
        <v>337</v>
      </c>
      <c r="B367" s="12">
        <v>98518</v>
      </c>
      <c r="C367" s="12">
        <v>5951</v>
      </c>
      <c r="D367" s="13">
        <v>100</v>
      </c>
      <c r="E367" s="13"/>
      <c r="F367" s="13"/>
      <c r="G367" s="13"/>
    </row>
    <row r="368" spans="1:7" ht="17.149999999999999" customHeight="1">
      <c r="A368" s="49" t="s">
        <v>358</v>
      </c>
      <c r="B368" s="49"/>
      <c r="C368" s="49"/>
      <c r="D368" s="49"/>
      <c r="E368" s="49"/>
      <c r="F368" s="49"/>
      <c r="G368" s="49"/>
    </row>
    <row r="370" spans="1:7" ht="38.15" customHeight="1">
      <c r="A370" s="48" t="s">
        <v>241</v>
      </c>
      <c r="B370" s="49"/>
      <c r="C370" s="49"/>
      <c r="D370" s="49"/>
      <c r="E370" s="49"/>
      <c r="F370" s="49"/>
      <c r="G370" s="49"/>
    </row>
    <row r="371" spans="1:7" ht="38.15" customHeight="1">
      <c r="A371" s="21" t="s">
        <v>407</v>
      </c>
      <c r="B371" s="17" t="s">
        <v>327</v>
      </c>
      <c r="C371" s="17" t="s">
        <v>328</v>
      </c>
      <c r="D371" s="18" t="s">
        <v>329</v>
      </c>
      <c r="E371" s="19" t="s">
        <v>330</v>
      </c>
      <c r="F371" s="47" t="s">
        <v>384</v>
      </c>
      <c r="G371" s="47"/>
    </row>
    <row r="372" spans="1:7" ht="17.149999999999999" customHeight="1">
      <c r="A372" s="21" t="s">
        <v>408</v>
      </c>
      <c r="B372" s="12">
        <v>87636</v>
      </c>
      <c r="C372" s="12">
        <v>5580</v>
      </c>
      <c r="D372" s="13">
        <v>84.372600000000006</v>
      </c>
      <c r="E372" s="13">
        <v>3.1951999999999998</v>
      </c>
      <c r="F372" s="13">
        <v>78.091200000000001</v>
      </c>
      <c r="G372" s="13">
        <v>90.653899999999993</v>
      </c>
    </row>
    <row r="373" spans="1:7" ht="17.149999999999999" customHeight="1">
      <c r="A373" s="21" t="s">
        <v>409</v>
      </c>
      <c r="B373" s="12">
        <v>16232</v>
      </c>
      <c r="C373" s="12">
        <v>3618</v>
      </c>
      <c r="D373" s="13">
        <v>15.6274</v>
      </c>
      <c r="E373" s="13">
        <v>3.1951999999999998</v>
      </c>
      <c r="F373" s="13">
        <v>9.3460999999999999</v>
      </c>
      <c r="G373" s="13">
        <v>21.908799999999999</v>
      </c>
    </row>
    <row r="374" spans="1:7" ht="17.149999999999999" customHeight="1">
      <c r="A374" s="21" t="s">
        <v>337</v>
      </c>
      <c r="B374" s="12">
        <v>103868</v>
      </c>
      <c r="C374" s="12">
        <v>6094</v>
      </c>
      <c r="D374" s="13">
        <v>100</v>
      </c>
      <c r="E374" s="13"/>
      <c r="F374" s="13"/>
      <c r="G374" s="13"/>
    </row>
    <row r="375" spans="1:7" ht="17.149999999999999" customHeight="1">
      <c r="A375" s="49" t="s">
        <v>629</v>
      </c>
      <c r="B375" s="49"/>
      <c r="C375" s="49"/>
      <c r="D375" s="49"/>
      <c r="E375" s="49"/>
      <c r="F375" s="49"/>
      <c r="G375" s="49"/>
    </row>
    <row r="377" spans="1:7" ht="38.15" customHeight="1">
      <c r="A377" s="48" t="s">
        <v>361</v>
      </c>
      <c r="B377" s="49"/>
      <c r="C377" s="49"/>
      <c r="D377" s="49"/>
      <c r="E377" s="49"/>
      <c r="F377" s="49"/>
      <c r="G377" s="49"/>
    </row>
    <row r="378" spans="1:7" ht="38.15" customHeight="1">
      <c r="A378" s="21" t="s">
        <v>78</v>
      </c>
      <c r="B378" s="17" t="s">
        <v>327</v>
      </c>
      <c r="C378" s="17" t="s">
        <v>328</v>
      </c>
      <c r="D378" s="18" t="s">
        <v>329</v>
      </c>
      <c r="E378" s="19" t="s">
        <v>330</v>
      </c>
      <c r="F378" s="47" t="s">
        <v>384</v>
      </c>
      <c r="G378" s="47"/>
    </row>
    <row r="379" spans="1:7" ht="17.149999999999999" customHeight="1">
      <c r="A379" s="21" t="s">
        <v>339</v>
      </c>
      <c r="B379" s="12">
        <v>41767</v>
      </c>
      <c r="C379" s="12">
        <v>4408</v>
      </c>
      <c r="D379" s="13">
        <v>40.585599999999999</v>
      </c>
      <c r="E379" s="13">
        <v>3.7559</v>
      </c>
      <c r="F379" s="13">
        <v>33.201700000000002</v>
      </c>
      <c r="G379" s="13">
        <v>47.969499999999996</v>
      </c>
    </row>
    <row r="380" spans="1:7" ht="17.149999999999999" customHeight="1">
      <c r="A380" s="21" t="s">
        <v>340</v>
      </c>
      <c r="B380" s="12">
        <v>61144</v>
      </c>
      <c r="C380" s="12">
        <v>5507</v>
      </c>
      <c r="D380" s="13">
        <v>59.414400000000001</v>
      </c>
      <c r="E380" s="13">
        <v>3.7559</v>
      </c>
      <c r="F380" s="13">
        <v>52.030500000000004</v>
      </c>
      <c r="G380" s="13">
        <v>66.798299999999998</v>
      </c>
    </row>
    <row r="381" spans="1:7" ht="17.149999999999999" customHeight="1">
      <c r="A381" s="21" t="s">
        <v>337</v>
      </c>
      <c r="B381" s="12">
        <v>102911</v>
      </c>
      <c r="C381" s="12">
        <v>6079</v>
      </c>
      <c r="D381" s="13">
        <v>100</v>
      </c>
      <c r="E381" s="13"/>
      <c r="F381" s="13"/>
      <c r="G381" s="13"/>
    </row>
    <row r="382" spans="1:7" ht="17.149999999999999" customHeight="1">
      <c r="A382" s="49" t="s">
        <v>633</v>
      </c>
      <c r="B382" s="49"/>
      <c r="C382" s="49"/>
      <c r="D382" s="49"/>
      <c r="E382" s="49"/>
      <c r="F382" s="49"/>
      <c r="G382" s="49"/>
    </row>
    <row r="384" spans="1:7" ht="38.15" customHeight="1">
      <c r="A384" s="48" t="s">
        <v>81</v>
      </c>
      <c r="B384" s="49"/>
      <c r="C384" s="49"/>
      <c r="D384" s="49"/>
      <c r="E384" s="49"/>
      <c r="F384" s="49"/>
      <c r="G384" s="49"/>
    </row>
    <row r="385" spans="1:7" ht="38.15" customHeight="1">
      <c r="A385" s="21" t="s">
        <v>80</v>
      </c>
      <c r="B385" s="17" t="s">
        <v>327</v>
      </c>
      <c r="C385" s="17" t="s">
        <v>328</v>
      </c>
      <c r="D385" s="18" t="s">
        <v>329</v>
      </c>
      <c r="E385" s="19" t="s">
        <v>330</v>
      </c>
      <c r="F385" s="47" t="s">
        <v>384</v>
      </c>
      <c r="G385" s="47"/>
    </row>
    <row r="386" spans="1:7" ht="17.149999999999999" customHeight="1">
      <c r="A386" s="21" t="s">
        <v>339</v>
      </c>
      <c r="B386" s="12">
        <v>64731</v>
      </c>
      <c r="C386" s="12">
        <v>5172</v>
      </c>
      <c r="D386" s="13">
        <v>62.2973</v>
      </c>
      <c r="E386" s="13">
        <v>3.8077999999999999</v>
      </c>
      <c r="F386" s="13">
        <v>54.811700000000002</v>
      </c>
      <c r="G386" s="13">
        <v>69.783000000000001</v>
      </c>
    </row>
    <row r="387" spans="1:7" ht="17.149999999999999" customHeight="1">
      <c r="A387" s="21" t="s">
        <v>340</v>
      </c>
      <c r="B387" s="12">
        <v>39176</v>
      </c>
      <c r="C387" s="12">
        <v>4786</v>
      </c>
      <c r="D387" s="13">
        <v>37.7027</v>
      </c>
      <c r="E387" s="13">
        <v>3.8077999999999999</v>
      </c>
      <c r="F387" s="13">
        <v>30.216999999999999</v>
      </c>
      <c r="G387" s="13">
        <v>45.188299999999998</v>
      </c>
    </row>
    <row r="388" spans="1:7" ht="17.149999999999999" customHeight="1">
      <c r="A388" s="21" t="s">
        <v>337</v>
      </c>
      <c r="B388" s="12">
        <v>103907</v>
      </c>
      <c r="C388" s="12">
        <v>6086</v>
      </c>
      <c r="D388" s="13">
        <v>100</v>
      </c>
      <c r="E388" s="13"/>
      <c r="F388" s="13"/>
      <c r="G388" s="13"/>
    </row>
    <row r="389" spans="1:7" ht="17.149999999999999" customHeight="1">
      <c r="A389" s="49" t="s">
        <v>627</v>
      </c>
      <c r="B389" s="49"/>
      <c r="C389" s="49"/>
      <c r="D389" s="49"/>
      <c r="E389" s="49"/>
      <c r="F389" s="49"/>
      <c r="G389" s="49"/>
    </row>
    <row r="391" spans="1:7" ht="38.15" customHeight="1">
      <c r="A391" s="48" t="s">
        <v>364</v>
      </c>
      <c r="B391" s="50"/>
      <c r="C391" s="50"/>
      <c r="D391" s="50"/>
      <c r="E391" s="50"/>
      <c r="F391" s="50"/>
      <c r="G391" s="50"/>
    </row>
    <row r="392" spans="1:7" ht="38.15" customHeight="1">
      <c r="A392" s="21" t="s">
        <v>287</v>
      </c>
      <c r="B392" s="17" t="s">
        <v>327</v>
      </c>
      <c r="C392" s="17" t="s">
        <v>328</v>
      </c>
      <c r="D392" s="18" t="s">
        <v>329</v>
      </c>
      <c r="E392" s="19" t="s">
        <v>330</v>
      </c>
      <c r="F392" s="47" t="s">
        <v>384</v>
      </c>
      <c r="G392" s="47"/>
    </row>
    <row r="393" spans="1:7" ht="17.149999999999999" customHeight="1">
      <c r="A393" s="21" t="s">
        <v>339</v>
      </c>
      <c r="B393" s="12">
        <v>74378</v>
      </c>
      <c r="C393" s="12">
        <v>5563</v>
      </c>
      <c r="D393" s="13">
        <v>71.616</v>
      </c>
      <c r="E393" s="13">
        <v>3.5377000000000001</v>
      </c>
      <c r="F393" s="13">
        <v>64.661299999999997</v>
      </c>
      <c r="G393" s="13">
        <v>78.570700000000002</v>
      </c>
    </row>
    <row r="394" spans="1:7" ht="17.149999999999999" customHeight="1">
      <c r="A394" s="21" t="s">
        <v>340</v>
      </c>
      <c r="B394" s="12">
        <v>29479</v>
      </c>
      <c r="C394" s="12">
        <v>4138</v>
      </c>
      <c r="D394" s="13">
        <v>28.384</v>
      </c>
      <c r="E394" s="13">
        <v>3.5377000000000001</v>
      </c>
      <c r="F394" s="13">
        <v>21.429300000000001</v>
      </c>
      <c r="G394" s="13">
        <v>35.338700000000003</v>
      </c>
    </row>
    <row r="395" spans="1:7" ht="17.149999999999999" customHeight="1">
      <c r="A395" s="21" t="s">
        <v>337</v>
      </c>
      <c r="B395" s="12">
        <v>103857</v>
      </c>
      <c r="C395" s="12">
        <v>6094</v>
      </c>
      <c r="D395" s="13">
        <v>100</v>
      </c>
      <c r="E395" s="13"/>
      <c r="F395" s="13"/>
      <c r="G395" s="13"/>
    </row>
    <row r="396" spans="1:7" ht="17.149999999999999" customHeight="1">
      <c r="A396" s="49" t="s">
        <v>629</v>
      </c>
      <c r="B396" s="49"/>
      <c r="C396" s="49"/>
      <c r="D396" s="49"/>
      <c r="E396" s="49"/>
      <c r="F396" s="49"/>
      <c r="G396" s="49"/>
    </row>
    <row r="398" spans="1:7" ht="38.15" customHeight="1">
      <c r="A398" s="48" t="s">
        <v>366</v>
      </c>
      <c r="B398" s="50"/>
      <c r="C398" s="50"/>
      <c r="D398" s="50"/>
      <c r="E398" s="50"/>
      <c r="F398" s="50"/>
      <c r="G398" s="50"/>
    </row>
    <row r="399" spans="1:7" ht="38.15" customHeight="1">
      <c r="A399" s="21" t="s">
        <v>82</v>
      </c>
      <c r="B399" s="17" t="s">
        <v>327</v>
      </c>
      <c r="C399" s="17" t="s">
        <v>328</v>
      </c>
      <c r="D399" s="18" t="s">
        <v>329</v>
      </c>
      <c r="E399" s="19" t="s">
        <v>330</v>
      </c>
      <c r="F399" s="47" t="s">
        <v>384</v>
      </c>
      <c r="G399" s="47"/>
    </row>
    <row r="400" spans="1:7" ht="17.149999999999999" customHeight="1">
      <c r="A400" s="21" t="s">
        <v>339</v>
      </c>
      <c r="B400" s="12">
        <v>55552</v>
      </c>
      <c r="C400" s="12">
        <v>5141</v>
      </c>
      <c r="D400" s="13">
        <v>53.986899999999999</v>
      </c>
      <c r="E400" s="13">
        <v>3.8660999999999999</v>
      </c>
      <c r="F400" s="13">
        <v>46.386299999999999</v>
      </c>
      <c r="G400" s="13">
        <v>61.587499999999999</v>
      </c>
    </row>
    <row r="401" spans="1:7" ht="17.149999999999999" customHeight="1">
      <c r="A401" s="21" t="s">
        <v>340</v>
      </c>
      <c r="B401" s="12">
        <v>47347</v>
      </c>
      <c r="C401" s="12">
        <v>4876</v>
      </c>
      <c r="D401" s="13">
        <v>46.013100000000001</v>
      </c>
      <c r="E401" s="13">
        <v>3.8660999999999999</v>
      </c>
      <c r="F401" s="13">
        <v>38.412500000000001</v>
      </c>
      <c r="G401" s="13">
        <v>53.613700000000001</v>
      </c>
    </row>
    <row r="402" spans="1:7" ht="17.149999999999999" customHeight="1">
      <c r="A402" s="21" t="s">
        <v>337</v>
      </c>
      <c r="B402" s="12">
        <v>102899</v>
      </c>
      <c r="C402" s="12">
        <v>6076</v>
      </c>
      <c r="D402" s="13">
        <v>100</v>
      </c>
      <c r="E402" s="13"/>
      <c r="F402" s="13"/>
      <c r="G402" s="13"/>
    </row>
    <row r="403" spans="1:7" ht="17.149999999999999" customHeight="1">
      <c r="A403" s="49" t="s">
        <v>638</v>
      </c>
      <c r="B403" s="49"/>
      <c r="C403" s="49"/>
      <c r="D403" s="49"/>
      <c r="E403" s="49"/>
      <c r="F403" s="49"/>
      <c r="G403" s="49"/>
    </row>
    <row r="405" spans="1:7" ht="38.15" customHeight="1">
      <c r="A405" s="48" t="s">
        <v>86</v>
      </c>
      <c r="B405" s="49"/>
      <c r="C405" s="49"/>
      <c r="D405" s="49"/>
      <c r="E405" s="49"/>
      <c r="F405" s="49"/>
      <c r="G405" s="49"/>
    </row>
    <row r="406" spans="1:7" ht="38.15" customHeight="1">
      <c r="A406" s="21" t="s">
        <v>368</v>
      </c>
      <c r="B406" s="17" t="s">
        <v>327</v>
      </c>
      <c r="C406" s="17" t="s">
        <v>328</v>
      </c>
      <c r="D406" s="18" t="s">
        <v>329</v>
      </c>
      <c r="E406" s="19" t="s">
        <v>330</v>
      </c>
      <c r="F406" s="47" t="s">
        <v>384</v>
      </c>
      <c r="G406" s="47"/>
    </row>
    <row r="407" spans="1:7" ht="17.149999999999999" customHeight="1">
      <c r="A407" s="21" t="s">
        <v>340</v>
      </c>
      <c r="B407" s="12">
        <v>39134</v>
      </c>
      <c r="C407" s="12">
        <v>4615</v>
      </c>
      <c r="D407" s="13">
        <v>37.974800000000002</v>
      </c>
      <c r="E407" s="13">
        <v>3.7873999999999999</v>
      </c>
      <c r="F407" s="13">
        <v>30.5288</v>
      </c>
      <c r="G407" s="13">
        <v>45.420699999999997</v>
      </c>
    </row>
    <row r="408" spans="1:7" ht="17.149999999999999" customHeight="1">
      <c r="A408" s="21" t="s">
        <v>339</v>
      </c>
      <c r="B408" s="12">
        <v>63918</v>
      </c>
      <c r="C408" s="12">
        <v>5314</v>
      </c>
      <c r="D408" s="13">
        <v>62.025199999999998</v>
      </c>
      <c r="E408" s="13">
        <v>3.7873999999999999</v>
      </c>
      <c r="F408" s="13">
        <v>54.579300000000003</v>
      </c>
      <c r="G408" s="13">
        <v>69.471199999999996</v>
      </c>
    </row>
    <row r="409" spans="1:7" ht="17.149999999999999" customHeight="1">
      <c r="A409" s="21" t="s">
        <v>337</v>
      </c>
      <c r="B409" s="12">
        <v>103052</v>
      </c>
      <c r="C409" s="12">
        <v>6077</v>
      </c>
      <c r="D409" s="13">
        <v>100</v>
      </c>
      <c r="E409" s="13"/>
      <c r="F409" s="13"/>
      <c r="G409" s="13"/>
    </row>
    <row r="410" spans="1:7" ht="17.149999999999999" customHeight="1">
      <c r="A410" s="49" t="s">
        <v>637</v>
      </c>
      <c r="B410" s="49"/>
      <c r="C410" s="49"/>
      <c r="D410" s="49"/>
      <c r="E410" s="49"/>
      <c r="F410" s="49"/>
      <c r="G410" s="49"/>
    </row>
    <row r="412" spans="1:7" ht="38.15" customHeight="1">
      <c r="A412" s="48" t="s">
        <v>251</v>
      </c>
      <c r="B412" s="49"/>
      <c r="C412" s="49"/>
      <c r="D412" s="49"/>
      <c r="E412" s="49"/>
      <c r="F412" s="49"/>
      <c r="G412" s="49"/>
    </row>
    <row r="413" spans="1:7" ht="38.15" customHeight="1">
      <c r="A413" s="21" t="s">
        <v>250</v>
      </c>
      <c r="B413" s="17" t="s">
        <v>327</v>
      </c>
      <c r="C413" s="17" t="s">
        <v>328</v>
      </c>
      <c r="D413" s="18" t="s">
        <v>329</v>
      </c>
      <c r="E413" s="19" t="s">
        <v>330</v>
      </c>
      <c r="F413" s="47" t="s">
        <v>384</v>
      </c>
      <c r="G413" s="47"/>
    </row>
    <row r="414" spans="1:7" ht="17.149999999999999" customHeight="1">
      <c r="A414" s="21" t="s">
        <v>339</v>
      </c>
      <c r="B414" s="12">
        <v>32089</v>
      </c>
      <c r="C414" s="12">
        <v>4371</v>
      </c>
      <c r="D414" s="13">
        <v>31.071200000000001</v>
      </c>
      <c r="E414" s="13">
        <v>3.6686999999999999</v>
      </c>
      <c r="F414" s="13">
        <v>23.858799999999999</v>
      </c>
      <c r="G414" s="13">
        <v>38.2836</v>
      </c>
    </row>
    <row r="415" spans="1:7" ht="17.149999999999999" customHeight="1">
      <c r="A415" s="21" t="s">
        <v>340</v>
      </c>
      <c r="B415" s="12">
        <v>71188</v>
      </c>
      <c r="C415" s="12">
        <v>5418</v>
      </c>
      <c r="D415" s="13">
        <v>68.928799999999995</v>
      </c>
      <c r="E415" s="13">
        <v>3.6686999999999999</v>
      </c>
      <c r="F415" s="13">
        <v>61.7164</v>
      </c>
      <c r="G415" s="13">
        <v>76.141199999999998</v>
      </c>
    </row>
    <row r="416" spans="1:7" ht="17.149999999999999" customHeight="1">
      <c r="A416" s="21" t="s">
        <v>337</v>
      </c>
      <c r="B416" s="12">
        <v>103277</v>
      </c>
      <c r="C416" s="12">
        <v>6086</v>
      </c>
      <c r="D416" s="13">
        <v>100</v>
      </c>
      <c r="E416" s="13"/>
      <c r="F416" s="13"/>
      <c r="G416" s="13"/>
    </row>
    <row r="417" spans="1:7" ht="17.149999999999999" customHeight="1">
      <c r="A417" s="49" t="s">
        <v>626</v>
      </c>
      <c r="B417" s="49"/>
      <c r="C417" s="49"/>
      <c r="D417" s="49"/>
      <c r="E417" s="49"/>
      <c r="F417" s="49"/>
      <c r="G417" s="49"/>
    </row>
    <row r="419" spans="1:7" ht="38.15" customHeight="1">
      <c r="A419" s="48" t="s">
        <v>371</v>
      </c>
      <c r="B419" s="50"/>
      <c r="C419" s="50"/>
      <c r="D419" s="50"/>
      <c r="E419" s="50"/>
      <c r="F419" s="50"/>
      <c r="G419" s="50"/>
    </row>
    <row r="420" spans="1:7" ht="38.15" customHeight="1">
      <c r="A420" s="21" t="s">
        <v>285</v>
      </c>
      <c r="B420" s="17" t="s">
        <v>327</v>
      </c>
      <c r="C420" s="17" t="s">
        <v>328</v>
      </c>
      <c r="D420" s="18" t="s">
        <v>329</v>
      </c>
      <c r="E420" s="19" t="s">
        <v>330</v>
      </c>
      <c r="F420" s="47" t="s">
        <v>384</v>
      </c>
      <c r="G420" s="47"/>
    </row>
    <row r="421" spans="1:7" ht="17.149999999999999" customHeight="1">
      <c r="A421" s="21" t="s">
        <v>339</v>
      </c>
      <c r="B421" s="12">
        <v>84838</v>
      </c>
      <c r="C421" s="12">
        <v>5817</v>
      </c>
      <c r="D421" s="13">
        <v>81.194999999999993</v>
      </c>
      <c r="E421" s="13">
        <v>3.0404</v>
      </c>
      <c r="F421" s="13">
        <v>75.2179</v>
      </c>
      <c r="G421" s="13">
        <v>87.171999999999997</v>
      </c>
    </row>
    <row r="422" spans="1:7" ht="17.149999999999999" customHeight="1">
      <c r="A422" s="21" t="s">
        <v>340</v>
      </c>
      <c r="B422" s="12">
        <v>19649</v>
      </c>
      <c r="C422" s="12">
        <v>3403</v>
      </c>
      <c r="D422" s="13">
        <v>18.805</v>
      </c>
      <c r="E422" s="13">
        <v>3.0404</v>
      </c>
      <c r="F422" s="13">
        <v>12.827999999999999</v>
      </c>
      <c r="G422" s="13">
        <v>24.7821</v>
      </c>
    </row>
    <row r="423" spans="1:7" ht="17.149999999999999" customHeight="1">
      <c r="A423" s="21" t="s">
        <v>337</v>
      </c>
      <c r="B423" s="12">
        <v>104487</v>
      </c>
      <c r="C423" s="12">
        <v>6094</v>
      </c>
      <c r="D423" s="13">
        <v>100</v>
      </c>
      <c r="E423" s="13"/>
      <c r="F423" s="13"/>
      <c r="G423" s="13"/>
    </row>
    <row r="424" spans="1:7" ht="17.149999999999999" customHeight="1">
      <c r="A424" s="49" t="s">
        <v>625</v>
      </c>
      <c r="B424" s="49"/>
      <c r="C424" s="49"/>
      <c r="D424" s="49"/>
      <c r="E424" s="49"/>
      <c r="F424" s="49"/>
      <c r="G424" s="49"/>
    </row>
    <row r="426" spans="1:7" customFormat="1" ht="21" customHeight="1">
      <c r="A426" s="54">
        <v>2015</v>
      </c>
      <c r="B426" s="55"/>
      <c r="C426" s="55"/>
      <c r="D426" s="55"/>
      <c r="E426" s="55"/>
      <c r="F426" s="55"/>
      <c r="G426" s="55"/>
    </row>
    <row r="427" spans="1:7" ht="14.15" hidden="1" customHeight="1"/>
    <row r="428" spans="1:7" ht="19" hidden="1" customHeight="1">
      <c r="A428" s="51" t="s">
        <v>325</v>
      </c>
      <c r="B428" s="61"/>
      <c r="C428" s="61"/>
      <c r="D428" s="61"/>
      <c r="E428" s="61"/>
      <c r="F428" s="61"/>
      <c r="G428" s="61"/>
    </row>
    <row r="430" spans="1:7" ht="35.15" customHeight="1">
      <c r="A430" s="46" t="s">
        <v>101</v>
      </c>
      <c r="B430" s="49"/>
      <c r="C430" s="49"/>
      <c r="D430" s="49"/>
      <c r="E430" s="49"/>
      <c r="F430" s="49"/>
      <c r="G430" s="49"/>
    </row>
    <row r="431" spans="1:7" ht="38.15" customHeight="1">
      <c r="A431" s="21" t="s">
        <v>326</v>
      </c>
      <c r="B431" s="17" t="s">
        <v>327</v>
      </c>
      <c r="C431" s="17" t="s">
        <v>328</v>
      </c>
      <c r="D431" s="18" t="s">
        <v>329</v>
      </c>
      <c r="E431" s="19" t="s">
        <v>330</v>
      </c>
      <c r="F431" s="47" t="s">
        <v>384</v>
      </c>
      <c r="G431" s="47"/>
    </row>
    <row r="432" spans="1:7" ht="17.149999999999999" customHeight="1">
      <c r="A432" s="21" t="s">
        <v>332</v>
      </c>
      <c r="B432" s="12">
        <v>35614</v>
      </c>
      <c r="C432" s="12">
        <v>3630</v>
      </c>
      <c r="D432" s="13">
        <v>35.533099999999997</v>
      </c>
      <c r="E432" s="13">
        <v>3.2888999999999999</v>
      </c>
      <c r="F432" s="13">
        <v>29.0672</v>
      </c>
      <c r="G432" s="13">
        <v>41.999099999999999</v>
      </c>
    </row>
    <row r="433" spans="1:7" ht="17.149999999999999" customHeight="1">
      <c r="A433" s="21" t="s">
        <v>333</v>
      </c>
      <c r="B433" s="12">
        <v>10903</v>
      </c>
      <c r="C433" s="12">
        <v>1819</v>
      </c>
      <c r="D433" s="13">
        <v>10.8781</v>
      </c>
      <c r="E433" s="13">
        <v>1.8391999999999999</v>
      </c>
      <c r="F433" s="13">
        <v>7.2622999999999998</v>
      </c>
      <c r="G433" s="13">
        <v>14.494</v>
      </c>
    </row>
    <row r="434" spans="1:7" ht="17.149999999999999" customHeight="1">
      <c r="A434" s="21" t="s">
        <v>334</v>
      </c>
      <c r="B434" s="12">
        <v>21734</v>
      </c>
      <c r="C434" s="12">
        <v>3113</v>
      </c>
      <c r="D434" s="13">
        <v>21.684699999999999</v>
      </c>
      <c r="E434" s="13">
        <v>2.8997000000000002</v>
      </c>
      <c r="F434" s="13">
        <v>15.9839</v>
      </c>
      <c r="G434" s="13">
        <v>27.385400000000001</v>
      </c>
    </row>
    <row r="435" spans="1:7" ht="17.149999999999999" customHeight="1">
      <c r="A435" s="21" t="s">
        <v>335</v>
      </c>
      <c r="B435" s="12">
        <v>25754</v>
      </c>
      <c r="C435" s="12">
        <v>3596</v>
      </c>
      <c r="D435" s="13">
        <v>25.695599999999999</v>
      </c>
      <c r="E435" s="13">
        <v>3.2027000000000001</v>
      </c>
      <c r="F435" s="13">
        <v>19.398900000000001</v>
      </c>
      <c r="G435" s="13">
        <v>31.9922</v>
      </c>
    </row>
    <row r="436" spans="1:7" ht="17.149999999999999" customHeight="1">
      <c r="A436" s="21" t="s">
        <v>336</v>
      </c>
      <c r="B436" s="12">
        <v>6223</v>
      </c>
      <c r="C436" s="12">
        <v>1686</v>
      </c>
      <c r="D436" s="13">
        <v>6.2084999999999999</v>
      </c>
      <c r="E436" s="13">
        <v>1.6585000000000001</v>
      </c>
      <c r="F436" s="13">
        <v>2.9478</v>
      </c>
      <c r="G436" s="13">
        <v>9.4692000000000007</v>
      </c>
    </row>
    <row r="437" spans="1:7" ht="17.149999999999999" customHeight="1">
      <c r="A437" s="21" t="s">
        <v>337</v>
      </c>
      <c r="B437" s="12">
        <v>100228</v>
      </c>
      <c r="C437" s="12">
        <v>4786</v>
      </c>
      <c r="D437" s="13">
        <v>100</v>
      </c>
      <c r="E437" s="13"/>
      <c r="F437" s="13"/>
      <c r="G437" s="13"/>
    </row>
    <row r="439" spans="1:7" ht="38.15" customHeight="1">
      <c r="A439" s="48" t="s">
        <v>338</v>
      </c>
      <c r="B439" s="50"/>
      <c r="C439" s="50"/>
      <c r="D439" s="50"/>
      <c r="E439" s="50"/>
      <c r="F439" s="50"/>
      <c r="G439" s="50"/>
    </row>
    <row r="440" spans="1:7" ht="38.15" customHeight="1">
      <c r="A440" s="21" t="s">
        <v>45</v>
      </c>
      <c r="B440" s="17" t="s">
        <v>327</v>
      </c>
      <c r="C440" s="17" t="s">
        <v>328</v>
      </c>
      <c r="D440" s="18" t="s">
        <v>329</v>
      </c>
      <c r="E440" s="19" t="s">
        <v>330</v>
      </c>
      <c r="F440" s="47" t="s">
        <v>384</v>
      </c>
      <c r="G440" s="47"/>
    </row>
    <row r="441" spans="1:7" ht="17.149999999999999" customHeight="1">
      <c r="A441" s="21" t="s">
        <v>339</v>
      </c>
      <c r="B441" s="12">
        <v>11702</v>
      </c>
      <c r="C441" s="12">
        <v>2652</v>
      </c>
      <c r="D441" s="13">
        <v>11.741400000000001</v>
      </c>
      <c r="E441" s="13">
        <v>2.5217000000000001</v>
      </c>
      <c r="F441" s="13">
        <v>6.7835999999999999</v>
      </c>
      <c r="G441" s="13">
        <v>16.699100000000001</v>
      </c>
    </row>
    <row r="442" spans="1:7" ht="17.149999999999999" customHeight="1">
      <c r="A442" s="21" t="s">
        <v>340</v>
      </c>
      <c r="B442" s="12">
        <v>87965</v>
      </c>
      <c r="C442" s="12">
        <v>4595</v>
      </c>
      <c r="D442" s="13">
        <v>88.258600000000001</v>
      </c>
      <c r="E442" s="13">
        <v>2.5217000000000001</v>
      </c>
      <c r="F442" s="13">
        <v>83.300899999999999</v>
      </c>
      <c r="G442" s="13">
        <v>93.216399999999993</v>
      </c>
    </row>
    <row r="443" spans="1:7" ht="17.149999999999999" customHeight="1">
      <c r="A443" s="21" t="s">
        <v>337</v>
      </c>
      <c r="B443" s="12">
        <v>99667</v>
      </c>
      <c r="C443" s="12">
        <v>4783</v>
      </c>
      <c r="D443" s="13">
        <v>100</v>
      </c>
      <c r="E443" s="13"/>
      <c r="F443" s="13"/>
      <c r="G443" s="13"/>
    </row>
    <row r="444" spans="1:7" ht="17.149999999999999" customHeight="1">
      <c r="A444" s="49" t="s">
        <v>627</v>
      </c>
      <c r="B444" s="49"/>
      <c r="C444" s="49"/>
      <c r="D444" s="49"/>
      <c r="E444" s="49"/>
      <c r="F444" s="49"/>
      <c r="G444" s="49"/>
    </row>
    <row r="446" spans="1:7" ht="38.15" customHeight="1">
      <c r="A446" s="48" t="s">
        <v>342</v>
      </c>
      <c r="B446" s="50"/>
      <c r="C446" s="50"/>
      <c r="D446" s="50"/>
      <c r="E446" s="50"/>
      <c r="F446" s="50"/>
      <c r="G446" s="50"/>
    </row>
    <row r="447" spans="1:7" ht="38.15" customHeight="1">
      <c r="A447" s="21" t="s">
        <v>47</v>
      </c>
      <c r="B447" s="17" t="s">
        <v>327</v>
      </c>
      <c r="C447" s="17" t="s">
        <v>328</v>
      </c>
      <c r="D447" s="18" t="s">
        <v>329</v>
      </c>
      <c r="E447" s="19" t="s">
        <v>330</v>
      </c>
      <c r="F447" s="47" t="s">
        <v>384</v>
      </c>
      <c r="G447" s="47"/>
    </row>
    <row r="448" spans="1:7" ht="17.149999999999999" customHeight="1">
      <c r="A448" s="21" t="s">
        <v>339</v>
      </c>
      <c r="B448" s="12">
        <v>9803</v>
      </c>
      <c r="C448" s="12">
        <v>2100</v>
      </c>
      <c r="D448" s="13">
        <v>9.7804000000000002</v>
      </c>
      <c r="E448" s="13">
        <v>2.0464000000000002</v>
      </c>
      <c r="F448" s="13">
        <v>5.7572000000000001</v>
      </c>
      <c r="G448" s="13">
        <v>13.803599999999999</v>
      </c>
    </row>
    <row r="449" spans="1:7" ht="17.149999999999999" customHeight="1">
      <c r="A449" s="21" t="s">
        <v>340</v>
      </c>
      <c r="B449" s="12">
        <v>90426</v>
      </c>
      <c r="C449" s="12">
        <v>4796</v>
      </c>
      <c r="D449" s="13">
        <v>90.2196</v>
      </c>
      <c r="E449" s="13">
        <v>2.0464000000000002</v>
      </c>
      <c r="F449" s="13">
        <v>86.196399999999997</v>
      </c>
      <c r="G449" s="13">
        <v>94.242800000000003</v>
      </c>
    </row>
    <row r="450" spans="1:7" ht="17.149999999999999" customHeight="1">
      <c r="A450" s="21" t="s">
        <v>337</v>
      </c>
      <c r="B450" s="12">
        <v>100228</v>
      </c>
      <c r="C450" s="12">
        <v>4786</v>
      </c>
      <c r="D450" s="13">
        <v>100</v>
      </c>
      <c r="E450" s="13"/>
      <c r="F450" s="13"/>
      <c r="G450" s="13"/>
    </row>
    <row r="452" spans="1:7" ht="38.15" customHeight="1">
      <c r="A452" s="48" t="s">
        <v>344</v>
      </c>
      <c r="B452" s="49"/>
      <c r="C452" s="49"/>
      <c r="D452" s="49"/>
      <c r="E452" s="49"/>
      <c r="F452" s="49"/>
      <c r="G452" s="49"/>
    </row>
    <row r="453" spans="1:7" ht="38.15" customHeight="1">
      <c r="A453" s="21" t="s">
        <v>49</v>
      </c>
      <c r="B453" s="17" t="s">
        <v>327</v>
      </c>
      <c r="C453" s="17" t="s">
        <v>328</v>
      </c>
      <c r="D453" s="18" t="s">
        <v>329</v>
      </c>
      <c r="E453" s="19" t="s">
        <v>330</v>
      </c>
      <c r="F453" s="47" t="s">
        <v>384</v>
      </c>
      <c r="G453" s="47"/>
    </row>
    <row r="454" spans="1:7" ht="17.149999999999999" customHeight="1">
      <c r="A454" s="21" t="s">
        <v>339</v>
      </c>
      <c r="B454" s="12">
        <v>13734</v>
      </c>
      <c r="C454" s="12">
        <v>3131</v>
      </c>
      <c r="D454" s="13">
        <v>13.966900000000001</v>
      </c>
      <c r="E454" s="13">
        <v>2.9361000000000002</v>
      </c>
      <c r="F454" s="13">
        <v>8.1943000000000001</v>
      </c>
      <c r="G454" s="13">
        <v>19.739599999999999</v>
      </c>
    </row>
    <row r="455" spans="1:7" ht="17.149999999999999" customHeight="1">
      <c r="A455" s="21" t="s">
        <v>340</v>
      </c>
      <c r="B455" s="12">
        <v>84600</v>
      </c>
      <c r="C455" s="12">
        <v>4319</v>
      </c>
      <c r="D455" s="13">
        <v>86.033100000000005</v>
      </c>
      <c r="E455" s="13">
        <v>2.9361000000000002</v>
      </c>
      <c r="F455" s="13">
        <v>80.260400000000004</v>
      </c>
      <c r="G455" s="13">
        <v>91.805700000000002</v>
      </c>
    </row>
    <row r="456" spans="1:7" ht="17.149999999999999" customHeight="1">
      <c r="A456" s="21" t="s">
        <v>337</v>
      </c>
      <c r="B456" s="12">
        <v>98334</v>
      </c>
      <c r="C456" s="12">
        <v>4741</v>
      </c>
      <c r="D456" s="13">
        <v>100</v>
      </c>
      <c r="E456" s="13"/>
      <c r="F456" s="13"/>
      <c r="G456" s="13"/>
    </row>
    <row r="457" spans="1:7" ht="17.149999999999999" customHeight="1">
      <c r="A457" s="49" t="s">
        <v>626</v>
      </c>
      <c r="B457" s="49"/>
      <c r="C457" s="49"/>
      <c r="D457" s="49"/>
      <c r="E457" s="49"/>
      <c r="F457" s="49"/>
      <c r="G457" s="49"/>
    </row>
    <row r="459" spans="1:7" ht="38.15" customHeight="1">
      <c r="A459" s="48" t="s">
        <v>346</v>
      </c>
      <c r="B459" s="50"/>
      <c r="C459" s="50"/>
      <c r="D459" s="50"/>
      <c r="E459" s="50"/>
      <c r="F459" s="50"/>
      <c r="G459" s="50"/>
    </row>
    <row r="460" spans="1:7" ht="38.15" customHeight="1">
      <c r="A460" s="21" t="s">
        <v>43</v>
      </c>
      <c r="B460" s="17" t="s">
        <v>327</v>
      </c>
      <c r="C460" s="17" t="s">
        <v>328</v>
      </c>
      <c r="D460" s="18" t="s">
        <v>329</v>
      </c>
      <c r="E460" s="19" t="s">
        <v>330</v>
      </c>
      <c r="F460" s="47" t="s">
        <v>384</v>
      </c>
      <c r="G460" s="47"/>
    </row>
    <row r="461" spans="1:7" ht="17.149999999999999" customHeight="1">
      <c r="A461" s="21" t="s">
        <v>339</v>
      </c>
      <c r="B461" s="12">
        <v>22984</v>
      </c>
      <c r="C461" s="12">
        <v>3458</v>
      </c>
      <c r="D461" s="13">
        <v>23.089099999999998</v>
      </c>
      <c r="E461" s="13">
        <v>3.1351</v>
      </c>
      <c r="F461" s="13">
        <v>16.9253</v>
      </c>
      <c r="G461" s="13">
        <v>29.2529</v>
      </c>
    </row>
    <row r="462" spans="1:7" ht="17.149999999999999" customHeight="1">
      <c r="A462" s="21" t="s">
        <v>340</v>
      </c>
      <c r="B462" s="12">
        <v>76562</v>
      </c>
      <c r="C462" s="12">
        <v>4464</v>
      </c>
      <c r="D462" s="13">
        <v>76.910899999999998</v>
      </c>
      <c r="E462" s="13">
        <v>3.1351</v>
      </c>
      <c r="F462" s="13">
        <v>70.747100000000003</v>
      </c>
      <c r="G462" s="13">
        <v>83.074700000000007</v>
      </c>
    </row>
    <row r="463" spans="1:7" ht="17.149999999999999" customHeight="1">
      <c r="A463" s="21" t="s">
        <v>337</v>
      </c>
      <c r="B463" s="12">
        <v>99547</v>
      </c>
      <c r="C463" s="12">
        <v>4781</v>
      </c>
      <c r="D463" s="13">
        <v>100</v>
      </c>
      <c r="E463" s="13"/>
      <c r="F463" s="13"/>
      <c r="G463" s="13"/>
    </row>
    <row r="464" spans="1:7" ht="17.149999999999999" customHeight="1">
      <c r="A464" s="49" t="s">
        <v>629</v>
      </c>
      <c r="B464" s="49"/>
      <c r="C464" s="49"/>
      <c r="D464" s="49"/>
      <c r="E464" s="49"/>
      <c r="F464" s="49"/>
      <c r="G464" s="49"/>
    </row>
    <row r="466" spans="1:7" ht="38.15" customHeight="1">
      <c r="A466" s="48" t="s">
        <v>348</v>
      </c>
      <c r="B466" s="50"/>
      <c r="C466" s="50"/>
      <c r="D466" s="50"/>
      <c r="E466" s="50"/>
      <c r="F466" s="50"/>
      <c r="G466" s="50"/>
    </row>
    <row r="467" spans="1:7" ht="38.15" customHeight="1">
      <c r="A467" s="21" t="s">
        <v>246</v>
      </c>
      <c r="B467" s="17" t="s">
        <v>327</v>
      </c>
      <c r="C467" s="17" t="s">
        <v>328</v>
      </c>
      <c r="D467" s="18" t="s">
        <v>329</v>
      </c>
      <c r="E467" s="19" t="s">
        <v>330</v>
      </c>
      <c r="F467" s="47" t="s">
        <v>384</v>
      </c>
      <c r="G467" s="47"/>
    </row>
    <row r="468" spans="1:7" ht="17.149999999999999" customHeight="1">
      <c r="A468" s="21" t="s">
        <v>339</v>
      </c>
      <c r="B468" s="12">
        <v>20682</v>
      </c>
      <c r="C468" s="12">
        <v>3524</v>
      </c>
      <c r="D468" s="13">
        <v>20.736699999999999</v>
      </c>
      <c r="E468" s="13">
        <v>3.1678999999999999</v>
      </c>
      <c r="F468" s="13">
        <v>14.5085</v>
      </c>
      <c r="G468" s="13">
        <v>26.9648</v>
      </c>
    </row>
    <row r="469" spans="1:7" ht="17.149999999999999" customHeight="1">
      <c r="A469" s="21" t="s">
        <v>340</v>
      </c>
      <c r="B469" s="12">
        <v>79054</v>
      </c>
      <c r="C469" s="12">
        <v>4332</v>
      </c>
      <c r="D469" s="13">
        <v>79.263300000000001</v>
      </c>
      <c r="E469" s="13">
        <v>3.1678999999999999</v>
      </c>
      <c r="F469" s="13">
        <v>73.035200000000003</v>
      </c>
      <c r="G469" s="13">
        <v>85.491500000000002</v>
      </c>
    </row>
    <row r="470" spans="1:7" ht="17.149999999999999" customHeight="1">
      <c r="A470" s="21" t="s">
        <v>337</v>
      </c>
      <c r="B470" s="12">
        <v>99736</v>
      </c>
      <c r="C470" s="12">
        <v>4780</v>
      </c>
      <c r="D470" s="13">
        <v>100</v>
      </c>
      <c r="E470" s="13"/>
      <c r="F470" s="13"/>
      <c r="G470" s="13"/>
    </row>
    <row r="471" spans="1:7" ht="17.149999999999999" customHeight="1">
      <c r="A471" s="49" t="s">
        <v>625</v>
      </c>
      <c r="B471" s="49"/>
      <c r="C471" s="49"/>
      <c r="D471" s="49"/>
      <c r="E471" s="49"/>
      <c r="F471" s="49"/>
      <c r="G471" s="49"/>
    </row>
    <row r="473" spans="1:7" ht="38.15" customHeight="1">
      <c r="A473" s="48" t="s">
        <v>349</v>
      </c>
      <c r="B473" s="50"/>
      <c r="C473" s="50"/>
      <c r="D473" s="50"/>
      <c r="E473" s="50"/>
      <c r="F473" s="50"/>
      <c r="G473" s="50"/>
    </row>
    <row r="474" spans="1:7" ht="38.15" customHeight="1">
      <c r="A474" s="21" t="s">
        <v>164</v>
      </c>
      <c r="B474" s="17" t="s">
        <v>327</v>
      </c>
      <c r="C474" s="17" t="s">
        <v>328</v>
      </c>
      <c r="D474" s="18" t="s">
        <v>329</v>
      </c>
      <c r="E474" s="19" t="s">
        <v>330</v>
      </c>
      <c r="F474" s="47" t="s">
        <v>384</v>
      </c>
      <c r="G474" s="47"/>
    </row>
    <row r="475" spans="1:7" ht="17.149999999999999" customHeight="1">
      <c r="A475" s="21" t="s">
        <v>339</v>
      </c>
      <c r="B475" s="12">
        <v>19838</v>
      </c>
      <c r="C475" s="12">
        <v>2851</v>
      </c>
      <c r="D475" s="13">
        <v>19.793299999999999</v>
      </c>
      <c r="E475" s="13">
        <v>2.7166000000000001</v>
      </c>
      <c r="F475" s="13">
        <v>14.452299999999999</v>
      </c>
      <c r="G475" s="13">
        <v>25.1342</v>
      </c>
    </row>
    <row r="476" spans="1:7" ht="17.149999999999999" customHeight="1">
      <c r="A476" s="21" t="s">
        <v>340</v>
      </c>
      <c r="B476" s="12">
        <v>80390</v>
      </c>
      <c r="C476" s="12">
        <v>4784</v>
      </c>
      <c r="D476" s="13">
        <v>80.206699999999998</v>
      </c>
      <c r="E476" s="13">
        <v>2.7166000000000001</v>
      </c>
      <c r="F476" s="13">
        <v>74.865799999999993</v>
      </c>
      <c r="G476" s="13">
        <v>85.547700000000006</v>
      </c>
    </row>
    <row r="477" spans="1:7" ht="17.149999999999999" customHeight="1">
      <c r="A477" s="21" t="s">
        <v>337</v>
      </c>
      <c r="B477" s="12">
        <v>100228</v>
      </c>
      <c r="C477" s="12">
        <v>4786</v>
      </c>
      <c r="D477" s="13">
        <v>100</v>
      </c>
      <c r="E477" s="13"/>
      <c r="F477" s="13"/>
      <c r="G477" s="13"/>
    </row>
    <row r="479" spans="1:7" ht="38.15" customHeight="1">
      <c r="A479" s="48" t="s">
        <v>351</v>
      </c>
      <c r="B479" s="50"/>
      <c r="C479" s="50"/>
      <c r="D479" s="50"/>
      <c r="E479" s="50"/>
      <c r="F479" s="50"/>
      <c r="G479" s="50"/>
    </row>
    <row r="480" spans="1:7" ht="38.15" customHeight="1">
      <c r="A480" s="21" t="s">
        <v>172</v>
      </c>
      <c r="B480" s="17" t="s">
        <v>327</v>
      </c>
      <c r="C480" s="17" t="s">
        <v>328</v>
      </c>
      <c r="D480" s="18" t="s">
        <v>329</v>
      </c>
      <c r="E480" s="19" t="s">
        <v>330</v>
      </c>
      <c r="F480" s="47" t="s">
        <v>384</v>
      </c>
      <c r="G480" s="47"/>
    </row>
    <row r="481" spans="1:7" ht="17.149999999999999" customHeight="1">
      <c r="A481" s="21" t="s">
        <v>339</v>
      </c>
      <c r="B481" s="12">
        <v>14266</v>
      </c>
      <c r="C481" s="12">
        <v>3389</v>
      </c>
      <c r="D481" s="13">
        <v>15.2559</v>
      </c>
      <c r="E481" s="13">
        <v>3.2825000000000002</v>
      </c>
      <c r="F481" s="13">
        <v>8.8010999999999999</v>
      </c>
      <c r="G481" s="13">
        <v>21.710799999999999</v>
      </c>
    </row>
    <row r="482" spans="1:7" ht="17.149999999999999" customHeight="1">
      <c r="A482" s="21" t="s">
        <v>340</v>
      </c>
      <c r="B482" s="12">
        <v>79247</v>
      </c>
      <c r="C482" s="12">
        <v>4011</v>
      </c>
      <c r="D482" s="13">
        <v>84.744100000000003</v>
      </c>
      <c r="E482" s="13">
        <v>3.2825000000000002</v>
      </c>
      <c r="F482" s="13">
        <v>78.289199999999994</v>
      </c>
      <c r="G482" s="13">
        <v>91.198899999999995</v>
      </c>
    </row>
    <row r="483" spans="1:7" ht="17.149999999999999" customHeight="1">
      <c r="A483" s="21" t="s">
        <v>337</v>
      </c>
      <c r="B483" s="12">
        <v>93513</v>
      </c>
      <c r="C483" s="12">
        <v>4626</v>
      </c>
      <c r="D483" s="13">
        <v>100</v>
      </c>
      <c r="E483" s="13"/>
      <c r="F483" s="13"/>
      <c r="G483" s="13"/>
    </row>
    <row r="484" spans="1:7" ht="17.149999999999999" customHeight="1">
      <c r="A484" s="49" t="s">
        <v>345</v>
      </c>
      <c r="B484" s="49"/>
      <c r="C484" s="49"/>
      <c r="D484" s="49"/>
      <c r="E484" s="49"/>
      <c r="F484" s="49"/>
      <c r="G484" s="49"/>
    </row>
    <row r="486" spans="1:7" ht="38.15" customHeight="1">
      <c r="A486" s="48" t="s">
        <v>353</v>
      </c>
      <c r="B486" s="49"/>
      <c r="C486" s="49"/>
      <c r="D486" s="49"/>
      <c r="E486" s="49"/>
      <c r="F486" s="49"/>
      <c r="G486" s="49"/>
    </row>
    <row r="487" spans="1:7" ht="38.15" customHeight="1">
      <c r="A487" s="21" t="s">
        <v>178</v>
      </c>
      <c r="B487" s="17" t="s">
        <v>327</v>
      </c>
      <c r="C487" s="17" t="s">
        <v>328</v>
      </c>
      <c r="D487" s="18" t="s">
        <v>329</v>
      </c>
      <c r="E487" s="19" t="s">
        <v>330</v>
      </c>
      <c r="F487" s="47" t="s">
        <v>384</v>
      </c>
      <c r="G487" s="47"/>
    </row>
    <row r="488" spans="1:7" ht="17.149999999999999" customHeight="1">
      <c r="A488" s="21" t="s">
        <v>339</v>
      </c>
      <c r="B488" s="12">
        <v>15042</v>
      </c>
      <c r="C488" s="12">
        <v>3006</v>
      </c>
      <c r="D488" s="13">
        <v>15.138500000000001</v>
      </c>
      <c r="E488" s="13">
        <v>2.8125</v>
      </c>
      <c r="F488" s="13">
        <v>9.609</v>
      </c>
      <c r="G488" s="13">
        <v>20.668099999999999</v>
      </c>
    </row>
    <row r="489" spans="1:7" ht="17.149999999999999" customHeight="1">
      <c r="A489" s="21" t="s">
        <v>340</v>
      </c>
      <c r="B489" s="12">
        <v>84321</v>
      </c>
      <c r="C489" s="12">
        <v>4503</v>
      </c>
      <c r="D489" s="13">
        <v>84.861500000000007</v>
      </c>
      <c r="E489" s="13">
        <v>2.8125</v>
      </c>
      <c r="F489" s="13">
        <v>79.331900000000005</v>
      </c>
      <c r="G489" s="13">
        <v>90.391000000000005</v>
      </c>
    </row>
    <row r="490" spans="1:7" ht="17.149999999999999" customHeight="1">
      <c r="A490" s="21" t="s">
        <v>337</v>
      </c>
      <c r="B490" s="12">
        <v>99363</v>
      </c>
      <c r="C490" s="12">
        <v>4774</v>
      </c>
      <c r="D490" s="13">
        <v>100</v>
      </c>
      <c r="E490" s="13"/>
      <c r="F490" s="13"/>
      <c r="G490" s="13"/>
    </row>
    <row r="491" spans="1:7" ht="17.149999999999999" customHeight="1">
      <c r="A491" s="49" t="s">
        <v>626</v>
      </c>
      <c r="B491" s="49"/>
      <c r="C491" s="49"/>
      <c r="D491" s="49"/>
      <c r="E491" s="49"/>
      <c r="F491" s="49"/>
      <c r="G491" s="49"/>
    </row>
    <row r="493" spans="1:7" ht="38.15" customHeight="1">
      <c r="A493" s="48" t="s">
        <v>394</v>
      </c>
      <c r="B493" s="49"/>
      <c r="C493" s="49"/>
      <c r="D493" s="49"/>
      <c r="E493" s="49"/>
      <c r="F493" s="49"/>
      <c r="G493" s="49"/>
    </row>
    <row r="494" spans="1:7" ht="38.15" customHeight="1">
      <c r="A494" s="21" t="s">
        <v>183</v>
      </c>
      <c r="B494" s="17" t="s">
        <v>327</v>
      </c>
      <c r="C494" s="17" t="s">
        <v>328</v>
      </c>
      <c r="D494" s="18" t="s">
        <v>329</v>
      </c>
      <c r="E494" s="19" t="s">
        <v>330</v>
      </c>
      <c r="F494" s="47" t="s">
        <v>384</v>
      </c>
      <c r="G494" s="47"/>
    </row>
    <row r="495" spans="1:7" ht="17.149999999999999" customHeight="1">
      <c r="A495" s="21" t="s">
        <v>339</v>
      </c>
      <c r="B495" s="12">
        <v>6548</v>
      </c>
      <c r="C495" s="12">
        <v>2111</v>
      </c>
      <c r="D495" s="13">
        <v>6.5824999999999996</v>
      </c>
      <c r="E495" s="13">
        <v>2.0537000000000001</v>
      </c>
      <c r="F495" s="13">
        <v>2.5448</v>
      </c>
      <c r="G495" s="13">
        <v>10.620100000000001</v>
      </c>
    </row>
    <row r="496" spans="1:7" ht="17.149999999999999" customHeight="1">
      <c r="A496" s="21" t="s">
        <v>340</v>
      </c>
      <c r="B496" s="12">
        <v>92928</v>
      </c>
      <c r="C496" s="12">
        <v>4637</v>
      </c>
      <c r="D496" s="13">
        <v>93.417500000000004</v>
      </c>
      <c r="E496" s="13">
        <v>2.0537000000000001</v>
      </c>
      <c r="F496" s="13">
        <v>89.379900000000006</v>
      </c>
      <c r="G496" s="13">
        <v>97.455200000000005</v>
      </c>
    </row>
    <row r="497" spans="1:7" ht="17.149999999999999" customHeight="1">
      <c r="A497" s="21" t="s">
        <v>337</v>
      </c>
      <c r="B497" s="12">
        <v>99476</v>
      </c>
      <c r="C497" s="12">
        <v>4780</v>
      </c>
      <c r="D497" s="13">
        <v>100</v>
      </c>
      <c r="E497" s="13"/>
      <c r="F497" s="13"/>
      <c r="G497" s="13"/>
    </row>
    <row r="498" spans="1:7" ht="17.149999999999999" customHeight="1">
      <c r="A498" s="49" t="s">
        <v>627</v>
      </c>
      <c r="B498" s="49"/>
      <c r="C498" s="49"/>
      <c r="D498" s="49"/>
      <c r="E498" s="49"/>
      <c r="F498" s="49"/>
      <c r="G498" s="49"/>
    </row>
    <row r="500" spans="1:7" ht="38.15" customHeight="1">
      <c r="A500" s="48" t="s">
        <v>395</v>
      </c>
      <c r="B500" s="50"/>
      <c r="C500" s="50"/>
      <c r="D500" s="50"/>
      <c r="E500" s="50"/>
      <c r="F500" s="50"/>
      <c r="G500" s="50"/>
    </row>
    <row r="501" spans="1:7" ht="38.15" customHeight="1">
      <c r="A501" s="21" t="s">
        <v>190</v>
      </c>
      <c r="B501" s="17" t="s">
        <v>327</v>
      </c>
      <c r="C501" s="17" t="s">
        <v>328</v>
      </c>
      <c r="D501" s="18" t="s">
        <v>329</v>
      </c>
      <c r="E501" s="19" t="s">
        <v>330</v>
      </c>
      <c r="F501" s="47" t="s">
        <v>384</v>
      </c>
      <c r="G501" s="47"/>
    </row>
    <row r="502" spans="1:7" ht="17.149999999999999" customHeight="1">
      <c r="A502" s="21" t="s">
        <v>339</v>
      </c>
      <c r="B502" s="12">
        <v>5569</v>
      </c>
      <c r="C502" s="12">
        <v>1868</v>
      </c>
      <c r="D502" s="13">
        <v>15.217000000000001</v>
      </c>
      <c r="E502" s="13">
        <v>4.6783000000000001</v>
      </c>
      <c r="F502" s="13">
        <v>5.9749999999999996</v>
      </c>
      <c r="G502" s="13">
        <v>24.459</v>
      </c>
    </row>
    <row r="503" spans="1:7" ht="17.149999999999999" customHeight="1">
      <c r="A503" s="21" t="s">
        <v>340</v>
      </c>
      <c r="B503" s="12">
        <v>31026</v>
      </c>
      <c r="C503" s="12">
        <v>2395</v>
      </c>
      <c r="D503" s="13">
        <v>84.783000000000001</v>
      </c>
      <c r="E503" s="13">
        <v>4.6783000000000001</v>
      </c>
      <c r="F503" s="13">
        <v>75.540999999999997</v>
      </c>
      <c r="G503" s="13">
        <v>94.025000000000006</v>
      </c>
    </row>
    <row r="504" spans="1:7" ht="17.149999999999999" customHeight="1">
      <c r="A504" s="21" t="s">
        <v>337</v>
      </c>
      <c r="B504" s="12">
        <v>36595</v>
      </c>
      <c r="C504" s="12">
        <v>2642</v>
      </c>
      <c r="D504" s="13">
        <v>100</v>
      </c>
      <c r="E504" s="13"/>
      <c r="F504" s="13"/>
      <c r="G504" s="13"/>
    </row>
    <row r="505" spans="1:7" ht="17.149999999999999" customHeight="1">
      <c r="A505" s="49" t="s">
        <v>802</v>
      </c>
      <c r="B505" s="49"/>
      <c r="C505" s="49"/>
      <c r="D505" s="49"/>
      <c r="E505" s="49"/>
      <c r="F505" s="49"/>
      <c r="G505" s="49"/>
    </row>
    <row r="507" spans="1:7" ht="38.15" customHeight="1">
      <c r="A507" s="48" t="s">
        <v>397</v>
      </c>
      <c r="B507" s="49"/>
      <c r="C507" s="49"/>
      <c r="D507" s="49"/>
      <c r="E507" s="49"/>
      <c r="F507" s="49"/>
      <c r="G507" s="49"/>
    </row>
    <row r="508" spans="1:7" ht="38.15" customHeight="1">
      <c r="A508" s="21" t="s">
        <v>169</v>
      </c>
      <c r="B508" s="17" t="s">
        <v>327</v>
      </c>
      <c r="C508" s="17" t="s">
        <v>328</v>
      </c>
      <c r="D508" s="18" t="s">
        <v>329</v>
      </c>
      <c r="E508" s="19" t="s">
        <v>330</v>
      </c>
      <c r="F508" s="47" t="s">
        <v>384</v>
      </c>
      <c r="G508" s="47"/>
    </row>
    <row r="509" spans="1:7" ht="17.149999999999999" customHeight="1">
      <c r="A509" s="21" t="s">
        <v>339</v>
      </c>
      <c r="B509" s="12" t="s">
        <v>398</v>
      </c>
      <c r="C509" s="12" t="s">
        <v>398</v>
      </c>
      <c r="D509" s="12" t="s">
        <v>398</v>
      </c>
      <c r="E509" s="12" t="s">
        <v>398</v>
      </c>
      <c r="F509" s="12" t="s">
        <v>398</v>
      </c>
      <c r="G509" s="12" t="s">
        <v>398</v>
      </c>
    </row>
    <row r="510" spans="1:7" ht="17.149999999999999" customHeight="1">
      <c r="A510" s="21" t="s">
        <v>340</v>
      </c>
      <c r="B510" s="12" t="s">
        <v>398</v>
      </c>
      <c r="C510" s="12" t="s">
        <v>398</v>
      </c>
      <c r="D510" s="12" t="s">
        <v>398</v>
      </c>
      <c r="E510" s="12" t="s">
        <v>398</v>
      </c>
      <c r="F510" s="12" t="s">
        <v>398</v>
      </c>
      <c r="G510" s="12" t="s">
        <v>398</v>
      </c>
    </row>
    <row r="511" spans="1:7" ht="17.149999999999999" customHeight="1">
      <c r="A511" s="21" t="s">
        <v>337</v>
      </c>
      <c r="B511" s="12" t="s">
        <v>398</v>
      </c>
      <c r="C511" s="12" t="s">
        <v>398</v>
      </c>
      <c r="D511" s="12" t="s">
        <v>398</v>
      </c>
      <c r="E511" s="12"/>
      <c r="F511" s="12"/>
      <c r="G511" s="12"/>
    </row>
    <row r="512" spans="1:7" ht="17.149999999999999" customHeight="1">
      <c r="A512" s="49" t="s">
        <v>635</v>
      </c>
      <c r="B512" s="49"/>
      <c r="C512" s="49"/>
      <c r="D512" s="49"/>
      <c r="E512" s="49"/>
      <c r="F512" s="49"/>
      <c r="G512" s="49"/>
    </row>
    <row r="514" spans="1:7" ht="38.15" customHeight="1">
      <c r="A514" s="48" t="s">
        <v>237</v>
      </c>
      <c r="B514" s="49"/>
      <c r="C514" s="49"/>
      <c r="D514" s="49"/>
      <c r="E514" s="49"/>
      <c r="F514" s="49"/>
      <c r="G514" s="49"/>
    </row>
    <row r="515" spans="1:7" ht="38.15" customHeight="1">
      <c r="A515" s="21" t="s">
        <v>355</v>
      </c>
      <c r="B515" s="17" t="s">
        <v>327</v>
      </c>
      <c r="C515" s="17" t="s">
        <v>328</v>
      </c>
      <c r="D515" s="18" t="s">
        <v>329</v>
      </c>
      <c r="E515" s="19" t="s">
        <v>330</v>
      </c>
      <c r="F515" s="47" t="s">
        <v>384</v>
      </c>
      <c r="G515" s="47"/>
    </row>
    <row r="516" spans="1:7" ht="17.149999999999999" customHeight="1">
      <c r="A516" s="21" t="s">
        <v>356</v>
      </c>
      <c r="B516" s="12">
        <v>82304</v>
      </c>
      <c r="C516" s="12">
        <v>4777</v>
      </c>
      <c r="D516" s="13">
        <v>82.117000000000004</v>
      </c>
      <c r="E516" s="13">
        <v>2.6305999999999998</v>
      </c>
      <c r="F516" s="13">
        <v>76.945099999999996</v>
      </c>
      <c r="G516" s="13">
        <v>87.288799999999995</v>
      </c>
    </row>
    <row r="517" spans="1:7" ht="17.149999999999999" customHeight="1">
      <c r="A517" s="21" t="s">
        <v>357</v>
      </c>
      <c r="B517" s="12">
        <v>17924</v>
      </c>
      <c r="C517" s="12">
        <v>2755</v>
      </c>
      <c r="D517" s="13">
        <v>17.882999999999999</v>
      </c>
      <c r="E517" s="13">
        <v>2.6305999999999998</v>
      </c>
      <c r="F517" s="13">
        <v>12.7112</v>
      </c>
      <c r="G517" s="13">
        <v>23.0549</v>
      </c>
    </row>
    <row r="518" spans="1:7" ht="17.149999999999999" customHeight="1">
      <c r="A518" s="21" t="s">
        <v>337</v>
      </c>
      <c r="B518" s="12">
        <v>100228</v>
      </c>
      <c r="C518" s="12">
        <v>4786</v>
      </c>
      <c r="D518" s="13">
        <v>100</v>
      </c>
      <c r="E518" s="13"/>
      <c r="F518" s="13"/>
      <c r="G518" s="13"/>
    </row>
    <row r="520" spans="1:7" ht="38.15" customHeight="1">
      <c r="A520" s="48" t="s">
        <v>359</v>
      </c>
      <c r="B520" s="50"/>
      <c r="C520" s="50"/>
      <c r="D520" s="50"/>
      <c r="E520" s="50"/>
      <c r="F520" s="50"/>
      <c r="G520" s="50"/>
    </row>
    <row r="521" spans="1:7" ht="38.15" customHeight="1">
      <c r="A521" s="21" t="s">
        <v>102</v>
      </c>
      <c r="B521" s="17" t="s">
        <v>327</v>
      </c>
      <c r="C521" s="17" t="s">
        <v>328</v>
      </c>
      <c r="D521" s="18" t="s">
        <v>329</v>
      </c>
      <c r="E521" s="19" t="s">
        <v>330</v>
      </c>
      <c r="F521" s="47" t="s">
        <v>384</v>
      </c>
      <c r="G521" s="47"/>
    </row>
    <row r="522" spans="1:7" ht="17.149999999999999" customHeight="1">
      <c r="A522" s="21" t="s">
        <v>339</v>
      </c>
      <c r="B522" s="12">
        <v>22791</v>
      </c>
      <c r="C522" s="12">
        <v>3128</v>
      </c>
      <c r="D522" s="13">
        <v>29.346299999999999</v>
      </c>
      <c r="E522" s="13">
        <v>3.6286999999999998</v>
      </c>
      <c r="F522" s="13">
        <v>22.207100000000001</v>
      </c>
      <c r="G522" s="13">
        <v>36.485500000000002</v>
      </c>
    </row>
    <row r="523" spans="1:7" ht="17.149999999999999" customHeight="1">
      <c r="A523" s="21" t="s">
        <v>340</v>
      </c>
      <c r="B523" s="12">
        <v>54871</v>
      </c>
      <c r="C523" s="12">
        <v>4077</v>
      </c>
      <c r="D523" s="13">
        <v>70.653700000000001</v>
      </c>
      <c r="E523" s="13">
        <v>3.6286999999999998</v>
      </c>
      <c r="F523" s="13">
        <v>63.514499999999998</v>
      </c>
      <c r="G523" s="13">
        <v>77.792900000000003</v>
      </c>
    </row>
    <row r="524" spans="1:7" ht="17.149999999999999" customHeight="1">
      <c r="A524" s="21" t="s">
        <v>337</v>
      </c>
      <c r="B524" s="12">
        <v>77661</v>
      </c>
      <c r="C524" s="12">
        <v>4309</v>
      </c>
      <c r="D524" s="13">
        <v>100</v>
      </c>
      <c r="E524" s="13"/>
      <c r="F524" s="13"/>
      <c r="G524" s="13"/>
    </row>
    <row r="525" spans="1:7" ht="17.149999999999999" customHeight="1">
      <c r="A525" s="49" t="s">
        <v>632</v>
      </c>
      <c r="B525" s="49"/>
      <c r="C525" s="49"/>
      <c r="D525" s="49"/>
      <c r="E525" s="49"/>
      <c r="F525" s="49"/>
      <c r="G525" s="49"/>
    </row>
    <row r="527" spans="1:7" ht="38.15" customHeight="1">
      <c r="A527" s="48" t="s">
        <v>239</v>
      </c>
      <c r="B527" s="49"/>
      <c r="C527" s="49"/>
      <c r="D527" s="49"/>
      <c r="E527" s="49"/>
      <c r="F527" s="49"/>
      <c r="G527" s="49"/>
    </row>
    <row r="528" spans="1:7" ht="38.15" customHeight="1">
      <c r="A528" s="21" t="s">
        <v>401</v>
      </c>
      <c r="B528" s="17" t="s">
        <v>327</v>
      </c>
      <c r="C528" s="17" t="s">
        <v>328</v>
      </c>
      <c r="D528" s="18" t="s">
        <v>329</v>
      </c>
      <c r="E528" s="19" t="s">
        <v>330</v>
      </c>
      <c r="F528" s="47" t="s">
        <v>384</v>
      </c>
      <c r="G528" s="47"/>
    </row>
    <row r="529" spans="1:7" ht="17.149999999999999" customHeight="1">
      <c r="A529" s="21" t="s">
        <v>402</v>
      </c>
      <c r="B529" s="12">
        <v>84581</v>
      </c>
      <c r="C529" s="12">
        <v>4615</v>
      </c>
      <c r="D529" s="13">
        <v>90.118600000000001</v>
      </c>
      <c r="E529" s="13">
        <v>2.2827000000000002</v>
      </c>
      <c r="F529" s="13">
        <v>85.629900000000006</v>
      </c>
      <c r="G529" s="13">
        <v>94.607399999999998</v>
      </c>
    </row>
    <row r="530" spans="1:7" ht="17.149999999999999" customHeight="1">
      <c r="A530" s="21" t="s">
        <v>403</v>
      </c>
      <c r="B530" s="12">
        <v>9274</v>
      </c>
      <c r="C530" s="12">
        <v>2221</v>
      </c>
      <c r="D530" s="13">
        <v>9.8813999999999993</v>
      </c>
      <c r="E530" s="13">
        <v>2.2827000000000002</v>
      </c>
      <c r="F530" s="13">
        <v>5.3925999999999998</v>
      </c>
      <c r="G530" s="13">
        <v>14.370100000000001</v>
      </c>
    </row>
    <row r="531" spans="1:7" ht="17.149999999999999" customHeight="1">
      <c r="A531" s="21" t="s">
        <v>337</v>
      </c>
      <c r="B531" s="12">
        <v>93855</v>
      </c>
      <c r="C531" s="12">
        <v>4689</v>
      </c>
      <c r="D531" s="13">
        <v>100</v>
      </c>
      <c r="E531" s="13"/>
      <c r="F531" s="13"/>
      <c r="G531" s="13"/>
    </row>
    <row r="532" spans="1:7" ht="17.149999999999999" customHeight="1">
      <c r="A532" s="49" t="s">
        <v>642</v>
      </c>
      <c r="B532" s="49"/>
      <c r="C532" s="49"/>
      <c r="D532" s="49"/>
      <c r="E532" s="49"/>
      <c r="F532" s="49"/>
      <c r="G532" s="49"/>
    </row>
    <row r="534" spans="1:7" ht="38.15" customHeight="1">
      <c r="A534" s="48" t="s">
        <v>405</v>
      </c>
      <c r="B534" s="50"/>
      <c r="C534" s="50"/>
      <c r="D534" s="50"/>
      <c r="E534" s="50"/>
      <c r="F534" s="50"/>
      <c r="G534" s="50"/>
    </row>
    <row r="535" spans="1:7" ht="38.15" customHeight="1">
      <c r="A535" s="21" t="s">
        <v>140</v>
      </c>
      <c r="B535" s="17" t="s">
        <v>327</v>
      </c>
      <c r="C535" s="17" t="s">
        <v>328</v>
      </c>
      <c r="D535" s="18" t="s">
        <v>329</v>
      </c>
      <c r="E535" s="19" t="s">
        <v>330</v>
      </c>
      <c r="F535" s="47" t="s">
        <v>384</v>
      </c>
      <c r="G535" s="47"/>
    </row>
    <row r="536" spans="1:7" ht="17.149999999999999" customHeight="1">
      <c r="A536" s="21" t="s">
        <v>339</v>
      </c>
      <c r="B536" s="12">
        <v>5375</v>
      </c>
      <c r="C536" s="12">
        <v>1290</v>
      </c>
      <c r="D536" s="13">
        <v>5.5949</v>
      </c>
      <c r="E536" s="13">
        <v>1.3528</v>
      </c>
      <c r="F536" s="13">
        <v>2.9350999999999998</v>
      </c>
      <c r="G536" s="13">
        <v>8.2547999999999995</v>
      </c>
    </row>
    <row r="537" spans="1:7" ht="17.149999999999999" customHeight="1">
      <c r="A537" s="21" t="s">
        <v>340</v>
      </c>
      <c r="B537" s="12">
        <v>90694</v>
      </c>
      <c r="C537" s="12">
        <v>4803</v>
      </c>
      <c r="D537" s="13">
        <v>94.405100000000004</v>
      </c>
      <c r="E537" s="13">
        <v>1.3528</v>
      </c>
      <c r="F537" s="13">
        <v>91.745199999999997</v>
      </c>
      <c r="G537" s="13">
        <v>97.064899999999994</v>
      </c>
    </row>
    <row r="538" spans="1:7" ht="17.149999999999999" customHeight="1">
      <c r="A538" s="21" t="s">
        <v>337</v>
      </c>
      <c r="B538" s="12">
        <v>96069</v>
      </c>
      <c r="C538" s="12">
        <v>4709</v>
      </c>
      <c r="D538" s="13">
        <v>100</v>
      </c>
      <c r="E538" s="13"/>
      <c r="F538" s="13"/>
      <c r="G538" s="13"/>
    </row>
    <row r="539" spans="1:7" ht="17.149999999999999" customHeight="1">
      <c r="A539" s="49" t="s">
        <v>643</v>
      </c>
      <c r="B539" s="49"/>
      <c r="C539" s="49"/>
      <c r="D539" s="49"/>
      <c r="E539" s="49"/>
      <c r="F539" s="49"/>
      <c r="G539" s="49"/>
    </row>
    <row r="541" spans="1:7" ht="38.15" customHeight="1">
      <c r="A541" s="48" t="s">
        <v>241</v>
      </c>
      <c r="B541" s="49"/>
      <c r="C541" s="49"/>
      <c r="D541" s="49"/>
      <c r="E541" s="49"/>
      <c r="F541" s="49"/>
      <c r="G541" s="49"/>
    </row>
    <row r="542" spans="1:7" ht="38.15" customHeight="1">
      <c r="A542" s="21" t="s">
        <v>407</v>
      </c>
      <c r="B542" s="17" t="s">
        <v>327</v>
      </c>
      <c r="C542" s="17" t="s">
        <v>328</v>
      </c>
      <c r="D542" s="18" t="s">
        <v>329</v>
      </c>
      <c r="E542" s="19" t="s">
        <v>330</v>
      </c>
      <c r="F542" s="47" t="s">
        <v>384</v>
      </c>
      <c r="G542" s="47"/>
    </row>
    <row r="543" spans="1:7" ht="17.149999999999999" customHeight="1">
      <c r="A543" s="21" t="s">
        <v>408</v>
      </c>
      <c r="B543" s="12">
        <v>74616</v>
      </c>
      <c r="C543" s="12">
        <v>4085</v>
      </c>
      <c r="D543" s="13">
        <v>76.386099999999999</v>
      </c>
      <c r="E543" s="13">
        <v>3.2808000000000002</v>
      </c>
      <c r="F543" s="13">
        <v>69.935699999999997</v>
      </c>
      <c r="G543" s="13">
        <v>82.836500000000001</v>
      </c>
    </row>
    <row r="544" spans="1:7" ht="17.149999999999999" customHeight="1">
      <c r="A544" s="21" t="s">
        <v>409</v>
      </c>
      <c r="B544" s="12">
        <v>23067</v>
      </c>
      <c r="C544" s="12">
        <v>3642</v>
      </c>
      <c r="D544" s="13">
        <v>23.613900000000001</v>
      </c>
      <c r="E544" s="13">
        <v>3.2808000000000002</v>
      </c>
      <c r="F544" s="13">
        <v>17.163499999999999</v>
      </c>
      <c r="G544" s="13">
        <v>30.064299999999999</v>
      </c>
    </row>
    <row r="545" spans="1:7" ht="17.149999999999999" customHeight="1">
      <c r="A545" s="21" t="s">
        <v>337</v>
      </c>
      <c r="B545" s="12">
        <v>97683</v>
      </c>
      <c r="C545" s="12">
        <v>4592</v>
      </c>
      <c r="D545" s="13">
        <v>100</v>
      </c>
      <c r="E545" s="13"/>
      <c r="F545" s="13"/>
      <c r="G545" s="13"/>
    </row>
    <row r="546" spans="1:7" ht="17.149999999999999" customHeight="1">
      <c r="A546" s="49" t="s">
        <v>633</v>
      </c>
      <c r="B546" s="49"/>
      <c r="C546" s="49"/>
      <c r="D546" s="49"/>
      <c r="E546" s="49"/>
      <c r="F546" s="49"/>
      <c r="G546" s="49"/>
    </row>
    <row r="548" spans="1:7" ht="38.15" customHeight="1">
      <c r="A548" s="48" t="s">
        <v>361</v>
      </c>
      <c r="B548" s="49"/>
      <c r="C548" s="49"/>
      <c r="D548" s="49"/>
      <c r="E548" s="49"/>
      <c r="F548" s="49"/>
      <c r="G548" s="49"/>
    </row>
    <row r="549" spans="1:7" ht="38.15" customHeight="1">
      <c r="A549" s="21" t="s">
        <v>78</v>
      </c>
      <c r="B549" s="17" t="s">
        <v>327</v>
      </c>
      <c r="C549" s="17" t="s">
        <v>328</v>
      </c>
      <c r="D549" s="18" t="s">
        <v>329</v>
      </c>
      <c r="E549" s="19" t="s">
        <v>330</v>
      </c>
      <c r="F549" s="47" t="s">
        <v>384</v>
      </c>
      <c r="G549" s="47"/>
    </row>
    <row r="550" spans="1:7" ht="17.149999999999999" customHeight="1">
      <c r="A550" s="21" t="s">
        <v>339</v>
      </c>
      <c r="B550" s="12">
        <v>53006</v>
      </c>
      <c r="C550" s="12">
        <v>4366</v>
      </c>
      <c r="D550" s="13">
        <v>54.927999999999997</v>
      </c>
      <c r="E550" s="13">
        <v>3.4598</v>
      </c>
      <c r="F550" s="13">
        <v>48.125500000000002</v>
      </c>
      <c r="G550" s="13">
        <v>61.730499999999999</v>
      </c>
    </row>
    <row r="551" spans="1:7" ht="17.149999999999999" customHeight="1">
      <c r="A551" s="21" t="s">
        <v>340</v>
      </c>
      <c r="B551" s="12">
        <v>43495</v>
      </c>
      <c r="C551" s="12">
        <v>3776</v>
      </c>
      <c r="D551" s="13">
        <v>45.072000000000003</v>
      </c>
      <c r="E551" s="13">
        <v>3.4598</v>
      </c>
      <c r="F551" s="13">
        <v>38.269500000000001</v>
      </c>
      <c r="G551" s="13">
        <v>51.874499999999998</v>
      </c>
    </row>
    <row r="552" spans="1:7" ht="17.149999999999999" customHeight="1">
      <c r="A552" s="21" t="s">
        <v>337</v>
      </c>
      <c r="B552" s="12">
        <v>96500</v>
      </c>
      <c r="C552" s="12">
        <v>4617</v>
      </c>
      <c r="D552" s="13">
        <v>100</v>
      </c>
      <c r="E552" s="13"/>
      <c r="F552" s="13"/>
      <c r="G552" s="13"/>
    </row>
    <row r="553" spans="1:7" ht="17.149999999999999" customHeight="1">
      <c r="A553" s="49" t="s">
        <v>644</v>
      </c>
      <c r="B553" s="49"/>
      <c r="C553" s="49"/>
      <c r="D553" s="49"/>
      <c r="E553" s="49"/>
      <c r="F553" s="49"/>
      <c r="G553" s="49"/>
    </row>
    <row r="555" spans="1:7" ht="38.15" customHeight="1">
      <c r="A555" s="48" t="s">
        <v>81</v>
      </c>
      <c r="B555" s="49"/>
      <c r="C555" s="49"/>
      <c r="D555" s="49"/>
      <c r="E555" s="49"/>
      <c r="F555" s="49"/>
      <c r="G555" s="49"/>
    </row>
    <row r="556" spans="1:7" ht="38.15" customHeight="1">
      <c r="A556" s="21" t="s">
        <v>80</v>
      </c>
      <c r="B556" s="17" t="s">
        <v>327</v>
      </c>
      <c r="C556" s="17" t="s">
        <v>328</v>
      </c>
      <c r="D556" s="18" t="s">
        <v>329</v>
      </c>
      <c r="E556" s="19" t="s">
        <v>330</v>
      </c>
      <c r="F556" s="47" t="s">
        <v>384</v>
      </c>
      <c r="G556" s="47"/>
    </row>
    <row r="557" spans="1:7" ht="17.149999999999999" customHeight="1">
      <c r="A557" s="21" t="s">
        <v>339</v>
      </c>
      <c r="B557" s="12">
        <v>60491</v>
      </c>
      <c r="C557" s="12">
        <v>4514</v>
      </c>
      <c r="D557" s="13">
        <v>60.703600000000002</v>
      </c>
      <c r="E557" s="13">
        <v>3.3919999999999999</v>
      </c>
      <c r="F557" s="13">
        <v>54.034799999999997</v>
      </c>
      <c r="G557" s="13">
        <v>67.372299999999996</v>
      </c>
    </row>
    <row r="558" spans="1:7" ht="17.149999999999999" customHeight="1">
      <c r="A558" s="21" t="s">
        <v>340</v>
      </c>
      <c r="B558" s="12">
        <v>39159</v>
      </c>
      <c r="C558" s="12">
        <v>3824</v>
      </c>
      <c r="D558" s="13">
        <v>39.296399999999998</v>
      </c>
      <c r="E558" s="13">
        <v>3.3919999999999999</v>
      </c>
      <c r="F558" s="13">
        <v>32.627699999999997</v>
      </c>
      <c r="G558" s="13">
        <v>45.965200000000003</v>
      </c>
    </row>
    <row r="559" spans="1:7" ht="17.149999999999999" customHeight="1">
      <c r="A559" s="21" t="s">
        <v>337</v>
      </c>
      <c r="B559" s="12">
        <v>99650</v>
      </c>
      <c r="C559" s="12">
        <v>4784</v>
      </c>
      <c r="D559" s="13">
        <v>100</v>
      </c>
      <c r="E559" s="13"/>
      <c r="F559" s="13"/>
      <c r="G559" s="13"/>
    </row>
    <row r="560" spans="1:7" ht="17.149999999999999" customHeight="1">
      <c r="A560" s="49" t="s">
        <v>627</v>
      </c>
      <c r="B560" s="49"/>
      <c r="C560" s="49"/>
      <c r="D560" s="49"/>
      <c r="E560" s="49"/>
      <c r="F560" s="49"/>
      <c r="G560" s="49"/>
    </row>
    <row r="562" spans="1:7" ht="38.15" customHeight="1">
      <c r="A562" s="48" t="s">
        <v>364</v>
      </c>
      <c r="B562" s="50"/>
      <c r="C562" s="50"/>
      <c r="D562" s="50"/>
      <c r="E562" s="50"/>
      <c r="F562" s="50"/>
      <c r="G562" s="50"/>
    </row>
    <row r="563" spans="1:7" ht="38.15" customHeight="1">
      <c r="A563" s="21" t="s">
        <v>287</v>
      </c>
      <c r="B563" s="17" t="s">
        <v>327</v>
      </c>
      <c r="C563" s="17" t="s">
        <v>328</v>
      </c>
      <c r="D563" s="18" t="s">
        <v>329</v>
      </c>
      <c r="E563" s="19" t="s">
        <v>330</v>
      </c>
      <c r="F563" s="47" t="s">
        <v>384</v>
      </c>
      <c r="G563" s="47"/>
    </row>
    <row r="564" spans="1:7" ht="17.149999999999999" customHeight="1">
      <c r="A564" s="21" t="s">
        <v>339</v>
      </c>
      <c r="B564" s="12">
        <v>77804</v>
      </c>
      <c r="C564" s="12">
        <v>4713</v>
      </c>
      <c r="D564" s="13">
        <v>77.8887</v>
      </c>
      <c r="E564" s="13">
        <v>2.8917999999999999</v>
      </c>
      <c r="F564" s="13">
        <v>72.203199999999995</v>
      </c>
      <c r="G564" s="13">
        <v>83.574200000000005</v>
      </c>
    </row>
    <row r="565" spans="1:7" ht="17.149999999999999" customHeight="1">
      <c r="A565" s="21" t="s">
        <v>340</v>
      </c>
      <c r="B565" s="12">
        <v>22087</v>
      </c>
      <c r="C565" s="12">
        <v>3077</v>
      </c>
      <c r="D565" s="13">
        <v>22.1113</v>
      </c>
      <c r="E565" s="13">
        <v>2.8917999999999999</v>
      </c>
      <c r="F565" s="13">
        <v>16.425799999999999</v>
      </c>
      <c r="G565" s="13">
        <v>27.796800000000001</v>
      </c>
    </row>
    <row r="566" spans="1:7" ht="17.149999999999999" customHeight="1">
      <c r="A566" s="21" t="s">
        <v>337</v>
      </c>
      <c r="B566" s="12">
        <v>99891</v>
      </c>
      <c r="C566" s="12">
        <v>4784</v>
      </c>
      <c r="D566" s="13">
        <v>100</v>
      </c>
      <c r="E566" s="13"/>
      <c r="F566" s="13"/>
      <c r="G566" s="13"/>
    </row>
    <row r="567" spans="1:7" ht="17.149999999999999" customHeight="1">
      <c r="A567" s="49" t="s">
        <v>627</v>
      </c>
      <c r="B567" s="49"/>
      <c r="C567" s="49"/>
      <c r="D567" s="49"/>
      <c r="E567" s="49"/>
      <c r="F567" s="49"/>
      <c r="G567" s="49"/>
    </row>
    <row r="569" spans="1:7" ht="38.15" customHeight="1">
      <c r="A569" s="48" t="s">
        <v>366</v>
      </c>
      <c r="B569" s="50"/>
      <c r="C569" s="50"/>
      <c r="D569" s="50"/>
      <c r="E569" s="50"/>
      <c r="F569" s="50"/>
      <c r="G569" s="50"/>
    </row>
    <row r="570" spans="1:7" ht="38.15" customHeight="1">
      <c r="A570" s="21" t="s">
        <v>82</v>
      </c>
      <c r="B570" s="17" t="s">
        <v>327</v>
      </c>
      <c r="C570" s="17" t="s">
        <v>328</v>
      </c>
      <c r="D570" s="18" t="s">
        <v>329</v>
      </c>
      <c r="E570" s="19" t="s">
        <v>330</v>
      </c>
      <c r="F570" s="47" t="s">
        <v>384</v>
      </c>
      <c r="G570" s="47"/>
    </row>
    <row r="571" spans="1:7" ht="17.149999999999999" customHeight="1">
      <c r="A571" s="21" t="s">
        <v>339</v>
      </c>
      <c r="B571" s="12">
        <v>59935</v>
      </c>
      <c r="C571" s="12">
        <v>4372</v>
      </c>
      <c r="D571" s="13">
        <v>61.929699999999997</v>
      </c>
      <c r="E571" s="13">
        <v>3.3725999999999998</v>
      </c>
      <c r="F571" s="13">
        <v>55.298699999999997</v>
      </c>
      <c r="G571" s="13">
        <v>68.560699999999997</v>
      </c>
    </row>
    <row r="572" spans="1:7" ht="17.149999999999999" customHeight="1">
      <c r="A572" s="21" t="s">
        <v>340</v>
      </c>
      <c r="B572" s="12">
        <v>36844</v>
      </c>
      <c r="C572" s="12">
        <v>3672</v>
      </c>
      <c r="D572" s="13">
        <v>38.070300000000003</v>
      </c>
      <c r="E572" s="13">
        <v>3.3725999999999998</v>
      </c>
      <c r="F572" s="13">
        <v>31.439299999999999</v>
      </c>
      <c r="G572" s="13">
        <v>44.701300000000003</v>
      </c>
    </row>
    <row r="573" spans="1:7" ht="17.149999999999999" customHeight="1">
      <c r="A573" s="21" t="s">
        <v>337</v>
      </c>
      <c r="B573" s="12">
        <v>96779</v>
      </c>
      <c r="C573" s="12">
        <v>4593</v>
      </c>
      <c r="D573" s="13">
        <v>100</v>
      </c>
      <c r="E573" s="13"/>
      <c r="F573" s="13"/>
      <c r="G573" s="13"/>
    </row>
    <row r="574" spans="1:7" ht="17.149999999999999" customHeight="1">
      <c r="A574" s="49" t="s">
        <v>644</v>
      </c>
      <c r="B574" s="49"/>
      <c r="C574" s="49"/>
      <c r="D574" s="49"/>
      <c r="E574" s="49"/>
      <c r="F574" s="49"/>
      <c r="G574" s="49"/>
    </row>
    <row r="576" spans="1:7" ht="38.15" customHeight="1">
      <c r="A576" s="48" t="s">
        <v>86</v>
      </c>
      <c r="B576" s="49"/>
      <c r="C576" s="49"/>
      <c r="D576" s="49"/>
      <c r="E576" s="49"/>
      <c r="F576" s="49"/>
      <c r="G576" s="49"/>
    </row>
    <row r="577" spans="1:7" ht="38.15" customHeight="1">
      <c r="A577" s="21" t="s">
        <v>368</v>
      </c>
      <c r="B577" s="17" t="s">
        <v>327</v>
      </c>
      <c r="C577" s="17" t="s">
        <v>328</v>
      </c>
      <c r="D577" s="18" t="s">
        <v>329</v>
      </c>
      <c r="E577" s="19" t="s">
        <v>330</v>
      </c>
      <c r="F577" s="47" t="s">
        <v>384</v>
      </c>
      <c r="G577" s="47"/>
    </row>
    <row r="578" spans="1:7" ht="17.149999999999999" customHeight="1">
      <c r="A578" s="21" t="s">
        <v>340</v>
      </c>
      <c r="B578" s="12">
        <v>30271</v>
      </c>
      <c r="C578" s="12">
        <v>3452</v>
      </c>
      <c r="D578" s="13">
        <v>31.2423</v>
      </c>
      <c r="E578" s="13">
        <v>3.2315999999999998</v>
      </c>
      <c r="F578" s="13">
        <v>24.8886</v>
      </c>
      <c r="G578" s="13">
        <v>37.595999999999997</v>
      </c>
    </row>
    <row r="579" spans="1:7" ht="17.149999999999999" customHeight="1">
      <c r="A579" s="21" t="s">
        <v>339</v>
      </c>
      <c r="B579" s="12">
        <v>66620</v>
      </c>
      <c r="C579" s="12">
        <v>4436</v>
      </c>
      <c r="D579" s="13">
        <v>68.7577</v>
      </c>
      <c r="E579" s="13">
        <v>3.2315999999999998</v>
      </c>
      <c r="F579" s="13">
        <v>62.404000000000003</v>
      </c>
      <c r="G579" s="13">
        <v>75.111400000000003</v>
      </c>
    </row>
    <row r="580" spans="1:7" ht="17.149999999999999" customHeight="1">
      <c r="A580" s="21" t="s">
        <v>337</v>
      </c>
      <c r="B580" s="12">
        <v>96891</v>
      </c>
      <c r="C580" s="12">
        <v>4595</v>
      </c>
      <c r="D580" s="13">
        <v>100</v>
      </c>
      <c r="E580" s="13"/>
      <c r="F580" s="13"/>
      <c r="G580" s="13"/>
    </row>
    <row r="581" spans="1:7" ht="17.149999999999999" customHeight="1">
      <c r="A581" s="49" t="s">
        <v>638</v>
      </c>
      <c r="B581" s="49"/>
      <c r="C581" s="49"/>
      <c r="D581" s="49"/>
      <c r="E581" s="49"/>
      <c r="F581" s="49"/>
      <c r="G581" s="49"/>
    </row>
    <row r="583" spans="1:7" ht="38.15" customHeight="1">
      <c r="A583" s="48" t="s">
        <v>251</v>
      </c>
      <c r="B583" s="49"/>
      <c r="C583" s="49"/>
      <c r="D583" s="49"/>
      <c r="E583" s="49"/>
      <c r="F583" s="49"/>
      <c r="G583" s="49"/>
    </row>
    <row r="584" spans="1:7" ht="38.15" customHeight="1">
      <c r="A584" s="21" t="s">
        <v>250</v>
      </c>
      <c r="B584" s="17" t="s">
        <v>327</v>
      </c>
      <c r="C584" s="17" t="s">
        <v>328</v>
      </c>
      <c r="D584" s="18" t="s">
        <v>329</v>
      </c>
      <c r="E584" s="19" t="s">
        <v>330</v>
      </c>
      <c r="F584" s="47" t="s">
        <v>384</v>
      </c>
      <c r="G584" s="47"/>
    </row>
    <row r="585" spans="1:7" ht="17.149999999999999" customHeight="1">
      <c r="A585" s="21" t="s">
        <v>339</v>
      </c>
      <c r="B585" s="12">
        <v>33176</v>
      </c>
      <c r="C585" s="12">
        <v>3363</v>
      </c>
      <c r="D585" s="13">
        <v>33.412399999999998</v>
      </c>
      <c r="E585" s="13">
        <v>3.1964000000000001</v>
      </c>
      <c r="F585" s="13">
        <v>27.128</v>
      </c>
      <c r="G585" s="13">
        <v>39.6967</v>
      </c>
    </row>
    <row r="586" spans="1:7" ht="17.149999999999999" customHeight="1">
      <c r="A586" s="21" t="s">
        <v>340</v>
      </c>
      <c r="B586" s="12">
        <v>66117</v>
      </c>
      <c r="C586" s="12">
        <v>4777</v>
      </c>
      <c r="D586" s="13">
        <v>66.587599999999995</v>
      </c>
      <c r="E586" s="13">
        <v>3.1964000000000001</v>
      </c>
      <c r="F586" s="13">
        <v>60.3033</v>
      </c>
      <c r="G586" s="13">
        <v>72.872</v>
      </c>
    </row>
    <row r="587" spans="1:7" ht="17.149999999999999" customHeight="1">
      <c r="A587" s="21" t="s">
        <v>337</v>
      </c>
      <c r="B587" s="12">
        <v>99293</v>
      </c>
      <c r="C587" s="12">
        <v>4781</v>
      </c>
      <c r="D587" s="13">
        <v>100</v>
      </c>
      <c r="E587" s="13"/>
      <c r="F587" s="13"/>
      <c r="G587" s="13"/>
    </row>
    <row r="588" spans="1:7" ht="17.149999999999999" customHeight="1">
      <c r="A588" s="49" t="s">
        <v>626</v>
      </c>
      <c r="B588" s="49"/>
      <c r="C588" s="49"/>
      <c r="D588" s="49"/>
      <c r="E588" s="49"/>
      <c r="F588" s="49"/>
      <c r="G588" s="49"/>
    </row>
    <row r="590" spans="1:7" ht="38.15" customHeight="1">
      <c r="A590" s="48" t="s">
        <v>371</v>
      </c>
      <c r="B590" s="50"/>
      <c r="C590" s="50"/>
      <c r="D590" s="50"/>
      <c r="E590" s="50"/>
      <c r="F590" s="50"/>
      <c r="G590" s="50"/>
    </row>
    <row r="591" spans="1:7" ht="38.15" customHeight="1">
      <c r="A591" s="21" t="s">
        <v>285</v>
      </c>
      <c r="B591" s="17" t="s">
        <v>327</v>
      </c>
      <c r="C591" s="17" t="s">
        <v>328</v>
      </c>
      <c r="D591" s="18" t="s">
        <v>329</v>
      </c>
      <c r="E591" s="19" t="s">
        <v>330</v>
      </c>
      <c r="F591" s="47" t="s">
        <v>384</v>
      </c>
      <c r="G591" s="47"/>
    </row>
    <row r="592" spans="1:7" ht="17.149999999999999" customHeight="1">
      <c r="A592" s="21" t="s">
        <v>339</v>
      </c>
      <c r="B592" s="12">
        <v>82443</v>
      </c>
      <c r="C592" s="12">
        <v>4600</v>
      </c>
      <c r="D592" s="13">
        <v>82.388900000000007</v>
      </c>
      <c r="E592" s="13">
        <v>2.8163</v>
      </c>
      <c r="F592" s="13">
        <v>76.851900000000001</v>
      </c>
      <c r="G592" s="13">
        <v>87.925799999999995</v>
      </c>
    </row>
    <row r="593" spans="1:7" ht="17.149999999999999" customHeight="1">
      <c r="A593" s="21" t="s">
        <v>340</v>
      </c>
      <c r="B593" s="12">
        <v>17623</v>
      </c>
      <c r="C593" s="12">
        <v>3025</v>
      </c>
      <c r="D593" s="13">
        <v>17.6111</v>
      </c>
      <c r="E593" s="13">
        <v>2.8163</v>
      </c>
      <c r="F593" s="13">
        <v>12.074199999999999</v>
      </c>
      <c r="G593" s="13">
        <v>23.148099999999999</v>
      </c>
    </row>
    <row r="594" spans="1:7" ht="17.149999999999999" customHeight="1">
      <c r="A594" s="21" t="s">
        <v>337</v>
      </c>
      <c r="B594" s="12">
        <v>100066</v>
      </c>
      <c r="C594" s="12">
        <v>4785</v>
      </c>
      <c r="D594" s="13">
        <v>100</v>
      </c>
      <c r="E594" s="13"/>
      <c r="F594" s="13"/>
      <c r="G594" s="13"/>
    </row>
    <row r="595" spans="1:7" ht="17.149999999999999" customHeight="1">
      <c r="A595" s="49" t="s">
        <v>625</v>
      </c>
      <c r="B595" s="49"/>
      <c r="C595" s="49"/>
      <c r="D595" s="49"/>
      <c r="E595" s="49"/>
      <c r="F595" s="49"/>
      <c r="G595" s="49"/>
    </row>
    <row r="597" spans="1:7" customFormat="1" ht="21" customHeight="1">
      <c r="A597" s="52">
        <v>2017</v>
      </c>
      <c r="B597" s="57"/>
      <c r="C597" s="57"/>
      <c r="D597" s="57"/>
      <c r="E597" s="57"/>
      <c r="F597" s="57"/>
      <c r="G597" s="57"/>
    </row>
    <row r="598" spans="1:7" ht="14.15" hidden="1" customHeight="1"/>
    <row r="599" spans="1:7" ht="19" hidden="1" customHeight="1">
      <c r="A599" s="51" t="s">
        <v>325</v>
      </c>
      <c r="B599" s="61"/>
      <c r="C599" s="61"/>
      <c r="D599" s="61"/>
      <c r="E599" s="61"/>
      <c r="F599" s="61"/>
      <c r="G599" s="61"/>
    </row>
    <row r="601" spans="1:7" ht="35.15" customHeight="1">
      <c r="A601" s="46" t="s">
        <v>101</v>
      </c>
      <c r="B601" s="49"/>
      <c r="C601" s="49"/>
      <c r="D601" s="49"/>
      <c r="E601" s="49"/>
      <c r="F601" s="49"/>
      <c r="G601" s="49"/>
    </row>
    <row r="602" spans="1:7" ht="38.15" customHeight="1">
      <c r="A602" s="21" t="s">
        <v>326</v>
      </c>
      <c r="B602" s="17" t="s">
        <v>327</v>
      </c>
      <c r="C602" s="17" t="s">
        <v>328</v>
      </c>
      <c r="D602" s="18" t="s">
        <v>329</v>
      </c>
      <c r="E602" s="19" t="s">
        <v>330</v>
      </c>
      <c r="F602" s="47" t="s">
        <v>384</v>
      </c>
      <c r="G602" s="47"/>
    </row>
    <row r="603" spans="1:7" ht="17.149999999999999" customHeight="1">
      <c r="A603" s="21" t="s">
        <v>332</v>
      </c>
      <c r="B603" s="12">
        <v>32420</v>
      </c>
      <c r="C603" s="12">
        <v>3624</v>
      </c>
      <c r="D603" s="13">
        <v>32.396500000000003</v>
      </c>
      <c r="E603" s="13">
        <v>3.3090000000000002</v>
      </c>
      <c r="F603" s="13">
        <v>25.891200000000001</v>
      </c>
      <c r="G603" s="13">
        <v>38.901800000000001</v>
      </c>
    </row>
    <row r="604" spans="1:7" ht="17.149999999999999" customHeight="1">
      <c r="A604" s="21" t="s">
        <v>333</v>
      </c>
      <c r="B604" s="12">
        <v>10861</v>
      </c>
      <c r="C604" s="12">
        <v>2404</v>
      </c>
      <c r="D604" s="13">
        <v>10.853</v>
      </c>
      <c r="E604" s="13">
        <v>2.3147000000000002</v>
      </c>
      <c r="F604" s="13">
        <v>6.3023999999999996</v>
      </c>
      <c r="G604" s="13">
        <v>15.403700000000001</v>
      </c>
    </row>
    <row r="605" spans="1:7" ht="17.149999999999999" customHeight="1">
      <c r="A605" s="21" t="s">
        <v>334</v>
      </c>
      <c r="B605" s="12">
        <v>20967</v>
      </c>
      <c r="C605" s="12">
        <v>2995</v>
      </c>
      <c r="D605" s="13">
        <v>20.951599999999999</v>
      </c>
      <c r="E605" s="13">
        <v>2.8469000000000002</v>
      </c>
      <c r="F605" s="13">
        <v>15.354699999999999</v>
      </c>
      <c r="G605" s="13">
        <v>26.5486</v>
      </c>
    </row>
    <row r="606" spans="1:7" ht="17.149999999999999" customHeight="1">
      <c r="A606" s="21" t="s">
        <v>335</v>
      </c>
      <c r="B606" s="12">
        <v>27972</v>
      </c>
      <c r="C606" s="12">
        <v>3760</v>
      </c>
      <c r="D606" s="13">
        <v>27.951799999999999</v>
      </c>
      <c r="E606" s="13">
        <v>3.3336000000000001</v>
      </c>
      <c r="F606" s="13">
        <v>21.398</v>
      </c>
      <c r="G606" s="13">
        <v>34.505600000000001</v>
      </c>
    </row>
    <row r="607" spans="1:7" ht="17.149999999999999" customHeight="1">
      <c r="A607" s="21" t="s">
        <v>336</v>
      </c>
      <c r="B607" s="12">
        <v>7853</v>
      </c>
      <c r="C607" s="12">
        <v>1831</v>
      </c>
      <c r="D607" s="13">
        <v>7.8470000000000004</v>
      </c>
      <c r="E607" s="13">
        <v>1.8084</v>
      </c>
      <c r="F607" s="13">
        <v>4.2916999999999996</v>
      </c>
      <c r="G607" s="13">
        <v>11.4023</v>
      </c>
    </row>
    <row r="608" spans="1:7" ht="17.149999999999999" customHeight="1">
      <c r="A608" s="21" t="s">
        <v>337</v>
      </c>
      <c r="B608" s="12">
        <v>100074</v>
      </c>
      <c r="C608" s="12">
        <v>5130</v>
      </c>
      <c r="D608" s="13">
        <v>100</v>
      </c>
      <c r="E608" s="13"/>
      <c r="F608" s="13"/>
      <c r="G608" s="13"/>
    </row>
    <row r="610" spans="1:7" ht="38.15" customHeight="1">
      <c r="A610" s="48" t="s">
        <v>338</v>
      </c>
      <c r="B610" s="50"/>
      <c r="C610" s="50"/>
      <c r="D610" s="50"/>
      <c r="E610" s="50"/>
      <c r="F610" s="50"/>
      <c r="G610" s="50"/>
    </row>
    <row r="611" spans="1:7" ht="38.15" customHeight="1">
      <c r="A611" s="21" t="s">
        <v>45</v>
      </c>
      <c r="B611" s="17" t="s">
        <v>327</v>
      </c>
      <c r="C611" s="17" t="s">
        <v>328</v>
      </c>
      <c r="D611" s="18" t="s">
        <v>329</v>
      </c>
      <c r="E611" s="19" t="s">
        <v>330</v>
      </c>
      <c r="F611" s="47" t="s">
        <v>384</v>
      </c>
      <c r="G611" s="47"/>
    </row>
    <row r="612" spans="1:7" ht="17.149999999999999" customHeight="1">
      <c r="A612" s="21" t="s">
        <v>339</v>
      </c>
      <c r="B612" s="12">
        <v>17216</v>
      </c>
      <c r="C612" s="12">
        <v>3402</v>
      </c>
      <c r="D612" s="13">
        <v>17.2575</v>
      </c>
      <c r="E612" s="13">
        <v>3.1061000000000001</v>
      </c>
      <c r="F612" s="13">
        <v>11.1509</v>
      </c>
      <c r="G612" s="13">
        <v>23.364100000000001</v>
      </c>
    </row>
    <row r="613" spans="1:7" ht="17.149999999999999" customHeight="1">
      <c r="A613" s="21" t="s">
        <v>340</v>
      </c>
      <c r="B613" s="12">
        <v>82542</v>
      </c>
      <c r="C613" s="12">
        <v>4682</v>
      </c>
      <c r="D613" s="13">
        <v>82.742500000000007</v>
      </c>
      <c r="E613" s="13">
        <v>3.1061000000000001</v>
      </c>
      <c r="F613" s="13">
        <v>76.635900000000007</v>
      </c>
      <c r="G613" s="13">
        <v>88.849100000000007</v>
      </c>
    </row>
    <row r="614" spans="1:7" ht="17.149999999999999" customHeight="1">
      <c r="A614" s="21" t="s">
        <v>337</v>
      </c>
      <c r="B614" s="12">
        <v>99758</v>
      </c>
      <c r="C614" s="12">
        <v>5130</v>
      </c>
      <c r="D614" s="13">
        <v>100</v>
      </c>
      <c r="E614" s="13"/>
      <c r="F614" s="13"/>
      <c r="G614" s="13"/>
    </row>
    <row r="615" spans="1:7" ht="17.149999999999999" customHeight="1">
      <c r="A615" s="49" t="s">
        <v>625</v>
      </c>
      <c r="B615" s="49"/>
      <c r="C615" s="49"/>
      <c r="D615" s="49"/>
      <c r="E615" s="49"/>
      <c r="F615" s="49"/>
      <c r="G615" s="49"/>
    </row>
    <row r="617" spans="1:7" ht="38.15" customHeight="1">
      <c r="A617" s="48" t="s">
        <v>342</v>
      </c>
      <c r="B617" s="50"/>
      <c r="C617" s="50"/>
      <c r="D617" s="50"/>
      <c r="E617" s="50"/>
      <c r="F617" s="50"/>
      <c r="G617" s="50"/>
    </row>
    <row r="618" spans="1:7" ht="38.15" customHeight="1">
      <c r="A618" s="21" t="s">
        <v>47</v>
      </c>
      <c r="B618" s="17" t="s">
        <v>327</v>
      </c>
      <c r="C618" s="17" t="s">
        <v>328</v>
      </c>
      <c r="D618" s="18" t="s">
        <v>329</v>
      </c>
      <c r="E618" s="19" t="s">
        <v>330</v>
      </c>
      <c r="F618" s="47" t="s">
        <v>384</v>
      </c>
      <c r="G618" s="47"/>
    </row>
    <row r="619" spans="1:7" ht="17.149999999999999" customHeight="1">
      <c r="A619" s="21" t="s">
        <v>339</v>
      </c>
      <c r="B619" s="12">
        <v>10000</v>
      </c>
      <c r="C619" s="12">
        <v>1995</v>
      </c>
      <c r="D619" s="13">
        <v>10.0174</v>
      </c>
      <c r="E619" s="13">
        <v>1.9784999999999999</v>
      </c>
      <c r="F619" s="13">
        <v>6.1276000000000002</v>
      </c>
      <c r="G619" s="13">
        <v>13.9072</v>
      </c>
    </row>
    <row r="620" spans="1:7" ht="17.149999999999999" customHeight="1">
      <c r="A620" s="21" t="s">
        <v>340</v>
      </c>
      <c r="B620" s="12">
        <v>89824</v>
      </c>
      <c r="C620" s="12">
        <v>5182</v>
      </c>
      <c r="D620" s="13">
        <v>89.982600000000005</v>
      </c>
      <c r="E620" s="13">
        <v>1.9784999999999999</v>
      </c>
      <c r="F620" s="13">
        <v>86.092799999999997</v>
      </c>
      <c r="G620" s="13">
        <v>93.872399999999999</v>
      </c>
    </row>
    <row r="621" spans="1:7" ht="17.149999999999999" customHeight="1">
      <c r="A621" s="21" t="s">
        <v>337</v>
      </c>
      <c r="B621" s="12">
        <v>99824</v>
      </c>
      <c r="C621" s="12">
        <v>5127</v>
      </c>
      <c r="D621" s="13">
        <v>100</v>
      </c>
      <c r="E621" s="13"/>
      <c r="F621" s="13"/>
      <c r="G621" s="13"/>
    </row>
    <row r="622" spans="1:7" ht="17.149999999999999" customHeight="1">
      <c r="A622" s="49" t="s">
        <v>627</v>
      </c>
      <c r="B622" s="49"/>
      <c r="C622" s="49"/>
      <c r="D622" s="49"/>
      <c r="E622" s="49"/>
      <c r="F622" s="49"/>
      <c r="G622" s="49"/>
    </row>
    <row r="624" spans="1:7" ht="38.15" customHeight="1">
      <c r="A624" s="48" t="s">
        <v>344</v>
      </c>
      <c r="B624" s="49"/>
      <c r="C624" s="49"/>
      <c r="D624" s="49"/>
      <c r="E624" s="49"/>
      <c r="F624" s="49"/>
      <c r="G624" s="49"/>
    </row>
    <row r="625" spans="1:7" ht="38.15" customHeight="1">
      <c r="A625" s="21" t="s">
        <v>49</v>
      </c>
      <c r="B625" s="17" t="s">
        <v>327</v>
      </c>
      <c r="C625" s="17" t="s">
        <v>328</v>
      </c>
      <c r="D625" s="18" t="s">
        <v>329</v>
      </c>
      <c r="E625" s="19" t="s">
        <v>330</v>
      </c>
      <c r="F625" s="47" t="s">
        <v>384</v>
      </c>
      <c r="G625" s="47"/>
    </row>
    <row r="626" spans="1:7" ht="17.149999999999999" customHeight="1">
      <c r="A626" s="21" t="s">
        <v>339</v>
      </c>
      <c r="B626" s="12">
        <v>15748</v>
      </c>
      <c r="C626" s="12">
        <v>3195</v>
      </c>
      <c r="D626" s="13">
        <v>15.7361</v>
      </c>
      <c r="E626" s="13">
        <v>2.9474</v>
      </c>
      <c r="F626" s="13">
        <v>9.9415999999999993</v>
      </c>
      <c r="G626" s="13">
        <v>21.5306</v>
      </c>
    </row>
    <row r="627" spans="1:7" ht="17.149999999999999" customHeight="1">
      <c r="A627" s="21" t="s">
        <v>340</v>
      </c>
      <c r="B627" s="12">
        <v>84326</v>
      </c>
      <c r="C627" s="12">
        <v>4775</v>
      </c>
      <c r="D627" s="13">
        <v>84.263900000000007</v>
      </c>
      <c r="E627" s="13">
        <v>2.9474</v>
      </c>
      <c r="F627" s="13">
        <v>78.469399999999993</v>
      </c>
      <c r="G627" s="13">
        <v>90.058400000000006</v>
      </c>
    </row>
    <row r="628" spans="1:7" ht="17.149999999999999" customHeight="1">
      <c r="A628" s="21" t="s">
        <v>337</v>
      </c>
      <c r="B628" s="12">
        <v>100074</v>
      </c>
      <c r="C628" s="12">
        <v>5130</v>
      </c>
      <c r="D628" s="13">
        <v>100</v>
      </c>
      <c r="E628" s="13"/>
      <c r="F628" s="13"/>
      <c r="G628" s="13"/>
    </row>
    <row r="630" spans="1:7" ht="38.15" customHeight="1">
      <c r="A630" s="48" t="s">
        <v>346</v>
      </c>
      <c r="B630" s="50"/>
      <c r="C630" s="50"/>
      <c r="D630" s="50"/>
      <c r="E630" s="50"/>
      <c r="F630" s="50"/>
      <c r="G630" s="50"/>
    </row>
    <row r="631" spans="1:7" ht="38.15" customHeight="1">
      <c r="A631" s="21" t="s">
        <v>43</v>
      </c>
      <c r="B631" s="17" t="s">
        <v>327</v>
      </c>
      <c r="C631" s="17" t="s">
        <v>328</v>
      </c>
      <c r="D631" s="18" t="s">
        <v>329</v>
      </c>
      <c r="E631" s="19" t="s">
        <v>330</v>
      </c>
      <c r="F631" s="47" t="s">
        <v>384</v>
      </c>
      <c r="G631" s="47"/>
    </row>
    <row r="632" spans="1:7" ht="17.149999999999999" customHeight="1">
      <c r="A632" s="21" t="s">
        <v>339</v>
      </c>
      <c r="B632" s="12">
        <v>22781</v>
      </c>
      <c r="C632" s="12">
        <v>3549</v>
      </c>
      <c r="D632" s="13">
        <v>22.764099999999999</v>
      </c>
      <c r="E632" s="13">
        <v>3.1985000000000001</v>
      </c>
      <c r="F632" s="13">
        <v>16.476099999999999</v>
      </c>
      <c r="G632" s="13">
        <v>29.052199999999999</v>
      </c>
    </row>
    <row r="633" spans="1:7" ht="17.149999999999999" customHeight="1">
      <c r="A633" s="21" t="s">
        <v>340</v>
      </c>
      <c r="B633" s="12">
        <v>77293</v>
      </c>
      <c r="C633" s="12">
        <v>4753</v>
      </c>
      <c r="D633" s="13">
        <v>77.235900000000001</v>
      </c>
      <c r="E633" s="13">
        <v>3.1985000000000001</v>
      </c>
      <c r="F633" s="13">
        <v>70.947800000000001</v>
      </c>
      <c r="G633" s="13">
        <v>83.523899999999998</v>
      </c>
    </row>
    <row r="634" spans="1:7" ht="17.149999999999999" customHeight="1">
      <c r="A634" s="21" t="s">
        <v>337</v>
      </c>
      <c r="B634" s="12">
        <v>100074</v>
      </c>
      <c r="C634" s="12">
        <v>5130</v>
      </c>
      <c r="D634" s="13">
        <v>100</v>
      </c>
      <c r="E634" s="13"/>
      <c r="F634" s="13"/>
      <c r="G634" s="13"/>
    </row>
    <row r="636" spans="1:7" ht="38.15" customHeight="1">
      <c r="A636" s="48" t="s">
        <v>348</v>
      </c>
      <c r="B636" s="50"/>
      <c r="C636" s="50"/>
      <c r="D636" s="50"/>
      <c r="E636" s="50"/>
      <c r="F636" s="50"/>
      <c r="G636" s="50"/>
    </row>
    <row r="637" spans="1:7" ht="38.15" customHeight="1">
      <c r="A637" s="21" t="s">
        <v>246</v>
      </c>
      <c r="B637" s="17" t="s">
        <v>327</v>
      </c>
      <c r="C637" s="17" t="s">
        <v>328</v>
      </c>
      <c r="D637" s="18" t="s">
        <v>329</v>
      </c>
      <c r="E637" s="19" t="s">
        <v>330</v>
      </c>
      <c r="F637" s="47" t="s">
        <v>384</v>
      </c>
      <c r="G637" s="47"/>
    </row>
    <row r="638" spans="1:7" ht="17.149999999999999" customHeight="1">
      <c r="A638" s="21" t="s">
        <v>339</v>
      </c>
      <c r="B638" s="12">
        <v>15161</v>
      </c>
      <c r="C638" s="12">
        <v>2362</v>
      </c>
      <c r="D638" s="13">
        <v>15.180899999999999</v>
      </c>
      <c r="E638" s="13">
        <v>2.3435000000000001</v>
      </c>
      <c r="F638" s="13">
        <v>10.573600000000001</v>
      </c>
      <c r="G638" s="13">
        <v>19.7881</v>
      </c>
    </row>
    <row r="639" spans="1:7" ht="17.149999999999999" customHeight="1">
      <c r="A639" s="21" t="s">
        <v>340</v>
      </c>
      <c r="B639" s="12">
        <v>84708</v>
      </c>
      <c r="C639" s="12">
        <v>5218</v>
      </c>
      <c r="D639" s="13">
        <v>84.819100000000006</v>
      </c>
      <c r="E639" s="13">
        <v>2.3435000000000001</v>
      </c>
      <c r="F639" s="13">
        <v>80.2119</v>
      </c>
      <c r="G639" s="13">
        <v>89.426400000000001</v>
      </c>
    </row>
    <row r="640" spans="1:7" ht="17.149999999999999" customHeight="1">
      <c r="A640" s="21" t="s">
        <v>337</v>
      </c>
      <c r="B640" s="12">
        <v>99869</v>
      </c>
      <c r="C640" s="12">
        <v>5130</v>
      </c>
      <c r="D640" s="13">
        <v>100</v>
      </c>
      <c r="E640" s="13"/>
      <c r="F640" s="13"/>
      <c r="G640" s="13"/>
    </row>
    <row r="641" spans="1:7" ht="17.149999999999999" customHeight="1">
      <c r="A641" s="49" t="s">
        <v>625</v>
      </c>
      <c r="B641" s="49"/>
      <c r="C641" s="49"/>
      <c r="D641" s="49"/>
      <c r="E641" s="49"/>
      <c r="F641" s="49"/>
      <c r="G641" s="49"/>
    </row>
    <row r="643" spans="1:7" ht="38.15" customHeight="1">
      <c r="A643" s="48" t="s">
        <v>349</v>
      </c>
      <c r="B643" s="50"/>
      <c r="C643" s="50"/>
      <c r="D643" s="50"/>
      <c r="E643" s="50"/>
      <c r="F643" s="50"/>
      <c r="G643" s="50"/>
    </row>
    <row r="644" spans="1:7" ht="38.15" customHeight="1">
      <c r="A644" s="21" t="s">
        <v>164</v>
      </c>
      <c r="B644" s="17" t="s">
        <v>327</v>
      </c>
      <c r="C644" s="17" t="s">
        <v>328</v>
      </c>
      <c r="D644" s="18" t="s">
        <v>329</v>
      </c>
      <c r="E644" s="19" t="s">
        <v>330</v>
      </c>
      <c r="F644" s="47" t="s">
        <v>384</v>
      </c>
      <c r="G644" s="47"/>
    </row>
    <row r="645" spans="1:7" ht="17.149999999999999" customHeight="1">
      <c r="A645" s="21" t="s">
        <v>339</v>
      </c>
      <c r="B645" s="12">
        <v>19103</v>
      </c>
      <c r="C645" s="12">
        <v>2875</v>
      </c>
      <c r="D645" s="13">
        <v>19.1434</v>
      </c>
      <c r="E645" s="13">
        <v>2.7551999999999999</v>
      </c>
      <c r="F645" s="13">
        <v>13.726800000000001</v>
      </c>
      <c r="G645" s="13">
        <v>24.560099999999998</v>
      </c>
    </row>
    <row r="646" spans="1:7" ht="17.149999999999999" customHeight="1">
      <c r="A646" s="21" t="s">
        <v>340</v>
      </c>
      <c r="B646" s="12">
        <v>80685</v>
      </c>
      <c r="C646" s="12">
        <v>5083</v>
      </c>
      <c r="D646" s="13">
        <v>80.8566</v>
      </c>
      <c r="E646" s="13">
        <v>2.7551999999999999</v>
      </c>
      <c r="F646" s="13">
        <v>75.439899999999994</v>
      </c>
      <c r="G646" s="13">
        <v>86.273200000000003</v>
      </c>
    </row>
    <row r="647" spans="1:7" ht="17.149999999999999" customHeight="1">
      <c r="A647" s="21" t="s">
        <v>337</v>
      </c>
      <c r="B647" s="12">
        <v>99788</v>
      </c>
      <c r="C647" s="12">
        <v>5128</v>
      </c>
      <c r="D647" s="13">
        <v>100</v>
      </c>
      <c r="E647" s="13"/>
      <c r="F647" s="13"/>
      <c r="G647" s="13"/>
    </row>
    <row r="648" spans="1:7" ht="17.149999999999999" customHeight="1">
      <c r="A648" s="49" t="s">
        <v>627</v>
      </c>
      <c r="B648" s="49"/>
      <c r="C648" s="49"/>
      <c r="D648" s="49"/>
      <c r="E648" s="49"/>
      <c r="F648" s="49"/>
      <c r="G648" s="49"/>
    </row>
    <row r="650" spans="1:7" ht="38.15" customHeight="1">
      <c r="A650" s="48" t="s">
        <v>437</v>
      </c>
      <c r="B650" s="50"/>
      <c r="C650" s="50"/>
      <c r="D650" s="50"/>
      <c r="E650" s="50"/>
      <c r="F650" s="50"/>
      <c r="G650" s="50"/>
    </row>
    <row r="651" spans="1:7" ht="38.15" customHeight="1">
      <c r="A651" s="21" t="s">
        <v>438</v>
      </c>
      <c r="B651" s="17" t="s">
        <v>327</v>
      </c>
      <c r="C651" s="17" t="s">
        <v>328</v>
      </c>
      <c r="D651" s="18" t="s">
        <v>329</v>
      </c>
      <c r="E651" s="19" t="s">
        <v>330</v>
      </c>
      <c r="F651" s="47" t="s">
        <v>384</v>
      </c>
      <c r="G651" s="47"/>
    </row>
    <row r="652" spans="1:7" ht="17.149999999999999" customHeight="1">
      <c r="A652" s="21" t="s">
        <v>439</v>
      </c>
      <c r="B652" s="12">
        <v>8565</v>
      </c>
      <c r="C652" s="12">
        <v>1651</v>
      </c>
      <c r="D652" s="13">
        <v>45.112499999999997</v>
      </c>
      <c r="E652" s="13">
        <v>7.9387999999999996</v>
      </c>
      <c r="F652" s="13">
        <v>29.253</v>
      </c>
      <c r="G652" s="13">
        <v>60.972000000000001</v>
      </c>
    </row>
    <row r="653" spans="1:7" ht="17.149999999999999" customHeight="1">
      <c r="A653" s="21" t="s">
        <v>440</v>
      </c>
      <c r="B653" s="12">
        <v>3576</v>
      </c>
      <c r="C653" s="12">
        <v>1249</v>
      </c>
      <c r="D653" s="13">
        <v>18.834700000000002</v>
      </c>
      <c r="E653" s="13">
        <v>6.2900999999999998</v>
      </c>
      <c r="F653" s="13">
        <v>6.2687999999999997</v>
      </c>
      <c r="G653" s="13">
        <v>31.400600000000001</v>
      </c>
    </row>
    <row r="654" spans="1:7" ht="35.15" customHeight="1">
      <c r="A654" s="21" t="s">
        <v>441</v>
      </c>
      <c r="B654" s="12">
        <v>4074</v>
      </c>
      <c r="C654" s="12">
        <v>1191</v>
      </c>
      <c r="D654" s="13">
        <v>21.459499999999998</v>
      </c>
      <c r="E654" s="13">
        <v>6.2004000000000001</v>
      </c>
      <c r="F654" s="13">
        <v>9.0728000000000009</v>
      </c>
      <c r="G654" s="13">
        <v>33.8461</v>
      </c>
    </row>
    <row r="655" spans="1:7" ht="17.149999999999999" customHeight="1">
      <c r="A655" s="21" t="s">
        <v>442</v>
      </c>
      <c r="B655" s="12" t="s">
        <v>398</v>
      </c>
      <c r="C655" s="12" t="s">
        <v>398</v>
      </c>
      <c r="D655" s="12" t="s">
        <v>398</v>
      </c>
      <c r="E655" s="12" t="s">
        <v>398</v>
      </c>
      <c r="F655" s="12" t="s">
        <v>398</v>
      </c>
      <c r="G655" s="12" t="s">
        <v>398</v>
      </c>
    </row>
    <row r="656" spans="1:7" ht="17.149999999999999" customHeight="1">
      <c r="A656" s="21" t="s">
        <v>337</v>
      </c>
      <c r="B656" s="12">
        <v>18986</v>
      </c>
      <c r="C656" s="12">
        <v>1916</v>
      </c>
      <c r="D656" s="13">
        <v>100</v>
      </c>
      <c r="E656" s="13"/>
      <c r="F656" s="13"/>
      <c r="G656" s="13"/>
    </row>
    <row r="657" spans="1:7" ht="17.149999999999999" customHeight="1">
      <c r="A657" s="49" t="s">
        <v>477</v>
      </c>
      <c r="B657" s="49"/>
      <c r="C657" s="49"/>
      <c r="D657" s="49"/>
      <c r="E657" s="49"/>
      <c r="F657" s="49"/>
      <c r="G657" s="49"/>
    </row>
    <row r="659" spans="1:7" ht="38.15" customHeight="1">
      <c r="A659" s="48" t="s">
        <v>351</v>
      </c>
      <c r="B659" s="50"/>
      <c r="C659" s="50"/>
      <c r="D659" s="50"/>
      <c r="E659" s="50"/>
      <c r="F659" s="50"/>
      <c r="G659" s="50"/>
    </row>
    <row r="660" spans="1:7" ht="38.15" customHeight="1">
      <c r="A660" s="21" t="s">
        <v>172</v>
      </c>
      <c r="B660" s="17" t="s">
        <v>327</v>
      </c>
      <c r="C660" s="17" t="s">
        <v>328</v>
      </c>
      <c r="D660" s="18" t="s">
        <v>329</v>
      </c>
      <c r="E660" s="19" t="s">
        <v>330</v>
      </c>
      <c r="F660" s="47" t="s">
        <v>384</v>
      </c>
      <c r="G660" s="47"/>
    </row>
    <row r="661" spans="1:7" ht="17.149999999999999" customHeight="1">
      <c r="A661" s="21" t="s">
        <v>339</v>
      </c>
      <c r="B661" s="12">
        <v>16416</v>
      </c>
      <c r="C661" s="12">
        <v>3701</v>
      </c>
      <c r="D661" s="13">
        <v>17.875299999999999</v>
      </c>
      <c r="E661" s="13">
        <v>3.5790999999999999</v>
      </c>
      <c r="F661" s="13">
        <v>10.837199999999999</v>
      </c>
      <c r="G661" s="13">
        <v>24.9133</v>
      </c>
    </row>
    <row r="662" spans="1:7" ht="17.149999999999999" customHeight="1">
      <c r="A662" s="21" t="s">
        <v>340</v>
      </c>
      <c r="B662" s="12">
        <v>75422</v>
      </c>
      <c r="C662" s="12">
        <v>4251</v>
      </c>
      <c r="D662" s="13">
        <v>82.124700000000004</v>
      </c>
      <c r="E662" s="13">
        <v>3.5790999999999999</v>
      </c>
      <c r="F662" s="13">
        <v>75.086699999999993</v>
      </c>
      <c r="G662" s="13">
        <v>89.162800000000004</v>
      </c>
    </row>
    <row r="663" spans="1:7" ht="17.149999999999999" customHeight="1">
      <c r="A663" s="21" t="s">
        <v>337</v>
      </c>
      <c r="B663" s="12">
        <v>91838</v>
      </c>
      <c r="C663" s="12">
        <v>5002</v>
      </c>
      <c r="D663" s="13">
        <v>100</v>
      </c>
      <c r="E663" s="13"/>
      <c r="F663" s="13"/>
      <c r="G663" s="13"/>
    </row>
    <row r="664" spans="1:7" ht="17.149999999999999" customHeight="1">
      <c r="A664" s="49" t="s">
        <v>695</v>
      </c>
      <c r="B664" s="49"/>
      <c r="C664" s="49"/>
      <c r="D664" s="49"/>
      <c r="E664" s="49"/>
      <c r="F664" s="49"/>
      <c r="G664" s="49"/>
    </row>
    <row r="666" spans="1:7" ht="38.15" customHeight="1">
      <c r="A666" s="48" t="s">
        <v>353</v>
      </c>
      <c r="B666" s="49"/>
      <c r="C666" s="49"/>
      <c r="D666" s="49"/>
      <c r="E666" s="49"/>
      <c r="F666" s="49"/>
      <c r="G666" s="49"/>
    </row>
    <row r="667" spans="1:7" ht="38.15" customHeight="1">
      <c r="A667" s="21" t="s">
        <v>178</v>
      </c>
      <c r="B667" s="17" t="s">
        <v>327</v>
      </c>
      <c r="C667" s="17" t="s">
        <v>328</v>
      </c>
      <c r="D667" s="18" t="s">
        <v>329</v>
      </c>
      <c r="E667" s="19" t="s">
        <v>330</v>
      </c>
      <c r="F667" s="47" t="s">
        <v>384</v>
      </c>
      <c r="G667" s="47"/>
    </row>
    <row r="668" spans="1:7" ht="17.149999999999999" customHeight="1">
      <c r="A668" s="21" t="s">
        <v>339</v>
      </c>
      <c r="B668" s="12">
        <v>15668</v>
      </c>
      <c r="C668" s="12">
        <v>3087</v>
      </c>
      <c r="D668" s="13">
        <v>15.7544</v>
      </c>
      <c r="E668" s="13">
        <v>2.8851</v>
      </c>
      <c r="F668" s="13">
        <v>10.0823</v>
      </c>
      <c r="G668" s="13">
        <v>21.426500000000001</v>
      </c>
    </row>
    <row r="669" spans="1:7" ht="17.149999999999999" customHeight="1">
      <c r="A669" s="21" t="s">
        <v>340</v>
      </c>
      <c r="B669" s="12">
        <v>83786</v>
      </c>
      <c r="C669" s="12">
        <v>4840</v>
      </c>
      <c r="D669" s="13">
        <v>84.245599999999996</v>
      </c>
      <c r="E669" s="13">
        <v>2.8851</v>
      </c>
      <c r="F669" s="13">
        <v>78.573499999999996</v>
      </c>
      <c r="G669" s="13">
        <v>89.917699999999996</v>
      </c>
    </row>
    <row r="670" spans="1:7" ht="17.149999999999999" customHeight="1">
      <c r="A670" s="21" t="s">
        <v>337</v>
      </c>
      <c r="B670" s="12">
        <v>99454</v>
      </c>
      <c r="C670" s="12">
        <v>5126</v>
      </c>
      <c r="D670" s="13">
        <v>100</v>
      </c>
      <c r="E670" s="13"/>
      <c r="F670" s="13"/>
      <c r="G670" s="13"/>
    </row>
    <row r="671" spans="1:7" ht="17.149999999999999" customHeight="1">
      <c r="A671" s="49" t="s">
        <v>626</v>
      </c>
      <c r="B671" s="49"/>
      <c r="C671" s="49"/>
      <c r="D671" s="49"/>
      <c r="E671" s="49"/>
      <c r="F671" s="49"/>
      <c r="G671" s="49"/>
    </row>
    <row r="673" spans="1:7" ht="38.15" customHeight="1">
      <c r="A673" s="48" t="s">
        <v>394</v>
      </c>
      <c r="B673" s="49"/>
      <c r="C673" s="49"/>
      <c r="D673" s="49"/>
      <c r="E673" s="49"/>
      <c r="F673" s="49"/>
      <c r="G673" s="49"/>
    </row>
    <row r="674" spans="1:7" ht="38.15" customHeight="1">
      <c r="A674" s="21" t="s">
        <v>183</v>
      </c>
      <c r="B674" s="17" t="s">
        <v>327</v>
      </c>
      <c r="C674" s="17" t="s">
        <v>328</v>
      </c>
      <c r="D674" s="18" t="s">
        <v>329</v>
      </c>
      <c r="E674" s="19" t="s">
        <v>330</v>
      </c>
      <c r="F674" s="47" t="s">
        <v>384</v>
      </c>
      <c r="G674" s="47"/>
    </row>
    <row r="675" spans="1:7" ht="17.149999999999999" customHeight="1">
      <c r="A675" s="21" t="s">
        <v>339</v>
      </c>
      <c r="B675" s="12">
        <v>7965</v>
      </c>
      <c r="C675" s="12">
        <v>1847</v>
      </c>
      <c r="D675" s="13">
        <v>7.9730999999999996</v>
      </c>
      <c r="E675" s="13">
        <v>1.8266</v>
      </c>
      <c r="F675" s="13">
        <v>4.3821000000000003</v>
      </c>
      <c r="G675" s="13">
        <v>11.5642</v>
      </c>
    </row>
    <row r="676" spans="1:7" ht="17.149999999999999" customHeight="1">
      <c r="A676" s="21" t="s">
        <v>340</v>
      </c>
      <c r="B676" s="12">
        <v>91929</v>
      </c>
      <c r="C676" s="12">
        <v>5158</v>
      </c>
      <c r="D676" s="13">
        <v>92.026899999999998</v>
      </c>
      <c r="E676" s="13">
        <v>1.8266</v>
      </c>
      <c r="F676" s="13">
        <v>88.4358</v>
      </c>
      <c r="G676" s="13">
        <v>95.617900000000006</v>
      </c>
    </row>
    <row r="677" spans="1:7" ht="17.149999999999999" customHeight="1">
      <c r="A677" s="21" t="s">
        <v>337</v>
      </c>
      <c r="B677" s="12">
        <v>99893</v>
      </c>
      <c r="C677" s="12">
        <v>5130</v>
      </c>
      <c r="D677" s="13">
        <v>100</v>
      </c>
      <c r="E677" s="13"/>
      <c r="F677" s="13"/>
      <c r="G677" s="13"/>
    </row>
    <row r="678" spans="1:7" ht="17.149999999999999" customHeight="1">
      <c r="A678" s="49" t="s">
        <v>625</v>
      </c>
      <c r="B678" s="49"/>
      <c r="C678" s="49"/>
      <c r="D678" s="49"/>
      <c r="E678" s="49"/>
      <c r="F678" s="49"/>
      <c r="G678" s="49"/>
    </row>
    <row r="680" spans="1:7" ht="38.15" customHeight="1">
      <c r="A680" s="48" t="s">
        <v>395</v>
      </c>
      <c r="B680" s="50"/>
      <c r="C680" s="50"/>
      <c r="D680" s="50"/>
      <c r="E680" s="50"/>
      <c r="F680" s="50"/>
      <c r="G680" s="50"/>
    </row>
    <row r="681" spans="1:7" ht="38.15" customHeight="1">
      <c r="A681" s="21" t="s">
        <v>190</v>
      </c>
      <c r="B681" s="17" t="s">
        <v>327</v>
      </c>
      <c r="C681" s="17" t="s">
        <v>328</v>
      </c>
      <c r="D681" s="18" t="s">
        <v>329</v>
      </c>
      <c r="E681" s="19" t="s">
        <v>330</v>
      </c>
      <c r="F681" s="47" t="s">
        <v>384</v>
      </c>
      <c r="G681" s="47"/>
    </row>
    <row r="682" spans="1:7" ht="17.149999999999999" customHeight="1">
      <c r="A682" s="21" t="s">
        <v>339</v>
      </c>
      <c r="B682" s="12">
        <v>6219</v>
      </c>
      <c r="C682" s="12">
        <v>1848</v>
      </c>
      <c r="D682" s="13">
        <v>15.306100000000001</v>
      </c>
      <c r="E682" s="13">
        <v>4.2698</v>
      </c>
      <c r="F682" s="13">
        <v>6.8728999999999996</v>
      </c>
      <c r="G682" s="13">
        <v>23.7393</v>
      </c>
    </row>
    <row r="683" spans="1:7" ht="17.149999999999999" customHeight="1">
      <c r="A683" s="21" t="s">
        <v>340</v>
      </c>
      <c r="B683" s="12">
        <v>34413</v>
      </c>
      <c r="C683" s="12">
        <v>2979</v>
      </c>
      <c r="D683" s="13">
        <v>84.693899999999999</v>
      </c>
      <c r="E683" s="13">
        <v>4.2698</v>
      </c>
      <c r="F683" s="13">
        <v>76.2607</v>
      </c>
      <c r="G683" s="13">
        <v>93.127099999999999</v>
      </c>
    </row>
    <row r="684" spans="1:7" ht="17.149999999999999" customHeight="1">
      <c r="A684" s="21" t="s">
        <v>337</v>
      </c>
      <c r="B684" s="12">
        <v>40632</v>
      </c>
      <c r="C684" s="12">
        <v>3095</v>
      </c>
      <c r="D684" s="13">
        <v>100</v>
      </c>
      <c r="E684" s="13"/>
      <c r="F684" s="13"/>
      <c r="G684" s="13"/>
    </row>
    <row r="685" spans="1:7" ht="17.149999999999999" customHeight="1">
      <c r="A685" s="49" t="s">
        <v>802</v>
      </c>
      <c r="B685" s="49"/>
      <c r="C685" s="49"/>
      <c r="D685" s="49"/>
      <c r="E685" s="49"/>
      <c r="F685" s="49"/>
      <c r="G685" s="49"/>
    </row>
    <row r="687" spans="1:7" ht="38.15" customHeight="1">
      <c r="A687" s="48" t="s">
        <v>397</v>
      </c>
      <c r="B687" s="49"/>
      <c r="C687" s="49"/>
      <c r="D687" s="49"/>
      <c r="E687" s="49"/>
      <c r="F687" s="49"/>
      <c r="G687" s="49"/>
    </row>
    <row r="688" spans="1:7" ht="38.15" customHeight="1">
      <c r="A688" s="21" t="s">
        <v>169</v>
      </c>
      <c r="B688" s="17" t="s">
        <v>327</v>
      </c>
      <c r="C688" s="17" t="s">
        <v>328</v>
      </c>
      <c r="D688" s="18" t="s">
        <v>329</v>
      </c>
      <c r="E688" s="19" t="s">
        <v>330</v>
      </c>
      <c r="F688" s="47" t="s">
        <v>384</v>
      </c>
      <c r="G688" s="47"/>
    </row>
    <row r="689" spans="1:7" ht="17.149999999999999" customHeight="1">
      <c r="A689" s="21" t="s">
        <v>339</v>
      </c>
      <c r="B689" s="26" t="s">
        <v>398</v>
      </c>
      <c r="C689" s="26" t="s">
        <v>398</v>
      </c>
      <c r="D689" s="26" t="s">
        <v>398</v>
      </c>
      <c r="E689" s="26" t="s">
        <v>398</v>
      </c>
      <c r="F689" s="26" t="s">
        <v>398</v>
      </c>
      <c r="G689" s="26" t="s">
        <v>398</v>
      </c>
    </row>
    <row r="690" spans="1:7" ht="17.149999999999999" customHeight="1">
      <c r="A690" s="21" t="s">
        <v>340</v>
      </c>
      <c r="B690" s="26" t="s">
        <v>398</v>
      </c>
      <c r="C690" s="26" t="s">
        <v>398</v>
      </c>
      <c r="D690" s="26" t="s">
        <v>398</v>
      </c>
      <c r="E690" s="26" t="s">
        <v>398</v>
      </c>
      <c r="F690" s="26" t="s">
        <v>398</v>
      </c>
      <c r="G690" s="26" t="s">
        <v>398</v>
      </c>
    </row>
    <row r="691" spans="1:7" ht="17.149999999999999" customHeight="1">
      <c r="A691" s="21" t="s">
        <v>337</v>
      </c>
      <c r="B691" s="26" t="s">
        <v>398</v>
      </c>
      <c r="C691" s="26" t="s">
        <v>398</v>
      </c>
      <c r="D691" s="26" t="s">
        <v>398</v>
      </c>
      <c r="E691" s="26"/>
      <c r="F691" s="26"/>
      <c r="G691" s="26"/>
    </row>
    <row r="692" spans="1:7" ht="17.149999999999999" customHeight="1">
      <c r="A692" s="49" t="s">
        <v>640</v>
      </c>
      <c r="B692" s="49"/>
      <c r="C692" s="49"/>
      <c r="D692" s="49"/>
      <c r="E692" s="49"/>
      <c r="F692" s="49"/>
      <c r="G692" s="49"/>
    </row>
    <row r="694" spans="1:7" ht="38.15" customHeight="1">
      <c r="A694" s="48" t="s">
        <v>447</v>
      </c>
      <c r="B694" s="50"/>
      <c r="C694" s="50"/>
      <c r="D694" s="50"/>
      <c r="E694" s="50"/>
      <c r="F694" s="50"/>
      <c r="G694" s="50"/>
    </row>
    <row r="695" spans="1:7" ht="38.15" customHeight="1">
      <c r="A695" s="21" t="s">
        <v>448</v>
      </c>
      <c r="B695" s="17" t="s">
        <v>327</v>
      </c>
      <c r="C695" s="17" t="s">
        <v>328</v>
      </c>
      <c r="D695" s="18" t="s">
        <v>329</v>
      </c>
      <c r="E695" s="19" t="s">
        <v>330</v>
      </c>
      <c r="F695" s="47" t="s">
        <v>384</v>
      </c>
      <c r="G695" s="47"/>
    </row>
    <row r="696" spans="1:7" ht="17.149999999999999" customHeight="1">
      <c r="A696" s="21" t="s">
        <v>339</v>
      </c>
      <c r="B696" s="12">
        <v>10918</v>
      </c>
      <c r="C696" s="12">
        <v>2854</v>
      </c>
      <c r="D696" s="13">
        <v>10.910299999999999</v>
      </c>
      <c r="E696" s="13">
        <v>2.6842000000000001</v>
      </c>
      <c r="F696" s="13">
        <v>5.6333000000000002</v>
      </c>
      <c r="G696" s="13">
        <v>16.1873</v>
      </c>
    </row>
    <row r="697" spans="1:7" ht="17.149999999999999" customHeight="1">
      <c r="A697" s="21" t="s">
        <v>340</v>
      </c>
      <c r="B697" s="12">
        <v>89155</v>
      </c>
      <c r="C697" s="12">
        <v>4804</v>
      </c>
      <c r="D697" s="13">
        <v>89.089699999999993</v>
      </c>
      <c r="E697" s="13">
        <v>2.6842000000000001</v>
      </c>
      <c r="F697" s="13">
        <v>83.812700000000007</v>
      </c>
      <c r="G697" s="13">
        <v>94.366699999999994</v>
      </c>
    </row>
    <row r="698" spans="1:7" ht="17.149999999999999" customHeight="1">
      <c r="A698" s="21" t="s">
        <v>337</v>
      </c>
      <c r="B698" s="12">
        <v>100074</v>
      </c>
      <c r="C698" s="12">
        <v>5130</v>
      </c>
      <c r="D698" s="13">
        <v>100</v>
      </c>
      <c r="E698" s="13"/>
      <c r="F698" s="13"/>
      <c r="G698" s="13"/>
    </row>
    <row r="700" spans="1:7" ht="38.15" customHeight="1">
      <c r="A700" s="48" t="s">
        <v>450</v>
      </c>
      <c r="B700" s="50"/>
      <c r="C700" s="50"/>
      <c r="D700" s="50"/>
      <c r="E700" s="50"/>
      <c r="F700" s="50"/>
      <c r="G700" s="50"/>
    </row>
    <row r="701" spans="1:7" ht="38.15" customHeight="1">
      <c r="A701" s="21" t="s">
        <v>451</v>
      </c>
      <c r="B701" s="17" t="s">
        <v>327</v>
      </c>
      <c r="C701" s="17" t="s">
        <v>328</v>
      </c>
      <c r="D701" s="18" t="s">
        <v>329</v>
      </c>
      <c r="E701" s="19" t="s">
        <v>330</v>
      </c>
      <c r="F701" s="47" t="s">
        <v>384</v>
      </c>
      <c r="G701" s="47"/>
    </row>
    <row r="702" spans="1:7" ht="17.149999999999999" customHeight="1">
      <c r="A702" s="21" t="s">
        <v>339</v>
      </c>
      <c r="B702" s="12" t="s">
        <v>398</v>
      </c>
      <c r="C702" s="12" t="s">
        <v>398</v>
      </c>
      <c r="D702" s="12" t="s">
        <v>398</v>
      </c>
      <c r="E702" s="12" t="s">
        <v>398</v>
      </c>
      <c r="F702" s="12" t="s">
        <v>398</v>
      </c>
      <c r="G702" s="12" t="s">
        <v>398</v>
      </c>
    </row>
    <row r="703" spans="1:7" ht="17.149999999999999" customHeight="1">
      <c r="A703" s="21" t="s">
        <v>340</v>
      </c>
      <c r="B703" s="12" t="s">
        <v>398</v>
      </c>
      <c r="C703" s="12" t="s">
        <v>398</v>
      </c>
      <c r="D703" s="12" t="s">
        <v>398</v>
      </c>
      <c r="E703" s="12" t="s">
        <v>398</v>
      </c>
      <c r="F703" s="12" t="s">
        <v>398</v>
      </c>
      <c r="G703" s="12" t="s">
        <v>398</v>
      </c>
    </row>
    <row r="704" spans="1:7" ht="17.149999999999999" customHeight="1">
      <c r="A704" s="21" t="s">
        <v>337</v>
      </c>
      <c r="B704" s="12" t="s">
        <v>398</v>
      </c>
      <c r="C704" s="12" t="s">
        <v>398</v>
      </c>
      <c r="D704" s="12" t="s">
        <v>398</v>
      </c>
      <c r="E704" s="12"/>
      <c r="F704" s="12"/>
      <c r="G704" s="12"/>
    </row>
    <row r="705" spans="1:7" ht="17.149999999999999" customHeight="1">
      <c r="A705" s="49" t="s">
        <v>629</v>
      </c>
      <c r="B705" s="49"/>
      <c r="C705" s="49"/>
      <c r="D705" s="49"/>
      <c r="E705" s="49"/>
      <c r="F705" s="49"/>
      <c r="G705" s="49"/>
    </row>
    <row r="707" spans="1:7" ht="38.15" customHeight="1">
      <c r="A707" s="48" t="s">
        <v>453</v>
      </c>
      <c r="B707" s="50"/>
      <c r="C707" s="50"/>
      <c r="D707" s="50"/>
      <c r="E707" s="50"/>
      <c r="F707" s="50"/>
      <c r="G707" s="50"/>
    </row>
    <row r="708" spans="1:7" ht="38.15" customHeight="1">
      <c r="A708" s="21" t="s">
        <v>454</v>
      </c>
      <c r="B708" s="17" t="s">
        <v>327</v>
      </c>
      <c r="C708" s="17" t="s">
        <v>328</v>
      </c>
      <c r="D708" s="18" t="s">
        <v>329</v>
      </c>
      <c r="E708" s="19" t="s">
        <v>330</v>
      </c>
      <c r="F708" s="47" t="s">
        <v>384</v>
      </c>
      <c r="G708" s="47"/>
    </row>
    <row r="709" spans="1:7" ht="17.149999999999999" customHeight="1">
      <c r="A709" s="21" t="s">
        <v>339</v>
      </c>
      <c r="B709" s="12">
        <v>3238</v>
      </c>
      <c r="C709" s="26">
        <v>964.56215999999995</v>
      </c>
      <c r="D709" s="13">
        <v>3.2353999999999998</v>
      </c>
      <c r="E709" s="13">
        <v>0.97340000000000004</v>
      </c>
      <c r="F709" s="13">
        <v>1.3218000000000001</v>
      </c>
      <c r="G709" s="13">
        <v>5.149</v>
      </c>
    </row>
    <row r="710" spans="1:7" ht="17.149999999999999" customHeight="1">
      <c r="A710" s="21" t="s">
        <v>340</v>
      </c>
      <c r="B710" s="12">
        <v>96836</v>
      </c>
      <c r="C710" s="12">
        <v>5193</v>
      </c>
      <c r="D710" s="13">
        <v>96.764600000000002</v>
      </c>
      <c r="E710" s="13">
        <v>0.97340000000000004</v>
      </c>
      <c r="F710" s="13">
        <v>94.850999999999999</v>
      </c>
      <c r="G710" s="13">
        <v>98.678200000000004</v>
      </c>
    </row>
    <row r="711" spans="1:7" ht="17.149999999999999" customHeight="1">
      <c r="A711" s="21" t="s">
        <v>337</v>
      </c>
      <c r="B711" s="12">
        <v>100074</v>
      </c>
      <c r="C711" s="12">
        <v>5130</v>
      </c>
      <c r="D711" s="13">
        <v>100</v>
      </c>
      <c r="E711" s="13"/>
      <c r="F711" s="13"/>
      <c r="G711" s="13"/>
    </row>
    <row r="713" spans="1:7" ht="38.15" customHeight="1">
      <c r="A713" s="48" t="s">
        <v>455</v>
      </c>
      <c r="B713" s="50"/>
      <c r="C713" s="50"/>
      <c r="D713" s="50"/>
      <c r="E713" s="50"/>
      <c r="F713" s="50"/>
      <c r="G713" s="50"/>
    </row>
    <row r="714" spans="1:7" ht="38.15" customHeight="1">
      <c r="A714" s="21" t="s">
        <v>456</v>
      </c>
      <c r="B714" s="17" t="s">
        <v>327</v>
      </c>
      <c r="C714" s="17" t="s">
        <v>328</v>
      </c>
      <c r="D714" s="18" t="s">
        <v>329</v>
      </c>
      <c r="E714" s="19" t="s">
        <v>330</v>
      </c>
      <c r="F714" s="47" t="s">
        <v>384</v>
      </c>
      <c r="G714" s="47"/>
    </row>
    <row r="715" spans="1:7" ht="17.149999999999999" customHeight="1">
      <c r="A715" s="21" t="s">
        <v>339</v>
      </c>
      <c r="B715" s="12">
        <v>5857</v>
      </c>
      <c r="C715" s="12">
        <v>1370</v>
      </c>
      <c r="D715" s="13">
        <v>5.8571</v>
      </c>
      <c r="E715" s="13">
        <v>1.3818999999999999</v>
      </c>
      <c r="F715" s="13">
        <v>3.1404000000000001</v>
      </c>
      <c r="G715" s="13">
        <v>8.5738000000000003</v>
      </c>
    </row>
    <row r="716" spans="1:7" ht="17.149999999999999" customHeight="1">
      <c r="A716" s="21" t="s">
        <v>340</v>
      </c>
      <c r="B716" s="12">
        <v>94147</v>
      </c>
      <c r="C716" s="12">
        <v>5215</v>
      </c>
      <c r="D716" s="13">
        <v>94.142899999999997</v>
      </c>
      <c r="E716" s="13">
        <v>1.3818999999999999</v>
      </c>
      <c r="F716" s="13">
        <v>91.426199999999994</v>
      </c>
      <c r="G716" s="13">
        <v>96.8596</v>
      </c>
    </row>
    <row r="717" spans="1:7" ht="17.149999999999999" customHeight="1">
      <c r="A717" s="21" t="s">
        <v>337</v>
      </c>
      <c r="B717" s="12">
        <v>100005</v>
      </c>
      <c r="C717" s="12">
        <v>5127</v>
      </c>
      <c r="D717" s="13">
        <v>100</v>
      </c>
      <c r="E717" s="13"/>
      <c r="F717" s="13"/>
      <c r="G717" s="13"/>
    </row>
    <row r="718" spans="1:7" ht="17.149999999999999" customHeight="1">
      <c r="A718" s="49" t="s">
        <v>625</v>
      </c>
      <c r="B718" s="49"/>
      <c r="C718" s="49"/>
      <c r="D718" s="49"/>
      <c r="E718" s="49"/>
      <c r="F718" s="49"/>
      <c r="G718" s="49"/>
    </row>
    <row r="720" spans="1:7" ht="38.15" customHeight="1">
      <c r="A720" s="48" t="s">
        <v>237</v>
      </c>
      <c r="B720" s="49"/>
      <c r="C720" s="49"/>
      <c r="D720" s="49"/>
      <c r="E720" s="49"/>
      <c r="F720" s="49"/>
      <c r="G720" s="49"/>
    </row>
    <row r="721" spans="1:7" ht="38.15" customHeight="1">
      <c r="A721" s="21" t="s">
        <v>355</v>
      </c>
      <c r="B721" s="17" t="s">
        <v>327</v>
      </c>
      <c r="C721" s="17" t="s">
        <v>328</v>
      </c>
      <c r="D721" s="18" t="s">
        <v>329</v>
      </c>
      <c r="E721" s="19" t="s">
        <v>330</v>
      </c>
      <c r="F721" s="47" t="s">
        <v>384</v>
      </c>
      <c r="G721" s="47"/>
    </row>
    <row r="722" spans="1:7" ht="17.149999999999999" customHeight="1">
      <c r="A722" s="21" t="s">
        <v>356</v>
      </c>
      <c r="B722" s="12">
        <v>82488</v>
      </c>
      <c r="C722" s="12">
        <v>4964</v>
      </c>
      <c r="D722" s="13">
        <v>82.831500000000005</v>
      </c>
      <c r="E722" s="13">
        <v>2.7942</v>
      </c>
      <c r="F722" s="13">
        <v>77.338300000000004</v>
      </c>
      <c r="G722" s="13">
        <v>88.324700000000007</v>
      </c>
    </row>
    <row r="723" spans="1:7" ht="17.149999999999999" customHeight="1">
      <c r="A723" s="21" t="s">
        <v>357</v>
      </c>
      <c r="B723" s="12">
        <v>17097</v>
      </c>
      <c r="C723" s="12">
        <v>2958</v>
      </c>
      <c r="D723" s="13">
        <v>17.168500000000002</v>
      </c>
      <c r="E723" s="13">
        <v>2.7942</v>
      </c>
      <c r="F723" s="13">
        <v>11.6753</v>
      </c>
      <c r="G723" s="13">
        <v>22.6617</v>
      </c>
    </row>
    <row r="724" spans="1:7" ht="17.149999999999999" customHeight="1">
      <c r="A724" s="21" t="s">
        <v>337</v>
      </c>
      <c r="B724" s="12">
        <v>99585</v>
      </c>
      <c r="C724" s="12">
        <v>5125</v>
      </c>
      <c r="D724" s="13">
        <v>100</v>
      </c>
      <c r="E724" s="13"/>
      <c r="F724" s="13"/>
      <c r="G724" s="13"/>
    </row>
    <row r="725" spans="1:7" ht="17.149999999999999" customHeight="1">
      <c r="A725" s="49" t="s">
        <v>625</v>
      </c>
      <c r="B725" s="49"/>
      <c r="C725" s="49"/>
      <c r="D725" s="49"/>
      <c r="E725" s="49"/>
      <c r="F725" s="49"/>
      <c r="G725" s="49"/>
    </row>
    <row r="727" spans="1:7" ht="38.15" customHeight="1">
      <c r="A727" s="48" t="s">
        <v>359</v>
      </c>
      <c r="B727" s="50"/>
      <c r="C727" s="50"/>
      <c r="D727" s="50"/>
      <c r="E727" s="50"/>
      <c r="F727" s="50"/>
      <c r="G727" s="50"/>
    </row>
    <row r="728" spans="1:7" ht="38.15" customHeight="1">
      <c r="A728" s="21" t="s">
        <v>102</v>
      </c>
      <c r="B728" s="17" t="s">
        <v>327</v>
      </c>
      <c r="C728" s="17" t="s">
        <v>328</v>
      </c>
      <c r="D728" s="18" t="s">
        <v>329</v>
      </c>
      <c r="E728" s="19" t="s">
        <v>330</v>
      </c>
      <c r="F728" s="47" t="s">
        <v>384</v>
      </c>
      <c r="G728" s="47"/>
    </row>
    <row r="729" spans="1:7" ht="17.149999999999999" customHeight="1">
      <c r="A729" s="21" t="s">
        <v>339</v>
      </c>
      <c r="B729" s="12">
        <v>25993</v>
      </c>
      <c r="C729" s="12">
        <v>4156</v>
      </c>
      <c r="D729" s="13">
        <v>33.523400000000002</v>
      </c>
      <c r="E729" s="13">
        <v>4.2389999999999999</v>
      </c>
      <c r="F729" s="13">
        <v>25.183599999999998</v>
      </c>
      <c r="G729" s="13">
        <v>41.863199999999999</v>
      </c>
    </row>
    <row r="730" spans="1:7" ht="17.149999999999999" customHeight="1">
      <c r="A730" s="21" t="s">
        <v>340</v>
      </c>
      <c r="B730" s="12">
        <v>51545</v>
      </c>
      <c r="C730" s="12">
        <v>3406</v>
      </c>
      <c r="D730" s="13">
        <v>66.476600000000005</v>
      </c>
      <c r="E730" s="13">
        <v>4.2389999999999999</v>
      </c>
      <c r="F730" s="13">
        <v>58.136800000000001</v>
      </c>
      <c r="G730" s="13">
        <v>74.816400000000002</v>
      </c>
    </row>
    <row r="731" spans="1:7" ht="17.149999999999999" customHeight="1">
      <c r="A731" s="21" t="s">
        <v>337</v>
      </c>
      <c r="B731" s="12">
        <v>77538</v>
      </c>
      <c r="C731" s="12">
        <v>4528</v>
      </c>
      <c r="D731" s="13">
        <v>100</v>
      </c>
      <c r="E731" s="13"/>
      <c r="F731" s="13"/>
      <c r="G731" s="13"/>
    </row>
    <row r="732" spans="1:7" ht="17.149999999999999" customHeight="1">
      <c r="A732" s="49" t="s">
        <v>794</v>
      </c>
      <c r="B732" s="49"/>
      <c r="C732" s="49"/>
      <c r="D732" s="49"/>
      <c r="E732" s="49"/>
      <c r="F732" s="49"/>
      <c r="G732" s="49"/>
    </row>
    <row r="734" spans="1:7" ht="38.15" customHeight="1">
      <c r="A734" s="48" t="s">
        <v>239</v>
      </c>
      <c r="B734" s="49"/>
      <c r="C734" s="49"/>
      <c r="D734" s="49"/>
      <c r="E734" s="49"/>
      <c r="F734" s="49"/>
      <c r="G734" s="49"/>
    </row>
    <row r="735" spans="1:7" ht="38.15" customHeight="1">
      <c r="A735" s="21" t="s">
        <v>401</v>
      </c>
      <c r="B735" s="17" t="s">
        <v>327</v>
      </c>
      <c r="C735" s="17" t="s">
        <v>328</v>
      </c>
      <c r="D735" s="18" t="s">
        <v>329</v>
      </c>
      <c r="E735" s="19" t="s">
        <v>330</v>
      </c>
      <c r="F735" s="47" t="s">
        <v>384</v>
      </c>
      <c r="G735" s="47"/>
    </row>
    <row r="736" spans="1:7" ht="17.149999999999999" customHeight="1">
      <c r="A736" s="21" t="s">
        <v>402</v>
      </c>
      <c r="B736" s="12">
        <v>75713</v>
      </c>
      <c r="C736" s="12">
        <v>4382</v>
      </c>
      <c r="D736" s="13">
        <v>81.916399999999996</v>
      </c>
      <c r="E736" s="13">
        <v>3.4925000000000002</v>
      </c>
      <c r="F736" s="13">
        <v>75.048699999999997</v>
      </c>
      <c r="G736" s="13">
        <v>88.784199999999998</v>
      </c>
    </row>
    <row r="737" spans="1:7" ht="17.149999999999999" customHeight="1">
      <c r="A737" s="21" t="s">
        <v>403</v>
      </c>
      <c r="B737" s="12">
        <v>16714</v>
      </c>
      <c r="C737" s="12">
        <v>3616</v>
      </c>
      <c r="D737" s="13">
        <v>18.083600000000001</v>
      </c>
      <c r="E737" s="13">
        <v>3.4925000000000002</v>
      </c>
      <c r="F737" s="13">
        <v>11.2158</v>
      </c>
      <c r="G737" s="13">
        <v>24.9513</v>
      </c>
    </row>
    <row r="738" spans="1:7" ht="17.149999999999999" customHeight="1">
      <c r="A738" s="21" t="s">
        <v>337</v>
      </c>
      <c r="B738" s="12">
        <v>92427</v>
      </c>
      <c r="C738" s="12">
        <v>5040</v>
      </c>
      <c r="D738" s="13">
        <v>100</v>
      </c>
      <c r="E738" s="13"/>
      <c r="F738" s="13"/>
      <c r="G738" s="13"/>
    </row>
    <row r="739" spans="1:7" ht="17.149999999999999" customHeight="1">
      <c r="A739" s="49" t="s">
        <v>343</v>
      </c>
      <c r="B739" s="49"/>
      <c r="C739" s="49"/>
      <c r="D739" s="49"/>
      <c r="E739" s="49"/>
      <c r="F739" s="49"/>
      <c r="G739" s="49"/>
    </row>
    <row r="741" spans="1:7" ht="38.15" customHeight="1">
      <c r="A741" s="48" t="s">
        <v>460</v>
      </c>
      <c r="B741" s="50"/>
      <c r="C741" s="50"/>
      <c r="D741" s="50"/>
      <c r="E741" s="50"/>
      <c r="F741" s="50"/>
      <c r="G741" s="50"/>
    </row>
    <row r="742" spans="1:7" ht="38.15" customHeight="1">
      <c r="A742" s="21" t="s">
        <v>461</v>
      </c>
      <c r="B742" s="17" t="s">
        <v>327</v>
      </c>
      <c r="C742" s="17" t="s">
        <v>328</v>
      </c>
      <c r="D742" s="18" t="s">
        <v>329</v>
      </c>
      <c r="E742" s="19" t="s">
        <v>330</v>
      </c>
      <c r="F742" s="47" t="s">
        <v>384</v>
      </c>
      <c r="G742" s="47"/>
    </row>
    <row r="743" spans="1:7" ht="17.149999999999999" customHeight="1">
      <c r="A743" s="21" t="s">
        <v>339</v>
      </c>
      <c r="B743" s="12">
        <v>20979</v>
      </c>
      <c r="C743" s="12">
        <v>4022</v>
      </c>
      <c r="D743" s="13">
        <v>22.0212</v>
      </c>
      <c r="E743" s="13">
        <v>3.6507000000000001</v>
      </c>
      <c r="F743" s="13">
        <v>14.8432</v>
      </c>
      <c r="G743" s="13">
        <v>29.199100000000001</v>
      </c>
    </row>
    <row r="744" spans="1:7" ht="17.149999999999999" customHeight="1">
      <c r="A744" s="21" t="s">
        <v>340</v>
      </c>
      <c r="B744" s="12">
        <v>74288</v>
      </c>
      <c r="C744" s="12">
        <v>4210</v>
      </c>
      <c r="D744" s="13">
        <v>77.978800000000007</v>
      </c>
      <c r="E744" s="13">
        <v>3.6507000000000001</v>
      </c>
      <c r="F744" s="13">
        <v>70.800899999999999</v>
      </c>
      <c r="G744" s="13">
        <v>85.156800000000004</v>
      </c>
    </row>
    <row r="745" spans="1:7" ht="17.149999999999999" customHeight="1">
      <c r="A745" s="21" t="s">
        <v>337</v>
      </c>
      <c r="B745" s="12">
        <v>95267</v>
      </c>
      <c r="C745" s="12">
        <v>5074</v>
      </c>
      <c r="D745" s="13">
        <v>100</v>
      </c>
      <c r="E745" s="13"/>
      <c r="F745" s="13"/>
      <c r="G745" s="13"/>
    </row>
    <row r="746" spans="1:7" ht="17.149999999999999" customHeight="1">
      <c r="A746" s="49" t="s">
        <v>651</v>
      </c>
      <c r="B746" s="49"/>
      <c r="C746" s="49"/>
      <c r="D746" s="49"/>
      <c r="E746" s="49"/>
      <c r="F746" s="49"/>
      <c r="G746" s="49"/>
    </row>
    <row r="748" spans="1:7" ht="38.15" customHeight="1">
      <c r="A748" s="48" t="s">
        <v>463</v>
      </c>
      <c r="B748" s="50"/>
      <c r="C748" s="50"/>
      <c r="D748" s="50"/>
      <c r="E748" s="50"/>
      <c r="F748" s="50"/>
      <c r="G748" s="50"/>
    </row>
    <row r="749" spans="1:7" ht="38.15" customHeight="1">
      <c r="A749" s="21" t="s">
        <v>464</v>
      </c>
      <c r="B749" s="17" t="s">
        <v>327</v>
      </c>
      <c r="C749" s="17" t="s">
        <v>328</v>
      </c>
      <c r="D749" s="18" t="s">
        <v>329</v>
      </c>
      <c r="E749" s="19" t="s">
        <v>330</v>
      </c>
      <c r="F749" s="47" t="s">
        <v>384</v>
      </c>
      <c r="G749" s="47"/>
    </row>
    <row r="750" spans="1:7" ht="17.149999999999999" customHeight="1">
      <c r="A750" s="21" t="s">
        <v>339</v>
      </c>
      <c r="B750" s="12">
        <v>20380</v>
      </c>
      <c r="C750" s="12">
        <v>3771</v>
      </c>
      <c r="D750" s="13">
        <v>21.392199999999999</v>
      </c>
      <c r="E750" s="13">
        <v>3.4851999999999999</v>
      </c>
      <c r="F750" s="13">
        <v>14.5396</v>
      </c>
      <c r="G750" s="13">
        <v>28.244700000000002</v>
      </c>
    </row>
    <row r="751" spans="1:7" ht="17.149999999999999" customHeight="1">
      <c r="A751" s="21" t="s">
        <v>340</v>
      </c>
      <c r="B751" s="12">
        <v>74887</v>
      </c>
      <c r="C751" s="12">
        <v>4417</v>
      </c>
      <c r="D751" s="13">
        <v>78.607799999999997</v>
      </c>
      <c r="E751" s="13">
        <v>3.4851999999999999</v>
      </c>
      <c r="F751" s="13">
        <v>71.755300000000005</v>
      </c>
      <c r="G751" s="13">
        <v>85.460400000000007</v>
      </c>
    </row>
    <row r="752" spans="1:7" ht="17.149999999999999" customHeight="1">
      <c r="A752" s="21" t="s">
        <v>337</v>
      </c>
      <c r="B752" s="12">
        <v>95267</v>
      </c>
      <c r="C752" s="12">
        <v>5074</v>
      </c>
      <c r="D752" s="13">
        <v>100</v>
      </c>
      <c r="E752" s="13"/>
      <c r="F752" s="13"/>
      <c r="G752" s="13"/>
    </row>
    <row r="753" spans="1:7" ht="17.149999999999999" customHeight="1">
      <c r="A753" s="49" t="s">
        <v>651</v>
      </c>
      <c r="B753" s="49"/>
      <c r="C753" s="49"/>
      <c r="D753" s="49"/>
      <c r="E753" s="49"/>
      <c r="F753" s="49"/>
      <c r="G753" s="49"/>
    </row>
    <row r="755" spans="1:7" ht="38.15" customHeight="1">
      <c r="A755" s="48" t="s">
        <v>405</v>
      </c>
      <c r="B755" s="50"/>
      <c r="C755" s="50"/>
      <c r="D755" s="50"/>
      <c r="E755" s="50"/>
      <c r="F755" s="50"/>
      <c r="G755" s="50"/>
    </row>
    <row r="756" spans="1:7" ht="38.15" customHeight="1">
      <c r="A756" s="21" t="s">
        <v>140</v>
      </c>
      <c r="B756" s="17" t="s">
        <v>327</v>
      </c>
      <c r="C756" s="17" t="s">
        <v>328</v>
      </c>
      <c r="D756" s="18" t="s">
        <v>329</v>
      </c>
      <c r="E756" s="19" t="s">
        <v>330</v>
      </c>
      <c r="F756" s="47" t="s">
        <v>384</v>
      </c>
      <c r="G756" s="47"/>
    </row>
    <row r="757" spans="1:7" ht="17.149999999999999" customHeight="1">
      <c r="A757" s="21" t="s">
        <v>339</v>
      </c>
      <c r="B757" s="12">
        <v>8356</v>
      </c>
      <c r="C757" s="12">
        <v>2586</v>
      </c>
      <c r="D757" s="13">
        <v>8.7711000000000006</v>
      </c>
      <c r="E757" s="13">
        <v>2.5811999999999999</v>
      </c>
      <c r="F757" s="13">
        <v>3.6960000000000002</v>
      </c>
      <c r="G757" s="13">
        <v>13.8462</v>
      </c>
    </row>
    <row r="758" spans="1:7" ht="17.149999999999999" customHeight="1">
      <c r="A758" s="21" t="s">
        <v>340</v>
      </c>
      <c r="B758" s="12">
        <v>86911</v>
      </c>
      <c r="C758" s="12">
        <v>4781</v>
      </c>
      <c r="D758" s="13">
        <v>91.228899999999996</v>
      </c>
      <c r="E758" s="13">
        <v>2.5811999999999999</v>
      </c>
      <c r="F758" s="13">
        <v>86.153800000000004</v>
      </c>
      <c r="G758" s="13">
        <v>96.304000000000002</v>
      </c>
    </row>
    <row r="759" spans="1:7" ht="17.149999999999999" customHeight="1">
      <c r="A759" s="21" t="s">
        <v>337</v>
      </c>
      <c r="B759" s="12">
        <v>95267</v>
      </c>
      <c r="C759" s="12">
        <v>5074</v>
      </c>
      <c r="D759" s="13">
        <v>100</v>
      </c>
      <c r="E759" s="13"/>
      <c r="F759" s="13"/>
      <c r="G759" s="13"/>
    </row>
    <row r="760" spans="1:7" ht="17.149999999999999" customHeight="1">
      <c r="A760" s="49" t="s">
        <v>651</v>
      </c>
      <c r="B760" s="49"/>
      <c r="C760" s="49"/>
      <c r="D760" s="49"/>
      <c r="E760" s="49"/>
      <c r="F760" s="49"/>
      <c r="G760" s="49"/>
    </row>
    <row r="762" spans="1:7" ht="38.15" customHeight="1">
      <c r="A762" s="48" t="s">
        <v>241</v>
      </c>
      <c r="B762" s="49"/>
      <c r="C762" s="49"/>
      <c r="D762" s="49"/>
      <c r="E762" s="49"/>
      <c r="F762" s="49"/>
      <c r="G762" s="49"/>
    </row>
    <row r="763" spans="1:7" ht="38.15" customHeight="1">
      <c r="A763" s="21" t="s">
        <v>407</v>
      </c>
      <c r="B763" s="17" t="s">
        <v>327</v>
      </c>
      <c r="C763" s="17" t="s">
        <v>328</v>
      </c>
      <c r="D763" s="18" t="s">
        <v>329</v>
      </c>
      <c r="E763" s="19" t="s">
        <v>330</v>
      </c>
      <c r="F763" s="47" t="s">
        <v>384</v>
      </c>
      <c r="G763" s="47"/>
    </row>
    <row r="764" spans="1:7" ht="17.149999999999999" customHeight="1">
      <c r="A764" s="21" t="s">
        <v>408</v>
      </c>
      <c r="B764" s="12">
        <v>73312</v>
      </c>
      <c r="C764" s="12">
        <v>4455</v>
      </c>
      <c r="D764" s="13">
        <v>74.225399999999993</v>
      </c>
      <c r="E764" s="13">
        <v>3.4927000000000001</v>
      </c>
      <c r="F764" s="13">
        <v>67.358500000000006</v>
      </c>
      <c r="G764" s="13">
        <v>81.092200000000005</v>
      </c>
    </row>
    <row r="765" spans="1:7" ht="17.149999999999999" customHeight="1">
      <c r="A765" s="21" t="s">
        <v>409</v>
      </c>
      <c r="B765" s="12">
        <v>25457</v>
      </c>
      <c r="C765" s="12">
        <v>3988</v>
      </c>
      <c r="D765" s="13">
        <v>25.7746</v>
      </c>
      <c r="E765" s="13">
        <v>3.4927000000000001</v>
      </c>
      <c r="F765" s="13">
        <v>18.907800000000002</v>
      </c>
      <c r="G765" s="13">
        <v>32.641500000000001</v>
      </c>
    </row>
    <row r="766" spans="1:7" ht="17.149999999999999" customHeight="1">
      <c r="A766" s="21" t="s">
        <v>337</v>
      </c>
      <c r="B766" s="12">
        <v>98769</v>
      </c>
      <c r="C766" s="12">
        <v>5121</v>
      </c>
      <c r="D766" s="13">
        <v>100</v>
      </c>
      <c r="E766" s="13"/>
      <c r="F766" s="13"/>
      <c r="G766" s="13"/>
    </row>
    <row r="767" spans="1:7" ht="17.149999999999999" customHeight="1">
      <c r="A767" s="49" t="s">
        <v>633</v>
      </c>
      <c r="B767" s="49"/>
      <c r="C767" s="49"/>
      <c r="D767" s="49"/>
      <c r="E767" s="49"/>
      <c r="F767" s="49"/>
      <c r="G767" s="49"/>
    </row>
    <row r="769" spans="1:7" ht="38.15" customHeight="1">
      <c r="A769" s="48" t="s">
        <v>361</v>
      </c>
      <c r="B769" s="49"/>
      <c r="C769" s="49"/>
      <c r="D769" s="49"/>
      <c r="E769" s="49"/>
      <c r="F769" s="49"/>
      <c r="G769" s="49"/>
    </row>
    <row r="770" spans="1:7" ht="38.15" customHeight="1">
      <c r="A770" s="21" t="s">
        <v>78</v>
      </c>
      <c r="B770" s="17" t="s">
        <v>327</v>
      </c>
      <c r="C770" s="17" t="s">
        <v>328</v>
      </c>
      <c r="D770" s="18" t="s">
        <v>329</v>
      </c>
      <c r="E770" s="19" t="s">
        <v>330</v>
      </c>
      <c r="F770" s="47" t="s">
        <v>384</v>
      </c>
      <c r="G770" s="47"/>
    </row>
    <row r="771" spans="1:7" ht="17.149999999999999" customHeight="1">
      <c r="A771" s="21" t="s">
        <v>339</v>
      </c>
      <c r="B771" s="12">
        <v>55738</v>
      </c>
      <c r="C771" s="12">
        <v>4048</v>
      </c>
      <c r="D771" s="13">
        <v>56.719499999999996</v>
      </c>
      <c r="E771" s="13">
        <v>3.6903000000000001</v>
      </c>
      <c r="F771" s="13">
        <v>49.464100000000002</v>
      </c>
      <c r="G771" s="13">
        <v>63.974899999999998</v>
      </c>
    </row>
    <row r="772" spans="1:7" ht="17.149999999999999" customHeight="1">
      <c r="A772" s="21" t="s">
        <v>340</v>
      </c>
      <c r="B772" s="12">
        <v>42531</v>
      </c>
      <c r="C772" s="12">
        <v>4694</v>
      </c>
      <c r="D772" s="13">
        <v>43.280500000000004</v>
      </c>
      <c r="E772" s="13">
        <v>3.6903000000000001</v>
      </c>
      <c r="F772" s="13">
        <v>36.025100000000002</v>
      </c>
      <c r="G772" s="13">
        <v>50.535899999999998</v>
      </c>
    </row>
    <row r="773" spans="1:7" ht="17.149999999999999" customHeight="1">
      <c r="A773" s="21" t="s">
        <v>337</v>
      </c>
      <c r="B773" s="12">
        <v>98269</v>
      </c>
      <c r="C773" s="12">
        <v>5122</v>
      </c>
      <c r="D773" s="13">
        <v>100</v>
      </c>
      <c r="E773" s="13"/>
      <c r="F773" s="13"/>
      <c r="G773" s="13"/>
    </row>
    <row r="774" spans="1:7" ht="17.149999999999999" customHeight="1">
      <c r="A774" s="49" t="s">
        <v>638</v>
      </c>
      <c r="B774" s="49"/>
      <c r="C774" s="49"/>
      <c r="D774" s="49"/>
      <c r="E774" s="49"/>
      <c r="F774" s="49"/>
      <c r="G774" s="49"/>
    </row>
    <row r="776" spans="1:7" ht="38.15" customHeight="1">
      <c r="A776" s="48" t="s">
        <v>81</v>
      </c>
      <c r="B776" s="49"/>
      <c r="C776" s="49"/>
      <c r="D776" s="49"/>
      <c r="E776" s="49"/>
      <c r="F776" s="49"/>
      <c r="G776" s="49"/>
    </row>
    <row r="777" spans="1:7" ht="38.15" customHeight="1">
      <c r="A777" s="21" t="s">
        <v>80</v>
      </c>
      <c r="B777" s="17" t="s">
        <v>327</v>
      </c>
      <c r="C777" s="17" t="s">
        <v>328</v>
      </c>
      <c r="D777" s="18" t="s">
        <v>329</v>
      </c>
      <c r="E777" s="19" t="s">
        <v>330</v>
      </c>
      <c r="F777" s="47" t="s">
        <v>384</v>
      </c>
      <c r="G777" s="47"/>
    </row>
    <row r="778" spans="1:7" ht="17.149999999999999" customHeight="1">
      <c r="A778" s="21" t="s">
        <v>339</v>
      </c>
      <c r="B778" s="12">
        <v>61611</v>
      </c>
      <c r="C778" s="12">
        <v>4550</v>
      </c>
      <c r="D778" s="13">
        <v>61.737000000000002</v>
      </c>
      <c r="E778" s="13">
        <v>3.5449999999999999</v>
      </c>
      <c r="F778" s="13">
        <v>54.767600000000002</v>
      </c>
      <c r="G778" s="13">
        <v>68.706400000000002</v>
      </c>
    </row>
    <row r="779" spans="1:7" ht="17.149999999999999" customHeight="1">
      <c r="A779" s="21" t="s">
        <v>340</v>
      </c>
      <c r="B779" s="12">
        <v>38185</v>
      </c>
      <c r="C779" s="12">
        <v>4184</v>
      </c>
      <c r="D779" s="13">
        <v>38.262999999999998</v>
      </c>
      <c r="E779" s="13">
        <v>3.5449999999999999</v>
      </c>
      <c r="F779" s="13">
        <v>31.293600000000001</v>
      </c>
      <c r="G779" s="13">
        <v>45.232399999999998</v>
      </c>
    </row>
    <row r="780" spans="1:7" ht="17.149999999999999" customHeight="1">
      <c r="A780" s="21" t="s">
        <v>337</v>
      </c>
      <c r="B780" s="12">
        <v>99796</v>
      </c>
      <c r="C780" s="12">
        <v>5128</v>
      </c>
      <c r="D780" s="13">
        <v>100</v>
      </c>
      <c r="E780" s="13"/>
      <c r="F780" s="13"/>
      <c r="G780" s="13"/>
    </row>
    <row r="781" spans="1:7" ht="17.149999999999999" customHeight="1">
      <c r="A781" s="49" t="s">
        <v>627</v>
      </c>
      <c r="B781" s="49"/>
      <c r="C781" s="49"/>
      <c r="D781" s="49"/>
      <c r="E781" s="49"/>
      <c r="F781" s="49"/>
      <c r="G781" s="49"/>
    </row>
    <row r="783" spans="1:7" ht="38.15" customHeight="1">
      <c r="A783" s="48" t="s">
        <v>364</v>
      </c>
      <c r="B783" s="50"/>
      <c r="C783" s="50"/>
      <c r="D783" s="50"/>
      <c r="E783" s="50"/>
      <c r="F783" s="50"/>
      <c r="G783" s="50"/>
    </row>
    <row r="784" spans="1:7" ht="38.15" customHeight="1">
      <c r="A784" s="21" t="s">
        <v>287</v>
      </c>
      <c r="B784" s="17" t="s">
        <v>327</v>
      </c>
      <c r="C784" s="17" t="s">
        <v>328</v>
      </c>
      <c r="D784" s="18" t="s">
        <v>329</v>
      </c>
      <c r="E784" s="19" t="s">
        <v>330</v>
      </c>
      <c r="F784" s="47" t="s">
        <v>384</v>
      </c>
      <c r="G784" s="47"/>
    </row>
    <row r="785" spans="1:7" ht="17.149999999999999" customHeight="1">
      <c r="A785" s="21" t="s">
        <v>339</v>
      </c>
      <c r="B785" s="12">
        <v>82528</v>
      </c>
      <c r="C785" s="12">
        <v>5184</v>
      </c>
      <c r="D785" s="13">
        <v>83.1327</v>
      </c>
      <c r="E785" s="13">
        <v>2.5023</v>
      </c>
      <c r="F785" s="13">
        <v>78.213200000000001</v>
      </c>
      <c r="G785" s="13">
        <v>88.052199999999999</v>
      </c>
    </row>
    <row r="786" spans="1:7" ht="17.149999999999999" customHeight="1">
      <c r="A786" s="21" t="s">
        <v>340</v>
      </c>
      <c r="B786" s="12">
        <v>16745</v>
      </c>
      <c r="C786" s="12">
        <v>2530</v>
      </c>
      <c r="D786" s="13">
        <v>16.8673</v>
      </c>
      <c r="E786" s="13">
        <v>2.5023</v>
      </c>
      <c r="F786" s="13">
        <v>11.947800000000001</v>
      </c>
      <c r="G786" s="13">
        <v>21.786799999999999</v>
      </c>
    </row>
    <row r="787" spans="1:7" ht="17.149999999999999" customHeight="1">
      <c r="A787" s="21" t="s">
        <v>337</v>
      </c>
      <c r="B787" s="12">
        <v>99272</v>
      </c>
      <c r="C787" s="12">
        <v>5126</v>
      </c>
      <c r="D787" s="13">
        <v>100</v>
      </c>
      <c r="E787" s="13"/>
      <c r="F787" s="13"/>
      <c r="G787" s="13"/>
    </row>
    <row r="788" spans="1:7" ht="17.149999999999999" customHeight="1">
      <c r="A788" s="49" t="s">
        <v>627</v>
      </c>
      <c r="B788" s="49"/>
      <c r="C788" s="49"/>
      <c r="D788" s="49"/>
      <c r="E788" s="49"/>
      <c r="F788" s="49"/>
      <c r="G788" s="49"/>
    </row>
    <row r="790" spans="1:7" ht="38.15" customHeight="1">
      <c r="A790" s="48" t="s">
        <v>366</v>
      </c>
      <c r="B790" s="50"/>
      <c r="C790" s="50"/>
      <c r="D790" s="50"/>
      <c r="E790" s="50"/>
      <c r="F790" s="50"/>
      <c r="G790" s="50"/>
    </row>
    <row r="791" spans="1:7" ht="38.15" customHeight="1">
      <c r="A791" s="21" t="s">
        <v>82</v>
      </c>
      <c r="B791" s="17" t="s">
        <v>327</v>
      </c>
      <c r="C791" s="17" t="s">
        <v>328</v>
      </c>
      <c r="D791" s="18" t="s">
        <v>329</v>
      </c>
      <c r="E791" s="19" t="s">
        <v>330</v>
      </c>
      <c r="F791" s="47" t="s">
        <v>384</v>
      </c>
      <c r="G791" s="47"/>
    </row>
    <row r="792" spans="1:7" ht="17.149999999999999" customHeight="1">
      <c r="A792" s="21" t="s">
        <v>339</v>
      </c>
      <c r="B792" s="12">
        <v>63698</v>
      </c>
      <c r="C792" s="12">
        <v>4738</v>
      </c>
      <c r="D792" s="13">
        <v>65.453500000000005</v>
      </c>
      <c r="E792" s="13">
        <v>3.452</v>
      </c>
      <c r="F792" s="13">
        <v>58.666699999999999</v>
      </c>
      <c r="G792" s="13">
        <v>72.240399999999994</v>
      </c>
    </row>
    <row r="793" spans="1:7" ht="17.149999999999999" customHeight="1">
      <c r="A793" s="21" t="s">
        <v>340</v>
      </c>
      <c r="B793" s="12">
        <v>33620</v>
      </c>
      <c r="C793" s="12">
        <v>3778</v>
      </c>
      <c r="D793" s="13">
        <v>34.546500000000002</v>
      </c>
      <c r="E793" s="13">
        <v>3.452</v>
      </c>
      <c r="F793" s="13">
        <v>27.759599999999999</v>
      </c>
      <c r="G793" s="13">
        <v>41.333300000000001</v>
      </c>
    </row>
    <row r="794" spans="1:7" ht="17.149999999999999" customHeight="1">
      <c r="A794" s="21" t="s">
        <v>337</v>
      </c>
      <c r="B794" s="12">
        <v>97317</v>
      </c>
      <c r="C794" s="12">
        <v>5071</v>
      </c>
      <c r="D794" s="13">
        <v>100</v>
      </c>
      <c r="E794" s="13"/>
      <c r="F794" s="13"/>
      <c r="G794" s="13"/>
    </row>
    <row r="795" spans="1:7" ht="17.149999999999999" customHeight="1">
      <c r="A795" s="49" t="s">
        <v>638</v>
      </c>
      <c r="B795" s="49"/>
      <c r="C795" s="49"/>
      <c r="D795" s="49"/>
      <c r="E795" s="49"/>
      <c r="F795" s="49"/>
      <c r="G795" s="49"/>
    </row>
    <row r="797" spans="1:7" ht="38.15" customHeight="1">
      <c r="A797" s="48" t="s">
        <v>86</v>
      </c>
      <c r="B797" s="49"/>
      <c r="C797" s="49"/>
      <c r="D797" s="49"/>
      <c r="E797" s="49"/>
      <c r="F797" s="49"/>
      <c r="G797" s="49"/>
    </row>
    <row r="798" spans="1:7" ht="38.15" customHeight="1">
      <c r="A798" s="21" t="s">
        <v>368</v>
      </c>
      <c r="B798" s="17" t="s">
        <v>327</v>
      </c>
      <c r="C798" s="17" t="s">
        <v>328</v>
      </c>
      <c r="D798" s="18" t="s">
        <v>329</v>
      </c>
      <c r="E798" s="19" t="s">
        <v>330</v>
      </c>
      <c r="F798" s="47" t="s">
        <v>384</v>
      </c>
      <c r="G798" s="47"/>
    </row>
    <row r="799" spans="1:7" ht="17.149999999999999" customHeight="1">
      <c r="A799" s="21" t="s">
        <v>340</v>
      </c>
      <c r="B799" s="12">
        <v>24032</v>
      </c>
      <c r="C799" s="12">
        <v>2925</v>
      </c>
      <c r="D799" s="13">
        <v>24.552700000000002</v>
      </c>
      <c r="E799" s="13">
        <v>2.9133</v>
      </c>
      <c r="F799" s="13">
        <v>18.825099999999999</v>
      </c>
      <c r="G799" s="13">
        <v>30.2803</v>
      </c>
    </row>
    <row r="800" spans="1:7" ht="17.149999999999999" customHeight="1">
      <c r="A800" s="21" t="s">
        <v>339</v>
      </c>
      <c r="B800" s="12">
        <v>73847</v>
      </c>
      <c r="C800" s="12">
        <v>5123</v>
      </c>
      <c r="D800" s="13">
        <v>75.447299999999998</v>
      </c>
      <c r="E800" s="13">
        <v>2.9133</v>
      </c>
      <c r="F800" s="13">
        <v>69.719700000000003</v>
      </c>
      <c r="G800" s="13">
        <v>81.174899999999994</v>
      </c>
    </row>
    <row r="801" spans="1:7" ht="17.149999999999999" customHeight="1">
      <c r="A801" s="21" t="s">
        <v>337</v>
      </c>
      <c r="B801" s="12">
        <v>97879</v>
      </c>
      <c r="C801" s="12">
        <v>5074</v>
      </c>
      <c r="D801" s="13">
        <v>100</v>
      </c>
      <c r="E801" s="13"/>
      <c r="F801" s="13"/>
      <c r="G801" s="13"/>
    </row>
    <row r="802" spans="1:7" ht="17.149999999999999" customHeight="1">
      <c r="A802" s="49" t="s">
        <v>633</v>
      </c>
      <c r="B802" s="49"/>
      <c r="C802" s="49"/>
      <c r="D802" s="49"/>
      <c r="E802" s="49"/>
      <c r="F802" s="49"/>
      <c r="G802" s="49"/>
    </row>
    <row r="804" spans="1:7" ht="38.15" customHeight="1">
      <c r="A804" s="48" t="s">
        <v>251</v>
      </c>
      <c r="B804" s="49"/>
      <c r="C804" s="49"/>
      <c r="D804" s="49"/>
      <c r="E804" s="49"/>
      <c r="F804" s="49"/>
      <c r="G804" s="49"/>
    </row>
    <row r="805" spans="1:7" ht="38.15" customHeight="1">
      <c r="A805" s="21" t="s">
        <v>250</v>
      </c>
      <c r="B805" s="17" t="s">
        <v>327</v>
      </c>
      <c r="C805" s="17" t="s">
        <v>328</v>
      </c>
      <c r="D805" s="18" t="s">
        <v>329</v>
      </c>
      <c r="E805" s="19" t="s">
        <v>330</v>
      </c>
      <c r="F805" s="47" t="s">
        <v>384</v>
      </c>
      <c r="G805" s="47"/>
    </row>
    <row r="806" spans="1:7" ht="17.149999999999999" customHeight="1">
      <c r="A806" s="21" t="s">
        <v>339</v>
      </c>
      <c r="B806" s="12">
        <v>39905</v>
      </c>
      <c r="C806" s="12">
        <v>4426</v>
      </c>
      <c r="D806" s="13">
        <v>40.372599999999998</v>
      </c>
      <c r="E806" s="13">
        <v>3.6322999999999999</v>
      </c>
      <c r="F806" s="13">
        <v>33.231400000000001</v>
      </c>
      <c r="G806" s="13">
        <v>47.5139</v>
      </c>
    </row>
    <row r="807" spans="1:7" ht="17.149999999999999" customHeight="1">
      <c r="A807" s="21" t="s">
        <v>340</v>
      </c>
      <c r="B807" s="12">
        <v>58937</v>
      </c>
      <c r="C807" s="12">
        <v>4317</v>
      </c>
      <c r="D807" s="13">
        <v>59.627400000000002</v>
      </c>
      <c r="E807" s="13">
        <v>3.6322999999999999</v>
      </c>
      <c r="F807" s="13">
        <v>52.4861</v>
      </c>
      <c r="G807" s="13">
        <v>66.768600000000006</v>
      </c>
    </row>
    <row r="808" spans="1:7" ht="17.149999999999999" customHeight="1">
      <c r="A808" s="21" t="s">
        <v>337</v>
      </c>
      <c r="B808" s="12">
        <v>98842</v>
      </c>
      <c r="C808" s="12">
        <v>5121</v>
      </c>
      <c r="D808" s="13">
        <v>100</v>
      </c>
      <c r="E808" s="13"/>
      <c r="F808" s="13"/>
      <c r="G808" s="13"/>
    </row>
    <row r="809" spans="1:7" ht="17.149999999999999" customHeight="1">
      <c r="A809" s="49" t="s">
        <v>633</v>
      </c>
      <c r="B809" s="49"/>
      <c r="C809" s="49"/>
      <c r="D809" s="49"/>
      <c r="E809" s="49"/>
      <c r="F809" s="49"/>
      <c r="G809" s="49"/>
    </row>
    <row r="811" spans="1:7" ht="38.15" customHeight="1">
      <c r="A811" s="48" t="s">
        <v>371</v>
      </c>
      <c r="B811" s="50"/>
      <c r="C811" s="50"/>
      <c r="D811" s="50"/>
      <c r="E811" s="50"/>
      <c r="F811" s="50"/>
      <c r="G811" s="50"/>
    </row>
    <row r="812" spans="1:7" ht="38.15" customHeight="1">
      <c r="A812" s="21" t="s">
        <v>285</v>
      </c>
      <c r="B812" s="17" t="s">
        <v>327</v>
      </c>
      <c r="C812" s="17" t="s">
        <v>328</v>
      </c>
      <c r="D812" s="18" t="s">
        <v>329</v>
      </c>
      <c r="E812" s="19" t="s">
        <v>330</v>
      </c>
      <c r="F812" s="47" t="s">
        <v>384</v>
      </c>
      <c r="G812" s="47"/>
    </row>
    <row r="813" spans="1:7" ht="17.149999999999999" customHeight="1">
      <c r="A813" s="21" t="s">
        <v>339</v>
      </c>
      <c r="B813" s="12">
        <v>82567</v>
      </c>
      <c r="C813" s="12">
        <v>4690</v>
      </c>
      <c r="D813" s="13">
        <v>82.953199999999995</v>
      </c>
      <c r="E813" s="13">
        <v>3.0937000000000001</v>
      </c>
      <c r="F813" s="13">
        <v>76.870999999999995</v>
      </c>
      <c r="G813" s="13">
        <v>89.035399999999996</v>
      </c>
    </row>
    <row r="814" spans="1:7" ht="17.149999999999999" customHeight="1">
      <c r="A814" s="21" t="s">
        <v>340</v>
      </c>
      <c r="B814" s="12">
        <v>16967</v>
      </c>
      <c r="C814" s="12">
        <v>3375</v>
      </c>
      <c r="D814" s="13">
        <v>17.046800000000001</v>
      </c>
      <c r="E814" s="13">
        <v>3.0937000000000001</v>
      </c>
      <c r="F814" s="13">
        <v>10.964600000000001</v>
      </c>
      <c r="G814" s="13">
        <v>23.129000000000001</v>
      </c>
    </row>
    <row r="815" spans="1:7" ht="17.149999999999999" customHeight="1">
      <c r="A815" s="21" t="s">
        <v>337</v>
      </c>
      <c r="B815" s="12">
        <v>99534</v>
      </c>
      <c r="C815" s="12">
        <v>5128</v>
      </c>
      <c r="D815" s="13">
        <v>100</v>
      </c>
      <c r="E815" s="13"/>
      <c r="F815" s="13"/>
      <c r="G815" s="13"/>
    </row>
    <row r="816" spans="1:7" ht="17.149999999999999" customHeight="1">
      <c r="A816" s="49" t="s">
        <v>627</v>
      </c>
      <c r="B816" s="49"/>
      <c r="C816" s="49"/>
      <c r="D816" s="49"/>
      <c r="E816" s="49"/>
      <c r="F816" s="49"/>
      <c r="G816" s="49"/>
    </row>
    <row r="818" spans="1:7" customFormat="1" ht="21" customHeight="1">
      <c r="A818" s="54">
        <v>2019</v>
      </c>
      <c r="B818" s="55"/>
      <c r="C818" s="55"/>
      <c r="D818" s="55"/>
      <c r="E818" s="55"/>
      <c r="F818" s="55"/>
      <c r="G818" s="55"/>
    </row>
    <row r="819" spans="1:7" ht="14.15" hidden="1" customHeight="1"/>
    <row r="820" spans="1:7" ht="19" hidden="1" customHeight="1">
      <c r="A820" s="51" t="s">
        <v>325</v>
      </c>
      <c r="B820" s="61"/>
      <c r="C820" s="61"/>
      <c r="D820" s="61"/>
      <c r="E820" s="61"/>
      <c r="F820" s="61"/>
      <c r="G820" s="61"/>
    </row>
    <row r="822" spans="1:7" ht="35.15" customHeight="1">
      <c r="A822" s="46" t="s">
        <v>101</v>
      </c>
      <c r="B822" s="49"/>
      <c r="C822" s="49"/>
      <c r="D822" s="49"/>
      <c r="E822" s="49"/>
      <c r="F822" s="49"/>
      <c r="G822" s="49"/>
    </row>
    <row r="823" spans="1:7" ht="38.15" customHeight="1">
      <c r="A823" s="21" t="s">
        <v>326</v>
      </c>
      <c r="B823" s="17" t="s">
        <v>327</v>
      </c>
      <c r="C823" s="17" t="s">
        <v>328</v>
      </c>
      <c r="D823" s="18" t="s">
        <v>329</v>
      </c>
      <c r="E823" s="19" t="s">
        <v>330</v>
      </c>
      <c r="F823" s="47" t="s">
        <v>384</v>
      </c>
      <c r="G823" s="47"/>
    </row>
    <row r="824" spans="1:7" ht="17.149999999999999" customHeight="1">
      <c r="A824" s="21" t="s">
        <v>332</v>
      </c>
      <c r="B824" s="12">
        <v>32104</v>
      </c>
      <c r="C824" s="12">
        <v>3122</v>
      </c>
      <c r="D824" s="13">
        <v>29.5962</v>
      </c>
      <c r="E824" s="13">
        <v>2.9319000000000002</v>
      </c>
      <c r="F824" s="13">
        <v>23.833600000000001</v>
      </c>
      <c r="G824" s="13">
        <v>35.358899999999998</v>
      </c>
    </row>
    <row r="825" spans="1:7" ht="17.149999999999999" customHeight="1">
      <c r="A825" s="21" t="s">
        <v>333</v>
      </c>
      <c r="B825" s="12">
        <v>12980</v>
      </c>
      <c r="C825" s="12">
        <v>2570</v>
      </c>
      <c r="D825" s="13">
        <v>11.966200000000001</v>
      </c>
      <c r="E825" s="13">
        <v>2.2887</v>
      </c>
      <c r="F825" s="13">
        <v>7.4676999999999998</v>
      </c>
      <c r="G825" s="13">
        <v>16.464600000000001</v>
      </c>
    </row>
    <row r="826" spans="1:7" ht="17.149999999999999" customHeight="1">
      <c r="A826" s="21" t="s">
        <v>334</v>
      </c>
      <c r="B826" s="12">
        <v>24212</v>
      </c>
      <c r="C826" s="12">
        <v>3373</v>
      </c>
      <c r="D826" s="13">
        <v>22.321000000000002</v>
      </c>
      <c r="E826" s="13">
        <v>2.9131</v>
      </c>
      <c r="F826" s="13">
        <v>16.595400000000001</v>
      </c>
      <c r="G826" s="13">
        <v>28.046600000000002</v>
      </c>
    </row>
    <row r="827" spans="1:7" ht="17.149999999999999" customHeight="1">
      <c r="A827" s="21" t="s">
        <v>335</v>
      </c>
      <c r="B827" s="12">
        <v>29540</v>
      </c>
      <c r="C827" s="12">
        <v>4478</v>
      </c>
      <c r="D827" s="13">
        <v>27.232399999999998</v>
      </c>
      <c r="E827" s="13">
        <v>3.5011000000000001</v>
      </c>
      <c r="F827" s="13">
        <v>20.351099999999999</v>
      </c>
      <c r="G827" s="13">
        <v>34.113700000000001</v>
      </c>
    </row>
    <row r="828" spans="1:7" ht="17.149999999999999" customHeight="1">
      <c r="A828" s="21" t="s">
        <v>336</v>
      </c>
      <c r="B828" s="12">
        <v>9637</v>
      </c>
      <c r="C828" s="12">
        <v>2194</v>
      </c>
      <c r="D828" s="13">
        <v>8.8841999999999999</v>
      </c>
      <c r="E828" s="13">
        <v>1.9774</v>
      </c>
      <c r="F828" s="13">
        <v>4.9977</v>
      </c>
      <c r="G828" s="13">
        <v>12.7707</v>
      </c>
    </row>
    <row r="829" spans="1:7" ht="17.149999999999999" customHeight="1">
      <c r="A829" s="21" t="s">
        <v>337</v>
      </c>
      <c r="B829" s="12">
        <v>108473</v>
      </c>
      <c r="C829" s="12">
        <v>5632</v>
      </c>
      <c r="D829" s="13">
        <v>100</v>
      </c>
      <c r="E829" s="13"/>
      <c r="F829" s="13"/>
      <c r="G829" s="13"/>
    </row>
    <row r="831" spans="1:7" ht="38.15" customHeight="1">
      <c r="A831" s="48" t="s">
        <v>338</v>
      </c>
      <c r="B831" s="50"/>
      <c r="C831" s="50"/>
      <c r="D831" s="50"/>
      <c r="E831" s="50"/>
      <c r="F831" s="50"/>
      <c r="G831" s="50"/>
    </row>
    <row r="832" spans="1:7" ht="38.15" customHeight="1">
      <c r="A832" s="21" t="s">
        <v>45</v>
      </c>
      <c r="B832" s="17" t="s">
        <v>327</v>
      </c>
      <c r="C832" s="17" t="s">
        <v>328</v>
      </c>
      <c r="D832" s="18" t="s">
        <v>329</v>
      </c>
      <c r="E832" s="19" t="s">
        <v>330</v>
      </c>
      <c r="F832" s="47" t="s">
        <v>384</v>
      </c>
      <c r="G832" s="47"/>
    </row>
    <row r="833" spans="1:7" ht="17.149999999999999" customHeight="1">
      <c r="A833" s="21" t="s">
        <v>339</v>
      </c>
      <c r="B833" s="12">
        <v>15915</v>
      </c>
      <c r="C833" s="12">
        <v>3055</v>
      </c>
      <c r="D833" s="13">
        <v>15.559799999999999</v>
      </c>
      <c r="E833" s="13">
        <v>2.8012000000000001</v>
      </c>
      <c r="F833" s="13">
        <v>10.0533</v>
      </c>
      <c r="G833" s="13">
        <v>21.066299999999998</v>
      </c>
    </row>
    <row r="834" spans="1:7" ht="17.149999999999999" customHeight="1">
      <c r="A834" s="21" t="s">
        <v>340</v>
      </c>
      <c r="B834" s="12">
        <v>86368</v>
      </c>
      <c r="C834" s="12">
        <v>5267</v>
      </c>
      <c r="D834" s="13">
        <v>84.440200000000004</v>
      </c>
      <c r="E834" s="13">
        <v>2.8012000000000001</v>
      </c>
      <c r="F834" s="13">
        <v>78.933700000000002</v>
      </c>
      <c r="G834" s="13">
        <v>89.946700000000007</v>
      </c>
    </row>
    <row r="835" spans="1:7" ht="17.149999999999999" customHeight="1">
      <c r="A835" s="21" t="s">
        <v>337</v>
      </c>
      <c r="B835" s="12">
        <v>102283</v>
      </c>
      <c r="C835" s="12">
        <v>5511</v>
      </c>
      <c r="D835" s="13">
        <v>100</v>
      </c>
      <c r="E835" s="13"/>
      <c r="F835" s="13"/>
      <c r="G835" s="13"/>
    </row>
    <row r="836" spans="1:7" ht="17.149999999999999" customHeight="1">
      <c r="A836" s="49" t="s">
        <v>639</v>
      </c>
      <c r="B836" s="49"/>
      <c r="C836" s="49"/>
      <c r="D836" s="49"/>
      <c r="E836" s="49"/>
      <c r="F836" s="49"/>
      <c r="G836" s="49"/>
    </row>
    <row r="838" spans="1:7" ht="38.15" customHeight="1">
      <c r="A838" s="48" t="s">
        <v>342</v>
      </c>
      <c r="B838" s="50"/>
      <c r="C838" s="50"/>
      <c r="D838" s="50"/>
      <c r="E838" s="50"/>
      <c r="F838" s="50"/>
      <c r="G838" s="50"/>
    </row>
    <row r="839" spans="1:7" ht="38.15" customHeight="1">
      <c r="A839" s="21" t="s">
        <v>47</v>
      </c>
      <c r="B839" s="17" t="s">
        <v>327</v>
      </c>
      <c r="C839" s="17" t="s">
        <v>328</v>
      </c>
      <c r="D839" s="18" t="s">
        <v>329</v>
      </c>
      <c r="E839" s="19" t="s">
        <v>330</v>
      </c>
      <c r="F839" s="47" t="s">
        <v>384</v>
      </c>
      <c r="G839" s="47"/>
    </row>
    <row r="840" spans="1:7" ht="17.149999999999999" customHeight="1">
      <c r="A840" s="21" t="s">
        <v>339</v>
      </c>
      <c r="B840" s="12">
        <v>12102</v>
      </c>
      <c r="C840" s="12">
        <v>2567</v>
      </c>
      <c r="D840" s="13">
        <v>11.6343</v>
      </c>
      <c r="E840" s="13">
        <v>2.3731</v>
      </c>
      <c r="F840" s="13">
        <v>6.9695999999999998</v>
      </c>
      <c r="G840" s="13">
        <v>16.298999999999999</v>
      </c>
    </row>
    <row r="841" spans="1:7" ht="17.149999999999999" customHeight="1">
      <c r="A841" s="21" t="s">
        <v>340</v>
      </c>
      <c r="B841" s="12">
        <v>91920</v>
      </c>
      <c r="C841" s="12">
        <v>5423</v>
      </c>
      <c r="D841" s="13">
        <v>88.365700000000004</v>
      </c>
      <c r="E841" s="13">
        <v>2.3731</v>
      </c>
      <c r="F841" s="13">
        <v>83.700999999999993</v>
      </c>
      <c r="G841" s="13">
        <v>93.0304</v>
      </c>
    </row>
    <row r="842" spans="1:7" ht="17.149999999999999" customHeight="1">
      <c r="A842" s="21" t="s">
        <v>337</v>
      </c>
      <c r="B842" s="12">
        <v>104022</v>
      </c>
      <c r="C842" s="12">
        <v>5536</v>
      </c>
      <c r="D842" s="13">
        <v>100</v>
      </c>
      <c r="E842" s="13"/>
      <c r="F842" s="13"/>
      <c r="G842" s="13"/>
    </row>
    <row r="843" spans="1:7" ht="17.149999999999999" customHeight="1">
      <c r="A843" s="49" t="s">
        <v>420</v>
      </c>
      <c r="B843" s="49"/>
      <c r="C843" s="49"/>
      <c r="D843" s="49"/>
      <c r="E843" s="49"/>
      <c r="F843" s="49"/>
      <c r="G843" s="49"/>
    </row>
    <row r="845" spans="1:7" ht="38.15" customHeight="1">
      <c r="A845" s="48" t="s">
        <v>344</v>
      </c>
      <c r="B845" s="49"/>
      <c r="C845" s="49"/>
      <c r="D845" s="49"/>
      <c r="E845" s="49"/>
      <c r="F845" s="49"/>
      <c r="G845" s="49"/>
    </row>
    <row r="846" spans="1:7" ht="38.15" customHeight="1">
      <c r="A846" s="21" t="s">
        <v>49</v>
      </c>
      <c r="B846" s="17" t="s">
        <v>327</v>
      </c>
      <c r="C846" s="17" t="s">
        <v>328</v>
      </c>
      <c r="D846" s="18" t="s">
        <v>329</v>
      </c>
      <c r="E846" s="19" t="s">
        <v>330</v>
      </c>
      <c r="F846" s="47" t="s">
        <v>384</v>
      </c>
      <c r="G846" s="47"/>
    </row>
    <row r="847" spans="1:7" ht="17.149999999999999" customHeight="1">
      <c r="A847" s="21" t="s">
        <v>339</v>
      </c>
      <c r="B847" s="12">
        <v>13370</v>
      </c>
      <c r="C847" s="12">
        <v>2241</v>
      </c>
      <c r="D847" s="13">
        <v>13.0121</v>
      </c>
      <c r="E847" s="13">
        <v>2.1665000000000001</v>
      </c>
      <c r="F847" s="13">
        <v>8.7535000000000007</v>
      </c>
      <c r="G847" s="13">
        <v>17.270600000000002</v>
      </c>
    </row>
    <row r="848" spans="1:7" ht="17.149999999999999" customHeight="1">
      <c r="A848" s="21" t="s">
        <v>340</v>
      </c>
      <c r="B848" s="12">
        <v>89379</v>
      </c>
      <c r="C848" s="12">
        <v>5460</v>
      </c>
      <c r="D848" s="13">
        <v>86.987899999999996</v>
      </c>
      <c r="E848" s="13">
        <v>2.1665000000000001</v>
      </c>
      <c r="F848" s="13">
        <v>82.729399999999998</v>
      </c>
      <c r="G848" s="13">
        <v>91.246499999999997</v>
      </c>
    </row>
    <row r="849" spans="1:7" ht="17.149999999999999" customHeight="1">
      <c r="A849" s="21" t="s">
        <v>337</v>
      </c>
      <c r="B849" s="12">
        <v>102749</v>
      </c>
      <c r="C849" s="12">
        <v>5394</v>
      </c>
      <c r="D849" s="13">
        <v>100</v>
      </c>
      <c r="E849" s="13"/>
      <c r="F849" s="13"/>
      <c r="G849" s="13"/>
    </row>
    <row r="850" spans="1:7" ht="17.149999999999999" customHeight="1">
      <c r="A850" s="49" t="s">
        <v>651</v>
      </c>
      <c r="B850" s="49"/>
      <c r="C850" s="49"/>
      <c r="D850" s="49"/>
      <c r="E850" s="49"/>
      <c r="F850" s="49"/>
      <c r="G850" s="49"/>
    </row>
    <row r="852" spans="1:7" ht="38.15" customHeight="1">
      <c r="A852" s="48" t="s">
        <v>346</v>
      </c>
      <c r="B852" s="50"/>
      <c r="C852" s="50"/>
      <c r="D852" s="50"/>
      <c r="E852" s="50"/>
      <c r="F852" s="50"/>
      <c r="G852" s="50"/>
    </row>
    <row r="853" spans="1:7" ht="38.15" customHeight="1">
      <c r="A853" s="21" t="s">
        <v>43</v>
      </c>
      <c r="B853" s="17" t="s">
        <v>327</v>
      </c>
      <c r="C853" s="17" t="s">
        <v>328</v>
      </c>
      <c r="D853" s="18" t="s">
        <v>329</v>
      </c>
      <c r="E853" s="19" t="s">
        <v>330</v>
      </c>
      <c r="F853" s="47" t="s">
        <v>384</v>
      </c>
      <c r="G853" s="47"/>
    </row>
    <row r="854" spans="1:7" ht="17.149999999999999" customHeight="1">
      <c r="A854" s="21" t="s">
        <v>339</v>
      </c>
      <c r="B854" s="12">
        <v>23634</v>
      </c>
      <c r="C854" s="12">
        <v>3892</v>
      </c>
      <c r="D854" s="13">
        <v>22.7898</v>
      </c>
      <c r="E854" s="13">
        <v>3.3288000000000002</v>
      </c>
      <c r="F854" s="13">
        <v>16.246200000000002</v>
      </c>
      <c r="G854" s="13">
        <v>29.333400000000001</v>
      </c>
    </row>
    <row r="855" spans="1:7" ht="17.149999999999999" customHeight="1">
      <c r="A855" s="21" t="s">
        <v>340</v>
      </c>
      <c r="B855" s="12">
        <v>80072</v>
      </c>
      <c r="C855" s="12">
        <v>4950</v>
      </c>
      <c r="D855" s="13">
        <v>77.2102</v>
      </c>
      <c r="E855" s="13">
        <v>3.3288000000000002</v>
      </c>
      <c r="F855" s="13">
        <v>70.666600000000003</v>
      </c>
      <c r="G855" s="13">
        <v>83.753799999999998</v>
      </c>
    </row>
    <row r="856" spans="1:7" ht="17.149999999999999" customHeight="1">
      <c r="A856" s="21" t="s">
        <v>337</v>
      </c>
      <c r="B856" s="12">
        <v>103706</v>
      </c>
      <c r="C856" s="12">
        <v>5520</v>
      </c>
      <c r="D856" s="13">
        <v>100</v>
      </c>
      <c r="E856" s="13"/>
      <c r="F856" s="13"/>
      <c r="G856" s="13"/>
    </row>
    <row r="857" spans="1:7" ht="17.149999999999999" customHeight="1">
      <c r="A857" s="49" t="s">
        <v>649</v>
      </c>
      <c r="B857" s="49"/>
      <c r="C857" s="49"/>
      <c r="D857" s="49"/>
      <c r="E857" s="49"/>
      <c r="F857" s="49"/>
      <c r="G857" s="49"/>
    </row>
    <row r="859" spans="1:7" ht="38.15" customHeight="1">
      <c r="A859" s="48" t="s">
        <v>348</v>
      </c>
      <c r="B859" s="50"/>
      <c r="C859" s="50"/>
      <c r="D859" s="50"/>
      <c r="E859" s="50"/>
      <c r="F859" s="50"/>
      <c r="G859" s="50"/>
    </row>
    <row r="860" spans="1:7" ht="38.15" customHeight="1">
      <c r="A860" s="21" t="s">
        <v>246</v>
      </c>
      <c r="B860" s="17" t="s">
        <v>327</v>
      </c>
      <c r="C860" s="17" t="s">
        <v>328</v>
      </c>
      <c r="D860" s="18" t="s">
        <v>329</v>
      </c>
      <c r="E860" s="19" t="s">
        <v>330</v>
      </c>
      <c r="F860" s="47" t="s">
        <v>384</v>
      </c>
      <c r="G860" s="47"/>
    </row>
    <row r="861" spans="1:7" ht="17.149999999999999" customHeight="1">
      <c r="A861" s="21" t="s">
        <v>339</v>
      </c>
      <c r="B861" s="12">
        <v>20542</v>
      </c>
      <c r="C861" s="12">
        <v>3765</v>
      </c>
      <c r="D861" s="13">
        <v>19.769400000000001</v>
      </c>
      <c r="E861" s="13">
        <v>3.2427000000000001</v>
      </c>
      <c r="F861" s="13">
        <v>13.3955</v>
      </c>
      <c r="G861" s="13">
        <v>26.1432</v>
      </c>
    </row>
    <row r="862" spans="1:7" ht="17.149999999999999" customHeight="1">
      <c r="A862" s="21" t="s">
        <v>340</v>
      </c>
      <c r="B862" s="12">
        <v>83368</v>
      </c>
      <c r="C862" s="12">
        <v>4921</v>
      </c>
      <c r="D862" s="13">
        <v>80.230599999999995</v>
      </c>
      <c r="E862" s="13">
        <v>3.2427000000000001</v>
      </c>
      <c r="F862" s="13">
        <v>73.856800000000007</v>
      </c>
      <c r="G862" s="13">
        <v>86.604500000000002</v>
      </c>
    </row>
    <row r="863" spans="1:7" ht="17.149999999999999" customHeight="1">
      <c r="A863" s="21" t="s">
        <v>337</v>
      </c>
      <c r="B863" s="12">
        <v>103910</v>
      </c>
      <c r="C863" s="12">
        <v>5506</v>
      </c>
      <c r="D863" s="13">
        <v>100</v>
      </c>
      <c r="E863" s="13"/>
      <c r="F863" s="13"/>
      <c r="G863" s="13"/>
    </row>
    <row r="864" spans="1:7" ht="17.149999999999999" customHeight="1">
      <c r="A864" s="49" t="s">
        <v>638</v>
      </c>
      <c r="B864" s="49"/>
      <c r="C864" s="49"/>
      <c r="D864" s="49"/>
      <c r="E864" s="49"/>
      <c r="F864" s="49"/>
      <c r="G864" s="49"/>
    </row>
    <row r="866" spans="1:7" ht="38.15" customHeight="1">
      <c r="A866" s="48" t="s">
        <v>476</v>
      </c>
      <c r="B866" s="50"/>
      <c r="C866" s="50"/>
      <c r="D866" s="50"/>
      <c r="E866" s="50"/>
      <c r="F866" s="50"/>
      <c r="G866" s="50"/>
    </row>
    <row r="867" spans="1:7" ht="38.15" customHeight="1">
      <c r="A867" s="21" t="s">
        <v>255</v>
      </c>
      <c r="B867" s="17" t="s">
        <v>327</v>
      </c>
      <c r="C867" s="17" t="s">
        <v>328</v>
      </c>
      <c r="D867" s="18" t="s">
        <v>329</v>
      </c>
      <c r="E867" s="19" t="s">
        <v>330</v>
      </c>
      <c r="F867" s="47" t="s">
        <v>384</v>
      </c>
      <c r="G867" s="47"/>
    </row>
    <row r="868" spans="1:7" ht="17.149999999999999" customHeight="1">
      <c r="A868" s="21" t="s">
        <v>339</v>
      </c>
      <c r="B868" s="12">
        <v>27705</v>
      </c>
      <c r="C868" s="12">
        <v>3979</v>
      </c>
      <c r="D868" s="13">
        <v>27.08</v>
      </c>
      <c r="E868" s="13">
        <v>3.3885000000000001</v>
      </c>
      <c r="F868" s="13">
        <v>20.4193</v>
      </c>
      <c r="G868" s="13">
        <v>33.740600000000001</v>
      </c>
    </row>
    <row r="869" spans="1:7" ht="17.149999999999999" customHeight="1">
      <c r="A869" s="21" t="s">
        <v>340</v>
      </c>
      <c r="B869" s="12">
        <v>74602</v>
      </c>
      <c r="C869" s="12">
        <v>4745</v>
      </c>
      <c r="D869" s="13">
        <v>72.92</v>
      </c>
      <c r="E869" s="13">
        <v>3.3885000000000001</v>
      </c>
      <c r="F869" s="13">
        <v>66.259399999999999</v>
      </c>
      <c r="G869" s="13">
        <v>79.580699999999993</v>
      </c>
    </row>
    <row r="870" spans="1:7" ht="17.149999999999999" customHeight="1">
      <c r="A870" s="21" t="s">
        <v>337</v>
      </c>
      <c r="B870" s="12">
        <v>102306</v>
      </c>
      <c r="C870" s="12">
        <v>5337</v>
      </c>
      <c r="D870" s="13">
        <v>100</v>
      </c>
      <c r="E870" s="13"/>
      <c r="F870" s="13"/>
      <c r="G870" s="13"/>
    </row>
    <row r="871" spans="1:7" ht="17.149999999999999" customHeight="1">
      <c r="A871" s="49" t="s">
        <v>655</v>
      </c>
      <c r="B871" s="49"/>
      <c r="C871" s="49"/>
      <c r="D871" s="49"/>
      <c r="E871" s="49"/>
      <c r="F871" s="49"/>
      <c r="G871" s="49"/>
    </row>
    <row r="873" spans="1:7" ht="38.15" customHeight="1">
      <c r="A873" s="48" t="s">
        <v>478</v>
      </c>
      <c r="B873" s="49"/>
      <c r="C873" s="49"/>
      <c r="D873" s="49"/>
      <c r="E873" s="49"/>
      <c r="F873" s="49"/>
      <c r="G873" s="49"/>
    </row>
    <row r="874" spans="1:7" ht="38.15" customHeight="1">
      <c r="A874" s="21" t="s">
        <v>95</v>
      </c>
      <c r="B874" s="17" t="s">
        <v>327</v>
      </c>
      <c r="C874" s="17" t="s">
        <v>328</v>
      </c>
      <c r="D874" s="18" t="s">
        <v>329</v>
      </c>
      <c r="E874" s="19" t="s">
        <v>330</v>
      </c>
      <c r="F874" s="47" t="s">
        <v>384</v>
      </c>
      <c r="G874" s="47"/>
    </row>
    <row r="875" spans="1:7" ht="17.149999999999999" customHeight="1">
      <c r="A875" s="21" t="s">
        <v>339</v>
      </c>
      <c r="B875" s="12">
        <v>8860</v>
      </c>
      <c r="C875" s="12">
        <v>2172</v>
      </c>
      <c r="D875" s="13">
        <v>8.3712</v>
      </c>
      <c r="E875" s="13">
        <v>1.9985999999999999</v>
      </c>
      <c r="F875" s="13">
        <v>4.4428000000000001</v>
      </c>
      <c r="G875" s="13">
        <v>12.2996</v>
      </c>
    </row>
    <row r="876" spans="1:7" ht="17.149999999999999" customHeight="1">
      <c r="A876" s="21" t="s">
        <v>340</v>
      </c>
      <c r="B876" s="12">
        <v>96975</v>
      </c>
      <c r="C876" s="12">
        <v>5403</v>
      </c>
      <c r="D876" s="13">
        <v>91.628799999999998</v>
      </c>
      <c r="E876" s="13">
        <v>1.9985999999999999</v>
      </c>
      <c r="F876" s="13">
        <v>87.700400000000002</v>
      </c>
      <c r="G876" s="13">
        <v>95.557199999999995</v>
      </c>
    </row>
    <row r="877" spans="1:7" ht="17.149999999999999" customHeight="1">
      <c r="A877" s="21" t="s">
        <v>337</v>
      </c>
      <c r="B877" s="12">
        <v>105835</v>
      </c>
      <c r="C877" s="12">
        <v>5466</v>
      </c>
      <c r="D877" s="13">
        <v>100</v>
      </c>
      <c r="E877" s="13"/>
      <c r="F877" s="13"/>
      <c r="G877" s="13"/>
    </row>
    <row r="878" spans="1:7" ht="17.149999999999999" customHeight="1">
      <c r="A878" s="49" t="s">
        <v>630</v>
      </c>
      <c r="B878" s="49"/>
      <c r="C878" s="49"/>
      <c r="D878" s="49"/>
      <c r="E878" s="49"/>
      <c r="F878" s="49"/>
      <c r="G878" s="49"/>
    </row>
    <row r="880" spans="1:7" ht="38.15" customHeight="1">
      <c r="A880" s="48" t="s">
        <v>480</v>
      </c>
      <c r="B880" s="49"/>
      <c r="C880" s="49"/>
      <c r="D880" s="49"/>
      <c r="E880" s="49"/>
      <c r="F880" s="49"/>
      <c r="G880" s="49"/>
    </row>
    <row r="881" spans="1:7" ht="38.15" customHeight="1">
      <c r="A881" s="21" t="s">
        <v>253</v>
      </c>
      <c r="B881" s="17" t="s">
        <v>327</v>
      </c>
      <c r="C881" s="17" t="s">
        <v>328</v>
      </c>
      <c r="D881" s="18" t="s">
        <v>329</v>
      </c>
      <c r="E881" s="19" t="s">
        <v>330</v>
      </c>
      <c r="F881" s="47" t="s">
        <v>384</v>
      </c>
      <c r="G881" s="47"/>
    </row>
    <row r="882" spans="1:7" ht="17.149999999999999" customHeight="1">
      <c r="A882" s="21" t="s">
        <v>339</v>
      </c>
      <c r="B882" s="12">
        <v>7517</v>
      </c>
      <c r="C882" s="12">
        <v>1961</v>
      </c>
      <c r="D882" s="13">
        <v>7.1211000000000002</v>
      </c>
      <c r="E882" s="13">
        <v>1.8224</v>
      </c>
      <c r="F882" s="13">
        <v>3.5392000000000001</v>
      </c>
      <c r="G882" s="13">
        <v>10.703099999999999</v>
      </c>
    </row>
    <row r="883" spans="1:7" ht="17.149999999999999" customHeight="1">
      <c r="A883" s="21" t="s">
        <v>340</v>
      </c>
      <c r="B883" s="12">
        <v>98041</v>
      </c>
      <c r="C883" s="12">
        <v>5485</v>
      </c>
      <c r="D883" s="13">
        <v>92.878900000000002</v>
      </c>
      <c r="E883" s="13">
        <v>1.8224</v>
      </c>
      <c r="F883" s="13">
        <v>89.296899999999994</v>
      </c>
      <c r="G883" s="13">
        <v>96.460800000000006</v>
      </c>
    </row>
    <row r="884" spans="1:7" ht="17.149999999999999" customHeight="1">
      <c r="A884" s="21" t="s">
        <v>337</v>
      </c>
      <c r="B884" s="12">
        <v>105558</v>
      </c>
      <c r="C884" s="12">
        <v>5521</v>
      </c>
      <c r="D884" s="13">
        <v>100</v>
      </c>
      <c r="E884" s="13"/>
      <c r="F884" s="13"/>
      <c r="G884" s="13"/>
    </row>
    <row r="885" spans="1:7" ht="17.149999999999999" customHeight="1">
      <c r="A885" s="49" t="s">
        <v>630</v>
      </c>
      <c r="B885" s="49"/>
      <c r="C885" s="49"/>
      <c r="D885" s="49"/>
      <c r="E885" s="49"/>
      <c r="F885" s="49"/>
      <c r="G885" s="49"/>
    </row>
    <row r="887" spans="1:7" ht="38.15" customHeight="1">
      <c r="A887" s="48" t="s">
        <v>349</v>
      </c>
      <c r="B887" s="50"/>
      <c r="C887" s="50"/>
      <c r="D887" s="50"/>
      <c r="E887" s="50"/>
      <c r="F887" s="50"/>
      <c r="G887" s="50"/>
    </row>
    <row r="888" spans="1:7" ht="38.15" customHeight="1">
      <c r="A888" s="21" t="s">
        <v>164</v>
      </c>
      <c r="B888" s="17" t="s">
        <v>327</v>
      </c>
      <c r="C888" s="17" t="s">
        <v>328</v>
      </c>
      <c r="D888" s="18" t="s">
        <v>329</v>
      </c>
      <c r="E888" s="19" t="s">
        <v>330</v>
      </c>
      <c r="F888" s="47" t="s">
        <v>384</v>
      </c>
      <c r="G888" s="47"/>
    </row>
    <row r="889" spans="1:7" ht="17.149999999999999" customHeight="1">
      <c r="A889" s="21" t="s">
        <v>339</v>
      </c>
      <c r="B889" s="12">
        <v>21290</v>
      </c>
      <c r="C889" s="12">
        <v>3654</v>
      </c>
      <c r="D889" s="13">
        <v>20.789899999999999</v>
      </c>
      <c r="E889" s="13">
        <v>3.2139000000000002</v>
      </c>
      <c r="F889" s="13">
        <v>14.4724</v>
      </c>
      <c r="G889" s="13">
        <v>27.107500000000002</v>
      </c>
    </row>
    <row r="890" spans="1:7" ht="17.149999999999999" customHeight="1">
      <c r="A890" s="21" t="s">
        <v>340</v>
      </c>
      <c r="B890" s="12">
        <v>81115</v>
      </c>
      <c r="C890" s="12">
        <v>5006</v>
      </c>
      <c r="D890" s="13">
        <v>79.210099999999997</v>
      </c>
      <c r="E890" s="13">
        <v>3.2139000000000002</v>
      </c>
      <c r="F890" s="13">
        <v>72.892499999999998</v>
      </c>
      <c r="G890" s="13">
        <v>85.527600000000007</v>
      </c>
    </row>
    <row r="891" spans="1:7" ht="17.149999999999999" customHeight="1">
      <c r="A891" s="21" t="s">
        <v>337</v>
      </c>
      <c r="B891" s="12">
        <v>102405</v>
      </c>
      <c r="C891" s="12">
        <v>5483</v>
      </c>
      <c r="D891" s="13">
        <v>100</v>
      </c>
      <c r="E891" s="13"/>
      <c r="F891" s="13"/>
      <c r="G891" s="13"/>
    </row>
    <row r="892" spans="1:7" ht="17.149999999999999" customHeight="1">
      <c r="A892" s="49" t="s">
        <v>358</v>
      </c>
      <c r="B892" s="49"/>
      <c r="C892" s="49"/>
      <c r="D892" s="49"/>
      <c r="E892" s="49"/>
      <c r="F892" s="49"/>
      <c r="G892" s="49"/>
    </row>
    <row r="894" spans="1:7" ht="38.15" customHeight="1">
      <c r="A894" s="48" t="s">
        <v>437</v>
      </c>
      <c r="B894" s="50"/>
      <c r="C894" s="50"/>
      <c r="D894" s="50"/>
      <c r="E894" s="50"/>
      <c r="F894" s="50"/>
      <c r="G894" s="50"/>
    </row>
    <row r="895" spans="1:7" ht="38.15" customHeight="1">
      <c r="A895" s="21" t="s">
        <v>438</v>
      </c>
      <c r="B895" s="17" t="s">
        <v>327</v>
      </c>
      <c r="C895" s="17" t="s">
        <v>328</v>
      </c>
      <c r="D895" s="18" t="s">
        <v>329</v>
      </c>
      <c r="E895" s="19" t="s">
        <v>330</v>
      </c>
      <c r="F895" s="47" t="s">
        <v>384</v>
      </c>
      <c r="G895" s="47"/>
    </row>
    <row r="896" spans="1:7" ht="17.149999999999999" customHeight="1">
      <c r="A896" s="21" t="s">
        <v>439</v>
      </c>
      <c r="B896" s="12">
        <v>11752</v>
      </c>
      <c r="C896" s="12">
        <v>2744</v>
      </c>
      <c r="D896" s="13">
        <v>55.745199999999997</v>
      </c>
      <c r="E896" s="13">
        <v>8.8007000000000009</v>
      </c>
      <c r="F896" s="13">
        <v>38.205500000000001</v>
      </c>
      <c r="G896" s="13">
        <v>73.284899999999993</v>
      </c>
    </row>
    <row r="897" spans="1:7" ht="17.149999999999999" customHeight="1">
      <c r="A897" s="21" t="s">
        <v>440</v>
      </c>
      <c r="B897" s="12">
        <v>3570</v>
      </c>
      <c r="C897" s="12">
        <v>1107</v>
      </c>
      <c r="D897" s="13">
        <v>16.9343</v>
      </c>
      <c r="E897" s="13">
        <v>5.4977</v>
      </c>
      <c r="F897" s="13">
        <v>5.9774000000000003</v>
      </c>
      <c r="G897" s="13">
        <v>27.891200000000001</v>
      </c>
    </row>
    <row r="898" spans="1:7" ht="35.15" customHeight="1">
      <c r="A898" s="21" t="s">
        <v>441</v>
      </c>
      <c r="B898" s="12">
        <v>3926</v>
      </c>
      <c r="C898" s="12">
        <v>1470</v>
      </c>
      <c r="D898" s="13">
        <v>18.624600000000001</v>
      </c>
      <c r="E898" s="13">
        <v>6.6981000000000002</v>
      </c>
      <c r="F898" s="13">
        <v>5.2754000000000003</v>
      </c>
      <c r="G898" s="13">
        <v>31.9739</v>
      </c>
    </row>
    <row r="899" spans="1:7" ht="17.149999999999999" customHeight="1">
      <c r="A899" s="21" t="s">
        <v>442</v>
      </c>
      <c r="B899" s="12" t="s">
        <v>398</v>
      </c>
      <c r="C899" s="12" t="s">
        <v>398</v>
      </c>
      <c r="D899" s="12" t="s">
        <v>398</v>
      </c>
      <c r="E899" s="12" t="s">
        <v>398</v>
      </c>
      <c r="F899" s="12" t="s">
        <v>398</v>
      </c>
      <c r="G899" s="12" t="s">
        <v>398</v>
      </c>
    </row>
    <row r="900" spans="1:7" ht="17.149999999999999" customHeight="1">
      <c r="A900" s="21" t="s">
        <v>337</v>
      </c>
      <c r="B900" s="12">
        <v>21082</v>
      </c>
      <c r="C900" s="12">
        <v>2911</v>
      </c>
      <c r="D900" s="13">
        <v>100</v>
      </c>
      <c r="E900" s="13"/>
      <c r="F900" s="13"/>
      <c r="G900" s="13"/>
    </row>
    <row r="901" spans="1:7" ht="17.149999999999999" customHeight="1">
      <c r="A901" s="49" t="s">
        <v>562</v>
      </c>
      <c r="B901" s="49"/>
      <c r="C901" s="49"/>
      <c r="D901" s="49"/>
      <c r="E901" s="49"/>
      <c r="F901" s="49"/>
      <c r="G901" s="49"/>
    </row>
    <row r="903" spans="1:7" ht="38.15" customHeight="1">
      <c r="A903" s="48" t="s">
        <v>351</v>
      </c>
      <c r="B903" s="50"/>
      <c r="C903" s="50"/>
      <c r="D903" s="50"/>
      <c r="E903" s="50"/>
      <c r="F903" s="50"/>
      <c r="G903" s="50"/>
    </row>
    <row r="904" spans="1:7" ht="38.15" customHeight="1">
      <c r="A904" s="21" t="s">
        <v>172</v>
      </c>
      <c r="B904" s="17" t="s">
        <v>327</v>
      </c>
      <c r="C904" s="17" t="s">
        <v>328</v>
      </c>
      <c r="D904" s="18" t="s">
        <v>329</v>
      </c>
      <c r="E904" s="19" t="s">
        <v>330</v>
      </c>
      <c r="F904" s="47" t="s">
        <v>384</v>
      </c>
      <c r="G904" s="47"/>
    </row>
    <row r="905" spans="1:7" ht="17.149999999999999" customHeight="1">
      <c r="A905" s="21" t="s">
        <v>339</v>
      </c>
      <c r="B905" s="12">
        <v>9718</v>
      </c>
      <c r="C905" s="12">
        <v>2332</v>
      </c>
      <c r="D905" s="13">
        <v>10.5122</v>
      </c>
      <c r="E905" s="13">
        <v>2.4230999999999998</v>
      </c>
      <c r="F905" s="13">
        <v>5.7481999999999998</v>
      </c>
      <c r="G905" s="13">
        <v>15.276199999999999</v>
      </c>
    </row>
    <row r="906" spans="1:7" ht="17.149999999999999" customHeight="1">
      <c r="A906" s="21" t="s">
        <v>340</v>
      </c>
      <c r="B906" s="12">
        <v>82725</v>
      </c>
      <c r="C906" s="12">
        <v>4987</v>
      </c>
      <c r="D906" s="13">
        <v>89.487799999999993</v>
      </c>
      <c r="E906" s="13">
        <v>2.4230999999999998</v>
      </c>
      <c r="F906" s="13">
        <v>84.723799999999997</v>
      </c>
      <c r="G906" s="13">
        <v>94.251800000000003</v>
      </c>
    </row>
    <row r="907" spans="1:7" ht="17.149999999999999" customHeight="1">
      <c r="A907" s="21" t="s">
        <v>337</v>
      </c>
      <c r="B907" s="12">
        <v>92443</v>
      </c>
      <c r="C907" s="12">
        <v>5117</v>
      </c>
      <c r="D907" s="13">
        <v>100</v>
      </c>
      <c r="E907" s="13"/>
      <c r="F907" s="13"/>
      <c r="G907" s="13"/>
    </row>
    <row r="908" spans="1:7" ht="17.149999999999999" customHeight="1">
      <c r="A908" s="49" t="s">
        <v>347</v>
      </c>
      <c r="B908" s="49"/>
      <c r="C908" s="49"/>
      <c r="D908" s="49"/>
      <c r="E908" s="49"/>
      <c r="F908" s="49"/>
      <c r="G908" s="49"/>
    </row>
    <row r="910" spans="1:7" ht="38.15" customHeight="1">
      <c r="A910" s="48" t="s">
        <v>353</v>
      </c>
      <c r="B910" s="49"/>
      <c r="C910" s="49"/>
      <c r="D910" s="49"/>
      <c r="E910" s="49"/>
      <c r="F910" s="49"/>
      <c r="G910" s="49"/>
    </row>
    <row r="911" spans="1:7" ht="38.15" customHeight="1">
      <c r="A911" s="21" t="s">
        <v>178</v>
      </c>
      <c r="B911" s="17" t="s">
        <v>327</v>
      </c>
      <c r="C911" s="17" t="s">
        <v>328</v>
      </c>
      <c r="D911" s="18" t="s">
        <v>329</v>
      </c>
      <c r="E911" s="19" t="s">
        <v>330</v>
      </c>
      <c r="F911" s="47" t="s">
        <v>384</v>
      </c>
      <c r="G911" s="47"/>
    </row>
    <row r="912" spans="1:7" ht="17.149999999999999" customHeight="1">
      <c r="A912" s="21" t="s">
        <v>339</v>
      </c>
      <c r="B912" s="12">
        <v>12972</v>
      </c>
      <c r="C912" s="12">
        <v>2897</v>
      </c>
      <c r="D912" s="13">
        <v>12.4856</v>
      </c>
      <c r="E912" s="13">
        <v>2.6307</v>
      </c>
      <c r="F912" s="13">
        <v>7.3147000000000002</v>
      </c>
      <c r="G912" s="13">
        <v>17.656600000000001</v>
      </c>
    </row>
    <row r="913" spans="1:7" ht="17.149999999999999" customHeight="1">
      <c r="A913" s="21" t="s">
        <v>340</v>
      </c>
      <c r="B913" s="12">
        <v>90920</v>
      </c>
      <c r="C913" s="12">
        <v>5235</v>
      </c>
      <c r="D913" s="13">
        <v>87.514399999999995</v>
      </c>
      <c r="E913" s="13">
        <v>2.6307</v>
      </c>
      <c r="F913" s="13">
        <v>82.343400000000003</v>
      </c>
      <c r="G913" s="13">
        <v>92.685299999999998</v>
      </c>
    </row>
    <row r="914" spans="1:7" ht="17.149999999999999" customHeight="1">
      <c r="A914" s="21" t="s">
        <v>337</v>
      </c>
      <c r="B914" s="12">
        <v>103892</v>
      </c>
      <c r="C914" s="12">
        <v>5494</v>
      </c>
      <c r="D914" s="13">
        <v>100</v>
      </c>
      <c r="E914" s="13"/>
      <c r="F914" s="13"/>
      <c r="G914" s="13"/>
    </row>
    <row r="915" spans="1:7" ht="17.149999999999999" customHeight="1">
      <c r="A915" s="49" t="s">
        <v>379</v>
      </c>
      <c r="B915" s="49"/>
      <c r="C915" s="49"/>
      <c r="D915" s="49"/>
      <c r="E915" s="49"/>
      <c r="F915" s="49"/>
      <c r="G915" s="49"/>
    </row>
    <row r="917" spans="1:7" ht="38.15" customHeight="1">
      <c r="A917" s="48" t="s">
        <v>394</v>
      </c>
      <c r="B917" s="49"/>
      <c r="C917" s="49"/>
      <c r="D917" s="49"/>
      <c r="E917" s="49"/>
      <c r="F917" s="49"/>
      <c r="G917" s="49"/>
    </row>
    <row r="918" spans="1:7" ht="38.15" customHeight="1">
      <c r="A918" s="21" t="s">
        <v>183</v>
      </c>
      <c r="B918" s="17" t="s">
        <v>327</v>
      </c>
      <c r="C918" s="17" t="s">
        <v>328</v>
      </c>
      <c r="D918" s="18" t="s">
        <v>329</v>
      </c>
      <c r="E918" s="19" t="s">
        <v>330</v>
      </c>
      <c r="F918" s="47" t="s">
        <v>384</v>
      </c>
      <c r="G918" s="47"/>
    </row>
    <row r="919" spans="1:7" ht="17.149999999999999" customHeight="1">
      <c r="A919" s="21" t="s">
        <v>339</v>
      </c>
      <c r="B919" s="12" t="s">
        <v>398</v>
      </c>
      <c r="C919" s="12" t="s">
        <v>398</v>
      </c>
      <c r="D919" s="12" t="s">
        <v>398</v>
      </c>
      <c r="E919" s="12" t="s">
        <v>398</v>
      </c>
      <c r="F919" s="12" t="s">
        <v>398</v>
      </c>
      <c r="G919" s="12" t="s">
        <v>398</v>
      </c>
    </row>
    <row r="920" spans="1:7" ht="17.149999999999999" customHeight="1">
      <c r="A920" s="21" t="s">
        <v>340</v>
      </c>
      <c r="B920" s="12" t="s">
        <v>398</v>
      </c>
      <c r="C920" s="12" t="s">
        <v>398</v>
      </c>
      <c r="D920" s="12" t="s">
        <v>398</v>
      </c>
      <c r="E920" s="12" t="s">
        <v>398</v>
      </c>
      <c r="F920" s="12" t="s">
        <v>398</v>
      </c>
      <c r="G920" s="12" t="s">
        <v>398</v>
      </c>
    </row>
    <row r="921" spans="1:7" ht="17.149999999999999" customHeight="1">
      <c r="A921" s="21" t="s">
        <v>337</v>
      </c>
      <c r="B921" s="12" t="s">
        <v>398</v>
      </c>
      <c r="C921" s="12" t="s">
        <v>398</v>
      </c>
      <c r="D921" s="12" t="s">
        <v>398</v>
      </c>
      <c r="E921" s="12"/>
      <c r="F921" s="12"/>
      <c r="G921" s="12"/>
    </row>
    <row r="922" spans="1:7" ht="17.149999999999999" customHeight="1">
      <c r="A922" s="49" t="s">
        <v>633</v>
      </c>
      <c r="B922" s="49"/>
      <c r="C922" s="49"/>
      <c r="D922" s="49"/>
      <c r="E922" s="49"/>
      <c r="F922" s="49"/>
      <c r="G922" s="49"/>
    </row>
    <row r="924" spans="1:7" ht="38.15" customHeight="1">
      <c r="A924" s="48" t="s">
        <v>395</v>
      </c>
      <c r="B924" s="50"/>
      <c r="C924" s="50"/>
      <c r="D924" s="50"/>
      <c r="E924" s="50"/>
      <c r="F924" s="50"/>
      <c r="G924" s="50"/>
    </row>
    <row r="925" spans="1:7" ht="38.15" customHeight="1">
      <c r="A925" s="21" t="s">
        <v>190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384</v>
      </c>
      <c r="G925" s="47"/>
    </row>
    <row r="926" spans="1:7" ht="17.149999999999999" customHeight="1">
      <c r="A926" s="21" t="s">
        <v>339</v>
      </c>
      <c r="B926" s="12">
        <v>2994</v>
      </c>
      <c r="C926" s="26">
        <v>894.25424999999996</v>
      </c>
      <c r="D926" s="13">
        <v>7.4988000000000001</v>
      </c>
      <c r="E926" s="13">
        <v>2.2847</v>
      </c>
      <c r="F926" s="13">
        <v>2.9899</v>
      </c>
      <c r="G926" s="13">
        <v>12.0076</v>
      </c>
    </row>
    <row r="927" spans="1:7" ht="17.149999999999999" customHeight="1">
      <c r="A927" s="21" t="s">
        <v>340</v>
      </c>
      <c r="B927" s="12">
        <v>36932</v>
      </c>
      <c r="C927" s="12">
        <v>3299</v>
      </c>
      <c r="D927" s="13">
        <v>92.501199999999997</v>
      </c>
      <c r="E927" s="13">
        <v>2.2847</v>
      </c>
      <c r="F927" s="13">
        <v>87.992400000000004</v>
      </c>
      <c r="G927" s="13">
        <v>97.010099999999994</v>
      </c>
    </row>
    <row r="928" spans="1:7" ht="17.149999999999999" customHeight="1">
      <c r="A928" s="21" t="s">
        <v>337</v>
      </c>
      <c r="B928" s="12">
        <v>39926</v>
      </c>
      <c r="C928" s="12">
        <v>3230</v>
      </c>
      <c r="D928" s="13">
        <v>100</v>
      </c>
      <c r="E928" s="13"/>
      <c r="F928" s="13"/>
      <c r="G928" s="13"/>
    </row>
    <row r="929" spans="1:7" ht="17.149999999999999" customHeight="1">
      <c r="A929" s="49" t="s">
        <v>551</v>
      </c>
      <c r="B929" s="49"/>
      <c r="C929" s="49"/>
      <c r="D929" s="49"/>
      <c r="E929" s="49"/>
      <c r="F929" s="49"/>
      <c r="G929" s="49"/>
    </row>
    <row r="931" spans="1:7" ht="38.15" customHeight="1">
      <c r="A931" s="48" t="s">
        <v>397</v>
      </c>
      <c r="B931" s="49"/>
      <c r="C931" s="49"/>
      <c r="D931" s="49"/>
      <c r="E931" s="49"/>
      <c r="F931" s="49"/>
      <c r="G931" s="49"/>
    </row>
    <row r="932" spans="1:7" ht="38.15" customHeight="1">
      <c r="A932" s="21" t="s">
        <v>169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384</v>
      </c>
      <c r="G932" s="47"/>
    </row>
    <row r="933" spans="1:7" ht="17.149999999999999" customHeight="1">
      <c r="A933" s="21" t="s">
        <v>339</v>
      </c>
      <c r="B933" s="26" t="s">
        <v>398</v>
      </c>
      <c r="C933" s="26" t="s">
        <v>398</v>
      </c>
      <c r="D933" s="26" t="s">
        <v>398</v>
      </c>
      <c r="E933" s="26" t="s">
        <v>398</v>
      </c>
      <c r="F933" s="26" t="s">
        <v>398</v>
      </c>
      <c r="G933" s="26" t="s">
        <v>398</v>
      </c>
    </row>
    <row r="934" spans="1:7" ht="17.149999999999999" customHeight="1">
      <c r="A934" s="21" t="s">
        <v>340</v>
      </c>
      <c r="B934" s="26" t="s">
        <v>398</v>
      </c>
      <c r="C934" s="26" t="s">
        <v>398</v>
      </c>
      <c r="D934" s="26" t="s">
        <v>398</v>
      </c>
      <c r="E934" s="26" t="s">
        <v>398</v>
      </c>
      <c r="F934" s="26" t="s">
        <v>398</v>
      </c>
      <c r="G934" s="26" t="s">
        <v>398</v>
      </c>
    </row>
    <row r="935" spans="1:7" ht="17.149999999999999" customHeight="1">
      <c r="A935" s="21" t="s">
        <v>337</v>
      </c>
      <c r="B935" s="26" t="s">
        <v>398</v>
      </c>
      <c r="C935" s="26" t="s">
        <v>398</v>
      </c>
      <c r="D935" s="26" t="s">
        <v>398</v>
      </c>
      <c r="E935" s="26"/>
      <c r="F935" s="26"/>
      <c r="G935" s="26"/>
    </row>
    <row r="936" spans="1:7" ht="17.149999999999999" customHeight="1">
      <c r="A936" s="49" t="s">
        <v>575</v>
      </c>
      <c r="B936" s="49"/>
      <c r="C936" s="49"/>
      <c r="D936" s="49"/>
      <c r="E936" s="49"/>
      <c r="F936" s="49"/>
      <c r="G936" s="49"/>
    </row>
    <row r="938" spans="1:7" ht="38.15" customHeight="1">
      <c r="A938" s="48" t="s">
        <v>489</v>
      </c>
      <c r="B938" s="50"/>
      <c r="C938" s="50"/>
      <c r="D938" s="50"/>
      <c r="E938" s="50"/>
      <c r="F938" s="50"/>
      <c r="G938" s="50"/>
    </row>
    <row r="939" spans="1:7" ht="38.15" customHeight="1">
      <c r="A939" s="21" t="s">
        <v>188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384</v>
      </c>
      <c r="G939" s="47"/>
    </row>
    <row r="940" spans="1:7" ht="17.149999999999999" customHeight="1">
      <c r="A940" s="21" t="s">
        <v>339</v>
      </c>
      <c r="B940" s="12">
        <v>6705</v>
      </c>
      <c r="C940" s="12">
        <v>1901</v>
      </c>
      <c r="D940" s="13">
        <v>6.3754</v>
      </c>
      <c r="E940" s="13">
        <v>1.7723</v>
      </c>
      <c r="F940" s="13">
        <v>2.8919000000000001</v>
      </c>
      <c r="G940" s="13">
        <v>9.859</v>
      </c>
    </row>
    <row r="941" spans="1:7" ht="17.149999999999999" customHeight="1">
      <c r="A941" s="21" t="s">
        <v>340</v>
      </c>
      <c r="B941" s="12">
        <v>98460</v>
      </c>
      <c r="C941" s="12">
        <v>5470</v>
      </c>
      <c r="D941" s="13">
        <v>93.624600000000001</v>
      </c>
      <c r="E941" s="13">
        <v>1.7723</v>
      </c>
      <c r="F941" s="13">
        <v>90.141000000000005</v>
      </c>
      <c r="G941" s="13">
        <v>97.108099999999993</v>
      </c>
    </row>
    <row r="942" spans="1:7" ht="17.149999999999999" customHeight="1">
      <c r="A942" s="21" t="s">
        <v>337</v>
      </c>
      <c r="B942" s="12">
        <v>105165</v>
      </c>
      <c r="C942" s="12">
        <v>5515</v>
      </c>
      <c r="D942" s="13">
        <v>100</v>
      </c>
      <c r="E942" s="13"/>
      <c r="F942" s="13"/>
      <c r="G942" s="13"/>
    </row>
    <row r="943" spans="1:7" ht="17.149999999999999" customHeight="1">
      <c r="A943" s="49" t="s">
        <v>638</v>
      </c>
      <c r="B943" s="49"/>
      <c r="C943" s="49"/>
      <c r="D943" s="49"/>
      <c r="E943" s="49"/>
      <c r="F943" s="49"/>
      <c r="G943" s="49"/>
    </row>
    <row r="945" spans="1:7" ht="38.15" customHeight="1">
      <c r="A945" s="48" t="s">
        <v>447</v>
      </c>
      <c r="B945" s="50"/>
      <c r="C945" s="50"/>
      <c r="D945" s="50"/>
      <c r="E945" s="50"/>
      <c r="F945" s="50"/>
      <c r="G945" s="50"/>
    </row>
    <row r="946" spans="1:7" ht="38.15" customHeight="1">
      <c r="A946" s="21" t="s">
        <v>448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384</v>
      </c>
      <c r="G946" s="47"/>
    </row>
    <row r="947" spans="1:7" ht="17.149999999999999" customHeight="1">
      <c r="A947" s="21" t="s">
        <v>339</v>
      </c>
      <c r="B947" s="12">
        <v>4330</v>
      </c>
      <c r="C947" s="12">
        <v>1234</v>
      </c>
      <c r="D947" s="13">
        <v>4.2279</v>
      </c>
      <c r="E947" s="13">
        <v>1.2104999999999999</v>
      </c>
      <c r="F947" s="13">
        <v>1.8484</v>
      </c>
      <c r="G947" s="13">
        <v>6.6074999999999999</v>
      </c>
    </row>
    <row r="948" spans="1:7" ht="17.149999999999999" customHeight="1">
      <c r="A948" s="21" t="s">
        <v>340</v>
      </c>
      <c r="B948" s="12">
        <v>98081</v>
      </c>
      <c r="C948" s="12">
        <v>5591</v>
      </c>
      <c r="D948" s="13">
        <v>95.772099999999995</v>
      </c>
      <c r="E948" s="13">
        <v>1.2104999999999999</v>
      </c>
      <c r="F948" s="13">
        <v>93.392499999999998</v>
      </c>
      <c r="G948" s="13">
        <v>98.151600000000002</v>
      </c>
    </row>
    <row r="949" spans="1:7" ht="17.149999999999999" customHeight="1">
      <c r="A949" s="21" t="s">
        <v>337</v>
      </c>
      <c r="B949" s="12">
        <v>102411</v>
      </c>
      <c r="C949" s="12">
        <v>5539</v>
      </c>
      <c r="D949" s="13">
        <v>100</v>
      </c>
      <c r="E949" s="13"/>
      <c r="F949" s="13"/>
      <c r="G949" s="13"/>
    </row>
    <row r="950" spans="1:7" ht="17.149999999999999" customHeight="1">
      <c r="A950" s="49" t="s">
        <v>363</v>
      </c>
      <c r="B950" s="49"/>
      <c r="C950" s="49"/>
      <c r="D950" s="49"/>
      <c r="E950" s="49"/>
      <c r="F950" s="49"/>
      <c r="G950" s="49"/>
    </row>
    <row r="952" spans="1:7" ht="38.15" customHeight="1">
      <c r="A952" s="48" t="s">
        <v>450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451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6549</v>
      </c>
      <c r="C954" s="12">
        <v>1906</v>
      </c>
      <c r="D954" s="13">
        <v>6.3186999999999998</v>
      </c>
      <c r="E954" s="13">
        <v>1.8028</v>
      </c>
      <c r="F954" s="13">
        <v>2.7747999999999999</v>
      </c>
      <c r="G954" s="13">
        <v>9.8626000000000005</v>
      </c>
    </row>
    <row r="955" spans="1:7" ht="17.149999999999999" customHeight="1">
      <c r="A955" s="21" t="s">
        <v>340</v>
      </c>
      <c r="B955" s="12">
        <v>97101</v>
      </c>
      <c r="C955" s="12">
        <v>5500</v>
      </c>
      <c r="D955" s="13">
        <v>93.681299999999993</v>
      </c>
      <c r="E955" s="13">
        <v>1.8028</v>
      </c>
      <c r="F955" s="13">
        <v>90.1374</v>
      </c>
      <c r="G955" s="13">
        <v>97.225200000000001</v>
      </c>
    </row>
    <row r="956" spans="1:7" ht="17.149999999999999" customHeight="1">
      <c r="A956" s="21" t="s">
        <v>337</v>
      </c>
      <c r="B956" s="12">
        <v>103650</v>
      </c>
      <c r="C956" s="12">
        <v>5547</v>
      </c>
      <c r="D956" s="13">
        <v>100</v>
      </c>
      <c r="E956" s="13"/>
      <c r="F956" s="13"/>
      <c r="G956" s="13"/>
    </row>
    <row r="957" spans="1:7" ht="17.149999999999999" customHeight="1">
      <c r="A957" s="49" t="s">
        <v>642</v>
      </c>
      <c r="B957" s="49"/>
      <c r="C957" s="49"/>
      <c r="D957" s="49"/>
      <c r="E957" s="49"/>
      <c r="F957" s="49"/>
      <c r="G957" s="49"/>
    </row>
    <row r="959" spans="1:7" ht="38.15" customHeight="1">
      <c r="A959" s="48" t="s">
        <v>453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454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>
        <v>5085</v>
      </c>
      <c r="C961" s="12">
        <v>1288</v>
      </c>
      <c r="D961" s="13">
        <v>4.8967000000000001</v>
      </c>
      <c r="E961" s="13">
        <v>1.2521</v>
      </c>
      <c r="F961" s="13">
        <v>2.4354</v>
      </c>
      <c r="G961" s="13">
        <v>7.3581000000000003</v>
      </c>
    </row>
    <row r="962" spans="1:7" ht="17.149999999999999" customHeight="1">
      <c r="A962" s="21" t="s">
        <v>340</v>
      </c>
      <c r="B962" s="12">
        <v>98755</v>
      </c>
      <c r="C962" s="12">
        <v>5622</v>
      </c>
      <c r="D962" s="13">
        <v>95.103300000000004</v>
      </c>
      <c r="E962" s="13">
        <v>1.2521</v>
      </c>
      <c r="F962" s="13">
        <v>92.641900000000007</v>
      </c>
      <c r="G962" s="13">
        <v>97.564599999999999</v>
      </c>
    </row>
    <row r="963" spans="1:7" ht="17.149999999999999" customHeight="1">
      <c r="A963" s="21" t="s">
        <v>337</v>
      </c>
      <c r="B963" s="12">
        <v>103839</v>
      </c>
      <c r="C963" s="12">
        <v>5551</v>
      </c>
      <c r="D963" s="13">
        <v>100</v>
      </c>
      <c r="E963" s="13"/>
      <c r="F963" s="13"/>
      <c r="G963" s="13"/>
    </row>
    <row r="964" spans="1:7" ht="17.149999999999999" customHeight="1">
      <c r="A964" s="49" t="s">
        <v>639</v>
      </c>
      <c r="B964" s="49"/>
      <c r="C964" s="49"/>
      <c r="D964" s="49"/>
      <c r="E964" s="49"/>
      <c r="F964" s="49"/>
      <c r="G964" s="49"/>
    </row>
    <row r="966" spans="1:7" ht="38.15" customHeight="1">
      <c r="A966" s="48" t="s">
        <v>455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456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7601</v>
      </c>
      <c r="C968" s="12">
        <v>1580</v>
      </c>
      <c r="D968" s="13">
        <v>7.3373999999999997</v>
      </c>
      <c r="E968" s="13">
        <v>1.5432999999999999</v>
      </c>
      <c r="F968" s="13">
        <v>4.3037000000000001</v>
      </c>
      <c r="G968" s="13">
        <v>10.3711</v>
      </c>
    </row>
    <row r="969" spans="1:7" ht="17.149999999999999" customHeight="1">
      <c r="A969" s="21" t="s">
        <v>340</v>
      </c>
      <c r="B969" s="12">
        <v>95989</v>
      </c>
      <c r="C969" s="12">
        <v>5642</v>
      </c>
      <c r="D969" s="13">
        <v>92.662599999999998</v>
      </c>
      <c r="E969" s="13">
        <v>1.5432999999999999</v>
      </c>
      <c r="F969" s="13">
        <v>89.628900000000002</v>
      </c>
      <c r="G969" s="13">
        <v>95.696299999999994</v>
      </c>
    </row>
    <row r="970" spans="1:7" ht="17.149999999999999" customHeight="1">
      <c r="A970" s="21" t="s">
        <v>337</v>
      </c>
      <c r="B970" s="12">
        <v>103590</v>
      </c>
      <c r="C970" s="12">
        <v>5548</v>
      </c>
      <c r="D970" s="13">
        <v>100</v>
      </c>
      <c r="E970" s="13"/>
      <c r="F970" s="13"/>
      <c r="G970" s="13"/>
    </row>
    <row r="971" spans="1:7" ht="17.149999999999999" customHeight="1">
      <c r="A971" s="49" t="s">
        <v>665</v>
      </c>
      <c r="B971" s="49"/>
      <c r="C971" s="49"/>
      <c r="D971" s="49"/>
      <c r="E971" s="49"/>
      <c r="F971" s="49"/>
      <c r="G971" s="49"/>
    </row>
    <row r="973" spans="1:7" ht="38.15" customHeight="1">
      <c r="A973" s="48" t="s">
        <v>237</v>
      </c>
      <c r="B973" s="49"/>
      <c r="C973" s="49"/>
      <c r="D973" s="49"/>
      <c r="E973" s="49"/>
      <c r="F973" s="49"/>
      <c r="G973" s="49"/>
    </row>
    <row r="974" spans="1:7" ht="38.15" customHeight="1">
      <c r="A974" s="21" t="s">
        <v>355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356</v>
      </c>
      <c r="B975" s="12">
        <v>93148</v>
      </c>
      <c r="C975" s="12">
        <v>5594</v>
      </c>
      <c r="D975" s="13">
        <v>85.915999999999997</v>
      </c>
      <c r="E975" s="13">
        <v>2.3654000000000002</v>
      </c>
      <c r="F975" s="13">
        <v>81.266800000000003</v>
      </c>
      <c r="G975" s="13">
        <v>90.565200000000004</v>
      </c>
    </row>
    <row r="976" spans="1:7" ht="17.149999999999999" customHeight="1">
      <c r="A976" s="21" t="s">
        <v>357</v>
      </c>
      <c r="B976" s="12">
        <v>15269</v>
      </c>
      <c r="C976" s="12">
        <v>2643</v>
      </c>
      <c r="D976" s="13">
        <v>14.084</v>
      </c>
      <c r="E976" s="13">
        <v>2.3654000000000002</v>
      </c>
      <c r="F976" s="13">
        <v>9.4347999999999992</v>
      </c>
      <c r="G976" s="13">
        <v>18.7332</v>
      </c>
    </row>
    <row r="977" spans="1:7" ht="17.149999999999999" customHeight="1">
      <c r="A977" s="21" t="s">
        <v>337</v>
      </c>
      <c r="B977" s="12">
        <v>108417</v>
      </c>
      <c r="C977" s="12">
        <v>5629</v>
      </c>
      <c r="D977" s="13">
        <v>100</v>
      </c>
      <c r="E977" s="13"/>
      <c r="F977" s="13"/>
      <c r="G977" s="13"/>
    </row>
    <row r="978" spans="1:7" ht="17.149999999999999" customHeight="1">
      <c r="A978" s="49" t="s">
        <v>625</v>
      </c>
      <c r="B978" s="49"/>
      <c r="C978" s="49"/>
      <c r="D978" s="49"/>
      <c r="E978" s="49"/>
      <c r="F978" s="49"/>
      <c r="G978" s="49"/>
    </row>
    <row r="980" spans="1:7" ht="38.15" customHeight="1">
      <c r="A980" s="48" t="s">
        <v>359</v>
      </c>
      <c r="B980" s="50"/>
      <c r="C980" s="50"/>
      <c r="D980" s="50"/>
      <c r="E980" s="50"/>
      <c r="F980" s="50"/>
      <c r="G980" s="50"/>
    </row>
    <row r="981" spans="1:7" ht="38.15" customHeight="1">
      <c r="A981" s="21" t="s">
        <v>102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339</v>
      </c>
      <c r="B982" s="12">
        <v>24048</v>
      </c>
      <c r="C982" s="12">
        <v>3153</v>
      </c>
      <c r="D982" s="13">
        <v>28.291899999999998</v>
      </c>
      <c r="E982" s="13">
        <v>3.4258999999999999</v>
      </c>
      <c r="F982" s="13">
        <v>21.5549</v>
      </c>
      <c r="G982" s="13">
        <v>35.028799999999997</v>
      </c>
    </row>
    <row r="983" spans="1:7" ht="17.149999999999999" customHeight="1">
      <c r="A983" s="21" t="s">
        <v>340</v>
      </c>
      <c r="B983" s="12">
        <v>60952</v>
      </c>
      <c r="C983" s="12">
        <v>4672</v>
      </c>
      <c r="D983" s="13">
        <v>71.708100000000002</v>
      </c>
      <c r="E983" s="13">
        <v>3.4258999999999999</v>
      </c>
      <c r="F983" s="13">
        <v>64.971199999999996</v>
      </c>
      <c r="G983" s="13">
        <v>78.445099999999996</v>
      </c>
    </row>
    <row r="984" spans="1:7" ht="17.149999999999999" customHeight="1">
      <c r="A984" s="21" t="s">
        <v>337</v>
      </c>
      <c r="B984" s="12">
        <v>85000</v>
      </c>
      <c r="C984" s="12">
        <v>4877</v>
      </c>
      <c r="D984" s="13">
        <v>100</v>
      </c>
      <c r="E984" s="13"/>
      <c r="F984" s="13"/>
      <c r="G984" s="13"/>
    </row>
    <row r="985" spans="1:7" ht="17.149999999999999" customHeight="1">
      <c r="A985" s="49" t="s">
        <v>393</v>
      </c>
      <c r="B985" s="49"/>
      <c r="C985" s="49"/>
      <c r="D985" s="49"/>
      <c r="E985" s="49"/>
      <c r="F985" s="49"/>
      <c r="G985" s="49"/>
    </row>
    <row r="987" spans="1:7" ht="38.15" customHeight="1">
      <c r="A987" s="48" t="s">
        <v>239</v>
      </c>
      <c r="B987" s="49"/>
      <c r="C987" s="49"/>
      <c r="D987" s="49"/>
      <c r="E987" s="49"/>
      <c r="F987" s="49"/>
      <c r="G987" s="49"/>
    </row>
    <row r="988" spans="1:7" ht="38.15" customHeight="1">
      <c r="A988" s="21" t="s">
        <v>401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402</v>
      </c>
      <c r="B989" s="12">
        <v>74840</v>
      </c>
      <c r="C989" s="12">
        <v>4929</v>
      </c>
      <c r="D989" s="13">
        <v>85.756299999999996</v>
      </c>
      <c r="E989" s="13">
        <v>2.5063</v>
      </c>
      <c r="F989" s="13">
        <v>80.8279</v>
      </c>
      <c r="G989" s="13">
        <v>90.684799999999996</v>
      </c>
    </row>
    <row r="990" spans="1:7" ht="17.149999999999999" customHeight="1">
      <c r="A990" s="21" t="s">
        <v>403</v>
      </c>
      <c r="B990" s="12">
        <v>12431</v>
      </c>
      <c r="C990" s="12">
        <v>2234</v>
      </c>
      <c r="D990" s="13">
        <v>14.2437</v>
      </c>
      <c r="E990" s="13">
        <v>2.5063</v>
      </c>
      <c r="F990" s="13">
        <v>9.3152000000000008</v>
      </c>
      <c r="G990" s="13">
        <v>19.1721</v>
      </c>
    </row>
    <row r="991" spans="1:7" ht="17.149999999999999" customHeight="1">
      <c r="A991" s="21" t="s">
        <v>337</v>
      </c>
      <c r="B991" s="12">
        <v>87271</v>
      </c>
      <c r="C991" s="12">
        <v>4921</v>
      </c>
      <c r="D991" s="13">
        <v>100</v>
      </c>
      <c r="E991" s="13"/>
      <c r="F991" s="13"/>
      <c r="G991" s="13"/>
    </row>
    <row r="992" spans="1:7" ht="17.149999999999999" customHeight="1">
      <c r="A992" s="49" t="s">
        <v>393</v>
      </c>
      <c r="B992" s="49"/>
      <c r="C992" s="49"/>
      <c r="D992" s="49"/>
      <c r="E992" s="49"/>
      <c r="F992" s="49"/>
      <c r="G992" s="49"/>
    </row>
    <row r="994" spans="1:7" ht="38.15" customHeight="1">
      <c r="A994" s="48" t="s">
        <v>460</v>
      </c>
      <c r="B994" s="50"/>
      <c r="C994" s="50"/>
      <c r="D994" s="50"/>
      <c r="E994" s="50"/>
      <c r="F994" s="50"/>
      <c r="G994" s="50"/>
    </row>
    <row r="995" spans="1:7" ht="38.15" customHeight="1">
      <c r="A995" s="21" t="s">
        <v>461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384</v>
      </c>
      <c r="G995" s="47"/>
    </row>
    <row r="996" spans="1:7" ht="17.149999999999999" customHeight="1">
      <c r="A996" s="21" t="s">
        <v>339</v>
      </c>
      <c r="B996" s="12">
        <v>16157</v>
      </c>
      <c r="C996" s="12">
        <v>2836</v>
      </c>
      <c r="D996" s="13">
        <v>17.470800000000001</v>
      </c>
      <c r="E996" s="13">
        <v>2.9011999999999998</v>
      </c>
      <c r="F996" s="13">
        <v>11.766299999999999</v>
      </c>
      <c r="G996" s="13">
        <v>23.1753</v>
      </c>
    </row>
    <row r="997" spans="1:7" ht="17.149999999999999" customHeight="1">
      <c r="A997" s="21" t="s">
        <v>340</v>
      </c>
      <c r="B997" s="12">
        <v>76322</v>
      </c>
      <c r="C997" s="12">
        <v>5068</v>
      </c>
      <c r="D997" s="13">
        <v>82.529200000000003</v>
      </c>
      <c r="E997" s="13">
        <v>2.9011999999999998</v>
      </c>
      <c r="F997" s="13">
        <v>76.824700000000007</v>
      </c>
      <c r="G997" s="13">
        <v>88.233699999999999</v>
      </c>
    </row>
    <row r="998" spans="1:7" ht="17.149999999999999" customHeight="1">
      <c r="A998" s="21" t="s">
        <v>337</v>
      </c>
      <c r="B998" s="12">
        <v>92479</v>
      </c>
      <c r="C998" s="12">
        <v>5217</v>
      </c>
      <c r="D998" s="13">
        <v>100</v>
      </c>
      <c r="E998" s="13"/>
      <c r="F998" s="13"/>
      <c r="G998" s="13"/>
    </row>
    <row r="999" spans="1:7" ht="17.149999999999999" customHeight="1">
      <c r="A999" s="49" t="s">
        <v>670</v>
      </c>
      <c r="B999" s="49"/>
      <c r="C999" s="49"/>
      <c r="D999" s="49"/>
      <c r="E999" s="49"/>
      <c r="F999" s="49"/>
      <c r="G999" s="49"/>
    </row>
    <row r="1001" spans="1:7" ht="38.15" customHeight="1">
      <c r="A1001" s="48" t="s">
        <v>463</v>
      </c>
      <c r="B1001" s="50"/>
      <c r="C1001" s="50"/>
      <c r="D1001" s="50"/>
      <c r="E1001" s="50"/>
      <c r="F1001" s="50"/>
      <c r="G1001" s="50"/>
    </row>
    <row r="1002" spans="1:7" ht="38.15" customHeight="1">
      <c r="A1002" s="21" t="s">
        <v>464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384</v>
      </c>
      <c r="G1002" s="47"/>
    </row>
    <row r="1003" spans="1:7" ht="17.149999999999999" customHeight="1">
      <c r="A1003" s="21" t="s">
        <v>339</v>
      </c>
      <c r="B1003" s="12">
        <v>14327</v>
      </c>
      <c r="C1003" s="12">
        <v>2965</v>
      </c>
      <c r="D1003" s="13">
        <v>14.824299999999999</v>
      </c>
      <c r="E1003" s="13">
        <v>2.8664000000000001</v>
      </c>
      <c r="F1003" s="13">
        <v>9.1890999999999998</v>
      </c>
      <c r="G1003" s="13">
        <v>20.459399999999999</v>
      </c>
    </row>
    <row r="1004" spans="1:7" ht="17.149999999999999" customHeight="1">
      <c r="A1004" s="21" t="s">
        <v>340</v>
      </c>
      <c r="B1004" s="12">
        <v>82318</v>
      </c>
      <c r="C1004" s="12">
        <v>4998</v>
      </c>
      <c r="D1004" s="13">
        <v>85.175700000000006</v>
      </c>
      <c r="E1004" s="13">
        <v>2.8664000000000001</v>
      </c>
      <c r="F1004" s="13">
        <v>79.540599999999998</v>
      </c>
      <c r="G1004" s="13">
        <v>90.810900000000004</v>
      </c>
    </row>
    <row r="1005" spans="1:7" ht="17.149999999999999" customHeight="1">
      <c r="A1005" s="21" t="s">
        <v>337</v>
      </c>
      <c r="B1005" s="12">
        <v>96645</v>
      </c>
      <c r="C1005" s="12">
        <v>5276</v>
      </c>
      <c r="D1005" s="13">
        <v>100</v>
      </c>
      <c r="E1005" s="13"/>
      <c r="F1005" s="13"/>
      <c r="G1005" s="13"/>
    </row>
    <row r="1006" spans="1:7" ht="17.149999999999999" customHeight="1">
      <c r="A1006" s="49" t="s">
        <v>373</v>
      </c>
      <c r="B1006" s="49"/>
      <c r="C1006" s="49"/>
      <c r="D1006" s="49"/>
      <c r="E1006" s="49"/>
      <c r="F1006" s="49"/>
      <c r="G1006" s="49"/>
    </row>
    <row r="1008" spans="1:7" ht="38.15" customHeight="1">
      <c r="A1008" s="48" t="s">
        <v>405</v>
      </c>
      <c r="B1008" s="50"/>
      <c r="C1008" s="50"/>
      <c r="D1008" s="50"/>
      <c r="E1008" s="50"/>
      <c r="F1008" s="50"/>
      <c r="G1008" s="50"/>
    </row>
    <row r="1009" spans="1:7" ht="38.15" customHeight="1">
      <c r="A1009" s="21" t="s">
        <v>140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384</v>
      </c>
      <c r="G1009" s="47"/>
    </row>
    <row r="1010" spans="1:7" ht="17.149999999999999" customHeight="1">
      <c r="A1010" s="21" t="s">
        <v>339</v>
      </c>
      <c r="B1010" s="12">
        <v>12073</v>
      </c>
      <c r="C1010" s="12">
        <v>2556</v>
      </c>
      <c r="D1010" s="13">
        <v>12.2941</v>
      </c>
      <c r="E1010" s="13">
        <v>2.4929000000000001</v>
      </c>
      <c r="F1010" s="13">
        <v>7.3930999999999996</v>
      </c>
      <c r="G1010" s="13">
        <v>17.1951</v>
      </c>
    </row>
    <row r="1011" spans="1:7" ht="17.149999999999999" customHeight="1">
      <c r="A1011" s="21" t="s">
        <v>340</v>
      </c>
      <c r="B1011" s="12">
        <v>86130</v>
      </c>
      <c r="C1011" s="12">
        <v>5181</v>
      </c>
      <c r="D1011" s="13">
        <v>87.7059</v>
      </c>
      <c r="E1011" s="13">
        <v>2.4929000000000001</v>
      </c>
      <c r="F1011" s="13">
        <v>82.804900000000004</v>
      </c>
      <c r="G1011" s="13">
        <v>92.606899999999996</v>
      </c>
    </row>
    <row r="1012" spans="1:7" ht="17.149999999999999" customHeight="1">
      <c r="A1012" s="21" t="s">
        <v>337</v>
      </c>
      <c r="B1012" s="12">
        <v>98203</v>
      </c>
      <c r="C1012" s="12">
        <v>5306</v>
      </c>
      <c r="D1012" s="13">
        <v>100</v>
      </c>
      <c r="E1012" s="13"/>
      <c r="F1012" s="13"/>
      <c r="G1012" s="13"/>
    </row>
    <row r="1013" spans="1:7" ht="17.149999999999999" customHeight="1">
      <c r="A1013" s="49" t="s">
        <v>373</v>
      </c>
      <c r="B1013" s="49"/>
      <c r="C1013" s="49"/>
      <c r="D1013" s="49"/>
      <c r="E1013" s="49"/>
      <c r="F1013" s="49"/>
      <c r="G1013" s="49"/>
    </row>
    <row r="1015" spans="1:7" ht="38.15" customHeight="1">
      <c r="A1015" s="48" t="s">
        <v>241</v>
      </c>
      <c r="B1015" s="49"/>
      <c r="C1015" s="49"/>
      <c r="D1015" s="49"/>
      <c r="E1015" s="49"/>
      <c r="F1015" s="49"/>
      <c r="G1015" s="49"/>
    </row>
    <row r="1016" spans="1:7" ht="38.15" customHeight="1">
      <c r="A1016" s="21" t="s">
        <v>407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384</v>
      </c>
      <c r="G1016" s="47"/>
    </row>
    <row r="1017" spans="1:7" ht="17.149999999999999" customHeight="1">
      <c r="A1017" s="21" t="s">
        <v>408</v>
      </c>
      <c r="B1017" s="12">
        <v>84892</v>
      </c>
      <c r="C1017" s="12">
        <v>5074</v>
      </c>
      <c r="D1017" s="13">
        <v>80.471299999999999</v>
      </c>
      <c r="E1017" s="13">
        <v>3.1476999999999999</v>
      </c>
      <c r="F1017" s="13">
        <v>74.284199999999998</v>
      </c>
      <c r="G1017" s="13">
        <v>86.658299999999997</v>
      </c>
    </row>
    <row r="1018" spans="1:7" ht="17.149999999999999" customHeight="1">
      <c r="A1018" s="21" t="s">
        <v>409</v>
      </c>
      <c r="B1018" s="12">
        <v>20602</v>
      </c>
      <c r="C1018" s="12">
        <v>3675</v>
      </c>
      <c r="D1018" s="13">
        <v>19.528700000000001</v>
      </c>
      <c r="E1018" s="13">
        <v>3.1476999999999999</v>
      </c>
      <c r="F1018" s="13">
        <v>13.341699999999999</v>
      </c>
      <c r="G1018" s="13">
        <v>25.715800000000002</v>
      </c>
    </row>
    <row r="1019" spans="1:7" ht="17.149999999999999" customHeight="1">
      <c r="A1019" s="21" t="s">
        <v>337</v>
      </c>
      <c r="B1019" s="12">
        <v>105494</v>
      </c>
      <c r="C1019" s="12">
        <v>5566</v>
      </c>
      <c r="D1019" s="13">
        <v>100</v>
      </c>
      <c r="E1019" s="13"/>
      <c r="F1019" s="13"/>
      <c r="G1019" s="13"/>
    </row>
    <row r="1020" spans="1:7" ht="17.149999999999999" customHeight="1">
      <c r="A1020" s="49" t="s">
        <v>644</v>
      </c>
      <c r="B1020" s="49"/>
      <c r="C1020" s="49"/>
      <c r="D1020" s="49"/>
      <c r="E1020" s="49"/>
      <c r="F1020" s="49"/>
      <c r="G1020" s="49"/>
    </row>
    <row r="1022" spans="1:7" ht="38.15" customHeight="1">
      <c r="A1022" s="48" t="s">
        <v>361</v>
      </c>
      <c r="B1022" s="49"/>
      <c r="C1022" s="49"/>
      <c r="D1022" s="49"/>
      <c r="E1022" s="49"/>
      <c r="F1022" s="49"/>
      <c r="G1022" s="49"/>
    </row>
    <row r="1023" spans="1:7" ht="38.15" customHeight="1">
      <c r="A1023" s="21" t="s">
        <v>78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384</v>
      </c>
      <c r="G1023" s="47"/>
    </row>
    <row r="1024" spans="1:7" ht="17.149999999999999" customHeight="1">
      <c r="A1024" s="21" t="s">
        <v>339</v>
      </c>
      <c r="B1024" s="12">
        <v>63150</v>
      </c>
      <c r="C1024" s="12">
        <v>5309</v>
      </c>
      <c r="D1024" s="13">
        <v>59.513100000000001</v>
      </c>
      <c r="E1024" s="13">
        <v>3.4420999999999999</v>
      </c>
      <c r="F1024" s="13">
        <v>52.747399999999999</v>
      </c>
      <c r="G1024" s="13">
        <v>66.278899999999993</v>
      </c>
    </row>
    <row r="1025" spans="1:7" ht="17.149999999999999" customHeight="1">
      <c r="A1025" s="21" t="s">
        <v>340</v>
      </c>
      <c r="B1025" s="12">
        <v>42961</v>
      </c>
      <c r="C1025" s="12">
        <v>3984</v>
      </c>
      <c r="D1025" s="13">
        <v>40.486899999999999</v>
      </c>
      <c r="E1025" s="13">
        <v>3.4420999999999999</v>
      </c>
      <c r="F1025" s="13">
        <v>33.7211</v>
      </c>
      <c r="G1025" s="13">
        <v>47.252600000000001</v>
      </c>
    </row>
    <row r="1026" spans="1:7" ht="17.149999999999999" customHeight="1">
      <c r="A1026" s="21" t="s">
        <v>337</v>
      </c>
      <c r="B1026" s="12">
        <v>106111</v>
      </c>
      <c r="C1026" s="12">
        <v>5586</v>
      </c>
      <c r="D1026" s="13">
        <v>100</v>
      </c>
      <c r="E1026" s="13"/>
      <c r="F1026" s="13"/>
      <c r="G1026" s="13"/>
    </row>
    <row r="1027" spans="1:7" ht="17.149999999999999" customHeight="1">
      <c r="A1027" s="49" t="s">
        <v>652</v>
      </c>
      <c r="B1027" s="49"/>
      <c r="C1027" s="49"/>
      <c r="D1027" s="49"/>
      <c r="E1027" s="49"/>
      <c r="F1027" s="49"/>
      <c r="G1027" s="49"/>
    </row>
    <row r="1029" spans="1:7" ht="38.15" customHeight="1">
      <c r="A1029" s="48" t="s">
        <v>81</v>
      </c>
      <c r="B1029" s="49"/>
      <c r="C1029" s="49"/>
      <c r="D1029" s="49"/>
      <c r="E1029" s="49"/>
      <c r="F1029" s="49"/>
      <c r="G1029" s="49"/>
    </row>
    <row r="1030" spans="1:7" ht="38.15" customHeight="1">
      <c r="A1030" s="21" t="s">
        <v>80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384</v>
      </c>
      <c r="G1030" s="47"/>
    </row>
    <row r="1031" spans="1:7" ht="17.149999999999999" customHeight="1">
      <c r="A1031" s="21" t="s">
        <v>339</v>
      </c>
      <c r="B1031" s="12">
        <v>75149</v>
      </c>
      <c r="C1031" s="12">
        <v>5261</v>
      </c>
      <c r="D1031" s="13">
        <v>70.703400000000002</v>
      </c>
      <c r="E1031" s="13">
        <v>3.2132000000000001</v>
      </c>
      <c r="F1031" s="13">
        <v>64.387600000000006</v>
      </c>
      <c r="G1031" s="13">
        <v>77.019099999999995</v>
      </c>
    </row>
    <row r="1032" spans="1:7" ht="17.149999999999999" customHeight="1">
      <c r="A1032" s="21" t="s">
        <v>340</v>
      </c>
      <c r="B1032" s="12">
        <v>31139</v>
      </c>
      <c r="C1032" s="12">
        <v>3747</v>
      </c>
      <c r="D1032" s="13">
        <v>29.296600000000002</v>
      </c>
      <c r="E1032" s="13">
        <v>3.2132000000000001</v>
      </c>
      <c r="F1032" s="13">
        <v>22.980899999999998</v>
      </c>
      <c r="G1032" s="13">
        <v>35.612400000000001</v>
      </c>
    </row>
    <row r="1033" spans="1:7" ht="17.149999999999999" customHeight="1">
      <c r="A1033" s="21" t="s">
        <v>337</v>
      </c>
      <c r="B1033" s="12">
        <v>106288</v>
      </c>
      <c r="C1033" s="12">
        <v>5546</v>
      </c>
      <c r="D1033" s="13">
        <v>100</v>
      </c>
      <c r="E1033" s="13"/>
      <c r="F1033" s="13"/>
      <c r="G1033" s="13"/>
    </row>
    <row r="1034" spans="1:7" ht="17.149999999999999" customHeight="1">
      <c r="A1034" s="49" t="s">
        <v>633</v>
      </c>
      <c r="B1034" s="49"/>
      <c r="C1034" s="49"/>
      <c r="D1034" s="49"/>
      <c r="E1034" s="49"/>
      <c r="F1034" s="49"/>
      <c r="G1034" s="49"/>
    </row>
    <row r="1036" spans="1:7" ht="38.15" customHeight="1">
      <c r="A1036" s="48" t="s">
        <v>364</v>
      </c>
      <c r="B1036" s="50"/>
      <c r="C1036" s="50"/>
      <c r="D1036" s="50"/>
      <c r="E1036" s="50"/>
      <c r="F1036" s="50"/>
      <c r="G1036" s="50"/>
    </row>
    <row r="1037" spans="1:7" ht="38.15" customHeight="1">
      <c r="A1037" s="21" t="s">
        <v>287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384</v>
      </c>
      <c r="G1037" s="47"/>
    </row>
    <row r="1038" spans="1:7" ht="17.149999999999999" customHeight="1">
      <c r="A1038" s="21" t="s">
        <v>339</v>
      </c>
      <c r="B1038" s="12">
        <v>91040</v>
      </c>
      <c r="C1038" s="12">
        <v>5653</v>
      </c>
      <c r="D1038" s="13">
        <v>84.057100000000005</v>
      </c>
      <c r="E1038" s="13">
        <v>2.4026999999999998</v>
      </c>
      <c r="F1038" s="13">
        <v>79.334699999999998</v>
      </c>
      <c r="G1038" s="13">
        <v>88.779499999999999</v>
      </c>
    </row>
    <row r="1039" spans="1:7" ht="17.149999999999999" customHeight="1">
      <c r="A1039" s="21" t="s">
        <v>340</v>
      </c>
      <c r="B1039" s="12">
        <v>17267</v>
      </c>
      <c r="C1039" s="12">
        <v>2655</v>
      </c>
      <c r="D1039" s="13">
        <v>15.9429</v>
      </c>
      <c r="E1039" s="13">
        <v>2.4026999999999998</v>
      </c>
      <c r="F1039" s="13">
        <v>11.220499999999999</v>
      </c>
      <c r="G1039" s="13">
        <v>20.665299999999998</v>
      </c>
    </row>
    <row r="1040" spans="1:7" ht="17.149999999999999" customHeight="1">
      <c r="A1040" s="21" t="s">
        <v>337</v>
      </c>
      <c r="B1040" s="12">
        <v>108307</v>
      </c>
      <c r="C1040" s="12">
        <v>5631</v>
      </c>
      <c r="D1040" s="13">
        <v>100</v>
      </c>
      <c r="E1040" s="13"/>
      <c r="F1040" s="13"/>
      <c r="G1040" s="13"/>
    </row>
    <row r="1041" spans="1:7" ht="17.149999999999999" customHeight="1">
      <c r="A1041" s="49" t="s">
        <v>625</v>
      </c>
      <c r="B1041" s="49"/>
      <c r="C1041" s="49"/>
      <c r="D1041" s="49"/>
      <c r="E1041" s="49"/>
      <c r="F1041" s="49"/>
      <c r="G1041" s="49"/>
    </row>
    <row r="1043" spans="1:7" ht="38.15" customHeight="1">
      <c r="A1043" s="48" t="s">
        <v>366</v>
      </c>
      <c r="B1043" s="50"/>
      <c r="C1043" s="50"/>
      <c r="D1043" s="50"/>
      <c r="E1043" s="50"/>
      <c r="F1043" s="50"/>
      <c r="G1043" s="50"/>
    </row>
    <row r="1044" spans="1:7" ht="38.15" customHeight="1">
      <c r="A1044" s="21" t="s">
        <v>82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67878</v>
      </c>
      <c r="C1045" s="12">
        <v>5139</v>
      </c>
      <c r="D1045" s="13">
        <v>65.183400000000006</v>
      </c>
      <c r="E1045" s="13">
        <v>3.3401999999999998</v>
      </c>
      <c r="F1045" s="13">
        <v>58.617800000000003</v>
      </c>
      <c r="G1045" s="13">
        <v>71.749099999999999</v>
      </c>
    </row>
    <row r="1046" spans="1:7" ht="17.149999999999999" customHeight="1">
      <c r="A1046" s="21" t="s">
        <v>340</v>
      </c>
      <c r="B1046" s="12">
        <v>36256</v>
      </c>
      <c r="C1046" s="12">
        <v>3832</v>
      </c>
      <c r="D1046" s="13">
        <v>34.816600000000001</v>
      </c>
      <c r="E1046" s="13">
        <v>3.3401999999999998</v>
      </c>
      <c r="F1046" s="13">
        <v>28.250900000000001</v>
      </c>
      <c r="G1046" s="13">
        <v>41.382199999999997</v>
      </c>
    </row>
    <row r="1047" spans="1:7" ht="17.149999999999999" customHeight="1">
      <c r="A1047" s="21" t="s">
        <v>337</v>
      </c>
      <c r="B1047" s="12">
        <v>104134</v>
      </c>
      <c r="C1047" s="12">
        <v>5419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379</v>
      </c>
      <c r="B1048" s="49"/>
      <c r="C1048" s="49"/>
      <c r="D1048" s="49"/>
      <c r="E1048" s="49"/>
      <c r="F1048" s="49"/>
      <c r="G1048" s="49"/>
    </row>
    <row r="1050" spans="1:7" ht="38.15" customHeight="1">
      <c r="A1050" s="48" t="s">
        <v>86</v>
      </c>
      <c r="B1050" s="49"/>
      <c r="C1050" s="49"/>
      <c r="D1050" s="49"/>
      <c r="E1050" s="49"/>
      <c r="F1050" s="49"/>
      <c r="G1050" s="49"/>
    </row>
    <row r="1051" spans="1:7" ht="38.15" customHeight="1">
      <c r="A1051" s="21" t="s">
        <v>368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340</v>
      </c>
      <c r="B1052" s="12">
        <v>24930</v>
      </c>
      <c r="C1052" s="12">
        <v>3139</v>
      </c>
      <c r="D1052" s="13">
        <v>23.878799999999998</v>
      </c>
      <c r="E1052" s="13">
        <v>2.8843000000000001</v>
      </c>
      <c r="F1052" s="13">
        <v>18.209299999999999</v>
      </c>
      <c r="G1052" s="13">
        <v>29.548200000000001</v>
      </c>
    </row>
    <row r="1053" spans="1:7" ht="17.149999999999999" customHeight="1">
      <c r="A1053" s="21" t="s">
        <v>339</v>
      </c>
      <c r="B1053" s="12">
        <v>79473</v>
      </c>
      <c r="C1053" s="12">
        <v>5380</v>
      </c>
      <c r="D1053" s="13">
        <v>76.121200000000002</v>
      </c>
      <c r="E1053" s="13">
        <v>2.8843000000000001</v>
      </c>
      <c r="F1053" s="13">
        <v>70.451800000000006</v>
      </c>
      <c r="G1053" s="13">
        <v>81.790700000000001</v>
      </c>
    </row>
    <row r="1054" spans="1:7" ht="17.149999999999999" customHeight="1">
      <c r="A1054" s="21" t="s">
        <v>337</v>
      </c>
      <c r="B1054" s="12">
        <v>104403</v>
      </c>
      <c r="C1054" s="12">
        <v>5423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652</v>
      </c>
      <c r="B1055" s="49"/>
      <c r="C1055" s="49"/>
      <c r="D1055" s="49"/>
      <c r="E1055" s="49"/>
      <c r="F1055" s="49"/>
      <c r="G1055" s="49"/>
    </row>
    <row r="1057" spans="1:7" ht="38.15" customHeight="1">
      <c r="A1057" s="48" t="s">
        <v>251</v>
      </c>
      <c r="B1057" s="49"/>
      <c r="C1057" s="49"/>
      <c r="D1057" s="49"/>
      <c r="E1057" s="49"/>
      <c r="F1057" s="49"/>
      <c r="G1057" s="49"/>
    </row>
    <row r="1058" spans="1:7" ht="38.15" customHeight="1">
      <c r="A1058" s="21" t="s">
        <v>250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7" ht="17.149999999999999" customHeight="1">
      <c r="A1059" s="21" t="s">
        <v>339</v>
      </c>
      <c r="B1059" s="12">
        <v>40319</v>
      </c>
      <c r="C1059" s="12">
        <v>4187</v>
      </c>
      <c r="D1059" s="13">
        <v>37.478099999999998</v>
      </c>
      <c r="E1059" s="13">
        <v>3.4278</v>
      </c>
      <c r="F1059" s="13">
        <v>30.7407</v>
      </c>
      <c r="G1059" s="13">
        <v>44.215499999999999</v>
      </c>
    </row>
    <row r="1060" spans="1:7" ht="17.149999999999999" customHeight="1">
      <c r="A1060" s="21" t="s">
        <v>340</v>
      </c>
      <c r="B1060" s="12">
        <v>67260</v>
      </c>
      <c r="C1060" s="12">
        <v>5180</v>
      </c>
      <c r="D1060" s="13">
        <v>62.521900000000002</v>
      </c>
      <c r="E1060" s="13">
        <v>3.4278</v>
      </c>
      <c r="F1060" s="13">
        <v>55.784500000000001</v>
      </c>
      <c r="G1060" s="13">
        <v>69.259299999999996</v>
      </c>
    </row>
    <row r="1061" spans="1:7" ht="17.149999999999999" customHeight="1">
      <c r="A1061" s="21" t="s">
        <v>337</v>
      </c>
      <c r="B1061" s="12">
        <v>107579</v>
      </c>
      <c r="C1061" s="12">
        <v>5627</v>
      </c>
      <c r="D1061" s="13">
        <v>100</v>
      </c>
      <c r="E1061" s="13"/>
      <c r="F1061" s="13"/>
      <c r="G1061" s="13"/>
    </row>
    <row r="1062" spans="1:7" ht="17.149999999999999" customHeight="1">
      <c r="A1062" s="49" t="s">
        <v>633</v>
      </c>
      <c r="B1062" s="49"/>
      <c r="C1062" s="49"/>
      <c r="D1062" s="49"/>
      <c r="E1062" s="49"/>
      <c r="F1062" s="49"/>
      <c r="G1062" s="49"/>
    </row>
    <row r="1064" spans="1:7" ht="38.15" customHeight="1">
      <c r="A1064" s="48" t="s">
        <v>371</v>
      </c>
      <c r="B1064" s="50"/>
      <c r="C1064" s="50"/>
      <c r="D1064" s="50"/>
      <c r="E1064" s="50"/>
      <c r="F1064" s="50"/>
      <c r="G1064" s="50"/>
    </row>
    <row r="1065" spans="1:7" ht="38.15" customHeight="1">
      <c r="A1065" s="21" t="s">
        <v>285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7" ht="17.149999999999999" customHeight="1">
      <c r="A1066" s="21" t="s">
        <v>339</v>
      </c>
      <c r="B1066" s="12">
        <v>89122</v>
      </c>
      <c r="C1066" s="12">
        <v>5409</v>
      </c>
      <c r="D1066" s="13">
        <v>84.884399999999999</v>
      </c>
      <c r="E1066" s="13">
        <v>2.4506000000000001</v>
      </c>
      <c r="F1066" s="13">
        <v>80.067700000000002</v>
      </c>
      <c r="G1066" s="13">
        <v>89.701099999999997</v>
      </c>
    </row>
    <row r="1067" spans="1:7" ht="17.149999999999999" customHeight="1">
      <c r="A1067" s="21" t="s">
        <v>340</v>
      </c>
      <c r="B1067" s="12">
        <v>15870</v>
      </c>
      <c r="C1067" s="12">
        <v>2660</v>
      </c>
      <c r="D1067" s="13">
        <v>15.115600000000001</v>
      </c>
      <c r="E1067" s="13">
        <v>2.4506000000000001</v>
      </c>
      <c r="F1067" s="13">
        <v>10.2989</v>
      </c>
      <c r="G1067" s="13">
        <v>19.932300000000001</v>
      </c>
    </row>
    <row r="1068" spans="1:7" ht="17.149999999999999" customHeight="1">
      <c r="A1068" s="21" t="s">
        <v>337</v>
      </c>
      <c r="B1068" s="12">
        <v>104992</v>
      </c>
      <c r="C1068" s="12">
        <v>5449</v>
      </c>
      <c r="D1068" s="13">
        <v>100</v>
      </c>
      <c r="E1068" s="13"/>
      <c r="F1068" s="13"/>
      <c r="G1068" s="13"/>
    </row>
    <row r="1069" spans="1:7" ht="17.149999999999999" customHeight="1">
      <c r="A1069" s="49" t="s">
        <v>630</v>
      </c>
      <c r="B1069" s="49"/>
      <c r="C1069" s="49"/>
      <c r="D1069" s="49"/>
      <c r="E1069" s="49"/>
      <c r="F1069" s="49"/>
      <c r="G1069" s="49"/>
    </row>
    <row r="1071" spans="1:7" customFormat="1" ht="21" customHeight="1">
      <c r="A1071" s="52">
        <v>2021</v>
      </c>
      <c r="B1071" s="57"/>
      <c r="C1071" s="57"/>
      <c r="D1071" s="57"/>
      <c r="E1071" s="57"/>
      <c r="F1071" s="57"/>
      <c r="G1071" s="57"/>
    </row>
    <row r="1072" spans="1:7" ht="14.15" hidden="1" customHeight="1"/>
    <row r="1073" spans="1:7" ht="19" hidden="1" customHeight="1">
      <c r="A1073" s="51" t="s">
        <v>325</v>
      </c>
      <c r="B1073" s="61"/>
      <c r="C1073" s="61"/>
      <c r="D1073" s="61"/>
      <c r="E1073" s="61"/>
      <c r="F1073" s="61"/>
      <c r="G1073" s="61"/>
    </row>
    <row r="1075" spans="1:7" ht="35.15" customHeight="1">
      <c r="A1075" s="46" t="s">
        <v>101</v>
      </c>
      <c r="B1075" s="49"/>
      <c r="C1075" s="49"/>
      <c r="D1075" s="49"/>
      <c r="E1075" s="49"/>
      <c r="F1075" s="49"/>
      <c r="G1075" s="49"/>
    </row>
    <row r="1076" spans="1:7" ht="38.15" customHeight="1">
      <c r="A1076" s="21" t="s">
        <v>326</v>
      </c>
      <c r="B1076" s="17" t="s">
        <v>327</v>
      </c>
      <c r="C1076" s="17" t="s">
        <v>328</v>
      </c>
      <c r="D1076" s="18" t="s">
        <v>329</v>
      </c>
      <c r="E1076" s="19" t="s">
        <v>330</v>
      </c>
      <c r="F1076" s="47" t="s">
        <v>384</v>
      </c>
      <c r="G1076" s="47"/>
    </row>
    <row r="1077" spans="1:7" ht="17.149999999999999" customHeight="1">
      <c r="A1077" s="21" t="s">
        <v>332</v>
      </c>
      <c r="B1077" s="12">
        <v>31489</v>
      </c>
      <c r="C1077" s="12">
        <v>2656</v>
      </c>
      <c r="D1077" s="13">
        <v>29.843399999999999</v>
      </c>
      <c r="E1077" s="13">
        <v>2.7583000000000002</v>
      </c>
      <c r="F1077" s="13">
        <v>24.421099999999999</v>
      </c>
      <c r="G1077" s="13">
        <v>35.265799999999999</v>
      </c>
    </row>
    <row r="1078" spans="1:7" ht="17.149999999999999" customHeight="1">
      <c r="A1078" s="21" t="s">
        <v>333</v>
      </c>
      <c r="B1078" s="12">
        <v>9911</v>
      </c>
      <c r="C1078" s="12">
        <v>1918</v>
      </c>
      <c r="D1078" s="13">
        <v>9.3927999999999994</v>
      </c>
      <c r="E1078" s="13">
        <v>1.8091999999999999</v>
      </c>
      <c r="F1078" s="13">
        <v>5.8361000000000001</v>
      </c>
      <c r="G1078" s="13">
        <v>12.9495</v>
      </c>
    </row>
    <row r="1079" spans="1:7" ht="17.149999999999999" customHeight="1">
      <c r="A1079" s="21" t="s">
        <v>334</v>
      </c>
      <c r="B1079" s="12">
        <v>19427</v>
      </c>
      <c r="C1079" s="12">
        <v>2364</v>
      </c>
      <c r="D1079" s="13">
        <v>18.411200000000001</v>
      </c>
      <c r="E1079" s="13">
        <v>2.2995999999999999</v>
      </c>
      <c r="F1079" s="13">
        <v>13.890499999999999</v>
      </c>
      <c r="G1079" s="13">
        <v>22.931899999999999</v>
      </c>
    </row>
    <row r="1080" spans="1:7" ht="17.149999999999999" customHeight="1">
      <c r="A1080" s="21" t="s">
        <v>335</v>
      </c>
      <c r="B1080" s="12">
        <v>37004</v>
      </c>
      <c r="C1080" s="12">
        <v>4988</v>
      </c>
      <c r="D1080" s="13">
        <v>35.069600000000001</v>
      </c>
      <c r="E1080" s="13">
        <v>3.6515</v>
      </c>
      <c r="F1080" s="13">
        <v>27.891300000000001</v>
      </c>
      <c r="G1080" s="13">
        <v>42.247900000000001</v>
      </c>
    </row>
    <row r="1081" spans="1:7" ht="17.149999999999999" customHeight="1">
      <c r="A1081" s="21" t="s">
        <v>336</v>
      </c>
      <c r="B1081" s="12">
        <v>7685</v>
      </c>
      <c r="C1081" s="12">
        <v>1914</v>
      </c>
      <c r="D1081" s="13">
        <v>7.2830000000000004</v>
      </c>
      <c r="E1081" s="13">
        <v>1.7810999999999999</v>
      </c>
      <c r="F1081" s="13">
        <v>3.7816000000000001</v>
      </c>
      <c r="G1081" s="13">
        <v>10.7844</v>
      </c>
    </row>
    <row r="1082" spans="1:7" ht="17.149999999999999" customHeight="1">
      <c r="A1082" s="21" t="s">
        <v>337</v>
      </c>
      <c r="B1082" s="12">
        <v>105515</v>
      </c>
      <c r="C1082" s="12">
        <v>4942</v>
      </c>
      <c r="D1082" s="13">
        <v>100</v>
      </c>
      <c r="E1082" s="13"/>
      <c r="F1082" s="13"/>
      <c r="G1082" s="13"/>
    </row>
    <row r="1084" spans="1:7" ht="38.15" customHeight="1">
      <c r="A1084" s="48" t="s">
        <v>338</v>
      </c>
      <c r="B1084" s="50"/>
      <c r="C1084" s="50"/>
      <c r="D1084" s="50"/>
      <c r="E1084" s="50"/>
      <c r="F1084" s="50"/>
      <c r="G1084" s="50"/>
    </row>
    <row r="1085" spans="1:7" ht="38.15" customHeight="1">
      <c r="A1085" s="21" t="s">
        <v>45</v>
      </c>
      <c r="B1085" s="17" t="s">
        <v>327</v>
      </c>
      <c r="C1085" s="17" t="s">
        <v>328</v>
      </c>
      <c r="D1085" s="18" t="s">
        <v>329</v>
      </c>
      <c r="E1085" s="19" t="s">
        <v>330</v>
      </c>
      <c r="F1085" s="47" t="s">
        <v>384</v>
      </c>
      <c r="G1085" s="47"/>
    </row>
    <row r="1086" spans="1:7" ht="17.149999999999999" customHeight="1">
      <c r="A1086" s="21" t="s">
        <v>339</v>
      </c>
      <c r="B1086" s="12">
        <v>14402</v>
      </c>
      <c r="C1086" s="12">
        <v>2691</v>
      </c>
      <c r="D1086" s="13">
        <v>13.978199999999999</v>
      </c>
      <c r="E1086" s="13">
        <v>2.4925000000000002</v>
      </c>
      <c r="F1086" s="13">
        <v>9.0778999999999996</v>
      </c>
      <c r="G1086" s="13">
        <v>18.878499999999999</v>
      </c>
    </row>
    <row r="1087" spans="1:7" ht="17.149999999999999" customHeight="1">
      <c r="A1087" s="21" t="s">
        <v>340</v>
      </c>
      <c r="B1087" s="12">
        <v>88628</v>
      </c>
      <c r="C1087" s="12">
        <v>4842</v>
      </c>
      <c r="D1087" s="13">
        <v>86.021799999999999</v>
      </c>
      <c r="E1087" s="13">
        <v>2.4925000000000002</v>
      </c>
      <c r="F1087" s="13">
        <v>81.121499999999997</v>
      </c>
      <c r="G1087" s="13">
        <v>90.9221</v>
      </c>
    </row>
    <row r="1088" spans="1:7" ht="17.149999999999999" customHeight="1">
      <c r="A1088" s="21" t="s">
        <v>337</v>
      </c>
      <c r="B1088" s="12">
        <v>103030</v>
      </c>
      <c r="C1088" s="12">
        <v>4920</v>
      </c>
      <c r="D1088" s="13">
        <v>100</v>
      </c>
      <c r="E1088" s="13"/>
      <c r="F1088" s="13"/>
      <c r="G1088" s="13"/>
    </row>
    <row r="1089" spans="1:7" ht="17.149999999999999" customHeight="1">
      <c r="A1089" s="49" t="s">
        <v>644</v>
      </c>
      <c r="B1089" s="49"/>
      <c r="C1089" s="49"/>
      <c r="D1089" s="49"/>
      <c r="E1089" s="49"/>
      <c r="F1089" s="49"/>
      <c r="G1089" s="49"/>
    </row>
    <row r="1091" spans="1:7" ht="38.15" customHeight="1">
      <c r="A1091" s="48" t="s">
        <v>342</v>
      </c>
      <c r="B1091" s="50"/>
      <c r="C1091" s="50"/>
      <c r="D1091" s="50"/>
      <c r="E1091" s="50"/>
      <c r="F1091" s="50"/>
      <c r="G1091" s="50"/>
    </row>
    <row r="1092" spans="1:7" ht="38.15" customHeight="1">
      <c r="A1092" s="21" t="s">
        <v>47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339</v>
      </c>
      <c r="B1093" s="12">
        <v>8899</v>
      </c>
      <c r="C1093" s="12">
        <v>1576</v>
      </c>
      <c r="D1093" s="13">
        <v>8.5670000000000002</v>
      </c>
      <c r="E1093" s="13">
        <v>1.5528</v>
      </c>
      <c r="F1093" s="13">
        <v>5.5141</v>
      </c>
      <c r="G1093" s="13">
        <v>11.6198</v>
      </c>
    </row>
    <row r="1094" spans="1:7" ht="17.149999999999999" customHeight="1">
      <c r="A1094" s="21" t="s">
        <v>340</v>
      </c>
      <c r="B1094" s="12">
        <v>94979</v>
      </c>
      <c r="C1094" s="12">
        <v>5105</v>
      </c>
      <c r="D1094" s="13">
        <v>91.433000000000007</v>
      </c>
      <c r="E1094" s="13">
        <v>1.5528</v>
      </c>
      <c r="F1094" s="13">
        <v>88.380200000000002</v>
      </c>
      <c r="G1094" s="13">
        <v>94.485900000000001</v>
      </c>
    </row>
    <row r="1095" spans="1:7" ht="17.149999999999999" customHeight="1">
      <c r="A1095" s="21" t="s">
        <v>337</v>
      </c>
      <c r="B1095" s="12">
        <v>103878</v>
      </c>
      <c r="C1095" s="12">
        <v>4929</v>
      </c>
      <c r="D1095" s="13">
        <v>100</v>
      </c>
      <c r="E1095" s="13"/>
      <c r="F1095" s="13"/>
      <c r="G1095" s="13"/>
    </row>
    <row r="1096" spans="1:7" ht="17.149999999999999" customHeight="1">
      <c r="A1096" s="49" t="s">
        <v>630</v>
      </c>
      <c r="B1096" s="49"/>
      <c r="C1096" s="49"/>
      <c r="D1096" s="49"/>
      <c r="E1096" s="49"/>
      <c r="F1096" s="49"/>
      <c r="G1096" s="49"/>
    </row>
    <row r="1098" spans="1:7" ht="38.15" customHeight="1">
      <c r="A1098" s="48" t="s">
        <v>344</v>
      </c>
      <c r="B1098" s="49"/>
      <c r="C1098" s="49"/>
      <c r="D1098" s="49"/>
      <c r="E1098" s="49"/>
      <c r="F1098" s="49"/>
      <c r="G1098" s="49"/>
    </row>
    <row r="1099" spans="1:7" ht="38.15" customHeight="1">
      <c r="A1099" s="21" t="s">
        <v>49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15239</v>
      </c>
      <c r="C1100" s="12">
        <v>2642</v>
      </c>
      <c r="D1100" s="13">
        <v>14.798</v>
      </c>
      <c r="E1100" s="13">
        <v>2.4660000000000002</v>
      </c>
      <c r="F1100" s="13">
        <v>9.9498999999999995</v>
      </c>
      <c r="G1100" s="13">
        <v>19.646100000000001</v>
      </c>
    </row>
    <row r="1101" spans="1:7" ht="17.149999999999999" customHeight="1">
      <c r="A1101" s="21" t="s">
        <v>340</v>
      </c>
      <c r="B1101" s="12">
        <v>87742</v>
      </c>
      <c r="C1101" s="12">
        <v>4904</v>
      </c>
      <c r="D1101" s="13">
        <v>85.201999999999998</v>
      </c>
      <c r="E1101" s="13">
        <v>2.4660000000000002</v>
      </c>
      <c r="F1101" s="13">
        <v>80.353899999999996</v>
      </c>
      <c r="G1101" s="13">
        <v>90.0501</v>
      </c>
    </row>
    <row r="1102" spans="1:7" ht="17.149999999999999" customHeight="1">
      <c r="A1102" s="21" t="s">
        <v>337</v>
      </c>
      <c r="B1102" s="12">
        <v>102981</v>
      </c>
      <c r="C1102" s="12">
        <v>4923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644</v>
      </c>
      <c r="B1103" s="49"/>
      <c r="C1103" s="49"/>
      <c r="D1103" s="49"/>
      <c r="E1103" s="49"/>
      <c r="F1103" s="49"/>
      <c r="G1103" s="49"/>
    </row>
    <row r="1105" spans="1:7" ht="38.15" customHeight="1">
      <c r="A1105" s="48" t="s">
        <v>346</v>
      </c>
      <c r="B1105" s="50"/>
      <c r="C1105" s="50"/>
      <c r="D1105" s="50"/>
      <c r="E1105" s="50"/>
      <c r="F1105" s="50"/>
      <c r="G1105" s="50"/>
    </row>
    <row r="1106" spans="1:7" ht="38.15" customHeight="1">
      <c r="A1106" s="21" t="s">
        <v>43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21549</v>
      </c>
      <c r="C1107" s="12">
        <v>3111</v>
      </c>
      <c r="D1107" s="13">
        <v>20.584499999999998</v>
      </c>
      <c r="E1107" s="13">
        <v>2.7968999999999999</v>
      </c>
      <c r="F1107" s="13">
        <v>15.0861</v>
      </c>
      <c r="G1107" s="13">
        <v>26.082899999999999</v>
      </c>
    </row>
    <row r="1108" spans="1:7" ht="17.149999999999999" customHeight="1">
      <c r="A1108" s="21" t="s">
        <v>340</v>
      </c>
      <c r="B1108" s="12">
        <v>83137</v>
      </c>
      <c r="C1108" s="12">
        <v>4867</v>
      </c>
      <c r="D1108" s="13">
        <v>79.415499999999994</v>
      </c>
      <c r="E1108" s="13">
        <v>2.7968999999999999</v>
      </c>
      <c r="F1108" s="13">
        <v>73.917100000000005</v>
      </c>
      <c r="G1108" s="13">
        <v>84.913899999999998</v>
      </c>
    </row>
    <row r="1109" spans="1:7" ht="17.149999999999999" customHeight="1">
      <c r="A1109" s="21" t="s">
        <v>337</v>
      </c>
      <c r="B1109" s="12">
        <v>104686</v>
      </c>
      <c r="C1109" s="12">
        <v>4941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629</v>
      </c>
      <c r="B1110" s="49"/>
      <c r="C1110" s="49"/>
      <c r="D1110" s="49"/>
      <c r="E1110" s="49"/>
      <c r="F1110" s="49"/>
      <c r="G1110" s="49"/>
    </row>
    <row r="1112" spans="1:7" ht="38.15" customHeight="1">
      <c r="A1112" s="48" t="s">
        <v>348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246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11196</v>
      </c>
      <c r="C1114" s="12">
        <v>1783</v>
      </c>
      <c r="D1114" s="13">
        <v>10.849</v>
      </c>
      <c r="E1114" s="13">
        <v>1.7702</v>
      </c>
      <c r="F1114" s="13">
        <v>7.3689</v>
      </c>
      <c r="G1114" s="13">
        <v>14.329000000000001</v>
      </c>
    </row>
    <row r="1115" spans="1:7" ht="17.149999999999999" customHeight="1">
      <c r="A1115" s="21" t="s">
        <v>340</v>
      </c>
      <c r="B1115" s="12">
        <v>92001</v>
      </c>
      <c r="C1115" s="12">
        <v>5118</v>
      </c>
      <c r="D1115" s="13">
        <v>89.150999999999996</v>
      </c>
      <c r="E1115" s="13">
        <v>1.7702</v>
      </c>
      <c r="F1115" s="13">
        <v>85.671000000000006</v>
      </c>
      <c r="G1115" s="13">
        <v>92.631100000000004</v>
      </c>
    </row>
    <row r="1116" spans="1:7" ht="17.149999999999999" customHeight="1">
      <c r="A1116" s="21" t="s">
        <v>337</v>
      </c>
      <c r="B1116" s="12">
        <v>103197</v>
      </c>
      <c r="C1116" s="12">
        <v>4916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637</v>
      </c>
      <c r="B1117" s="49"/>
      <c r="C1117" s="49"/>
      <c r="D1117" s="49"/>
      <c r="E1117" s="49"/>
      <c r="F1117" s="49"/>
      <c r="G1117" s="49"/>
    </row>
    <row r="1119" spans="1:7" ht="38.15" customHeight="1">
      <c r="A1119" s="48" t="s">
        <v>476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255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19930</v>
      </c>
      <c r="C1121" s="12">
        <v>2506</v>
      </c>
      <c r="D1121" s="13">
        <v>19.328099999999999</v>
      </c>
      <c r="E1121" s="13">
        <v>2.4474999999999998</v>
      </c>
      <c r="F1121" s="13">
        <v>14.516400000000001</v>
      </c>
      <c r="G1121" s="13">
        <v>24.139700000000001</v>
      </c>
    </row>
    <row r="1122" spans="1:7" ht="17.149999999999999" customHeight="1">
      <c r="A1122" s="21" t="s">
        <v>340</v>
      </c>
      <c r="B1122" s="12">
        <v>83185</v>
      </c>
      <c r="C1122" s="12">
        <v>5125</v>
      </c>
      <c r="D1122" s="13">
        <v>80.671899999999994</v>
      </c>
      <c r="E1122" s="13">
        <v>2.4474999999999998</v>
      </c>
      <c r="F1122" s="13">
        <v>75.860299999999995</v>
      </c>
      <c r="G1122" s="13">
        <v>85.483599999999996</v>
      </c>
    </row>
    <row r="1123" spans="1:7" ht="17.149999999999999" customHeight="1">
      <c r="A1123" s="21" t="s">
        <v>337</v>
      </c>
      <c r="B1123" s="12">
        <v>103115</v>
      </c>
      <c r="C1123" s="12">
        <v>4919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630</v>
      </c>
      <c r="B1124" s="49"/>
      <c r="C1124" s="49"/>
      <c r="D1124" s="49"/>
      <c r="E1124" s="49"/>
      <c r="F1124" s="49"/>
      <c r="G1124" s="49"/>
    </row>
    <row r="1126" spans="1:7" ht="38.15" customHeight="1">
      <c r="A1126" s="48" t="s">
        <v>478</v>
      </c>
      <c r="B1126" s="49"/>
      <c r="C1126" s="49"/>
      <c r="D1126" s="49"/>
      <c r="E1126" s="49"/>
      <c r="F1126" s="49"/>
      <c r="G1126" s="49"/>
    </row>
    <row r="1127" spans="1:7" ht="38.15" customHeight="1">
      <c r="A1127" s="21" t="s">
        <v>95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10881</v>
      </c>
      <c r="C1128" s="12">
        <v>2486</v>
      </c>
      <c r="D1128" s="13">
        <v>10.3668</v>
      </c>
      <c r="E1128" s="13">
        <v>2.2730999999999999</v>
      </c>
      <c r="F1128" s="13">
        <v>5.8982000000000001</v>
      </c>
      <c r="G1128" s="13">
        <v>14.8354</v>
      </c>
    </row>
    <row r="1129" spans="1:7" ht="17.149999999999999" customHeight="1">
      <c r="A1129" s="21" t="s">
        <v>340</v>
      </c>
      <c r="B1129" s="12">
        <v>94081</v>
      </c>
      <c r="C1129" s="12">
        <v>4831</v>
      </c>
      <c r="D1129" s="13">
        <v>89.633200000000002</v>
      </c>
      <c r="E1129" s="13">
        <v>2.2730999999999999</v>
      </c>
      <c r="F1129" s="13">
        <v>85.164599999999993</v>
      </c>
      <c r="G1129" s="13">
        <v>94.101799999999997</v>
      </c>
    </row>
    <row r="1130" spans="1:7" ht="17.149999999999999" customHeight="1">
      <c r="A1130" s="21" t="s">
        <v>337</v>
      </c>
      <c r="B1130" s="12">
        <v>104962</v>
      </c>
      <c r="C1130" s="12">
        <v>4941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627</v>
      </c>
      <c r="B1131" s="49"/>
      <c r="C1131" s="49"/>
      <c r="D1131" s="49"/>
      <c r="E1131" s="49"/>
      <c r="F1131" s="49"/>
      <c r="G1131" s="49"/>
    </row>
    <row r="1133" spans="1:7" ht="38.15" customHeight="1">
      <c r="A1133" s="48" t="s">
        <v>480</v>
      </c>
      <c r="B1133" s="49"/>
      <c r="C1133" s="49"/>
      <c r="D1133" s="49"/>
      <c r="E1133" s="49"/>
      <c r="F1133" s="49"/>
      <c r="G1133" s="49"/>
    </row>
    <row r="1134" spans="1:7" ht="38.15" customHeight="1">
      <c r="A1134" s="21" t="s">
        <v>253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>
        <v>3176</v>
      </c>
      <c r="C1135" s="12">
        <v>1123</v>
      </c>
      <c r="D1135" s="13">
        <v>3.0508000000000002</v>
      </c>
      <c r="E1135" s="13">
        <v>1.0766</v>
      </c>
      <c r="F1135" s="13">
        <v>0.93420000000000003</v>
      </c>
      <c r="G1135" s="13">
        <v>5.1673</v>
      </c>
    </row>
    <row r="1136" spans="1:7" ht="17.149999999999999" customHeight="1">
      <c r="A1136" s="21" t="s">
        <v>340</v>
      </c>
      <c r="B1136" s="12">
        <v>100922</v>
      </c>
      <c r="C1136" s="12">
        <v>4963</v>
      </c>
      <c r="D1136" s="13">
        <v>96.949200000000005</v>
      </c>
      <c r="E1136" s="13">
        <v>1.0766</v>
      </c>
      <c r="F1136" s="13">
        <v>94.832700000000003</v>
      </c>
      <c r="G1136" s="13">
        <v>99.065799999999996</v>
      </c>
    </row>
    <row r="1137" spans="1:7" ht="17.149999999999999" customHeight="1">
      <c r="A1137" s="21" t="s">
        <v>337</v>
      </c>
      <c r="B1137" s="12">
        <v>104098</v>
      </c>
      <c r="C1137" s="12">
        <v>4926</v>
      </c>
      <c r="D1137" s="13">
        <v>100</v>
      </c>
      <c r="E1137" s="13"/>
      <c r="F1137" s="13"/>
      <c r="G1137" s="13"/>
    </row>
    <row r="1138" spans="1:7" ht="17.149999999999999" customHeight="1">
      <c r="A1138" s="49" t="s">
        <v>637</v>
      </c>
      <c r="B1138" s="49"/>
      <c r="C1138" s="49"/>
      <c r="D1138" s="49"/>
      <c r="E1138" s="49"/>
      <c r="F1138" s="49"/>
      <c r="G1138" s="49"/>
    </row>
    <row r="1140" spans="1:7" ht="38.15" customHeight="1">
      <c r="A1140" s="48" t="s">
        <v>349</v>
      </c>
      <c r="B1140" s="50"/>
      <c r="C1140" s="50"/>
      <c r="D1140" s="50"/>
      <c r="E1140" s="50"/>
      <c r="F1140" s="50"/>
      <c r="G1140" s="50"/>
    </row>
    <row r="1141" spans="1:7" ht="38.15" customHeight="1">
      <c r="A1141" s="21" t="s">
        <v>164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16806</v>
      </c>
      <c r="C1142" s="12">
        <v>2964</v>
      </c>
      <c r="D1142" s="13">
        <v>16.615100000000002</v>
      </c>
      <c r="E1142" s="13">
        <v>2.7488000000000001</v>
      </c>
      <c r="F1142" s="13">
        <v>11.210900000000001</v>
      </c>
      <c r="G1142" s="13">
        <v>22.019400000000001</v>
      </c>
    </row>
    <row r="1143" spans="1:7" ht="17.149999999999999" customHeight="1">
      <c r="A1143" s="21" t="s">
        <v>340</v>
      </c>
      <c r="B1143" s="12">
        <v>84341</v>
      </c>
      <c r="C1143" s="12">
        <v>4719</v>
      </c>
      <c r="D1143" s="13">
        <v>83.384900000000002</v>
      </c>
      <c r="E1143" s="13">
        <v>2.7488000000000001</v>
      </c>
      <c r="F1143" s="13">
        <v>77.980599999999995</v>
      </c>
      <c r="G1143" s="13">
        <v>88.789100000000005</v>
      </c>
    </row>
    <row r="1144" spans="1:7" ht="17.149999999999999" customHeight="1">
      <c r="A1144" s="21" t="s">
        <v>337</v>
      </c>
      <c r="B1144" s="12">
        <v>101147</v>
      </c>
      <c r="C1144" s="12">
        <v>4877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655</v>
      </c>
      <c r="B1145" s="49"/>
      <c r="C1145" s="49"/>
      <c r="D1145" s="49"/>
      <c r="E1145" s="49"/>
      <c r="F1145" s="49"/>
      <c r="G1145" s="49"/>
    </row>
    <row r="1147" spans="1:7" ht="38.15" customHeight="1">
      <c r="A1147" s="48" t="s">
        <v>437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438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439</v>
      </c>
      <c r="B1149" s="12">
        <v>9647</v>
      </c>
      <c r="C1149" s="12">
        <v>2262</v>
      </c>
      <c r="D1149" s="13">
        <v>57.960999999999999</v>
      </c>
      <c r="E1149" s="13">
        <v>8.8889999999999993</v>
      </c>
      <c r="F1149" s="13">
        <v>40.218600000000002</v>
      </c>
      <c r="G1149" s="13">
        <v>75.703400000000002</v>
      </c>
    </row>
    <row r="1150" spans="1:7" ht="17.149999999999999" customHeight="1">
      <c r="A1150" s="21" t="s">
        <v>440</v>
      </c>
      <c r="B1150" s="12">
        <v>2360</v>
      </c>
      <c r="C1150" s="26">
        <v>732.12990000000002</v>
      </c>
      <c r="D1150" s="13">
        <v>14.1782</v>
      </c>
      <c r="E1150" s="13">
        <v>4.7934999999999999</v>
      </c>
      <c r="F1150" s="13">
        <v>4.6104000000000003</v>
      </c>
      <c r="G1150" s="13">
        <v>23.745999999999999</v>
      </c>
    </row>
    <row r="1151" spans="1:7" ht="35.15" customHeight="1">
      <c r="A1151" s="21" t="s">
        <v>441</v>
      </c>
      <c r="B1151" s="12">
        <v>4355</v>
      </c>
      <c r="C1151" s="12">
        <v>1465</v>
      </c>
      <c r="D1151" s="13">
        <v>26.1661</v>
      </c>
      <c r="E1151" s="13">
        <v>8.0954999999999995</v>
      </c>
      <c r="F1151" s="13">
        <v>10.0075</v>
      </c>
      <c r="G1151" s="13">
        <v>42.324800000000003</v>
      </c>
    </row>
    <row r="1152" spans="1:7" ht="17.149999999999999" customHeight="1">
      <c r="A1152" s="21" t="s">
        <v>442</v>
      </c>
      <c r="B1152" s="26" t="s">
        <v>398</v>
      </c>
      <c r="C1152" s="26" t="s">
        <v>398</v>
      </c>
      <c r="D1152" s="26" t="s">
        <v>398</v>
      </c>
      <c r="E1152" s="26" t="s">
        <v>398</v>
      </c>
      <c r="F1152" s="26" t="s">
        <v>398</v>
      </c>
      <c r="G1152" s="26" t="s">
        <v>398</v>
      </c>
    </row>
    <row r="1153" spans="1:7" ht="17.149999999999999" customHeight="1">
      <c r="A1153" s="21" t="s">
        <v>337</v>
      </c>
      <c r="B1153" s="12">
        <v>16644</v>
      </c>
      <c r="C1153" s="12">
        <v>2338</v>
      </c>
      <c r="D1153" s="13">
        <v>100</v>
      </c>
      <c r="E1153" s="13"/>
      <c r="F1153" s="13"/>
      <c r="G1153" s="13"/>
    </row>
    <row r="1154" spans="1:7" ht="17.149999999999999" customHeight="1">
      <c r="A1154" s="49" t="s">
        <v>557</v>
      </c>
      <c r="B1154" s="49"/>
      <c r="C1154" s="49"/>
      <c r="D1154" s="49"/>
      <c r="E1154" s="49"/>
      <c r="F1154" s="49"/>
      <c r="G1154" s="49"/>
    </row>
    <row r="1156" spans="1:7" ht="38.15" customHeight="1">
      <c r="A1156" s="48" t="s">
        <v>351</v>
      </c>
      <c r="B1156" s="50"/>
      <c r="C1156" s="50"/>
      <c r="D1156" s="50"/>
      <c r="E1156" s="50"/>
      <c r="F1156" s="50"/>
      <c r="G1156" s="50"/>
    </row>
    <row r="1157" spans="1:7" ht="38.15" customHeight="1">
      <c r="A1157" s="21" t="s">
        <v>172</v>
      </c>
      <c r="B1157" s="17" t="s">
        <v>327</v>
      </c>
      <c r="C1157" s="17" t="s">
        <v>328</v>
      </c>
      <c r="D1157" s="18" t="s">
        <v>329</v>
      </c>
      <c r="E1157" s="19" t="s">
        <v>330</v>
      </c>
      <c r="F1157" s="47" t="s">
        <v>384</v>
      </c>
      <c r="G1157" s="47"/>
    </row>
    <row r="1158" spans="1:7" ht="17.149999999999999" customHeight="1">
      <c r="A1158" s="21" t="s">
        <v>339</v>
      </c>
      <c r="B1158" s="12">
        <v>6333</v>
      </c>
      <c r="C1158" s="12">
        <v>1445</v>
      </c>
      <c r="D1158" s="13">
        <v>6.5518000000000001</v>
      </c>
      <c r="E1158" s="13">
        <v>1.5044</v>
      </c>
      <c r="F1158" s="13">
        <v>3.5935999999999999</v>
      </c>
      <c r="G1158" s="13">
        <v>9.51</v>
      </c>
    </row>
    <row r="1159" spans="1:7" ht="17.149999999999999" customHeight="1">
      <c r="A1159" s="21" t="s">
        <v>340</v>
      </c>
      <c r="B1159" s="12">
        <v>90323</v>
      </c>
      <c r="C1159" s="12">
        <v>4873</v>
      </c>
      <c r="D1159" s="13">
        <v>93.4482</v>
      </c>
      <c r="E1159" s="13">
        <v>1.5044</v>
      </c>
      <c r="F1159" s="13">
        <v>90.49</v>
      </c>
      <c r="G1159" s="13">
        <v>96.406400000000005</v>
      </c>
    </row>
    <row r="1160" spans="1:7" ht="17.149999999999999" customHeight="1">
      <c r="A1160" s="21" t="s">
        <v>337</v>
      </c>
      <c r="B1160" s="12">
        <v>96655</v>
      </c>
      <c r="C1160" s="12">
        <v>4770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365</v>
      </c>
      <c r="B1161" s="49"/>
      <c r="C1161" s="49"/>
      <c r="D1161" s="49"/>
      <c r="E1161" s="49"/>
      <c r="F1161" s="49"/>
      <c r="G1161" s="49"/>
    </row>
    <row r="1163" spans="1:7" ht="38.15" customHeight="1">
      <c r="A1163" s="48" t="s">
        <v>353</v>
      </c>
      <c r="B1163" s="49"/>
      <c r="C1163" s="49"/>
      <c r="D1163" s="49"/>
      <c r="E1163" s="49"/>
      <c r="F1163" s="49"/>
      <c r="G1163" s="49"/>
    </row>
    <row r="1164" spans="1:7" ht="38.15" customHeight="1">
      <c r="A1164" s="21" t="s">
        <v>178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339</v>
      </c>
      <c r="B1165" s="12">
        <v>5947</v>
      </c>
      <c r="C1165" s="12">
        <v>1805</v>
      </c>
      <c r="D1165" s="13">
        <v>5.7476000000000003</v>
      </c>
      <c r="E1165" s="13">
        <v>1.7103999999999999</v>
      </c>
      <c r="F1165" s="13">
        <v>2.3849999999999998</v>
      </c>
      <c r="G1165" s="13">
        <v>9.1102000000000007</v>
      </c>
    </row>
    <row r="1166" spans="1:7" ht="17.149999999999999" customHeight="1">
      <c r="A1166" s="21" t="s">
        <v>340</v>
      </c>
      <c r="B1166" s="12">
        <v>97521</v>
      </c>
      <c r="C1166" s="12">
        <v>4882</v>
      </c>
      <c r="D1166" s="13">
        <v>94.252399999999994</v>
      </c>
      <c r="E1166" s="13">
        <v>1.7103999999999999</v>
      </c>
      <c r="F1166" s="13">
        <v>90.889799999999994</v>
      </c>
      <c r="G1166" s="13">
        <v>97.614999999999995</v>
      </c>
    </row>
    <row r="1167" spans="1:7" ht="17.149999999999999" customHeight="1">
      <c r="A1167" s="21" t="s">
        <v>337</v>
      </c>
      <c r="B1167" s="12">
        <v>103467</v>
      </c>
      <c r="C1167" s="12">
        <v>4915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637</v>
      </c>
      <c r="B1168" s="49"/>
      <c r="C1168" s="49"/>
      <c r="D1168" s="49"/>
      <c r="E1168" s="49"/>
      <c r="F1168" s="49"/>
      <c r="G1168" s="49"/>
    </row>
    <row r="1170" spans="1:7" ht="38.15" customHeight="1">
      <c r="A1170" s="48" t="s">
        <v>394</v>
      </c>
      <c r="B1170" s="49"/>
      <c r="C1170" s="49"/>
      <c r="D1170" s="49"/>
      <c r="E1170" s="49"/>
      <c r="F1170" s="49"/>
      <c r="G1170" s="49"/>
    </row>
    <row r="1171" spans="1:7" ht="38.15" customHeight="1">
      <c r="A1171" s="21" t="s">
        <v>183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 t="s">
        <v>398</v>
      </c>
      <c r="C1172" s="12" t="s">
        <v>398</v>
      </c>
      <c r="D1172" s="12" t="s">
        <v>398</v>
      </c>
      <c r="E1172" s="12" t="s">
        <v>398</v>
      </c>
      <c r="F1172" s="12" t="s">
        <v>398</v>
      </c>
      <c r="G1172" s="12" t="s">
        <v>398</v>
      </c>
    </row>
    <row r="1173" spans="1:7" ht="17.149999999999999" customHeight="1">
      <c r="A1173" s="21" t="s">
        <v>340</v>
      </c>
      <c r="B1173" s="12" t="s">
        <v>398</v>
      </c>
      <c r="C1173" s="12" t="s">
        <v>398</v>
      </c>
      <c r="D1173" s="12" t="s">
        <v>398</v>
      </c>
      <c r="E1173" s="12" t="s">
        <v>398</v>
      </c>
      <c r="F1173" s="12" t="s">
        <v>398</v>
      </c>
      <c r="G1173" s="12" t="s">
        <v>398</v>
      </c>
    </row>
    <row r="1174" spans="1:7" ht="17.149999999999999" customHeight="1">
      <c r="A1174" s="21" t="s">
        <v>337</v>
      </c>
      <c r="B1174" s="12" t="s">
        <v>398</v>
      </c>
      <c r="C1174" s="12" t="s">
        <v>398</v>
      </c>
      <c r="D1174" s="12" t="s">
        <v>398</v>
      </c>
      <c r="E1174" s="12"/>
      <c r="F1174" s="12"/>
      <c r="G1174" s="12"/>
    </row>
    <row r="1175" spans="1:7" ht="17.149999999999999" customHeight="1">
      <c r="A1175" s="49" t="s">
        <v>629</v>
      </c>
      <c r="B1175" s="49"/>
      <c r="C1175" s="49"/>
      <c r="D1175" s="49"/>
      <c r="E1175" s="49"/>
      <c r="F1175" s="49"/>
      <c r="G1175" s="49"/>
    </row>
    <row r="1177" spans="1:7" ht="38.15" customHeight="1">
      <c r="A1177" s="48" t="s">
        <v>395</v>
      </c>
      <c r="B1177" s="50"/>
      <c r="C1177" s="50"/>
      <c r="D1177" s="50"/>
      <c r="E1177" s="50"/>
      <c r="F1177" s="50"/>
      <c r="G1177" s="50"/>
    </row>
    <row r="1178" spans="1:7" ht="38.15" customHeight="1">
      <c r="A1178" s="21" t="s">
        <v>190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12">
        <v>7093</v>
      </c>
      <c r="C1179" s="12">
        <v>1898</v>
      </c>
      <c r="D1179" s="13">
        <v>16.880299999999998</v>
      </c>
      <c r="E1179" s="13">
        <v>4.1467999999999998</v>
      </c>
      <c r="F1179" s="13">
        <v>8.7030999999999992</v>
      </c>
      <c r="G1179" s="13">
        <v>25.057600000000001</v>
      </c>
    </row>
    <row r="1180" spans="1:7" ht="17.149999999999999" customHeight="1">
      <c r="A1180" s="21" t="s">
        <v>340</v>
      </c>
      <c r="B1180" s="12">
        <v>34927</v>
      </c>
      <c r="C1180" s="12">
        <v>2635</v>
      </c>
      <c r="D1180" s="13">
        <v>83.119699999999995</v>
      </c>
      <c r="E1180" s="13">
        <v>4.1467999999999998</v>
      </c>
      <c r="F1180" s="13">
        <v>74.942400000000006</v>
      </c>
      <c r="G1180" s="13">
        <v>91.296899999999994</v>
      </c>
    </row>
    <row r="1181" spans="1:7" ht="17.149999999999999" customHeight="1">
      <c r="A1181" s="21" t="s">
        <v>337</v>
      </c>
      <c r="B1181" s="12">
        <v>42020</v>
      </c>
      <c r="C1181" s="12">
        <v>2838</v>
      </c>
      <c r="D1181" s="13">
        <v>100</v>
      </c>
      <c r="E1181" s="13"/>
      <c r="F1181" s="13"/>
      <c r="G1181" s="13"/>
    </row>
    <row r="1182" spans="1:7" ht="17.149999999999999" customHeight="1">
      <c r="A1182" s="49" t="s">
        <v>646</v>
      </c>
      <c r="B1182" s="49"/>
      <c r="C1182" s="49"/>
      <c r="D1182" s="49"/>
      <c r="E1182" s="49"/>
      <c r="F1182" s="49"/>
      <c r="G1182" s="49"/>
    </row>
    <row r="1184" spans="1:7" ht="38.15" customHeight="1">
      <c r="A1184" s="48" t="s">
        <v>397</v>
      </c>
      <c r="B1184" s="49"/>
      <c r="C1184" s="49"/>
      <c r="D1184" s="49"/>
      <c r="E1184" s="49"/>
      <c r="F1184" s="49"/>
      <c r="G1184" s="49"/>
    </row>
    <row r="1185" spans="1:7" ht="38.15" customHeight="1">
      <c r="A1185" s="21" t="s">
        <v>169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12" t="s">
        <v>398</v>
      </c>
      <c r="C1186" s="12" t="s">
        <v>398</v>
      </c>
      <c r="D1186" s="12" t="s">
        <v>398</v>
      </c>
      <c r="E1186" s="12" t="s">
        <v>398</v>
      </c>
      <c r="F1186" s="12" t="s">
        <v>398</v>
      </c>
      <c r="G1186" s="12" t="s">
        <v>398</v>
      </c>
    </row>
    <row r="1187" spans="1:7" ht="17.149999999999999" customHeight="1">
      <c r="A1187" s="21" t="s">
        <v>340</v>
      </c>
      <c r="B1187" s="12" t="s">
        <v>398</v>
      </c>
      <c r="C1187" s="12" t="s">
        <v>398</v>
      </c>
      <c r="D1187" s="12" t="s">
        <v>398</v>
      </c>
      <c r="E1187" s="12" t="s">
        <v>398</v>
      </c>
      <c r="F1187" s="12" t="s">
        <v>398</v>
      </c>
      <c r="G1187" s="12" t="s">
        <v>398</v>
      </c>
    </row>
    <row r="1188" spans="1:7" ht="17.149999999999999" customHeight="1">
      <c r="A1188" s="21" t="s">
        <v>337</v>
      </c>
      <c r="B1188" s="12" t="s">
        <v>398</v>
      </c>
      <c r="C1188" s="12" t="s">
        <v>398</v>
      </c>
      <c r="D1188" s="12" t="s">
        <v>398</v>
      </c>
      <c r="E1188" s="12"/>
      <c r="F1188" s="12"/>
      <c r="G1188" s="12"/>
    </row>
    <row r="1189" spans="1:7" ht="17.149999999999999" customHeight="1">
      <c r="A1189" s="49" t="s">
        <v>715</v>
      </c>
      <c r="B1189" s="49"/>
      <c r="C1189" s="49"/>
      <c r="D1189" s="49"/>
      <c r="E1189" s="49"/>
      <c r="F1189" s="49"/>
      <c r="G1189" s="49"/>
    </row>
    <row r="1191" spans="1:7" ht="38.15" customHeight="1">
      <c r="A1191" s="48" t="s">
        <v>489</v>
      </c>
      <c r="B1191" s="50"/>
      <c r="C1191" s="50"/>
      <c r="D1191" s="50"/>
      <c r="E1191" s="50"/>
      <c r="F1191" s="50"/>
      <c r="G1191" s="50"/>
    </row>
    <row r="1192" spans="1:7" ht="38.15" customHeight="1">
      <c r="A1192" s="21" t="s">
        <v>188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12">
        <v>4315</v>
      </c>
      <c r="C1193" s="12">
        <v>1708</v>
      </c>
      <c r="D1193" s="13">
        <v>4.1196999999999999</v>
      </c>
      <c r="E1193" s="13">
        <v>1.6</v>
      </c>
      <c r="F1193" s="13">
        <v>0.97419999999999995</v>
      </c>
      <c r="G1193" s="13">
        <v>7.2652000000000001</v>
      </c>
    </row>
    <row r="1194" spans="1:7" ht="17.149999999999999" customHeight="1">
      <c r="A1194" s="21" t="s">
        <v>340</v>
      </c>
      <c r="B1194" s="12">
        <v>100437</v>
      </c>
      <c r="C1194" s="12">
        <v>4859</v>
      </c>
      <c r="D1194" s="13">
        <v>95.880300000000005</v>
      </c>
      <c r="E1194" s="13">
        <v>1.6</v>
      </c>
      <c r="F1194" s="13">
        <v>92.734800000000007</v>
      </c>
      <c r="G1194" s="13">
        <v>99.025800000000004</v>
      </c>
    </row>
    <row r="1195" spans="1:7" ht="17.149999999999999" customHeight="1">
      <c r="A1195" s="21" t="s">
        <v>337</v>
      </c>
      <c r="B1195" s="12">
        <v>104752</v>
      </c>
      <c r="C1195" s="12">
        <v>4936</v>
      </c>
      <c r="D1195" s="13">
        <v>100</v>
      </c>
      <c r="E1195" s="13"/>
      <c r="F1195" s="13"/>
      <c r="G1195" s="13"/>
    </row>
    <row r="1196" spans="1:7" ht="17.149999999999999" customHeight="1">
      <c r="A1196" s="49" t="s">
        <v>626</v>
      </c>
      <c r="B1196" s="49"/>
      <c r="C1196" s="49"/>
      <c r="D1196" s="49"/>
      <c r="E1196" s="49"/>
      <c r="F1196" s="49"/>
      <c r="G1196" s="49"/>
    </row>
    <row r="1198" spans="1:7" ht="38.15" customHeight="1">
      <c r="A1198" s="48" t="s">
        <v>447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448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12">
        <v>9257</v>
      </c>
      <c r="C1200" s="12">
        <v>2298</v>
      </c>
      <c r="D1200" s="13">
        <v>9.1966999999999999</v>
      </c>
      <c r="E1200" s="13">
        <v>2.2002999999999999</v>
      </c>
      <c r="F1200" s="13">
        <v>4.8707000000000003</v>
      </c>
      <c r="G1200" s="13">
        <v>13.522600000000001</v>
      </c>
    </row>
    <row r="1201" spans="1:7" ht="17.149999999999999" customHeight="1">
      <c r="A1201" s="21" t="s">
        <v>340</v>
      </c>
      <c r="B1201" s="12">
        <v>91401</v>
      </c>
      <c r="C1201" s="12">
        <v>4734</v>
      </c>
      <c r="D1201" s="13">
        <v>90.803299999999993</v>
      </c>
      <c r="E1201" s="13">
        <v>2.2002999999999999</v>
      </c>
      <c r="F1201" s="13">
        <v>86.477400000000003</v>
      </c>
      <c r="G1201" s="13">
        <v>95.129300000000001</v>
      </c>
    </row>
    <row r="1202" spans="1:7" ht="17.149999999999999" customHeight="1">
      <c r="A1202" s="21" t="s">
        <v>337</v>
      </c>
      <c r="B1202" s="12">
        <v>100658</v>
      </c>
      <c r="C1202" s="12">
        <v>4832</v>
      </c>
      <c r="D1202" s="13">
        <v>100</v>
      </c>
      <c r="E1202" s="13"/>
      <c r="F1202" s="13"/>
      <c r="G1202" s="13"/>
    </row>
    <row r="1203" spans="1:7" ht="17.149999999999999" customHeight="1">
      <c r="A1203" s="49" t="s">
        <v>655</v>
      </c>
      <c r="B1203" s="49"/>
      <c r="C1203" s="49"/>
      <c r="D1203" s="49"/>
      <c r="E1203" s="49"/>
      <c r="F1203" s="49"/>
      <c r="G1203" s="49"/>
    </row>
    <row r="1205" spans="1:7" ht="38.15" customHeight="1">
      <c r="A1205" s="48" t="s">
        <v>450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451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9251</v>
      </c>
      <c r="C1207" s="12">
        <v>2284</v>
      </c>
      <c r="D1207" s="13">
        <v>8.9834999999999994</v>
      </c>
      <c r="E1207" s="13">
        <v>2.1429</v>
      </c>
      <c r="F1207" s="13">
        <v>4.7705000000000002</v>
      </c>
      <c r="G1207" s="13">
        <v>13.196400000000001</v>
      </c>
    </row>
    <row r="1208" spans="1:7" ht="17.149999999999999" customHeight="1">
      <c r="A1208" s="21" t="s">
        <v>340</v>
      </c>
      <c r="B1208" s="12">
        <v>93727</v>
      </c>
      <c r="C1208" s="12">
        <v>4837</v>
      </c>
      <c r="D1208" s="13">
        <v>91.016499999999994</v>
      </c>
      <c r="E1208" s="13">
        <v>2.1429</v>
      </c>
      <c r="F1208" s="13">
        <v>86.803600000000003</v>
      </c>
      <c r="G1208" s="13">
        <v>95.229500000000002</v>
      </c>
    </row>
    <row r="1209" spans="1:7" ht="17.149999999999999" customHeight="1">
      <c r="A1209" s="21" t="s">
        <v>337</v>
      </c>
      <c r="B1209" s="12">
        <v>102978</v>
      </c>
      <c r="C1209" s="12">
        <v>4920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652</v>
      </c>
      <c r="B1210" s="49"/>
      <c r="C1210" s="49"/>
      <c r="D1210" s="49"/>
      <c r="E1210" s="49"/>
      <c r="F1210" s="49"/>
      <c r="G1210" s="49"/>
    </row>
    <row r="1212" spans="1:7" ht="38.15" customHeight="1">
      <c r="A1212" s="48" t="s">
        <v>453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454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4510</v>
      </c>
      <c r="C1214" s="12">
        <v>1096</v>
      </c>
      <c r="D1214" s="13">
        <v>4.3811</v>
      </c>
      <c r="E1214" s="13">
        <v>1.0818000000000001</v>
      </c>
      <c r="F1214" s="13">
        <v>2.2542</v>
      </c>
      <c r="G1214" s="13">
        <v>6.508</v>
      </c>
    </row>
    <row r="1215" spans="1:7" ht="17.149999999999999" customHeight="1">
      <c r="A1215" s="21" t="s">
        <v>340</v>
      </c>
      <c r="B1215" s="12">
        <v>98434</v>
      </c>
      <c r="C1215" s="12">
        <v>5013</v>
      </c>
      <c r="D1215" s="13">
        <v>95.618899999999996</v>
      </c>
      <c r="E1215" s="13">
        <v>1.0818000000000001</v>
      </c>
      <c r="F1215" s="13">
        <v>93.492000000000004</v>
      </c>
      <c r="G1215" s="13">
        <v>97.745800000000003</v>
      </c>
    </row>
    <row r="1216" spans="1:7" ht="17.149999999999999" customHeight="1">
      <c r="A1216" s="21" t="s">
        <v>337</v>
      </c>
      <c r="B1216" s="12">
        <v>102944</v>
      </c>
      <c r="C1216" s="12">
        <v>4908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637</v>
      </c>
      <c r="B1217" s="49"/>
      <c r="C1217" s="49"/>
      <c r="D1217" s="49"/>
      <c r="E1217" s="49"/>
      <c r="F1217" s="49"/>
      <c r="G1217" s="49"/>
    </row>
    <row r="1219" spans="1:7" ht="38.15" customHeight="1">
      <c r="A1219" s="48" t="s">
        <v>455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456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>
        <v>16578</v>
      </c>
      <c r="C1221" s="12">
        <v>2863</v>
      </c>
      <c r="D1221" s="13">
        <v>16.047499999999999</v>
      </c>
      <c r="E1221" s="13">
        <v>2.6267</v>
      </c>
      <c r="F1221" s="13">
        <v>10.8834</v>
      </c>
      <c r="G1221" s="13">
        <v>21.211500000000001</v>
      </c>
    </row>
    <row r="1222" spans="1:7" ht="17.149999999999999" customHeight="1">
      <c r="A1222" s="21" t="s">
        <v>340</v>
      </c>
      <c r="B1222" s="12">
        <v>86728</v>
      </c>
      <c r="C1222" s="12">
        <v>4832</v>
      </c>
      <c r="D1222" s="13">
        <v>83.952500000000001</v>
      </c>
      <c r="E1222" s="13">
        <v>2.6267</v>
      </c>
      <c r="F1222" s="13">
        <v>78.788499999999999</v>
      </c>
      <c r="G1222" s="13">
        <v>89.116600000000005</v>
      </c>
    </row>
    <row r="1223" spans="1:7" ht="17.149999999999999" customHeight="1">
      <c r="A1223" s="21" t="s">
        <v>337</v>
      </c>
      <c r="B1223" s="12">
        <v>103306</v>
      </c>
      <c r="C1223" s="12">
        <v>4925</v>
      </c>
      <c r="D1223" s="13">
        <v>100</v>
      </c>
      <c r="E1223" s="13"/>
      <c r="F1223" s="13"/>
      <c r="G1223" s="13"/>
    </row>
    <row r="1224" spans="1:7" ht="17.149999999999999" customHeight="1">
      <c r="A1224" s="49" t="s">
        <v>644</v>
      </c>
      <c r="B1224" s="49"/>
      <c r="C1224" s="49"/>
      <c r="D1224" s="49"/>
      <c r="E1224" s="49"/>
      <c r="F1224" s="49"/>
      <c r="G1224" s="49"/>
    </row>
    <row r="1226" spans="1:7" ht="38.15" customHeight="1">
      <c r="A1226" s="48" t="s">
        <v>237</v>
      </c>
      <c r="B1226" s="49"/>
      <c r="C1226" s="49"/>
      <c r="D1226" s="49"/>
      <c r="E1226" s="49"/>
      <c r="F1226" s="49"/>
      <c r="G1226" s="49"/>
    </row>
    <row r="1227" spans="1:7" ht="38.15" customHeight="1">
      <c r="A1227" s="21" t="s">
        <v>355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356</v>
      </c>
      <c r="B1228" s="12">
        <v>89956</v>
      </c>
      <c r="C1228" s="12">
        <v>4822</v>
      </c>
      <c r="D1228" s="13">
        <v>85.351900000000001</v>
      </c>
      <c r="E1228" s="13">
        <v>2.5514999999999999</v>
      </c>
      <c r="F1228" s="13">
        <v>80.335999999999999</v>
      </c>
      <c r="G1228" s="13">
        <v>90.367800000000003</v>
      </c>
    </row>
    <row r="1229" spans="1:7" ht="17.149999999999999" customHeight="1">
      <c r="A1229" s="21" t="s">
        <v>357</v>
      </c>
      <c r="B1229" s="12">
        <v>15438</v>
      </c>
      <c r="C1229" s="12">
        <v>2838</v>
      </c>
      <c r="D1229" s="13">
        <v>14.648099999999999</v>
      </c>
      <c r="E1229" s="13">
        <v>2.5514999999999999</v>
      </c>
      <c r="F1229" s="13">
        <v>9.6321999999999992</v>
      </c>
      <c r="G1229" s="13">
        <v>19.664000000000001</v>
      </c>
    </row>
    <row r="1230" spans="1:7" ht="17.149999999999999" customHeight="1">
      <c r="A1230" s="21" t="s">
        <v>337</v>
      </c>
      <c r="B1230" s="12">
        <v>105395</v>
      </c>
      <c r="C1230" s="12">
        <v>4940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625</v>
      </c>
      <c r="B1231" s="49"/>
      <c r="C1231" s="49"/>
      <c r="D1231" s="49"/>
      <c r="E1231" s="49"/>
      <c r="F1231" s="49"/>
      <c r="G1231" s="49"/>
    </row>
    <row r="1233" spans="1:7" ht="38.15" customHeight="1">
      <c r="A1233" s="48" t="s">
        <v>359</v>
      </c>
      <c r="B1233" s="50"/>
      <c r="C1233" s="50"/>
      <c r="D1233" s="50"/>
      <c r="E1233" s="50"/>
      <c r="F1233" s="50"/>
      <c r="G1233" s="50"/>
    </row>
    <row r="1234" spans="1:7" ht="38.15" customHeight="1">
      <c r="A1234" s="21" t="s">
        <v>102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339</v>
      </c>
      <c r="B1235" s="12">
        <v>13538</v>
      </c>
      <c r="C1235" s="12">
        <v>2271</v>
      </c>
      <c r="D1235" s="13">
        <v>12.83</v>
      </c>
      <c r="E1235" s="13">
        <v>2.1255999999999999</v>
      </c>
      <c r="F1235" s="13">
        <v>8.6513000000000009</v>
      </c>
      <c r="G1235" s="13">
        <v>17.008700000000001</v>
      </c>
    </row>
    <row r="1236" spans="1:7" ht="17.149999999999999" customHeight="1">
      <c r="A1236" s="21" t="s">
        <v>340</v>
      </c>
      <c r="B1236" s="12">
        <v>91977</v>
      </c>
      <c r="C1236" s="12">
        <v>5044</v>
      </c>
      <c r="D1236" s="13">
        <v>87.17</v>
      </c>
      <c r="E1236" s="13">
        <v>2.1255999999999999</v>
      </c>
      <c r="F1236" s="13">
        <v>82.991299999999995</v>
      </c>
      <c r="G1236" s="13">
        <v>91.348699999999994</v>
      </c>
    </row>
    <row r="1237" spans="1:7" ht="17.149999999999999" customHeight="1">
      <c r="A1237" s="21" t="s">
        <v>337</v>
      </c>
      <c r="B1237" s="12">
        <v>105515</v>
      </c>
      <c r="C1237" s="12">
        <v>4942</v>
      </c>
      <c r="D1237" s="13">
        <v>100</v>
      </c>
      <c r="E1237" s="13"/>
      <c r="F1237" s="13"/>
      <c r="G1237" s="13"/>
    </row>
    <row r="1239" spans="1:7" ht="38.15" customHeight="1">
      <c r="A1239" s="48" t="s">
        <v>239</v>
      </c>
      <c r="B1239" s="49"/>
      <c r="C1239" s="49"/>
      <c r="D1239" s="49"/>
      <c r="E1239" s="49"/>
      <c r="F1239" s="49"/>
      <c r="G1239" s="49"/>
    </row>
    <row r="1240" spans="1:7" ht="38.15" customHeight="1">
      <c r="A1240" s="21" t="s">
        <v>401</v>
      </c>
      <c r="B1240" s="17" t="s">
        <v>327</v>
      </c>
      <c r="C1240" s="17" t="s">
        <v>328</v>
      </c>
      <c r="D1240" s="18" t="s">
        <v>329</v>
      </c>
      <c r="E1240" s="19" t="s">
        <v>330</v>
      </c>
      <c r="F1240" s="47" t="s">
        <v>384</v>
      </c>
      <c r="G1240" s="47"/>
    </row>
    <row r="1241" spans="1:7" ht="17.149999999999999" customHeight="1">
      <c r="A1241" s="21" t="s">
        <v>402</v>
      </c>
      <c r="B1241" s="12">
        <v>67960</v>
      </c>
      <c r="C1241" s="12">
        <v>4190</v>
      </c>
      <c r="D1241" s="13">
        <v>80.316400000000002</v>
      </c>
      <c r="E1241" s="13">
        <v>2.9197000000000002</v>
      </c>
      <c r="F1241" s="13">
        <v>74.573599999999999</v>
      </c>
      <c r="G1241" s="13">
        <v>86.059200000000004</v>
      </c>
    </row>
    <row r="1242" spans="1:7" ht="17.149999999999999" customHeight="1">
      <c r="A1242" s="21" t="s">
        <v>403</v>
      </c>
      <c r="B1242" s="12">
        <v>16655</v>
      </c>
      <c r="C1242" s="12">
        <v>2604</v>
      </c>
      <c r="D1242" s="13">
        <v>19.683599999999998</v>
      </c>
      <c r="E1242" s="13">
        <v>2.9197000000000002</v>
      </c>
      <c r="F1242" s="13">
        <v>13.940799999999999</v>
      </c>
      <c r="G1242" s="13">
        <v>25.426400000000001</v>
      </c>
    </row>
    <row r="1243" spans="1:7" ht="17.149999999999999" customHeight="1">
      <c r="A1243" s="21" t="s">
        <v>337</v>
      </c>
      <c r="B1243" s="12">
        <v>84615</v>
      </c>
      <c r="C1243" s="12">
        <v>4207</v>
      </c>
      <c r="D1243" s="13">
        <v>100</v>
      </c>
      <c r="E1243" s="13"/>
      <c r="F1243" s="13"/>
      <c r="G1243" s="13"/>
    </row>
    <row r="1244" spans="1:7" ht="17.149999999999999" customHeight="1">
      <c r="A1244" s="49" t="s">
        <v>412</v>
      </c>
      <c r="B1244" s="49"/>
      <c r="C1244" s="49"/>
      <c r="D1244" s="49"/>
      <c r="E1244" s="49"/>
      <c r="F1244" s="49"/>
      <c r="G1244" s="49"/>
    </row>
    <row r="1246" spans="1:7" ht="38.15" customHeight="1">
      <c r="A1246" s="48" t="s">
        <v>460</v>
      </c>
      <c r="B1246" s="50"/>
      <c r="C1246" s="50"/>
      <c r="D1246" s="50"/>
      <c r="E1246" s="50"/>
      <c r="F1246" s="50"/>
      <c r="G1246" s="50"/>
    </row>
    <row r="1247" spans="1:7" ht="38.15" customHeight="1">
      <c r="A1247" s="21" t="s">
        <v>461</v>
      </c>
      <c r="B1247" s="17" t="s">
        <v>327</v>
      </c>
      <c r="C1247" s="17" t="s">
        <v>328</v>
      </c>
      <c r="D1247" s="18" t="s">
        <v>329</v>
      </c>
      <c r="E1247" s="19" t="s">
        <v>330</v>
      </c>
      <c r="F1247" s="47" t="s">
        <v>384</v>
      </c>
      <c r="G1247" s="47"/>
    </row>
    <row r="1248" spans="1:7" ht="17.149999999999999" customHeight="1">
      <c r="A1248" s="21" t="s">
        <v>339</v>
      </c>
      <c r="B1248" s="12">
        <v>17479</v>
      </c>
      <c r="C1248" s="12">
        <v>2735</v>
      </c>
      <c r="D1248" s="13">
        <v>18.075299999999999</v>
      </c>
      <c r="E1248" s="13">
        <v>2.6934999999999998</v>
      </c>
      <c r="F1248" s="13">
        <v>12.779299999999999</v>
      </c>
      <c r="G1248" s="13">
        <v>23.371400000000001</v>
      </c>
    </row>
    <row r="1249" spans="1:7" ht="17.149999999999999" customHeight="1">
      <c r="A1249" s="21" t="s">
        <v>340</v>
      </c>
      <c r="B1249" s="12">
        <v>79221</v>
      </c>
      <c r="C1249" s="12">
        <v>4571</v>
      </c>
      <c r="D1249" s="13">
        <v>81.924700000000001</v>
      </c>
      <c r="E1249" s="13">
        <v>2.6934999999999998</v>
      </c>
      <c r="F1249" s="13">
        <v>76.628600000000006</v>
      </c>
      <c r="G1249" s="13">
        <v>87.220699999999994</v>
      </c>
    </row>
    <row r="1250" spans="1:7" ht="17.149999999999999" customHeight="1">
      <c r="A1250" s="21" t="s">
        <v>337</v>
      </c>
      <c r="B1250" s="12">
        <v>96700</v>
      </c>
      <c r="C1250" s="12">
        <v>4592</v>
      </c>
      <c r="D1250" s="13">
        <v>100</v>
      </c>
      <c r="E1250" s="13"/>
      <c r="F1250" s="13"/>
      <c r="G1250" s="13"/>
    </row>
    <row r="1251" spans="1:7" ht="17.149999999999999" customHeight="1">
      <c r="A1251" s="49" t="s">
        <v>642</v>
      </c>
      <c r="B1251" s="49"/>
      <c r="C1251" s="49"/>
      <c r="D1251" s="49"/>
      <c r="E1251" s="49"/>
      <c r="F1251" s="49"/>
      <c r="G1251" s="49"/>
    </row>
    <row r="1253" spans="1:7" ht="38.15" customHeight="1">
      <c r="A1253" s="48" t="s">
        <v>463</v>
      </c>
      <c r="B1253" s="50"/>
      <c r="C1253" s="50"/>
      <c r="D1253" s="50"/>
      <c r="E1253" s="50"/>
      <c r="F1253" s="50"/>
      <c r="G1253" s="50"/>
    </row>
    <row r="1254" spans="1:7" ht="38.15" customHeight="1">
      <c r="A1254" s="21" t="s">
        <v>464</v>
      </c>
      <c r="B1254" s="17" t="s">
        <v>327</v>
      </c>
      <c r="C1254" s="17" t="s">
        <v>328</v>
      </c>
      <c r="D1254" s="18" t="s">
        <v>329</v>
      </c>
      <c r="E1254" s="19" t="s">
        <v>330</v>
      </c>
      <c r="F1254" s="47" t="s">
        <v>384</v>
      </c>
      <c r="G1254" s="47"/>
    </row>
    <row r="1255" spans="1:7" ht="17.149999999999999" customHeight="1">
      <c r="A1255" s="21" t="s">
        <v>339</v>
      </c>
      <c r="B1255" s="12">
        <v>13900</v>
      </c>
      <c r="C1255" s="12">
        <v>2419</v>
      </c>
      <c r="D1255" s="13">
        <v>14.315099999999999</v>
      </c>
      <c r="E1255" s="13">
        <v>2.4104000000000001</v>
      </c>
      <c r="F1255" s="13">
        <v>9.5756999999999994</v>
      </c>
      <c r="G1255" s="13">
        <v>19.054500000000001</v>
      </c>
    </row>
    <row r="1256" spans="1:7" ht="17.149999999999999" customHeight="1">
      <c r="A1256" s="21" t="s">
        <v>340</v>
      </c>
      <c r="B1256" s="12">
        <v>83199</v>
      </c>
      <c r="C1256" s="12">
        <v>4628</v>
      </c>
      <c r="D1256" s="13">
        <v>85.684899999999999</v>
      </c>
      <c r="E1256" s="13">
        <v>2.4104000000000001</v>
      </c>
      <c r="F1256" s="13">
        <v>80.945499999999996</v>
      </c>
      <c r="G1256" s="13">
        <v>90.424300000000002</v>
      </c>
    </row>
    <row r="1257" spans="1:7" ht="17.149999999999999" customHeight="1">
      <c r="A1257" s="21" t="s">
        <v>337</v>
      </c>
      <c r="B1257" s="12">
        <v>97098</v>
      </c>
      <c r="C1257" s="12">
        <v>4606</v>
      </c>
      <c r="D1257" s="13">
        <v>100</v>
      </c>
      <c r="E1257" s="13"/>
      <c r="F1257" s="13"/>
      <c r="G1257" s="13"/>
    </row>
    <row r="1258" spans="1:7" ht="17.149999999999999" customHeight="1">
      <c r="A1258" s="49" t="s">
        <v>665</v>
      </c>
      <c r="B1258" s="49"/>
      <c r="C1258" s="49"/>
      <c r="D1258" s="49"/>
      <c r="E1258" s="49"/>
      <c r="F1258" s="49"/>
      <c r="G1258" s="49"/>
    </row>
    <row r="1260" spans="1:7" ht="38.15" customHeight="1">
      <c r="A1260" s="48" t="s">
        <v>93</v>
      </c>
      <c r="B1260" s="49"/>
      <c r="C1260" s="49"/>
      <c r="D1260" s="49"/>
      <c r="E1260" s="49"/>
      <c r="F1260" s="49"/>
      <c r="G1260" s="49"/>
    </row>
    <row r="1261" spans="1:7" ht="38.15" customHeight="1">
      <c r="A1261" s="21" t="s">
        <v>92</v>
      </c>
      <c r="B1261" s="17" t="s">
        <v>327</v>
      </c>
      <c r="C1261" s="17" t="s">
        <v>328</v>
      </c>
      <c r="D1261" s="18" t="s">
        <v>329</v>
      </c>
      <c r="E1261" s="19" t="s">
        <v>330</v>
      </c>
      <c r="F1261" s="47" t="s">
        <v>384</v>
      </c>
      <c r="G1261" s="47"/>
    </row>
    <row r="1262" spans="1:7" ht="17.149999999999999" customHeight="1">
      <c r="A1262" s="21" t="s">
        <v>339</v>
      </c>
      <c r="B1262" s="12">
        <v>4991</v>
      </c>
      <c r="C1262" s="12">
        <v>1688</v>
      </c>
      <c r="D1262" s="13">
        <v>37.508299999999998</v>
      </c>
      <c r="E1262" s="13">
        <v>9.7943999999999996</v>
      </c>
      <c r="F1262" s="13">
        <v>17.825700000000001</v>
      </c>
      <c r="G1262" s="13">
        <v>57.190899999999999</v>
      </c>
    </row>
    <row r="1263" spans="1:7" ht="17.149999999999999" customHeight="1">
      <c r="A1263" s="21" t="s">
        <v>340</v>
      </c>
      <c r="B1263" s="12">
        <v>8316</v>
      </c>
      <c r="C1263" s="12">
        <v>1159</v>
      </c>
      <c r="D1263" s="13">
        <v>62.491700000000002</v>
      </c>
      <c r="E1263" s="13">
        <v>9.7943999999999996</v>
      </c>
      <c r="F1263" s="13">
        <v>42.809100000000001</v>
      </c>
      <c r="G1263" s="13">
        <v>82.174300000000002</v>
      </c>
    </row>
    <row r="1264" spans="1:7" ht="17.149999999999999" customHeight="1">
      <c r="A1264" s="21" t="s">
        <v>337</v>
      </c>
      <c r="B1264" s="12">
        <v>13307</v>
      </c>
      <c r="C1264" s="12">
        <v>1581</v>
      </c>
      <c r="D1264" s="13">
        <v>100</v>
      </c>
      <c r="E1264" s="13"/>
      <c r="F1264" s="13"/>
      <c r="G1264" s="13"/>
    </row>
    <row r="1265" spans="1:7" ht="17.149999999999999" customHeight="1">
      <c r="A1265" s="49" t="s">
        <v>803</v>
      </c>
      <c r="B1265" s="49"/>
      <c r="C1265" s="49"/>
      <c r="D1265" s="49"/>
      <c r="E1265" s="49"/>
      <c r="F1265" s="49"/>
      <c r="G1265" s="49"/>
    </row>
    <row r="1267" spans="1:7" ht="38.15" customHeight="1">
      <c r="A1267" s="48" t="s">
        <v>405</v>
      </c>
      <c r="B1267" s="50"/>
      <c r="C1267" s="50"/>
      <c r="D1267" s="50"/>
      <c r="E1267" s="50"/>
      <c r="F1267" s="50"/>
      <c r="G1267" s="50"/>
    </row>
    <row r="1268" spans="1:7" ht="38.15" customHeight="1">
      <c r="A1268" s="21" t="s">
        <v>140</v>
      </c>
      <c r="B1268" s="17" t="s">
        <v>327</v>
      </c>
      <c r="C1268" s="17" t="s">
        <v>328</v>
      </c>
      <c r="D1268" s="18" t="s">
        <v>329</v>
      </c>
      <c r="E1268" s="19" t="s">
        <v>330</v>
      </c>
      <c r="F1268" s="47" t="s">
        <v>384</v>
      </c>
      <c r="G1268" s="47"/>
    </row>
    <row r="1269" spans="1:7" ht="17.149999999999999" customHeight="1">
      <c r="A1269" s="21" t="s">
        <v>339</v>
      </c>
      <c r="B1269" s="12">
        <v>9365</v>
      </c>
      <c r="C1269" s="12">
        <v>1647</v>
      </c>
      <c r="D1269" s="13">
        <v>10.0076</v>
      </c>
      <c r="E1269" s="13">
        <v>1.7895000000000001</v>
      </c>
      <c r="F1269" s="13">
        <v>6.4886999999999997</v>
      </c>
      <c r="G1269" s="13">
        <v>13.5265</v>
      </c>
    </row>
    <row r="1270" spans="1:7" ht="17.149999999999999" customHeight="1">
      <c r="A1270" s="21" t="s">
        <v>340</v>
      </c>
      <c r="B1270" s="12">
        <v>84218</v>
      </c>
      <c r="C1270" s="12">
        <v>4722</v>
      </c>
      <c r="D1270" s="13">
        <v>89.992400000000004</v>
      </c>
      <c r="E1270" s="13">
        <v>1.7895000000000001</v>
      </c>
      <c r="F1270" s="13">
        <v>86.473500000000001</v>
      </c>
      <c r="G1270" s="13">
        <v>93.511300000000006</v>
      </c>
    </row>
    <row r="1271" spans="1:7" ht="17.149999999999999" customHeight="1">
      <c r="A1271" s="21" t="s">
        <v>337</v>
      </c>
      <c r="B1271" s="12">
        <v>93583</v>
      </c>
      <c r="C1271" s="12">
        <v>4555</v>
      </c>
      <c r="D1271" s="13">
        <v>100</v>
      </c>
      <c r="E1271" s="13"/>
      <c r="F1271" s="13"/>
      <c r="G1271" s="13"/>
    </row>
    <row r="1272" spans="1:7" ht="17.149999999999999" customHeight="1">
      <c r="A1272" s="49" t="s">
        <v>675</v>
      </c>
      <c r="B1272" s="49"/>
      <c r="C1272" s="49"/>
      <c r="D1272" s="49"/>
      <c r="E1272" s="49"/>
      <c r="F1272" s="49"/>
      <c r="G1272" s="49"/>
    </row>
    <row r="1274" spans="1:7" ht="38.15" customHeight="1">
      <c r="A1274" s="48" t="s">
        <v>77</v>
      </c>
      <c r="B1274" s="49"/>
      <c r="C1274" s="49"/>
      <c r="D1274" s="49"/>
      <c r="E1274" s="49"/>
      <c r="F1274" s="49"/>
      <c r="G1274" s="49"/>
    </row>
    <row r="1275" spans="1:7" ht="38.15" customHeight="1">
      <c r="A1275" s="21" t="s">
        <v>76</v>
      </c>
      <c r="B1275" s="17" t="s">
        <v>327</v>
      </c>
      <c r="C1275" s="17" t="s">
        <v>328</v>
      </c>
      <c r="D1275" s="18" t="s">
        <v>329</v>
      </c>
      <c r="E1275" s="19" t="s">
        <v>330</v>
      </c>
      <c r="F1275" s="47" t="s">
        <v>384</v>
      </c>
      <c r="G1275" s="47"/>
    </row>
    <row r="1276" spans="1:7" ht="17.149999999999999" customHeight="1">
      <c r="A1276" s="21" t="s">
        <v>339</v>
      </c>
      <c r="B1276" s="12">
        <v>10113</v>
      </c>
      <c r="C1276" s="12">
        <v>1368</v>
      </c>
      <c r="D1276" s="13">
        <v>12.2197</v>
      </c>
      <c r="E1276" s="13">
        <v>1.7919</v>
      </c>
      <c r="F1276" s="13">
        <v>8.6952999999999996</v>
      </c>
      <c r="G1276" s="13">
        <v>15.744199999999999</v>
      </c>
    </row>
    <row r="1277" spans="1:7" ht="17.149999999999999" customHeight="1">
      <c r="A1277" s="21" t="s">
        <v>340</v>
      </c>
      <c r="B1277" s="12">
        <v>72649</v>
      </c>
      <c r="C1277" s="12">
        <v>4467</v>
      </c>
      <c r="D1277" s="13">
        <v>87.780299999999997</v>
      </c>
      <c r="E1277" s="13">
        <v>1.7919</v>
      </c>
      <c r="F1277" s="13">
        <v>84.255799999999994</v>
      </c>
      <c r="G1277" s="13">
        <v>91.304699999999997</v>
      </c>
    </row>
    <row r="1278" spans="1:7" ht="17.149999999999999" customHeight="1">
      <c r="A1278" s="21" t="s">
        <v>337</v>
      </c>
      <c r="B1278" s="12">
        <v>82762</v>
      </c>
      <c r="C1278" s="12">
        <v>4188</v>
      </c>
      <c r="D1278" s="13">
        <v>100</v>
      </c>
      <c r="E1278" s="13"/>
      <c r="F1278" s="13"/>
      <c r="G1278" s="13"/>
    </row>
    <row r="1279" spans="1:7" ht="17.149999999999999" customHeight="1">
      <c r="A1279" s="49" t="s">
        <v>417</v>
      </c>
      <c r="B1279" s="49"/>
      <c r="C1279" s="49"/>
      <c r="D1279" s="49"/>
      <c r="E1279" s="49"/>
      <c r="F1279" s="49"/>
      <c r="G1279" s="49"/>
    </row>
    <row r="1281" spans="1:7" ht="38.15" customHeight="1">
      <c r="A1281" s="48" t="s">
        <v>61</v>
      </c>
      <c r="B1281" s="49"/>
      <c r="C1281" s="49"/>
      <c r="D1281" s="49"/>
      <c r="E1281" s="49"/>
      <c r="F1281" s="49"/>
      <c r="G1281" s="49"/>
    </row>
    <row r="1282" spans="1:7" ht="38.15" customHeight="1">
      <c r="A1282" s="21" t="s">
        <v>60</v>
      </c>
      <c r="B1282" s="17" t="s">
        <v>327</v>
      </c>
      <c r="C1282" s="17" t="s">
        <v>328</v>
      </c>
      <c r="D1282" s="18" t="s">
        <v>329</v>
      </c>
      <c r="E1282" s="19" t="s">
        <v>330</v>
      </c>
      <c r="F1282" s="47" t="s">
        <v>384</v>
      </c>
      <c r="G1282" s="47"/>
    </row>
    <row r="1283" spans="1:7" ht="17.149999999999999" customHeight="1">
      <c r="A1283" s="21" t="s">
        <v>339</v>
      </c>
      <c r="B1283" s="12">
        <v>20496</v>
      </c>
      <c r="C1283" s="12">
        <v>3104</v>
      </c>
      <c r="D1283" s="13">
        <v>25.088999999999999</v>
      </c>
      <c r="E1283" s="13">
        <v>3.4079999999999999</v>
      </c>
      <c r="F1283" s="13">
        <v>18.3856</v>
      </c>
      <c r="G1283" s="13">
        <v>31.7925</v>
      </c>
    </row>
    <row r="1284" spans="1:7" ht="17.149999999999999" customHeight="1">
      <c r="A1284" s="21" t="s">
        <v>340</v>
      </c>
      <c r="B1284" s="12">
        <v>61196</v>
      </c>
      <c r="C1284" s="12">
        <v>3898</v>
      </c>
      <c r="D1284" s="13">
        <v>74.911000000000001</v>
      </c>
      <c r="E1284" s="13">
        <v>3.4079999999999999</v>
      </c>
      <c r="F1284" s="13">
        <v>68.207499999999996</v>
      </c>
      <c r="G1284" s="13">
        <v>81.614400000000003</v>
      </c>
    </row>
    <row r="1285" spans="1:7" ht="17.149999999999999" customHeight="1">
      <c r="A1285" s="21" t="s">
        <v>337</v>
      </c>
      <c r="B1285" s="12">
        <v>81692</v>
      </c>
      <c r="C1285" s="12">
        <v>4178</v>
      </c>
      <c r="D1285" s="13">
        <v>100</v>
      </c>
      <c r="E1285" s="13"/>
      <c r="F1285" s="13"/>
      <c r="G1285" s="13"/>
    </row>
    <row r="1286" spans="1:7" ht="17.149999999999999" customHeight="1">
      <c r="A1286" s="49" t="s">
        <v>435</v>
      </c>
      <c r="B1286" s="49"/>
      <c r="C1286" s="49"/>
      <c r="D1286" s="49"/>
      <c r="E1286" s="49"/>
      <c r="F1286" s="49"/>
      <c r="G1286" s="49"/>
    </row>
    <row r="1288" spans="1:7" ht="38.15" customHeight="1">
      <c r="A1288" s="48" t="s">
        <v>59</v>
      </c>
      <c r="B1288" s="49"/>
      <c r="C1288" s="49"/>
      <c r="D1288" s="49"/>
      <c r="E1288" s="49"/>
      <c r="F1288" s="49"/>
      <c r="G1288" s="49"/>
    </row>
    <row r="1289" spans="1:7" ht="38.15" customHeight="1">
      <c r="A1289" s="21" t="s">
        <v>58</v>
      </c>
      <c r="B1289" s="17" t="s">
        <v>327</v>
      </c>
      <c r="C1289" s="17" t="s">
        <v>328</v>
      </c>
      <c r="D1289" s="18" t="s">
        <v>329</v>
      </c>
      <c r="E1289" s="19" t="s">
        <v>330</v>
      </c>
      <c r="F1289" s="47" t="s">
        <v>384</v>
      </c>
      <c r="G1289" s="47"/>
    </row>
    <row r="1290" spans="1:7" ht="17.149999999999999" customHeight="1">
      <c r="A1290" s="21" t="s">
        <v>339</v>
      </c>
      <c r="B1290" s="12">
        <v>27267</v>
      </c>
      <c r="C1290" s="12">
        <v>2978</v>
      </c>
      <c r="D1290" s="13">
        <v>33.360700000000001</v>
      </c>
      <c r="E1290" s="13">
        <v>3.4188000000000001</v>
      </c>
      <c r="F1290" s="13">
        <v>26.635999999999999</v>
      </c>
      <c r="G1290" s="13">
        <v>40.085299999999997</v>
      </c>
    </row>
    <row r="1291" spans="1:7" ht="17.149999999999999" customHeight="1">
      <c r="A1291" s="21" t="s">
        <v>340</v>
      </c>
      <c r="B1291" s="12">
        <v>54466</v>
      </c>
      <c r="C1291" s="12">
        <v>4156</v>
      </c>
      <c r="D1291" s="13">
        <v>66.639300000000006</v>
      </c>
      <c r="E1291" s="13">
        <v>3.4188000000000001</v>
      </c>
      <c r="F1291" s="13">
        <v>59.914700000000003</v>
      </c>
      <c r="G1291" s="13">
        <v>73.364000000000004</v>
      </c>
    </row>
    <row r="1292" spans="1:7" ht="17.149999999999999" customHeight="1">
      <c r="A1292" s="21" t="s">
        <v>337</v>
      </c>
      <c r="B1292" s="12">
        <v>81733</v>
      </c>
      <c r="C1292" s="12">
        <v>4169</v>
      </c>
      <c r="D1292" s="13">
        <v>100</v>
      </c>
      <c r="E1292" s="13"/>
      <c r="F1292" s="13"/>
      <c r="G1292" s="13"/>
    </row>
    <row r="1293" spans="1:7" ht="17.149999999999999" customHeight="1">
      <c r="A1293" s="49" t="s">
        <v>390</v>
      </c>
      <c r="B1293" s="49"/>
      <c r="C1293" s="49"/>
      <c r="D1293" s="49"/>
      <c r="E1293" s="49"/>
      <c r="F1293" s="49"/>
      <c r="G1293" s="49"/>
    </row>
    <row r="1295" spans="1:7" ht="38.15" customHeight="1">
      <c r="A1295" s="48" t="s">
        <v>56</v>
      </c>
      <c r="B1295" s="49"/>
      <c r="C1295" s="49"/>
      <c r="D1295" s="49"/>
      <c r="E1295" s="49"/>
      <c r="F1295" s="49"/>
      <c r="G1295" s="49"/>
    </row>
    <row r="1296" spans="1:7" ht="38.15" customHeight="1">
      <c r="A1296" s="21" t="s">
        <v>55</v>
      </c>
      <c r="B1296" s="17" t="s">
        <v>327</v>
      </c>
      <c r="C1296" s="17" t="s">
        <v>328</v>
      </c>
      <c r="D1296" s="18" t="s">
        <v>329</v>
      </c>
      <c r="E1296" s="19" t="s">
        <v>330</v>
      </c>
      <c r="F1296" s="47" t="s">
        <v>384</v>
      </c>
      <c r="G1296" s="47"/>
    </row>
    <row r="1297" spans="1:7" ht="17.149999999999999" customHeight="1">
      <c r="A1297" s="21" t="s">
        <v>339</v>
      </c>
      <c r="B1297" s="12">
        <v>15225</v>
      </c>
      <c r="C1297" s="12">
        <v>2932</v>
      </c>
      <c r="D1297" s="13">
        <v>18.4221</v>
      </c>
      <c r="E1297" s="13">
        <v>3.2307000000000001</v>
      </c>
      <c r="F1297" s="13">
        <v>12.067600000000001</v>
      </c>
      <c r="G1297" s="13">
        <v>24.776599999999998</v>
      </c>
    </row>
    <row r="1298" spans="1:7" ht="17.149999999999999" customHeight="1">
      <c r="A1298" s="21" t="s">
        <v>340</v>
      </c>
      <c r="B1298" s="12">
        <v>67420</v>
      </c>
      <c r="C1298" s="12">
        <v>3864</v>
      </c>
      <c r="D1298" s="13">
        <v>81.5779</v>
      </c>
      <c r="E1298" s="13">
        <v>3.2307000000000001</v>
      </c>
      <c r="F1298" s="13">
        <v>75.223399999999998</v>
      </c>
      <c r="G1298" s="13">
        <v>87.932400000000001</v>
      </c>
    </row>
    <row r="1299" spans="1:7" ht="17.149999999999999" customHeight="1">
      <c r="A1299" s="21" t="s">
        <v>337</v>
      </c>
      <c r="B1299" s="12">
        <v>82645</v>
      </c>
      <c r="C1299" s="12">
        <v>4186</v>
      </c>
      <c r="D1299" s="13">
        <v>100</v>
      </c>
      <c r="E1299" s="13"/>
      <c r="F1299" s="13"/>
      <c r="G1299" s="13"/>
    </row>
    <row r="1300" spans="1:7" ht="17.149999999999999" customHeight="1">
      <c r="A1300" s="49" t="s">
        <v>688</v>
      </c>
      <c r="B1300" s="49"/>
      <c r="C1300" s="49"/>
      <c r="D1300" s="49"/>
      <c r="E1300" s="49"/>
      <c r="F1300" s="49"/>
      <c r="G1300" s="49"/>
    </row>
    <row r="1302" spans="1:7" ht="38.15" customHeight="1">
      <c r="A1302" s="48" t="s">
        <v>63</v>
      </c>
      <c r="B1302" s="49"/>
      <c r="C1302" s="49"/>
      <c r="D1302" s="49"/>
      <c r="E1302" s="49"/>
      <c r="F1302" s="49"/>
      <c r="G1302" s="49"/>
    </row>
    <row r="1303" spans="1:7" ht="38.15" customHeight="1">
      <c r="A1303" s="21" t="s">
        <v>62</v>
      </c>
      <c r="B1303" s="17" t="s">
        <v>327</v>
      </c>
      <c r="C1303" s="17" t="s">
        <v>328</v>
      </c>
      <c r="D1303" s="18" t="s">
        <v>329</v>
      </c>
      <c r="E1303" s="19" t="s">
        <v>330</v>
      </c>
      <c r="F1303" s="47" t="s">
        <v>384</v>
      </c>
      <c r="G1303" s="47"/>
    </row>
    <row r="1304" spans="1:7" ht="17.149999999999999" customHeight="1">
      <c r="A1304" s="21" t="s">
        <v>339</v>
      </c>
      <c r="B1304" s="12">
        <v>6582</v>
      </c>
      <c r="C1304" s="12">
        <v>1787</v>
      </c>
      <c r="D1304" s="13">
        <v>8.0983000000000001</v>
      </c>
      <c r="E1304" s="13">
        <v>2.1398999999999999</v>
      </c>
      <c r="F1304" s="13">
        <v>3.8891</v>
      </c>
      <c r="G1304" s="13">
        <v>12.307499999999999</v>
      </c>
    </row>
    <row r="1305" spans="1:7" ht="17.149999999999999" customHeight="1">
      <c r="A1305" s="21" t="s">
        <v>340</v>
      </c>
      <c r="B1305" s="12">
        <v>74699</v>
      </c>
      <c r="C1305" s="12">
        <v>4128</v>
      </c>
      <c r="D1305" s="13">
        <v>91.901700000000005</v>
      </c>
      <c r="E1305" s="13">
        <v>2.1398999999999999</v>
      </c>
      <c r="F1305" s="13">
        <v>87.692499999999995</v>
      </c>
      <c r="G1305" s="13">
        <v>96.110900000000001</v>
      </c>
    </row>
    <row r="1306" spans="1:7" ht="17.149999999999999" customHeight="1">
      <c r="A1306" s="21" t="s">
        <v>337</v>
      </c>
      <c r="B1306" s="12">
        <v>81281</v>
      </c>
      <c r="C1306" s="12">
        <v>4161</v>
      </c>
      <c r="D1306" s="13">
        <v>100</v>
      </c>
      <c r="E1306" s="13"/>
      <c r="F1306" s="13"/>
      <c r="G1306" s="13"/>
    </row>
    <row r="1307" spans="1:7" ht="17.149999999999999" customHeight="1">
      <c r="A1307" s="49" t="s">
        <v>391</v>
      </c>
      <c r="B1307" s="49"/>
      <c r="C1307" s="49"/>
      <c r="D1307" s="49"/>
      <c r="E1307" s="49"/>
      <c r="F1307" s="49"/>
      <c r="G1307" s="49"/>
    </row>
    <row r="1309" spans="1:7" ht="38.15" customHeight="1">
      <c r="A1309" s="48" t="s">
        <v>69</v>
      </c>
      <c r="B1309" s="49"/>
      <c r="C1309" s="49"/>
      <c r="D1309" s="49"/>
      <c r="E1309" s="49"/>
      <c r="F1309" s="49"/>
      <c r="G1309" s="49"/>
    </row>
    <row r="1310" spans="1:7" ht="38.15" customHeight="1">
      <c r="A1310" s="21" t="s">
        <v>68</v>
      </c>
      <c r="B1310" s="17" t="s">
        <v>327</v>
      </c>
      <c r="C1310" s="17" t="s">
        <v>328</v>
      </c>
      <c r="D1310" s="18" t="s">
        <v>329</v>
      </c>
      <c r="E1310" s="19" t="s">
        <v>330</v>
      </c>
      <c r="F1310" s="47" t="s">
        <v>384</v>
      </c>
      <c r="G1310" s="47"/>
    </row>
    <row r="1311" spans="1:7" ht="17.149999999999999" customHeight="1">
      <c r="A1311" s="21" t="s">
        <v>339</v>
      </c>
      <c r="B1311" s="12">
        <v>10299</v>
      </c>
      <c r="C1311" s="12">
        <v>2114</v>
      </c>
      <c r="D1311" s="13">
        <v>12.5649</v>
      </c>
      <c r="E1311" s="13">
        <v>2.4906999999999999</v>
      </c>
      <c r="F1311" s="13">
        <v>7.6658999999999997</v>
      </c>
      <c r="G1311" s="13">
        <v>17.463999999999999</v>
      </c>
    </row>
    <row r="1312" spans="1:7" ht="17.149999999999999" customHeight="1">
      <c r="A1312" s="21" t="s">
        <v>340</v>
      </c>
      <c r="B1312" s="12">
        <v>71665</v>
      </c>
      <c r="C1312" s="12">
        <v>4169</v>
      </c>
      <c r="D1312" s="13">
        <v>87.435100000000006</v>
      </c>
      <c r="E1312" s="13">
        <v>2.4906999999999999</v>
      </c>
      <c r="F1312" s="13">
        <v>82.536000000000001</v>
      </c>
      <c r="G1312" s="13">
        <v>92.334100000000007</v>
      </c>
    </row>
    <row r="1313" spans="1:7" ht="17.149999999999999" customHeight="1">
      <c r="A1313" s="21" t="s">
        <v>337</v>
      </c>
      <c r="B1313" s="12">
        <v>81964</v>
      </c>
      <c r="C1313" s="12">
        <v>4184</v>
      </c>
      <c r="D1313" s="13">
        <v>100</v>
      </c>
      <c r="E1313" s="13"/>
      <c r="F1313" s="13"/>
      <c r="G1313" s="13"/>
    </row>
    <row r="1314" spans="1:7" ht="17.149999999999999" customHeight="1">
      <c r="A1314" s="49" t="s">
        <v>435</v>
      </c>
      <c r="B1314" s="49"/>
      <c r="C1314" s="49"/>
      <c r="D1314" s="49"/>
      <c r="E1314" s="49"/>
      <c r="F1314" s="49"/>
      <c r="G1314" s="49"/>
    </row>
    <row r="1316" spans="1:7" ht="38.15" customHeight="1">
      <c r="A1316" s="48" t="s">
        <v>67</v>
      </c>
      <c r="B1316" s="49"/>
      <c r="C1316" s="49"/>
      <c r="D1316" s="49"/>
      <c r="E1316" s="49"/>
      <c r="F1316" s="49"/>
      <c r="G1316" s="49"/>
    </row>
    <row r="1317" spans="1:7" ht="38.15" customHeight="1">
      <c r="A1317" s="21" t="s">
        <v>66</v>
      </c>
      <c r="B1317" s="17" t="s">
        <v>327</v>
      </c>
      <c r="C1317" s="17" t="s">
        <v>328</v>
      </c>
      <c r="D1317" s="18" t="s">
        <v>329</v>
      </c>
      <c r="E1317" s="19" t="s">
        <v>330</v>
      </c>
      <c r="F1317" s="47" t="s">
        <v>384</v>
      </c>
      <c r="G1317" s="47"/>
    </row>
    <row r="1318" spans="1:7" ht="17.149999999999999" customHeight="1">
      <c r="A1318" s="21" t="s">
        <v>339</v>
      </c>
      <c r="B1318" s="12">
        <v>10720</v>
      </c>
      <c r="C1318" s="12">
        <v>1884</v>
      </c>
      <c r="D1318" s="13">
        <v>13.353400000000001</v>
      </c>
      <c r="E1318" s="13">
        <v>2.3267000000000002</v>
      </c>
      <c r="F1318" s="13">
        <v>8.7766999999999999</v>
      </c>
      <c r="G1318" s="13">
        <v>17.930199999999999</v>
      </c>
    </row>
    <row r="1319" spans="1:7" ht="17.149999999999999" customHeight="1">
      <c r="A1319" s="21" t="s">
        <v>340</v>
      </c>
      <c r="B1319" s="12">
        <v>69560</v>
      </c>
      <c r="C1319" s="12">
        <v>4161</v>
      </c>
      <c r="D1319" s="13">
        <v>86.646600000000007</v>
      </c>
      <c r="E1319" s="13">
        <v>2.3267000000000002</v>
      </c>
      <c r="F1319" s="13">
        <v>82.069800000000001</v>
      </c>
      <c r="G1319" s="13">
        <v>91.223299999999995</v>
      </c>
    </row>
    <row r="1320" spans="1:7" ht="17.149999999999999" customHeight="1">
      <c r="A1320" s="21" t="s">
        <v>337</v>
      </c>
      <c r="B1320" s="12">
        <v>80280</v>
      </c>
      <c r="C1320" s="12">
        <v>4051</v>
      </c>
      <c r="D1320" s="13">
        <v>100</v>
      </c>
      <c r="E1320" s="13"/>
      <c r="F1320" s="13"/>
      <c r="G1320" s="13"/>
    </row>
    <row r="1321" spans="1:7" ht="17.149999999999999" customHeight="1">
      <c r="A1321" s="49" t="s">
        <v>723</v>
      </c>
      <c r="B1321" s="49"/>
      <c r="C1321" s="49"/>
      <c r="D1321" s="49"/>
      <c r="E1321" s="49"/>
      <c r="F1321" s="49"/>
      <c r="G1321" s="49"/>
    </row>
    <row r="1323" spans="1:7" ht="38.15" customHeight="1">
      <c r="A1323" s="48" t="s">
        <v>65</v>
      </c>
      <c r="B1323" s="49"/>
      <c r="C1323" s="49"/>
      <c r="D1323" s="49"/>
      <c r="E1323" s="49"/>
      <c r="F1323" s="49"/>
      <c r="G1323" s="49"/>
    </row>
    <row r="1324" spans="1:7" ht="38.15" customHeight="1">
      <c r="A1324" s="21" t="s">
        <v>64</v>
      </c>
      <c r="B1324" s="17" t="s">
        <v>327</v>
      </c>
      <c r="C1324" s="17" t="s">
        <v>328</v>
      </c>
      <c r="D1324" s="18" t="s">
        <v>329</v>
      </c>
      <c r="E1324" s="19" t="s">
        <v>330</v>
      </c>
      <c r="F1324" s="47" t="s">
        <v>384</v>
      </c>
      <c r="G1324" s="47"/>
    </row>
    <row r="1325" spans="1:7" ht="17.149999999999999" customHeight="1">
      <c r="A1325" s="21" t="s">
        <v>339</v>
      </c>
      <c r="B1325" s="12">
        <v>25371</v>
      </c>
      <c r="C1325" s="12">
        <v>3345</v>
      </c>
      <c r="D1325" s="13">
        <v>31.474499999999999</v>
      </c>
      <c r="E1325" s="13">
        <v>3.6173000000000002</v>
      </c>
      <c r="F1325" s="13">
        <v>24.359000000000002</v>
      </c>
      <c r="G1325" s="13">
        <v>38.5901</v>
      </c>
    </row>
    <row r="1326" spans="1:7" ht="17.149999999999999" customHeight="1">
      <c r="A1326" s="21" t="s">
        <v>340</v>
      </c>
      <c r="B1326" s="12">
        <v>55238</v>
      </c>
      <c r="C1326" s="12">
        <v>3820</v>
      </c>
      <c r="D1326" s="13">
        <v>68.525499999999994</v>
      </c>
      <c r="E1326" s="13">
        <v>3.6173000000000002</v>
      </c>
      <c r="F1326" s="13">
        <v>61.4099</v>
      </c>
      <c r="G1326" s="13">
        <v>75.641000000000005</v>
      </c>
    </row>
    <row r="1327" spans="1:7" ht="17.149999999999999" customHeight="1">
      <c r="A1327" s="21" t="s">
        <v>337</v>
      </c>
      <c r="B1327" s="12">
        <v>80609</v>
      </c>
      <c r="C1327" s="12">
        <v>4172</v>
      </c>
      <c r="D1327" s="13">
        <v>100</v>
      </c>
      <c r="E1327" s="13"/>
      <c r="F1327" s="13"/>
      <c r="G1327" s="13"/>
    </row>
    <row r="1328" spans="1:7" ht="17.149999999999999" customHeight="1">
      <c r="A1328" s="49" t="s">
        <v>723</v>
      </c>
      <c r="B1328" s="49"/>
      <c r="C1328" s="49"/>
      <c r="D1328" s="49"/>
      <c r="E1328" s="49"/>
      <c r="F1328" s="49"/>
      <c r="G1328" s="49"/>
    </row>
    <row r="1330" spans="1:7" ht="38.15" customHeight="1">
      <c r="A1330" s="48" t="s">
        <v>75</v>
      </c>
      <c r="B1330" s="49"/>
      <c r="C1330" s="49"/>
      <c r="D1330" s="49"/>
      <c r="E1330" s="49"/>
      <c r="F1330" s="49"/>
      <c r="G1330" s="49"/>
    </row>
    <row r="1331" spans="1:7" ht="38.15" customHeight="1">
      <c r="A1331" s="21" t="s">
        <v>74</v>
      </c>
      <c r="B1331" s="17" t="s">
        <v>327</v>
      </c>
      <c r="C1331" s="17" t="s">
        <v>328</v>
      </c>
      <c r="D1331" s="18" t="s">
        <v>329</v>
      </c>
      <c r="E1331" s="19" t="s">
        <v>330</v>
      </c>
      <c r="F1331" s="47" t="s">
        <v>384</v>
      </c>
      <c r="G1331" s="47"/>
    </row>
    <row r="1332" spans="1:7" ht="17.149999999999999" customHeight="1">
      <c r="A1332" s="21" t="s">
        <v>339</v>
      </c>
      <c r="B1332" s="26" t="s">
        <v>398</v>
      </c>
      <c r="C1332" s="26" t="s">
        <v>398</v>
      </c>
      <c r="D1332" s="26" t="s">
        <v>398</v>
      </c>
      <c r="E1332" s="26" t="s">
        <v>398</v>
      </c>
      <c r="F1332" s="26" t="s">
        <v>398</v>
      </c>
      <c r="G1332" s="26" t="s">
        <v>398</v>
      </c>
    </row>
    <row r="1333" spans="1:7" ht="17.149999999999999" customHeight="1">
      <c r="A1333" s="21" t="s">
        <v>340</v>
      </c>
      <c r="B1333" s="26" t="s">
        <v>398</v>
      </c>
      <c r="C1333" s="26" t="s">
        <v>398</v>
      </c>
      <c r="D1333" s="26" t="s">
        <v>398</v>
      </c>
      <c r="E1333" s="26" t="s">
        <v>398</v>
      </c>
      <c r="F1333" s="26" t="s">
        <v>398</v>
      </c>
      <c r="G1333" s="26" t="s">
        <v>398</v>
      </c>
    </row>
    <row r="1334" spans="1:7" ht="17.149999999999999" customHeight="1">
      <c r="A1334" s="21" t="s">
        <v>337</v>
      </c>
      <c r="B1334" s="26" t="s">
        <v>398</v>
      </c>
      <c r="C1334" s="26" t="s">
        <v>398</v>
      </c>
      <c r="D1334" s="26" t="s">
        <v>398</v>
      </c>
      <c r="E1334" s="26"/>
      <c r="F1334" s="26"/>
      <c r="G1334" s="26"/>
    </row>
    <row r="1335" spans="1:7" ht="17.149999999999999" customHeight="1">
      <c r="A1335" s="49" t="s">
        <v>393</v>
      </c>
      <c r="B1335" s="49"/>
      <c r="C1335" s="49"/>
      <c r="D1335" s="49"/>
      <c r="E1335" s="49"/>
      <c r="F1335" s="49"/>
      <c r="G1335" s="49"/>
    </row>
    <row r="1337" spans="1:7" ht="38.15" customHeight="1">
      <c r="A1337" s="48" t="s">
        <v>539</v>
      </c>
      <c r="B1337" s="49"/>
      <c r="C1337" s="49"/>
      <c r="D1337" s="49"/>
      <c r="E1337" s="49"/>
      <c r="F1337" s="49"/>
      <c r="G1337" s="49"/>
    </row>
    <row r="1338" spans="1:7" ht="38.15" customHeight="1">
      <c r="A1338" s="21" t="s">
        <v>70</v>
      </c>
      <c r="B1338" s="17" t="s">
        <v>327</v>
      </c>
      <c r="C1338" s="17" t="s">
        <v>328</v>
      </c>
      <c r="D1338" s="18" t="s">
        <v>329</v>
      </c>
      <c r="E1338" s="19" t="s">
        <v>330</v>
      </c>
      <c r="F1338" s="47" t="s">
        <v>384</v>
      </c>
      <c r="G1338" s="47"/>
    </row>
    <row r="1339" spans="1:7" ht="17.149999999999999" customHeight="1">
      <c r="A1339" s="21" t="s">
        <v>339</v>
      </c>
      <c r="B1339" s="12">
        <v>18578</v>
      </c>
      <c r="C1339" s="12">
        <v>2724</v>
      </c>
      <c r="D1339" s="13">
        <v>23.028700000000001</v>
      </c>
      <c r="E1339" s="13">
        <v>3.1488</v>
      </c>
      <c r="F1339" s="13">
        <v>16.835000000000001</v>
      </c>
      <c r="G1339" s="13">
        <v>29.2225</v>
      </c>
    </row>
    <row r="1340" spans="1:7" ht="17.149999999999999" customHeight="1">
      <c r="A1340" s="21" t="s">
        <v>340</v>
      </c>
      <c r="B1340" s="12">
        <v>62094</v>
      </c>
      <c r="C1340" s="12">
        <v>3994</v>
      </c>
      <c r="D1340" s="13">
        <v>76.971299999999999</v>
      </c>
      <c r="E1340" s="13">
        <v>3.1488</v>
      </c>
      <c r="F1340" s="13">
        <v>70.777500000000003</v>
      </c>
      <c r="G1340" s="13">
        <v>83.165000000000006</v>
      </c>
    </row>
    <row r="1341" spans="1:7" ht="17.149999999999999" customHeight="1">
      <c r="A1341" s="21" t="s">
        <v>337</v>
      </c>
      <c r="B1341" s="12">
        <v>80671</v>
      </c>
      <c r="C1341" s="12">
        <v>4068</v>
      </c>
      <c r="D1341" s="13">
        <v>100</v>
      </c>
      <c r="E1341" s="13"/>
      <c r="F1341" s="13"/>
      <c r="G1341" s="13"/>
    </row>
    <row r="1342" spans="1:7" ht="17.149999999999999" customHeight="1">
      <c r="A1342" s="49" t="s">
        <v>393</v>
      </c>
      <c r="B1342" s="49"/>
      <c r="C1342" s="49"/>
      <c r="D1342" s="49"/>
      <c r="E1342" s="49"/>
      <c r="F1342" s="49"/>
      <c r="G1342" s="49"/>
    </row>
    <row r="1344" spans="1:7" ht="38.15" customHeight="1">
      <c r="A1344" s="48" t="s">
        <v>241</v>
      </c>
      <c r="B1344" s="49"/>
      <c r="C1344" s="49"/>
      <c r="D1344" s="49"/>
      <c r="E1344" s="49"/>
      <c r="F1344" s="49"/>
      <c r="G1344" s="49"/>
    </row>
    <row r="1345" spans="1:7" ht="38.15" customHeight="1">
      <c r="A1345" s="21" t="s">
        <v>407</v>
      </c>
      <c r="B1345" s="17" t="s">
        <v>327</v>
      </c>
      <c r="C1345" s="17" t="s">
        <v>328</v>
      </c>
      <c r="D1345" s="18" t="s">
        <v>329</v>
      </c>
      <c r="E1345" s="19" t="s">
        <v>330</v>
      </c>
      <c r="F1345" s="47" t="s">
        <v>384</v>
      </c>
      <c r="G1345" s="47"/>
    </row>
    <row r="1346" spans="1:7" ht="17.149999999999999" customHeight="1">
      <c r="A1346" s="21" t="s">
        <v>408</v>
      </c>
      <c r="B1346" s="12">
        <v>84150</v>
      </c>
      <c r="C1346" s="12">
        <v>4728</v>
      </c>
      <c r="D1346" s="13">
        <v>79.990799999999993</v>
      </c>
      <c r="E1346" s="13">
        <v>2.8936999999999999</v>
      </c>
      <c r="F1346" s="13">
        <v>74.302099999999996</v>
      </c>
      <c r="G1346" s="13">
        <v>85.679500000000004</v>
      </c>
    </row>
    <row r="1347" spans="1:7" ht="17.149999999999999" customHeight="1">
      <c r="A1347" s="21" t="s">
        <v>409</v>
      </c>
      <c r="B1347" s="12">
        <v>21050</v>
      </c>
      <c r="C1347" s="12">
        <v>3298</v>
      </c>
      <c r="D1347" s="13">
        <v>20.0092</v>
      </c>
      <c r="E1347" s="13">
        <v>2.8936999999999999</v>
      </c>
      <c r="F1347" s="13">
        <v>14.320499999999999</v>
      </c>
      <c r="G1347" s="13">
        <v>25.697900000000001</v>
      </c>
    </row>
    <row r="1348" spans="1:7" ht="17.149999999999999" customHeight="1">
      <c r="A1348" s="21" t="s">
        <v>337</v>
      </c>
      <c r="B1348" s="12">
        <v>105199</v>
      </c>
      <c r="C1348" s="12">
        <v>4939</v>
      </c>
      <c r="D1348" s="13">
        <v>100</v>
      </c>
      <c r="E1348" s="13"/>
      <c r="F1348" s="13"/>
      <c r="G1348" s="13"/>
    </row>
    <row r="1349" spans="1:7" ht="17.149999999999999" customHeight="1">
      <c r="A1349" s="49" t="s">
        <v>627</v>
      </c>
      <c r="B1349" s="49"/>
      <c r="C1349" s="49"/>
      <c r="D1349" s="49"/>
      <c r="E1349" s="49"/>
      <c r="F1349" s="49"/>
      <c r="G1349" s="49"/>
    </row>
    <row r="1351" spans="1:7" ht="38.15" customHeight="1">
      <c r="A1351" s="48" t="s">
        <v>361</v>
      </c>
      <c r="B1351" s="49"/>
      <c r="C1351" s="49"/>
      <c r="D1351" s="49"/>
      <c r="E1351" s="49"/>
      <c r="F1351" s="49"/>
      <c r="G1351" s="49"/>
    </row>
    <row r="1352" spans="1:7" ht="38.15" customHeight="1">
      <c r="A1352" s="21" t="s">
        <v>78</v>
      </c>
      <c r="B1352" s="17" t="s">
        <v>327</v>
      </c>
      <c r="C1352" s="17" t="s">
        <v>328</v>
      </c>
      <c r="D1352" s="18" t="s">
        <v>329</v>
      </c>
      <c r="E1352" s="19" t="s">
        <v>330</v>
      </c>
      <c r="F1352" s="47" t="s">
        <v>384</v>
      </c>
      <c r="G1352" s="47"/>
    </row>
    <row r="1353" spans="1:7" ht="17.149999999999999" customHeight="1">
      <c r="A1353" s="21" t="s">
        <v>339</v>
      </c>
      <c r="B1353" s="12">
        <v>61816</v>
      </c>
      <c r="C1353" s="12">
        <v>4874</v>
      </c>
      <c r="D1353" s="13">
        <v>59.210999999999999</v>
      </c>
      <c r="E1353" s="13">
        <v>3.3107000000000002</v>
      </c>
      <c r="F1353" s="13">
        <v>52.702300000000001</v>
      </c>
      <c r="G1353" s="13">
        <v>65.7196</v>
      </c>
    </row>
    <row r="1354" spans="1:7" ht="17.149999999999999" customHeight="1">
      <c r="A1354" s="21" t="s">
        <v>340</v>
      </c>
      <c r="B1354" s="12">
        <v>42584</v>
      </c>
      <c r="C1354" s="12">
        <v>3703</v>
      </c>
      <c r="D1354" s="13">
        <v>40.789000000000001</v>
      </c>
      <c r="E1354" s="13">
        <v>3.3107000000000002</v>
      </c>
      <c r="F1354" s="13">
        <v>34.2804</v>
      </c>
      <c r="G1354" s="13">
        <v>47.297699999999999</v>
      </c>
    </row>
    <row r="1355" spans="1:7" ht="17.149999999999999" customHeight="1">
      <c r="A1355" s="21" t="s">
        <v>337</v>
      </c>
      <c r="B1355" s="12">
        <v>104400</v>
      </c>
      <c r="C1355" s="12">
        <v>4927</v>
      </c>
      <c r="D1355" s="13">
        <v>100</v>
      </c>
      <c r="E1355" s="13"/>
      <c r="F1355" s="13"/>
      <c r="G1355" s="13"/>
    </row>
    <row r="1356" spans="1:7" ht="17.149999999999999" customHeight="1">
      <c r="A1356" s="49" t="s">
        <v>626</v>
      </c>
      <c r="B1356" s="49"/>
      <c r="C1356" s="49"/>
      <c r="D1356" s="49"/>
      <c r="E1356" s="49"/>
      <c r="F1356" s="49"/>
      <c r="G1356" s="49"/>
    </row>
    <row r="1358" spans="1:7" ht="38.15" customHeight="1">
      <c r="A1358" s="48" t="s">
        <v>81</v>
      </c>
      <c r="B1358" s="49"/>
      <c r="C1358" s="49"/>
      <c r="D1358" s="49"/>
      <c r="E1358" s="49"/>
      <c r="F1358" s="49"/>
      <c r="G1358" s="49"/>
    </row>
    <row r="1359" spans="1:7" ht="38.15" customHeight="1">
      <c r="A1359" s="21" t="s">
        <v>80</v>
      </c>
      <c r="B1359" s="17" t="s">
        <v>327</v>
      </c>
      <c r="C1359" s="17" t="s">
        <v>328</v>
      </c>
      <c r="D1359" s="18" t="s">
        <v>329</v>
      </c>
      <c r="E1359" s="19" t="s">
        <v>330</v>
      </c>
      <c r="F1359" s="47" t="s">
        <v>384</v>
      </c>
      <c r="G1359" s="47"/>
    </row>
    <row r="1360" spans="1:7" ht="17.149999999999999" customHeight="1">
      <c r="A1360" s="21" t="s">
        <v>339</v>
      </c>
      <c r="B1360" s="12">
        <v>71097</v>
      </c>
      <c r="C1360" s="12">
        <v>4693</v>
      </c>
      <c r="D1360" s="13">
        <v>68.029600000000002</v>
      </c>
      <c r="E1360" s="13">
        <v>3.2143999999999999</v>
      </c>
      <c r="F1360" s="13">
        <v>61.7104</v>
      </c>
      <c r="G1360" s="13">
        <v>74.3489</v>
      </c>
    </row>
    <row r="1361" spans="1:7" ht="17.149999999999999" customHeight="1">
      <c r="A1361" s="21" t="s">
        <v>340</v>
      </c>
      <c r="B1361" s="12">
        <v>33412</v>
      </c>
      <c r="C1361" s="12">
        <v>3735</v>
      </c>
      <c r="D1361" s="13">
        <v>31.970400000000001</v>
      </c>
      <c r="E1361" s="13">
        <v>3.2143999999999999</v>
      </c>
      <c r="F1361" s="13">
        <v>25.6511</v>
      </c>
      <c r="G1361" s="13">
        <v>38.2896</v>
      </c>
    </row>
    <row r="1362" spans="1:7" ht="17.149999999999999" customHeight="1">
      <c r="A1362" s="21" t="s">
        <v>337</v>
      </c>
      <c r="B1362" s="12">
        <v>104508</v>
      </c>
      <c r="C1362" s="12">
        <v>4912</v>
      </c>
      <c r="D1362" s="13">
        <v>100</v>
      </c>
      <c r="E1362" s="13"/>
      <c r="F1362" s="13"/>
      <c r="G1362" s="13"/>
    </row>
    <row r="1363" spans="1:7" ht="17.149999999999999" customHeight="1">
      <c r="A1363" s="49" t="s">
        <v>627</v>
      </c>
      <c r="B1363" s="49"/>
      <c r="C1363" s="49"/>
      <c r="D1363" s="49"/>
      <c r="E1363" s="49"/>
      <c r="F1363" s="49"/>
      <c r="G1363" s="49"/>
    </row>
    <row r="1365" spans="1:7" ht="38.15" customHeight="1">
      <c r="A1365" s="48" t="s">
        <v>364</v>
      </c>
      <c r="B1365" s="50"/>
      <c r="C1365" s="50"/>
      <c r="D1365" s="50"/>
      <c r="E1365" s="50"/>
      <c r="F1365" s="50"/>
      <c r="G1365" s="50"/>
    </row>
    <row r="1366" spans="1:7" ht="38.15" customHeight="1">
      <c r="A1366" s="21" t="s">
        <v>287</v>
      </c>
      <c r="B1366" s="17" t="s">
        <v>327</v>
      </c>
      <c r="C1366" s="17" t="s">
        <v>328</v>
      </c>
      <c r="D1366" s="18" t="s">
        <v>329</v>
      </c>
      <c r="E1366" s="19" t="s">
        <v>330</v>
      </c>
      <c r="F1366" s="47" t="s">
        <v>384</v>
      </c>
      <c r="G1366" s="47"/>
    </row>
    <row r="1367" spans="1:7" ht="17.149999999999999" customHeight="1">
      <c r="A1367" s="21" t="s">
        <v>339</v>
      </c>
      <c r="B1367" s="12">
        <v>84411</v>
      </c>
      <c r="C1367" s="12">
        <v>4616</v>
      </c>
      <c r="D1367" s="13">
        <v>80.844499999999996</v>
      </c>
      <c r="E1367" s="13">
        <v>2.9647000000000001</v>
      </c>
      <c r="F1367" s="13">
        <v>75.016099999999994</v>
      </c>
      <c r="G1367" s="13">
        <v>86.672899999999998</v>
      </c>
    </row>
    <row r="1368" spans="1:7" ht="17.149999999999999" customHeight="1">
      <c r="A1368" s="21" t="s">
        <v>340</v>
      </c>
      <c r="B1368" s="12">
        <v>20001</v>
      </c>
      <c r="C1368" s="12">
        <v>3386</v>
      </c>
      <c r="D1368" s="13">
        <v>19.1555</v>
      </c>
      <c r="E1368" s="13">
        <v>2.9647000000000001</v>
      </c>
      <c r="F1368" s="13">
        <v>13.3271</v>
      </c>
      <c r="G1368" s="13">
        <v>24.983899999999998</v>
      </c>
    </row>
    <row r="1369" spans="1:7" ht="17.149999999999999" customHeight="1">
      <c r="A1369" s="21" t="s">
        <v>337</v>
      </c>
      <c r="B1369" s="12">
        <v>104412</v>
      </c>
      <c r="C1369" s="12">
        <v>4932</v>
      </c>
      <c r="D1369" s="13">
        <v>100</v>
      </c>
      <c r="E1369" s="13"/>
      <c r="F1369" s="13"/>
      <c r="G1369" s="13"/>
    </row>
    <row r="1370" spans="1:7" ht="17.149999999999999" customHeight="1">
      <c r="A1370" s="49" t="s">
        <v>629</v>
      </c>
      <c r="B1370" s="49"/>
      <c r="C1370" s="49"/>
      <c r="D1370" s="49"/>
      <c r="E1370" s="49"/>
      <c r="F1370" s="49"/>
      <c r="G1370" s="49"/>
    </row>
    <row r="1372" spans="1:7" ht="38.15" customHeight="1">
      <c r="A1372" s="48" t="s">
        <v>366</v>
      </c>
      <c r="B1372" s="50"/>
      <c r="C1372" s="50"/>
      <c r="D1372" s="50"/>
      <c r="E1372" s="50"/>
      <c r="F1372" s="50"/>
      <c r="G1372" s="50"/>
    </row>
    <row r="1373" spans="1:7" ht="38.15" customHeight="1">
      <c r="A1373" s="21" t="s">
        <v>82</v>
      </c>
      <c r="B1373" s="17" t="s">
        <v>327</v>
      </c>
      <c r="C1373" s="17" t="s">
        <v>328</v>
      </c>
      <c r="D1373" s="18" t="s">
        <v>329</v>
      </c>
      <c r="E1373" s="19" t="s">
        <v>330</v>
      </c>
      <c r="F1373" s="47" t="s">
        <v>384</v>
      </c>
      <c r="G1373" s="47"/>
    </row>
    <row r="1374" spans="1:7" ht="17.149999999999999" customHeight="1">
      <c r="A1374" s="21" t="s">
        <v>339</v>
      </c>
      <c r="B1374" s="12">
        <v>66786</v>
      </c>
      <c r="C1374" s="12">
        <v>4517</v>
      </c>
      <c r="D1374" s="13">
        <v>66.493700000000004</v>
      </c>
      <c r="E1374" s="13">
        <v>3.3944999999999999</v>
      </c>
      <c r="F1374" s="13">
        <v>59.819699999999997</v>
      </c>
      <c r="G1374" s="13">
        <v>73.167699999999996</v>
      </c>
    </row>
    <row r="1375" spans="1:7" ht="17.149999999999999" customHeight="1">
      <c r="A1375" s="21" t="s">
        <v>340</v>
      </c>
      <c r="B1375" s="12">
        <v>33653</v>
      </c>
      <c r="C1375" s="12">
        <v>3906</v>
      </c>
      <c r="D1375" s="13">
        <v>33.506300000000003</v>
      </c>
      <c r="E1375" s="13">
        <v>3.3944999999999999</v>
      </c>
      <c r="F1375" s="13">
        <v>26.8323</v>
      </c>
      <c r="G1375" s="13">
        <v>40.180300000000003</v>
      </c>
    </row>
    <row r="1376" spans="1:7" ht="17.149999999999999" customHeight="1">
      <c r="A1376" s="21" t="s">
        <v>337</v>
      </c>
      <c r="B1376" s="12">
        <v>100439</v>
      </c>
      <c r="C1376" s="12">
        <v>4904</v>
      </c>
      <c r="D1376" s="13">
        <v>100</v>
      </c>
      <c r="E1376" s="13"/>
      <c r="F1376" s="13"/>
      <c r="G1376" s="13"/>
    </row>
    <row r="1377" spans="1:7" ht="17.149999999999999" customHeight="1">
      <c r="A1377" s="49" t="s">
        <v>420</v>
      </c>
      <c r="B1377" s="49"/>
      <c r="C1377" s="49"/>
      <c r="D1377" s="49"/>
      <c r="E1377" s="49"/>
      <c r="F1377" s="49"/>
      <c r="G1377" s="49"/>
    </row>
    <row r="1379" spans="1:7" ht="38.15" customHeight="1">
      <c r="A1379" s="48" t="s">
        <v>86</v>
      </c>
      <c r="B1379" s="49"/>
      <c r="C1379" s="49"/>
      <c r="D1379" s="49"/>
      <c r="E1379" s="49"/>
      <c r="F1379" s="49"/>
      <c r="G1379" s="49"/>
    </row>
    <row r="1380" spans="1:7" ht="38.15" customHeight="1">
      <c r="A1380" s="21" t="s">
        <v>368</v>
      </c>
      <c r="B1380" s="17" t="s">
        <v>327</v>
      </c>
      <c r="C1380" s="17" t="s">
        <v>328</v>
      </c>
      <c r="D1380" s="18" t="s">
        <v>329</v>
      </c>
      <c r="E1380" s="19" t="s">
        <v>330</v>
      </c>
      <c r="F1380" s="47" t="s">
        <v>384</v>
      </c>
      <c r="G1380" s="47"/>
    </row>
    <row r="1381" spans="1:7" ht="17.149999999999999" customHeight="1">
      <c r="A1381" s="21" t="s">
        <v>340</v>
      </c>
      <c r="B1381" s="12">
        <v>25869</v>
      </c>
      <c r="C1381" s="12">
        <v>3701</v>
      </c>
      <c r="D1381" s="13">
        <v>25.170400000000001</v>
      </c>
      <c r="E1381" s="13">
        <v>3.21</v>
      </c>
      <c r="F1381" s="13">
        <v>18.859400000000001</v>
      </c>
      <c r="G1381" s="13">
        <v>31.481400000000001</v>
      </c>
    </row>
    <row r="1382" spans="1:7" ht="17.149999999999999" customHeight="1">
      <c r="A1382" s="21" t="s">
        <v>339</v>
      </c>
      <c r="B1382" s="12">
        <v>76907</v>
      </c>
      <c r="C1382" s="12">
        <v>4547</v>
      </c>
      <c r="D1382" s="13">
        <v>74.829599999999999</v>
      </c>
      <c r="E1382" s="13">
        <v>3.21</v>
      </c>
      <c r="F1382" s="13">
        <v>68.518600000000006</v>
      </c>
      <c r="G1382" s="13">
        <v>81.140600000000006</v>
      </c>
    </row>
    <row r="1383" spans="1:7" ht="17.149999999999999" customHeight="1">
      <c r="A1383" s="21" t="s">
        <v>337</v>
      </c>
      <c r="B1383" s="12">
        <v>102776</v>
      </c>
      <c r="C1383" s="12">
        <v>4923</v>
      </c>
      <c r="D1383" s="13">
        <v>100</v>
      </c>
      <c r="E1383" s="13"/>
      <c r="F1383" s="13"/>
      <c r="G1383" s="13"/>
    </row>
    <row r="1384" spans="1:7" ht="17.149999999999999" customHeight="1">
      <c r="A1384" s="49" t="s">
        <v>652</v>
      </c>
      <c r="B1384" s="49"/>
      <c r="C1384" s="49"/>
      <c r="D1384" s="49"/>
      <c r="E1384" s="49"/>
      <c r="F1384" s="49"/>
      <c r="G1384" s="49"/>
    </row>
    <row r="1386" spans="1:7" ht="38.15" customHeight="1">
      <c r="A1386" s="48" t="s">
        <v>251</v>
      </c>
      <c r="B1386" s="49"/>
      <c r="C1386" s="49"/>
      <c r="D1386" s="49"/>
      <c r="E1386" s="49"/>
      <c r="F1386" s="49"/>
      <c r="G1386" s="49"/>
    </row>
    <row r="1387" spans="1:7" ht="38.15" customHeight="1">
      <c r="A1387" s="21" t="s">
        <v>250</v>
      </c>
      <c r="B1387" s="17" t="s">
        <v>327</v>
      </c>
      <c r="C1387" s="17" t="s">
        <v>328</v>
      </c>
      <c r="D1387" s="18" t="s">
        <v>329</v>
      </c>
      <c r="E1387" s="19" t="s">
        <v>330</v>
      </c>
      <c r="F1387" s="47" t="s">
        <v>384</v>
      </c>
      <c r="G1387" s="47"/>
    </row>
    <row r="1388" spans="1:7" ht="17.149999999999999" customHeight="1">
      <c r="A1388" s="21" t="s">
        <v>339</v>
      </c>
      <c r="B1388" s="12">
        <v>38183</v>
      </c>
      <c r="C1388" s="12">
        <v>3343</v>
      </c>
      <c r="D1388" s="13">
        <v>36.616199999999999</v>
      </c>
      <c r="E1388" s="13">
        <v>3.1637</v>
      </c>
      <c r="F1388" s="13">
        <v>30.396599999999999</v>
      </c>
      <c r="G1388" s="13">
        <v>42.835799999999999</v>
      </c>
    </row>
    <row r="1389" spans="1:7" ht="17.149999999999999" customHeight="1">
      <c r="A1389" s="21" t="s">
        <v>340</v>
      </c>
      <c r="B1389" s="12">
        <v>66096</v>
      </c>
      <c r="C1389" s="12">
        <v>5078</v>
      </c>
      <c r="D1389" s="13">
        <v>63.383800000000001</v>
      </c>
      <c r="E1389" s="13">
        <v>3.1637</v>
      </c>
      <c r="F1389" s="13">
        <v>57.164200000000001</v>
      </c>
      <c r="G1389" s="13">
        <v>69.603399999999993</v>
      </c>
    </row>
    <row r="1390" spans="1:7" ht="17.149999999999999" customHeight="1">
      <c r="A1390" s="21" t="s">
        <v>337</v>
      </c>
      <c r="B1390" s="12">
        <v>104280</v>
      </c>
      <c r="C1390" s="12">
        <v>4931</v>
      </c>
      <c r="D1390" s="13">
        <v>100</v>
      </c>
      <c r="E1390" s="13"/>
      <c r="F1390" s="13"/>
      <c r="G1390" s="13"/>
    </row>
    <row r="1391" spans="1:7" ht="17.149999999999999" customHeight="1">
      <c r="A1391" s="49" t="s">
        <v>626</v>
      </c>
      <c r="B1391" s="49"/>
      <c r="C1391" s="49"/>
      <c r="D1391" s="49"/>
      <c r="E1391" s="49"/>
      <c r="F1391" s="49"/>
      <c r="G1391" s="49"/>
    </row>
    <row r="1393" spans="1:7" ht="38.15" customHeight="1">
      <c r="A1393" s="48" t="s">
        <v>371</v>
      </c>
      <c r="B1393" s="50"/>
      <c r="C1393" s="50"/>
      <c r="D1393" s="50"/>
      <c r="E1393" s="50"/>
      <c r="F1393" s="50"/>
      <c r="G1393" s="50"/>
    </row>
    <row r="1394" spans="1:7" ht="38.15" customHeight="1">
      <c r="A1394" s="21" t="s">
        <v>285</v>
      </c>
      <c r="B1394" s="17" t="s">
        <v>327</v>
      </c>
      <c r="C1394" s="17" t="s">
        <v>328</v>
      </c>
      <c r="D1394" s="18" t="s">
        <v>329</v>
      </c>
      <c r="E1394" s="19" t="s">
        <v>330</v>
      </c>
      <c r="F1394" s="47" t="s">
        <v>384</v>
      </c>
      <c r="G1394" s="47"/>
    </row>
    <row r="1395" spans="1:7" ht="17.149999999999999" customHeight="1">
      <c r="A1395" s="21" t="s">
        <v>339</v>
      </c>
      <c r="B1395" s="12">
        <v>89189</v>
      </c>
      <c r="C1395" s="12">
        <v>4749</v>
      </c>
      <c r="D1395" s="13">
        <v>86.426400000000001</v>
      </c>
      <c r="E1395" s="13">
        <v>2.5562</v>
      </c>
      <c r="F1395" s="13">
        <v>81.4011</v>
      </c>
      <c r="G1395" s="13">
        <v>91.451800000000006</v>
      </c>
    </row>
    <row r="1396" spans="1:7" ht="17.149999999999999" customHeight="1">
      <c r="A1396" s="21" t="s">
        <v>340</v>
      </c>
      <c r="B1396" s="12">
        <v>14007</v>
      </c>
      <c r="C1396" s="12">
        <v>2788</v>
      </c>
      <c r="D1396" s="13">
        <v>13.573600000000001</v>
      </c>
      <c r="E1396" s="13">
        <v>2.5562</v>
      </c>
      <c r="F1396" s="13">
        <v>8.5481999999999996</v>
      </c>
      <c r="G1396" s="13">
        <v>18.5989</v>
      </c>
    </row>
    <row r="1397" spans="1:7" ht="17.149999999999999" customHeight="1">
      <c r="A1397" s="21" t="s">
        <v>337</v>
      </c>
      <c r="B1397" s="12">
        <v>103197</v>
      </c>
      <c r="C1397" s="12">
        <v>4902</v>
      </c>
      <c r="D1397" s="13">
        <v>100</v>
      </c>
      <c r="E1397" s="13"/>
      <c r="F1397" s="13"/>
      <c r="G1397" s="13"/>
    </row>
    <row r="1398" spans="1:7" ht="17.149999999999999" customHeight="1">
      <c r="A1398" s="49" t="s">
        <v>630</v>
      </c>
      <c r="B1398" s="49"/>
      <c r="C1398" s="49"/>
      <c r="D1398" s="49"/>
      <c r="E1398" s="49"/>
      <c r="F1398" s="49"/>
      <c r="G1398" s="49"/>
    </row>
    <row r="1400" spans="1:7" ht="38.15" customHeight="1">
      <c r="A1400" s="48" t="s">
        <v>548</v>
      </c>
      <c r="B1400" s="50"/>
      <c r="C1400" s="50"/>
      <c r="D1400" s="50"/>
      <c r="E1400" s="50"/>
      <c r="F1400" s="50"/>
      <c r="G1400" s="50"/>
    </row>
    <row r="1401" spans="1:7" ht="38.15" customHeight="1">
      <c r="A1401" s="21" t="s">
        <v>257</v>
      </c>
      <c r="B1401" s="17" t="s">
        <v>327</v>
      </c>
      <c r="C1401" s="17" t="s">
        <v>328</v>
      </c>
      <c r="D1401" s="18" t="s">
        <v>329</v>
      </c>
      <c r="E1401" s="19" t="s">
        <v>330</v>
      </c>
      <c r="F1401" s="47" t="s">
        <v>384</v>
      </c>
      <c r="G1401" s="47"/>
    </row>
    <row r="1402" spans="1:7" ht="17.149999999999999" customHeight="1">
      <c r="A1402" s="21" t="s">
        <v>339</v>
      </c>
      <c r="B1402" s="12">
        <v>26688</v>
      </c>
      <c r="C1402" s="12">
        <v>3028</v>
      </c>
      <c r="D1402" s="13">
        <v>25.8627</v>
      </c>
      <c r="E1402" s="13">
        <v>2.8593999999999999</v>
      </c>
      <c r="F1402" s="13">
        <v>20.241299999999999</v>
      </c>
      <c r="G1402" s="13">
        <v>31.484200000000001</v>
      </c>
    </row>
    <row r="1403" spans="1:7" ht="17.149999999999999" customHeight="1">
      <c r="A1403" s="21" t="s">
        <v>340</v>
      </c>
      <c r="B1403" s="12">
        <v>76503</v>
      </c>
      <c r="C1403" s="12">
        <v>5028</v>
      </c>
      <c r="D1403" s="13">
        <v>74.137299999999996</v>
      </c>
      <c r="E1403" s="13">
        <v>2.8593999999999999</v>
      </c>
      <c r="F1403" s="13">
        <v>68.515799999999999</v>
      </c>
      <c r="G1403" s="13">
        <v>79.758700000000005</v>
      </c>
    </row>
    <row r="1404" spans="1:7" ht="17.149999999999999" customHeight="1">
      <c r="A1404" s="21" t="s">
        <v>337</v>
      </c>
      <c r="B1404" s="12">
        <v>103190</v>
      </c>
      <c r="C1404" s="12">
        <v>4912</v>
      </c>
      <c r="D1404" s="13">
        <v>100</v>
      </c>
      <c r="E1404" s="13"/>
      <c r="F1404" s="13"/>
      <c r="G1404" s="13"/>
    </row>
    <row r="1405" spans="1:7" ht="17.149999999999999" customHeight="1">
      <c r="A1405" s="49" t="s">
        <v>637</v>
      </c>
      <c r="B1405" s="49"/>
      <c r="C1405" s="49"/>
      <c r="D1405" s="49"/>
      <c r="E1405" s="49"/>
      <c r="F1405" s="49"/>
      <c r="G1405" s="49"/>
    </row>
    <row r="1407" spans="1:7" customFormat="1" ht="21" customHeight="1">
      <c r="A1407" s="54">
        <v>2023</v>
      </c>
      <c r="B1407" s="55"/>
      <c r="C1407" s="55"/>
      <c r="D1407" s="55"/>
      <c r="E1407" s="55"/>
      <c r="F1407" s="55"/>
      <c r="G1407" s="55"/>
    </row>
    <row r="1408" spans="1:7" ht="14.15" hidden="1" customHeight="1"/>
    <row r="1409" spans="1:7" ht="19" hidden="1" customHeight="1">
      <c r="A1409" s="51" t="s">
        <v>325</v>
      </c>
      <c r="B1409" s="61"/>
      <c r="C1409" s="61"/>
      <c r="D1409" s="61"/>
      <c r="E1409" s="61"/>
      <c r="F1409" s="61"/>
      <c r="G1409" s="61"/>
    </row>
    <row r="1411" spans="1:7" ht="35.15" customHeight="1">
      <c r="A1411" s="46" t="s">
        <v>101</v>
      </c>
      <c r="B1411" s="49"/>
      <c r="C1411" s="49"/>
      <c r="D1411" s="49"/>
      <c r="E1411" s="49"/>
      <c r="F1411" s="49"/>
      <c r="G1411" s="49"/>
    </row>
    <row r="1412" spans="1:7" ht="38.15" customHeight="1">
      <c r="A1412" s="21" t="s">
        <v>326</v>
      </c>
      <c r="B1412" s="17" t="s">
        <v>327</v>
      </c>
      <c r="C1412" s="17" t="s">
        <v>328</v>
      </c>
      <c r="D1412" s="18" t="s">
        <v>329</v>
      </c>
      <c r="E1412" s="19" t="s">
        <v>330</v>
      </c>
      <c r="F1412" s="47" t="s">
        <v>384</v>
      </c>
      <c r="G1412" s="47"/>
    </row>
    <row r="1413" spans="1:7" ht="17.149999999999999" customHeight="1">
      <c r="A1413" s="21" t="s">
        <v>332</v>
      </c>
      <c r="B1413" s="12">
        <v>30138</v>
      </c>
      <c r="C1413" s="12">
        <v>3802</v>
      </c>
      <c r="D1413" s="13">
        <v>28.665299999999998</v>
      </c>
      <c r="E1413" s="13">
        <v>3.5629</v>
      </c>
      <c r="F1413" s="13">
        <v>21.6616</v>
      </c>
      <c r="G1413" s="13">
        <v>35.668999999999997</v>
      </c>
    </row>
    <row r="1414" spans="1:7" ht="17.149999999999999" customHeight="1">
      <c r="A1414" s="21" t="s">
        <v>333</v>
      </c>
      <c r="B1414" s="12">
        <v>7242</v>
      </c>
      <c r="C1414" s="12">
        <v>1667</v>
      </c>
      <c r="D1414" s="13">
        <v>6.8878000000000004</v>
      </c>
      <c r="E1414" s="13">
        <v>1.6214999999999999</v>
      </c>
      <c r="F1414" s="13">
        <v>3.7004999999999999</v>
      </c>
      <c r="G1414" s="13">
        <v>10.075200000000001</v>
      </c>
    </row>
    <row r="1415" spans="1:7" ht="17.149999999999999" customHeight="1">
      <c r="A1415" s="21" t="s">
        <v>334</v>
      </c>
      <c r="B1415" s="12">
        <v>14310</v>
      </c>
      <c r="C1415" s="12">
        <v>1626</v>
      </c>
      <c r="D1415" s="13">
        <v>13.6105</v>
      </c>
      <c r="E1415" s="13">
        <v>1.8652</v>
      </c>
      <c r="F1415" s="13">
        <v>9.9441000000000006</v>
      </c>
      <c r="G1415" s="13">
        <v>17.276900000000001</v>
      </c>
    </row>
    <row r="1416" spans="1:7" ht="17.149999999999999" customHeight="1">
      <c r="A1416" s="21" t="s">
        <v>335</v>
      </c>
      <c r="B1416" s="12">
        <v>44201</v>
      </c>
      <c r="C1416" s="12">
        <v>6935</v>
      </c>
      <c r="D1416" s="13">
        <v>42.041699999999999</v>
      </c>
      <c r="E1416" s="13">
        <v>4.5926</v>
      </c>
      <c r="F1416" s="13">
        <v>33.014000000000003</v>
      </c>
      <c r="G1416" s="13">
        <v>51.069400000000002</v>
      </c>
    </row>
    <row r="1417" spans="1:7" ht="17.149999999999999" customHeight="1">
      <c r="A1417" s="21" t="s">
        <v>336</v>
      </c>
      <c r="B1417" s="12">
        <v>9246</v>
      </c>
      <c r="C1417" s="12">
        <v>2942</v>
      </c>
      <c r="D1417" s="13">
        <v>8.7946000000000009</v>
      </c>
      <c r="E1417" s="13">
        <v>2.6829000000000001</v>
      </c>
      <c r="F1417" s="13">
        <v>3.5209000000000001</v>
      </c>
      <c r="G1417" s="13">
        <v>14.0684</v>
      </c>
    </row>
    <row r="1418" spans="1:7" ht="17.149999999999999" customHeight="1">
      <c r="A1418" s="21" t="s">
        <v>337</v>
      </c>
      <c r="B1418" s="12">
        <v>105137</v>
      </c>
      <c r="C1418" s="12">
        <v>7597</v>
      </c>
      <c r="D1418" s="13">
        <v>100</v>
      </c>
      <c r="E1418" s="13"/>
      <c r="F1418" s="13"/>
      <c r="G1418" s="13"/>
    </row>
    <row r="1420" spans="1:7" ht="38.15" customHeight="1">
      <c r="A1420" s="48" t="s">
        <v>338</v>
      </c>
      <c r="B1420" s="50"/>
      <c r="C1420" s="50"/>
      <c r="D1420" s="50"/>
      <c r="E1420" s="50"/>
      <c r="F1420" s="50"/>
      <c r="G1420" s="50"/>
    </row>
    <row r="1421" spans="1:7" ht="38.15" customHeight="1">
      <c r="A1421" s="21" t="s">
        <v>45</v>
      </c>
      <c r="B1421" s="17" t="s">
        <v>327</v>
      </c>
      <c r="C1421" s="17" t="s">
        <v>328</v>
      </c>
      <c r="D1421" s="18" t="s">
        <v>329</v>
      </c>
      <c r="E1421" s="19" t="s">
        <v>330</v>
      </c>
      <c r="F1421" s="47" t="s">
        <v>384</v>
      </c>
      <c r="G1421" s="47"/>
    </row>
    <row r="1422" spans="1:7" ht="17.149999999999999" customHeight="1">
      <c r="A1422" s="21" t="s">
        <v>339</v>
      </c>
      <c r="B1422" s="12">
        <v>6117</v>
      </c>
      <c r="C1422" s="12">
        <v>1079</v>
      </c>
      <c r="D1422" s="13">
        <v>5.9009</v>
      </c>
      <c r="E1422" s="13">
        <v>1.141</v>
      </c>
      <c r="F1422" s="13">
        <v>3.6579000000000002</v>
      </c>
      <c r="G1422" s="13">
        <v>8.1440000000000001</v>
      </c>
    </row>
    <row r="1423" spans="1:7" ht="17.149999999999999" customHeight="1">
      <c r="A1423" s="21" t="s">
        <v>340</v>
      </c>
      <c r="B1423" s="12">
        <v>97548</v>
      </c>
      <c r="C1423" s="12">
        <v>7699</v>
      </c>
      <c r="D1423" s="13">
        <v>94.099100000000007</v>
      </c>
      <c r="E1423" s="13">
        <v>1.141</v>
      </c>
      <c r="F1423" s="13">
        <v>91.855999999999995</v>
      </c>
      <c r="G1423" s="13">
        <v>96.342100000000002</v>
      </c>
    </row>
    <row r="1424" spans="1:7" ht="17.149999999999999" customHeight="1">
      <c r="A1424" s="21" t="s">
        <v>337</v>
      </c>
      <c r="B1424" s="12">
        <v>103666</v>
      </c>
      <c r="C1424" s="12">
        <v>7584</v>
      </c>
      <c r="D1424" s="13">
        <v>100</v>
      </c>
      <c r="E1424" s="13"/>
      <c r="F1424" s="13"/>
      <c r="G1424" s="13"/>
    </row>
    <row r="1425" spans="1:7" ht="17.149999999999999" customHeight="1">
      <c r="A1425" s="49" t="s">
        <v>637</v>
      </c>
      <c r="B1425" s="49"/>
      <c r="C1425" s="49"/>
      <c r="D1425" s="49"/>
      <c r="E1425" s="49"/>
      <c r="F1425" s="49"/>
      <c r="G1425" s="49"/>
    </row>
    <row r="1427" spans="1:7" ht="38.15" customHeight="1">
      <c r="A1427" s="48" t="s">
        <v>342</v>
      </c>
      <c r="B1427" s="50"/>
      <c r="C1427" s="50"/>
      <c r="D1427" s="50"/>
      <c r="E1427" s="50"/>
      <c r="F1427" s="50"/>
      <c r="G1427" s="50"/>
    </row>
    <row r="1428" spans="1:7" ht="38.15" customHeight="1">
      <c r="A1428" s="21" t="s">
        <v>47</v>
      </c>
      <c r="B1428" s="17" t="s">
        <v>327</v>
      </c>
      <c r="C1428" s="17" t="s">
        <v>328</v>
      </c>
      <c r="D1428" s="18" t="s">
        <v>329</v>
      </c>
      <c r="E1428" s="19" t="s">
        <v>330</v>
      </c>
      <c r="F1428" s="47" t="s">
        <v>384</v>
      </c>
      <c r="G1428" s="47"/>
    </row>
    <row r="1429" spans="1:7" ht="17.149999999999999" customHeight="1">
      <c r="A1429" s="21" t="s">
        <v>339</v>
      </c>
      <c r="B1429" s="12">
        <v>6405</v>
      </c>
      <c r="C1429" s="12">
        <v>1831</v>
      </c>
      <c r="D1429" s="13">
        <v>6.1661999999999999</v>
      </c>
      <c r="E1429" s="13">
        <v>1.7614000000000001</v>
      </c>
      <c r="F1429" s="13">
        <v>2.7037</v>
      </c>
      <c r="G1429" s="13">
        <v>9.6288</v>
      </c>
    </row>
    <row r="1430" spans="1:7" ht="17.149999999999999" customHeight="1">
      <c r="A1430" s="21" t="s">
        <v>340</v>
      </c>
      <c r="B1430" s="12">
        <v>97462</v>
      </c>
      <c r="C1430" s="12">
        <v>7564</v>
      </c>
      <c r="D1430" s="13">
        <v>93.833799999999997</v>
      </c>
      <c r="E1430" s="13">
        <v>1.7614000000000001</v>
      </c>
      <c r="F1430" s="13">
        <v>90.371200000000002</v>
      </c>
      <c r="G1430" s="13">
        <v>97.296300000000002</v>
      </c>
    </row>
    <row r="1431" spans="1:7" ht="17.149999999999999" customHeight="1">
      <c r="A1431" s="21" t="s">
        <v>337</v>
      </c>
      <c r="B1431" s="12">
        <v>103866</v>
      </c>
      <c r="C1431" s="12">
        <v>7584</v>
      </c>
      <c r="D1431" s="13">
        <v>100</v>
      </c>
      <c r="E1431" s="13"/>
      <c r="F1431" s="13"/>
      <c r="G1431" s="13"/>
    </row>
    <row r="1432" spans="1:7" ht="17.149999999999999" customHeight="1">
      <c r="A1432" s="49" t="s">
        <v>630</v>
      </c>
      <c r="B1432" s="49"/>
      <c r="C1432" s="49"/>
      <c r="D1432" s="49"/>
      <c r="E1432" s="49"/>
      <c r="F1432" s="49"/>
      <c r="G1432" s="49"/>
    </row>
    <row r="1434" spans="1:7" ht="38.15" customHeight="1">
      <c r="A1434" s="48" t="s">
        <v>344</v>
      </c>
      <c r="B1434" s="49"/>
      <c r="C1434" s="49"/>
      <c r="D1434" s="49"/>
      <c r="E1434" s="49"/>
      <c r="F1434" s="49"/>
      <c r="G1434" s="49"/>
    </row>
    <row r="1435" spans="1:7" ht="38.15" customHeight="1">
      <c r="A1435" s="21" t="s">
        <v>49</v>
      </c>
      <c r="B1435" s="17" t="s">
        <v>327</v>
      </c>
      <c r="C1435" s="17" t="s">
        <v>328</v>
      </c>
      <c r="D1435" s="18" t="s">
        <v>329</v>
      </c>
      <c r="E1435" s="19" t="s">
        <v>330</v>
      </c>
      <c r="F1435" s="47" t="s">
        <v>384</v>
      </c>
      <c r="G1435" s="47"/>
    </row>
    <row r="1436" spans="1:7" ht="17.149999999999999" customHeight="1">
      <c r="A1436" s="21" t="s">
        <v>339</v>
      </c>
      <c r="B1436" s="12">
        <v>10490</v>
      </c>
      <c r="C1436" s="12">
        <v>2548</v>
      </c>
      <c r="D1436" s="13">
        <v>10.278</v>
      </c>
      <c r="E1436" s="13">
        <v>2.4506000000000001</v>
      </c>
      <c r="F1436" s="13">
        <v>5.4603000000000002</v>
      </c>
      <c r="G1436" s="13">
        <v>15.095700000000001</v>
      </c>
    </row>
    <row r="1437" spans="1:7" ht="17.149999999999999" customHeight="1">
      <c r="A1437" s="21" t="s">
        <v>340</v>
      </c>
      <c r="B1437" s="12">
        <v>91568</v>
      </c>
      <c r="C1437" s="12">
        <v>7450</v>
      </c>
      <c r="D1437" s="13">
        <v>89.721999999999994</v>
      </c>
      <c r="E1437" s="13">
        <v>2.4506000000000001</v>
      </c>
      <c r="F1437" s="13">
        <v>84.904300000000006</v>
      </c>
      <c r="G1437" s="13">
        <v>94.539699999999996</v>
      </c>
    </row>
    <row r="1438" spans="1:7" ht="17.149999999999999" customHeight="1">
      <c r="A1438" s="21" t="s">
        <v>337</v>
      </c>
      <c r="B1438" s="12">
        <v>102058</v>
      </c>
      <c r="C1438" s="12">
        <v>7563</v>
      </c>
      <c r="D1438" s="13">
        <v>100</v>
      </c>
      <c r="E1438" s="13"/>
      <c r="F1438" s="13"/>
      <c r="G1438" s="13"/>
    </row>
    <row r="1439" spans="1:7" ht="17.149999999999999" customHeight="1">
      <c r="A1439" s="49" t="s">
        <v>658</v>
      </c>
      <c r="B1439" s="49"/>
      <c r="C1439" s="49"/>
      <c r="D1439" s="49"/>
      <c r="E1439" s="49"/>
      <c r="F1439" s="49"/>
      <c r="G1439" s="49"/>
    </row>
    <row r="1441" spans="1:7" ht="38.15" customHeight="1">
      <c r="A1441" s="48" t="s">
        <v>346</v>
      </c>
      <c r="B1441" s="50"/>
      <c r="C1441" s="50"/>
      <c r="D1441" s="50"/>
      <c r="E1441" s="50"/>
      <c r="F1441" s="50"/>
      <c r="G1441" s="50"/>
    </row>
    <row r="1442" spans="1:7" ht="38.15" customHeight="1">
      <c r="A1442" s="21" t="s">
        <v>43</v>
      </c>
      <c r="B1442" s="17" t="s">
        <v>327</v>
      </c>
      <c r="C1442" s="17" t="s">
        <v>328</v>
      </c>
      <c r="D1442" s="18" t="s">
        <v>329</v>
      </c>
      <c r="E1442" s="19" t="s">
        <v>330</v>
      </c>
      <c r="F1442" s="47" t="s">
        <v>384</v>
      </c>
      <c r="G1442" s="47"/>
    </row>
    <row r="1443" spans="1:7" ht="17.149999999999999" customHeight="1">
      <c r="A1443" s="21" t="s">
        <v>339</v>
      </c>
      <c r="B1443" s="12">
        <v>19701</v>
      </c>
      <c r="C1443" s="12">
        <v>3529</v>
      </c>
      <c r="D1443" s="13">
        <v>19.1127</v>
      </c>
      <c r="E1443" s="13">
        <v>3.2669999999999999</v>
      </c>
      <c r="F1443" s="13">
        <v>12.6904</v>
      </c>
      <c r="G1443" s="13">
        <v>25.535</v>
      </c>
    </row>
    <row r="1444" spans="1:7" ht="17.149999999999999" customHeight="1">
      <c r="A1444" s="21" t="s">
        <v>340</v>
      </c>
      <c r="B1444" s="12">
        <v>83375</v>
      </c>
      <c r="C1444" s="12">
        <v>7288</v>
      </c>
      <c r="D1444" s="13">
        <v>80.887299999999996</v>
      </c>
      <c r="E1444" s="13">
        <v>3.2669999999999999</v>
      </c>
      <c r="F1444" s="13">
        <v>74.465000000000003</v>
      </c>
      <c r="G1444" s="13">
        <v>87.309600000000003</v>
      </c>
    </row>
    <row r="1445" spans="1:7" ht="17.149999999999999" customHeight="1">
      <c r="A1445" s="21" t="s">
        <v>337</v>
      </c>
      <c r="B1445" s="12">
        <v>103076</v>
      </c>
      <c r="C1445" s="12">
        <v>7582</v>
      </c>
      <c r="D1445" s="13">
        <v>100</v>
      </c>
      <c r="E1445" s="13"/>
      <c r="F1445" s="13"/>
      <c r="G1445" s="13"/>
    </row>
    <row r="1446" spans="1:7" ht="17.149999999999999" customHeight="1">
      <c r="A1446" s="49" t="s">
        <v>644</v>
      </c>
      <c r="B1446" s="49"/>
      <c r="C1446" s="49"/>
      <c r="D1446" s="49"/>
      <c r="E1446" s="49"/>
      <c r="F1446" s="49"/>
      <c r="G1446" s="49"/>
    </row>
    <row r="1448" spans="1:7" ht="38.15" customHeight="1">
      <c r="A1448" s="48" t="s">
        <v>476</v>
      </c>
      <c r="B1448" s="50"/>
      <c r="C1448" s="50"/>
      <c r="D1448" s="50"/>
      <c r="E1448" s="50"/>
      <c r="F1448" s="50"/>
      <c r="G1448" s="50"/>
    </row>
    <row r="1449" spans="1:7" ht="38.15" customHeight="1">
      <c r="A1449" s="21" t="s">
        <v>255</v>
      </c>
      <c r="B1449" s="17" t="s">
        <v>327</v>
      </c>
      <c r="C1449" s="17" t="s">
        <v>328</v>
      </c>
      <c r="D1449" s="18" t="s">
        <v>329</v>
      </c>
      <c r="E1449" s="19" t="s">
        <v>330</v>
      </c>
      <c r="F1449" s="47" t="s">
        <v>384</v>
      </c>
      <c r="G1449" s="47"/>
    </row>
    <row r="1450" spans="1:7" ht="17.149999999999999" customHeight="1">
      <c r="A1450" s="21" t="s">
        <v>339</v>
      </c>
      <c r="B1450" s="12">
        <v>19990</v>
      </c>
      <c r="C1450" s="12">
        <v>2431</v>
      </c>
      <c r="D1450" s="13">
        <v>19.845600000000001</v>
      </c>
      <c r="E1450" s="13">
        <v>2.7010999999999998</v>
      </c>
      <c r="F1450" s="13">
        <v>14.535399999999999</v>
      </c>
      <c r="G1450" s="13">
        <v>25.1557</v>
      </c>
    </row>
    <row r="1451" spans="1:7" ht="17.149999999999999" customHeight="1">
      <c r="A1451" s="21" t="s">
        <v>340</v>
      </c>
      <c r="B1451" s="12">
        <v>80736</v>
      </c>
      <c r="C1451" s="12">
        <v>7667</v>
      </c>
      <c r="D1451" s="13">
        <v>80.154399999999995</v>
      </c>
      <c r="E1451" s="13">
        <v>2.7010999999999998</v>
      </c>
      <c r="F1451" s="13">
        <v>74.844300000000004</v>
      </c>
      <c r="G1451" s="13">
        <v>85.464600000000004</v>
      </c>
    </row>
    <row r="1452" spans="1:7" ht="17.149999999999999" customHeight="1">
      <c r="A1452" s="21" t="s">
        <v>337</v>
      </c>
      <c r="B1452" s="12">
        <v>100725</v>
      </c>
      <c r="C1452" s="12">
        <v>7522</v>
      </c>
      <c r="D1452" s="13">
        <v>100</v>
      </c>
      <c r="E1452" s="13"/>
      <c r="F1452" s="13"/>
      <c r="G1452" s="13"/>
    </row>
    <row r="1453" spans="1:7" ht="17.149999999999999" customHeight="1">
      <c r="A1453" s="49" t="s">
        <v>666</v>
      </c>
      <c r="B1453" s="49"/>
      <c r="C1453" s="49"/>
      <c r="D1453" s="49"/>
      <c r="E1453" s="49"/>
      <c r="F1453" s="49"/>
      <c r="G1453" s="49"/>
    </row>
    <row r="1455" spans="1:7" ht="38.15" customHeight="1">
      <c r="A1455" s="48" t="s">
        <v>478</v>
      </c>
      <c r="B1455" s="49"/>
      <c r="C1455" s="49"/>
      <c r="D1455" s="49"/>
      <c r="E1455" s="49"/>
      <c r="F1455" s="49"/>
      <c r="G1455" s="49"/>
    </row>
    <row r="1456" spans="1:7" ht="38.15" customHeight="1">
      <c r="A1456" s="21" t="s">
        <v>95</v>
      </c>
      <c r="B1456" s="17" t="s">
        <v>327</v>
      </c>
      <c r="C1456" s="17" t="s">
        <v>328</v>
      </c>
      <c r="D1456" s="18" t="s">
        <v>329</v>
      </c>
      <c r="E1456" s="19" t="s">
        <v>330</v>
      </c>
      <c r="F1456" s="47" t="s">
        <v>384</v>
      </c>
      <c r="G1456" s="47"/>
    </row>
    <row r="1457" spans="1:7" ht="17.149999999999999" customHeight="1">
      <c r="A1457" s="21" t="s">
        <v>339</v>
      </c>
      <c r="B1457" s="12">
        <v>11219</v>
      </c>
      <c r="C1457" s="12">
        <v>2600</v>
      </c>
      <c r="D1457" s="13">
        <v>10.7399</v>
      </c>
      <c r="E1457" s="13">
        <v>2.4438</v>
      </c>
      <c r="F1457" s="13">
        <v>5.9360999999999997</v>
      </c>
      <c r="G1457" s="13">
        <v>15.543699999999999</v>
      </c>
    </row>
    <row r="1458" spans="1:7" ht="17.149999999999999" customHeight="1">
      <c r="A1458" s="21" t="s">
        <v>340</v>
      </c>
      <c r="B1458" s="12">
        <v>93245</v>
      </c>
      <c r="C1458" s="12">
        <v>7482</v>
      </c>
      <c r="D1458" s="13">
        <v>89.260099999999994</v>
      </c>
      <c r="E1458" s="13">
        <v>2.4438</v>
      </c>
      <c r="F1458" s="13">
        <v>84.456299999999999</v>
      </c>
      <c r="G1458" s="13">
        <v>94.063900000000004</v>
      </c>
    </row>
    <row r="1459" spans="1:7" ht="17.149999999999999" customHeight="1">
      <c r="A1459" s="21" t="s">
        <v>337</v>
      </c>
      <c r="B1459" s="12">
        <v>104465</v>
      </c>
      <c r="C1459" s="12">
        <v>7593</v>
      </c>
      <c r="D1459" s="13">
        <v>100</v>
      </c>
      <c r="E1459" s="13"/>
      <c r="F1459" s="13"/>
      <c r="G1459" s="13"/>
    </row>
    <row r="1460" spans="1:7" ht="17.149999999999999" customHeight="1">
      <c r="A1460" s="49" t="s">
        <v>629</v>
      </c>
      <c r="B1460" s="49"/>
      <c r="C1460" s="49"/>
      <c r="D1460" s="49"/>
      <c r="E1460" s="49"/>
      <c r="F1460" s="49"/>
      <c r="G1460" s="49"/>
    </row>
    <row r="1462" spans="1:7" ht="38.15" customHeight="1">
      <c r="A1462" s="48" t="s">
        <v>480</v>
      </c>
      <c r="B1462" s="49"/>
      <c r="C1462" s="49"/>
      <c r="D1462" s="49"/>
      <c r="E1462" s="49"/>
      <c r="F1462" s="49"/>
      <c r="G1462" s="49"/>
    </row>
    <row r="1463" spans="1:7" ht="38.15" customHeight="1">
      <c r="A1463" s="21" t="s">
        <v>253</v>
      </c>
      <c r="B1463" s="17" t="s">
        <v>327</v>
      </c>
      <c r="C1463" s="17" t="s">
        <v>328</v>
      </c>
      <c r="D1463" s="18" t="s">
        <v>329</v>
      </c>
      <c r="E1463" s="19" t="s">
        <v>330</v>
      </c>
      <c r="F1463" s="47" t="s">
        <v>384</v>
      </c>
      <c r="G1463" s="47"/>
    </row>
    <row r="1464" spans="1:7" ht="17.149999999999999" customHeight="1">
      <c r="A1464" s="21" t="s">
        <v>339</v>
      </c>
      <c r="B1464" s="12">
        <v>5362</v>
      </c>
      <c r="C1464" s="12">
        <v>1558</v>
      </c>
      <c r="D1464" s="13">
        <v>5.1624999999999996</v>
      </c>
      <c r="E1464" s="13">
        <v>1.5119</v>
      </c>
      <c r="F1464" s="13">
        <v>2.1903999999999999</v>
      </c>
      <c r="G1464" s="13">
        <v>8.1346000000000007</v>
      </c>
    </row>
    <row r="1465" spans="1:7" ht="17.149999999999999" customHeight="1">
      <c r="A1465" s="21" t="s">
        <v>340</v>
      </c>
      <c r="B1465" s="12">
        <v>98501</v>
      </c>
      <c r="C1465" s="12">
        <v>7592</v>
      </c>
      <c r="D1465" s="13">
        <v>94.837500000000006</v>
      </c>
      <c r="E1465" s="13">
        <v>1.5119</v>
      </c>
      <c r="F1465" s="13">
        <v>91.865399999999994</v>
      </c>
      <c r="G1465" s="13">
        <v>97.809600000000003</v>
      </c>
    </row>
    <row r="1466" spans="1:7" ht="17.149999999999999" customHeight="1">
      <c r="A1466" s="21" t="s">
        <v>337</v>
      </c>
      <c r="B1466" s="12">
        <v>103862</v>
      </c>
      <c r="C1466" s="12">
        <v>7580</v>
      </c>
      <c r="D1466" s="13">
        <v>100</v>
      </c>
      <c r="E1466" s="13"/>
      <c r="F1466" s="13"/>
      <c r="G1466" s="13"/>
    </row>
    <row r="1467" spans="1:7" ht="17.149999999999999" customHeight="1">
      <c r="A1467" s="49" t="s">
        <v>652</v>
      </c>
      <c r="B1467" s="49"/>
      <c r="C1467" s="49"/>
      <c r="D1467" s="49"/>
      <c r="E1467" s="49"/>
      <c r="F1467" s="49"/>
      <c r="G1467" s="49"/>
    </row>
    <row r="1469" spans="1:7" ht="38.15" customHeight="1">
      <c r="A1469" s="48" t="s">
        <v>245</v>
      </c>
      <c r="B1469" s="49"/>
      <c r="C1469" s="49"/>
      <c r="D1469" s="49"/>
      <c r="E1469" s="49"/>
      <c r="F1469" s="49"/>
      <c r="G1469" s="49"/>
    </row>
    <row r="1470" spans="1:7" ht="38.15" customHeight="1">
      <c r="A1470" s="21" t="s">
        <v>244</v>
      </c>
      <c r="B1470" s="17" t="s">
        <v>327</v>
      </c>
      <c r="C1470" s="17" t="s">
        <v>328</v>
      </c>
      <c r="D1470" s="18" t="s">
        <v>329</v>
      </c>
      <c r="E1470" s="19" t="s">
        <v>330</v>
      </c>
      <c r="F1470" s="47" t="s">
        <v>384</v>
      </c>
      <c r="G1470" s="47"/>
    </row>
    <row r="1471" spans="1:7" ht="17.149999999999999" customHeight="1">
      <c r="A1471" s="21" t="s">
        <v>339</v>
      </c>
      <c r="B1471" s="12">
        <v>5481</v>
      </c>
      <c r="C1471" s="12">
        <v>1767</v>
      </c>
      <c r="D1471" s="13">
        <v>5.2538</v>
      </c>
      <c r="E1471" s="13">
        <v>1.6853</v>
      </c>
      <c r="F1471" s="13">
        <v>1.9410000000000001</v>
      </c>
      <c r="G1471" s="13">
        <v>8.5667000000000009</v>
      </c>
    </row>
    <row r="1472" spans="1:7" ht="17.149999999999999" customHeight="1">
      <c r="A1472" s="21" t="s">
        <v>340</v>
      </c>
      <c r="B1472" s="12">
        <v>98844</v>
      </c>
      <c r="C1472" s="12">
        <v>7557</v>
      </c>
      <c r="D1472" s="13">
        <v>94.746200000000002</v>
      </c>
      <c r="E1472" s="13">
        <v>1.6853</v>
      </c>
      <c r="F1472" s="13">
        <v>91.433300000000003</v>
      </c>
      <c r="G1472" s="13">
        <v>98.058999999999997</v>
      </c>
    </row>
    <row r="1473" spans="1:7" ht="17.149999999999999" customHeight="1">
      <c r="A1473" s="21" t="s">
        <v>337</v>
      </c>
      <c r="B1473" s="12">
        <v>104325</v>
      </c>
      <c r="C1473" s="12">
        <v>7589</v>
      </c>
      <c r="D1473" s="13">
        <v>100</v>
      </c>
      <c r="E1473" s="13"/>
      <c r="F1473" s="13"/>
      <c r="G1473" s="13"/>
    </row>
    <row r="1474" spans="1:7" ht="17.149999999999999" customHeight="1">
      <c r="A1474" s="49" t="s">
        <v>633</v>
      </c>
      <c r="B1474" s="49"/>
      <c r="C1474" s="49"/>
      <c r="D1474" s="49"/>
      <c r="E1474" s="49"/>
      <c r="F1474" s="49"/>
      <c r="G1474" s="49"/>
    </row>
    <row r="1476" spans="1:7" ht="38.15" customHeight="1">
      <c r="A1476" s="48" t="s">
        <v>349</v>
      </c>
      <c r="B1476" s="50"/>
      <c r="C1476" s="50"/>
      <c r="D1476" s="50"/>
      <c r="E1476" s="50"/>
      <c r="F1476" s="50"/>
      <c r="G1476" s="50"/>
    </row>
    <row r="1477" spans="1:7" ht="38.15" customHeight="1">
      <c r="A1477" s="21" t="s">
        <v>164</v>
      </c>
      <c r="B1477" s="17" t="s">
        <v>327</v>
      </c>
      <c r="C1477" s="17" t="s">
        <v>328</v>
      </c>
      <c r="D1477" s="18" t="s">
        <v>329</v>
      </c>
      <c r="E1477" s="19" t="s">
        <v>330</v>
      </c>
      <c r="F1477" s="47" t="s">
        <v>384</v>
      </c>
      <c r="G1477" s="47"/>
    </row>
    <row r="1478" spans="1:7" ht="17.149999999999999" customHeight="1">
      <c r="A1478" s="21" t="s">
        <v>339</v>
      </c>
      <c r="B1478" s="12">
        <v>22054</v>
      </c>
      <c r="C1478" s="12">
        <v>3624</v>
      </c>
      <c r="D1478" s="13">
        <v>21.384599999999999</v>
      </c>
      <c r="E1478" s="13">
        <v>3.3645999999999998</v>
      </c>
      <c r="F1478" s="13">
        <v>14.770200000000001</v>
      </c>
      <c r="G1478" s="13">
        <v>27.998899999999999</v>
      </c>
    </row>
    <row r="1479" spans="1:7" ht="17.149999999999999" customHeight="1">
      <c r="A1479" s="21" t="s">
        <v>340</v>
      </c>
      <c r="B1479" s="12">
        <v>81075</v>
      </c>
      <c r="C1479" s="12">
        <v>7284</v>
      </c>
      <c r="D1479" s="13">
        <v>78.615399999999994</v>
      </c>
      <c r="E1479" s="13">
        <v>3.3645999999999998</v>
      </c>
      <c r="F1479" s="13">
        <v>72.001099999999994</v>
      </c>
      <c r="G1479" s="13">
        <v>85.229799999999997</v>
      </c>
    </row>
    <row r="1480" spans="1:7" ht="17.149999999999999" customHeight="1">
      <c r="A1480" s="21" t="s">
        <v>337</v>
      </c>
      <c r="B1480" s="12">
        <v>103129</v>
      </c>
      <c r="C1480" s="12">
        <v>7569</v>
      </c>
      <c r="D1480" s="13">
        <v>100</v>
      </c>
      <c r="E1480" s="13"/>
      <c r="F1480" s="13"/>
      <c r="G1480" s="13"/>
    </row>
    <row r="1481" spans="1:7" ht="17.149999999999999" customHeight="1">
      <c r="A1481" s="49" t="s">
        <v>655</v>
      </c>
      <c r="B1481" s="49"/>
      <c r="C1481" s="49"/>
      <c r="D1481" s="49"/>
      <c r="E1481" s="49"/>
      <c r="F1481" s="49"/>
      <c r="G1481" s="49"/>
    </row>
    <row r="1483" spans="1:7" ht="38.15" customHeight="1">
      <c r="A1483" s="48" t="s">
        <v>437</v>
      </c>
      <c r="B1483" s="50"/>
      <c r="C1483" s="50"/>
      <c r="D1483" s="50"/>
      <c r="E1483" s="50"/>
      <c r="F1483" s="50"/>
      <c r="G1483" s="50"/>
    </row>
    <row r="1484" spans="1:7" ht="38.15" customHeight="1">
      <c r="A1484" s="21" t="s">
        <v>438</v>
      </c>
      <c r="B1484" s="17" t="s">
        <v>327</v>
      </c>
      <c r="C1484" s="17" t="s">
        <v>328</v>
      </c>
      <c r="D1484" s="18" t="s">
        <v>329</v>
      </c>
      <c r="E1484" s="19" t="s">
        <v>330</v>
      </c>
      <c r="F1484" s="47" t="s">
        <v>384</v>
      </c>
      <c r="G1484" s="47"/>
    </row>
    <row r="1485" spans="1:7" ht="17.149999999999999" customHeight="1">
      <c r="A1485" s="21" t="s">
        <v>439</v>
      </c>
      <c r="B1485" s="12">
        <v>10580</v>
      </c>
      <c r="C1485" s="12">
        <v>2774</v>
      </c>
      <c r="D1485" s="13">
        <v>48.485599999999998</v>
      </c>
      <c r="E1485" s="13">
        <v>8.7543000000000006</v>
      </c>
      <c r="F1485" s="13">
        <v>31.125499999999999</v>
      </c>
      <c r="G1485" s="13">
        <v>65.845699999999994</v>
      </c>
    </row>
    <row r="1486" spans="1:7" ht="17.149999999999999" customHeight="1">
      <c r="A1486" s="21" t="s">
        <v>440</v>
      </c>
      <c r="B1486" s="12">
        <v>4902</v>
      </c>
      <c r="C1486" s="12">
        <v>1135</v>
      </c>
      <c r="D1486" s="13">
        <v>22.465499999999999</v>
      </c>
      <c r="E1486" s="13">
        <v>5.7295999999999996</v>
      </c>
      <c r="F1486" s="13">
        <v>11.1036</v>
      </c>
      <c r="G1486" s="13">
        <v>33.827399999999997</v>
      </c>
    </row>
    <row r="1487" spans="1:7" ht="35.15" customHeight="1">
      <c r="A1487" s="21" t="s">
        <v>441</v>
      </c>
      <c r="B1487" s="12">
        <v>6021</v>
      </c>
      <c r="C1487" s="12">
        <v>1923</v>
      </c>
      <c r="D1487" s="13">
        <v>27.593800000000002</v>
      </c>
      <c r="E1487" s="13">
        <v>7.8175999999999997</v>
      </c>
      <c r="F1487" s="13">
        <v>12.091100000000001</v>
      </c>
      <c r="G1487" s="13">
        <v>43.096499999999999</v>
      </c>
    </row>
    <row r="1488" spans="1:7" ht="17.149999999999999" customHeight="1">
      <c r="A1488" s="21" t="s">
        <v>442</v>
      </c>
      <c r="B1488" s="26" t="s">
        <v>398</v>
      </c>
      <c r="C1488" s="26" t="s">
        <v>398</v>
      </c>
      <c r="D1488" s="26" t="s">
        <v>398</v>
      </c>
      <c r="E1488" s="26" t="s">
        <v>398</v>
      </c>
      <c r="F1488" s="26" t="s">
        <v>398</v>
      </c>
      <c r="G1488" s="26" t="s">
        <v>398</v>
      </c>
    </row>
    <row r="1489" spans="1:7" ht="17.149999999999999" customHeight="1">
      <c r="A1489" s="21" t="s">
        <v>337</v>
      </c>
      <c r="B1489" s="12">
        <v>21821</v>
      </c>
      <c r="C1489" s="12">
        <v>3133</v>
      </c>
      <c r="D1489" s="13">
        <v>100</v>
      </c>
      <c r="E1489" s="13"/>
      <c r="F1489" s="13"/>
      <c r="G1489" s="13"/>
    </row>
    <row r="1490" spans="1:7" ht="17.149999999999999" customHeight="1">
      <c r="A1490" s="49" t="s">
        <v>716</v>
      </c>
      <c r="B1490" s="49"/>
      <c r="C1490" s="49"/>
      <c r="D1490" s="49"/>
      <c r="E1490" s="49"/>
      <c r="F1490" s="49"/>
      <c r="G1490" s="49"/>
    </row>
    <row r="1492" spans="1:7" ht="38.15" customHeight="1">
      <c r="A1492" s="48" t="s">
        <v>351</v>
      </c>
      <c r="B1492" s="50"/>
      <c r="C1492" s="50"/>
      <c r="D1492" s="50"/>
      <c r="E1492" s="50"/>
      <c r="F1492" s="50"/>
      <c r="G1492" s="50"/>
    </row>
    <row r="1493" spans="1:7" ht="38.15" customHeight="1">
      <c r="A1493" s="21" t="s">
        <v>172</v>
      </c>
      <c r="B1493" s="17" t="s">
        <v>327</v>
      </c>
      <c r="C1493" s="17" t="s">
        <v>328</v>
      </c>
      <c r="D1493" s="18" t="s">
        <v>329</v>
      </c>
      <c r="E1493" s="19" t="s">
        <v>330</v>
      </c>
      <c r="F1493" s="47" t="s">
        <v>384</v>
      </c>
      <c r="G1493" s="47"/>
    </row>
    <row r="1494" spans="1:7" ht="17.149999999999999" customHeight="1">
      <c r="A1494" s="21" t="s">
        <v>339</v>
      </c>
      <c r="B1494" s="12">
        <v>9454</v>
      </c>
      <c r="C1494" s="12">
        <v>3004</v>
      </c>
      <c r="D1494" s="13">
        <v>10.1434</v>
      </c>
      <c r="E1494" s="13">
        <v>3.0586000000000002</v>
      </c>
      <c r="F1494" s="13">
        <v>4.1299000000000001</v>
      </c>
      <c r="G1494" s="13">
        <v>16.1569</v>
      </c>
    </row>
    <row r="1495" spans="1:7" ht="17.149999999999999" customHeight="1">
      <c r="A1495" s="21" t="s">
        <v>340</v>
      </c>
      <c r="B1495" s="12">
        <v>83751</v>
      </c>
      <c r="C1495" s="12">
        <v>6757</v>
      </c>
      <c r="D1495" s="13">
        <v>89.8566</v>
      </c>
      <c r="E1495" s="13">
        <v>3.0586000000000002</v>
      </c>
      <c r="F1495" s="13">
        <v>83.843100000000007</v>
      </c>
      <c r="G1495" s="13">
        <v>95.870099999999994</v>
      </c>
    </row>
    <row r="1496" spans="1:7" ht="17.149999999999999" customHeight="1">
      <c r="A1496" s="21" t="s">
        <v>337</v>
      </c>
      <c r="B1496" s="12">
        <v>93205</v>
      </c>
      <c r="C1496" s="12">
        <v>7112</v>
      </c>
      <c r="D1496" s="13">
        <v>100</v>
      </c>
      <c r="E1496" s="13"/>
      <c r="F1496" s="13"/>
      <c r="G1496" s="13"/>
    </row>
    <row r="1497" spans="1:7" ht="17.149999999999999" customHeight="1">
      <c r="A1497" s="49" t="s">
        <v>363</v>
      </c>
      <c r="B1497" s="49"/>
      <c r="C1497" s="49"/>
      <c r="D1497" s="49"/>
      <c r="E1497" s="49"/>
      <c r="F1497" s="49"/>
      <c r="G1497" s="49"/>
    </row>
    <row r="1499" spans="1:7" ht="38.15" customHeight="1">
      <c r="A1499" s="48" t="s">
        <v>353</v>
      </c>
      <c r="B1499" s="49"/>
      <c r="C1499" s="49"/>
      <c r="D1499" s="49"/>
      <c r="E1499" s="49"/>
      <c r="F1499" s="49"/>
      <c r="G1499" s="49"/>
    </row>
    <row r="1500" spans="1:7" ht="38.15" customHeight="1">
      <c r="A1500" s="21" t="s">
        <v>178</v>
      </c>
      <c r="B1500" s="17" t="s">
        <v>327</v>
      </c>
      <c r="C1500" s="17" t="s">
        <v>328</v>
      </c>
      <c r="D1500" s="18" t="s">
        <v>329</v>
      </c>
      <c r="E1500" s="19" t="s">
        <v>330</v>
      </c>
      <c r="F1500" s="47" t="s">
        <v>384</v>
      </c>
      <c r="G1500" s="47"/>
    </row>
    <row r="1501" spans="1:7" ht="17.149999999999999" customHeight="1">
      <c r="A1501" s="21" t="s">
        <v>339</v>
      </c>
      <c r="B1501" s="12">
        <v>6980</v>
      </c>
      <c r="C1501" s="12">
        <v>1340</v>
      </c>
      <c r="D1501" s="13">
        <v>6.9558</v>
      </c>
      <c r="E1501" s="13">
        <v>1.4187000000000001</v>
      </c>
      <c r="F1501" s="13">
        <v>4.1669999999999998</v>
      </c>
      <c r="G1501" s="13">
        <v>9.7446999999999999</v>
      </c>
    </row>
    <row r="1502" spans="1:7" ht="17.149999999999999" customHeight="1">
      <c r="A1502" s="21" t="s">
        <v>340</v>
      </c>
      <c r="B1502" s="12">
        <v>93366</v>
      </c>
      <c r="C1502" s="12">
        <v>7386</v>
      </c>
      <c r="D1502" s="13">
        <v>93.044200000000004</v>
      </c>
      <c r="E1502" s="13">
        <v>1.4187000000000001</v>
      </c>
      <c r="F1502" s="13">
        <v>90.255300000000005</v>
      </c>
      <c r="G1502" s="13">
        <v>95.832999999999998</v>
      </c>
    </row>
    <row r="1503" spans="1:7" ht="17.149999999999999" customHeight="1">
      <c r="A1503" s="21" t="s">
        <v>337</v>
      </c>
      <c r="B1503" s="12">
        <v>100345</v>
      </c>
      <c r="C1503" s="12">
        <v>7289</v>
      </c>
      <c r="D1503" s="13">
        <v>100</v>
      </c>
      <c r="E1503" s="13"/>
      <c r="F1503" s="13"/>
      <c r="G1503" s="13"/>
    </row>
    <row r="1504" spans="1:7" ht="17.149999999999999" customHeight="1">
      <c r="A1504" s="49" t="s">
        <v>644</v>
      </c>
      <c r="B1504" s="49"/>
      <c r="C1504" s="49"/>
      <c r="D1504" s="49"/>
      <c r="E1504" s="49"/>
      <c r="F1504" s="49"/>
      <c r="G1504" s="49"/>
    </row>
    <row r="1506" spans="1:7" ht="38.15" customHeight="1">
      <c r="A1506" s="48" t="s">
        <v>394</v>
      </c>
      <c r="B1506" s="49"/>
      <c r="C1506" s="49"/>
      <c r="D1506" s="49"/>
      <c r="E1506" s="49"/>
      <c r="F1506" s="49"/>
      <c r="G1506" s="49"/>
    </row>
    <row r="1507" spans="1:7" ht="38.15" customHeight="1">
      <c r="A1507" s="21" t="s">
        <v>183</v>
      </c>
      <c r="B1507" s="17" t="s">
        <v>327</v>
      </c>
      <c r="C1507" s="17" t="s">
        <v>328</v>
      </c>
      <c r="D1507" s="18" t="s">
        <v>329</v>
      </c>
      <c r="E1507" s="19" t="s">
        <v>330</v>
      </c>
      <c r="F1507" s="47" t="s">
        <v>384</v>
      </c>
      <c r="G1507" s="47"/>
    </row>
    <row r="1508" spans="1:7" ht="17.149999999999999" customHeight="1">
      <c r="A1508" s="21" t="s">
        <v>339</v>
      </c>
      <c r="B1508" s="12" t="s">
        <v>398</v>
      </c>
      <c r="C1508" s="12" t="s">
        <v>398</v>
      </c>
      <c r="D1508" s="12" t="s">
        <v>398</v>
      </c>
      <c r="E1508" s="12" t="s">
        <v>398</v>
      </c>
      <c r="F1508" s="12" t="s">
        <v>398</v>
      </c>
      <c r="G1508" s="12" t="s">
        <v>398</v>
      </c>
    </row>
    <row r="1509" spans="1:7" ht="17.149999999999999" customHeight="1">
      <c r="A1509" s="21" t="s">
        <v>340</v>
      </c>
      <c r="B1509" s="12" t="s">
        <v>398</v>
      </c>
      <c r="C1509" s="12" t="s">
        <v>398</v>
      </c>
      <c r="D1509" s="12" t="s">
        <v>398</v>
      </c>
      <c r="E1509" s="12" t="s">
        <v>398</v>
      </c>
      <c r="F1509" s="12" t="s">
        <v>398</v>
      </c>
      <c r="G1509" s="12" t="s">
        <v>398</v>
      </c>
    </row>
    <row r="1510" spans="1:7" ht="17.149999999999999" customHeight="1">
      <c r="A1510" s="21" t="s">
        <v>337</v>
      </c>
      <c r="B1510" s="12" t="s">
        <v>398</v>
      </c>
      <c r="C1510" s="12" t="s">
        <v>398</v>
      </c>
      <c r="D1510" s="12" t="s">
        <v>398</v>
      </c>
      <c r="E1510" s="12"/>
      <c r="F1510" s="12"/>
      <c r="G1510" s="12"/>
    </row>
    <row r="1511" spans="1:7" ht="17.149999999999999" customHeight="1">
      <c r="A1511" s="49" t="s">
        <v>629</v>
      </c>
      <c r="B1511" s="49"/>
      <c r="C1511" s="49"/>
      <c r="D1511" s="49"/>
      <c r="E1511" s="49"/>
      <c r="F1511" s="49"/>
      <c r="G1511" s="49"/>
    </row>
    <row r="1513" spans="1:7" ht="38.15" customHeight="1">
      <c r="A1513" s="48" t="s">
        <v>395</v>
      </c>
      <c r="B1513" s="50"/>
      <c r="C1513" s="50"/>
      <c r="D1513" s="50"/>
      <c r="E1513" s="50"/>
      <c r="F1513" s="50"/>
      <c r="G1513" s="50"/>
    </row>
    <row r="1514" spans="1:7" ht="38.15" customHeight="1">
      <c r="A1514" s="21" t="s">
        <v>190</v>
      </c>
      <c r="B1514" s="17" t="s">
        <v>327</v>
      </c>
      <c r="C1514" s="17" t="s">
        <v>328</v>
      </c>
      <c r="D1514" s="18" t="s">
        <v>329</v>
      </c>
      <c r="E1514" s="19" t="s">
        <v>330</v>
      </c>
      <c r="F1514" s="47" t="s">
        <v>384</v>
      </c>
      <c r="G1514" s="47"/>
    </row>
    <row r="1515" spans="1:7" ht="17.149999999999999" customHeight="1">
      <c r="A1515" s="21" t="s">
        <v>339</v>
      </c>
      <c r="B1515" s="26" t="s">
        <v>398</v>
      </c>
      <c r="C1515" s="26" t="s">
        <v>398</v>
      </c>
      <c r="D1515" s="26" t="s">
        <v>398</v>
      </c>
      <c r="E1515" s="26" t="s">
        <v>398</v>
      </c>
      <c r="F1515" s="26" t="s">
        <v>398</v>
      </c>
      <c r="G1515" s="26" t="s">
        <v>398</v>
      </c>
    </row>
    <row r="1516" spans="1:7" ht="17.149999999999999" customHeight="1">
      <c r="A1516" s="21" t="s">
        <v>340</v>
      </c>
      <c r="B1516" s="26" t="s">
        <v>398</v>
      </c>
      <c r="C1516" s="26" t="s">
        <v>398</v>
      </c>
      <c r="D1516" s="26" t="s">
        <v>398</v>
      </c>
      <c r="E1516" s="26" t="s">
        <v>398</v>
      </c>
      <c r="F1516" s="26" t="s">
        <v>398</v>
      </c>
      <c r="G1516" s="26" t="s">
        <v>398</v>
      </c>
    </row>
    <row r="1517" spans="1:7" ht="17.149999999999999" customHeight="1">
      <c r="A1517" s="21" t="s">
        <v>337</v>
      </c>
      <c r="B1517" s="26" t="s">
        <v>398</v>
      </c>
      <c r="C1517" s="26" t="s">
        <v>398</v>
      </c>
      <c r="D1517" s="26" t="s">
        <v>398</v>
      </c>
      <c r="E1517" s="26"/>
      <c r="F1517" s="26"/>
      <c r="G1517" s="26"/>
    </row>
    <row r="1518" spans="1:7" ht="17.149999999999999" customHeight="1">
      <c r="A1518" s="49" t="s">
        <v>659</v>
      </c>
      <c r="B1518" s="49"/>
      <c r="C1518" s="49"/>
      <c r="D1518" s="49"/>
      <c r="E1518" s="49"/>
      <c r="F1518" s="49"/>
      <c r="G1518" s="49"/>
    </row>
    <row r="1520" spans="1:7" ht="38.15" customHeight="1">
      <c r="A1520" s="48" t="s">
        <v>397</v>
      </c>
      <c r="B1520" s="49"/>
      <c r="C1520" s="49"/>
      <c r="D1520" s="49"/>
      <c r="E1520" s="49"/>
      <c r="F1520" s="49"/>
      <c r="G1520" s="49"/>
    </row>
    <row r="1521" spans="1:7" ht="38.15" customHeight="1">
      <c r="A1521" s="21" t="s">
        <v>169</v>
      </c>
      <c r="B1521" s="17" t="s">
        <v>327</v>
      </c>
      <c r="C1521" s="17" t="s">
        <v>328</v>
      </c>
      <c r="D1521" s="18" t="s">
        <v>329</v>
      </c>
      <c r="E1521" s="19" t="s">
        <v>330</v>
      </c>
      <c r="F1521" s="47" t="s">
        <v>384</v>
      </c>
      <c r="G1521" s="47"/>
    </row>
    <row r="1522" spans="1:7" ht="17.149999999999999" customHeight="1">
      <c r="A1522" s="21" t="s">
        <v>339</v>
      </c>
      <c r="B1522" s="12" t="s">
        <v>398</v>
      </c>
      <c r="C1522" s="12" t="s">
        <v>398</v>
      </c>
      <c r="D1522" s="12" t="s">
        <v>398</v>
      </c>
      <c r="E1522" s="12" t="s">
        <v>398</v>
      </c>
      <c r="F1522" s="12" t="s">
        <v>398</v>
      </c>
      <c r="G1522" s="12" t="s">
        <v>398</v>
      </c>
    </row>
    <row r="1523" spans="1:7" ht="17.149999999999999" customHeight="1">
      <c r="A1523" s="21" t="s">
        <v>340</v>
      </c>
      <c r="B1523" s="12" t="s">
        <v>398</v>
      </c>
      <c r="C1523" s="12" t="s">
        <v>398</v>
      </c>
      <c r="D1523" s="12" t="s">
        <v>398</v>
      </c>
      <c r="E1523" s="12" t="s">
        <v>398</v>
      </c>
      <c r="F1523" s="12" t="s">
        <v>398</v>
      </c>
      <c r="G1523" s="12" t="s">
        <v>398</v>
      </c>
    </row>
    <row r="1524" spans="1:7" ht="17.149999999999999" customHeight="1">
      <c r="A1524" s="21" t="s">
        <v>337</v>
      </c>
      <c r="B1524" s="12" t="s">
        <v>398</v>
      </c>
      <c r="C1524" s="12" t="s">
        <v>398</v>
      </c>
      <c r="D1524" s="12" t="s">
        <v>398</v>
      </c>
      <c r="E1524" s="12"/>
      <c r="F1524" s="12"/>
      <c r="G1524" s="12"/>
    </row>
    <row r="1525" spans="1:7" ht="17.149999999999999" customHeight="1">
      <c r="A1525" s="49" t="s">
        <v>693</v>
      </c>
      <c r="B1525" s="49"/>
      <c r="C1525" s="49"/>
      <c r="D1525" s="49"/>
      <c r="E1525" s="49"/>
      <c r="F1525" s="49"/>
      <c r="G1525" s="49"/>
    </row>
    <row r="1527" spans="1:7" ht="38.15" customHeight="1">
      <c r="A1527" s="48" t="s">
        <v>447</v>
      </c>
      <c r="B1527" s="50"/>
      <c r="C1527" s="50"/>
      <c r="D1527" s="50"/>
      <c r="E1527" s="50"/>
      <c r="F1527" s="50"/>
      <c r="G1527" s="50"/>
    </row>
    <row r="1528" spans="1:7" ht="38.15" customHeight="1">
      <c r="A1528" s="21" t="s">
        <v>448</v>
      </c>
      <c r="B1528" s="17" t="s">
        <v>327</v>
      </c>
      <c r="C1528" s="17" t="s">
        <v>328</v>
      </c>
      <c r="D1528" s="18" t="s">
        <v>329</v>
      </c>
      <c r="E1528" s="19" t="s">
        <v>330</v>
      </c>
      <c r="F1528" s="47" t="s">
        <v>384</v>
      </c>
      <c r="G1528" s="47"/>
    </row>
    <row r="1529" spans="1:7" ht="17.149999999999999" customHeight="1">
      <c r="A1529" s="21" t="s">
        <v>339</v>
      </c>
      <c r="B1529" s="12">
        <v>5818</v>
      </c>
      <c r="C1529" s="12">
        <v>1985</v>
      </c>
      <c r="D1529" s="13">
        <v>5.5911999999999997</v>
      </c>
      <c r="E1529" s="13">
        <v>1.8824000000000001</v>
      </c>
      <c r="F1529" s="13">
        <v>1.8908</v>
      </c>
      <c r="G1529" s="13">
        <v>9.2917000000000005</v>
      </c>
    </row>
    <row r="1530" spans="1:7" ht="17.149999999999999" customHeight="1">
      <c r="A1530" s="21" t="s">
        <v>340</v>
      </c>
      <c r="B1530" s="12">
        <v>98231</v>
      </c>
      <c r="C1530" s="12">
        <v>7512</v>
      </c>
      <c r="D1530" s="13">
        <v>94.408799999999999</v>
      </c>
      <c r="E1530" s="13">
        <v>1.8824000000000001</v>
      </c>
      <c r="F1530" s="13">
        <v>90.708299999999994</v>
      </c>
      <c r="G1530" s="13">
        <v>98.109200000000001</v>
      </c>
    </row>
    <row r="1531" spans="1:7" ht="17.149999999999999" customHeight="1">
      <c r="A1531" s="21" t="s">
        <v>337</v>
      </c>
      <c r="B1531" s="12">
        <v>104049</v>
      </c>
      <c r="C1531" s="12">
        <v>7586</v>
      </c>
      <c r="D1531" s="13">
        <v>100</v>
      </c>
      <c r="E1531" s="13"/>
      <c r="F1531" s="13"/>
      <c r="G1531" s="13"/>
    </row>
    <row r="1532" spans="1:7" ht="17.149999999999999" customHeight="1">
      <c r="A1532" s="49" t="s">
        <v>644</v>
      </c>
      <c r="B1532" s="49"/>
      <c r="C1532" s="49"/>
      <c r="D1532" s="49"/>
      <c r="E1532" s="49"/>
      <c r="F1532" s="49"/>
      <c r="G1532" s="49"/>
    </row>
    <row r="1534" spans="1:7" ht="38.15" customHeight="1">
      <c r="A1534" s="48" t="s">
        <v>450</v>
      </c>
      <c r="B1534" s="50"/>
      <c r="C1534" s="50"/>
      <c r="D1534" s="50"/>
      <c r="E1534" s="50"/>
      <c r="F1534" s="50"/>
      <c r="G1534" s="50"/>
    </row>
    <row r="1535" spans="1:7" ht="38.15" customHeight="1">
      <c r="A1535" s="21" t="s">
        <v>451</v>
      </c>
      <c r="B1535" s="17" t="s">
        <v>327</v>
      </c>
      <c r="C1535" s="17" t="s">
        <v>328</v>
      </c>
      <c r="D1535" s="18" t="s">
        <v>329</v>
      </c>
      <c r="E1535" s="19" t="s">
        <v>330</v>
      </c>
      <c r="F1535" s="47" t="s">
        <v>384</v>
      </c>
      <c r="G1535" s="47"/>
    </row>
    <row r="1536" spans="1:7" ht="17.149999999999999" customHeight="1">
      <c r="A1536" s="21" t="s">
        <v>339</v>
      </c>
      <c r="B1536" s="12">
        <v>7509</v>
      </c>
      <c r="C1536" s="12">
        <v>2284</v>
      </c>
      <c r="D1536" s="13">
        <v>7.2851999999999997</v>
      </c>
      <c r="E1536" s="13">
        <v>2.1728999999999998</v>
      </c>
      <c r="F1536" s="13">
        <v>3.0135000000000001</v>
      </c>
      <c r="G1536" s="13">
        <v>11.556800000000001</v>
      </c>
    </row>
    <row r="1537" spans="1:7" ht="17.149999999999999" customHeight="1">
      <c r="A1537" s="21" t="s">
        <v>340</v>
      </c>
      <c r="B1537" s="12">
        <v>95570</v>
      </c>
      <c r="C1537" s="12">
        <v>7435</v>
      </c>
      <c r="D1537" s="13">
        <v>92.714799999999997</v>
      </c>
      <c r="E1537" s="13">
        <v>2.1728999999999998</v>
      </c>
      <c r="F1537" s="13">
        <v>88.443200000000004</v>
      </c>
      <c r="G1537" s="13">
        <v>96.986500000000007</v>
      </c>
    </row>
    <row r="1538" spans="1:7" ht="17.149999999999999" customHeight="1">
      <c r="A1538" s="21" t="s">
        <v>337</v>
      </c>
      <c r="B1538" s="12">
        <v>103079</v>
      </c>
      <c r="C1538" s="12">
        <v>7546</v>
      </c>
      <c r="D1538" s="13">
        <v>100</v>
      </c>
      <c r="E1538" s="13"/>
      <c r="F1538" s="13"/>
      <c r="G1538" s="13"/>
    </row>
    <row r="1539" spans="1:7" ht="17.149999999999999" customHeight="1">
      <c r="A1539" s="49" t="s">
        <v>643</v>
      </c>
      <c r="B1539" s="49"/>
      <c r="C1539" s="49"/>
      <c r="D1539" s="49"/>
      <c r="E1539" s="49"/>
      <c r="F1539" s="49"/>
      <c r="G1539" s="49"/>
    </row>
    <row r="1541" spans="1:7" ht="38.15" customHeight="1">
      <c r="A1541" s="48" t="s">
        <v>453</v>
      </c>
      <c r="B1541" s="50"/>
      <c r="C1541" s="50"/>
      <c r="D1541" s="50"/>
      <c r="E1541" s="50"/>
      <c r="F1541" s="50"/>
      <c r="G1541" s="50"/>
    </row>
    <row r="1542" spans="1:7" ht="38.15" customHeight="1">
      <c r="A1542" s="21" t="s">
        <v>454</v>
      </c>
      <c r="B1542" s="17" t="s">
        <v>327</v>
      </c>
      <c r="C1542" s="17" t="s">
        <v>328</v>
      </c>
      <c r="D1542" s="18" t="s">
        <v>329</v>
      </c>
      <c r="E1542" s="19" t="s">
        <v>330</v>
      </c>
      <c r="F1542" s="47" t="s">
        <v>384</v>
      </c>
      <c r="G1542" s="47"/>
    </row>
    <row r="1543" spans="1:7" ht="17.149999999999999" customHeight="1">
      <c r="A1543" s="21" t="s">
        <v>339</v>
      </c>
      <c r="B1543" s="12" t="s">
        <v>398</v>
      </c>
      <c r="C1543" s="12" t="s">
        <v>398</v>
      </c>
      <c r="D1543" s="12" t="s">
        <v>398</v>
      </c>
      <c r="E1543" s="12" t="s">
        <v>398</v>
      </c>
      <c r="F1543" s="12" t="s">
        <v>398</v>
      </c>
      <c r="G1543" s="12" t="s">
        <v>398</v>
      </c>
    </row>
    <row r="1544" spans="1:7" ht="17.149999999999999" customHeight="1">
      <c r="A1544" s="21" t="s">
        <v>340</v>
      </c>
      <c r="B1544" s="12" t="s">
        <v>398</v>
      </c>
      <c r="C1544" s="12" t="s">
        <v>398</v>
      </c>
      <c r="D1544" s="12" t="s">
        <v>398</v>
      </c>
      <c r="E1544" s="12" t="s">
        <v>398</v>
      </c>
      <c r="F1544" s="12" t="s">
        <v>398</v>
      </c>
      <c r="G1544" s="12" t="s">
        <v>398</v>
      </c>
    </row>
    <row r="1545" spans="1:7" ht="17.149999999999999" customHeight="1">
      <c r="A1545" s="21" t="s">
        <v>337</v>
      </c>
      <c r="B1545" s="12" t="s">
        <v>398</v>
      </c>
      <c r="C1545" s="12" t="s">
        <v>398</v>
      </c>
      <c r="D1545" s="12" t="s">
        <v>398</v>
      </c>
      <c r="E1545" s="12"/>
      <c r="F1545" s="12"/>
      <c r="G1545" s="12"/>
    </row>
    <row r="1546" spans="1:7" ht="17.149999999999999" customHeight="1">
      <c r="A1546" s="49" t="s">
        <v>643</v>
      </c>
      <c r="B1546" s="49"/>
      <c r="C1546" s="49"/>
      <c r="D1546" s="49"/>
      <c r="E1546" s="49"/>
      <c r="F1546" s="49"/>
      <c r="G1546" s="49"/>
    </row>
    <row r="1548" spans="1:7" ht="38.15" customHeight="1">
      <c r="A1548" s="48" t="s">
        <v>455</v>
      </c>
      <c r="B1548" s="50"/>
      <c r="C1548" s="50"/>
      <c r="D1548" s="50"/>
      <c r="E1548" s="50"/>
      <c r="F1548" s="50"/>
      <c r="G1548" s="50"/>
    </row>
    <row r="1549" spans="1:7" ht="38.15" customHeight="1">
      <c r="A1549" s="21" t="s">
        <v>456</v>
      </c>
      <c r="B1549" s="17" t="s">
        <v>327</v>
      </c>
      <c r="C1549" s="17" t="s">
        <v>328</v>
      </c>
      <c r="D1549" s="18" t="s">
        <v>329</v>
      </c>
      <c r="E1549" s="19" t="s">
        <v>330</v>
      </c>
      <c r="F1549" s="47" t="s">
        <v>384</v>
      </c>
      <c r="G1549" s="47"/>
    </row>
    <row r="1550" spans="1:7" ht="17.149999999999999" customHeight="1">
      <c r="A1550" s="21" t="s">
        <v>339</v>
      </c>
      <c r="B1550" s="12">
        <v>11287</v>
      </c>
      <c r="C1550" s="12">
        <v>3205</v>
      </c>
      <c r="D1550" s="13">
        <v>10.9756</v>
      </c>
      <c r="E1550" s="13">
        <v>2.9586999999999999</v>
      </c>
      <c r="F1550" s="13">
        <v>5.1592000000000002</v>
      </c>
      <c r="G1550" s="13">
        <v>16.791899999999998</v>
      </c>
    </row>
    <row r="1551" spans="1:7" ht="17.149999999999999" customHeight="1">
      <c r="A1551" s="21" t="s">
        <v>340</v>
      </c>
      <c r="B1551" s="12">
        <v>91548</v>
      </c>
      <c r="C1551" s="12">
        <v>7164</v>
      </c>
      <c r="D1551" s="13">
        <v>89.0244</v>
      </c>
      <c r="E1551" s="13">
        <v>2.9586999999999999</v>
      </c>
      <c r="F1551" s="13">
        <v>83.208100000000002</v>
      </c>
      <c r="G1551" s="13">
        <v>94.840800000000002</v>
      </c>
    </row>
    <row r="1552" spans="1:7" ht="17.149999999999999" customHeight="1">
      <c r="A1552" s="21" t="s">
        <v>337</v>
      </c>
      <c r="B1552" s="12">
        <v>102835</v>
      </c>
      <c r="C1552" s="12">
        <v>7518</v>
      </c>
      <c r="D1552" s="13">
        <v>100</v>
      </c>
      <c r="E1552" s="13"/>
      <c r="F1552" s="13"/>
      <c r="G1552" s="13"/>
    </row>
    <row r="1553" spans="1:7" ht="17.149999999999999" customHeight="1">
      <c r="A1553" s="49" t="s">
        <v>638</v>
      </c>
      <c r="B1553" s="49"/>
      <c r="C1553" s="49"/>
      <c r="D1553" s="49"/>
      <c r="E1553" s="49"/>
      <c r="F1553" s="49"/>
      <c r="G1553" s="49"/>
    </row>
    <row r="1555" spans="1:7" ht="38.15" customHeight="1">
      <c r="A1555" s="48" t="s">
        <v>237</v>
      </c>
      <c r="B1555" s="49"/>
      <c r="C1555" s="49"/>
      <c r="D1555" s="49"/>
      <c r="E1555" s="49"/>
      <c r="F1555" s="49"/>
      <c r="G1555" s="49"/>
    </row>
    <row r="1556" spans="1:7" ht="38.15" customHeight="1">
      <c r="A1556" s="21" t="s">
        <v>355</v>
      </c>
      <c r="B1556" s="17" t="s">
        <v>327</v>
      </c>
      <c r="C1556" s="17" t="s">
        <v>328</v>
      </c>
      <c r="D1556" s="18" t="s">
        <v>329</v>
      </c>
      <c r="E1556" s="19" t="s">
        <v>330</v>
      </c>
      <c r="F1556" s="47" t="s">
        <v>384</v>
      </c>
      <c r="G1556" s="47"/>
    </row>
    <row r="1557" spans="1:7" ht="17.149999999999999" customHeight="1">
      <c r="A1557" s="21" t="s">
        <v>356</v>
      </c>
      <c r="B1557" s="12">
        <v>86603</v>
      </c>
      <c r="C1557" s="12">
        <v>7197</v>
      </c>
      <c r="D1557" s="13">
        <v>83.103999999999999</v>
      </c>
      <c r="E1557" s="13">
        <v>3.2684000000000002</v>
      </c>
      <c r="F1557" s="13">
        <v>76.679299999999998</v>
      </c>
      <c r="G1557" s="13">
        <v>89.528700000000001</v>
      </c>
    </row>
    <row r="1558" spans="1:7" ht="17.149999999999999" customHeight="1">
      <c r="A1558" s="21" t="s">
        <v>357</v>
      </c>
      <c r="B1558" s="12">
        <v>17607</v>
      </c>
      <c r="C1558" s="12">
        <v>3626</v>
      </c>
      <c r="D1558" s="13">
        <v>16.896000000000001</v>
      </c>
      <c r="E1558" s="13">
        <v>3.2684000000000002</v>
      </c>
      <c r="F1558" s="13">
        <v>10.471299999999999</v>
      </c>
      <c r="G1558" s="13">
        <v>23.320699999999999</v>
      </c>
    </row>
    <row r="1559" spans="1:7" ht="17.149999999999999" customHeight="1">
      <c r="A1559" s="21" t="s">
        <v>337</v>
      </c>
      <c r="B1559" s="12">
        <v>104210</v>
      </c>
      <c r="C1559" s="12">
        <v>7586</v>
      </c>
      <c r="D1559" s="13">
        <v>100</v>
      </c>
      <c r="E1559" s="13"/>
      <c r="F1559" s="13"/>
      <c r="G1559" s="13"/>
    </row>
    <row r="1560" spans="1:7" ht="17.149999999999999" customHeight="1">
      <c r="A1560" s="49" t="s">
        <v>629</v>
      </c>
      <c r="B1560" s="49"/>
      <c r="C1560" s="49"/>
      <c r="D1560" s="49"/>
      <c r="E1560" s="49"/>
      <c r="F1560" s="49"/>
      <c r="G1560" s="49"/>
    </row>
    <row r="1562" spans="1:7" ht="38.15" customHeight="1">
      <c r="A1562" s="48" t="s">
        <v>359</v>
      </c>
      <c r="B1562" s="50"/>
      <c r="C1562" s="50"/>
      <c r="D1562" s="50"/>
      <c r="E1562" s="50"/>
      <c r="F1562" s="50"/>
      <c r="G1562" s="50"/>
    </row>
    <row r="1563" spans="1:7" ht="38.15" customHeight="1">
      <c r="A1563" s="21" t="s">
        <v>102</v>
      </c>
      <c r="B1563" s="17" t="s">
        <v>327</v>
      </c>
      <c r="C1563" s="17" t="s">
        <v>328</v>
      </c>
      <c r="D1563" s="18" t="s">
        <v>329</v>
      </c>
      <c r="E1563" s="19" t="s">
        <v>330</v>
      </c>
      <c r="F1563" s="47" t="s">
        <v>384</v>
      </c>
      <c r="G1563" s="47"/>
    </row>
    <row r="1564" spans="1:7" ht="17.149999999999999" customHeight="1">
      <c r="A1564" s="21" t="s">
        <v>339</v>
      </c>
      <c r="B1564" s="12">
        <v>17073</v>
      </c>
      <c r="C1564" s="12">
        <v>3695</v>
      </c>
      <c r="D1564" s="13">
        <v>16.610499999999998</v>
      </c>
      <c r="E1564" s="13">
        <v>3.3525</v>
      </c>
      <c r="F1564" s="13">
        <v>10.020200000000001</v>
      </c>
      <c r="G1564" s="13">
        <v>23.200800000000001</v>
      </c>
    </row>
    <row r="1565" spans="1:7" ht="17.149999999999999" customHeight="1">
      <c r="A1565" s="21" t="s">
        <v>340</v>
      </c>
      <c r="B1565" s="12">
        <v>85710</v>
      </c>
      <c r="C1565" s="12">
        <v>7084</v>
      </c>
      <c r="D1565" s="13">
        <v>83.389499999999998</v>
      </c>
      <c r="E1565" s="13">
        <v>3.3525</v>
      </c>
      <c r="F1565" s="13">
        <v>76.799199999999999</v>
      </c>
      <c r="G1565" s="13">
        <v>89.979799999999997</v>
      </c>
    </row>
    <row r="1566" spans="1:7" ht="17.149999999999999" customHeight="1">
      <c r="A1566" s="21" t="s">
        <v>337</v>
      </c>
      <c r="B1566" s="12">
        <v>102783</v>
      </c>
      <c r="C1566" s="12">
        <v>7526</v>
      </c>
      <c r="D1566" s="13">
        <v>100</v>
      </c>
      <c r="E1566" s="13"/>
      <c r="F1566" s="13"/>
      <c r="G1566" s="13"/>
    </row>
    <row r="1567" spans="1:7" ht="17.149999999999999" customHeight="1">
      <c r="A1567" s="49" t="s">
        <v>638</v>
      </c>
      <c r="B1567" s="49"/>
      <c r="C1567" s="49"/>
      <c r="D1567" s="49"/>
      <c r="E1567" s="49"/>
      <c r="F1567" s="49"/>
      <c r="G1567" s="49"/>
    </row>
    <row r="1569" spans="1:7" ht="38.15" customHeight="1">
      <c r="A1569" s="48" t="s">
        <v>239</v>
      </c>
      <c r="B1569" s="49"/>
      <c r="C1569" s="49"/>
      <c r="D1569" s="49"/>
      <c r="E1569" s="49"/>
      <c r="F1569" s="49"/>
      <c r="G1569" s="49"/>
    </row>
    <row r="1570" spans="1:7" ht="38.15" customHeight="1">
      <c r="A1570" s="21" t="s">
        <v>401</v>
      </c>
      <c r="B1570" s="17" t="s">
        <v>327</v>
      </c>
      <c r="C1570" s="17" t="s">
        <v>328</v>
      </c>
      <c r="D1570" s="18" t="s">
        <v>329</v>
      </c>
      <c r="E1570" s="19" t="s">
        <v>330</v>
      </c>
      <c r="F1570" s="47" t="s">
        <v>384</v>
      </c>
      <c r="G1570" s="47"/>
    </row>
    <row r="1571" spans="1:7" ht="17.149999999999999" customHeight="1">
      <c r="A1571" s="21" t="s">
        <v>402</v>
      </c>
      <c r="B1571" s="12">
        <v>61839</v>
      </c>
      <c r="C1571" s="12">
        <v>6053</v>
      </c>
      <c r="D1571" s="13">
        <v>78.768600000000006</v>
      </c>
      <c r="E1571" s="13">
        <v>4.1013999999999999</v>
      </c>
      <c r="F1571" s="13">
        <v>70.6995</v>
      </c>
      <c r="G1571" s="13">
        <v>86.837699999999998</v>
      </c>
    </row>
    <row r="1572" spans="1:7" ht="17.149999999999999" customHeight="1">
      <c r="A1572" s="21" t="s">
        <v>403</v>
      </c>
      <c r="B1572" s="12">
        <v>16668</v>
      </c>
      <c r="C1572" s="12">
        <v>3509</v>
      </c>
      <c r="D1572" s="13">
        <v>21.231400000000001</v>
      </c>
      <c r="E1572" s="13">
        <v>4.1013999999999999</v>
      </c>
      <c r="F1572" s="13">
        <v>13.1623</v>
      </c>
      <c r="G1572" s="13">
        <v>29.3005</v>
      </c>
    </row>
    <row r="1573" spans="1:7" ht="17.149999999999999" customHeight="1">
      <c r="A1573" s="21" t="s">
        <v>337</v>
      </c>
      <c r="B1573" s="12">
        <v>78507</v>
      </c>
      <c r="C1573" s="12">
        <v>6520</v>
      </c>
      <c r="D1573" s="13">
        <v>100</v>
      </c>
      <c r="E1573" s="13"/>
      <c r="F1573" s="13"/>
      <c r="G1573" s="13"/>
    </row>
    <row r="1574" spans="1:7" ht="17.149999999999999" customHeight="1">
      <c r="A1574" s="49" t="s">
        <v>680</v>
      </c>
      <c r="B1574" s="49"/>
      <c r="C1574" s="49"/>
      <c r="D1574" s="49"/>
      <c r="E1574" s="49"/>
      <c r="F1574" s="49"/>
      <c r="G1574" s="49"/>
    </row>
    <row r="1576" spans="1:7" ht="38.15" customHeight="1">
      <c r="A1576" s="48" t="s">
        <v>460</v>
      </c>
      <c r="B1576" s="50"/>
      <c r="C1576" s="50"/>
      <c r="D1576" s="50"/>
      <c r="E1576" s="50"/>
      <c r="F1576" s="50"/>
      <c r="G1576" s="50"/>
    </row>
    <row r="1577" spans="1:7" ht="38.15" customHeight="1">
      <c r="A1577" s="21" t="s">
        <v>461</v>
      </c>
      <c r="B1577" s="17" t="s">
        <v>327</v>
      </c>
      <c r="C1577" s="17" t="s">
        <v>328</v>
      </c>
      <c r="D1577" s="18" t="s">
        <v>329</v>
      </c>
      <c r="E1577" s="19" t="s">
        <v>330</v>
      </c>
      <c r="F1577" s="47" t="s">
        <v>384</v>
      </c>
      <c r="G1577" s="47"/>
    </row>
    <row r="1578" spans="1:7" ht="17.149999999999999" customHeight="1">
      <c r="A1578" s="21" t="s">
        <v>339</v>
      </c>
      <c r="B1578" s="12">
        <v>20965</v>
      </c>
      <c r="C1578" s="12">
        <v>4162</v>
      </c>
      <c r="D1578" s="13">
        <v>22.376999999999999</v>
      </c>
      <c r="E1578" s="13">
        <v>3.9872999999999998</v>
      </c>
      <c r="F1578" s="13">
        <v>14.537000000000001</v>
      </c>
      <c r="G1578" s="13">
        <v>30.217099999999999</v>
      </c>
    </row>
    <row r="1579" spans="1:7" ht="17.149999999999999" customHeight="1">
      <c r="A1579" s="21" t="s">
        <v>340</v>
      </c>
      <c r="B1579" s="12">
        <v>72726</v>
      </c>
      <c r="C1579" s="12">
        <v>6499</v>
      </c>
      <c r="D1579" s="13">
        <v>77.623000000000005</v>
      </c>
      <c r="E1579" s="13">
        <v>3.9872999999999998</v>
      </c>
      <c r="F1579" s="13">
        <v>69.782899999999998</v>
      </c>
      <c r="G1579" s="13">
        <v>85.462999999999994</v>
      </c>
    </row>
    <row r="1580" spans="1:7" ht="17.149999999999999" customHeight="1">
      <c r="A1580" s="21" t="s">
        <v>337</v>
      </c>
      <c r="B1580" s="12">
        <v>93691</v>
      </c>
      <c r="C1580" s="12">
        <v>7174</v>
      </c>
      <c r="D1580" s="13">
        <v>100</v>
      </c>
      <c r="E1580" s="13"/>
      <c r="F1580" s="13"/>
      <c r="G1580" s="13"/>
    </row>
    <row r="1581" spans="1:7" ht="17.149999999999999" customHeight="1">
      <c r="A1581" s="49" t="s">
        <v>378</v>
      </c>
      <c r="B1581" s="49"/>
      <c r="C1581" s="49"/>
      <c r="D1581" s="49"/>
      <c r="E1581" s="49"/>
      <c r="F1581" s="49"/>
      <c r="G1581" s="49"/>
    </row>
    <row r="1583" spans="1:7" ht="38.15" customHeight="1">
      <c r="A1583" s="48" t="s">
        <v>463</v>
      </c>
      <c r="B1583" s="50"/>
      <c r="C1583" s="50"/>
      <c r="D1583" s="50"/>
      <c r="E1583" s="50"/>
      <c r="F1583" s="50"/>
      <c r="G1583" s="50"/>
    </row>
    <row r="1584" spans="1:7" ht="38.15" customHeight="1">
      <c r="A1584" s="21" t="s">
        <v>464</v>
      </c>
      <c r="B1584" s="17" t="s">
        <v>327</v>
      </c>
      <c r="C1584" s="17" t="s">
        <v>328</v>
      </c>
      <c r="D1584" s="18" t="s">
        <v>329</v>
      </c>
      <c r="E1584" s="19" t="s">
        <v>330</v>
      </c>
      <c r="F1584" s="47" t="s">
        <v>384</v>
      </c>
      <c r="G1584" s="47"/>
    </row>
    <row r="1585" spans="1:7" ht="17.149999999999999" customHeight="1">
      <c r="A1585" s="21" t="s">
        <v>339</v>
      </c>
      <c r="B1585" s="12">
        <v>15622</v>
      </c>
      <c r="C1585" s="12">
        <v>3552</v>
      </c>
      <c r="D1585" s="13">
        <v>16.796900000000001</v>
      </c>
      <c r="E1585" s="13">
        <v>3.5501</v>
      </c>
      <c r="F1585" s="13">
        <v>9.8163999999999998</v>
      </c>
      <c r="G1585" s="13">
        <v>23.7773</v>
      </c>
    </row>
    <row r="1586" spans="1:7" ht="17.149999999999999" customHeight="1">
      <c r="A1586" s="21" t="s">
        <v>340</v>
      </c>
      <c r="B1586" s="12">
        <v>77384</v>
      </c>
      <c r="C1586" s="12">
        <v>6715</v>
      </c>
      <c r="D1586" s="13">
        <v>83.203100000000006</v>
      </c>
      <c r="E1586" s="13">
        <v>3.5501</v>
      </c>
      <c r="F1586" s="13">
        <v>76.222700000000003</v>
      </c>
      <c r="G1586" s="13">
        <v>90.183599999999998</v>
      </c>
    </row>
    <row r="1587" spans="1:7" ht="17.149999999999999" customHeight="1">
      <c r="A1587" s="21" t="s">
        <v>337</v>
      </c>
      <c r="B1587" s="12">
        <v>93006</v>
      </c>
      <c r="C1587" s="12">
        <v>7162</v>
      </c>
      <c r="D1587" s="13">
        <v>100</v>
      </c>
      <c r="E1587" s="13"/>
      <c r="F1587" s="13"/>
      <c r="G1587" s="13"/>
    </row>
    <row r="1588" spans="1:7" ht="17.149999999999999" customHeight="1">
      <c r="A1588" s="49" t="s">
        <v>378</v>
      </c>
      <c r="B1588" s="49"/>
      <c r="C1588" s="49"/>
      <c r="D1588" s="49"/>
      <c r="E1588" s="49"/>
      <c r="F1588" s="49"/>
      <c r="G1588" s="49"/>
    </row>
    <row r="1590" spans="1:7" ht="38.15" customHeight="1">
      <c r="A1590" s="48" t="s">
        <v>405</v>
      </c>
      <c r="B1590" s="50"/>
      <c r="C1590" s="50"/>
      <c r="D1590" s="50"/>
      <c r="E1590" s="50"/>
      <c r="F1590" s="50"/>
      <c r="G1590" s="50"/>
    </row>
    <row r="1591" spans="1:7" ht="38.15" customHeight="1">
      <c r="A1591" s="21" t="s">
        <v>140</v>
      </c>
      <c r="B1591" s="17" t="s">
        <v>327</v>
      </c>
      <c r="C1591" s="17" t="s">
        <v>328</v>
      </c>
      <c r="D1591" s="18" t="s">
        <v>329</v>
      </c>
      <c r="E1591" s="19" t="s">
        <v>330</v>
      </c>
      <c r="F1591" s="47" t="s">
        <v>384</v>
      </c>
      <c r="G1591" s="47"/>
    </row>
    <row r="1592" spans="1:7" ht="17.149999999999999" customHeight="1">
      <c r="A1592" s="21" t="s">
        <v>339</v>
      </c>
      <c r="B1592" s="12">
        <v>10917</v>
      </c>
      <c r="C1592" s="12">
        <v>3186</v>
      </c>
      <c r="D1592" s="13">
        <v>11.3445</v>
      </c>
      <c r="E1592" s="13">
        <v>3.1274999999999999</v>
      </c>
      <c r="F1592" s="13">
        <v>5.1955</v>
      </c>
      <c r="G1592" s="13">
        <v>17.493500000000001</v>
      </c>
    </row>
    <row r="1593" spans="1:7" ht="17.149999999999999" customHeight="1">
      <c r="A1593" s="21" t="s">
        <v>340</v>
      </c>
      <c r="B1593" s="12">
        <v>85318</v>
      </c>
      <c r="C1593" s="12">
        <v>6824</v>
      </c>
      <c r="D1593" s="13">
        <v>88.655500000000004</v>
      </c>
      <c r="E1593" s="13">
        <v>3.1274999999999999</v>
      </c>
      <c r="F1593" s="13">
        <v>82.506500000000003</v>
      </c>
      <c r="G1593" s="13">
        <v>94.804500000000004</v>
      </c>
    </row>
    <row r="1594" spans="1:7" ht="17.149999999999999" customHeight="1">
      <c r="A1594" s="21" t="s">
        <v>337</v>
      </c>
      <c r="B1594" s="12">
        <v>96235</v>
      </c>
      <c r="C1594" s="12">
        <v>7205</v>
      </c>
      <c r="D1594" s="13">
        <v>100</v>
      </c>
      <c r="E1594" s="13"/>
      <c r="F1594" s="13"/>
      <c r="G1594" s="13"/>
    </row>
    <row r="1595" spans="1:7" ht="17.149999999999999" customHeight="1">
      <c r="A1595" s="49" t="s">
        <v>345</v>
      </c>
      <c r="B1595" s="49"/>
      <c r="C1595" s="49"/>
      <c r="D1595" s="49"/>
      <c r="E1595" s="49"/>
      <c r="F1595" s="49"/>
      <c r="G1595" s="49"/>
    </row>
    <row r="1597" spans="1:7" ht="38.15" customHeight="1">
      <c r="A1597" s="48" t="s">
        <v>241</v>
      </c>
      <c r="B1597" s="49"/>
      <c r="C1597" s="49"/>
      <c r="D1597" s="49"/>
      <c r="E1597" s="49"/>
      <c r="F1597" s="49"/>
      <c r="G1597" s="49"/>
    </row>
    <row r="1598" spans="1:7" ht="38.15" customHeight="1">
      <c r="A1598" s="21" t="s">
        <v>407</v>
      </c>
      <c r="B1598" s="17" t="s">
        <v>327</v>
      </c>
      <c r="C1598" s="17" t="s">
        <v>328</v>
      </c>
      <c r="D1598" s="18" t="s">
        <v>329</v>
      </c>
      <c r="E1598" s="19" t="s">
        <v>330</v>
      </c>
      <c r="F1598" s="47" t="s">
        <v>384</v>
      </c>
      <c r="G1598" s="47"/>
    </row>
    <row r="1599" spans="1:7" ht="17.149999999999999" customHeight="1">
      <c r="A1599" s="21" t="s">
        <v>408</v>
      </c>
      <c r="B1599" s="12">
        <v>83297</v>
      </c>
      <c r="C1599" s="12">
        <v>7008</v>
      </c>
      <c r="D1599" s="13">
        <v>79.6524</v>
      </c>
      <c r="E1599" s="13">
        <v>3.6179000000000001</v>
      </c>
      <c r="F1599" s="13">
        <v>72.540300000000002</v>
      </c>
      <c r="G1599" s="13">
        <v>86.764399999999995</v>
      </c>
    </row>
    <row r="1600" spans="1:7" ht="17.149999999999999" customHeight="1">
      <c r="A1600" s="21" t="s">
        <v>409</v>
      </c>
      <c r="B1600" s="12">
        <v>21279</v>
      </c>
      <c r="C1600" s="12">
        <v>4141</v>
      </c>
      <c r="D1600" s="13">
        <v>20.3476</v>
      </c>
      <c r="E1600" s="13">
        <v>3.6179000000000001</v>
      </c>
      <c r="F1600" s="13">
        <v>13.2356</v>
      </c>
      <c r="G1600" s="13">
        <v>27.459700000000002</v>
      </c>
    </row>
    <row r="1601" spans="1:7" ht="17.149999999999999" customHeight="1">
      <c r="A1601" s="21" t="s">
        <v>337</v>
      </c>
      <c r="B1601" s="12">
        <v>104576</v>
      </c>
      <c r="C1601" s="12">
        <v>7590</v>
      </c>
      <c r="D1601" s="13">
        <v>100</v>
      </c>
      <c r="E1601" s="13"/>
      <c r="F1601" s="13"/>
      <c r="G1601" s="13"/>
    </row>
    <row r="1602" spans="1:7" ht="17.149999999999999" customHeight="1">
      <c r="A1602" s="49" t="s">
        <v>633</v>
      </c>
      <c r="B1602" s="49"/>
      <c r="C1602" s="49"/>
      <c r="D1602" s="49"/>
      <c r="E1602" s="49"/>
      <c r="F1602" s="49"/>
      <c r="G1602" s="49"/>
    </row>
    <row r="1604" spans="1:7" ht="38.15" customHeight="1">
      <c r="A1604" s="48" t="s">
        <v>361</v>
      </c>
      <c r="B1604" s="49"/>
      <c r="C1604" s="49"/>
      <c r="D1604" s="49"/>
      <c r="E1604" s="49"/>
      <c r="F1604" s="49"/>
      <c r="G1604" s="49"/>
    </row>
    <row r="1605" spans="1:7" ht="38.15" customHeight="1">
      <c r="A1605" s="21" t="s">
        <v>78</v>
      </c>
      <c r="B1605" s="17" t="s">
        <v>327</v>
      </c>
      <c r="C1605" s="17" t="s">
        <v>328</v>
      </c>
      <c r="D1605" s="18" t="s">
        <v>329</v>
      </c>
      <c r="E1605" s="19" t="s">
        <v>330</v>
      </c>
      <c r="F1605" s="47" t="s">
        <v>384</v>
      </c>
      <c r="G1605" s="47"/>
    </row>
    <row r="1606" spans="1:7" ht="17.149999999999999" customHeight="1">
      <c r="A1606" s="21" t="s">
        <v>339</v>
      </c>
      <c r="B1606" s="12">
        <v>64927</v>
      </c>
      <c r="C1606" s="12">
        <v>6330</v>
      </c>
      <c r="D1606" s="13">
        <v>65.103899999999996</v>
      </c>
      <c r="E1606" s="13">
        <v>4.3247999999999998</v>
      </c>
      <c r="F1606" s="13">
        <v>56.601500000000001</v>
      </c>
      <c r="G1606" s="13">
        <v>73.606300000000005</v>
      </c>
    </row>
    <row r="1607" spans="1:7" ht="17.149999999999999" customHeight="1">
      <c r="A1607" s="21" t="s">
        <v>340</v>
      </c>
      <c r="B1607" s="12">
        <v>34801</v>
      </c>
      <c r="C1607" s="12">
        <v>5126</v>
      </c>
      <c r="D1607" s="13">
        <v>34.896099999999997</v>
      </c>
      <c r="E1607" s="13">
        <v>4.3247999999999998</v>
      </c>
      <c r="F1607" s="13">
        <v>26.393699999999999</v>
      </c>
      <c r="G1607" s="13">
        <v>43.398499999999999</v>
      </c>
    </row>
    <row r="1608" spans="1:7" ht="17.149999999999999" customHeight="1">
      <c r="A1608" s="21" t="s">
        <v>337</v>
      </c>
      <c r="B1608" s="12">
        <v>99728</v>
      </c>
      <c r="C1608" s="12">
        <v>7414</v>
      </c>
      <c r="D1608" s="13">
        <v>100</v>
      </c>
      <c r="E1608" s="13"/>
      <c r="F1608" s="13"/>
      <c r="G1608" s="13"/>
    </row>
    <row r="1609" spans="1:7" ht="17.149999999999999" customHeight="1">
      <c r="A1609" s="49" t="s">
        <v>358</v>
      </c>
      <c r="B1609" s="49"/>
      <c r="C1609" s="49"/>
      <c r="D1609" s="49"/>
      <c r="E1609" s="49"/>
      <c r="F1609" s="49"/>
      <c r="G1609" s="49"/>
    </row>
    <row r="1611" spans="1:7" ht="38.15" customHeight="1">
      <c r="A1611" s="48" t="s">
        <v>81</v>
      </c>
      <c r="B1611" s="49"/>
      <c r="C1611" s="49"/>
      <c r="D1611" s="49"/>
      <c r="E1611" s="49"/>
      <c r="F1611" s="49"/>
      <c r="G1611" s="49"/>
    </row>
    <row r="1612" spans="1:7" ht="38.15" customHeight="1">
      <c r="A1612" s="21" t="s">
        <v>80</v>
      </c>
      <c r="B1612" s="17" t="s">
        <v>327</v>
      </c>
      <c r="C1612" s="17" t="s">
        <v>328</v>
      </c>
      <c r="D1612" s="18" t="s">
        <v>329</v>
      </c>
      <c r="E1612" s="19" t="s">
        <v>330</v>
      </c>
      <c r="F1612" s="47" t="s">
        <v>384</v>
      </c>
      <c r="G1612" s="47"/>
    </row>
    <row r="1613" spans="1:7" ht="17.149999999999999" customHeight="1">
      <c r="A1613" s="21" t="s">
        <v>339</v>
      </c>
      <c r="B1613" s="12">
        <v>71318</v>
      </c>
      <c r="C1613" s="12">
        <v>6530</v>
      </c>
      <c r="D1613" s="13">
        <v>68.154499999999999</v>
      </c>
      <c r="E1613" s="13">
        <v>4.1839000000000004</v>
      </c>
      <c r="F1613" s="13">
        <v>59.93</v>
      </c>
      <c r="G1613" s="13">
        <v>76.379099999999994</v>
      </c>
    </row>
    <row r="1614" spans="1:7" ht="17.149999999999999" customHeight="1">
      <c r="A1614" s="21" t="s">
        <v>340</v>
      </c>
      <c r="B1614" s="12">
        <v>33324</v>
      </c>
      <c r="C1614" s="12">
        <v>5154</v>
      </c>
      <c r="D1614" s="13">
        <v>31.845500000000001</v>
      </c>
      <c r="E1614" s="13">
        <v>4.1839000000000004</v>
      </c>
      <c r="F1614" s="13">
        <v>23.620899999999999</v>
      </c>
      <c r="G1614" s="13">
        <v>40.07</v>
      </c>
    </row>
    <row r="1615" spans="1:7" ht="17.149999999999999" customHeight="1">
      <c r="A1615" s="21" t="s">
        <v>337</v>
      </c>
      <c r="B1615" s="12">
        <v>104642</v>
      </c>
      <c r="C1615" s="12">
        <v>7594</v>
      </c>
      <c r="D1615" s="13">
        <v>100</v>
      </c>
      <c r="E1615" s="13"/>
      <c r="F1615" s="13"/>
      <c r="G1615" s="13"/>
    </row>
    <row r="1616" spans="1:7" ht="17.149999999999999" customHeight="1">
      <c r="A1616" s="49" t="s">
        <v>629</v>
      </c>
      <c r="B1616" s="49"/>
      <c r="C1616" s="49"/>
      <c r="D1616" s="49"/>
      <c r="E1616" s="49"/>
      <c r="F1616" s="49"/>
      <c r="G1616" s="49"/>
    </row>
    <row r="1618" spans="1:7" ht="38.15" customHeight="1">
      <c r="A1618" s="48" t="s">
        <v>364</v>
      </c>
      <c r="B1618" s="50"/>
      <c r="C1618" s="50"/>
      <c r="D1618" s="50"/>
      <c r="E1618" s="50"/>
      <c r="F1618" s="50"/>
      <c r="G1618" s="50"/>
    </row>
    <row r="1619" spans="1:7" ht="38.15" customHeight="1">
      <c r="A1619" s="21" t="s">
        <v>287</v>
      </c>
      <c r="B1619" s="17" t="s">
        <v>327</v>
      </c>
      <c r="C1619" s="17" t="s">
        <v>328</v>
      </c>
      <c r="D1619" s="18" t="s">
        <v>329</v>
      </c>
      <c r="E1619" s="19" t="s">
        <v>330</v>
      </c>
      <c r="F1619" s="47" t="s">
        <v>384</v>
      </c>
      <c r="G1619" s="47"/>
    </row>
    <row r="1620" spans="1:7" ht="17.149999999999999" customHeight="1">
      <c r="A1620" s="21" t="s">
        <v>339</v>
      </c>
      <c r="B1620" s="12">
        <v>89930</v>
      </c>
      <c r="C1620" s="12">
        <v>7052</v>
      </c>
      <c r="D1620" s="13">
        <v>85.813699999999997</v>
      </c>
      <c r="E1620" s="13">
        <v>3.3574999999999999</v>
      </c>
      <c r="F1620" s="13">
        <v>79.213700000000003</v>
      </c>
      <c r="G1620" s="13">
        <v>92.413600000000002</v>
      </c>
    </row>
    <row r="1621" spans="1:7" ht="17.149999999999999" customHeight="1">
      <c r="A1621" s="21" t="s">
        <v>340</v>
      </c>
      <c r="B1621" s="12">
        <v>14867</v>
      </c>
      <c r="C1621" s="12">
        <v>3792</v>
      </c>
      <c r="D1621" s="13">
        <v>14.186299999999999</v>
      </c>
      <c r="E1621" s="13">
        <v>3.3574999999999999</v>
      </c>
      <c r="F1621" s="13">
        <v>7.5864000000000003</v>
      </c>
      <c r="G1621" s="13">
        <v>20.786300000000001</v>
      </c>
    </row>
    <row r="1622" spans="1:7" ht="17.149999999999999" customHeight="1">
      <c r="A1622" s="21" t="s">
        <v>337</v>
      </c>
      <c r="B1622" s="12">
        <v>104797</v>
      </c>
      <c r="C1622" s="12">
        <v>7590</v>
      </c>
      <c r="D1622" s="13">
        <v>100</v>
      </c>
      <c r="E1622" s="13"/>
      <c r="F1622" s="13"/>
      <c r="G1622" s="13"/>
    </row>
    <row r="1623" spans="1:7" ht="17.149999999999999" customHeight="1">
      <c r="A1623" s="49" t="s">
        <v>626</v>
      </c>
      <c r="B1623" s="49"/>
      <c r="C1623" s="49"/>
      <c r="D1623" s="49"/>
      <c r="E1623" s="49"/>
      <c r="F1623" s="49"/>
      <c r="G1623" s="49"/>
    </row>
    <row r="1625" spans="1:7" ht="38.15" customHeight="1">
      <c r="A1625" s="48" t="s">
        <v>366</v>
      </c>
      <c r="B1625" s="50"/>
      <c r="C1625" s="50"/>
      <c r="D1625" s="50"/>
      <c r="E1625" s="50"/>
      <c r="F1625" s="50"/>
      <c r="G1625" s="50"/>
    </row>
    <row r="1626" spans="1:7" ht="38.15" customHeight="1">
      <c r="A1626" s="21" t="s">
        <v>82</v>
      </c>
      <c r="B1626" s="17" t="s">
        <v>327</v>
      </c>
      <c r="C1626" s="17" t="s">
        <v>328</v>
      </c>
      <c r="D1626" s="18" t="s">
        <v>329</v>
      </c>
      <c r="E1626" s="19" t="s">
        <v>330</v>
      </c>
      <c r="F1626" s="47" t="s">
        <v>384</v>
      </c>
      <c r="G1626" s="47"/>
    </row>
    <row r="1627" spans="1:7" ht="17.149999999999999" customHeight="1">
      <c r="A1627" s="21" t="s">
        <v>339</v>
      </c>
      <c r="B1627" s="12">
        <v>71937</v>
      </c>
      <c r="C1627" s="12">
        <v>6151</v>
      </c>
      <c r="D1627" s="13">
        <v>69.835899999999995</v>
      </c>
      <c r="E1627" s="13">
        <v>4.4194000000000004</v>
      </c>
      <c r="F1627" s="13">
        <v>61.1479</v>
      </c>
      <c r="G1627" s="13">
        <v>78.524000000000001</v>
      </c>
    </row>
    <row r="1628" spans="1:7" ht="17.149999999999999" customHeight="1">
      <c r="A1628" s="21" t="s">
        <v>340</v>
      </c>
      <c r="B1628" s="12">
        <v>31072</v>
      </c>
      <c r="C1628" s="12">
        <v>5536</v>
      </c>
      <c r="D1628" s="13">
        <v>30.164100000000001</v>
      </c>
      <c r="E1628" s="13">
        <v>4.4194000000000004</v>
      </c>
      <c r="F1628" s="13">
        <v>21.475999999999999</v>
      </c>
      <c r="G1628" s="13">
        <v>38.8521</v>
      </c>
    </row>
    <row r="1629" spans="1:7" ht="17.149999999999999" customHeight="1">
      <c r="A1629" s="21" t="s">
        <v>337</v>
      </c>
      <c r="B1629" s="12">
        <v>103009</v>
      </c>
      <c r="C1629" s="12">
        <v>7575</v>
      </c>
      <c r="D1629" s="13">
        <v>100</v>
      </c>
      <c r="E1629" s="13"/>
      <c r="F1629" s="13"/>
      <c r="G1629" s="13"/>
    </row>
    <row r="1630" spans="1:7" ht="17.149999999999999" customHeight="1">
      <c r="A1630" s="49" t="s">
        <v>379</v>
      </c>
      <c r="B1630" s="49"/>
      <c r="C1630" s="49"/>
      <c r="D1630" s="49"/>
      <c r="E1630" s="49"/>
      <c r="F1630" s="49"/>
      <c r="G1630" s="49"/>
    </row>
    <row r="1632" spans="1:7" ht="38.15" customHeight="1">
      <c r="A1632" s="48" t="s">
        <v>86</v>
      </c>
      <c r="B1632" s="49"/>
      <c r="C1632" s="49"/>
      <c r="D1632" s="49"/>
      <c r="E1632" s="49"/>
      <c r="F1632" s="49"/>
      <c r="G1632" s="49"/>
    </row>
    <row r="1633" spans="1:7" ht="38.15" customHeight="1">
      <c r="A1633" s="21" t="s">
        <v>368</v>
      </c>
      <c r="B1633" s="17" t="s">
        <v>327</v>
      </c>
      <c r="C1633" s="17" t="s">
        <v>328</v>
      </c>
      <c r="D1633" s="18" t="s">
        <v>329</v>
      </c>
      <c r="E1633" s="19" t="s">
        <v>330</v>
      </c>
      <c r="F1633" s="47" t="s">
        <v>384</v>
      </c>
      <c r="G1633" s="47"/>
    </row>
    <row r="1634" spans="1:7" ht="17.149999999999999" customHeight="1">
      <c r="A1634" s="21" t="s">
        <v>340</v>
      </c>
      <c r="B1634" s="12">
        <v>16515</v>
      </c>
      <c r="C1634" s="12">
        <v>3833</v>
      </c>
      <c r="D1634" s="13">
        <v>15.956</v>
      </c>
      <c r="E1634" s="13">
        <v>3.4293</v>
      </c>
      <c r="F1634" s="13">
        <v>9.2147000000000006</v>
      </c>
      <c r="G1634" s="13">
        <v>22.697399999999998</v>
      </c>
    </row>
    <row r="1635" spans="1:7" ht="17.149999999999999" customHeight="1">
      <c r="A1635" s="21" t="s">
        <v>339</v>
      </c>
      <c r="B1635" s="12">
        <v>86988</v>
      </c>
      <c r="C1635" s="12">
        <v>7060</v>
      </c>
      <c r="D1635" s="13">
        <v>84.043999999999997</v>
      </c>
      <c r="E1635" s="13">
        <v>3.4293</v>
      </c>
      <c r="F1635" s="13">
        <v>77.302599999999998</v>
      </c>
      <c r="G1635" s="13">
        <v>90.785300000000007</v>
      </c>
    </row>
    <row r="1636" spans="1:7" ht="17.149999999999999" customHeight="1">
      <c r="A1636" s="21" t="s">
        <v>337</v>
      </c>
      <c r="B1636" s="12">
        <v>103503</v>
      </c>
      <c r="C1636" s="12">
        <v>7579</v>
      </c>
      <c r="D1636" s="13">
        <v>100</v>
      </c>
      <c r="E1636" s="13"/>
      <c r="F1636" s="13"/>
      <c r="G1636" s="13"/>
    </row>
    <row r="1637" spans="1:7" ht="17.149999999999999" customHeight="1">
      <c r="A1637" s="49" t="s">
        <v>652</v>
      </c>
      <c r="B1637" s="49"/>
      <c r="C1637" s="49"/>
      <c r="D1637" s="49"/>
      <c r="E1637" s="49"/>
      <c r="F1637" s="49"/>
      <c r="G1637" s="49"/>
    </row>
    <row r="1639" spans="1:7" ht="38.15" customHeight="1">
      <c r="A1639" s="48" t="s">
        <v>251</v>
      </c>
      <c r="B1639" s="49"/>
      <c r="C1639" s="49"/>
      <c r="D1639" s="49"/>
      <c r="E1639" s="49"/>
      <c r="F1639" s="49"/>
      <c r="G1639" s="49"/>
    </row>
    <row r="1640" spans="1:7" ht="38.15" customHeight="1">
      <c r="A1640" s="21" t="s">
        <v>250</v>
      </c>
      <c r="B1640" s="17" t="s">
        <v>327</v>
      </c>
      <c r="C1640" s="17" t="s">
        <v>328</v>
      </c>
      <c r="D1640" s="18" t="s">
        <v>329</v>
      </c>
      <c r="E1640" s="19" t="s">
        <v>330</v>
      </c>
      <c r="F1640" s="47" t="s">
        <v>384</v>
      </c>
      <c r="G1640" s="47"/>
    </row>
    <row r="1641" spans="1:7" ht="17.149999999999999" customHeight="1">
      <c r="A1641" s="21" t="s">
        <v>339</v>
      </c>
      <c r="B1641" s="12">
        <v>44526</v>
      </c>
      <c r="C1641" s="12">
        <v>5167</v>
      </c>
      <c r="D1641" s="13">
        <v>43.266399999999997</v>
      </c>
      <c r="E1641" s="13">
        <v>4.3163999999999998</v>
      </c>
      <c r="F1641" s="13">
        <v>34.781199999999998</v>
      </c>
      <c r="G1641" s="13">
        <v>51.751600000000003</v>
      </c>
    </row>
    <row r="1642" spans="1:7" ht="17.149999999999999" customHeight="1">
      <c r="A1642" s="21" t="s">
        <v>340</v>
      </c>
      <c r="B1642" s="12">
        <v>58386</v>
      </c>
      <c r="C1642" s="12">
        <v>6538</v>
      </c>
      <c r="D1642" s="13">
        <v>56.733600000000003</v>
      </c>
      <c r="E1642" s="13">
        <v>4.3163999999999998</v>
      </c>
      <c r="F1642" s="13">
        <v>48.248399999999997</v>
      </c>
      <c r="G1642" s="13">
        <v>65.218800000000002</v>
      </c>
    </row>
    <row r="1643" spans="1:7" ht="17.149999999999999" customHeight="1">
      <c r="A1643" s="21" t="s">
        <v>337</v>
      </c>
      <c r="B1643" s="12">
        <v>102912</v>
      </c>
      <c r="C1643" s="12">
        <v>7528</v>
      </c>
      <c r="D1643" s="13">
        <v>100</v>
      </c>
      <c r="E1643" s="13"/>
      <c r="F1643" s="13"/>
      <c r="G1643" s="13"/>
    </row>
    <row r="1644" spans="1:7" ht="17.149999999999999" customHeight="1">
      <c r="A1644" s="49" t="s">
        <v>638</v>
      </c>
      <c r="B1644" s="49"/>
      <c r="C1644" s="49"/>
      <c r="D1644" s="49"/>
      <c r="E1644" s="49"/>
      <c r="F1644" s="49"/>
      <c r="G1644" s="49"/>
    </row>
    <row r="1646" spans="1:7" ht="38.15" customHeight="1">
      <c r="A1646" s="48" t="s">
        <v>371</v>
      </c>
      <c r="B1646" s="50"/>
      <c r="C1646" s="50"/>
      <c r="D1646" s="50"/>
      <c r="E1646" s="50"/>
      <c r="F1646" s="50"/>
      <c r="G1646" s="50"/>
    </row>
    <row r="1647" spans="1:7" ht="38.15" customHeight="1">
      <c r="A1647" s="21" t="s">
        <v>285</v>
      </c>
      <c r="B1647" s="17" t="s">
        <v>327</v>
      </c>
      <c r="C1647" s="17" t="s">
        <v>328</v>
      </c>
      <c r="D1647" s="18" t="s">
        <v>329</v>
      </c>
      <c r="E1647" s="19" t="s">
        <v>330</v>
      </c>
      <c r="F1647" s="47" t="s">
        <v>384</v>
      </c>
      <c r="G1647" s="47"/>
    </row>
    <row r="1648" spans="1:7" ht="17.149999999999999" customHeight="1">
      <c r="A1648" s="21" t="s">
        <v>339</v>
      </c>
      <c r="B1648" s="12">
        <v>95751</v>
      </c>
      <c r="C1648" s="12">
        <v>7605</v>
      </c>
      <c r="D1648" s="13">
        <v>91.283199999999994</v>
      </c>
      <c r="E1648" s="13">
        <v>1.9404999999999999</v>
      </c>
      <c r="F1648" s="13">
        <v>87.468699999999998</v>
      </c>
      <c r="G1648" s="13">
        <v>95.097700000000003</v>
      </c>
    </row>
    <row r="1649" spans="1:7" ht="17.149999999999999" customHeight="1">
      <c r="A1649" s="21" t="s">
        <v>340</v>
      </c>
      <c r="B1649" s="12">
        <v>9143</v>
      </c>
      <c r="C1649" s="12">
        <v>2010</v>
      </c>
      <c r="D1649" s="13">
        <v>8.7167999999999992</v>
      </c>
      <c r="E1649" s="13">
        <v>1.9404999999999999</v>
      </c>
      <c r="F1649" s="13">
        <v>4.9023000000000003</v>
      </c>
      <c r="G1649" s="13">
        <v>12.5313</v>
      </c>
    </row>
    <row r="1650" spans="1:7" ht="17.149999999999999" customHeight="1">
      <c r="A1650" s="21" t="s">
        <v>337</v>
      </c>
      <c r="B1650" s="12">
        <v>104895</v>
      </c>
      <c r="C1650" s="12">
        <v>7591</v>
      </c>
      <c r="D1650" s="13">
        <v>100</v>
      </c>
      <c r="E1650" s="13"/>
      <c r="F1650" s="13"/>
      <c r="G1650" s="13"/>
    </row>
    <row r="1651" spans="1:7" ht="17.149999999999999" customHeight="1">
      <c r="A1651" s="49" t="s">
        <v>629</v>
      </c>
      <c r="B1651" s="49"/>
      <c r="C1651" s="49"/>
      <c r="D1651" s="49"/>
      <c r="E1651" s="49"/>
      <c r="F1651" s="49"/>
      <c r="G1651" s="49"/>
    </row>
    <row r="1653" spans="1:7" ht="38.15" customHeight="1">
      <c r="A1653" s="48" t="s">
        <v>548</v>
      </c>
      <c r="B1653" s="50"/>
      <c r="C1653" s="50"/>
      <c r="D1653" s="50"/>
      <c r="E1653" s="50"/>
      <c r="F1653" s="50"/>
      <c r="G1653" s="50"/>
    </row>
    <row r="1654" spans="1:7" ht="38.15" customHeight="1">
      <c r="A1654" s="21" t="s">
        <v>257</v>
      </c>
      <c r="B1654" s="17" t="s">
        <v>327</v>
      </c>
      <c r="C1654" s="17" t="s">
        <v>328</v>
      </c>
      <c r="D1654" s="18" t="s">
        <v>329</v>
      </c>
      <c r="E1654" s="19" t="s">
        <v>330</v>
      </c>
      <c r="F1654" s="47" t="s">
        <v>384</v>
      </c>
      <c r="G1654" s="47"/>
    </row>
    <row r="1655" spans="1:7" ht="17.149999999999999" customHeight="1">
      <c r="A1655" s="21" t="s">
        <v>339</v>
      </c>
      <c r="B1655" s="12">
        <v>25100</v>
      </c>
      <c r="C1655" s="12">
        <v>4355</v>
      </c>
      <c r="D1655" s="13">
        <v>24.6982</v>
      </c>
      <c r="E1655" s="13">
        <v>3.8519000000000001</v>
      </c>
      <c r="F1655" s="13">
        <v>17.126100000000001</v>
      </c>
      <c r="G1655" s="13">
        <v>32.270299999999999</v>
      </c>
    </row>
    <row r="1656" spans="1:7" ht="17.149999999999999" customHeight="1">
      <c r="A1656" s="21" t="s">
        <v>340</v>
      </c>
      <c r="B1656" s="12">
        <v>76527</v>
      </c>
      <c r="C1656" s="12">
        <v>6780</v>
      </c>
      <c r="D1656" s="13">
        <v>75.3018</v>
      </c>
      <c r="E1656" s="13">
        <v>3.8519000000000001</v>
      </c>
      <c r="F1656" s="13">
        <v>67.729699999999994</v>
      </c>
      <c r="G1656" s="13">
        <v>82.873900000000006</v>
      </c>
    </row>
    <row r="1657" spans="1:7" ht="17.149999999999999" customHeight="1">
      <c r="A1657" s="21" t="s">
        <v>337</v>
      </c>
      <c r="B1657" s="12">
        <v>101627</v>
      </c>
      <c r="C1657" s="12">
        <v>7446</v>
      </c>
      <c r="D1657" s="13">
        <v>100</v>
      </c>
      <c r="E1657" s="13"/>
      <c r="F1657" s="13"/>
      <c r="G1657" s="13"/>
    </row>
    <row r="1658" spans="1:7" ht="17.149999999999999" customHeight="1">
      <c r="A1658" s="49" t="s">
        <v>652</v>
      </c>
      <c r="B1658" s="49"/>
      <c r="C1658" s="49"/>
      <c r="D1658" s="49"/>
      <c r="E1658" s="49"/>
      <c r="F1658" s="49"/>
      <c r="G1658" s="49"/>
    </row>
    <row r="1660" spans="1:7" ht="38.15" customHeight="1">
      <c r="A1660" s="48" t="s">
        <v>579</v>
      </c>
      <c r="B1660" s="50"/>
      <c r="C1660" s="50"/>
      <c r="D1660" s="50"/>
      <c r="E1660" s="50"/>
      <c r="F1660" s="50"/>
      <c r="G1660" s="50"/>
    </row>
    <row r="1661" spans="1:7" ht="38.15" customHeight="1">
      <c r="A1661" s="21" t="s">
        <v>116</v>
      </c>
      <c r="B1661" s="17" t="s">
        <v>327</v>
      </c>
      <c r="C1661" s="17" t="s">
        <v>328</v>
      </c>
      <c r="D1661" s="18" t="s">
        <v>329</v>
      </c>
      <c r="E1661" s="19" t="s">
        <v>330</v>
      </c>
      <c r="F1661" s="47" t="s">
        <v>384</v>
      </c>
      <c r="G1661" s="47"/>
    </row>
    <row r="1662" spans="1:7" ht="17.149999999999999" customHeight="1">
      <c r="A1662" s="21" t="s">
        <v>339</v>
      </c>
      <c r="B1662" s="12">
        <v>6507</v>
      </c>
      <c r="C1662" s="12">
        <v>1922</v>
      </c>
      <c r="D1662" s="13">
        <v>9.1829000000000001</v>
      </c>
      <c r="E1662" s="13">
        <v>2.6756000000000002</v>
      </c>
      <c r="F1662" s="13">
        <v>3.9178000000000002</v>
      </c>
      <c r="G1662" s="13">
        <v>14.447900000000001</v>
      </c>
    </row>
    <row r="1663" spans="1:7" ht="17.149999999999999" customHeight="1">
      <c r="A1663" s="21" t="s">
        <v>340</v>
      </c>
      <c r="B1663" s="12">
        <v>64350</v>
      </c>
      <c r="C1663" s="12">
        <v>6137</v>
      </c>
      <c r="D1663" s="13">
        <v>90.817099999999996</v>
      </c>
      <c r="E1663" s="13">
        <v>2.6756000000000002</v>
      </c>
      <c r="F1663" s="13">
        <v>85.552099999999996</v>
      </c>
      <c r="G1663" s="13">
        <v>96.0822</v>
      </c>
    </row>
    <row r="1664" spans="1:7" ht="17.149999999999999" customHeight="1">
      <c r="A1664" s="21" t="s">
        <v>337</v>
      </c>
      <c r="B1664" s="12">
        <v>70857</v>
      </c>
      <c r="C1664" s="12">
        <v>6214</v>
      </c>
      <c r="D1664" s="13">
        <v>100</v>
      </c>
      <c r="E1664" s="13"/>
      <c r="F1664" s="13"/>
      <c r="G1664" s="13"/>
    </row>
    <row r="1665" spans="1:7" ht="17.149999999999999" customHeight="1">
      <c r="A1665" s="49" t="s">
        <v>804</v>
      </c>
      <c r="B1665" s="49"/>
      <c r="C1665" s="49"/>
      <c r="D1665" s="49"/>
      <c r="E1665" s="49"/>
      <c r="F1665" s="49"/>
      <c r="G1665" s="49"/>
    </row>
    <row r="1667" spans="1:7" ht="38.15" customHeight="1">
      <c r="A1667" s="48" t="s">
        <v>581</v>
      </c>
      <c r="B1667" s="50"/>
      <c r="C1667" s="50"/>
      <c r="D1667" s="50"/>
      <c r="E1667" s="50"/>
      <c r="F1667" s="50"/>
      <c r="G1667" s="50"/>
    </row>
    <row r="1668" spans="1:7" ht="38.15" customHeight="1">
      <c r="A1668" s="21" t="s">
        <v>23</v>
      </c>
      <c r="B1668" s="17" t="s">
        <v>327</v>
      </c>
      <c r="C1668" s="17" t="s">
        <v>328</v>
      </c>
      <c r="D1668" s="18" t="s">
        <v>329</v>
      </c>
      <c r="E1668" s="19" t="s">
        <v>330</v>
      </c>
      <c r="F1668" s="47" t="s">
        <v>384</v>
      </c>
      <c r="G1668" s="47"/>
    </row>
    <row r="1669" spans="1:7" ht="17.149999999999999" customHeight="1">
      <c r="A1669" s="21" t="s">
        <v>339</v>
      </c>
      <c r="B1669" s="12" t="s">
        <v>398</v>
      </c>
      <c r="C1669" s="12" t="s">
        <v>398</v>
      </c>
      <c r="D1669" s="12" t="s">
        <v>398</v>
      </c>
      <c r="E1669" s="12" t="s">
        <v>398</v>
      </c>
      <c r="F1669" s="12" t="s">
        <v>398</v>
      </c>
      <c r="G1669" s="12" t="s">
        <v>398</v>
      </c>
    </row>
    <row r="1670" spans="1:7" ht="17.149999999999999" customHeight="1">
      <c r="A1670" s="21" t="s">
        <v>340</v>
      </c>
      <c r="B1670" s="12">
        <v>34673</v>
      </c>
      <c r="C1670" s="12">
        <v>5317</v>
      </c>
      <c r="D1670" s="13">
        <v>40.649500000000003</v>
      </c>
      <c r="E1670" s="13">
        <v>4.7880000000000003</v>
      </c>
      <c r="F1670" s="13">
        <v>31.233799999999999</v>
      </c>
      <c r="G1670" s="13">
        <v>50.065199999999997</v>
      </c>
    </row>
    <row r="1671" spans="1:7" ht="17.149999999999999" customHeight="1">
      <c r="A1671" s="21" t="s">
        <v>582</v>
      </c>
      <c r="B1671" s="12">
        <v>45192</v>
      </c>
      <c r="C1671" s="12">
        <v>4779</v>
      </c>
      <c r="D1671" s="13">
        <v>52.980699999999999</v>
      </c>
      <c r="E1671" s="13">
        <v>4.7778999999999998</v>
      </c>
      <c r="F1671" s="13">
        <v>43.585000000000001</v>
      </c>
      <c r="G1671" s="13">
        <v>62.376399999999997</v>
      </c>
    </row>
    <row r="1672" spans="1:7" ht="17.149999999999999" customHeight="1">
      <c r="A1672" s="21" t="s">
        <v>337</v>
      </c>
      <c r="B1672" s="12">
        <v>85299</v>
      </c>
      <c r="C1672" s="12">
        <v>6725</v>
      </c>
      <c r="D1672" s="13">
        <v>100</v>
      </c>
      <c r="E1672" s="13"/>
      <c r="F1672" s="13"/>
      <c r="G1672" s="13"/>
    </row>
    <row r="1673" spans="1:7" ht="17.149999999999999" customHeight="1">
      <c r="A1673" s="49" t="s">
        <v>387</v>
      </c>
      <c r="B1673" s="49"/>
      <c r="C1673" s="49"/>
      <c r="D1673" s="49"/>
      <c r="E1673" s="49"/>
      <c r="F1673" s="49"/>
      <c r="G1673" s="49"/>
    </row>
    <row r="1675" spans="1:7" ht="38.15" customHeight="1">
      <c r="A1675" s="48" t="s">
        <v>27</v>
      </c>
      <c r="B1675" s="49"/>
      <c r="C1675" s="49"/>
      <c r="D1675" s="49"/>
      <c r="E1675" s="49"/>
      <c r="F1675" s="49"/>
      <c r="G1675" s="49"/>
    </row>
    <row r="1676" spans="1:7" ht="38.15" customHeight="1">
      <c r="A1676" s="21" t="s">
        <v>26</v>
      </c>
      <c r="B1676" s="17" t="s">
        <v>327</v>
      </c>
      <c r="C1676" s="17" t="s">
        <v>328</v>
      </c>
      <c r="D1676" s="18" t="s">
        <v>329</v>
      </c>
      <c r="E1676" s="19" t="s">
        <v>330</v>
      </c>
      <c r="F1676" s="47" t="s">
        <v>384</v>
      </c>
      <c r="G1676" s="47"/>
    </row>
    <row r="1677" spans="1:7" ht="17.149999999999999" customHeight="1">
      <c r="A1677" s="21" t="s">
        <v>339</v>
      </c>
      <c r="B1677" s="12">
        <v>93216</v>
      </c>
      <c r="C1677" s="12">
        <v>7174</v>
      </c>
      <c r="D1677" s="13">
        <v>90.119200000000006</v>
      </c>
      <c r="E1677" s="13">
        <v>2.8892000000000002</v>
      </c>
      <c r="F1677" s="13">
        <v>84.439800000000005</v>
      </c>
      <c r="G1677" s="13">
        <v>95.798699999999997</v>
      </c>
    </row>
    <row r="1678" spans="1:7" ht="17.149999999999999" customHeight="1">
      <c r="A1678" s="21" t="s">
        <v>340</v>
      </c>
      <c r="B1678" s="12">
        <v>10220</v>
      </c>
      <c r="C1678" s="12">
        <v>3141</v>
      </c>
      <c r="D1678" s="13">
        <v>9.8808000000000007</v>
      </c>
      <c r="E1678" s="13">
        <v>2.8892000000000002</v>
      </c>
      <c r="F1678" s="13">
        <v>4.2012999999999998</v>
      </c>
      <c r="G1678" s="13">
        <v>15.5602</v>
      </c>
    </row>
    <row r="1679" spans="1:7" ht="17.149999999999999" customHeight="1">
      <c r="A1679" s="21" t="s">
        <v>337</v>
      </c>
      <c r="B1679" s="12">
        <v>103436</v>
      </c>
      <c r="C1679" s="12">
        <v>7529</v>
      </c>
      <c r="D1679" s="13">
        <v>100</v>
      </c>
      <c r="E1679" s="13"/>
      <c r="F1679" s="13"/>
      <c r="G1679" s="13"/>
    </row>
    <row r="1680" spans="1:7" ht="17.149999999999999" customHeight="1">
      <c r="A1680" s="49" t="s">
        <v>630</v>
      </c>
      <c r="B1680" s="49"/>
      <c r="C1680" s="49"/>
      <c r="D1680" s="49"/>
      <c r="E1680" s="49"/>
      <c r="F1680" s="49"/>
      <c r="G1680" s="49"/>
    </row>
    <row r="1682" spans="1:7" ht="38.15" customHeight="1">
      <c r="A1682" s="48" t="s">
        <v>585</v>
      </c>
      <c r="B1682" s="49"/>
      <c r="C1682" s="49"/>
      <c r="D1682" s="49"/>
      <c r="E1682" s="49"/>
      <c r="F1682" s="49"/>
      <c r="G1682" s="49"/>
    </row>
    <row r="1683" spans="1:7" ht="38.15" customHeight="1">
      <c r="A1683" s="21" t="s">
        <v>242</v>
      </c>
      <c r="B1683" s="17" t="s">
        <v>327</v>
      </c>
      <c r="C1683" s="17" t="s">
        <v>328</v>
      </c>
      <c r="D1683" s="18" t="s">
        <v>329</v>
      </c>
      <c r="E1683" s="19" t="s">
        <v>330</v>
      </c>
      <c r="F1683" s="47" t="s">
        <v>384</v>
      </c>
      <c r="G1683" s="47"/>
    </row>
    <row r="1684" spans="1:7" ht="17.149999999999999" customHeight="1">
      <c r="A1684" s="21" t="s">
        <v>339</v>
      </c>
      <c r="B1684" s="12">
        <v>18158</v>
      </c>
      <c r="C1684" s="12">
        <v>3879</v>
      </c>
      <c r="D1684" s="13">
        <v>21.864899999999999</v>
      </c>
      <c r="E1684" s="13">
        <v>4.1688000000000001</v>
      </c>
      <c r="F1684" s="13">
        <v>13.666600000000001</v>
      </c>
      <c r="G1684" s="13">
        <v>30.063199999999998</v>
      </c>
    </row>
    <row r="1685" spans="1:7" ht="17.149999999999999" customHeight="1">
      <c r="A1685" s="21" t="s">
        <v>340</v>
      </c>
      <c r="B1685" s="12">
        <v>49034</v>
      </c>
      <c r="C1685" s="12">
        <v>5704</v>
      </c>
      <c r="D1685" s="13">
        <v>59.045400000000001</v>
      </c>
      <c r="E1685" s="13">
        <v>4.6337999999999999</v>
      </c>
      <c r="F1685" s="13">
        <v>49.932699999999997</v>
      </c>
      <c r="G1685" s="13">
        <v>68.158100000000005</v>
      </c>
    </row>
    <row r="1686" spans="1:7" ht="35.15" customHeight="1">
      <c r="A1686" s="21" t="s">
        <v>586</v>
      </c>
      <c r="B1686" s="12">
        <v>15853</v>
      </c>
      <c r="C1686" s="12">
        <v>2636</v>
      </c>
      <c r="D1686" s="13">
        <v>19.0898</v>
      </c>
      <c r="E1686" s="13">
        <v>3.1898</v>
      </c>
      <c r="F1686" s="13">
        <v>12.816800000000001</v>
      </c>
      <c r="G1686" s="13">
        <v>25.3627</v>
      </c>
    </row>
    <row r="1687" spans="1:7" ht="17.149999999999999" customHeight="1">
      <c r="A1687" s="21" t="s">
        <v>337</v>
      </c>
      <c r="B1687" s="12">
        <v>83044</v>
      </c>
      <c r="C1687" s="12">
        <v>6608</v>
      </c>
      <c r="D1687" s="13">
        <v>100</v>
      </c>
      <c r="E1687" s="13"/>
      <c r="F1687" s="13"/>
      <c r="G1687" s="13"/>
    </row>
    <row r="1688" spans="1:7" ht="17.149999999999999" customHeight="1">
      <c r="A1688" s="49" t="s">
        <v>370</v>
      </c>
      <c r="B1688" s="49"/>
      <c r="C1688" s="49"/>
      <c r="D1688" s="49"/>
      <c r="E1688" s="49"/>
      <c r="F1688" s="49"/>
      <c r="G1688" s="49"/>
    </row>
    <row r="1690" spans="1:7" customFormat="1" ht="21" customHeight="1">
      <c r="A1690" s="52">
        <v>2025</v>
      </c>
      <c r="B1690" s="57"/>
      <c r="C1690" s="57"/>
      <c r="D1690" s="57"/>
      <c r="E1690" s="57"/>
      <c r="F1690" s="57"/>
      <c r="G1690" s="57"/>
    </row>
    <row r="1691" spans="1:7" ht="14.15" hidden="1" customHeight="1"/>
    <row r="1692" spans="1:7" ht="19" hidden="1" customHeight="1">
      <c r="A1692" s="51" t="s">
        <v>325</v>
      </c>
      <c r="B1692" s="61"/>
      <c r="C1692" s="61"/>
      <c r="D1692" s="61"/>
      <c r="E1692" s="61"/>
      <c r="F1692" s="61"/>
      <c r="G1692" s="61"/>
    </row>
    <row r="1694" spans="1:7" ht="35.15" customHeight="1">
      <c r="A1694" s="46" t="s">
        <v>101</v>
      </c>
      <c r="B1694" s="49"/>
      <c r="C1694" s="49"/>
      <c r="D1694" s="49"/>
      <c r="E1694" s="49"/>
      <c r="F1694" s="49"/>
      <c r="G1694" s="49"/>
    </row>
    <row r="1695" spans="1:7" ht="38.15" customHeight="1">
      <c r="A1695" s="21" t="s">
        <v>326</v>
      </c>
      <c r="B1695" s="17" t="s">
        <v>327</v>
      </c>
      <c r="C1695" s="17" t="s">
        <v>328</v>
      </c>
      <c r="D1695" s="18" t="s">
        <v>329</v>
      </c>
      <c r="E1695" s="19" t="s">
        <v>330</v>
      </c>
      <c r="F1695" s="47" t="s">
        <v>384</v>
      </c>
      <c r="G1695" s="47"/>
    </row>
    <row r="1696" spans="1:7" ht="17.149999999999999" customHeight="1">
      <c r="A1696" s="21" t="s">
        <v>332</v>
      </c>
      <c r="B1696" s="12">
        <v>36126</v>
      </c>
      <c r="C1696" s="12">
        <v>3404</v>
      </c>
      <c r="D1696" s="13">
        <v>33.658999999999999</v>
      </c>
      <c r="E1696" s="13">
        <v>3.0754999999999999</v>
      </c>
      <c r="F1696" s="13">
        <v>27.613900000000001</v>
      </c>
      <c r="G1696" s="13">
        <v>39.704099999999997</v>
      </c>
    </row>
    <row r="1697" spans="1:7" ht="17.149999999999999" customHeight="1">
      <c r="A1697" s="21" t="s">
        <v>333</v>
      </c>
      <c r="B1697" s="12">
        <v>12218</v>
      </c>
      <c r="C1697" s="12">
        <v>2163</v>
      </c>
      <c r="D1697" s="13">
        <v>11.3833</v>
      </c>
      <c r="E1697" s="13">
        <v>1.9950000000000001</v>
      </c>
      <c r="F1697" s="13">
        <v>7.4619999999999997</v>
      </c>
      <c r="G1697" s="13">
        <v>15.304600000000001</v>
      </c>
    </row>
    <row r="1698" spans="1:7" ht="17.149999999999999" customHeight="1">
      <c r="A1698" s="21" t="s">
        <v>334</v>
      </c>
      <c r="B1698" s="12">
        <v>22967</v>
      </c>
      <c r="C1698" s="12">
        <v>3161</v>
      </c>
      <c r="D1698" s="13">
        <v>21.398199999999999</v>
      </c>
      <c r="E1698" s="13">
        <v>2.7787000000000002</v>
      </c>
      <c r="F1698" s="13">
        <v>15.936500000000001</v>
      </c>
      <c r="G1698" s="13">
        <v>26.86</v>
      </c>
    </row>
    <row r="1699" spans="1:7" ht="17.149999999999999" customHeight="1">
      <c r="A1699" s="21" t="s">
        <v>335</v>
      </c>
      <c r="B1699" s="12">
        <v>27177</v>
      </c>
      <c r="C1699" s="12">
        <v>3971</v>
      </c>
      <c r="D1699" s="13">
        <v>25.321000000000002</v>
      </c>
      <c r="E1699" s="13">
        <v>3.2406000000000001</v>
      </c>
      <c r="F1699" s="13">
        <v>18.9514</v>
      </c>
      <c r="G1699" s="13">
        <v>31.6907</v>
      </c>
    </row>
    <row r="1700" spans="1:7" ht="17.149999999999999" customHeight="1">
      <c r="A1700" s="21" t="s">
        <v>336</v>
      </c>
      <c r="B1700" s="12">
        <v>8842</v>
      </c>
      <c r="C1700" s="12">
        <v>2273</v>
      </c>
      <c r="D1700" s="13">
        <v>8.2384000000000004</v>
      </c>
      <c r="E1700" s="13">
        <v>2.0491000000000001</v>
      </c>
      <c r="F1700" s="13">
        <v>4.2107000000000001</v>
      </c>
      <c r="G1700" s="13">
        <v>12.2662</v>
      </c>
    </row>
    <row r="1701" spans="1:7" ht="17.149999999999999" customHeight="1">
      <c r="A1701" s="21" t="s">
        <v>337</v>
      </c>
      <c r="B1701" s="12">
        <v>107329</v>
      </c>
      <c r="C1701" s="12">
        <v>5150</v>
      </c>
      <c r="D1701" s="13">
        <v>100</v>
      </c>
      <c r="E1701" s="13"/>
      <c r="F1701" s="13"/>
      <c r="G1701" s="13"/>
    </row>
    <row r="1703" spans="1:7" ht="38.15" customHeight="1">
      <c r="A1703" s="48" t="s">
        <v>338</v>
      </c>
      <c r="B1703" s="50"/>
      <c r="C1703" s="50"/>
      <c r="D1703" s="50"/>
      <c r="E1703" s="50"/>
      <c r="F1703" s="50"/>
      <c r="G1703" s="50"/>
    </row>
    <row r="1704" spans="1:7" ht="38.15" customHeight="1">
      <c r="A1704" s="21" t="s">
        <v>45</v>
      </c>
      <c r="B1704" s="17" t="s">
        <v>327</v>
      </c>
      <c r="C1704" s="17" t="s">
        <v>328</v>
      </c>
      <c r="D1704" s="18" t="s">
        <v>329</v>
      </c>
      <c r="E1704" s="19" t="s">
        <v>330</v>
      </c>
      <c r="F1704" s="47" t="s">
        <v>384</v>
      </c>
      <c r="G1704" s="47"/>
    </row>
    <row r="1705" spans="1:7" ht="17.149999999999999" customHeight="1">
      <c r="A1705" s="21" t="s">
        <v>339</v>
      </c>
      <c r="B1705" s="12">
        <v>12252</v>
      </c>
      <c r="C1705" s="12">
        <v>2414</v>
      </c>
      <c r="D1705" s="13">
        <v>11.5688</v>
      </c>
      <c r="E1705" s="13">
        <v>2.2084000000000001</v>
      </c>
      <c r="F1705" s="13">
        <v>7.2275999999999998</v>
      </c>
      <c r="G1705" s="13">
        <v>15.9099</v>
      </c>
    </row>
    <row r="1706" spans="1:7" ht="17.149999999999999" customHeight="1">
      <c r="A1706" s="21" t="s">
        <v>340</v>
      </c>
      <c r="B1706" s="12">
        <v>93658</v>
      </c>
      <c r="C1706" s="12">
        <v>5112</v>
      </c>
      <c r="D1706" s="13">
        <v>88.431200000000004</v>
      </c>
      <c r="E1706" s="13">
        <v>2.2084000000000001</v>
      </c>
      <c r="F1706" s="13">
        <v>84.090100000000007</v>
      </c>
      <c r="G1706" s="13">
        <v>92.772400000000005</v>
      </c>
    </row>
    <row r="1707" spans="1:7" ht="17.149999999999999" customHeight="1">
      <c r="A1707" s="21" t="s">
        <v>337</v>
      </c>
      <c r="B1707" s="12">
        <v>105910</v>
      </c>
      <c r="C1707" s="12">
        <v>5140</v>
      </c>
      <c r="D1707" s="13">
        <v>100</v>
      </c>
      <c r="E1707" s="13"/>
      <c r="F1707" s="13"/>
      <c r="G1707" s="13"/>
    </row>
    <row r="1708" spans="1:7" ht="17.149999999999999" customHeight="1">
      <c r="A1708" s="49" t="s">
        <v>637</v>
      </c>
      <c r="B1708" s="49"/>
      <c r="C1708" s="49"/>
      <c r="D1708" s="49"/>
      <c r="E1708" s="49"/>
      <c r="F1708" s="49"/>
      <c r="G1708" s="49"/>
    </row>
    <row r="1710" spans="1:7" ht="38.15" customHeight="1">
      <c r="A1710" s="48" t="s">
        <v>342</v>
      </c>
      <c r="B1710" s="50"/>
      <c r="C1710" s="50"/>
      <c r="D1710" s="50"/>
      <c r="E1710" s="50"/>
      <c r="F1710" s="50"/>
      <c r="G1710" s="50"/>
    </row>
    <row r="1711" spans="1:7" ht="38.15" customHeight="1">
      <c r="A1711" s="21" t="s">
        <v>47</v>
      </c>
      <c r="B1711" s="17" t="s">
        <v>327</v>
      </c>
      <c r="C1711" s="17" t="s">
        <v>328</v>
      </c>
      <c r="D1711" s="18" t="s">
        <v>329</v>
      </c>
      <c r="E1711" s="19" t="s">
        <v>330</v>
      </c>
      <c r="F1711" s="47" t="s">
        <v>384</v>
      </c>
      <c r="G1711" s="47"/>
    </row>
    <row r="1712" spans="1:7" ht="17.149999999999999" customHeight="1">
      <c r="A1712" s="21" t="s">
        <v>339</v>
      </c>
      <c r="B1712" s="12">
        <v>9257</v>
      </c>
      <c r="C1712" s="12">
        <v>1920</v>
      </c>
      <c r="D1712" s="13">
        <v>8.7920999999999996</v>
      </c>
      <c r="E1712" s="13">
        <v>1.8071999999999999</v>
      </c>
      <c r="F1712" s="13">
        <v>5.2396000000000003</v>
      </c>
      <c r="G1712" s="13">
        <v>12.3446</v>
      </c>
    </row>
    <row r="1713" spans="1:7" ht="17.149999999999999" customHeight="1">
      <c r="A1713" s="21" t="s">
        <v>340</v>
      </c>
      <c r="B1713" s="12">
        <v>96031</v>
      </c>
      <c r="C1713" s="12">
        <v>5200</v>
      </c>
      <c r="D1713" s="13">
        <v>91.207899999999995</v>
      </c>
      <c r="E1713" s="13">
        <v>1.8071999999999999</v>
      </c>
      <c r="F1713" s="13">
        <v>87.6554</v>
      </c>
      <c r="G1713" s="13">
        <v>94.760400000000004</v>
      </c>
    </row>
    <row r="1714" spans="1:7" ht="17.149999999999999" customHeight="1">
      <c r="A1714" s="21" t="s">
        <v>337</v>
      </c>
      <c r="B1714" s="12">
        <v>105288</v>
      </c>
      <c r="C1714" s="12">
        <v>5139</v>
      </c>
      <c r="D1714" s="13">
        <v>100</v>
      </c>
      <c r="E1714" s="13"/>
      <c r="F1714" s="13"/>
      <c r="G1714" s="13"/>
    </row>
    <row r="1715" spans="1:7" ht="17.149999999999999" customHeight="1">
      <c r="A1715" s="49" t="s">
        <v>652</v>
      </c>
      <c r="B1715" s="49"/>
      <c r="C1715" s="49"/>
      <c r="D1715" s="49"/>
      <c r="E1715" s="49"/>
      <c r="F1715" s="49"/>
      <c r="G1715" s="49"/>
    </row>
    <row r="1717" spans="1:7" ht="38.15" customHeight="1">
      <c r="A1717" s="48" t="s">
        <v>344</v>
      </c>
      <c r="B1717" s="49"/>
      <c r="C1717" s="49"/>
      <c r="D1717" s="49"/>
      <c r="E1717" s="49"/>
      <c r="F1717" s="49"/>
      <c r="G1717" s="49"/>
    </row>
    <row r="1718" spans="1:7" ht="38.15" customHeight="1">
      <c r="A1718" s="21" t="s">
        <v>49</v>
      </c>
      <c r="B1718" s="17" t="s">
        <v>327</v>
      </c>
      <c r="C1718" s="17" t="s">
        <v>328</v>
      </c>
      <c r="D1718" s="18" t="s">
        <v>329</v>
      </c>
      <c r="E1718" s="19" t="s">
        <v>330</v>
      </c>
      <c r="F1718" s="47" t="s">
        <v>384</v>
      </c>
      <c r="G1718" s="47"/>
    </row>
    <row r="1719" spans="1:7" ht="17.149999999999999" customHeight="1">
      <c r="A1719" s="21" t="s">
        <v>339</v>
      </c>
      <c r="B1719" s="12">
        <v>12336</v>
      </c>
      <c r="C1719" s="12">
        <v>2344</v>
      </c>
      <c r="D1719" s="13">
        <v>11.7821</v>
      </c>
      <c r="E1719" s="13">
        <v>2.1829000000000001</v>
      </c>
      <c r="F1719" s="13">
        <v>7.4908999999999999</v>
      </c>
      <c r="G1719" s="13">
        <v>16.0733</v>
      </c>
    </row>
    <row r="1720" spans="1:7" ht="17.149999999999999" customHeight="1">
      <c r="A1720" s="21" t="s">
        <v>340</v>
      </c>
      <c r="B1720" s="12">
        <v>92366</v>
      </c>
      <c r="C1720" s="12">
        <v>5139</v>
      </c>
      <c r="D1720" s="13">
        <v>88.2179</v>
      </c>
      <c r="E1720" s="13">
        <v>2.1829000000000001</v>
      </c>
      <c r="F1720" s="13">
        <v>83.926699999999997</v>
      </c>
      <c r="G1720" s="13">
        <v>92.509100000000004</v>
      </c>
    </row>
    <row r="1721" spans="1:7" ht="17.149999999999999" customHeight="1">
      <c r="A1721" s="21" t="s">
        <v>337</v>
      </c>
      <c r="B1721" s="12">
        <v>104702</v>
      </c>
      <c r="C1721" s="12">
        <v>5128</v>
      </c>
      <c r="D1721" s="13">
        <v>100</v>
      </c>
      <c r="E1721" s="13"/>
      <c r="F1721" s="13"/>
      <c r="G1721" s="13"/>
    </row>
    <row r="1722" spans="1:7" ht="17.149999999999999" customHeight="1">
      <c r="A1722" s="49" t="s">
        <v>651</v>
      </c>
      <c r="B1722" s="49"/>
      <c r="C1722" s="49"/>
      <c r="D1722" s="49"/>
      <c r="E1722" s="49"/>
      <c r="F1722" s="49"/>
      <c r="G1722" s="49"/>
    </row>
    <row r="1724" spans="1:7" ht="38.15" customHeight="1">
      <c r="A1724" s="48" t="s">
        <v>346</v>
      </c>
      <c r="B1724" s="50"/>
      <c r="C1724" s="50"/>
      <c r="D1724" s="50"/>
      <c r="E1724" s="50"/>
      <c r="F1724" s="50"/>
      <c r="G1724" s="50"/>
    </row>
    <row r="1725" spans="1:7" ht="38.15" customHeight="1">
      <c r="A1725" s="21" t="s">
        <v>43</v>
      </c>
      <c r="B1725" s="17" t="s">
        <v>327</v>
      </c>
      <c r="C1725" s="17" t="s">
        <v>328</v>
      </c>
      <c r="D1725" s="18" t="s">
        <v>329</v>
      </c>
      <c r="E1725" s="19" t="s">
        <v>330</v>
      </c>
      <c r="F1725" s="47" t="s">
        <v>384</v>
      </c>
      <c r="G1725" s="47"/>
    </row>
    <row r="1726" spans="1:7" ht="17.149999999999999" customHeight="1">
      <c r="A1726" s="21" t="s">
        <v>339</v>
      </c>
      <c r="B1726" s="12">
        <v>19252</v>
      </c>
      <c r="C1726" s="12">
        <v>2604</v>
      </c>
      <c r="D1726" s="13">
        <v>18.342400000000001</v>
      </c>
      <c r="E1726" s="13">
        <v>2.4559000000000002</v>
      </c>
      <c r="F1726" s="13">
        <v>13.514799999999999</v>
      </c>
      <c r="G1726" s="13">
        <v>23.17</v>
      </c>
    </row>
    <row r="1727" spans="1:7" ht="17.149999999999999" customHeight="1">
      <c r="A1727" s="21" t="s">
        <v>340</v>
      </c>
      <c r="B1727" s="12">
        <v>85707</v>
      </c>
      <c r="C1727" s="12">
        <v>5245</v>
      </c>
      <c r="D1727" s="13">
        <v>81.657600000000002</v>
      </c>
      <c r="E1727" s="13">
        <v>2.4559000000000002</v>
      </c>
      <c r="F1727" s="13">
        <v>76.83</v>
      </c>
      <c r="G1727" s="13">
        <v>86.485200000000006</v>
      </c>
    </row>
    <row r="1728" spans="1:7" ht="17.149999999999999" customHeight="1">
      <c r="A1728" s="21" t="s">
        <v>337</v>
      </c>
      <c r="B1728" s="12">
        <v>104959</v>
      </c>
      <c r="C1728" s="12">
        <v>5128</v>
      </c>
      <c r="D1728" s="13">
        <v>100</v>
      </c>
      <c r="E1728" s="13"/>
      <c r="F1728" s="13"/>
      <c r="G1728" s="13"/>
    </row>
    <row r="1729" spans="1:7" ht="17.149999999999999" customHeight="1">
      <c r="A1729" s="49" t="s">
        <v>644</v>
      </c>
      <c r="B1729" s="49"/>
      <c r="C1729" s="49"/>
      <c r="D1729" s="49"/>
      <c r="E1729" s="49"/>
      <c r="F1729" s="49"/>
      <c r="G1729" s="49"/>
    </row>
    <row r="1731" spans="1:7" ht="38.15" customHeight="1">
      <c r="A1731" s="48" t="s">
        <v>476</v>
      </c>
      <c r="B1731" s="50"/>
      <c r="C1731" s="50"/>
      <c r="D1731" s="50"/>
      <c r="E1731" s="50"/>
      <c r="F1731" s="50"/>
      <c r="G1731" s="50"/>
    </row>
    <row r="1732" spans="1:7" ht="38.15" customHeight="1">
      <c r="A1732" s="21" t="s">
        <v>255</v>
      </c>
      <c r="B1732" s="17" t="s">
        <v>327</v>
      </c>
      <c r="C1732" s="17" t="s">
        <v>328</v>
      </c>
      <c r="D1732" s="18" t="s">
        <v>329</v>
      </c>
      <c r="E1732" s="19" t="s">
        <v>330</v>
      </c>
      <c r="F1732" s="47" t="s">
        <v>384</v>
      </c>
      <c r="G1732" s="47"/>
    </row>
    <row r="1733" spans="1:7" ht="17.149999999999999" customHeight="1">
      <c r="A1733" s="21" t="s">
        <v>339</v>
      </c>
      <c r="B1733" s="12">
        <v>26749</v>
      </c>
      <c r="C1733" s="12">
        <v>2885</v>
      </c>
      <c r="D1733" s="13">
        <v>27.025099999999998</v>
      </c>
      <c r="E1733" s="13">
        <v>2.9037999999999999</v>
      </c>
      <c r="F1733" s="13">
        <v>21.316299999999998</v>
      </c>
      <c r="G1733" s="13">
        <v>32.733899999999998</v>
      </c>
    </row>
    <row r="1734" spans="1:7" ht="17.149999999999999" customHeight="1">
      <c r="A1734" s="21" t="s">
        <v>340</v>
      </c>
      <c r="B1734" s="12">
        <v>72230</v>
      </c>
      <c r="C1734" s="12">
        <v>5091</v>
      </c>
      <c r="D1734" s="13">
        <v>72.974900000000005</v>
      </c>
      <c r="E1734" s="13">
        <v>2.9037999999999999</v>
      </c>
      <c r="F1734" s="13">
        <v>67.266099999999994</v>
      </c>
      <c r="G1734" s="13">
        <v>78.683700000000002</v>
      </c>
    </row>
    <row r="1735" spans="1:7" ht="17.149999999999999" customHeight="1">
      <c r="A1735" s="21" t="s">
        <v>337</v>
      </c>
      <c r="B1735" s="12">
        <v>98979</v>
      </c>
      <c r="C1735" s="12">
        <v>4943</v>
      </c>
      <c r="D1735" s="13">
        <v>100</v>
      </c>
      <c r="E1735" s="13"/>
      <c r="F1735" s="13"/>
      <c r="G1735" s="13"/>
    </row>
    <row r="1736" spans="1:7" ht="17.149999999999999" customHeight="1">
      <c r="A1736" s="49" t="s">
        <v>363</v>
      </c>
      <c r="B1736" s="49"/>
      <c r="C1736" s="49"/>
      <c r="D1736" s="49"/>
      <c r="E1736" s="49"/>
      <c r="F1736" s="49"/>
      <c r="G1736" s="49"/>
    </row>
    <row r="1738" spans="1:7" ht="38.15" customHeight="1">
      <c r="A1738" s="48" t="s">
        <v>478</v>
      </c>
      <c r="B1738" s="49"/>
      <c r="C1738" s="49"/>
      <c r="D1738" s="49"/>
      <c r="E1738" s="49"/>
      <c r="F1738" s="49"/>
      <c r="G1738" s="49"/>
    </row>
    <row r="1739" spans="1:7" ht="38.15" customHeight="1">
      <c r="A1739" s="21" t="s">
        <v>95</v>
      </c>
      <c r="B1739" s="17" t="s">
        <v>327</v>
      </c>
      <c r="C1739" s="17" t="s">
        <v>328</v>
      </c>
      <c r="D1739" s="18" t="s">
        <v>329</v>
      </c>
      <c r="E1739" s="19" t="s">
        <v>330</v>
      </c>
      <c r="F1739" s="47" t="s">
        <v>384</v>
      </c>
      <c r="G1739" s="47"/>
    </row>
    <row r="1740" spans="1:7" ht="17.149999999999999" customHeight="1">
      <c r="A1740" s="21" t="s">
        <v>339</v>
      </c>
      <c r="B1740" s="12">
        <v>10147</v>
      </c>
      <c r="C1740" s="12">
        <v>1921</v>
      </c>
      <c r="D1740" s="13">
        <v>9.6842000000000006</v>
      </c>
      <c r="E1740" s="13">
        <v>1.8301000000000001</v>
      </c>
      <c r="F1740" s="13">
        <v>6.0867000000000004</v>
      </c>
      <c r="G1740" s="13">
        <v>13.281700000000001</v>
      </c>
    </row>
    <row r="1741" spans="1:7" ht="17.149999999999999" customHeight="1">
      <c r="A1741" s="21" t="s">
        <v>340</v>
      </c>
      <c r="B1741" s="12">
        <v>94635</v>
      </c>
      <c r="C1741" s="12">
        <v>5233</v>
      </c>
      <c r="D1741" s="13">
        <v>90.315799999999996</v>
      </c>
      <c r="E1741" s="13">
        <v>1.8301000000000001</v>
      </c>
      <c r="F1741" s="13">
        <v>86.718299999999999</v>
      </c>
      <c r="G1741" s="13">
        <v>93.913300000000007</v>
      </c>
    </row>
    <row r="1742" spans="1:7" ht="17.149999999999999" customHeight="1">
      <c r="A1742" s="21" t="s">
        <v>337</v>
      </c>
      <c r="B1742" s="12">
        <v>104783</v>
      </c>
      <c r="C1742" s="12">
        <v>5135</v>
      </c>
      <c r="D1742" s="13">
        <v>100</v>
      </c>
      <c r="E1742" s="13"/>
      <c r="F1742" s="13"/>
      <c r="G1742" s="13"/>
    </row>
    <row r="1743" spans="1:7" ht="17.149999999999999" customHeight="1">
      <c r="A1743" s="49" t="s">
        <v>658</v>
      </c>
      <c r="B1743" s="49"/>
      <c r="C1743" s="49"/>
      <c r="D1743" s="49"/>
      <c r="E1743" s="49"/>
      <c r="F1743" s="49"/>
      <c r="G1743" s="49"/>
    </row>
    <row r="1745" spans="1:7" ht="38.15" customHeight="1">
      <c r="A1745" s="48" t="s">
        <v>480</v>
      </c>
      <c r="B1745" s="49"/>
      <c r="C1745" s="49"/>
      <c r="D1745" s="49"/>
      <c r="E1745" s="49"/>
      <c r="F1745" s="49"/>
      <c r="G1745" s="49"/>
    </row>
    <row r="1746" spans="1:7" ht="38.15" customHeight="1">
      <c r="A1746" s="21" t="s">
        <v>253</v>
      </c>
      <c r="B1746" s="17" t="s">
        <v>327</v>
      </c>
      <c r="C1746" s="17" t="s">
        <v>328</v>
      </c>
      <c r="D1746" s="18" t="s">
        <v>329</v>
      </c>
      <c r="E1746" s="19" t="s">
        <v>330</v>
      </c>
      <c r="F1746" s="47" t="s">
        <v>384</v>
      </c>
      <c r="G1746" s="47"/>
    </row>
    <row r="1747" spans="1:7" ht="17.149999999999999" customHeight="1">
      <c r="A1747" s="21" t="s">
        <v>339</v>
      </c>
      <c r="B1747" s="12">
        <v>7788</v>
      </c>
      <c r="C1747" s="12">
        <v>1907</v>
      </c>
      <c r="D1747" s="13">
        <v>7.4936999999999996</v>
      </c>
      <c r="E1747" s="13">
        <v>1.8032999999999999</v>
      </c>
      <c r="F1747" s="13">
        <v>3.9487000000000001</v>
      </c>
      <c r="G1747" s="13">
        <v>11.038600000000001</v>
      </c>
    </row>
    <row r="1748" spans="1:7" ht="17.149999999999999" customHeight="1">
      <c r="A1748" s="21" t="s">
        <v>340</v>
      </c>
      <c r="B1748" s="12">
        <v>96140</v>
      </c>
      <c r="C1748" s="12">
        <v>5104</v>
      </c>
      <c r="D1748" s="13">
        <v>92.506299999999996</v>
      </c>
      <c r="E1748" s="13">
        <v>1.8032999999999999</v>
      </c>
      <c r="F1748" s="13">
        <v>88.961399999999998</v>
      </c>
      <c r="G1748" s="13">
        <v>96.051299999999998</v>
      </c>
    </row>
    <row r="1749" spans="1:7" ht="17.149999999999999" customHeight="1">
      <c r="A1749" s="21" t="s">
        <v>337</v>
      </c>
      <c r="B1749" s="12">
        <v>103928</v>
      </c>
      <c r="C1749" s="12">
        <v>5100</v>
      </c>
      <c r="D1749" s="13">
        <v>100</v>
      </c>
      <c r="E1749" s="13"/>
      <c r="F1749" s="13"/>
      <c r="G1749" s="13"/>
    </row>
    <row r="1750" spans="1:7" ht="17.149999999999999" customHeight="1">
      <c r="A1750" s="49" t="s">
        <v>651</v>
      </c>
      <c r="B1750" s="49"/>
      <c r="C1750" s="49"/>
      <c r="D1750" s="49"/>
      <c r="E1750" s="49"/>
      <c r="F1750" s="49"/>
      <c r="G1750" s="49"/>
    </row>
    <row r="1752" spans="1:7" ht="38.15" customHeight="1">
      <c r="A1752" s="48" t="s">
        <v>245</v>
      </c>
      <c r="B1752" s="49"/>
      <c r="C1752" s="49"/>
      <c r="D1752" s="49"/>
      <c r="E1752" s="49"/>
      <c r="F1752" s="49"/>
      <c r="G1752" s="49"/>
    </row>
    <row r="1753" spans="1:7" ht="38.15" customHeight="1">
      <c r="A1753" s="21" t="s">
        <v>244</v>
      </c>
      <c r="B1753" s="17" t="s">
        <v>327</v>
      </c>
      <c r="C1753" s="17" t="s">
        <v>328</v>
      </c>
      <c r="D1753" s="18" t="s">
        <v>329</v>
      </c>
      <c r="E1753" s="19" t="s">
        <v>330</v>
      </c>
      <c r="F1753" s="47" t="s">
        <v>384</v>
      </c>
      <c r="G1753" s="47"/>
    </row>
    <row r="1754" spans="1:7" ht="17.149999999999999" customHeight="1">
      <c r="A1754" s="21" t="s">
        <v>339</v>
      </c>
      <c r="B1754" s="12">
        <v>12370</v>
      </c>
      <c r="C1754" s="12">
        <v>2388</v>
      </c>
      <c r="D1754" s="13">
        <v>11.918200000000001</v>
      </c>
      <c r="E1754" s="13">
        <v>2.2343000000000002</v>
      </c>
      <c r="F1754" s="13">
        <v>7.5259999999999998</v>
      </c>
      <c r="G1754" s="13">
        <v>16.310400000000001</v>
      </c>
    </row>
    <row r="1755" spans="1:7" ht="17.149999999999999" customHeight="1">
      <c r="A1755" s="21" t="s">
        <v>340</v>
      </c>
      <c r="B1755" s="12">
        <v>91424</v>
      </c>
      <c r="C1755" s="12">
        <v>5096</v>
      </c>
      <c r="D1755" s="13">
        <v>88.081800000000001</v>
      </c>
      <c r="E1755" s="13">
        <v>2.2343000000000002</v>
      </c>
      <c r="F1755" s="13">
        <v>83.689599999999999</v>
      </c>
      <c r="G1755" s="13">
        <v>92.474000000000004</v>
      </c>
    </row>
    <row r="1756" spans="1:7" ht="17.149999999999999" customHeight="1">
      <c r="A1756" s="21" t="s">
        <v>337</v>
      </c>
      <c r="B1756" s="12">
        <v>103795</v>
      </c>
      <c r="C1756" s="12">
        <v>5111</v>
      </c>
      <c r="D1756" s="13">
        <v>100</v>
      </c>
      <c r="E1756" s="13"/>
      <c r="F1756" s="13"/>
      <c r="G1756" s="13"/>
    </row>
    <row r="1757" spans="1:7" ht="17.149999999999999" customHeight="1">
      <c r="A1757" s="49" t="s">
        <v>651</v>
      </c>
      <c r="B1757" s="49"/>
      <c r="C1757" s="49"/>
      <c r="D1757" s="49"/>
      <c r="E1757" s="49"/>
      <c r="F1757" s="49"/>
      <c r="G1757" s="49"/>
    </row>
    <row r="1759" spans="1:7" ht="38.15" customHeight="1">
      <c r="A1759" s="48" t="s">
        <v>349</v>
      </c>
      <c r="B1759" s="50"/>
      <c r="C1759" s="50"/>
      <c r="D1759" s="50"/>
      <c r="E1759" s="50"/>
      <c r="F1759" s="50"/>
      <c r="G1759" s="50"/>
    </row>
    <row r="1760" spans="1:7" ht="38.15" customHeight="1">
      <c r="A1760" s="21" t="s">
        <v>164</v>
      </c>
      <c r="B1760" s="17" t="s">
        <v>327</v>
      </c>
      <c r="C1760" s="17" t="s">
        <v>328</v>
      </c>
      <c r="D1760" s="18" t="s">
        <v>329</v>
      </c>
      <c r="E1760" s="19" t="s">
        <v>330</v>
      </c>
      <c r="F1760" s="47" t="s">
        <v>384</v>
      </c>
      <c r="G1760" s="47"/>
    </row>
    <row r="1761" spans="1:7" ht="17.149999999999999" customHeight="1">
      <c r="A1761" s="21" t="s">
        <v>339</v>
      </c>
      <c r="B1761" s="12">
        <v>25673</v>
      </c>
      <c r="C1761" s="12">
        <v>3116</v>
      </c>
      <c r="D1761" s="13">
        <v>25.2394</v>
      </c>
      <c r="E1761" s="13">
        <v>2.9323999999999999</v>
      </c>
      <c r="F1761" s="13">
        <v>19.474699999999999</v>
      </c>
      <c r="G1761" s="13">
        <v>31.004100000000001</v>
      </c>
    </row>
    <row r="1762" spans="1:7" ht="17.149999999999999" customHeight="1">
      <c r="A1762" s="21" t="s">
        <v>340</v>
      </c>
      <c r="B1762" s="12">
        <v>76046</v>
      </c>
      <c r="C1762" s="12">
        <v>5061</v>
      </c>
      <c r="D1762" s="13">
        <v>74.760599999999997</v>
      </c>
      <c r="E1762" s="13">
        <v>2.9323999999999999</v>
      </c>
      <c r="F1762" s="13">
        <v>68.995900000000006</v>
      </c>
      <c r="G1762" s="13">
        <v>80.525300000000001</v>
      </c>
    </row>
    <row r="1763" spans="1:7" ht="17.149999999999999" customHeight="1">
      <c r="A1763" s="21" t="s">
        <v>337</v>
      </c>
      <c r="B1763" s="12">
        <v>101720</v>
      </c>
      <c r="C1763" s="12">
        <v>5059</v>
      </c>
      <c r="D1763" s="13">
        <v>100</v>
      </c>
      <c r="E1763" s="13"/>
      <c r="F1763" s="13"/>
      <c r="G1763" s="13"/>
    </row>
    <row r="1764" spans="1:7" ht="17.149999999999999" customHeight="1">
      <c r="A1764" s="49" t="s">
        <v>665</v>
      </c>
      <c r="B1764" s="49"/>
      <c r="C1764" s="49"/>
      <c r="D1764" s="49"/>
      <c r="E1764" s="49"/>
      <c r="F1764" s="49"/>
      <c r="G1764" s="49"/>
    </row>
    <row r="1766" spans="1:7" ht="38.15" customHeight="1">
      <c r="A1766" s="48" t="s">
        <v>437</v>
      </c>
      <c r="B1766" s="50"/>
      <c r="C1766" s="50"/>
      <c r="D1766" s="50"/>
      <c r="E1766" s="50"/>
      <c r="F1766" s="50"/>
      <c r="G1766" s="50"/>
    </row>
    <row r="1767" spans="1:7" ht="38.15" customHeight="1">
      <c r="A1767" s="21" t="s">
        <v>438</v>
      </c>
      <c r="B1767" s="17" t="s">
        <v>327</v>
      </c>
      <c r="C1767" s="17" t="s">
        <v>328</v>
      </c>
      <c r="D1767" s="18" t="s">
        <v>329</v>
      </c>
      <c r="E1767" s="19" t="s">
        <v>330</v>
      </c>
      <c r="F1767" s="47" t="s">
        <v>384</v>
      </c>
      <c r="G1767" s="47"/>
    </row>
    <row r="1768" spans="1:7" ht="17.149999999999999" customHeight="1">
      <c r="A1768" s="21" t="s">
        <v>439</v>
      </c>
      <c r="B1768" s="12">
        <v>12407</v>
      </c>
      <c r="C1768" s="12">
        <v>2128</v>
      </c>
      <c r="D1768" s="13">
        <v>49.8658</v>
      </c>
      <c r="E1768" s="13">
        <v>6.7588999999999997</v>
      </c>
      <c r="F1768" s="13">
        <v>36.447699999999998</v>
      </c>
      <c r="G1768" s="13">
        <v>63.283900000000003</v>
      </c>
    </row>
    <row r="1769" spans="1:7" ht="17.149999999999999" customHeight="1">
      <c r="A1769" s="21" t="s">
        <v>440</v>
      </c>
      <c r="B1769" s="12">
        <v>7080</v>
      </c>
      <c r="C1769" s="12">
        <v>1620</v>
      </c>
      <c r="D1769" s="13">
        <v>28.4557</v>
      </c>
      <c r="E1769" s="13">
        <v>6.0609000000000002</v>
      </c>
      <c r="F1769" s="13">
        <v>16.423400000000001</v>
      </c>
      <c r="G1769" s="13">
        <v>40.488100000000003</v>
      </c>
    </row>
    <row r="1770" spans="1:7" ht="35.15" customHeight="1">
      <c r="A1770" s="21" t="s">
        <v>441</v>
      </c>
      <c r="B1770" s="12">
        <v>4118</v>
      </c>
      <c r="C1770" s="12">
        <v>1007</v>
      </c>
      <c r="D1770" s="13">
        <v>16.5501</v>
      </c>
      <c r="E1770" s="13">
        <v>4.2291999999999996</v>
      </c>
      <c r="F1770" s="13">
        <v>8.1539999999999999</v>
      </c>
      <c r="G1770" s="13">
        <v>24.946200000000001</v>
      </c>
    </row>
    <row r="1771" spans="1:7" ht="17.149999999999999" customHeight="1">
      <c r="A1771" s="21" t="s">
        <v>442</v>
      </c>
      <c r="B1771" s="12" t="s">
        <v>398</v>
      </c>
      <c r="C1771" s="12" t="s">
        <v>398</v>
      </c>
      <c r="D1771" s="12" t="s">
        <v>398</v>
      </c>
      <c r="E1771" s="12" t="s">
        <v>398</v>
      </c>
      <c r="F1771" s="12" t="s">
        <v>398</v>
      </c>
      <c r="G1771" s="12" t="s">
        <v>398</v>
      </c>
    </row>
    <row r="1772" spans="1:7" ht="17.149999999999999" customHeight="1">
      <c r="A1772" s="21" t="s">
        <v>337</v>
      </c>
      <c r="B1772" s="12">
        <v>24880</v>
      </c>
      <c r="C1772" s="12">
        <v>2189</v>
      </c>
      <c r="D1772" s="13">
        <v>100</v>
      </c>
      <c r="E1772" s="13"/>
      <c r="F1772" s="13"/>
      <c r="G1772" s="13"/>
    </row>
    <row r="1773" spans="1:7" ht="17.149999999999999" customHeight="1">
      <c r="A1773" s="49" t="s">
        <v>805</v>
      </c>
      <c r="B1773" s="49"/>
      <c r="C1773" s="49"/>
      <c r="D1773" s="49"/>
      <c r="E1773" s="49"/>
      <c r="F1773" s="49"/>
      <c r="G1773" s="49"/>
    </row>
    <row r="1775" spans="1:7" ht="38.15" customHeight="1">
      <c r="A1775" s="48" t="s">
        <v>351</v>
      </c>
      <c r="B1775" s="50"/>
      <c r="C1775" s="50"/>
      <c r="D1775" s="50"/>
      <c r="E1775" s="50"/>
      <c r="F1775" s="50"/>
      <c r="G1775" s="50"/>
    </row>
    <row r="1776" spans="1:7" ht="38.15" customHeight="1">
      <c r="A1776" s="21" t="s">
        <v>172</v>
      </c>
      <c r="B1776" s="17" t="s">
        <v>327</v>
      </c>
      <c r="C1776" s="17" t="s">
        <v>328</v>
      </c>
      <c r="D1776" s="18" t="s">
        <v>329</v>
      </c>
      <c r="E1776" s="19" t="s">
        <v>330</v>
      </c>
      <c r="F1776" s="47" t="s">
        <v>384</v>
      </c>
      <c r="G1776" s="47"/>
    </row>
    <row r="1777" spans="1:7" ht="17.149999999999999" customHeight="1">
      <c r="A1777" s="21" t="s">
        <v>339</v>
      </c>
      <c r="B1777" s="12">
        <v>5998</v>
      </c>
      <c r="C1777" s="12">
        <v>1312</v>
      </c>
      <c r="D1777" s="13">
        <v>6.3605</v>
      </c>
      <c r="E1777" s="13">
        <v>1.413</v>
      </c>
      <c r="F1777" s="13">
        <v>3.5821000000000001</v>
      </c>
      <c r="G1777" s="13">
        <v>9.1387999999999998</v>
      </c>
    </row>
    <row r="1778" spans="1:7" ht="17.149999999999999" customHeight="1">
      <c r="A1778" s="21" t="s">
        <v>340</v>
      </c>
      <c r="B1778" s="12">
        <v>88300</v>
      </c>
      <c r="C1778" s="12">
        <v>4955</v>
      </c>
      <c r="D1778" s="13">
        <v>93.639499999999998</v>
      </c>
      <c r="E1778" s="13">
        <v>1.413</v>
      </c>
      <c r="F1778" s="13">
        <v>90.861199999999997</v>
      </c>
      <c r="G1778" s="13">
        <v>96.417900000000003</v>
      </c>
    </row>
    <row r="1779" spans="1:7" ht="17.149999999999999" customHeight="1">
      <c r="A1779" s="21" t="s">
        <v>337</v>
      </c>
      <c r="B1779" s="12">
        <v>94297</v>
      </c>
      <c r="C1779" s="12">
        <v>4843</v>
      </c>
      <c r="D1779" s="13">
        <v>100</v>
      </c>
      <c r="E1779" s="13"/>
      <c r="F1779" s="13"/>
      <c r="G1779" s="13"/>
    </row>
    <row r="1780" spans="1:7" ht="17.149999999999999" customHeight="1">
      <c r="A1780" s="49" t="s">
        <v>374</v>
      </c>
      <c r="B1780" s="49"/>
      <c r="C1780" s="49"/>
      <c r="D1780" s="49"/>
      <c r="E1780" s="49"/>
      <c r="F1780" s="49"/>
      <c r="G1780" s="49"/>
    </row>
    <row r="1782" spans="1:7" ht="38.15" customHeight="1">
      <c r="A1782" s="48" t="s">
        <v>353</v>
      </c>
      <c r="B1782" s="49"/>
      <c r="C1782" s="49"/>
      <c r="D1782" s="49"/>
      <c r="E1782" s="49"/>
      <c r="F1782" s="49"/>
      <c r="G1782" s="49"/>
    </row>
    <row r="1783" spans="1:7" ht="38.15" customHeight="1">
      <c r="A1783" s="21" t="s">
        <v>178</v>
      </c>
      <c r="B1783" s="17" t="s">
        <v>327</v>
      </c>
      <c r="C1783" s="17" t="s">
        <v>328</v>
      </c>
      <c r="D1783" s="18" t="s">
        <v>329</v>
      </c>
      <c r="E1783" s="19" t="s">
        <v>330</v>
      </c>
      <c r="F1783" s="47" t="s">
        <v>384</v>
      </c>
      <c r="G1783" s="47"/>
    </row>
    <row r="1784" spans="1:7" ht="17.149999999999999" customHeight="1">
      <c r="A1784" s="21" t="s">
        <v>339</v>
      </c>
      <c r="B1784" s="12">
        <v>6912</v>
      </c>
      <c r="C1784" s="12">
        <v>1503</v>
      </c>
      <c r="D1784" s="13">
        <v>6.7893999999999997</v>
      </c>
      <c r="E1784" s="13">
        <v>1.4877</v>
      </c>
      <c r="F1784" s="13">
        <v>3.8647</v>
      </c>
      <c r="G1784" s="13">
        <v>9.7141999999999999</v>
      </c>
    </row>
    <row r="1785" spans="1:7" ht="17.149999999999999" customHeight="1">
      <c r="A1785" s="21" t="s">
        <v>340</v>
      </c>
      <c r="B1785" s="12">
        <v>94892</v>
      </c>
      <c r="C1785" s="12">
        <v>5145</v>
      </c>
      <c r="D1785" s="13">
        <v>93.210599999999999</v>
      </c>
      <c r="E1785" s="13">
        <v>1.4877</v>
      </c>
      <c r="F1785" s="13">
        <v>90.285799999999995</v>
      </c>
      <c r="G1785" s="13">
        <v>96.135300000000001</v>
      </c>
    </row>
    <row r="1786" spans="1:7" ht="17.149999999999999" customHeight="1">
      <c r="A1786" s="21" t="s">
        <v>337</v>
      </c>
      <c r="B1786" s="12">
        <v>101803</v>
      </c>
      <c r="C1786" s="12">
        <v>5043</v>
      </c>
      <c r="D1786" s="13">
        <v>100</v>
      </c>
      <c r="E1786" s="13"/>
      <c r="F1786" s="13"/>
      <c r="G1786" s="13"/>
    </row>
    <row r="1787" spans="1:7" ht="17.149999999999999" customHeight="1">
      <c r="A1787" s="49" t="s">
        <v>341</v>
      </c>
      <c r="B1787" s="49"/>
      <c r="C1787" s="49"/>
      <c r="D1787" s="49"/>
      <c r="E1787" s="49"/>
      <c r="F1787" s="49"/>
      <c r="G1787" s="49"/>
    </row>
    <row r="1789" spans="1:7" ht="38.15" customHeight="1">
      <c r="A1789" s="48" t="s">
        <v>394</v>
      </c>
      <c r="B1789" s="49"/>
      <c r="C1789" s="49"/>
      <c r="D1789" s="49"/>
      <c r="E1789" s="49"/>
      <c r="F1789" s="49"/>
      <c r="G1789" s="49"/>
    </row>
    <row r="1790" spans="1:7" ht="38.15" customHeight="1">
      <c r="A1790" s="21" t="s">
        <v>183</v>
      </c>
      <c r="B1790" s="17" t="s">
        <v>327</v>
      </c>
      <c r="C1790" s="17" t="s">
        <v>328</v>
      </c>
      <c r="D1790" s="18" t="s">
        <v>329</v>
      </c>
      <c r="E1790" s="19" t="s">
        <v>330</v>
      </c>
      <c r="F1790" s="47" t="s">
        <v>384</v>
      </c>
      <c r="G1790" s="47"/>
    </row>
    <row r="1791" spans="1:7" ht="17.149999999999999" customHeight="1">
      <c r="A1791" s="21" t="s">
        <v>339</v>
      </c>
      <c r="B1791" s="12">
        <v>3185</v>
      </c>
      <c r="C1791" s="12">
        <v>1241</v>
      </c>
      <c r="D1791" s="13">
        <v>3.0366</v>
      </c>
      <c r="E1791" s="13">
        <v>1.1744000000000001</v>
      </c>
      <c r="F1791" s="13">
        <v>0.72809999999999997</v>
      </c>
      <c r="G1791" s="13">
        <v>5.3451000000000004</v>
      </c>
    </row>
    <row r="1792" spans="1:7" ht="17.149999999999999" customHeight="1">
      <c r="A1792" s="21" t="s">
        <v>340</v>
      </c>
      <c r="B1792" s="12">
        <v>101717</v>
      </c>
      <c r="C1792" s="12">
        <v>5133</v>
      </c>
      <c r="D1792" s="13">
        <v>96.963399999999993</v>
      </c>
      <c r="E1792" s="13">
        <v>1.1744000000000001</v>
      </c>
      <c r="F1792" s="13">
        <v>94.654899999999998</v>
      </c>
      <c r="G1792" s="13">
        <v>99.271900000000002</v>
      </c>
    </row>
    <row r="1793" spans="1:7" ht="17.149999999999999" customHeight="1">
      <c r="A1793" s="21" t="s">
        <v>337</v>
      </c>
      <c r="B1793" s="12">
        <v>104903</v>
      </c>
      <c r="C1793" s="12">
        <v>5129</v>
      </c>
      <c r="D1793" s="13">
        <v>100</v>
      </c>
      <c r="E1793" s="13"/>
      <c r="F1793" s="13"/>
      <c r="G1793" s="13"/>
    </row>
    <row r="1794" spans="1:7" ht="17.149999999999999" customHeight="1">
      <c r="A1794" s="49" t="s">
        <v>643</v>
      </c>
      <c r="B1794" s="49"/>
      <c r="C1794" s="49"/>
      <c r="D1794" s="49"/>
      <c r="E1794" s="49"/>
      <c r="F1794" s="49"/>
      <c r="G1794" s="49"/>
    </row>
    <row r="1796" spans="1:7" ht="38.15" customHeight="1">
      <c r="A1796" s="48" t="s">
        <v>395</v>
      </c>
      <c r="B1796" s="50"/>
      <c r="C1796" s="50"/>
      <c r="D1796" s="50"/>
      <c r="E1796" s="50"/>
      <c r="F1796" s="50"/>
      <c r="G1796" s="50"/>
    </row>
    <row r="1797" spans="1:7" ht="38.15" customHeight="1">
      <c r="A1797" s="21" t="s">
        <v>190</v>
      </c>
      <c r="B1797" s="17" t="s">
        <v>327</v>
      </c>
      <c r="C1797" s="17" t="s">
        <v>328</v>
      </c>
      <c r="D1797" s="18" t="s">
        <v>329</v>
      </c>
      <c r="E1797" s="19" t="s">
        <v>330</v>
      </c>
      <c r="F1797" s="47" t="s">
        <v>384</v>
      </c>
      <c r="G1797" s="47"/>
    </row>
    <row r="1798" spans="1:7" ht="17.149999999999999" customHeight="1">
      <c r="A1798" s="21" t="s">
        <v>339</v>
      </c>
      <c r="B1798" s="12">
        <v>7679</v>
      </c>
      <c r="C1798" s="12">
        <v>1698</v>
      </c>
      <c r="D1798" s="13">
        <v>16.153199999999998</v>
      </c>
      <c r="E1798" s="13">
        <v>3.4847999999999999</v>
      </c>
      <c r="F1798" s="13">
        <v>9.2780000000000005</v>
      </c>
      <c r="G1798" s="13">
        <v>23.028300000000002</v>
      </c>
    </row>
    <row r="1799" spans="1:7" ht="17.149999999999999" customHeight="1">
      <c r="A1799" s="21" t="s">
        <v>340</v>
      </c>
      <c r="B1799" s="12">
        <v>39859</v>
      </c>
      <c r="C1799" s="12">
        <v>3205</v>
      </c>
      <c r="D1799" s="13">
        <v>83.846800000000002</v>
      </c>
      <c r="E1799" s="13">
        <v>3.4847999999999999</v>
      </c>
      <c r="F1799" s="13">
        <v>76.971699999999998</v>
      </c>
      <c r="G1799" s="13">
        <v>90.721999999999994</v>
      </c>
    </row>
    <row r="1800" spans="1:7" ht="17.149999999999999" customHeight="1">
      <c r="A1800" s="21" t="s">
        <v>337</v>
      </c>
      <c r="B1800" s="12">
        <v>47537</v>
      </c>
      <c r="C1800" s="12">
        <v>3138</v>
      </c>
      <c r="D1800" s="13">
        <v>100</v>
      </c>
      <c r="E1800" s="13"/>
      <c r="F1800" s="13"/>
      <c r="G1800" s="13"/>
    </row>
    <row r="1801" spans="1:7" ht="17.149999999999999" customHeight="1">
      <c r="A1801" s="49" t="s">
        <v>806</v>
      </c>
      <c r="B1801" s="49"/>
      <c r="C1801" s="49"/>
      <c r="D1801" s="49"/>
      <c r="E1801" s="49"/>
      <c r="F1801" s="49"/>
      <c r="G1801" s="49"/>
    </row>
    <row r="1803" spans="1:7" ht="38.15" customHeight="1">
      <c r="A1803" s="48" t="s">
        <v>397</v>
      </c>
      <c r="B1803" s="49"/>
      <c r="C1803" s="49"/>
      <c r="D1803" s="49"/>
      <c r="E1803" s="49"/>
      <c r="F1803" s="49"/>
      <c r="G1803" s="49"/>
    </row>
    <row r="1804" spans="1:7" ht="38.15" customHeight="1">
      <c r="A1804" s="21" t="s">
        <v>169</v>
      </c>
      <c r="B1804" s="17" t="s">
        <v>327</v>
      </c>
      <c r="C1804" s="17" t="s">
        <v>328</v>
      </c>
      <c r="D1804" s="18" t="s">
        <v>329</v>
      </c>
      <c r="E1804" s="19" t="s">
        <v>330</v>
      </c>
      <c r="F1804" s="47" t="s">
        <v>384</v>
      </c>
      <c r="G1804" s="47"/>
    </row>
    <row r="1805" spans="1:7" ht="17.149999999999999" customHeight="1">
      <c r="A1805" s="21" t="s">
        <v>339</v>
      </c>
      <c r="B1805" s="26" t="s">
        <v>398</v>
      </c>
      <c r="C1805" s="26" t="s">
        <v>398</v>
      </c>
      <c r="D1805" s="26" t="s">
        <v>398</v>
      </c>
      <c r="E1805" s="26" t="s">
        <v>398</v>
      </c>
      <c r="F1805" s="26" t="s">
        <v>398</v>
      </c>
      <c r="G1805" s="26" t="s">
        <v>398</v>
      </c>
    </row>
    <row r="1806" spans="1:7" ht="17.149999999999999" customHeight="1">
      <c r="A1806" s="21" t="s">
        <v>340</v>
      </c>
      <c r="B1806" s="26" t="s">
        <v>398</v>
      </c>
      <c r="C1806" s="26" t="s">
        <v>398</v>
      </c>
      <c r="D1806" s="26" t="s">
        <v>398</v>
      </c>
      <c r="E1806" s="26" t="s">
        <v>398</v>
      </c>
      <c r="F1806" s="26" t="s">
        <v>398</v>
      </c>
      <c r="G1806" s="26" t="s">
        <v>398</v>
      </c>
    </row>
    <row r="1807" spans="1:7" ht="17.149999999999999" customHeight="1">
      <c r="A1807" s="21" t="s">
        <v>337</v>
      </c>
      <c r="B1807" s="26" t="s">
        <v>398</v>
      </c>
      <c r="C1807" s="26" t="s">
        <v>398</v>
      </c>
      <c r="D1807" s="26" t="s">
        <v>398</v>
      </c>
      <c r="E1807" s="26"/>
      <c r="F1807" s="26"/>
      <c r="G1807" s="26"/>
    </row>
    <row r="1808" spans="1:7" ht="17.149999999999999" customHeight="1">
      <c r="A1808" s="49" t="s">
        <v>807</v>
      </c>
      <c r="B1808" s="49"/>
      <c r="C1808" s="49"/>
      <c r="D1808" s="49"/>
      <c r="E1808" s="49"/>
      <c r="F1808" s="49"/>
      <c r="G1808" s="49"/>
    </row>
    <row r="1810" spans="1:7" ht="38.15" customHeight="1">
      <c r="A1810" s="48" t="s">
        <v>447</v>
      </c>
      <c r="B1810" s="50"/>
      <c r="C1810" s="50"/>
      <c r="D1810" s="50"/>
      <c r="E1810" s="50"/>
      <c r="F1810" s="50"/>
      <c r="G1810" s="50"/>
    </row>
    <row r="1811" spans="1:7" ht="38.15" customHeight="1">
      <c r="A1811" s="21" t="s">
        <v>448</v>
      </c>
      <c r="B1811" s="17" t="s">
        <v>327</v>
      </c>
      <c r="C1811" s="17" t="s">
        <v>328</v>
      </c>
      <c r="D1811" s="18" t="s">
        <v>329</v>
      </c>
      <c r="E1811" s="19" t="s">
        <v>330</v>
      </c>
      <c r="F1811" s="47" t="s">
        <v>384</v>
      </c>
      <c r="G1811" s="47"/>
    </row>
    <row r="1812" spans="1:7" ht="17.149999999999999" customHeight="1">
      <c r="A1812" s="21" t="s">
        <v>339</v>
      </c>
      <c r="B1812" s="12">
        <v>4868</v>
      </c>
      <c r="C1812" s="12">
        <v>1114</v>
      </c>
      <c r="D1812" s="13">
        <v>4.6886999999999999</v>
      </c>
      <c r="E1812" s="13">
        <v>1.0946</v>
      </c>
      <c r="F1812" s="13">
        <v>2.5369999999999999</v>
      </c>
      <c r="G1812" s="13">
        <v>6.8403999999999998</v>
      </c>
    </row>
    <row r="1813" spans="1:7" ht="17.149999999999999" customHeight="1">
      <c r="A1813" s="21" t="s">
        <v>340</v>
      </c>
      <c r="B1813" s="12">
        <v>98953</v>
      </c>
      <c r="C1813" s="12">
        <v>5208</v>
      </c>
      <c r="D1813" s="13">
        <v>95.311300000000003</v>
      </c>
      <c r="E1813" s="13">
        <v>1.0946</v>
      </c>
      <c r="F1813" s="13">
        <v>93.159599999999998</v>
      </c>
      <c r="G1813" s="13">
        <v>97.462999999999994</v>
      </c>
    </row>
    <row r="1814" spans="1:7" ht="17.149999999999999" customHeight="1">
      <c r="A1814" s="21" t="s">
        <v>337</v>
      </c>
      <c r="B1814" s="12">
        <v>103821</v>
      </c>
      <c r="C1814" s="12">
        <v>5100</v>
      </c>
      <c r="D1814" s="13">
        <v>100</v>
      </c>
      <c r="E1814" s="13"/>
      <c r="F1814" s="13"/>
      <c r="G1814" s="13"/>
    </row>
    <row r="1815" spans="1:7" ht="17.149999999999999" customHeight="1">
      <c r="A1815" s="49" t="s">
        <v>655</v>
      </c>
      <c r="B1815" s="49"/>
      <c r="C1815" s="49"/>
      <c r="D1815" s="49"/>
      <c r="E1815" s="49"/>
      <c r="F1815" s="49"/>
      <c r="G1815" s="49"/>
    </row>
    <row r="1817" spans="1:7" ht="38.15" customHeight="1">
      <c r="A1817" s="48" t="s">
        <v>450</v>
      </c>
      <c r="B1817" s="50"/>
      <c r="C1817" s="50"/>
      <c r="D1817" s="50"/>
      <c r="E1817" s="50"/>
      <c r="F1817" s="50"/>
      <c r="G1817" s="50"/>
    </row>
    <row r="1818" spans="1:7" ht="38.15" customHeight="1">
      <c r="A1818" s="21" t="s">
        <v>451</v>
      </c>
      <c r="B1818" s="17" t="s">
        <v>327</v>
      </c>
      <c r="C1818" s="17" t="s">
        <v>328</v>
      </c>
      <c r="D1818" s="18" t="s">
        <v>329</v>
      </c>
      <c r="E1818" s="19" t="s">
        <v>330</v>
      </c>
      <c r="F1818" s="47" t="s">
        <v>384</v>
      </c>
      <c r="G1818" s="47"/>
    </row>
    <row r="1819" spans="1:7" ht="17.149999999999999" customHeight="1">
      <c r="A1819" s="21" t="s">
        <v>339</v>
      </c>
      <c r="B1819" s="12">
        <v>5605</v>
      </c>
      <c r="C1819" s="12">
        <v>1552</v>
      </c>
      <c r="D1819" s="13">
        <v>5.4004000000000003</v>
      </c>
      <c r="E1819" s="13">
        <v>1.4838</v>
      </c>
      <c r="F1819" s="13">
        <v>2.4834999999999998</v>
      </c>
      <c r="G1819" s="13">
        <v>8.3173999999999992</v>
      </c>
    </row>
    <row r="1820" spans="1:7" ht="17.149999999999999" customHeight="1">
      <c r="A1820" s="21" t="s">
        <v>340</v>
      </c>
      <c r="B1820" s="12">
        <v>98179</v>
      </c>
      <c r="C1820" s="12">
        <v>5145</v>
      </c>
      <c r="D1820" s="13">
        <v>94.599599999999995</v>
      </c>
      <c r="E1820" s="13">
        <v>1.4838</v>
      </c>
      <c r="F1820" s="13">
        <v>91.682599999999994</v>
      </c>
      <c r="G1820" s="13">
        <v>97.516499999999994</v>
      </c>
    </row>
    <row r="1821" spans="1:7" ht="17.149999999999999" customHeight="1">
      <c r="A1821" s="21" t="s">
        <v>337</v>
      </c>
      <c r="B1821" s="12">
        <v>103783</v>
      </c>
      <c r="C1821" s="12">
        <v>5116</v>
      </c>
      <c r="D1821" s="13">
        <v>100</v>
      </c>
      <c r="E1821" s="13"/>
      <c r="F1821" s="13"/>
      <c r="G1821" s="13"/>
    </row>
    <row r="1822" spans="1:7" ht="17.149999999999999" customHeight="1">
      <c r="A1822" s="49" t="s">
        <v>651</v>
      </c>
      <c r="B1822" s="49"/>
      <c r="C1822" s="49"/>
      <c r="D1822" s="49"/>
      <c r="E1822" s="49"/>
      <c r="F1822" s="49"/>
      <c r="G1822" s="49"/>
    </row>
    <row r="1824" spans="1:7" ht="38.15" customHeight="1">
      <c r="A1824" s="48" t="s">
        <v>453</v>
      </c>
      <c r="B1824" s="50"/>
      <c r="C1824" s="50"/>
      <c r="D1824" s="50"/>
      <c r="E1824" s="50"/>
      <c r="F1824" s="50"/>
      <c r="G1824" s="50"/>
    </row>
    <row r="1825" spans="1:7" ht="38.15" customHeight="1">
      <c r="A1825" s="21" t="s">
        <v>454</v>
      </c>
      <c r="B1825" s="17" t="s">
        <v>327</v>
      </c>
      <c r="C1825" s="17" t="s">
        <v>328</v>
      </c>
      <c r="D1825" s="18" t="s">
        <v>329</v>
      </c>
      <c r="E1825" s="19" t="s">
        <v>330</v>
      </c>
      <c r="F1825" s="47" t="s">
        <v>384</v>
      </c>
      <c r="G1825" s="47"/>
    </row>
    <row r="1826" spans="1:7" ht="17.149999999999999" customHeight="1">
      <c r="A1826" s="21" t="s">
        <v>339</v>
      </c>
      <c r="B1826" s="12">
        <v>2430</v>
      </c>
      <c r="C1826" s="26">
        <v>898.16369999999995</v>
      </c>
      <c r="D1826" s="13">
        <v>2.3018999999999998</v>
      </c>
      <c r="E1826" s="13">
        <v>0.85329999999999995</v>
      </c>
      <c r="F1826" s="13">
        <v>0.62460000000000004</v>
      </c>
      <c r="G1826" s="13">
        <v>3.9792000000000001</v>
      </c>
    </row>
    <row r="1827" spans="1:7" ht="17.149999999999999" customHeight="1">
      <c r="A1827" s="21" t="s">
        <v>340</v>
      </c>
      <c r="B1827" s="12">
        <v>103145</v>
      </c>
      <c r="C1827" s="12">
        <v>5175</v>
      </c>
      <c r="D1827" s="13">
        <v>97.698099999999997</v>
      </c>
      <c r="E1827" s="13">
        <v>0.85329999999999995</v>
      </c>
      <c r="F1827" s="13">
        <v>96.020799999999994</v>
      </c>
      <c r="G1827" s="13">
        <v>99.375399999999999</v>
      </c>
    </row>
    <row r="1828" spans="1:7" ht="17.149999999999999" customHeight="1">
      <c r="A1828" s="21" t="s">
        <v>337</v>
      </c>
      <c r="B1828" s="12">
        <v>105576</v>
      </c>
      <c r="C1828" s="12">
        <v>5135</v>
      </c>
      <c r="D1828" s="13">
        <v>100</v>
      </c>
      <c r="E1828" s="13"/>
      <c r="F1828" s="13"/>
      <c r="G1828" s="13"/>
    </row>
    <row r="1829" spans="1:7" ht="17.149999999999999" customHeight="1">
      <c r="A1829" s="49" t="s">
        <v>652</v>
      </c>
      <c r="B1829" s="49"/>
      <c r="C1829" s="49"/>
      <c r="D1829" s="49"/>
      <c r="E1829" s="49"/>
      <c r="F1829" s="49"/>
      <c r="G1829" s="49"/>
    </row>
    <row r="1831" spans="1:7" ht="38.15" customHeight="1">
      <c r="A1831" s="48" t="s">
        <v>455</v>
      </c>
      <c r="B1831" s="50"/>
      <c r="C1831" s="50"/>
      <c r="D1831" s="50"/>
      <c r="E1831" s="50"/>
      <c r="F1831" s="50"/>
      <c r="G1831" s="50"/>
    </row>
    <row r="1832" spans="1:7" ht="38.15" customHeight="1">
      <c r="A1832" s="21" t="s">
        <v>456</v>
      </c>
      <c r="B1832" s="17" t="s">
        <v>327</v>
      </c>
      <c r="C1832" s="17" t="s">
        <v>328</v>
      </c>
      <c r="D1832" s="18" t="s">
        <v>329</v>
      </c>
      <c r="E1832" s="19" t="s">
        <v>330</v>
      </c>
      <c r="F1832" s="47" t="s">
        <v>384</v>
      </c>
      <c r="G1832" s="47"/>
    </row>
    <row r="1833" spans="1:7" ht="17.149999999999999" customHeight="1">
      <c r="A1833" s="21" t="s">
        <v>339</v>
      </c>
      <c r="B1833" s="12">
        <v>4787</v>
      </c>
      <c r="C1833" s="12">
        <v>1179</v>
      </c>
      <c r="D1833" s="13">
        <v>4.6054000000000004</v>
      </c>
      <c r="E1833" s="13">
        <v>1.1472</v>
      </c>
      <c r="F1833" s="13">
        <v>2.3502999999999998</v>
      </c>
      <c r="G1833" s="13">
        <v>6.8605</v>
      </c>
    </row>
    <row r="1834" spans="1:7" ht="17.149999999999999" customHeight="1">
      <c r="A1834" s="21" t="s">
        <v>340</v>
      </c>
      <c r="B1834" s="12">
        <v>99150</v>
      </c>
      <c r="C1834" s="12">
        <v>5119</v>
      </c>
      <c r="D1834" s="13">
        <v>95.394599999999997</v>
      </c>
      <c r="E1834" s="13">
        <v>1.1472</v>
      </c>
      <c r="F1834" s="13">
        <v>93.139499999999998</v>
      </c>
      <c r="G1834" s="13">
        <v>97.649699999999996</v>
      </c>
    </row>
    <row r="1835" spans="1:7" ht="17.149999999999999" customHeight="1">
      <c r="A1835" s="21" t="s">
        <v>337</v>
      </c>
      <c r="B1835" s="12">
        <v>103936</v>
      </c>
      <c r="C1835" s="12">
        <v>5029</v>
      </c>
      <c r="D1835" s="13">
        <v>100</v>
      </c>
      <c r="E1835" s="13"/>
      <c r="F1835" s="13"/>
      <c r="G1835" s="13"/>
    </row>
    <row r="1836" spans="1:7" ht="17.149999999999999" customHeight="1">
      <c r="A1836" s="49" t="s">
        <v>643</v>
      </c>
      <c r="B1836" s="49"/>
      <c r="C1836" s="49"/>
      <c r="D1836" s="49"/>
      <c r="E1836" s="49"/>
      <c r="F1836" s="49"/>
      <c r="G1836" s="49"/>
    </row>
    <row r="1838" spans="1:7" ht="38.15" customHeight="1">
      <c r="A1838" s="48" t="s">
        <v>237</v>
      </c>
      <c r="B1838" s="49"/>
      <c r="C1838" s="49"/>
      <c r="D1838" s="49"/>
      <c r="E1838" s="49"/>
      <c r="F1838" s="49"/>
      <c r="G1838" s="49"/>
    </row>
    <row r="1839" spans="1:7" ht="38.15" customHeight="1">
      <c r="A1839" s="21" t="s">
        <v>355</v>
      </c>
      <c r="B1839" s="17" t="s">
        <v>327</v>
      </c>
      <c r="C1839" s="17" t="s">
        <v>328</v>
      </c>
      <c r="D1839" s="18" t="s">
        <v>329</v>
      </c>
      <c r="E1839" s="19" t="s">
        <v>330</v>
      </c>
      <c r="F1839" s="47" t="s">
        <v>384</v>
      </c>
      <c r="G1839" s="47"/>
    </row>
    <row r="1840" spans="1:7" ht="17.149999999999999" customHeight="1">
      <c r="A1840" s="21" t="s">
        <v>356</v>
      </c>
      <c r="B1840" s="12">
        <v>90953</v>
      </c>
      <c r="C1840" s="12">
        <v>5172</v>
      </c>
      <c r="D1840" s="13">
        <v>85.455200000000005</v>
      </c>
      <c r="E1840" s="13">
        <v>2.3262999999999998</v>
      </c>
      <c r="F1840" s="13">
        <v>80.882400000000004</v>
      </c>
      <c r="G1840" s="13">
        <v>90.027900000000002</v>
      </c>
    </row>
    <row r="1841" spans="1:7" ht="17.149999999999999" customHeight="1">
      <c r="A1841" s="21" t="s">
        <v>357</v>
      </c>
      <c r="B1841" s="12">
        <v>15481</v>
      </c>
      <c r="C1841" s="12">
        <v>2543</v>
      </c>
      <c r="D1841" s="13">
        <v>14.5448</v>
      </c>
      <c r="E1841" s="13">
        <v>2.3262999999999998</v>
      </c>
      <c r="F1841" s="13">
        <v>9.9720999999999993</v>
      </c>
      <c r="G1841" s="13">
        <v>19.117599999999999</v>
      </c>
    </row>
    <row r="1842" spans="1:7" ht="17.149999999999999" customHeight="1">
      <c r="A1842" s="21" t="s">
        <v>337</v>
      </c>
      <c r="B1842" s="12">
        <v>106434</v>
      </c>
      <c r="C1842" s="12">
        <v>5143</v>
      </c>
      <c r="D1842" s="13">
        <v>100</v>
      </c>
      <c r="E1842" s="13"/>
      <c r="F1842" s="13"/>
      <c r="G1842" s="13"/>
    </row>
    <row r="1843" spans="1:7" ht="17.149999999999999" customHeight="1">
      <c r="A1843" s="49" t="s">
        <v>630</v>
      </c>
      <c r="B1843" s="49"/>
      <c r="C1843" s="49"/>
      <c r="D1843" s="49"/>
      <c r="E1843" s="49"/>
      <c r="F1843" s="49"/>
      <c r="G1843" s="49"/>
    </row>
    <row r="1845" spans="1:7" ht="38.15" customHeight="1">
      <c r="A1845" s="48" t="s">
        <v>359</v>
      </c>
      <c r="B1845" s="50"/>
      <c r="C1845" s="50"/>
      <c r="D1845" s="50"/>
      <c r="E1845" s="50"/>
      <c r="F1845" s="50"/>
      <c r="G1845" s="50"/>
    </row>
    <row r="1846" spans="1:7" ht="38.15" customHeight="1">
      <c r="A1846" s="21" t="s">
        <v>102</v>
      </c>
      <c r="B1846" s="17" t="s">
        <v>327</v>
      </c>
      <c r="C1846" s="17" t="s">
        <v>328</v>
      </c>
      <c r="D1846" s="18" t="s">
        <v>329</v>
      </c>
      <c r="E1846" s="19" t="s">
        <v>330</v>
      </c>
      <c r="F1846" s="47" t="s">
        <v>384</v>
      </c>
      <c r="G1846" s="47"/>
    </row>
    <row r="1847" spans="1:7" ht="17.149999999999999" customHeight="1">
      <c r="A1847" s="21" t="s">
        <v>339</v>
      </c>
      <c r="B1847" s="12">
        <v>12853</v>
      </c>
      <c r="C1847" s="12">
        <v>2404</v>
      </c>
      <c r="D1847" s="13">
        <v>12.176500000000001</v>
      </c>
      <c r="E1847" s="13">
        <v>2.2151999999999998</v>
      </c>
      <c r="F1847" s="13">
        <v>7.8220000000000001</v>
      </c>
      <c r="G1847" s="13">
        <v>16.530999999999999</v>
      </c>
    </row>
    <row r="1848" spans="1:7" ht="17.149999999999999" customHeight="1">
      <c r="A1848" s="21" t="s">
        <v>340</v>
      </c>
      <c r="B1848" s="12">
        <v>92705</v>
      </c>
      <c r="C1848" s="12">
        <v>5138</v>
      </c>
      <c r="D1848" s="13">
        <v>87.823499999999996</v>
      </c>
      <c r="E1848" s="13">
        <v>2.2151999999999998</v>
      </c>
      <c r="F1848" s="13">
        <v>83.468999999999994</v>
      </c>
      <c r="G1848" s="13">
        <v>92.177999999999997</v>
      </c>
    </row>
    <row r="1849" spans="1:7" ht="17.149999999999999" customHeight="1">
      <c r="A1849" s="21" t="s">
        <v>337</v>
      </c>
      <c r="B1849" s="12">
        <v>105559</v>
      </c>
      <c r="C1849" s="12">
        <v>5138</v>
      </c>
      <c r="D1849" s="13">
        <v>100</v>
      </c>
      <c r="E1849" s="13"/>
      <c r="F1849" s="13"/>
      <c r="G1849" s="13"/>
    </row>
    <row r="1850" spans="1:7" ht="17.149999999999999" customHeight="1">
      <c r="A1850" s="49" t="s">
        <v>652</v>
      </c>
      <c r="B1850" s="49"/>
      <c r="C1850" s="49"/>
      <c r="D1850" s="49"/>
      <c r="E1850" s="49"/>
      <c r="F1850" s="49"/>
      <c r="G1850" s="49"/>
    </row>
    <row r="1852" spans="1:7" ht="38.15" customHeight="1">
      <c r="A1852" s="48" t="s">
        <v>239</v>
      </c>
      <c r="B1852" s="49"/>
      <c r="C1852" s="49"/>
      <c r="D1852" s="49"/>
      <c r="E1852" s="49"/>
      <c r="F1852" s="49"/>
      <c r="G1852" s="49"/>
    </row>
    <row r="1853" spans="1:7" ht="38.15" customHeight="1">
      <c r="A1853" s="21" t="s">
        <v>401</v>
      </c>
      <c r="B1853" s="17" t="s">
        <v>327</v>
      </c>
      <c r="C1853" s="17" t="s">
        <v>328</v>
      </c>
      <c r="D1853" s="18" t="s">
        <v>329</v>
      </c>
      <c r="E1853" s="19" t="s">
        <v>330</v>
      </c>
      <c r="F1853" s="47" t="s">
        <v>384</v>
      </c>
      <c r="G1853" s="47"/>
    </row>
    <row r="1854" spans="1:7" ht="17.149999999999999" customHeight="1">
      <c r="A1854" s="21" t="s">
        <v>402</v>
      </c>
      <c r="B1854" s="12">
        <v>66818</v>
      </c>
      <c r="C1854" s="12">
        <v>4643</v>
      </c>
      <c r="D1854" s="13">
        <v>78.322800000000001</v>
      </c>
      <c r="E1854" s="13">
        <v>3.1793999999999998</v>
      </c>
      <c r="F1854" s="13">
        <v>72.068700000000007</v>
      </c>
      <c r="G1854" s="13">
        <v>84.576999999999998</v>
      </c>
    </row>
    <row r="1855" spans="1:7" ht="17.149999999999999" customHeight="1">
      <c r="A1855" s="21" t="s">
        <v>403</v>
      </c>
      <c r="B1855" s="12">
        <v>18493</v>
      </c>
      <c r="C1855" s="12">
        <v>2879</v>
      </c>
      <c r="D1855" s="13">
        <v>21.677199999999999</v>
      </c>
      <c r="E1855" s="13">
        <v>3.1793999999999998</v>
      </c>
      <c r="F1855" s="13">
        <v>15.423</v>
      </c>
      <c r="G1855" s="13">
        <v>27.9313</v>
      </c>
    </row>
    <row r="1856" spans="1:7" ht="17.149999999999999" customHeight="1">
      <c r="A1856" s="21" t="s">
        <v>337</v>
      </c>
      <c r="B1856" s="12">
        <v>85310</v>
      </c>
      <c r="C1856" s="12">
        <v>4736</v>
      </c>
      <c r="D1856" s="13">
        <v>100</v>
      </c>
      <c r="E1856" s="13"/>
      <c r="F1856" s="13"/>
      <c r="G1856" s="13"/>
    </row>
    <row r="1857" spans="1:7" ht="17.149999999999999" customHeight="1">
      <c r="A1857" s="49" t="s">
        <v>656</v>
      </c>
      <c r="B1857" s="49"/>
      <c r="C1857" s="49"/>
      <c r="D1857" s="49"/>
      <c r="E1857" s="49"/>
      <c r="F1857" s="49"/>
      <c r="G1857" s="49"/>
    </row>
    <row r="1859" spans="1:7" ht="38.15" customHeight="1">
      <c r="A1859" s="48" t="s">
        <v>460</v>
      </c>
      <c r="B1859" s="50"/>
      <c r="C1859" s="50"/>
      <c r="D1859" s="50"/>
      <c r="E1859" s="50"/>
      <c r="F1859" s="50"/>
      <c r="G1859" s="50"/>
    </row>
    <row r="1860" spans="1:7" ht="38.15" customHeight="1">
      <c r="A1860" s="21" t="s">
        <v>461</v>
      </c>
      <c r="B1860" s="17" t="s">
        <v>327</v>
      </c>
      <c r="C1860" s="17" t="s">
        <v>328</v>
      </c>
      <c r="D1860" s="18" t="s">
        <v>329</v>
      </c>
      <c r="E1860" s="19" t="s">
        <v>330</v>
      </c>
      <c r="F1860" s="47" t="s">
        <v>384</v>
      </c>
      <c r="G1860" s="47"/>
    </row>
    <row r="1861" spans="1:7" ht="17.149999999999999" customHeight="1">
      <c r="A1861" s="21" t="s">
        <v>339</v>
      </c>
      <c r="B1861" s="12">
        <v>20014</v>
      </c>
      <c r="C1861" s="12">
        <v>2787</v>
      </c>
      <c r="D1861" s="13">
        <v>20.6569</v>
      </c>
      <c r="E1861" s="13">
        <v>2.7696999999999998</v>
      </c>
      <c r="F1861" s="13">
        <v>15.211499999999999</v>
      </c>
      <c r="G1861" s="13">
        <v>26.1023</v>
      </c>
    </row>
    <row r="1862" spans="1:7" ht="17.149999999999999" customHeight="1">
      <c r="A1862" s="21" t="s">
        <v>340</v>
      </c>
      <c r="B1862" s="12">
        <v>76875</v>
      </c>
      <c r="C1862" s="12">
        <v>4873</v>
      </c>
      <c r="D1862" s="13">
        <v>79.343100000000007</v>
      </c>
      <c r="E1862" s="13">
        <v>2.7696999999999998</v>
      </c>
      <c r="F1862" s="13">
        <v>73.8977</v>
      </c>
      <c r="G1862" s="13">
        <v>84.788499999999999</v>
      </c>
    </row>
    <row r="1863" spans="1:7" ht="17.149999999999999" customHeight="1">
      <c r="A1863" s="21" t="s">
        <v>337</v>
      </c>
      <c r="B1863" s="12">
        <v>96890</v>
      </c>
      <c r="C1863" s="12">
        <v>4859</v>
      </c>
      <c r="D1863" s="13">
        <v>100</v>
      </c>
      <c r="E1863" s="13"/>
      <c r="F1863" s="13"/>
      <c r="G1863" s="13"/>
    </row>
    <row r="1864" spans="1:7" ht="17.149999999999999" customHeight="1">
      <c r="A1864" s="49" t="s">
        <v>675</v>
      </c>
      <c r="B1864" s="49"/>
      <c r="C1864" s="49"/>
      <c r="D1864" s="49"/>
      <c r="E1864" s="49"/>
      <c r="F1864" s="49"/>
      <c r="G1864" s="49"/>
    </row>
    <row r="1866" spans="1:7" ht="38.15" customHeight="1">
      <c r="A1866" s="48" t="s">
        <v>463</v>
      </c>
      <c r="B1866" s="50"/>
      <c r="C1866" s="50"/>
      <c r="D1866" s="50"/>
      <c r="E1866" s="50"/>
      <c r="F1866" s="50"/>
      <c r="G1866" s="50"/>
    </row>
    <row r="1867" spans="1:7" ht="38.15" customHeight="1">
      <c r="A1867" s="21" t="s">
        <v>464</v>
      </c>
      <c r="B1867" s="17" t="s">
        <v>327</v>
      </c>
      <c r="C1867" s="17" t="s">
        <v>328</v>
      </c>
      <c r="D1867" s="18" t="s">
        <v>329</v>
      </c>
      <c r="E1867" s="19" t="s">
        <v>330</v>
      </c>
      <c r="F1867" s="47" t="s">
        <v>384</v>
      </c>
      <c r="G1867" s="47"/>
    </row>
    <row r="1868" spans="1:7" ht="17.149999999999999" customHeight="1">
      <c r="A1868" s="21" t="s">
        <v>339</v>
      </c>
      <c r="B1868" s="12">
        <v>17148</v>
      </c>
      <c r="C1868" s="12">
        <v>2727</v>
      </c>
      <c r="D1868" s="13">
        <v>17.411200000000001</v>
      </c>
      <c r="E1868" s="13">
        <v>2.6471</v>
      </c>
      <c r="F1868" s="13">
        <v>12.207000000000001</v>
      </c>
      <c r="G1868" s="13">
        <v>22.615400000000001</v>
      </c>
    </row>
    <row r="1869" spans="1:7" ht="17.149999999999999" customHeight="1">
      <c r="A1869" s="21" t="s">
        <v>340</v>
      </c>
      <c r="B1869" s="12">
        <v>81340</v>
      </c>
      <c r="C1869" s="12">
        <v>4840</v>
      </c>
      <c r="D1869" s="13">
        <v>82.588800000000006</v>
      </c>
      <c r="E1869" s="13">
        <v>2.6471</v>
      </c>
      <c r="F1869" s="13">
        <v>77.384600000000006</v>
      </c>
      <c r="G1869" s="13">
        <v>87.793000000000006</v>
      </c>
    </row>
    <row r="1870" spans="1:7" ht="17.149999999999999" customHeight="1">
      <c r="A1870" s="21" t="s">
        <v>337</v>
      </c>
      <c r="B1870" s="12">
        <v>98488</v>
      </c>
      <c r="C1870" s="12">
        <v>4878</v>
      </c>
      <c r="D1870" s="13">
        <v>100</v>
      </c>
      <c r="E1870" s="13"/>
      <c r="F1870" s="13"/>
      <c r="G1870" s="13"/>
    </row>
    <row r="1871" spans="1:7" ht="17.149999999999999" customHeight="1">
      <c r="A1871" s="49" t="s">
        <v>345</v>
      </c>
      <c r="B1871" s="49"/>
      <c r="C1871" s="49"/>
      <c r="D1871" s="49"/>
      <c r="E1871" s="49"/>
      <c r="F1871" s="49"/>
      <c r="G1871" s="49"/>
    </row>
    <row r="1873" spans="1:7" ht="38.15" customHeight="1">
      <c r="A1873" s="48" t="s">
        <v>405</v>
      </c>
      <c r="B1873" s="50"/>
      <c r="C1873" s="50"/>
      <c r="D1873" s="50"/>
      <c r="E1873" s="50"/>
      <c r="F1873" s="50"/>
      <c r="G1873" s="50"/>
    </row>
    <row r="1874" spans="1:7" ht="38.15" customHeight="1">
      <c r="A1874" s="21" t="s">
        <v>140</v>
      </c>
      <c r="B1874" s="17" t="s">
        <v>327</v>
      </c>
      <c r="C1874" s="17" t="s">
        <v>328</v>
      </c>
      <c r="D1874" s="18" t="s">
        <v>329</v>
      </c>
      <c r="E1874" s="19" t="s">
        <v>330</v>
      </c>
      <c r="F1874" s="47" t="s">
        <v>384</v>
      </c>
      <c r="G1874" s="47"/>
    </row>
    <row r="1875" spans="1:7" ht="17.149999999999999" customHeight="1">
      <c r="A1875" s="21" t="s">
        <v>339</v>
      </c>
      <c r="B1875" s="12">
        <v>12836</v>
      </c>
      <c r="C1875" s="12">
        <v>2510</v>
      </c>
      <c r="D1875" s="13">
        <v>13.4793</v>
      </c>
      <c r="E1875" s="13">
        <v>2.5194999999999999</v>
      </c>
      <c r="F1875" s="13">
        <v>8.5256000000000007</v>
      </c>
      <c r="G1875" s="13">
        <v>18.433</v>
      </c>
    </row>
    <row r="1876" spans="1:7" ht="17.149999999999999" customHeight="1">
      <c r="A1876" s="21" t="s">
        <v>340</v>
      </c>
      <c r="B1876" s="12">
        <v>82393</v>
      </c>
      <c r="C1876" s="12">
        <v>4695</v>
      </c>
      <c r="D1876" s="13">
        <v>86.520700000000005</v>
      </c>
      <c r="E1876" s="13">
        <v>2.5194999999999999</v>
      </c>
      <c r="F1876" s="13">
        <v>81.566999999999993</v>
      </c>
      <c r="G1876" s="13">
        <v>91.474400000000003</v>
      </c>
    </row>
    <row r="1877" spans="1:7" ht="17.149999999999999" customHeight="1">
      <c r="A1877" s="21" t="s">
        <v>337</v>
      </c>
      <c r="B1877" s="12">
        <v>95229</v>
      </c>
      <c r="C1877" s="12">
        <v>4782</v>
      </c>
      <c r="D1877" s="13">
        <v>100</v>
      </c>
      <c r="E1877" s="13"/>
      <c r="F1877" s="13"/>
      <c r="G1877" s="13"/>
    </row>
    <row r="1878" spans="1:7" ht="17.149999999999999" customHeight="1">
      <c r="A1878" s="49" t="s">
        <v>433</v>
      </c>
      <c r="B1878" s="49"/>
      <c r="C1878" s="49"/>
      <c r="D1878" s="49"/>
      <c r="E1878" s="49"/>
      <c r="F1878" s="49"/>
      <c r="G1878" s="49"/>
    </row>
    <row r="1880" spans="1:7" ht="38.15" customHeight="1">
      <c r="A1880" s="48" t="s">
        <v>241</v>
      </c>
      <c r="B1880" s="49"/>
      <c r="C1880" s="49"/>
      <c r="D1880" s="49"/>
      <c r="E1880" s="49"/>
      <c r="F1880" s="49"/>
      <c r="G1880" s="49"/>
    </row>
    <row r="1881" spans="1:7" ht="38.15" customHeight="1">
      <c r="A1881" s="21" t="s">
        <v>407</v>
      </c>
      <c r="B1881" s="17" t="s">
        <v>327</v>
      </c>
      <c r="C1881" s="17" t="s">
        <v>328</v>
      </c>
      <c r="D1881" s="18" t="s">
        <v>329</v>
      </c>
      <c r="E1881" s="19" t="s">
        <v>330</v>
      </c>
      <c r="F1881" s="47" t="s">
        <v>384</v>
      </c>
      <c r="G1881" s="47"/>
    </row>
    <row r="1882" spans="1:7" ht="17.149999999999999" customHeight="1">
      <c r="A1882" s="21" t="s">
        <v>408</v>
      </c>
      <c r="B1882" s="12">
        <v>83118</v>
      </c>
      <c r="C1882" s="12">
        <v>4938</v>
      </c>
      <c r="D1882" s="13">
        <v>80.042000000000002</v>
      </c>
      <c r="E1882" s="13">
        <v>2.8239999999999998</v>
      </c>
      <c r="F1882" s="13">
        <v>74.490600000000001</v>
      </c>
      <c r="G1882" s="13">
        <v>85.593299999999999</v>
      </c>
    </row>
    <row r="1883" spans="1:7" ht="17.149999999999999" customHeight="1">
      <c r="A1883" s="21" t="s">
        <v>409</v>
      </c>
      <c r="B1883" s="12">
        <v>20725</v>
      </c>
      <c r="C1883" s="12">
        <v>3132</v>
      </c>
      <c r="D1883" s="13">
        <v>19.957999999999998</v>
      </c>
      <c r="E1883" s="13">
        <v>2.8239999999999998</v>
      </c>
      <c r="F1883" s="13">
        <v>14.406700000000001</v>
      </c>
      <c r="G1883" s="13">
        <v>25.509399999999999</v>
      </c>
    </row>
    <row r="1884" spans="1:7" ht="17.149999999999999" customHeight="1">
      <c r="A1884" s="21" t="s">
        <v>337</v>
      </c>
      <c r="B1884" s="12">
        <v>103844</v>
      </c>
      <c r="C1884" s="12">
        <v>5076</v>
      </c>
      <c r="D1884" s="13">
        <v>100</v>
      </c>
      <c r="E1884" s="13"/>
      <c r="F1884" s="13"/>
      <c r="G1884" s="13"/>
    </row>
    <row r="1885" spans="1:7" ht="17.149999999999999" customHeight="1">
      <c r="A1885" s="49" t="s">
        <v>655</v>
      </c>
      <c r="B1885" s="49"/>
      <c r="C1885" s="49"/>
      <c r="D1885" s="49"/>
      <c r="E1885" s="49"/>
      <c r="F1885" s="49"/>
      <c r="G1885" s="49"/>
    </row>
    <row r="1887" spans="1:7" ht="38.15" customHeight="1">
      <c r="A1887" s="48" t="s">
        <v>361</v>
      </c>
      <c r="B1887" s="49"/>
      <c r="C1887" s="49"/>
      <c r="D1887" s="49"/>
      <c r="E1887" s="49"/>
      <c r="F1887" s="49"/>
      <c r="G1887" s="49"/>
    </row>
    <row r="1888" spans="1:7" ht="38.15" customHeight="1">
      <c r="A1888" s="21" t="s">
        <v>78</v>
      </c>
      <c r="B1888" s="17" t="s">
        <v>327</v>
      </c>
      <c r="C1888" s="17" t="s">
        <v>328</v>
      </c>
      <c r="D1888" s="18" t="s">
        <v>329</v>
      </c>
      <c r="E1888" s="19" t="s">
        <v>330</v>
      </c>
      <c r="F1888" s="47" t="s">
        <v>384</v>
      </c>
      <c r="G1888" s="47"/>
    </row>
    <row r="1889" spans="1:7" ht="17.149999999999999" customHeight="1">
      <c r="A1889" s="21" t="s">
        <v>339</v>
      </c>
      <c r="B1889" s="12">
        <v>73955</v>
      </c>
      <c r="C1889" s="12">
        <v>5073</v>
      </c>
      <c r="D1889" s="13">
        <v>69.953599999999994</v>
      </c>
      <c r="E1889" s="13">
        <v>3.0731999999999999</v>
      </c>
      <c r="F1889" s="13">
        <v>63.912599999999998</v>
      </c>
      <c r="G1889" s="13">
        <v>75.994699999999995</v>
      </c>
    </row>
    <row r="1890" spans="1:7" ht="17.149999999999999" customHeight="1">
      <c r="A1890" s="21" t="s">
        <v>340</v>
      </c>
      <c r="B1890" s="12">
        <v>31765</v>
      </c>
      <c r="C1890" s="12">
        <v>3453</v>
      </c>
      <c r="D1890" s="13">
        <v>30.046399999999998</v>
      </c>
      <c r="E1890" s="13">
        <v>3.0731999999999999</v>
      </c>
      <c r="F1890" s="13">
        <v>24.005299999999998</v>
      </c>
      <c r="G1890" s="13">
        <v>36.087400000000002</v>
      </c>
    </row>
    <row r="1891" spans="1:7" ht="17.149999999999999" customHeight="1">
      <c r="A1891" s="21" t="s">
        <v>337</v>
      </c>
      <c r="B1891" s="12">
        <v>105720</v>
      </c>
      <c r="C1891" s="12">
        <v>5124</v>
      </c>
      <c r="D1891" s="13">
        <v>100</v>
      </c>
      <c r="E1891" s="13"/>
      <c r="F1891" s="13"/>
      <c r="G1891" s="13"/>
    </row>
    <row r="1892" spans="1:7" ht="17.149999999999999" customHeight="1">
      <c r="A1892" s="49" t="s">
        <v>652</v>
      </c>
      <c r="B1892" s="49"/>
      <c r="C1892" s="49"/>
      <c r="D1892" s="49"/>
      <c r="E1892" s="49"/>
      <c r="F1892" s="49"/>
      <c r="G1892" s="49"/>
    </row>
    <row r="1894" spans="1:7" ht="38.15" customHeight="1">
      <c r="A1894" s="48" t="s">
        <v>81</v>
      </c>
      <c r="B1894" s="49"/>
      <c r="C1894" s="49"/>
      <c r="D1894" s="49"/>
      <c r="E1894" s="49"/>
      <c r="F1894" s="49"/>
      <c r="G1894" s="49"/>
    </row>
    <row r="1895" spans="1:7" ht="38.15" customHeight="1">
      <c r="A1895" s="21" t="s">
        <v>80</v>
      </c>
      <c r="B1895" s="17" t="s">
        <v>327</v>
      </c>
      <c r="C1895" s="17" t="s">
        <v>328</v>
      </c>
      <c r="D1895" s="18" t="s">
        <v>329</v>
      </c>
      <c r="E1895" s="19" t="s">
        <v>330</v>
      </c>
      <c r="F1895" s="47" t="s">
        <v>384</v>
      </c>
      <c r="G1895" s="47"/>
    </row>
    <row r="1896" spans="1:7" ht="17.149999999999999" customHeight="1">
      <c r="A1896" s="21" t="s">
        <v>339</v>
      </c>
      <c r="B1896" s="12">
        <v>74341</v>
      </c>
      <c r="C1896" s="12">
        <v>4848</v>
      </c>
      <c r="D1896" s="13">
        <v>70.1601</v>
      </c>
      <c r="E1896" s="13">
        <v>3.1909000000000001</v>
      </c>
      <c r="F1896" s="13">
        <v>63.887700000000002</v>
      </c>
      <c r="G1896" s="13">
        <v>76.432599999999994</v>
      </c>
    </row>
    <row r="1897" spans="1:7" ht="17.149999999999999" customHeight="1">
      <c r="A1897" s="21" t="s">
        <v>340</v>
      </c>
      <c r="B1897" s="12">
        <v>31618</v>
      </c>
      <c r="C1897" s="12">
        <v>3761</v>
      </c>
      <c r="D1897" s="13">
        <v>29.8399</v>
      </c>
      <c r="E1897" s="13">
        <v>3.1909000000000001</v>
      </c>
      <c r="F1897" s="13">
        <v>23.567399999999999</v>
      </c>
      <c r="G1897" s="13">
        <v>36.112299999999998</v>
      </c>
    </row>
    <row r="1898" spans="1:7" ht="17.149999999999999" customHeight="1">
      <c r="A1898" s="21" t="s">
        <v>337</v>
      </c>
      <c r="B1898" s="12">
        <v>105959</v>
      </c>
      <c r="C1898" s="12">
        <v>5128</v>
      </c>
      <c r="D1898" s="13">
        <v>100</v>
      </c>
      <c r="E1898" s="13"/>
      <c r="F1898" s="13"/>
      <c r="G1898" s="13"/>
    </row>
    <row r="1899" spans="1:7" ht="17.149999999999999" customHeight="1">
      <c r="A1899" s="49" t="s">
        <v>638</v>
      </c>
      <c r="B1899" s="49"/>
      <c r="C1899" s="49"/>
      <c r="D1899" s="49"/>
      <c r="E1899" s="49"/>
      <c r="F1899" s="49"/>
      <c r="G1899" s="49"/>
    </row>
    <row r="1901" spans="1:7" ht="38.15" customHeight="1">
      <c r="A1901" s="48" t="s">
        <v>364</v>
      </c>
      <c r="B1901" s="50"/>
      <c r="C1901" s="50"/>
      <c r="D1901" s="50"/>
      <c r="E1901" s="50"/>
      <c r="F1901" s="50"/>
      <c r="G1901" s="50"/>
    </row>
    <row r="1902" spans="1:7" ht="38.15" customHeight="1">
      <c r="A1902" s="21" t="s">
        <v>287</v>
      </c>
      <c r="B1902" s="17" t="s">
        <v>327</v>
      </c>
      <c r="C1902" s="17" t="s">
        <v>328</v>
      </c>
      <c r="D1902" s="18" t="s">
        <v>329</v>
      </c>
      <c r="E1902" s="19" t="s">
        <v>330</v>
      </c>
      <c r="F1902" s="47" t="s">
        <v>384</v>
      </c>
      <c r="G1902" s="47"/>
    </row>
    <row r="1903" spans="1:7" ht="17.149999999999999" customHeight="1">
      <c r="A1903" s="21" t="s">
        <v>339</v>
      </c>
      <c r="B1903" s="12">
        <v>92432</v>
      </c>
      <c r="C1903" s="12">
        <v>5082</v>
      </c>
      <c r="D1903" s="13">
        <v>86.882199999999997</v>
      </c>
      <c r="E1903" s="13">
        <v>2.3613</v>
      </c>
      <c r="F1903" s="13">
        <v>82.240700000000004</v>
      </c>
      <c r="G1903" s="13">
        <v>91.523799999999994</v>
      </c>
    </row>
    <row r="1904" spans="1:7" ht="17.149999999999999" customHeight="1">
      <c r="A1904" s="21" t="s">
        <v>340</v>
      </c>
      <c r="B1904" s="12">
        <v>13956</v>
      </c>
      <c r="C1904" s="12">
        <v>2615</v>
      </c>
      <c r="D1904" s="13">
        <v>13.117800000000001</v>
      </c>
      <c r="E1904" s="13">
        <v>2.3613</v>
      </c>
      <c r="F1904" s="13">
        <v>8.4762000000000004</v>
      </c>
      <c r="G1904" s="13">
        <v>17.7593</v>
      </c>
    </row>
    <row r="1905" spans="1:7" ht="17.149999999999999" customHeight="1">
      <c r="A1905" s="21" t="s">
        <v>337</v>
      </c>
      <c r="B1905" s="12">
        <v>106387</v>
      </c>
      <c r="C1905" s="12">
        <v>5145</v>
      </c>
      <c r="D1905" s="13">
        <v>100</v>
      </c>
      <c r="E1905" s="13"/>
      <c r="F1905" s="13"/>
      <c r="G1905" s="13"/>
    </row>
    <row r="1906" spans="1:7" ht="17.149999999999999" customHeight="1">
      <c r="A1906" s="49" t="s">
        <v>633</v>
      </c>
      <c r="B1906" s="49"/>
      <c r="C1906" s="49"/>
      <c r="D1906" s="49"/>
      <c r="E1906" s="49"/>
      <c r="F1906" s="49"/>
      <c r="G1906" s="49"/>
    </row>
    <row r="1908" spans="1:7" ht="38.15" customHeight="1">
      <c r="A1908" s="48" t="s">
        <v>366</v>
      </c>
      <c r="B1908" s="50"/>
      <c r="C1908" s="50"/>
      <c r="D1908" s="50"/>
      <c r="E1908" s="50"/>
      <c r="F1908" s="50"/>
      <c r="G1908" s="50"/>
    </row>
    <row r="1909" spans="1:7" ht="38.15" customHeight="1">
      <c r="A1909" s="21" t="s">
        <v>82</v>
      </c>
      <c r="B1909" s="17" t="s">
        <v>327</v>
      </c>
      <c r="C1909" s="17" t="s">
        <v>328</v>
      </c>
      <c r="D1909" s="18" t="s">
        <v>329</v>
      </c>
      <c r="E1909" s="19" t="s">
        <v>330</v>
      </c>
      <c r="F1909" s="47" t="s">
        <v>384</v>
      </c>
      <c r="G1909" s="47"/>
    </row>
    <row r="1910" spans="1:7" ht="17.149999999999999" customHeight="1">
      <c r="A1910" s="21" t="s">
        <v>339</v>
      </c>
      <c r="B1910" s="12">
        <v>79525</v>
      </c>
      <c r="C1910" s="12">
        <v>5047</v>
      </c>
      <c r="D1910" s="13">
        <v>78.270600000000002</v>
      </c>
      <c r="E1910" s="13">
        <v>2.8450000000000002</v>
      </c>
      <c r="F1910" s="13">
        <v>72.677499999999995</v>
      </c>
      <c r="G1910" s="13">
        <v>83.863699999999994</v>
      </c>
    </row>
    <row r="1911" spans="1:7" ht="17.149999999999999" customHeight="1">
      <c r="A1911" s="21" t="s">
        <v>340</v>
      </c>
      <c r="B1911" s="12">
        <v>22078</v>
      </c>
      <c r="C1911" s="12">
        <v>3040</v>
      </c>
      <c r="D1911" s="13">
        <v>21.729399999999998</v>
      </c>
      <c r="E1911" s="13">
        <v>2.8450000000000002</v>
      </c>
      <c r="F1911" s="13">
        <v>16.136299999999999</v>
      </c>
      <c r="G1911" s="13">
        <v>27.322500000000002</v>
      </c>
    </row>
    <row r="1912" spans="1:7" ht="17.149999999999999" customHeight="1">
      <c r="A1912" s="21" t="s">
        <v>337</v>
      </c>
      <c r="B1912" s="12">
        <v>101603</v>
      </c>
      <c r="C1912" s="12">
        <v>5093</v>
      </c>
      <c r="D1912" s="13">
        <v>100</v>
      </c>
      <c r="E1912" s="13"/>
      <c r="F1912" s="13"/>
      <c r="G1912" s="13"/>
    </row>
    <row r="1913" spans="1:7" ht="17.149999999999999" customHeight="1">
      <c r="A1913" s="49" t="s">
        <v>639</v>
      </c>
      <c r="B1913" s="49"/>
      <c r="C1913" s="49"/>
      <c r="D1913" s="49"/>
      <c r="E1913" s="49"/>
      <c r="F1913" s="49"/>
      <c r="G1913" s="49"/>
    </row>
    <row r="1915" spans="1:7" ht="38.15" customHeight="1">
      <c r="A1915" s="48" t="s">
        <v>86</v>
      </c>
      <c r="B1915" s="49"/>
      <c r="C1915" s="49"/>
      <c r="D1915" s="49"/>
      <c r="E1915" s="49"/>
      <c r="F1915" s="49"/>
      <c r="G1915" s="49"/>
    </row>
    <row r="1916" spans="1:7" ht="38.15" customHeight="1">
      <c r="A1916" s="21" t="s">
        <v>368</v>
      </c>
      <c r="B1916" s="17" t="s">
        <v>327</v>
      </c>
      <c r="C1916" s="17" t="s">
        <v>328</v>
      </c>
      <c r="D1916" s="18" t="s">
        <v>329</v>
      </c>
      <c r="E1916" s="19" t="s">
        <v>330</v>
      </c>
      <c r="F1916" s="47" t="s">
        <v>384</v>
      </c>
      <c r="G1916" s="47"/>
    </row>
    <row r="1917" spans="1:7" ht="17.149999999999999" customHeight="1">
      <c r="A1917" s="21" t="s">
        <v>340</v>
      </c>
      <c r="B1917" s="12">
        <v>14941</v>
      </c>
      <c r="C1917" s="12">
        <v>2656</v>
      </c>
      <c r="D1917" s="13">
        <v>14.388299999999999</v>
      </c>
      <c r="E1917" s="13">
        <v>2.4571999999999998</v>
      </c>
      <c r="F1917" s="13">
        <v>9.5578000000000003</v>
      </c>
      <c r="G1917" s="13">
        <v>19.218800000000002</v>
      </c>
    </row>
    <row r="1918" spans="1:7" ht="17.149999999999999" customHeight="1">
      <c r="A1918" s="21" t="s">
        <v>339</v>
      </c>
      <c r="B1918" s="12">
        <v>88898</v>
      </c>
      <c r="C1918" s="12">
        <v>5072</v>
      </c>
      <c r="D1918" s="13">
        <v>85.611699999999999</v>
      </c>
      <c r="E1918" s="13">
        <v>2.4571999999999998</v>
      </c>
      <c r="F1918" s="13">
        <v>80.781199999999998</v>
      </c>
      <c r="G1918" s="13">
        <v>90.4422</v>
      </c>
    </row>
    <row r="1919" spans="1:7" ht="17.149999999999999" customHeight="1">
      <c r="A1919" s="21" t="s">
        <v>337</v>
      </c>
      <c r="B1919" s="12">
        <v>103838</v>
      </c>
      <c r="C1919" s="12">
        <v>5122</v>
      </c>
      <c r="D1919" s="13">
        <v>100</v>
      </c>
      <c r="E1919" s="13"/>
      <c r="F1919" s="13"/>
      <c r="G1919" s="13"/>
    </row>
    <row r="1920" spans="1:7" ht="17.149999999999999" customHeight="1">
      <c r="A1920" s="49" t="s">
        <v>420</v>
      </c>
      <c r="B1920" s="49"/>
      <c r="C1920" s="49"/>
      <c r="D1920" s="49"/>
      <c r="E1920" s="49"/>
      <c r="F1920" s="49"/>
      <c r="G1920" s="49"/>
    </row>
    <row r="1922" spans="1:7" ht="38.15" customHeight="1">
      <c r="A1922" s="48" t="s">
        <v>251</v>
      </c>
      <c r="B1922" s="49"/>
      <c r="C1922" s="49"/>
      <c r="D1922" s="49"/>
      <c r="E1922" s="49"/>
      <c r="F1922" s="49"/>
      <c r="G1922" s="49"/>
    </row>
    <row r="1923" spans="1:7" ht="38.15" customHeight="1">
      <c r="A1923" s="21" t="s">
        <v>250</v>
      </c>
      <c r="B1923" s="17" t="s">
        <v>327</v>
      </c>
      <c r="C1923" s="17" t="s">
        <v>328</v>
      </c>
      <c r="D1923" s="18" t="s">
        <v>329</v>
      </c>
      <c r="E1923" s="19" t="s">
        <v>330</v>
      </c>
      <c r="F1923" s="47" t="s">
        <v>384</v>
      </c>
      <c r="G1923" s="47"/>
    </row>
    <row r="1924" spans="1:7" ht="17.149999999999999" customHeight="1">
      <c r="A1924" s="21" t="s">
        <v>339</v>
      </c>
      <c r="B1924" s="12">
        <v>51647</v>
      </c>
      <c r="C1924" s="12">
        <v>4160</v>
      </c>
      <c r="D1924" s="13">
        <v>49.106900000000003</v>
      </c>
      <c r="E1924" s="13">
        <v>3.4615999999999998</v>
      </c>
      <c r="F1924" s="13">
        <v>42.302199999999999</v>
      </c>
      <c r="G1924" s="13">
        <v>55.9116</v>
      </c>
    </row>
    <row r="1925" spans="1:7" ht="17.149999999999999" customHeight="1">
      <c r="A1925" s="21" t="s">
        <v>340</v>
      </c>
      <c r="B1925" s="12">
        <v>53526</v>
      </c>
      <c r="C1925" s="12">
        <v>4740</v>
      </c>
      <c r="D1925" s="13">
        <v>50.893099999999997</v>
      </c>
      <c r="E1925" s="13">
        <v>3.4615999999999998</v>
      </c>
      <c r="F1925" s="13">
        <v>44.0884</v>
      </c>
      <c r="G1925" s="13">
        <v>57.697800000000001</v>
      </c>
    </row>
    <row r="1926" spans="1:7" ht="17.149999999999999" customHeight="1">
      <c r="A1926" s="21" t="s">
        <v>337</v>
      </c>
      <c r="B1926" s="12">
        <v>105173</v>
      </c>
      <c r="C1926" s="12">
        <v>5134</v>
      </c>
      <c r="D1926" s="13">
        <v>100</v>
      </c>
      <c r="E1926" s="13"/>
      <c r="F1926" s="13"/>
      <c r="G1926" s="13"/>
    </row>
    <row r="1927" spans="1:7" ht="17.149999999999999" customHeight="1">
      <c r="A1927" s="49" t="s">
        <v>652</v>
      </c>
      <c r="B1927" s="49"/>
      <c r="C1927" s="49"/>
      <c r="D1927" s="49"/>
      <c r="E1927" s="49"/>
      <c r="F1927" s="49"/>
      <c r="G1927" s="49"/>
    </row>
    <row r="1929" spans="1:7" ht="38.15" customHeight="1">
      <c r="A1929" s="48" t="s">
        <v>371</v>
      </c>
      <c r="B1929" s="50"/>
      <c r="C1929" s="50"/>
      <c r="D1929" s="50"/>
      <c r="E1929" s="50"/>
      <c r="F1929" s="50"/>
      <c r="G1929" s="50"/>
    </row>
    <row r="1930" spans="1:7" ht="38.15" customHeight="1">
      <c r="A1930" s="21" t="s">
        <v>285</v>
      </c>
      <c r="B1930" s="17" t="s">
        <v>327</v>
      </c>
      <c r="C1930" s="17" t="s">
        <v>328</v>
      </c>
      <c r="D1930" s="18" t="s">
        <v>329</v>
      </c>
      <c r="E1930" s="19" t="s">
        <v>330</v>
      </c>
      <c r="F1930" s="47" t="s">
        <v>384</v>
      </c>
      <c r="G1930" s="47"/>
    </row>
    <row r="1931" spans="1:7" ht="17.149999999999999" customHeight="1">
      <c r="A1931" s="21" t="s">
        <v>339</v>
      </c>
      <c r="B1931" s="12">
        <v>92639</v>
      </c>
      <c r="C1931" s="12">
        <v>5107</v>
      </c>
      <c r="D1931" s="13">
        <v>87.192599999999999</v>
      </c>
      <c r="E1931" s="13">
        <v>2.2925</v>
      </c>
      <c r="F1931" s="13">
        <v>82.686300000000003</v>
      </c>
      <c r="G1931" s="13">
        <v>91.698899999999995</v>
      </c>
    </row>
    <row r="1932" spans="1:7" ht="17.149999999999999" customHeight="1">
      <c r="A1932" s="21" t="s">
        <v>340</v>
      </c>
      <c r="B1932" s="12">
        <v>13607</v>
      </c>
      <c r="C1932" s="12">
        <v>2520</v>
      </c>
      <c r="D1932" s="13">
        <v>12.807399999999999</v>
      </c>
      <c r="E1932" s="13">
        <v>2.2925</v>
      </c>
      <c r="F1932" s="13">
        <v>8.3010999999999999</v>
      </c>
      <c r="G1932" s="13">
        <v>17.313700000000001</v>
      </c>
    </row>
    <row r="1933" spans="1:7" ht="17.149999999999999" customHeight="1">
      <c r="A1933" s="21" t="s">
        <v>337</v>
      </c>
      <c r="B1933" s="12">
        <v>106247</v>
      </c>
      <c r="C1933" s="12">
        <v>5137</v>
      </c>
      <c r="D1933" s="13">
        <v>100</v>
      </c>
      <c r="E1933" s="13"/>
      <c r="F1933" s="13"/>
      <c r="G1933" s="13"/>
    </row>
    <row r="1934" spans="1:7" ht="17.149999999999999" customHeight="1">
      <c r="A1934" s="49" t="s">
        <v>633</v>
      </c>
      <c r="B1934" s="49"/>
      <c r="C1934" s="49"/>
      <c r="D1934" s="49"/>
      <c r="E1934" s="49"/>
      <c r="F1934" s="49"/>
      <c r="G1934" s="49"/>
    </row>
    <row r="1936" spans="1:7" ht="38.15" customHeight="1">
      <c r="A1936" s="48" t="s">
        <v>548</v>
      </c>
      <c r="B1936" s="50"/>
      <c r="C1936" s="50"/>
      <c r="D1936" s="50"/>
      <c r="E1936" s="50"/>
      <c r="F1936" s="50"/>
      <c r="G1936" s="50"/>
    </row>
    <row r="1937" spans="1:7" ht="38.15" customHeight="1">
      <c r="A1937" s="21" t="s">
        <v>257</v>
      </c>
      <c r="B1937" s="17" t="s">
        <v>327</v>
      </c>
      <c r="C1937" s="17" t="s">
        <v>328</v>
      </c>
      <c r="D1937" s="18" t="s">
        <v>329</v>
      </c>
      <c r="E1937" s="19" t="s">
        <v>330</v>
      </c>
      <c r="F1937" s="47" t="s">
        <v>384</v>
      </c>
      <c r="G1937" s="47"/>
    </row>
    <row r="1938" spans="1:7" ht="17.149999999999999" customHeight="1">
      <c r="A1938" s="21" t="s">
        <v>339</v>
      </c>
      <c r="B1938" s="12">
        <v>24272</v>
      </c>
      <c r="C1938" s="12">
        <v>3052</v>
      </c>
      <c r="D1938" s="13">
        <v>23.189599999999999</v>
      </c>
      <c r="E1938" s="13">
        <v>2.8077999999999999</v>
      </c>
      <c r="F1938" s="13">
        <v>17.669899999999998</v>
      </c>
      <c r="G1938" s="13">
        <v>28.709199999999999</v>
      </c>
    </row>
    <row r="1939" spans="1:7" ht="17.149999999999999" customHeight="1">
      <c r="A1939" s="21" t="s">
        <v>340</v>
      </c>
      <c r="B1939" s="12">
        <v>80395</v>
      </c>
      <c r="C1939" s="12">
        <v>5164</v>
      </c>
      <c r="D1939" s="13">
        <v>76.810400000000001</v>
      </c>
      <c r="E1939" s="13">
        <v>2.8077999999999999</v>
      </c>
      <c r="F1939" s="13">
        <v>71.290800000000004</v>
      </c>
      <c r="G1939" s="13">
        <v>82.330100000000002</v>
      </c>
    </row>
    <row r="1940" spans="1:7" ht="17.149999999999999" customHeight="1">
      <c r="A1940" s="21" t="s">
        <v>337</v>
      </c>
      <c r="B1940" s="12">
        <v>104667</v>
      </c>
      <c r="C1940" s="12">
        <v>5137</v>
      </c>
      <c r="D1940" s="13">
        <v>100</v>
      </c>
      <c r="E1940" s="13"/>
      <c r="F1940" s="13"/>
      <c r="G1940" s="13"/>
    </row>
    <row r="1941" spans="1:7" ht="17.149999999999999" customHeight="1">
      <c r="A1941" s="49" t="s">
        <v>651</v>
      </c>
      <c r="B1941" s="49"/>
      <c r="C1941" s="49"/>
      <c r="D1941" s="49"/>
      <c r="E1941" s="49"/>
      <c r="F1941" s="49"/>
      <c r="G1941" s="49"/>
    </row>
    <row r="1943" spans="1:7" ht="38.15" customHeight="1">
      <c r="A1943" s="48" t="s">
        <v>579</v>
      </c>
      <c r="B1943" s="50"/>
      <c r="C1943" s="50"/>
      <c r="D1943" s="50"/>
      <c r="E1943" s="50"/>
      <c r="F1943" s="50"/>
      <c r="G1943" s="50"/>
    </row>
    <row r="1944" spans="1:7" ht="38.15" customHeight="1">
      <c r="A1944" s="21" t="s">
        <v>116</v>
      </c>
      <c r="B1944" s="17" t="s">
        <v>327</v>
      </c>
      <c r="C1944" s="17" t="s">
        <v>328</v>
      </c>
      <c r="D1944" s="18" t="s">
        <v>329</v>
      </c>
      <c r="E1944" s="19" t="s">
        <v>330</v>
      </c>
      <c r="F1944" s="47" t="s">
        <v>384</v>
      </c>
      <c r="G1944" s="47"/>
    </row>
    <row r="1945" spans="1:7" ht="17.149999999999999" customHeight="1">
      <c r="A1945" s="21" t="s">
        <v>339</v>
      </c>
      <c r="B1945" s="12">
        <v>9594</v>
      </c>
      <c r="C1945" s="12">
        <v>2240</v>
      </c>
      <c r="D1945" s="13">
        <v>13.053000000000001</v>
      </c>
      <c r="E1945" s="13">
        <v>2.895</v>
      </c>
      <c r="F1945" s="13">
        <v>7.3571999999999997</v>
      </c>
      <c r="G1945" s="13">
        <v>18.748799999999999</v>
      </c>
    </row>
    <row r="1946" spans="1:7" ht="17.149999999999999" customHeight="1">
      <c r="A1946" s="21" t="s">
        <v>340</v>
      </c>
      <c r="B1946" s="12">
        <v>63906</v>
      </c>
      <c r="C1946" s="12">
        <v>4164</v>
      </c>
      <c r="D1946" s="13">
        <v>86.947000000000003</v>
      </c>
      <c r="E1946" s="13">
        <v>2.895</v>
      </c>
      <c r="F1946" s="13">
        <v>81.251199999999997</v>
      </c>
      <c r="G1946" s="13">
        <v>92.642799999999994</v>
      </c>
    </row>
    <row r="1947" spans="1:7" ht="17.149999999999999" customHeight="1">
      <c r="A1947" s="21" t="s">
        <v>337</v>
      </c>
      <c r="B1947" s="12">
        <v>73500</v>
      </c>
      <c r="C1947" s="12">
        <v>4302</v>
      </c>
      <c r="D1947" s="13">
        <v>100</v>
      </c>
      <c r="E1947" s="13"/>
      <c r="F1947" s="13"/>
      <c r="G1947" s="13"/>
    </row>
    <row r="1948" spans="1:7" ht="17.149999999999999" customHeight="1">
      <c r="A1948" s="49" t="s">
        <v>808</v>
      </c>
      <c r="B1948" s="49"/>
      <c r="C1948" s="49"/>
      <c r="D1948" s="49"/>
      <c r="E1948" s="49"/>
      <c r="F1948" s="49"/>
      <c r="G1948" s="49"/>
    </row>
    <row r="1950" spans="1:7" ht="38.15" customHeight="1">
      <c r="A1950" s="48" t="s">
        <v>581</v>
      </c>
      <c r="B1950" s="50"/>
      <c r="C1950" s="50"/>
      <c r="D1950" s="50"/>
      <c r="E1950" s="50"/>
      <c r="F1950" s="50"/>
      <c r="G1950" s="50"/>
    </row>
    <row r="1951" spans="1:7" ht="38.15" customHeight="1">
      <c r="A1951" s="21" t="s">
        <v>23</v>
      </c>
      <c r="B1951" s="17" t="s">
        <v>327</v>
      </c>
      <c r="C1951" s="17" t="s">
        <v>328</v>
      </c>
      <c r="D1951" s="18" t="s">
        <v>329</v>
      </c>
      <c r="E1951" s="19" t="s">
        <v>330</v>
      </c>
      <c r="F1951" s="47" t="s">
        <v>384</v>
      </c>
      <c r="G1951" s="47"/>
    </row>
    <row r="1952" spans="1:7" ht="17.149999999999999" customHeight="1">
      <c r="A1952" s="21" t="s">
        <v>339</v>
      </c>
      <c r="B1952" s="12">
        <v>13788</v>
      </c>
      <c r="C1952" s="12">
        <v>2965</v>
      </c>
      <c r="D1952" s="13">
        <v>14.783799999999999</v>
      </c>
      <c r="E1952" s="13">
        <v>2.9424000000000001</v>
      </c>
      <c r="F1952" s="13">
        <v>8.9984999999999999</v>
      </c>
      <c r="G1952" s="13">
        <v>20.569099999999999</v>
      </c>
    </row>
    <row r="1953" spans="1:7" ht="17.149999999999999" customHeight="1">
      <c r="A1953" s="21" t="s">
        <v>340</v>
      </c>
      <c r="B1953" s="12">
        <v>32621</v>
      </c>
      <c r="C1953" s="12">
        <v>3750</v>
      </c>
      <c r="D1953" s="13">
        <v>34.976900000000001</v>
      </c>
      <c r="E1953" s="13">
        <v>3.4921000000000002</v>
      </c>
      <c r="F1953" s="13">
        <v>28.110900000000001</v>
      </c>
      <c r="G1953" s="13">
        <v>41.8429</v>
      </c>
    </row>
    <row r="1954" spans="1:7" ht="17.149999999999999" customHeight="1">
      <c r="A1954" s="21" t="s">
        <v>582</v>
      </c>
      <c r="B1954" s="12">
        <v>46856</v>
      </c>
      <c r="C1954" s="12">
        <v>3679</v>
      </c>
      <c r="D1954" s="13">
        <v>50.2393</v>
      </c>
      <c r="E1954" s="13">
        <v>3.6135999999999999</v>
      </c>
      <c r="F1954" s="13">
        <v>43.134300000000003</v>
      </c>
      <c r="G1954" s="13">
        <v>57.344200000000001</v>
      </c>
    </row>
    <row r="1955" spans="1:7" ht="17.149999999999999" customHeight="1">
      <c r="A1955" s="21" t="s">
        <v>337</v>
      </c>
      <c r="B1955" s="12">
        <v>93265</v>
      </c>
      <c r="C1955" s="12">
        <v>4766</v>
      </c>
      <c r="D1955" s="13">
        <v>100</v>
      </c>
      <c r="E1955" s="13"/>
      <c r="F1955" s="13"/>
      <c r="G1955" s="13"/>
    </row>
    <row r="1956" spans="1:7" ht="17.149999999999999" customHeight="1">
      <c r="A1956" s="49" t="s">
        <v>378</v>
      </c>
      <c r="B1956" s="49"/>
      <c r="C1956" s="49"/>
      <c r="D1956" s="49"/>
      <c r="E1956" s="49"/>
      <c r="F1956" s="49"/>
      <c r="G1956" s="49"/>
    </row>
    <row r="1958" spans="1:7" ht="38.15" customHeight="1">
      <c r="A1958" s="48" t="s">
        <v>27</v>
      </c>
      <c r="B1958" s="49"/>
      <c r="C1958" s="49"/>
      <c r="D1958" s="49"/>
      <c r="E1958" s="49"/>
      <c r="F1958" s="49"/>
      <c r="G1958" s="49"/>
    </row>
    <row r="1959" spans="1:7" ht="38.15" customHeight="1">
      <c r="A1959" s="21" t="s">
        <v>26</v>
      </c>
      <c r="B1959" s="17" t="s">
        <v>327</v>
      </c>
      <c r="C1959" s="17" t="s">
        <v>328</v>
      </c>
      <c r="D1959" s="18" t="s">
        <v>329</v>
      </c>
      <c r="E1959" s="19" t="s">
        <v>330</v>
      </c>
      <c r="F1959" s="47" t="s">
        <v>384</v>
      </c>
      <c r="G1959" s="47"/>
    </row>
    <row r="1960" spans="1:7" ht="17.149999999999999" customHeight="1">
      <c r="A1960" s="21" t="s">
        <v>339</v>
      </c>
      <c r="B1960" s="12">
        <v>98379</v>
      </c>
      <c r="C1960" s="12">
        <v>5053</v>
      </c>
      <c r="D1960" s="13">
        <v>93.350099999999998</v>
      </c>
      <c r="E1960" s="13">
        <v>1.6851</v>
      </c>
      <c r="F1960" s="13">
        <v>90.037800000000004</v>
      </c>
      <c r="G1960" s="13">
        <v>96.662400000000005</v>
      </c>
    </row>
    <row r="1961" spans="1:7" ht="17.149999999999999" customHeight="1">
      <c r="A1961" s="21" t="s">
        <v>340</v>
      </c>
      <c r="B1961" s="12">
        <v>7008</v>
      </c>
      <c r="C1961" s="12">
        <v>1804</v>
      </c>
      <c r="D1961" s="13">
        <v>6.6498999999999997</v>
      </c>
      <c r="E1961" s="13">
        <v>1.6851</v>
      </c>
      <c r="F1961" s="13">
        <v>3.3376000000000001</v>
      </c>
      <c r="G1961" s="13">
        <v>9.9621999999999993</v>
      </c>
    </row>
    <row r="1962" spans="1:7" ht="17.149999999999999" customHeight="1">
      <c r="A1962" s="21" t="s">
        <v>337</v>
      </c>
      <c r="B1962" s="12">
        <v>105388</v>
      </c>
      <c r="C1962" s="12">
        <v>5048</v>
      </c>
      <c r="D1962" s="13">
        <v>100</v>
      </c>
      <c r="E1962" s="13"/>
      <c r="F1962" s="13"/>
      <c r="G1962" s="13"/>
    </row>
    <row r="1963" spans="1:7" ht="17.149999999999999" customHeight="1">
      <c r="A1963" s="49" t="s">
        <v>633</v>
      </c>
      <c r="B1963" s="49"/>
      <c r="C1963" s="49"/>
      <c r="D1963" s="49"/>
      <c r="E1963" s="49"/>
      <c r="F1963" s="49"/>
      <c r="G1963" s="49"/>
    </row>
    <row r="1965" spans="1:7" ht="38.15" customHeight="1">
      <c r="A1965" s="48" t="s">
        <v>585</v>
      </c>
      <c r="B1965" s="49"/>
      <c r="C1965" s="49"/>
      <c r="D1965" s="49"/>
      <c r="E1965" s="49"/>
      <c r="F1965" s="49"/>
      <c r="G1965" s="49"/>
    </row>
    <row r="1966" spans="1:7" ht="38.15" customHeight="1">
      <c r="A1966" s="21" t="s">
        <v>242</v>
      </c>
      <c r="B1966" s="17" t="s">
        <v>327</v>
      </c>
      <c r="C1966" s="17" t="s">
        <v>328</v>
      </c>
      <c r="D1966" s="18" t="s">
        <v>329</v>
      </c>
      <c r="E1966" s="19" t="s">
        <v>330</v>
      </c>
      <c r="F1966" s="47" t="s">
        <v>384</v>
      </c>
      <c r="G1966" s="47"/>
    </row>
    <row r="1967" spans="1:7" ht="17.149999999999999" customHeight="1">
      <c r="A1967" s="21" t="s">
        <v>339</v>
      </c>
      <c r="B1967" s="12">
        <v>22703</v>
      </c>
      <c r="C1967" s="12">
        <v>2868</v>
      </c>
      <c r="D1967" s="13">
        <v>25.429500000000001</v>
      </c>
      <c r="E1967" s="13">
        <v>3.0712999999999999</v>
      </c>
      <c r="F1967" s="13">
        <v>19.3901</v>
      </c>
      <c r="G1967" s="13">
        <v>31.469000000000001</v>
      </c>
    </row>
    <row r="1968" spans="1:7" ht="17.149999999999999" customHeight="1">
      <c r="A1968" s="21" t="s">
        <v>340</v>
      </c>
      <c r="B1968" s="12">
        <v>46791</v>
      </c>
      <c r="C1968" s="12">
        <v>4466</v>
      </c>
      <c r="D1968" s="13">
        <v>52.411099999999998</v>
      </c>
      <c r="E1968" s="13">
        <v>3.6457999999999999</v>
      </c>
      <c r="F1968" s="13">
        <v>45.241900000000001</v>
      </c>
      <c r="G1968" s="13">
        <v>59.580300000000001</v>
      </c>
    </row>
    <row r="1969" spans="1:7" ht="35.15" customHeight="1">
      <c r="A1969" s="21" t="s">
        <v>586</v>
      </c>
      <c r="B1969" s="12">
        <v>19783</v>
      </c>
      <c r="C1969" s="12">
        <v>2556</v>
      </c>
      <c r="D1969" s="13">
        <v>22.159400000000002</v>
      </c>
      <c r="E1969" s="13">
        <v>2.8216000000000001</v>
      </c>
      <c r="F1969" s="13">
        <v>16.610800000000001</v>
      </c>
      <c r="G1969" s="13">
        <v>27.707899999999999</v>
      </c>
    </row>
    <row r="1970" spans="1:7" ht="17.149999999999999" customHeight="1">
      <c r="A1970" s="21" t="s">
        <v>337</v>
      </c>
      <c r="B1970" s="12">
        <v>89277</v>
      </c>
      <c r="C1970" s="12">
        <v>4632</v>
      </c>
      <c r="D1970" s="13">
        <v>100</v>
      </c>
      <c r="E1970" s="13"/>
      <c r="F1970" s="13"/>
      <c r="G1970" s="13"/>
    </row>
    <row r="1971" spans="1:7" ht="17.149999999999999" customHeight="1">
      <c r="A1971" s="49" t="s">
        <v>419</v>
      </c>
      <c r="B1971" s="49"/>
      <c r="C1971" s="49"/>
      <c r="D1971" s="49"/>
      <c r="E1971" s="49"/>
      <c r="F1971" s="49"/>
      <c r="G1971" s="49"/>
    </row>
    <row r="1973" spans="1:7" ht="35.15" customHeight="1">
      <c r="A1973" s="46" t="s">
        <v>620</v>
      </c>
      <c r="B1973" s="46"/>
      <c r="C1973" s="46"/>
      <c r="D1973" s="46"/>
      <c r="E1973" s="46"/>
      <c r="F1973" s="46"/>
      <c r="G1973" s="46"/>
    </row>
    <row r="1974" spans="1:7" ht="38.15" customHeight="1">
      <c r="A1974" s="21" t="s">
        <v>621</v>
      </c>
      <c r="B1974" s="17" t="s">
        <v>327</v>
      </c>
      <c r="C1974" s="17" t="s">
        <v>328</v>
      </c>
      <c r="D1974" s="18" t="s">
        <v>329</v>
      </c>
      <c r="E1974" s="19" t="s">
        <v>330</v>
      </c>
      <c r="F1974" s="47" t="s">
        <v>384</v>
      </c>
      <c r="G1974" s="47"/>
    </row>
    <row r="1975" spans="1:7" ht="17.149999999999999" customHeight="1">
      <c r="A1975" s="21" t="s">
        <v>622</v>
      </c>
      <c r="B1975" s="12">
        <v>19776</v>
      </c>
      <c r="C1975" s="12">
        <v>3046</v>
      </c>
      <c r="D1975" s="13">
        <v>19.974599999999999</v>
      </c>
      <c r="E1975" s="13">
        <v>2.8940000000000001</v>
      </c>
      <c r="F1975" s="13">
        <v>14.284700000000001</v>
      </c>
      <c r="G1975" s="13">
        <v>25.6645</v>
      </c>
    </row>
    <row r="1976" spans="1:7" ht="17.149999999999999" customHeight="1">
      <c r="A1976" s="21" t="s">
        <v>623</v>
      </c>
      <c r="B1976" s="12">
        <v>79231</v>
      </c>
      <c r="C1976" s="12">
        <v>4927</v>
      </c>
      <c r="D1976" s="13">
        <v>80.025400000000005</v>
      </c>
      <c r="E1976" s="13">
        <v>2.8940000000000001</v>
      </c>
      <c r="F1976" s="13">
        <v>74.335499999999996</v>
      </c>
      <c r="G1976" s="13">
        <v>85.715299999999999</v>
      </c>
    </row>
    <row r="1977" spans="1:7" ht="17.149999999999999" customHeight="1">
      <c r="A1977" s="21" t="s">
        <v>337</v>
      </c>
      <c r="B1977" s="12">
        <v>99008</v>
      </c>
      <c r="C1977" s="12">
        <v>5044</v>
      </c>
      <c r="D1977" s="13">
        <v>100</v>
      </c>
      <c r="E1977" s="13"/>
      <c r="F1977" s="13"/>
      <c r="G1977" s="13"/>
    </row>
    <row r="1978" spans="1:7" ht="17.149999999999999" customHeight="1">
      <c r="A1978" s="49" t="s">
        <v>433</v>
      </c>
      <c r="B1978" s="49"/>
      <c r="C1978" s="49"/>
      <c r="D1978" s="49"/>
      <c r="E1978" s="49"/>
      <c r="F1978" s="49"/>
      <c r="G1978" s="49"/>
    </row>
  </sheetData>
  <mergeCells count="815">
    <mergeCell ref="F1966:G1966"/>
    <mergeCell ref="A1971:G1971"/>
    <mergeCell ref="A1973:G1973"/>
    <mergeCell ref="F1974:G1974"/>
    <mergeCell ref="A1978:G1978"/>
    <mergeCell ref="A2:G2"/>
    <mergeCell ref="A4:G4"/>
    <mergeCell ref="A129:G129"/>
    <mergeCell ref="A131:G131"/>
    <mergeCell ref="A256:G256"/>
    <mergeCell ref="A258:G258"/>
    <mergeCell ref="A426:G426"/>
    <mergeCell ref="A428:G428"/>
    <mergeCell ref="A597:G597"/>
    <mergeCell ref="A599:G599"/>
    <mergeCell ref="A818:G818"/>
    <mergeCell ref="A820:G820"/>
    <mergeCell ref="A1071:G1071"/>
    <mergeCell ref="A1073:G1073"/>
    <mergeCell ref="A1407:G1407"/>
    <mergeCell ref="A1409:G1409"/>
    <mergeCell ref="A1690:G1690"/>
    <mergeCell ref="F1944:G1944"/>
    <mergeCell ref="A1948:G1948"/>
    <mergeCell ref="A1950:G1950"/>
    <mergeCell ref="F1951:G1951"/>
    <mergeCell ref="A1956:G1956"/>
    <mergeCell ref="A1958:G1958"/>
    <mergeCell ref="F1959:G1959"/>
    <mergeCell ref="A1963:G1963"/>
    <mergeCell ref="A1965:G1965"/>
    <mergeCell ref="F1923:G1923"/>
    <mergeCell ref="A1927:G1927"/>
    <mergeCell ref="A1929:G1929"/>
    <mergeCell ref="F1930:G1930"/>
    <mergeCell ref="A1934:G1934"/>
    <mergeCell ref="A1936:G1936"/>
    <mergeCell ref="F1937:G1937"/>
    <mergeCell ref="A1941:G1941"/>
    <mergeCell ref="A1943:G1943"/>
    <mergeCell ref="F1902:G1902"/>
    <mergeCell ref="A1906:G1906"/>
    <mergeCell ref="A1908:G1908"/>
    <mergeCell ref="F1909:G1909"/>
    <mergeCell ref="A1913:G1913"/>
    <mergeCell ref="A1915:G1915"/>
    <mergeCell ref="F1916:G1916"/>
    <mergeCell ref="A1920:G1920"/>
    <mergeCell ref="A1922:G1922"/>
    <mergeCell ref="F1881:G1881"/>
    <mergeCell ref="A1885:G1885"/>
    <mergeCell ref="A1887:G1887"/>
    <mergeCell ref="F1888:G1888"/>
    <mergeCell ref="A1892:G1892"/>
    <mergeCell ref="A1894:G1894"/>
    <mergeCell ref="F1895:G1895"/>
    <mergeCell ref="A1899:G1899"/>
    <mergeCell ref="A1901:G1901"/>
    <mergeCell ref="F1860:G1860"/>
    <mergeCell ref="A1864:G1864"/>
    <mergeCell ref="A1866:G1866"/>
    <mergeCell ref="F1867:G1867"/>
    <mergeCell ref="A1871:G1871"/>
    <mergeCell ref="A1873:G1873"/>
    <mergeCell ref="F1874:G1874"/>
    <mergeCell ref="A1878:G1878"/>
    <mergeCell ref="A1880:G1880"/>
    <mergeCell ref="F1839:G1839"/>
    <mergeCell ref="A1843:G1843"/>
    <mergeCell ref="A1845:G1845"/>
    <mergeCell ref="F1846:G1846"/>
    <mergeCell ref="A1850:G1850"/>
    <mergeCell ref="A1852:G1852"/>
    <mergeCell ref="F1853:G1853"/>
    <mergeCell ref="A1857:G1857"/>
    <mergeCell ref="A1859:G1859"/>
    <mergeCell ref="F1818:G1818"/>
    <mergeCell ref="A1822:G1822"/>
    <mergeCell ref="A1824:G1824"/>
    <mergeCell ref="F1825:G1825"/>
    <mergeCell ref="A1829:G1829"/>
    <mergeCell ref="A1831:G1831"/>
    <mergeCell ref="F1832:G1832"/>
    <mergeCell ref="A1836:G1836"/>
    <mergeCell ref="A1838:G1838"/>
    <mergeCell ref="F1797:G1797"/>
    <mergeCell ref="A1801:G1801"/>
    <mergeCell ref="A1803:G1803"/>
    <mergeCell ref="F1804:G1804"/>
    <mergeCell ref="A1808:G1808"/>
    <mergeCell ref="A1810:G1810"/>
    <mergeCell ref="F1811:G1811"/>
    <mergeCell ref="A1815:G1815"/>
    <mergeCell ref="A1817:G1817"/>
    <mergeCell ref="F1776:G1776"/>
    <mergeCell ref="A1780:G1780"/>
    <mergeCell ref="A1782:G1782"/>
    <mergeCell ref="F1783:G1783"/>
    <mergeCell ref="A1787:G1787"/>
    <mergeCell ref="A1789:G1789"/>
    <mergeCell ref="F1790:G1790"/>
    <mergeCell ref="A1794:G1794"/>
    <mergeCell ref="A1796:G1796"/>
    <mergeCell ref="F1753:G1753"/>
    <mergeCell ref="A1757:G1757"/>
    <mergeCell ref="A1759:G1759"/>
    <mergeCell ref="F1760:G1760"/>
    <mergeCell ref="A1764:G1764"/>
    <mergeCell ref="A1766:G1766"/>
    <mergeCell ref="F1767:G1767"/>
    <mergeCell ref="A1773:G1773"/>
    <mergeCell ref="A1775:G1775"/>
    <mergeCell ref="F1732:G1732"/>
    <mergeCell ref="A1736:G1736"/>
    <mergeCell ref="A1738:G1738"/>
    <mergeCell ref="F1739:G1739"/>
    <mergeCell ref="A1743:G1743"/>
    <mergeCell ref="A1745:G1745"/>
    <mergeCell ref="F1746:G1746"/>
    <mergeCell ref="A1750:G1750"/>
    <mergeCell ref="A1752:G1752"/>
    <mergeCell ref="F1711:G1711"/>
    <mergeCell ref="A1715:G1715"/>
    <mergeCell ref="A1717:G1717"/>
    <mergeCell ref="F1718:G1718"/>
    <mergeCell ref="A1722:G1722"/>
    <mergeCell ref="A1724:G1724"/>
    <mergeCell ref="F1725:G1725"/>
    <mergeCell ref="A1729:G1729"/>
    <mergeCell ref="A1731:G1731"/>
    <mergeCell ref="A1682:G1682"/>
    <mergeCell ref="F1683:G1683"/>
    <mergeCell ref="A1688:G1688"/>
    <mergeCell ref="A1694:G1694"/>
    <mergeCell ref="F1695:G1695"/>
    <mergeCell ref="A1703:G1703"/>
    <mergeCell ref="F1704:G1704"/>
    <mergeCell ref="A1708:G1708"/>
    <mergeCell ref="A1710:G1710"/>
    <mergeCell ref="A1692:G1692"/>
    <mergeCell ref="A1660:G1660"/>
    <mergeCell ref="F1661:G1661"/>
    <mergeCell ref="A1665:G1665"/>
    <mergeCell ref="A1667:G1667"/>
    <mergeCell ref="F1668:G1668"/>
    <mergeCell ref="A1673:G1673"/>
    <mergeCell ref="A1675:G1675"/>
    <mergeCell ref="F1676:G1676"/>
    <mergeCell ref="A1680:G1680"/>
    <mergeCell ref="A1639:G1639"/>
    <mergeCell ref="F1640:G1640"/>
    <mergeCell ref="A1644:G1644"/>
    <mergeCell ref="A1646:G1646"/>
    <mergeCell ref="F1647:G1647"/>
    <mergeCell ref="A1651:G1651"/>
    <mergeCell ref="A1653:G1653"/>
    <mergeCell ref="F1654:G1654"/>
    <mergeCell ref="A1658:G1658"/>
    <mergeCell ref="A1618:G1618"/>
    <mergeCell ref="F1619:G1619"/>
    <mergeCell ref="A1623:G1623"/>
    <mergeCell ref="A1625:G1625"/>
    <mergeCell ref="F1626:G1626"/>
    <mergeCell ref="A1630:G1630"/>
    <mergeCell ref="A1632:G1632"/>
    <mergeCell ref="F1633:G1633"/>
    <mergeCell ref="A1637:G1637"/>
    <mergeCell ref="A1597:G1597"/>
    <mergeCell ref="F1598:G1598"/>
    <mergeCell ref="A1602:G1602"/>
    <mergeCell ref="A1604:G1604"/>
    <mergeCell ref="F1605:G1605"/>
    <mergeCell ref="A1609:G1609"/>
    <mergeCell ref="A1611:G1611"/>
    <mergeCell ref="F1612:G1612"/>
    <mergeCell ref="A1616:G1616"/>
    <mergeCell ref="A1576:G1576"/>
    <mergeCell ref="F1577:G1577"/>
    <mergeCell ref="A1581:G1581"/>
    <mergeCell ref="A1583:G1583"/>
    <mergeCell ref="F1584:G1584"/>
    <mergeCell ref="A1588:G1588"/>
    <mergeCell ref="A1590:G1590"/>
    <mergeCell ref="F1591:G1591"/>
    <mergeCell ref="A1595:G1595"/>
    <mergeCell ref="A1555:G1555"/>
    <mergeCell ref="F1556:G1556"/>
    <mergeCell ref="A1560:G1560"/>
    <mergeCell ref="A1562:G1562"/>
    <mergeCell ref="F1563:G1563"/>
    <mergeCell ref="A1567:G1567"/>
    <mergeCell ref="A1569:G1569"/>
    <mergeCell ref="F1570:G1570"/>
    <mergeCell ref="A1574:G1574"/>
    <mergeCell ref="A1534:G1534"/>
    <mergeCell ref="F1535:G1535"/>
    <mergeCell ref="A1539:G1539"/>
    <mergeCell ref="A1541:G1541"/>
    <mergeCell ref="F1542:G1542"/>
    <mergeCell ref="A1546:G1546"/>
    <mergeCell ref="A1548:G1548"/>
    <mergeCell ref="F1549:G1549"/>
    <mergeCell ref="A1553:G1553"/>
    <mergeCell ref="A1513:G1513"/>
    <mergeCell ref="F1514:G1514"/>
    <mergeCell ref="A1518:G1518"/>
    <mergeCell ref="A1520:G1520"/>
    <mergeCell ref="F1521:G1521"/>
    <mergeCell ref="A1525:G1525"/>
    <mergeCell ref="A1527:G1527"/>
    <mergeCell ref="F1528:G1528"/>
    <mergeCell ref="A1532:G1532"/>
    <mergeCell ref="A1492:G1492"/>
    <mergeCell ref="F1493:G1493"/>
    <mergeCell ref="A1497:G1497"/>
    <mergeCell ref="A1499:G1499"/>
    <mergeCell ref="F1500:G1500"/>
    <mergeCell ref="A1504:G1504"/>
    <mergeCell ref="A1506:G1506"/>
    <mergeCell ref="F1507:G1507"/>
    <mergeCell ref="A1511:G1511"/>
    <mergeCell ref="A1469:G1469"/>
    <mergeCell ref="F1470:G1470"/>
    <mergeCell ref="A1474:G1474"/>
    <mergeCell ref="A1476:G1476"/>
    <mergeCell ref="F1477:G1477"/>
    <mergeCell ref="A1481:G1481"/>
    <mergeCell ref="A1483:G1483"/>
    <mergeCell ref="F1484:G1484"/>
    <mergeCell ref="A1490:G1490"/>
    <mergeCell ref="A1448:G1448"/>
    <mergeCell ref="F1449:G1449"/>
    <mergeCell ref="A1453:G1453"/>
    <mergeCell ref="A1455:G1455"/>
    <mergeCell ref="F1456:G1456"/>
    <mergeCell ref="A1460:G1460"/>
    <mergeCell ref="A1462:G1462"/>
    <mergeCell ref="F1463:G1463"/>
    <mergeCell ref="A1467:G1467"/>
    <mergeCell ref="A1427:G1427"/>
    <mergeCell ref="F1428:G1428"/>
    <mergeCell ref="A1432:G1432"/>
    <mergeCell ref="A1434:G1434"/>
    <mergeCell ref="F1435:G1435"/>
    <mergeCell ref="A1439:G1439"/>
    <mergeCell ref="A1441:G1441"/>
    <mergeCell ref="F1442:G1442"/>
    <mergeCell ref="A1446:G1446"/>
    <mergeCell ref="A1398:G1398"/>
    <mergeCell ref="A1400:G1400"/>
    <mergeCell ref="F1401:G1401"/>
    <mergeCell ref="A1405:G1405"/>
    <mergeCell ref="A1411:G1411"/>
    <mergeCell ref="F1412:G1412"/>
    <mergeCell ref="A1420:G1420"/>
    <mergeCell ref="F1421:G1421"/>
    <mergeCell ref="A1425:G1425"/>
    <mergeCell ref="A1377:G1377"/>
    <mergeCell ref="A1379:G1379"/>
    <mergeCell ref="F1380:G1380"/>
    <mergeCell ref="A1384:G1384"/>
    <mergeCell ref="A1386:G1386"/>
    <mergeCell ref="F1387:G1387"/>
    <mergeCell ref="A1391:G1391"/>
    <mergeCell ref="A1393:G1393"/>
    <mergeCell ref="F1394:G1394"/>
    <mergeCell ref="A1356:G1356"/>
    <mergeCell ref="A1358:G1358"/>
    <mergeCell ref="F1359:G1359"/>
    <mergeCell ref="A1363:G1363"/>
    <mergeCell ref="A1365:G1365"/>
    <mergeCell ref="F1366:G1366"/>
    <mergeCell ref="A1370:G1370"/>
    <mergeCell ref="A1372:G1372"/>
    <mergeCell ref="F1373:G1373"/>
    <mergeCell ref="A1335:G1335"/>
    <mergeCell ref="A1337:G1337"/>
    <mergeCell ref="F1338:G1338"/>
    <mergeCell ref="A1342:G1342"/>
    <mergeCell ref="A1344:G1344"/>
    <mergeCell ref="F1345:G1345"/>
    <mergeCell ref="A1349:G1349"/>
    <mergeCell ref="A1351:G1351"/>
    <mergeCell ref="F1352:G1352"/>
    <mergeCell ref="A1314:G1314"/>
    <mergeCell ref="A1316:G1316"/>
    <mergeCell ref="F1317:G1317"/>
    <mergeCell ref="A1321:G1321"/>
    <mergeCell ref="A1323:G1323"/>
    <mergeCell ref="F1324:G1324"/>
    <mergeCell ref="A1328:G1328"/>
    <mergeCell ref="A1330:G1330"/>
    <mergeCell ref="F1331:G1331"/>
    <mergeCell ref="A1293:G1293"/>
    <mergeCell ref="A1295:G1295"/>
    <mergeCell ref="F1296:G1296"/>
    <mergeCell ref="A1300:G1300"/>
    <mergeCell ref="A1302:G1302"/>
    <mergeCell ref="F1303:G1303"/>
    <mergeCell ref="A1307:G1307"/>
    <mergeCell ref="A1309:G1309"/>
    <mergeCell ref="F1310:G1310"/>
    <mergeCell ref="A1272:G1272"/>
    <mergeCell ref="A1274:G1274"/>
    <mergeCell ref="F1275:G1275"/>
    <mergeCell ref="A1279:G1279"/>
    <mergeCell ref="A1281:G1281"/>
    <mergeCell ref="F1282:G1282"/>
    <mergeCell ref="A1286:G1286"/>
    <mergeCell ref="A1288:G1288"/>
    <mergeCell ref="F1289:G1289"/>
    <mergeCell ref="A1251:G1251"/>
    <mergeCell ref="A1253:G1253"/>
    <mergeCell ref="F1254:G1254"/>
    <mergeCell ref="A1258:G1258"/>
    <mergeCell ref="A1260:G1260"/>
    <mergeCell ref="F1261:G1261"/>
    <mergeCell ref="A1265:G1265"/>
    <mergeCell ref="A1267:G1267"/>
    <mergeCell ref="F1268:G1268"/>
    <mergeCell ref="F1227:G1227"/>
    <mergeCell ref="A1231:G1231"/>
    <mergeCell ref="A1233:G1233"/>
    <mergeCell ref="F1234:G1234"/>
    <mergeCell ref="A1239:G1239"/>
    <mergeCell ref="F1240:G1240"/>
    <mergeCell ref="A1244:G1244"/>
    <mergeCell ref="A1246:G1246"/>
    <mergeCell ref="F1247:G1247"/>
    <mergeCell ref="F1206:G1206"/>
    <mergeCell ref="A1210:G1210"/>
    <mergeCell ref="A1212:G1212"/>
    <mergeCell ref="F1213:G1213"/>
    <mergeCell ref="A1217:G1217"/>
    <mergeCell ref="A1219:G1219"/>
    <mergeCell ref="F1220:G1220"/>
    <mergeCell ref="A1224:G1224"/>
    <mergeCell ref="A1226:G1226"/>
    <mergeCell ref="F1185:G1185"/>
    <mergeCell ref="A1189:G1189"/>
    <mergeCell ref="A1191:G1191"/>
    <mergeCell ref="F1192:G1192"/>
    <mergeCell ref="A1196:G1196"/>
    <mergeCell ref="A1198:G1198"/>
    <mergeCell ref="F1199:G1199"/>
    <mergeCell ref="A1203:G1203"/>
    <mergeCell ref="A1205:G1205"/>
    <mergeCell ref="F1164:G1164"/>
    <mergeCell ref="A1168:G1168"/>
    <mergeCell ref="A1170:G1170"/>
    <mergeCell ref="F1171:G1171"/>
    <mergeCell ref="A1175:G1175"/>
    <mergeCell ref="A1177:G1177"/>
    <mergeCell ref="F1178:G1178"/>
    <mergeCell ref="A1182:G1182"/>
    <mergeCell ref="A1184:G1184"/>
    <mergeCell ref="F1141:G1141"/>
    <mergeCell ref="A1145:G1145"/>
    <mergeCell ref="A1147:G1147"/>
    <mergeCell ref="F1148:G1148"/>
    <mergeCell ref="A1154:G1154"/>
    <mergeCell ref="A1156:G1156"/>
    <mergeCell ref="F1157:G1157"/>
    <mergeCell ref="A1161:G1161"/>
    <mergeCell ref="A1163:G1163"/>
    <mergeCell ref="F1120:G1120"/>
    <mergeCell ref="A1124:G1124"/>
    <mergeCell ref="A1126:G1126"/>
    <mergeCell ref="F1127:G1127"/>
    <mergeCell ref="A1131:G1131"/>
    <mergeCell ref="A1133:G1133"/>
    <mergeCell ref="F1134:G1134"/>
    <mergeCell ref="A1138:G1138"/>
    <mergeCell ref="A1140:G1140"/>
    <mergeCell ref="F1099:G1099"/>
    <mergeCell ref="A1103:G1103"/>
    <mergeCell ref="A1105:G1105"/>
    <mergeCell ref="F1106:G1106"/>
    <mergeCell ref="A1110:G1110"/>
    <mergeCell ref="A1112:G1112"/>
    <mergeCell ref="F1113:G1113"/>
    <mergeCell ref="A1117:G1117"/>
    <mergeCell ref="A1119:G1119"/>
    <mergeCell ref="A1075:G1075"/>
    <mergeCell ref="F1076:G1076"/>
    <mergeCell ref="A1084:G1084"/>
    <mergeCell ref="F1085:G1085"/>
    <mergeCell ref="A1089:G1089"/>
    <mergeCell ref="A1091:G1091"/>
    <mergeCell ref="F1092:G1092"/>
    <mergeCell ref="A1096:G1096"/>
    <mergeCell ref="A1098:G1098"/>
    <mergeCell ref="A1050:G1050"/>
    <mergeCell ref="F1051:G1051"/>
    <mergeCell ref="A1055:G1055"/>
    <mergeCell ref="A1057:G1057"/>
    <mergeCell ref="F1058:G1058"/>
    <mergeCell ref="A1062:G1062"/>
    <mergeCell ref="A1064:G1064"/>
    <mergeCell ref="F1065:G1065"/>
    <mergeCell ref="A1069:G1069"/>
    <mergeCell ref="A1029:G1029"/>
    <mergeCell ref="F1030:G1030"/>
    <mergeCell ref="A1034:G1034"/>
    <mergeCell ref="A1036:G1036"/>
    <mergeCell ref="F1037:G1037"/>
    <mergeCell ref="A1041:G1041"/>
    <mergeCell ref="A1043:G1043"/>
    <mergeCell ref="F1044:G1044"/>
    <mergeCell ref="A1048:G1048"/>
    <mergeCell ref="A1008:G1008"/>
    <mergeCell ref="F1009:G1009"/>
    <mergeCell ref="A1013:G1013"/>
    <mergeCell ref="A1015:G1015"/>
    <mergeCell ref="F1016:G1016"/>
    <mergeCell ref="A1020:G1020"/>
    <mergeCell ref="A1022:G1022"/>
    <mergeCell ref="F1023:G1023"/>
    <mergeCell ref="A1027:G1027"/>
    <mergeCell ref="A987:G987"/>
    <mergeCell ref="F988:G988"/>
    <mergeCell ref="A992:G992"/>
    <mergeCell ref="A994:G994"/>
    <mergeCell ref="F995:G995"/>
    <mergeCell ref="A999:G999"/>
    <mergeCell ref="A1001:G1001"/>
    <mergeCell ref="F1002:G1002"/>
    <mergeCell ref="A1006:G1006"/>
    <mergeCell ref="A966:G966"/>
    <mergeCell ref="F967:G967"/>
    <mergeCell ref="A971:G971"/>
    <mergeCell ref="A973:G973"/>
    <mergeCell ref="F974:G974"/>
    <mergeCell ref="A978:G978"/>
    <mergeCell ref="A980:G980"/>
    <mergeCell ref="F981:G981"/>
    <mergeCell ref="A985:G985"/>
    <mergeCell ref="A945:G945"/>
    <mergeCell ref="F946:G946"/>
    <mergeCell ref="A950:G950"/>
    <mergeCell ref="A952:G952"/>
    <mergeCell ref="F953:G953"/>
    <mergeCell ref="A957:G957"/>
    <mergeCell ref="A959:G959"/>
    <mergeCell ref="F960:G960"/>
    <mergeCell ref="A964:G964"/>
    <mergeCell ref="A924:G924"/>
    <mergeCell ref="F925:G925"/>
    <mergeCell ref="A929:G929"/>
    <mergeCell ref="A931:G931"/>
    <mergeCell ref="F932:G932"/>
    <mergeCell ref="A936:G936"/>
    <mergeCell ref="A938:G938"/>
    <mergeCell ref="F939:G939"/>
    <mergeCell ref="A943:G943"/>
    <mergeCell ref="A903:G903"/>
    <mergeCell ref="F904:G904"/>
    <mergeCell ref="A908:G908"/>
    <mergeCell ref="A910:G910"/>
    <mergeCell ref="F911:G911"/>
    <mergeCell ref="A915:G915"/>
    <mergeCell ref="A917:G917"/>
    <mergeCell ref="F918:G918"/>
    <mergeCell ref="A922:G922"/>
    <mergeCell ref="A880:G880"/>
    <mergeCell ref="F881:G881"/>
    <mergeCell ref="A885:G885"/>
    <mergeCell ref="A887:G887"/>
    <mergeCell ref="F888:G888"/>
    <mergeCell ref="A892:G892"/>
    <mergeCell ref="A894:G894"/>
    <mergeCell ref="F895:G895"/>
    <mergeCell ref="A901:G901"/>
    <mergeCell ref="A859:G859"/>
    <mergeCell ref="F860:G860"/>
    <mergeCell ref="A864:G864"/>
    <mergeCell ref="A866:G866"/>
    <mergeCell ref="F867:G867"/>
    <mergeCell ref="A871:G871"/>
    <mergeCell ref="A873:G873"/>
    <mergeCell ref="F874:G874"/>
    <mergeCell ref="A878:G878"/>
    <mergeCell ref="A838:G838"/>
    <mergeCell ref="F839:G839"/>
    <mergeCell ref="A843:G843"/>
    <mergeCell ref="A845:G845"/>
    <mergeCell ref="F846:G846"/>
    <mergeCell ref="A850:G850"/>
    <mergeCell ref="A852:G852"/>
    <mergeCell ref="F853:G853"/>
    <mergeCell ref="A857:G857"/>
    <mergeCell ref="A809:G809"/>
    <mergeCell ref="A811:G811"/>
    <mergeCell ref="F812:G812"/>
    <mergeCell ref="A816:G816"/>
    <mergeCell ref="A822:G822"/>
    <mergeCell ref="F823:G823"/>
    <mergeCell ref="A831:G831"/>
    <mergeCell ref="F832:G832"/>
    <mergeCell ref="A836:G836"/>
    <mergeCell ref="A788:G788"/>
    <mergeCell ref="A790:G790"/>
    <mergeCell ref="F791:G791"/>
    <mergeCell ref="A795:G795"/>
    <mergeCell ref="A797:G797"/>
    <mergeCell ref="F798:G798"/>
    <mergeCell ref="A802:G802"/>
    <mergeCell ref="A804:G804"/>
    <mergeCell ref="F805:G805"/>
    <mergeCell ref="A767:G767"/>
    <mergeCell ref="A769:G769"/>
    <mergeCell ref="F770:G770"/>
    <mergeCell ref="A774:G774"/>
    <mergeCell ref="A776:G776"/>
    <mergeCell ref="F777:G777"/>
    <mergeCell ref="A781:G781"/>
    <mergeCell ref="A783:G783"/>
    <mergeCell ref="F784:G784"/>
    <mergeCell ref="A746:G746"/>
    <mergeCell ref="A748:G748"/>
    <mergeCell ref="F749:G749"/>
    <mergeCell ref="A753:G753"/>
    <mergeCell ref="A755:G755"/>
    <mergeCell ref="F756:G756"/>
    <mergeCell ref="A760:G760"/>
    <mergeCell ref="A762:G762"/>
    <mergeCell ref="F763:G763"/>
    <mergeCell ref="A725:G725"/>
    <mergeCell ref="A727:G727"/>
    <mergeCell ref="F728:G728"/>
    <mergeCell ref="A732:G732"/>
    <mergeCell ref="A734:G734"/>
    <mergeCell ref="F735:G735"/>
    <mergeCell ref="A739:G739"/>
    <mergeCell ref="A741:G741"/>
    <mergeCell ref="F742:G742"/>
    <mergeCell ref="F701:G701"/>
    <mergeCell ref="A705:G705"/>
    <mergeCell ref="A707:G707"/>
    <mergeCell ref="F708:G708"/>
    <mergeCell ref="A713:G713"/>
    <mergeCell ref="F714:G714"/>
    <mergeCell ref="A718:G718"/>
    <mergeCell ref="A720:G720"/>
    <mergeCell ref="F721:G721"/>
    <mergeCell ref="A680:G680"/>
    <mergeCell ref="F681:G681"/>
    <mergeCell ref="A685:G685"/>
    <mergeCell ref="A687:G687"/>
    <mergeCell ref="F688:G688"/>
    <mergeCell ref="A692:G692"/>
    <mergeCell ref="A694:G694"/>
    <mergeCell ref="F695:G695"/>
    <mergeCell ref="A700:G700"/>
    <mergeCell ref="A659:G659"/>
    <mergeCell ref="F660:G660"/>
    <mergeCell ref="A664:G664"/>
    <mergeCell ref="A666:G666"/>
    <mergeCell ref="F667:G667"/>
    <mergeCell ref="A671:G671"/>
    <mergeCell ref="A673:G673"/>
    <mergeCell ref="F674:G674"/>
    <mergeCell ref="A678:G678"/>
    <mergeCell ref="A636:G636"/>
    <mergeCell ref="F637:G637"/>
    <mergeCell ref="A641:G641"/>
    <mergeCell ref="A643:G643"/>
    <mergeCell ref="F644:G644"/>
    <mergeCell ref="A648:G648"/>
    <mergeCell ref="A650:G650"/>
    <mergeCell ref="F651:G651"/>
    <mergeCell ref="A657:G657"/>
    <mergeCell ref="F611:G611"/>
    <mergeCell ref="A615:G615"/>
    <mergeCell ref="A617:G617"/>
    <mergeCell ref="F618:G618"/>
    <mergeCell ref="A622:G622"/>
    <mergeCell ref="A624:G624"/>
    <mergeCell ref="F625:G625"/>
    <mergeCell ref="A630:G630"/>
    <mergeCell ref="F631:G631"/>
    <mergeCell ref="A583:G583"/>
    <mergeCell ref="F584:G584"/>
    <mergeCell ref="A588:G588"/>
    <mergeCell ref="A590:G590"/>
    <mergeCell ref="F591:G591"/>
    <mergeCell ref="A595:G595"/>
    <mergeCell ref="A601:G601"/>
    <mergeCell ref="F602:G602"/>
    <mergeCell ref="A610:G610"/>
    <mergeCell ref="A562:G562"/>
    <mergeCell ref="F563:G563"/>
    <mergeCell ref="A567:G567"/>
    <mergeCell ref="A569:G569"/>
    <mergeCell ref="F570:G570"/>
    <mergeCell ref="A574:G574"/>
    <mergeCell ref="A576:G576"/>
    <mergeCell ref="F577:G577"/>
    <mergeCell ref="A581:G581"/>
    <mergeCell ref="A541:G541"/>
    <mergeCell ref="F542:G542"/>
    <mergeCell ref="A546:G546"/>
    <mergeCell ref="A548:G548"/>
    <mergeCell ref="F549:G549"/>
    <mergeCell ref="A553:G553"/>
    <mergeCell ref="A555:G555"/>
    <mergeCell ref="F556:G556"/>
    <mergeCell ref="A560:G560"/>
    <mergeCell ref="A520:G520"/>
    <mergeCell ref="F521:G521"/>
    <mergeCell ref="A525:G525"/>
    <mergeCell ref="A527:G527"/>
    <mergeCell ref="F528:G528"/>
    <mergeCell ref="A532:G532"/>
    <mergeCell ref="A534:G534"/>
    <mergeCell ref="F535:G535"/>
    <mergeCell ref="A539:G539"/>
    <mergeCell ref="A498:G498"/>
    <mergeCell ref="A500:G500"/>
    <mergeCell ref="F501:G501"/>
    <mergeCell ref="A505:G505"/>
    <mergeCell ref="A507:G507"/>
    <mergeCell ref="F508:G508"/>
    <mergeCell ref="A512:G512"/>
    <mergeCell ref="A514:G514"/>
    <mergeCell ref="F515:G515"/>
    <mergeCell ref="F474:G474"/>
    <mergeCell ref="A479:G479"/>
    <mergeCell ref="F480:G480"/>
    <mergeCell ref="A484:G484"/>
    <mergeCell ref="A486:G486"/>
    <mergeCell ref="F487:G487"/>
    <mergeCell ref="A491:G491"/>
    <mergeCell ref="A493:G493"/>
    <mergeCell ref="F494:G494"/>
    <mergeCell ref="F453:G453"/>
    <mergeCell ref="A457:G457"/>
    <mergeCell ref="A459:G459"/>
    <mergeCell ref="F460:G460"/>
    <mergeCell ref="A464:G464"/>
    <mergeCell ref="A466:G466"/>
    <mergeCell ref="F467:G467"/>
    <mergeCell ref="A471:G471"/>
    <mergeCell ref="A473:G473"/>
    <mergeCell ref="A424:G424"/>
    <mergeCell ref="A430:G430"/>
    <mergeCell ref="F431:G431"/>
    <mergeCell ref="A439:G439"/>
    <mergeCell ref="F440:G440"/>
    <mergeCell ref="A444:G444"/>
    <mergeCell ref="A446:G446"/>
    <mergeCell ref="F447:G447"/>
    <mergeCell ref="A452:G452"/>
    <mergeCell ref="A403:G403"/>
    <mergeCell ref="A405:G405"/>
    <mergeCell ref="F406:G406"/>
    <mergeCell ref="A410:G410"/>
    <mergeCell ref="A412:G412"/>
    <mergeCell ref="F413:G413"/>
    <mergeCell ref="A417:G417"/>
    <mergeCell ref="A419:G419"/>
    <mergeCell ref="F420:G420"/>
    <mergeCell ref="A382:G382"/>
    <mergeCell ref="A384:G384"/>
    <mergeCell ref="F385:G385"/>
    <mergeCell ref="A389:G389"/>
    <mergeCell ref="A391:G391"/>
    <mergeCell ref="F392:G392"/>
    <mergeCell ref="A396:G396"/>
    <mergeCell ref="A398:G398"/>
    <mergeCell ref="F399:G399"/>
    <mergeCell ref="A361:G361"/>
    <mergeCell ref="A363:G363"/>
    <mergeCell ref="F364:G364"/>
    <mergeCell ref="A368:G368"/>
    <mergeCell ref="A370:G370"/>
    <mergeCell ref="F371:G371"/>
    <mergeCell ref="A375:G375"/>
    <mergeCell ref="A377:G377"/>
    <mergeCell ref="F378:G378"/>
    <mergeCell ref="F337:G337"/>
    <mergeCell ref="A341:G341"/>
    <mergeCell ref="A343:G343"/>
    <mergeCell ref="F344:G344"/>
    <mergeCell ref="A349:G349"/>
    <mergeCell ref="F350:G350"/>
    <mergeCell ref="A354:G354"/>
    <mergeCell ref="A356:G356"/>
    <mergeCell ref="F357:G357"/>
    <mergeCell ref="F316:G316"/>
    <mergeCell ref="A320:G320"/>
    <mergeCell ref="A322:G322"/>
    <mergeCell ref="F323:G323"/>
    <mergeCell ref="A327:G327"/>
    <mergeCell ref="A329:G329"/>
    <mergeCell ref="F330:G330"/>
    <mergeCell ref="A334:G334"/>
    <mergeCell ref="A336:G336"/>
    <mergeCell ref="A295:G295"/>
    <mergeCell ref="F296:G296"/>
    <mergeCell ref="A301:G301"/>
    <mergeCell ref="F302:G302"/>
    <mergeCell ref="A306:G306"/>
    <mergeCell ref="A308:G308"/>
    <mergeCell ref="F309:G309"/>
    <mergeCell ref="A313:G313"/>
    <mergeCell ref="A315:G315"/>
    <mergeCell ref="F270:G270"/>
    <mergeCell ref="A274:G274"/>
    <mergeCell ref="A276:G276"/>
    <mergeCell ref="F277:G277"/>
    <mergeCell ref="A281:G281"/>
    <mergeCell ref="A283:G283"/>
    <mergeCell ref="F284:G284"/>
    <mergeCell ref="A289:G289"/>
    <mergeCell ref="F290:G290"/>
    <mergeCell ref="A241:G241"/>
    <mergeCell ref="A243:G243"/>
    <mergeCell ref="F244:G244"/>
    <mergeCell ref="A248:G248"/>
    <mergeCell ref="A250:G250"/>
    <mergeCell ref="F251:G251"/>
    <mergeCell ref="A260:G260"/>
    <mergeCell ref="F261:G261"/>
    <mergeCell ref="A269:G269"/>
    <mergeCell ref="A220:G220"/>
    <mergeCell ref="A222:G222"/>
    <mergeCell ref="F223:G223"/>
    <mergeCell ref="A227:G227"/>
    <mergeCell ref="A229:G229"/>
    <mergeCell ref="F230:G230"/>
    <mergeCell ref="A234:G234"/>
    <mergeCell ref="A236:G236"/>
    <mergeCell ref="F237:G237"/>
    <mergeCell ref="F196:G196"/>
    <mergeCell ref="A201:G201"/>
    <mergeCell ref="F202:G202"/>
    <mergeCell ref="A206:G206"/>
    <mergeCell ref="A208:G208"/>
    <mergeCell ref="F209:G209"/>
    <mergeCell ref="A213:G213"/>
    <mergeCell ref="A215:G215"/>
    <mergeCell ref="F216:G216"/>
    <mergeCell ref="F175:G175"/>
    <mergeCell ref="A179:G179"/>
    <mergeCell ref="A181:G181"/>
    <mergeCell ref="F182:G182"/>
    <mergeCell ref="A186:G186"/>
    <mergeCell ref="A188:G188"/>
    <mergeCell ref="F189:G189"/>
    <mergeCell ref="A193:G193"/>
    <mergeCell ref="A195:G195"/>
    <mergeCell ref="F150:G150"/>
    <mergeCell ref="A155:G155"/>
    <mergeCell ref="F156:G156"/>
    <mergeCell ref="A161:G161"/>
    <mergeCell ref="F162:G162"/>
    <mergeCell ref="A166:G166"/>
    <mergeCell ref="A168:G168"/>
    <mergeCell ref="F169:G169"/>
    <mergeCell ref="A174:G174"/>
    <mergeCell ref="A122:G122"/>
    <mergeCell ref="F123:G123"/>
    <mergeCell ref="A127:G127"/>
    <mergeCell ref="A133:G133"/>
    <mergeCell ref="F134:G134"/>
    <mergeCell ref="A142:G142"/>
    <mergeCell ref="F143:G143"/>
    <mergeCell ref="A147:G147"/>
    <mergeCell ref="A149:G149"/>
    <mergeCell ref="A101:G101"/>
    <mergeCell ref="F102:G102"/>
    <mergeCell ref="A106:G106"/>
    <mergeCell ref="A108:G108"/>
    <mergeCell ref="F109:G109"/>
    <mergeCell ref="A113:G113"/>
    <mergeCell ref="A115:G115"/>
    <mergeCell ref="F116:G116"/>
    <mergeCell ref="A120:G120"/>
    <mergeCell ref="A79:G79"/>
    <mergeCell ref="A81:G81"/>
    <mergeCell ref="F82:G82"/>
    <mergeCell ref="A86:G86"/>
    <mergeCell ref="A88:G88"/>
    <mergeCell ref="F89:G89"/>
    <mergeCell ref="A94:G94"/>
    <mergeCell ref="F95:G95"/>
    <mergeCell ref="A99:G99"/>
    <mergeCell ref="F55:G55"/>
    <mergeCell ref="A59:G59"/>
    <mergeCell ref="A61:G61"/>
    <mergeCell ref="F62:G62"/>
    <mergeCell ref="A67:G67"/>
    <mergeCell ref="F68:G68"/>
    <mergeCell ref="A72:G72"/>
    <mergeCell ref="A74:G74"/>
    <mergeCell ref="F75:G75"/>
    <mergeCell ref="F30:G30"/>
    <mergeCell ref="A35:G35"/>
    <mergeCell ref="F36:G36"/>
    <mergeCell ref="A41:G41"/>
    <mergeCell ref="F42:G42"/>
    <mergeCell ref="A46:G46"/>
    <mergeCell ref="A48:G48"/>
    <mergeCell ref="F49:G49"/>
    <mergeCell ref="A54:G54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86"/>
  <sheetViews>
    <sheetView zoomScaleNormal="100" workbookViewId="0">
      <pane ySplit="1" topLeftCell="A1696" activePane="bottomLeft" state="frozen"/>
      <selection activeCell="J36" sqref="J36"/>
      <selection pane="bottomLeft" activeCell="A1698" sqref="A1698:G1698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27673</v>
      </c>
      <c r="C8" s="12">
        <v>3151</v>
      </c>
      <c r="D8" s="13">
        <v>60.694699999999997</v>
      </c>
      <c r="E8" s="13">
        <v>4.3148999999999997</v>
      </c>
      <c r="F8" s="13">
        <v>52.212200000000003</v>
      </c>
      <c r="G8" s="13">
        <v>69.177300000000002</v>
      </c>
    </row>
    <row r="9" spans="1:7" ht="17.149999999999999" customHeight="1">
      <c r="A9" s="21" t="s">
        <v>333</v>
      </c>
      <c r="B9" s="12">
        <v>4286</v>
      </c>
      <c r="C9" s="26">
        <v>784.30583000000001</v>
      </c>
      <c r="D9" s="13">
        <v>9.3996999999999993</v>
      </c>
      <c r="E9" s="13">
        <v>1.8219000000000001</v>
      </c>
      <c r="F9" s="13">
        <v>5.8179999999999996</v>
      </c>
      <c r="G9" s="13">
        <v>12.981299999999999</v>
      </c>
    </row>
    <row r="10" spans="1:7" ht="17.149999999999999" customHeight="1">
      <c r="A10" s="21" t="s">
        <v>334</v>
      </c>
      <c r="B10" s="12">
        <v>4632</v>
      </c>
      <c r="C10" s="26">
        <v>892.95249999999999</v>
      </c>
      <c r="D10" s="13">
        <v>10.160500000000001</v>
      </c>
      <c r="E10" s="13">
        <v>2.0306000000000002</v>
      </c>
      <c r="F10" s="13">
        <v>6.1685999999999996</v>
      </c>
      <c r="G10" s="13">
        <v>14.1524</v>
      </c>
    </row>
    <row r="11" spans="1:7" ht="17.149999999999999" customHeight="1">
      <c r="A11" s="21" t="s">
        <v>335</v>
      </c>
      <c r="B11" s="12">
        <v>3827</v>
      </c>
      <c r="C11" s="12">
        <v>1235</v>
      </c>
      <c r="D11" s="13">
        <v>8.3932000000000002</v>
      </c>
      <c r="E11" s="13">
        <v>2.6149</v>
      </c>
      <c r="F11" s="13">
        <v>3.2526000000000002</v>
      </c>
      <c r="G11" s="13">
        <v>13.533799999999999</v>
      </c>
    </row>
    <row r="12" spans="1:7" ht="17.149999999999999" customHeight="1">
      <c r="A12" s="21" t="s">
        <v>336</v>
      </c>
      <c r="B12" s="12">
        <v>5176</v>
      </c>
      <c r="C12" s="12">
        <v>1551</v>
      </c>
      <c r="D12" s="13">
        <v>11.352</v>
      </c>
      <c r="E12" s="13">
        <v>3.2044000000000001</v>
      </c>
      <c r="F12" s="13">
        <v>5.0525000000000002</v>
      </c>
      <c r="G12" s="13">
        <v>17.651399999999999</v>
      </c>
    </row>
    <row r="13" spans="1:7" ht="17.149999999999999" customHeight="1">
      <c r="A13" s="21" t="s">
        <v>337</v>
      </c>
      <c r="B13" s="12">
        <v>45593</v>
      </c>
      <c r="C13" s="12">
        <v>3495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4896</v>
      </c>
      <c r="C17" s="12">
        <v>1643</v>
      </c>
      <c r="D17" s="13">
        <v>10.7501</v>
      </c>
      <c r="E17" s="13">
        <v>3.3780999999999999</v>
      </c>
      <c r="F17" s="13">
        <v>4.1092000000000004</v>
      </c>
      <c r="G17" s="13">
        <v>17.390999999999998</v>
      </c>
    </row>
    <row r="18" spans="1:7" ht="17.149999999999999" customHeight="1">
      <c r="A18" s="21" t="s">
        <v>340</v>
      </c>
      <c r="B18" s="12">
        <v>40651</v>
      </c>
      <c r="C18" s="12">
        <v>3241</v>
      </c>
      <c r="D18" s="13">
        <v>89.249899999999997</v>
      </c>
      <c r="E18" s="13">
        <v>3.3780999999999999</v>
      </c>
      <c r="F18" s="13">
        <v>82.608999999999995</v>
      </c>
      <c r="G18" s="13">
        <v>95.890799999999999</v>
      </c>
    </row>
    <row r="19" spans="1:7" ht="17.149999999999999" customHeight="1">
      <c r="A19" s="21" t="s">
        <v>337</v>
      </c>
      <c r="B19" s="12">
        <v>45547</v>
      </c>
      <c r="C19" s="12">
        <v>3495</v>
      </c>
      <c r="D19" s="13">
        <v>100</v>
      </c>
      <c r="E19" s="13"/>
      <c r="F19" s="13"/>
      <c r="G19" s="13"/>
    </row>
    <row r="20" spans="1:7" ht="17.149999999999999" customHeight="1">
      <c r="A20" s="49" t="s">
        <v>625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3934</v>
      </c>
      <c r="C24" s="12">
        <v>1030</v>
      </c>
      <c r="D24" s="13">
        <v>8.6363000000000003</v>
      </c>
      <c r="E24" s="13">
        <v>2.2374000000000001</v>
      </c>
      <c r="F24" s="13">
        <v>4.2378</v>
      </c>
      <c r="G24" s="13">
        <v>13.034800000000001</v>
      </c>
    </row>
    <row r="25" spans="1:7" ht="17.149999999999999" customHeight="1">
      <c r="A25" s="21" t="s">
        <v>340</v>
      </c>
      <c r="B25" s="12">
        <v>41613</v>
      </c>
      <c r="C25" s="12">
        <v>3459</v>
      </c>
      <c r="D25" s="13">
        <v>91.363699999999994</v>
      </c>
      <c r="E25" s="13">
        <v>2.2374000000000001</v>
      </c>
      <c r="F25" s="13">
        <v>86.965199999999996</v>
      </c>
      <c r="G25" s="13">
        <v>95.762200000000007</v>
      </c>
    </row>
    <row r="26" spans="1:7" ht="17.149999999999999" customHeight="1">
      <c r="A26" s="21" t="s">
        <v>337</v>
      </c>
      <c r="B26" s="12">
        <v>45547</v>
      </c>
      <c r="C26" s="12">
        <v>3495</v>
      </c>
      <c r="D26" s="13">
        <v>100</v>
      </c>
      <c r="E26" s="13"/>
      <c r="F26" s="13"/>
      <c r="G26" s="13"/>
    </row>
    <row r="27" spans="1:7" ht="17.149999999999999" customHeight="1">
      <c r="A27" s="49" t="s">
        <v>625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4177</v>
      </c>
      <c r="C31" s="12">
        <v>1602</v>
      </c>
      <c r="D31" s="13">
        <v>9.1707000000000001</v>
      </c>
      <c r="E31" s="13">
        <v>3.3134999999999999</v>
      </c>
      <c r="F31" s="13">
        <v>2.6566999999999998</v>
      </c>
      <c r="G31" s="13">
        <v>15.6846</v>
      </c>
    </row>
    <row r="32" spans="1:7" ht="17.149999999999999" customHeight="1">
      <c r="A32" s="21" t="s">
        <v>340</v>
      </c>
      <c r="B32" s="12">
        <v>41370</v>
      </c>
      <c r="C32" s="12">
        <v>3241</v>
      </c>
      <c r="D32" s="13">
        <v>90.829300000000003</v>
      </c>
      <c r="E32" s="13">
        <v>3.3134999999999999</v>
      </c>
      <c r="F32" s="13">
        <v>84.315399999999997</v>
      </c>
      <c r="G32" s="13">
        <v>97.343299999999999</v>
      </c>
    </row>
    <row r="33" spans="1:7" ht="17.149999999999999" customHeight="1">
      <c r="A33" s="21" t="s">
        <v>337</v>
      </c>
      <c r="B33" s="12">
        <v>45547</v>
      </c>
      <c r="C33" s="12">
        <v>3495</v>
      </c>
      <c r="D33" s="13">
        <v>100</v>
      </c>
      <c r="E33" s="13"/>
      <c r="F33" s="13"/>
      <c r="G33" s="13"/>
    </row>
    <row r="34" spans="1:7" ht="17.149999999999999" customHeight="1">
      <c r="A34" s="49" t="s">
        <v>625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9539</v>
      </c>
      <c r="C38" s="12">
        <v>2238</v>
      </c>
      <c r="D38" s="13">
        <v>20.943999999999999</v>
      </c>
      <c r="E38" s="13">
        <v>4.2816000000000001</v>
      </c>
      <c r="F38" s="13">
        <v>12.526899999999999</v>
      </c>
      <c r="G38" s="13">
        <v>29.3612</v>
      </c>
    </row>
    <row r="39" spans="1:7" ht="17.149999999999999" customHeight="1">
      <c r="A39" s="21" t="s">
        <v>340</v>
      </c>
      <c r="B39" s="12">
        <v>36008</v>
      </c>
      <c r="C39" s="12">
        <v>2986</v>
      </c>
      <c r="D39" s="13">
        <v>79.055999999999997</v>
      </c>
      <c r="E39" s="13">
        <v>4.2816000000000001</v>
      </c>
      <c r="F39" s="13">
        <v>70.638800000000003</v>
      </c>
      <c r="G39" s="13">
        <v>87.473100000000002</v>
      </c>
    </row>
    <row r="40" spans="1:7" ht="17.149999999999999" customHeight="1">
      <c r="A40" s="21" t="s">
        <v>337</v>
      </c>
      <c r="B40" s="12">
        <v>45547</v>
      </c>
      <c r="C40" s="12">
        <v>3495</v>
      </c>
      <c r="D40" s="13">
        <v>100</v>
      </c>
      <c r="E40" s="13"/>
      <c r="F40" s="13"/>
      <c r="G40" s="13"/>
    </row>
    <row r="41" spans="1:7" ht="17.149999999999999" customHeight="1">
      <c r="A41" s="49" t="s">
        <v>625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10874</v>
      </c>
      <c r="C45" s="12">
        <v>2017</v>
      </c>
      <c r="D45" s="13">
        <v>23.9041</v>
      </c>
      <c r="E45" s="13">
        <v>3.9750000000000001</v>
      </c>
      <c r="F45" s="13">
        <v>16.089700000000001</v>
      </c>
      <c r="G45" s="13">
        <v>31.718399999999999</v>
      </c>
    </row>
    <row r="46" spans="1:7" ht="17.149999999999999" customHeight="1">
      <c r="A46" s="21" t="s">
        <v>340</v>
      </c>
      <c r="B46" s="12">
        <v>34615</v>
      </c>
      <c r="C46" s="12">
        <v>3166</v>
      </c>
      <c r="D46" s="13">
        <v>76.0959</v>
      </c>
      <c r="E46" s="13">
        <v>3.9750000000000001</v>
      </c>
      <c r="F46" s="13">
        <v>68.281599999999997</v>
      </c>
      <c r="G46" s="13">
        <v>83.910300000000007</v>
      </c>
    </row>
    <row r="47" spans="1:7" ht="17.149999999999999" customHeight="1">
      <c r="A47" s="21" t="s">
        <v>337</v>
      </c>
      <c r="B47" s="12">
        <v>45488</v>
      </c>
      <c r="C47" s="12">
        <v>3495</v>
      </c>
      <c r="D47" s="13">
        <v>100</v>
      </c>
      <c r="E47" s="13"/>
      <c r="F47" s="13"/>
      <c r="G47" s="13"/>
    </row>
    <row r="48" spans="1:7" ht="17.149999999999999" customHeight="1">
      <c r="A48" s="49" t="s">
        <v>625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8924</v>
      </c>
      <c r="C52" s="12">
        <v>1946</v>
      </c>
      <c r="D52" s="13">
        <v>19.6829</v>
      </c>
      <c r="E52" s="13">
        <v>3.8757000000000001</v>
      </c>
      <c r="F52" s="13">
        <v>12.063700000000001</v>
      </c>
      <c r="G52" s="13">
        <v>27.302099999999999</v>
      </c>
    </row>
    <row r="53" spans="1:7" ht="17.149999999999999" customHeight="1">
      <c r="A53" s="21" t="s">
        <v>340</v>
      </c>
      <c r="B53" s="12">
        <v>36415</v>
      </c>
      <c r="C53" s="12">
        <v>3168</v>
      </c>
      <c r="D53" s="13">
        <v>80.317099999999996</v>
      </c>
      <c r="E53" s="13">
        <v>3.8757000000000001</v>
      </c>
      <c r="F53" s="13">
        <v>72.697900000000004</v>
      </c>
      <c r="G53" s="13">
        <v>87.936300000000003</v>
      </c>
    </row>
    <row r="54" spans="1:7" ht="17.149999999999999" customHeight="1">
      <c r="A54" s="21" t="s">
        <v>337</v>
      </c>
      <c r="B54" s="12">
        <v>45339</v>
      </c>
      <c r="C54" s="12">
        <v>3493</v>
      </c>
      <c r="D54" s="13">
        <v>100</v>
      </c>
      <c r="E54" s="13"/>
      <c r="F54" s="13"/>
      <c r="G54" s="13"/>
    </row>
    <row r="55" spans="1:7" ht="17.149999999999999" customHeight="1">
      <c r="A55" s="49" t="s">
        <v>627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1822</v>
      </c>
      <c r="C59" s="26">
        <v>666.71022000000005</v>
      </c>
      <c r="D59" s="13">
        <v>4.5370999999999997</v>
      </c>
      <c r="E59" s="13">
        <v>1.6576</v>
      </c>
      <c r="F59" s="13">
        <v>1.2773000000000001</v>
      </c>
      <c r="G59" s="13">
        <v>7.7969999999999997</v>
      </c>
    </row>
    <row r="60" spans="1:7" ht="17.149999999999999" customHeight="1">
      <c r="A60" s="21" t="s">
        <v>340</v>
      </c>
      <c r="B60" s="12">
        <v>38341</v>
      </c>
      <c r="C60" s="12">
        <v>3208</v>
      </c>
      <c r="D60" s="13">
        <v>95.462900000000005</v>
      </c>
      <c r="E60" s="13">
        <v>1.6576</v>
      </c>
      <c r="F60" s="13">
        <v>92.203000000000003</v>
      </c>
      <c r="G60" s="13">
        <v>98.722700000000003</v>
      </c>
    </row>
    <row r="61" spans="1:7" ht="17.149999999999999" customHeight="1">
      <c r="A61" s="21" t="s">
        <v>337</v>
      </c>
      <c r="B61" s="12">
        <v>40164</v>
      </c>
      <c r="C61" s="12">
        <v>3216</v>
      </c>
      <c r="D61" s="13">
        <v>100</v>
      </c>
      <c r="E61" s="13"/>
      <c r="F61" s="13"/>
      <c r="G61" s="13"/>
    </row>
    <row r="62" spans="1:7" ht="17.149999999999999" customHeight="1">
      <c r="A62" s="49" t="s">
        <v>389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4308</v>
      </c>
      <c r="C66" s="12">
        <v>1238</v>
      </c>
      <c r="D66" s="13">
        <v>9.5027000000000008</v>
      </c>
      <c r="E66" s="13">
        <v>2.6423999999999999</v>
      </c>
      <c r="F66" s="13">
        <v>4.3079999999999998</v>
      </c>
      <c r="G66" s="13">
        <v>14.6974</v>
      </c>
    </row>
    <row r="67" spans="1:7" ht="17.149999999999999" customHeight="1">
      <c r="A67" s="21" t="s">
        <v>340</v>
      </c>
      <c r="B67" s="12">
        <v>41031</v>
      </c>
      <c r="C67" s="12">
        <v>3399</v>
      </c>
      <c r="D67" s="13">
        <v>90.497299999999996</v>
      </c>
      <c r="E67" s="13">
        <v>2.6423999999999999</v>
      </c>
      <c r="F67" s="13">
        <v>85.302599999999998</v>
      </c>
      <c r="G67" s="13">
        <v>95.691999999999993</v>
      </c>
    </row>
    <row r="68" spans="1:7" ht="17.149999999999999" customHeight="1">
      <c r="A68" s="21" t="s">
        <v>337</v>
      </c>
      <c r="B68" s="12">
        <v>45339</v>
      </c>
      <c r="C68" s="12">
        <v>3493</v>
      </c>
      <c r="D68" s="13">
        <v>100</v>
      </c>
      <c r="E68" s="13"/>
      <c r="F68" s="13"/>
      <c r="G68" s="13"/>
    </row>
    <row r="69" spans="1:7" ht="17.149999999999999" customHeight="1">
      <c r="A69" s="49" t="s">
        <v>627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40287</v>
      </c>
      <c r="C73" s="12">
        <v>3358</v>
      </c>
      <c r="D73" s="13">
        <v>88.361900000000006</v>
      </c>
      <c r="E73" s="13">
        <v>2.9630000000000001</v>
      </c>
      <c r="F73" s="13">
        <v>82.537000000000006</v>
      </c>
      <c r="G73" s="13">
        <v>94.186899999999994</v>
      </c>
    </row>
    <row r="74" spans="1:7" ht="17.149999999999999" customHeight="1">
      <c r="A74" s="21" t="s">
        <v>357</v>
      </c>
      <c r="B74" s="12">
        <v>5306</v>
      </c>
      <c r="C74" s="12">
        <v>1415</v>
      </c>
      <c r="D74" s="13">
        <v>11.6381</v>
      </c>
      <c r="E74" s="13">
        <v>2.9630000000000001</v>
      </c>
      <c r="F74" s="13">
        <v>5.8131000000000004</v>
      </c>
      <c r="G74" s="13">
        <v>17.463000000000001</v>
      </c>
    </row>
    <row r="75" spans="1:7" ht="17.149999999999999" customHeight="1">
      <c r="A75" s="21" t="s">
        <v>337</v>
      </c>
      <c r="B75" s="12">
        <v>45593</v>
      </c>
      <c r="C75" s="12">
        <v>3495</v>
      </c>
      <c r="D75" s="13">
        <v>100</v>
      </c>
      <c r="E75" s="13"/>
      <c r="F75" s="13"/>
      <c r="G75" s="13"/>
    </row>
    <row r="77" spans="1:7" ht="35.15" customHeight="1">
      <c r="A77" s="48" t="s">
        <v>359</v>
      </c>
      <c r="B77" s="50"/>
      <c r="C77" s="50"/>
      <c r="D77" s="50"/>
      <c r="E77" s="50"/>
      <c r="F77" s="50"/>
      <c r="G77" s="50"/>
    </row>
    <row r="78" spans="1:7" ht="38.15" customHeight="1">
      <c r="A78" s="21" t="s">
        <v>102</v>
      </c>
      <c r="B78" s="17" t="s">
        <v>327</v>
      </c>
      <c r="C78" s="17" t="s">
        <v>328</v>
      </c>
      <c r="D78" s="18" t="s">
        <v>329</v>
      </c>
      <c r="E78" s="19" t="s">
        <v>330</v>
      </c>
      <c r="F78" s="47" t="s">
        <v>384</v>
      </c>
      <c r="G78" s="47"/>
    </row>
    <row r="79" spans="1:7" ht="17.149999999999999" customHeight="1">
      <c r="A79" s="21" t="s">
        <v>339</v>
      </c>
      <c r="B79" s="12">
        <v>7978</v>
      </c>
      <c r="C79" s="12">
        <v>1994</v>
      </c>
      <c r="D79" s="13">
        <v>22.5228</v>
      </c>
      <c r="E79" s="13">
        <v>4.9108000000000001</v>
      </c>
      <c r="F79" s="13">
        <v>12.863099999999999</v>
      </c>
      <c r="G79" s="13">
        <v>32.182499999999997</v>
      </c>
    </row>
    <row r="80" spans="1:7" ht="17.149999999999999" customHeight="1">
      <c r="A80" s="21" t="s">
        <v>340</v>
      </c>
      <c r="B80" s="12">
        <v>27444</v>
      </c>
      <c r="C80" s="12">
        <v>2853</v>
      </c>
      <c r="D80" s="13">
        <v>77.477199999999996</v>
      </c>
      <c r="E80" s="13">
        <v>4.9108000000000001</v>
      </c>
      <c r="F80" s="13">
        <v>67.817499999999995</v>
      </c>
      <c r="G80" s="13">
        <v>87.136899999999997</v>
      </c>
    </row>
    <row r="81" spans="1:7" ht="17.149999999999999" customHeight="1">
      <c r="A81" s="21" t="s">
        <v>337</v>
      </c>
      <c r="B81" s="12">
        <v>35422</v>
      </c>
      <c r="C81" s="12">
        <v>3289</v>
      </c>
      <c r="D81" s="13">
        <v>100</v>
      </c>
      <c r="E81" s="13"/>
      <c r="F81" s="13"/>
      <c r="G81" s="13"/>
    </row>
    <row r="82" spans="1:7" ht="17.149999999999999" customHeight="1">
      <c r="A82" s="49" t="s">
        <v>391</v>
      </c>
      <c r="B82" s="49"/>
      <c r="C82" s="49"/>
      <c r="D82" s="49"/>
      <c r="E82" s="49"/>
      <c r="F82" s="49"/>
      <c r="G82" s="49"/>
    </row>
    <row r="84" spans="1:7" ht="35.15" customHeight="1">
      <c r="A84" s="48" t="s">
        <v>361</v>
      </c>
      <c r="B84" s="49"/>
      <c r="C84" s="49"/>
      <c r="D84" s="49"/>
      <c r="E84" s="49"/>
      <c r="F84" s="49"/>
      <c r="G84" s="49"/>
    </row>
    <row r="85" spans="1:7" ht="38.15" customHeight="1">
      <c r="A85" s="21" t="s">
        <v>78</v>
      </c>
      <c r="B85" s="17" t="s">
        <v>327</v>
      </c>
      <c r="C85" s="17" t="s">
        <v>328</v>
      </c>
      <c r="D85" s="18" t="s">
        <v>329</v>
      </c>
      <c r="E85" s="19" t="s">
        <v>330</v>
      </c>
      <c r="F85" s="47" t="s">
        <v>384</v>
      </c>
      <c r="G85" s="47"/>
    </row>
    <row r="86" spans="1:7" ht="17.149999999999999" customHeight="1">
      <c r="A86" s="21" t="s">
        <v>339</v>
      </c>
      <c r="B86" s="12">
        <v>26113</v>
      </c>
      <c r="C86" s="12">
        <v>3001</v>
      </c>
      <c r="D86" s="13">
        <v>57.639499999999998</v>
      </c>
      <c r="E86" s="13">
        <v>4.4809000000000001</v>
      </c>
      <c r="F86" s="13">
        <v>48.830399999999997</v>
      </c>
      <c r="G86" s="13">
        <v>66.448499999999996</v>
      </c>
    </row>
    <row r="87" spans="1:7" ht="17.149999999999999" customHeight="1">
      <c r="A87" s="21" t="s">
        <v>340</v>
      </c>
      <c r="B87" s="12">
        <v>19191</v>
      </c>
      <c r="C87" s="12">
        <v>2387</v>
      </c>
      <c r="D87" s="13">
        <v>42.360500000000002</v>
      </c>
      <c r="E87" s="13">
        <v>4.4809000000000001</v>
      </c>
      <c r="F87" s="13">
        <v>33.551499999999997</v>
      </c>
      <c r="G87" s="13">
        <v>51.169600000000003</v>
      </c>
    </row>
    <row r="88" spans="1:7" ht="17.149999999999999" customHeight="1">
      <c r="A88" s="21" t="s">
        <v>337</v>
      </c>
      <c r="B88" s="12">
        <v>45304</v>
      </c>
      <c r="C88" s="12">
        <v>3493</v>
      </c>
      <c r="D88" s="13">
        <v>100</v>
      </c>
      <c r="E88" s="13"/>
      <c r="F88" s="13"/>
      <c r="G88" s="13"/>
    </row>
    <row r="89" spans="1:7" ht="17.149999999999999" customHeight="1">
      <c r="A89" s="49" t="s">
        <v>629</v>
      </c>
      <c r="B89" s="49"/>
      <c r="C89" s="49"/>
      <c r="D89" s="49"/>
      <c r="E89" s="49"/>
      <c r="F89" s="49"/>
      <c r="G89" s="49"/>
    </row>
    <row r="91" spans="1:7" ht="35.15" customHeight="1">
      <c r="A91" s="48" t="s">
        <v>81</v>
      </c>
      <c r="B91" s="49"/>
      <c r="C91" s="49"/>
      <c r="D91" s="49"/>
      <c r="E91" s="49"/>
      <c r="F91" s="49"/>
      <c r="G91" s="49"/>
    </row>
    <row r="92" spans="1:7" ht="38.15" customHeight="1">
      <c r="A92" s="21" t="s">
        <v>80</v>
      </c>
      <c r="B92" s="17" t="s">
        <v>327</v>
      </c>
      <c r="C92" s="17" t="s">
        <v>328</v>
      </c>
      <c r="D92" s="18" t="s">
        <v>329</v>
      </c>
      <c r="E92" s="19" t="s">
        <v>330</v>
      </c>
      <c r="F92" s="47" t="s">
        <v>384</v>
      </c>
      <c r="G92" s="47"/>
    </row>
    <row r="93" spans="1:7" ht="17.149999999999999" customHeight="1">
      <c r="A93" s="21" t="s">
        <v>339</v>
      </c>
      <c r="B93" s="12">
        <v>29571</v>
      </c>
      <c r="C93" s="12">
        <v>3094</v>
      </c>
      <c r="D93" s="13">
        <v>65.495599999999996</v>
      </c>
      <c r="E93" s="13">
        <v>4.3034999999999997</v>
      </c>
      <c r="F93" s="13">
        <v>57.035200000000003</v>
      </c>
      <c r="G93" s="13">
        <v>73.956000000000003</v>
      </c>
    </row>
    <row r="94" spans="1:7" ht="17.149999999999999" customHeight="1">
      <c r="A94" s="21" t="s">
        <v>340</v>
      </c>
      <c r="B94" s="12">
        <v>15579</v>
      </c>
      <c r="C94" s="12">
        <v>2221</v>
      </c>
      <c r="D94" s="13">
        <v>34.504399999999997</v>
      </c>
      <c r="E94" s="13">
        <v>4.3034999999999997</v>
      </c>
      <c r="F94" s="13">
        <v>26.044</v>
      </c>
      <c r="G94" s="13">
        <v>42.964799999999997</v>
      </c>
    </row>
    <row r="95" spans="1:7" ht="17.149999999999999" customHeight="1">
      <c r="A95" s="21" t="s">
        <v>337</v>
      </c>
      <c r="B95" s="12">
        <v>45150</v>
      </c>
      <c r="C95" s="12">
        <v>3493</v>
      </c>
      <c r="D95" s="13">
        <v>100</v>
      </c>
      <c r="E95" s="13"/>
      <c r="F95" s="13"/>
      <c r="G95" s="13"/>
    </row>
    <row r="96" spans="1:7" ht="17.149999999999999" customHeight="1">
      <c r="A96" s="49" t="s">
        <v>629</v>
      </c>
      <c r="B96" s="49"/>
      <c r="C96" s="49"/>
      <c r="D96" s="49"/>
      <c r="E96" s="49"/>
      <c r="F96" s="49"/>
      <c r="G96" s="49"/>
    </row>
    <row r="98" spans="1:7" ht="35.15" customHeight="1">
      <c r="A98" s="48" t="s">
        <v>364</v>
      </c>
      <c r="B98" s="50"/>
      <c r="C98" s="50"/>
      <c r="D98" s="50"/>
      <c r="E98" s="50"/>
      <c r="F98" s="50"/>
      <c r="G98" s="50"/>
    </row>
    <row r="99" spans="1:7" ht="38.15" customHeight="1">
      <c r="A99" s="21" t="s">
        <v>287</v>
      </c>
      <c r="B99" s="17" t="s">
        <v>327</v>
      </c>
      <c r="C99" s="17" t="s">
        <v>328</v>
      </c>
      <c r="D99" s="18" t="s">
        <v>329</v>
      </c>
      <c r="E99" s="19" t="s">
        <v>330</v>
      </c>
      <c r="F99" s="47" t="s">
        <v>384</v>
      </c>
      <c r="G99" s="47"/>
    </row>
    <row r="100" spans="1:7" ht="17.149999999999999" customHeight="1">
      <c r="A100" s="21" t="s">
        <v>339</v>
      </c>
      <c r="B100" s="12">
        <v>36247</v>
      </c>
      <c r="C100" s="12">
        <v>3025</v>
      </c>
      <c r="D100" s="13">
        <v>80.375</v>
      </c>
      <c r="E100" s="13">
        <v>4.2122000000000002</v>
      </c>
      <c r="F100" s="13">
        <v>72.094099999999997</v>
      </c>
      <c r="G100" s="13">
        <v>88.656000000000006</v>
      </c>
    </row>
    <row r="101" spans="1:7" ht="17.149999999999999" customHeight="1">
      <c r="A101" s="21" t="s">
        <v>340</v>
      </c>
      <c r="B101" s="12">
        <v>8850</v>
      </c>
      <c r="C101" s="12">
        <v>2156</v>
      </c>
      <c r="D101" s="13">
        <v>19.625</v>
      </c>
      <c r="E101" s="13">
        <v>4.2122000000000002</v>
      </c>
      <c r="F101" s="13">
        <v>11.343999999999999</v>
      </c>
      <c r="G101" s="13">
        <v>27.905899999999999</v>
      </c>
    </row>
    <row r="102" spans="1:7" ht="17.149999999999999" customHeight="1">
      <c r="A102" s="21" t="s">
        <v>337</v>
      </c>
      <c r="B102" s="12">
        <v>45098</v>
      </c>
      <c r="C102" s="12">
        <v>3491</v>
      </c>
      <c r="D102" s="13">
        <v>100</v>
      </c>
      <c r="E102" s="13"/>
      <c r="F102" s="13"/>
      <c r="G102" s="13"/>
    </row>
    <row r="103" spans="1:7" ht="17.149999999999999" customHeight="1">
      <c r="A103" s="49" t="s">
        <v>626</v>
      </c>
      <c r="B103" s="49"/>
      <c r="C103" s="49"/>
      <c r="D103" s="49"/>
      <c r="E103" s="49"/>
      <c r="F103" s="49"/>
      <c r="G103" s="49"/>
    </row>
    <row r="105" spans="1:7" ht="35.15" customHeight="1">
      <c r="A105" s="48" t="s">
        <v>366</v>
      </c>
      <c r="B105" s="50"/>
      <c r="C105" s="50"/>
      <c r="D105" s="50"/>
      <c r="E105" s="50"/>
      <c r="F105" s="50"/>
      <c r="G105" s="50"/>
    </row>
    <row r="106" spans="1:7" ht="38.15" customHeight="1">
      <c r="A106" s="21" t="s">
        <v>82</v>
      </c>
      <c r="B106" s="17" t="s">
        <v>327</v>
      </c>
      <c r="C106" s="17" t="s">
        <v>328</v>
      </c>
      <c r="D106" s="18" t="s">
        <v>329</v>
      </c>
      <c r="E106" s="19" t="s">
        <v>330</v>
      </c>
      <c r="F106" s="47" t="s">
        <v>384</v>
      </c>
      <c r="G106" s="47"/>
    </row>
    <row r="107" spans="1:7" ht="17.149999999999999" customHeight="1">
      <c r="A107" s="21" t="s">
        <v>339</v>
      </c>
      <c r="B107" s="12">
        <v>26323</v>
      </c>
      <c r="C107" s="12">
        <v>2533</v>
      </c>
      <c r="D107" s="13">
        <v>59.880400000000002</v>
      </c>
      <c r="E107" s="13">
        <v>4.6906999999999996</v>
      </c>
      <c r="F107" s="13">
        <v>50.6586</v>
      </c>
      <c r="G107" s="13">
        <v>69.102199999999996</v>
      </c>
    </row>
    <row r="108" spans="1:7" ht="17.149999999999999" customHeight="1">
      <c r="A108" s="21" t="s">
        <v>340</v>
      </c>
      <c r="B108" s="12">
        <v>17636</v>
      </c>
      <c r="C108" s="12">
        <v>2722</v>
      </c>
      <c r="D108" s="13">
        <v>40.119599999999998</v>
      </c>
      <c r="E108" s="13">
        <v>4.6906999999999996</v>
      </c>
      <c r="F108" s="13">
        <v>30.8978</v>
      </c>
      <c r="G108" s="13">
        <v>49.3414</v>
      </c>
    </row>
    <row r="109" spans="1:7" ht="17.149999999999999" customHeight="1">
      <c r="A109" s="21" t="s">
        <v>337</v>
      </c>
      <c r="B109" s="12">
        <v>43959</v>
      </c>
      <c r="C109" s="12">
        <v>3388</v>
      </c>
      <c r="D109" s="13">
        <v>100</v>
      </c>
      <c r="E109" s="13"/>
      <c r="F109" s="13"/>
      <c r="G109" s="13"/>
    </row>
    <row r="110" spans="1:7" ht="17.149999999999999" customHeight="1">
      <c r="A110" s="49" t="s">
        <v>637</v>
      </c>
      <c r="B110" s="49"/>
      <c r="C110" s="49"/>
      <c r="D110" s="49"/>
      <c r="E110" s="49"/>
      <c r="F110" s="49"/>
      <c r="G110" s="49"/>
    </row>
    <row r="112" spans="1:7" ht="35.15" customHeight="1">
      <c r="A112" s="48" t="s">
        <v>86</v>
      </c>
      <c r="B112" s="49"/>
      <c r="C112" s="49"/>
      <c r="D112" s="49"/>
      <c r="E112" s="49"/>
      <c r="F112" s="49"/>
      <c r="G112" s="49"/>
    </row>
    <row r="113" spans="1:7" ht="38.15" customHeight="1">
      <c r="A113" s="21" t="s">
        <v>368</v>
      </c>
      <c r="B113" s="17" t="s">
        <v>327</v>
      </c>
      <c r="C113" s="17" t="s">
        <v>328</v>
      </c>
      <c r="D113" s="18" t="s">
        <v>329</v>
      </c>
      <c r="E113" s="19" t="s">
        <v>330</v>
      </c>
      <c r="F113" s="47" t="s">
        <v>384</v>
      </c>
      <c r="G113" s="47"/>
    </row>
    <row r="114" spans="1:7" ht="17.149999999999999" customHeight="1">
      <c r="A114" s="21" t="s">
        <v>340</v>
      </c>
      <c r="B114" s="12">
        <v>12978</v>
      </c>
      <c r="C114" s="12">
        <v>2488</v>
      </c>
      <c r="D114" s="13">
        <v>29.446999999999999</v>
      </c>
      <c r="E114" s="13">
        <v>4.6162000000000001</v>
      </c>
      <c r="F114" s="13">
        <v>20.3718</v>
      </c>
      <c r="G114" s="13">
        <v>38.522199999999998</v>
      </c>
    </row>
    <row r="115" spans="1:7" ht="17.149999999999999" customHeight="1">
      <c r="A115" s="21" t="s">
        <v>339</v>
      </c>
      <c r="B115" s="12">
        <v>31094</v>
      </c>
      <c r="C115" s="12">
        <v>2705</v>
      </c>
      <c r="D115" s="13">
        <v>70.552999999999997</v>
      </c>
      <c r="E115" s="13">
        <v>4.6162000000000001</v>
      </c>
      <c r="F115" s="13">
        <v>61.477800000000002</v>
      </c>
      <c r="G115" s="13">
        <v>79.628200000000007</v>
      </c>
    </row>
    <row r="116" spans="1:7" ht="17.149999999999999" customHeight="1">
      <c r="A116" s="21" t="s">
        <v>337</v>
      </c>
      <c r="B116" s="12">
        <v>44072</v>
      </c>
      <c r="C116" s="12">
        <v>3388</v>
      </c>
      <c r="D116" s="13">
        <v>100</v>
      </c>
      <c r="E116" s="13"/>
      <c r="F116" s="13"/>
      <c r="G116" s="13"/>
    </row>
    <row r="117" spans="1:7" ht="17.149999999999999" customHeight="1">
      <c r="A117" s="49" t="s">
        <v>630</v>
      </c>
      <c r="B117" s="49"/>
      <c r="C117" s="49"/>
      <c r="D117" s="49"/>
      <c r="E117" s="49"/>
      <c r="F117" s="49"/>
      <c r="G117" s="49"/>
    </row>
    <row r="119" spans="1:7" ht="35.15" customHeight="1">
      <c r="A119" s="48" t="s">
        <v>251</v>
      </c>
      <c r="B119" s="49"/>
      <c r="C119" s="49"/>
      <c r="D119" s="49"/>
      <c r="E119" s="49"/>
      <c r="F119" s="49"/>
      <c r="G119" s="49"/>
    </row>
    <row r="120" spans="1:7" ht="38.15" customHeight="1">
      <c r="A120" s="21" t="s">
        <v>250</v>
      </c>
      <c r="B120" s="17" t="s">
        <v>327</v>
      </c>
      <c r="C120" s="17" t="s">
        <v>328</v>
      </c>
      <c r="D120" s="18" t="s">
        <v>329</v>
      </c>
      <c r="E120" s="19" t="s">
        <v>330</v>
      </c>
      <c r="F120" s="47" t="s">
        <v>384</v>
      </c>
      <c r="G120" s="47"/>
    </row>
    <row r="121" spans="1:7" ht="17.149999999999999" customHeight="1">
      <c r="A121" s="21" t="s">
        <v>339</v>
      </c>
      <c r="B121" s="12">
        <v>14880</v>
      </c>
      <c r="C121" s="12">
        <v>1805</v>
      </c>
      <c r="D121" s="13">
        <v>32.994999999999997</v>
      </c>
      <c r="E121" s="13">
        <v>3.9531000000000001</v>
      </c>
      <c r="F121" s="13">
        <v>25.223600000000001</v>
      </c>
      <c r="G121" s="13">
        <v>40.766500000000001</v>
      </c>
    </row>
    <row r="122" spans="1:7" ht="17.149999999999999" customHeight="1">
      <c r="A122" s="21" t="s">
        <v>340</v>
      </c>
      <c r="B122" s="12">
        <v>30218</v>
      </c>
      <c r="C122" s="12">
        <v>3345</v>
      </c>
      <c r="D122" s="13">
        <v>67.004999999999995</v>
      </c>
      <c r="E122" s="13">
        <v>3.9531000000000001</v>
      </c>
      <c r="F122" s="13">
        <v>59.233499999999999</v>
      </c>
      <c r="G122" s="13">
        <v>74.776399999999995</v>
      </c>
    </row>
    <row r="123" spans="1:7" ht="17.149999999999999" customHeight="1">
      <c r="A123" s="21" t="s">
        <v>337</v>
      </c>
      <c r="B123" s="12">
        <v>45098</v>
      </c>
      <c r="C123" s="12">
        <v>3491</v>
      </c>
      <c r="D123" s="13">
        <v>100</v>
      </c>
      <c r="E123" s="13"/>
      <c r="F123" s="13"/>
      <c r="G123" s="13"/>
    </row>
    <row r="124" spans="1:7" ht="17.149999999999999" customHeight="1">
      <c r="A124" s="49" t="s">
        <v>626</v>
      </c>
      <c r="B124" s="49"/>
      <c r="C124" s="49"/>
      <c r="D124" s="49"/>
      <c r="E124" s="49"/>
      <c r="F124" s="49"/>
      <c r="G124" s="49"/>
    </row>
    <row r="126" spans="1:7" ht="35.15" customHeight="1">
      <c r="A126" s="48" t="s">
        <v>371</v>
      </c>
      <c r="B126" s="50"/>
      <c r="C126" s="50"/>
      <c r="D126" s="50"/>
      <c r="E126" s="50"/>
      <c r="F126" s="50"/>
      <c r="G126" s="50"/>
    </row>
    <row r="127" spans="1:7" ht="38.15" customHeight="1">
      <c r="A127" s="21" t="s">
        <v>285</v>
      </c>
      <c r="B127" s="17" t="s">
        <v>327</v>
      </c>
      <c r="C127" s="17" t="s">
        <v>328</v>
      </c>
      <c r="D127" s="18" t="s">
        <v>329</v>
      </c>
      <c r="E127" s="19" t="s">
        <v>330</v>
      </c>
      <c r="F127" s="47" t="s">
        <v>384</v>
      </c>
      <c r="G127" s="47"/>
    </row>
    <row r="128" spans="1:7" ht="17.149999999999999" customHeight="1">
      <c r="A128" s="21" t="s">
        <v>339</v>
      </c>
      <c r="B128" s="12">
        <v>38990</v>
      </c>
      <c r="C128" s="12">
        <v>3158</v>
      </c>
      <c r="D128" s="13">
        <v>85.517700000000005</v>
      </c>
      <c r="E128" s="13">
        <v>3.7627000000000002</v>
      </c>
      <c r="F128" s="13">
        <v>78.120699999999999</v>
      </c>
      <c r="G128" s="13">
        <v>92.914599999999993</v>
      </c>
    </row>
    <row r="129" spans="1:7" ht="17.149999999999999" customHeight="1">
      <c r="A129" s="21" t="s">
        <v>340</v>
      </c>
      <c r="B129" s="12">
        <v>6603</v>
      </c>
      <c r="C129" s="12">
        <v>1877</v>
      </c>
      <c r="D129" s="13">
        <v>14.4823</v>
      </c>
      <c r="E129" s="13">
        <v>3.7627000000000002</v>
      </c>
      <c r="F129" s="13">
        <v>7.0853999999999999</v>
      </c>
      <c r="G129" s="13">
        <v>21.879300000000001</v>
      </c>
    </row>
    <row r="130" spans="1:7" ht="17.149999999999999" customHeight="1">
      <c r="A130" s="21" t="s">
        <v>337</v>
      </c>
      <c r="B130" s="12">
        <v>45593</v>
      </c>
      <c r="C130" s="12">
        <v>3495</v>
      </c>
      <c r="D130" s="13">
        <v>100</v>
      </c>
      <c r="E130" s="13"/>
      <c r="F130" s="13"/>
      <c r="G130" s="13"/>
    </row>
    <row r="132" spans="1:7" customFormat="1" ht="21" customHeight="1">
      <c r="A132" s="54">
        <v>2011</v>
      </c>
      <c r="B132" s="55"/>
      <c r="C132" s="55"/>
      <c r="D132" s="55"/>
      <c r="E132" s="55"/>
      <c r="F132" s="55"/>
      <c r="G132" s="55"/>
    </row>
    <row r="133" spans="1:7" ht="14.15" hidden="1" customHeight="1"/>
    <row r="134" spans="1:7" ht="19" hidden="1" customHeight="1">
      <c r="A134" s="51" t="s">
        <v>325</v>
      </c>
      <c r="B134" s="61"/>
      <c r="C134" s="61"/>
      <c r="D134" s="61"/>
      <c r="E134" s="61"/>
      <c r="F134" s="61"/>
      <c r="G134" s="61"/>
    </row>
    <row r="136" spans="1:7" ht="35.15" customHeight="1">
      <c r="A136" s="46" t="s">
        <v>101</v>
      </c>
      <c r="B136" s="49"/>
      <c r="C136" s="49"/>
      <c r="D136" s="49"/>
      <c r="E136" s="49"/>
      <c r="F136" s="49"/>
      <c r="G136" s="49"/>
    </row>
    <row r="137" spans="1:7" ht="38.15" customHeight="1">
      <c r="A137" s="21" t="s">
        <v>326</v>
      </c>
      <c r="B137" s="17" t="s">
        <v>327</v>
      </c>
      <c r="C137" s="17" t="s">
        <v>328</v>
      </c>
      <c r="D137" s="18" t="s">
        <v>329</v>
      </c>
      <c r="E137" s="19" t="s">
        <v>330</v>
      </c>
      <c r="F137" s="47" t="s">
        <v>384</v>
      </c>
      <c r="G137" s="47"/>
    </row>
    <row r="138" spans="1:7" ht="17.149999999999999" customHeight="1">
      <c r="A138" s="21" t="s">
        <v>332</v>
      </c>
      <c r="B138" s="12">
        <v>24609</v>
      </c>
      <c r="C138" s="12">
        <v>2865</v>
      </c>
      <c r="D138" s="13">
        <v>46.255200000000002</v>
      </c>
      <c r="E138" s="13">
        <v>5.3954000000000004</v>
      </c>
      <c r="F138" s="13">
        <v>35.648099999999999</v>
      </c>
      <c r="G138" s="13">
        <v>56.862200000000001</v>
      </c>
    </row>
    <row r="139" spans="1:7" ht="17.149999999999999" customHeight="1">
      <c r="A139" s="21" t="s">
        <v>333</v>
      </c>
      <c r="B139" s="12">
        <v>6831</v>
      </c>
      <c r="C139" s="12">
        <v>1366</v>
      </c>
      <c r="D139" s="13">
        <v>12.8392</v>
      </c>
      <c r="E139" s="13">
        <v>2.6924999999999999</v>
      </c>
      <c r="F139" s="13">
        <v>7.5461</v>
      </c>
      <c r="G139" s="13">
        <v>18.132400000000001</v>
      </c>
    </row>
    <row r="140" spans="1:7" ht="17.149999999999999" customHeight="1">
      <c r="A140" s="21" t="s">
        <v>334</v>
      </c>
      <c r="B140" s="12">
        <v>6071</v>
      </c>
      <c r="C140" s="26">
        <v>940.62157999999999</v>
      </c>
      <c r="D140" s="13">
        <v>11.410399999999999</v>
      </c>
      <c r="E140" s="13">
        <v>2.0686</v>
      </c>
      <c r="F140" s="13">
        <v>7.3437000000000001</v>
      </c>
      <c r="G140" s="13">
        <v>15.4771</v>
      </c>
    </row>
    <row r="141" spans="1:7" ht="17.149999999999999" customHeight="1">
      <c r="A141" s="21" t="s">
        <v>335</v>
      </c>
      <c r="B141" s="12">
        <v>4894</v>
      </c>
      <c r="C141" s="12">
        <v>1510</v>
      </c>
      <c r="D141" s="13">
        <v>9.1978000000000009</v>
      </c>
      <c r="E141" s="13">
        <v>2.7919999999999998</v>
      </c>
      <c r="F141" s="13">
        <v>3.7090000000000001</v>
      </c>
      <c r="G141" s="13">
        <v>14.6867</v>
      </c>
    </row>
    <row r="142" spans="1:7" ht="17.149999999999999" customHeight="1">
      <c r="A142" s="21" t="s">
        <v>336</v>
      </c>
      <c r="B142" s="12" t="s">
        <v>398</v>
      </c>
      <c r="C142" s="12" t="s">
        <v>398</v>
      </c>
      <c r="D142" s="12" t="s">
        <v>398</v>
      </c>
      <c r="E142" s="12" t="s">
        <v>398</v>
      </c>
      <c r="F142" s="12" t="s">
        <v>398</v>
      </c>
      <c r="G142" s="12" t="s">
        <v>398</v>
      </c>
    </row>
    <row r="143" spans="1:7" ht="17.149999999999999" customHeight="1">
      <c r="A143" s="21" t="s">
        <v>337</v>
      </c>
      <c r="B143" s="12">
        <v>53203</v>
      </c>
      <c r="C143" s="12">
        <v>5293</v>
      </c>
      <c r="D143" s="13">
        <v>100</v>
      </c>
      <c r="E143" s="13"/>
      <c r="F143" s="13"/>
      <c r="G143" s="13"/>
    </row>
    <row r="145" spans="1:7" ht="35.15" customHeight="1">
      <c r="A145" s="48" t="s">
        <v>338</v>
      </c>
      <c r="B145" s="50"/>
      <c r="C145" s="50"/>
      <c r="D145" s="50"/>
      <c r="E145" s="50"/>
      <c r="F145" s="50"/>
      <c r="G145" s="50"/>
    </row>
    <row r="146" spans="1:7" ht="38.15" customHeight="1">
      <c r="A146" s="21" t="s">
        <v>45</v>
      </c>
      <c r="B146" s="17" t="s">
        <v>327</v>
      </c>
      <c r="C146" s="17" t="s">
        <v>328</v>
      </c>
      <c r="D146" s="18" t="s">
        <v>329</v>
      </c>
      <c r="E146" s="19" t="s">
        <v>330</v>
      </c>
      <c r="F146" s="47" t="s">
        <v>384</v>
      </c>
      <c r="G146" s="47"/>
    </row>
    <row r="147" spans="1:7" ht="17.149999999999999" customHeight="1">
      <c r="A147" s="21" t="s">
        <v>339</v>
      </c>
      <c r="B147" s="12" t="s">
        <v>398</v>
      </c>
      <c r="C147" s="12" t="s">
        <v>398</v>
      </c>
      <c r="D147" s="12" t="s">
        <v>398</v>
      </c>
      <c r="E147" s="12" t="s">
        <v>398</v>
      </c>
      <c r="F147" s="12" t="s">
        <v>398</v>
      </c>
      <c r="G147" s="12" t="s">
        <v>398</v>
      </c>
    </row>
    <row r="148" spans="1:7" ht="17.149999999999999" customHeight="1">
      <c r="A148" s="21" t="s">
        <v>340</v>
      </c>
      <c r="B148" s="12" t="s">
        <v>398</v>
      </c>
      <c r="C148" s="12" t="s">
        <v>398</v>
      </c>
      <c r="D148" s="12" t="s">
        <v>398</v>
      </c>
      <c r="E148" s="12" t="s">
        <v>398</v>
      </c>
      <c r="F148" s="12" t="s">
        <v>398</v>
      </c>
      <c r="G148" s="12" t="s">
        <v>398</v>
      </c>
    </row>
    <row r="149" spans="1:7" ht="17.149999999999999" customHeight="1">
      <c r="A149" s="21" t="s">
        <v>337</v>
      </c>
      <c r="B149" s="12" t="s">
        <v>398</v>
      </c>
      <c r="C149" s="12" t="s">
        <v>398</v>
      </c>
      <c r="D149" s="12" t="s">
        <v>398</v>
      </c>
      <c r="E149" s="12"/>
      <c r="F149" s="12"/>
      <c r="G149" s="12"/>
    </row>
    <row r="150" spans="1:7" ht="17.149999999999999" customHeight="1">
      <c r="A150" s="49" t="s">
        <v>625</v>
      </c>
      <c r="B150" s="49"/>
      <c r="C150" s="49"/>
      <c r="D150" s="49"/>
      <c r="E150" s="49"/>
      <c r="F150" s="49"/>
      <c r="G150" s="49"/>
    </row>
    <row r="152" spans="1:7" ht="35.15" customHeight="1">
      <c r="A152" s="48" t="s">
        <v>342</v>
      </c>
      <c r="B152" s="50"/>
      <c r="C152" s="50"/>
      <c r="D152" s="50"/>
      <c r="E152" s="50"/>
      <c r="F152" s="50"/>
      <c r="G152" s="50"/>
    </row>
    <row r="153" spans="1:7" ht="38.15" customHeight="1">
      <c r="A153" s="21" t="s">
        <v>47</v>
      </c>
      <c r="B153" s="17" t="s">
        <v>327</v>
      </c>
      <c r="C153" s="17" t="s">
        <v>328</v>
      </c>
      <c r="D153" s="18" t="s">
        <v>329</v>
      </c>
      <c r="E153" s="19" t="s">
        <v>330</v>
      </c>
      <c r="F153" s="47" t="s">
        <v>384</v>
      </c>
      <c r="G153" s="47"/>
    </row>
    <row r="154" spans="1:7" ht="17.149999999999999" customHeight="1">
      <c r="A154" s="21" t="s">
        <v>339</v>
      </c>
      <c r="B154" s="12">
        <v>4312</v>
      </c>
      <c r="C154" s="12">
        <v>1253</v>
      </c>
      <c r="D154" s="13">
        <v>8.2109000000000005</v>
      </c>
      <c r="E154" s="13">
        <v>2.3975</v>
      </c>
      <c r="F154" s="13">
        <v>3.4975000000000001</v>
      </c>
      <c r="G154" s="13">
        <v>12.924300000000001</v>
      </c>
    </row>
    <row r="155" spans="1:7" ht="17.149999999999999" customHeight="1">
      <c r="A155" s="21" t="s">
        <v>340</v>
      </c>
      <c r="B155" s="12">
        <v>48204</v>
      </c>
      <c r="C155" s="12">
        <v>5213</v>
      </c>
      <c r="D155" s="13">
        <v>91.789100000000005</v>
      </c>
      <c r="E155" s="13">
        <v>2.3975</v>
      </c>
      <c r="F155" s="13">
        <v>87.075699999999998</v>
      </c>
      <c r="G155" s="13">
        <v>96.502499999999998</v>
      </c>
    </row>
    <row r="156" spans="1:7" ht="17.149999999999999" customHeight="1">
      <c r="A156" s="21" t="s">
        <v>337</v>
      </c>
      <c r="B156" s="12">
        <v>52516</v>
      </c>
      <c r="C156" s="12">
        <v>5264</v>
      </c>
      <c r="D156" s="13">
        <v>100</v>
      </c>
      <c r="E156" s="13"/>
      <c r="F156" s="13"/>
      <c r="G156" s="13"/>
    </row>
    <row r="157" spans="1:7" ht="17.149999999999999" customHeight="1">
      <c r="A157" s="49" t="s">
        <v>625</v>
      </c>
      <c r="B157" s="49"/>
      <c r="C157" s="49"/>
      <c r="D157" s="49"/>
      <c r="E157" s="49"/>
      <c r="F157" s="49"/>
      <c r="G157" s="49"/>
    </row>
    <row r="159" spans="1:7" ht="35.15" customHeight="1">
      <c r="A159" s="48" t="s">
        <v>344</v>
      </c>
      <c r="B159" s="49"/>
      <c r="C159" s="49"/>
      <c r="D159" s="49"/>
      <c r="E159" s="49"/>
      <c r="F159" s="49"/>
      <c r="G159" s="49"/>
    </row>
    <row r="160" spans="1:7" ht="38.15" customHeight="1">
      <c r="A160" s="21" t="s">
        <v>49</v>
      </c>
      <c r="B160" s="17" t="s">
        <v>327</v>
      </c>
      <c r="C160" s="17" t="s">
        <v>328</v>
      </c>
      <c r="D160" s="18" t="s">
        <v>329</v>
      </c>
      <c r="E160" s="19" t="s">
        <v>330</v>
      </c>
      <c r="F160" s="47" t="s">
        <v>384</v>
      </c>
      <c r="G160" s="47"/>
    </row>
    <row r="161" spans="1:7" ht="17.149999999999999" customHeight="1">
      <c r="A161" s="21" t="s">
        <v>339</v>
      </c>
      <c r="B161" s="12">
        <v>6475</v>
      </c>
      <c r="C161" s="12">
        <v>1918</v>
      </c>
      <c r="D161" s="13">
        <v>12.3301</v>
      </c>
      <c r="E161" s="13">
        <v>3.4992000000000001</v>
      </c>
      <c r="F161" s="13">
        <v>5.4508999999999999</v>
      </c>
      <c r="G161" s="13">
        <v>19.209199999999999</v>
      </c>
    </row>
    <row r="162" spans="1:7" ht="17.149999999999999" customHeight="1">
      <c r="A162" s="21" t="s">
        <v>340</v>
      </c>
      <c r="B162" s="12">
        <v>46041</v>
      </c>
      <c r="C162" s="12">
        <v>5052</v>
      </c>
      <c r="D162" s="13">
        <v>87.669899999999998</v>
      </c>
      <c r="E162" s="13">
        <v>3.4992000000000001</v>
      </c>
      <c r="F162" s="13">
        <v>80.790800000000004</v>
      </c>
      <c r="G162" s="13">
        <v>94.549099999999996</v>
      </c>
    </row>
    <row r="163" spans="1:7" ht="17.149999999999999" customHeight="1">
      <c r="A163" s="21" t="s">
        <v>337</v>
      </c>
      <c r="B163" s="12">
        <v>52516</v>
      </c>
      <c r="C163" s="12">
        <v>5264</v>
      </c>
      <c r="D163" s="13">
        <v>100</v>
      </c>
      <c r="E163" s="13"/>
      <c r="F163" s="13"/>
      <c r="G163" s="13"/>
    </row>
    <row r="164" spans="1:7" ht="17.149999999999999" customHeight="1">
      <c r="A164" s="49" t="s">
        <v>625</v>
      </c>
      <c r="B164" s="49"/>
      <c r="C164" s="49"/>
      <c r="D164" s="49"/>
      <c r="E164" s="49"/>
      <c r="F164" s="49"/>
      <c r="G164" s="49"/>
    </row>
    <row r="166" spans="1:7" ht="35.15" customHeight="1">
      <c r="A166" s="48" t="s">
        <v>346</v>
      </c>
      <c r="B166" s="50"/>
      <c r="C166" s="50"/>
      <c r="D166" s="50"/>
      <c r="E166" s="50"/>
      <c r="F166" s="50"/>
      <c r="G166" s="50"/>
    </row>
    <row r="167" spans="1:7" ht="38.15" customHeight="1">
      <c r="A167" s="21" t="s">
        <v>43</v>
      </c>
      <c r="B167" s="17" t="s">
        <v>327</v>
      </c>
      <c r="C167" s="17" t="s">
        <v>328</v>
      </c>
      <c r="D167" s="18" t="s">
        <v>329</v>
      </c>
      <c r="E167" s="19" t="s">
        <v>330</v>
      </c>
      <c r="F167" s="47" t="s">
        <v>384</v>
      </c>
      <c r="G167" s="47"/>
    </row>
    <row r="168" spans="1:7" ht="17.149999999999999" customHeight="1">
      <c r="A168" s="21" t="s">
        <v>339</v>
      </c>
      <c r="B168" s="12">
        <v>17731</v>
      </c>
      <c r="C168" s="12">
        <v>4707</v>
      </c>
      <c r="D168" s="13">
        <v>33.762799999999999</v>
      </c>
      <c r="E168" s="13">
        <v>6.4295</v>
      </c>
      <c r="F168" s="13">
        <v>21.122699999999998</v>
      </c>
      <c r="G168" s="13">
        <v>46.402900000000002</v>
      </c>
    </row>
    <row r="169" spans="1:7" ht="17.149999999999999" customHeight="1">
      <c r="A169" s="21" t="s">
        <v>340</v>
      </c>
      <c r="B169" s="12">
        <v>34785</v>
      </c>
      <c r="C169" s="12">
        <v>2940</v>
      </c>
      <c r="D169" s="13">
        <v>66.237200000000001</v>
      </c>
      <c r="E169" s="13">
        <v>6.4295</v>
      </c>
      <c r="F169" s="13">
        <v>53.597099999999998</v>
      </c>
      <c r="G169" s="13">
        <v>78.877300000000005</v>
      </c>
    </row>
    <row r="170" spans="1:7" ht="17.149999999999999" customHeight="1">
      <c r="A170" s="21" t="s">
        <v>337</v>
      </c>
      <c r="B170" s="12">
        <v>52516</v>
      </c>
      <c r="C170" s="12">
        <v>5264</v>
      </c>
      <c r="D170" s="13">
        <v>100</v>
      </c>
      <c r="E170" s="13"/>
      <c r="F170" s="13"/>
      <c r="G170" s="13"/>
    </row>
    <row r="171" spans="1:7" ht="17.149999999999999" customHeight="1">
      <c r="A171" s="49" t="s">
        <v>625</v>
      </c>
      <c r="B171" s="49"/>
      <c r="C171" s="49"/>
      <c r="D171" s="49"/>
      <c r="E171" s="49"/>
      <c r="F171" s="49"/>
      <c r="G171" s="49"/>
    </row>
    <row r="173" spans="1:7" ht="35.15" customHeight="1">
      <c r="A173" s="48" t="s">
        <v>348</v>
      </c>
      <c r="B173" s="50"/>
      <c r="C173" s="50"/>
      <c r="D173" s="50"/>
      <c r="E173" s="50"/>
      <c r="F173" s="50"/>
      <c r="G173" s="50"/>
    </row>
    <row r="174" spans="1:7" ht="38.15" customHeight="1">
      <c r="A174" s="21" t="s">
        <v>246</v>
      </c>
      <c r="B174" s="17" t="s">
        <v>327</v>
      </c>
      <c r="C174" s="17" t="s">
        <v>328</v>
      </c>
      <c r="D174" s="18" t="s">
        <v>329</v>
      </c>
      <c r="E174" s="19" t="s">
        <v>330</v>
      </c>
      <c r="F174" s="47" t="s">
        <v>384</v>
      </c>
      <c r="G174" s="47"/>
    </row>
    <row r="175" spans="1:7" ht="17.149999999999999" customHeight="1">
      <c r="A175" s="21" t="s">
        <v>339</v>
      </c>
      <c r="B175" s="12">
        <v>11324</v>
      </c>
      <c r="C175" s="12">
        <v>2213</v>
      </c>
      <c r="D175" s="13">
        <v>21.310099999999998</v>
      </c>
      <c r="E175" s="13">
        <v>4.0315000000000003</v>
      </c>
      <c r="F175" s="13">
        <v>13.384399999999999</v>
      </c>
      <c r="G175" s="13">
        <v>29.235800000000001</v>
      </c>
    </row>
    <row r="176" spans="1:7" ht="17.149999999999999" customHeight="1">
      <c r="A176" s="21" t="s">
        <v>340</v>
      </c>
      <c r="B176" s="12">
        <v>41814</v>
      </c>
      <c r="C176" s="12">
        <v>5048</v>
      </c>
      <c r="D176" s="13">
        <v>78.689899999999994</v>
      </c>
      <c r="E176" s="13">
        <v>4.0315000000000003</v>
      </c>
      <c r="F176" s="13">
        <v>70.764200000000002</v>
      </c>
      <c r="G176" s="13">
        <v>86.615600000000001</v>
      </c>
    </row>
    <row r="177" spans="1:7" ht="17.149999999999999" customHeight="1">
      <c r="A177" s="21" t="s">
        <v>337</v>
      </c>
      <c r="B177" s="12">
        <v>53138</v>
      </c>
      <c r="C177" s="12">
        <v>5291</v>
      </c>
      <c r="D177" s="13">
        <v>100</v>
      </c>
      <c r="E177" s="13"/>
      <c r="F177" s="13"/>
      <c r="G177" s="13"/>
    </row>
    <row r="178" spans="1:7" ht="17.149999999999999" customHeight="1">
      <c r="A178" s="49" t="s">
        <v>627</v>
      </c>
      <c r="B178" s="49"/>
      <c r="C178" s="49"/>
      <c r="D178" s="49"/>
      <c r="E178" s="49"/>
      <c r="F178" s="49"/>
      <c r="G178" s="49"/>
    </row>
    <row r="180" spans="1:7" ht="35.15" customHeight="1">
      <c r="A180" s="48" t="s">
        <v>349</v>
      </c>
      <c r="B180" s="50"/>
      <c r="C180" s="50"/>
      <c r="D180" s="50"/>
      <c r="E180" s="50"/>
      <c r="F180" s="50"/>
      <c r="G180" s="50"/>
    </row>
    <row r="181" spans="1:7" ht="38.15" customHeight="1">
      <c r="A181" s="21" t="s">
        <v>164</v>
      </c>
      <c r="B181" s="17" t="s">
        <v>327</v>
      </c>
      <c r="C181" s="17" t="s">
        <v>328</v>
      </c>
      <c r="D181" s="18" t="s">
        <v>329</v>
      </c>
      <c r="E181" s="19" t="s">
        <v>330</v>
      </c>
      <c r="F181" s="47" t="s">
        <v>384</v>
      </c>
      <c r="G181" s="47"/>
    </row>
    <row r="182" spans="1:7" ht="17.149999999999999" customHeight="1">
      <c r="A182" s="21" t="s">
        <v>339</v>
      </c>
      <c r="B182" s="12" t="s">
        <v>398</v>
      </c>
      <c r="C182" s="12" t="s">
        <v>398</v>
      </c>
      <c r="D182" s="12" t="s">
        <v>398</v>
      </c>
      <c r="E182" s="12" t="s">
        <v>398</v>
      </c>
      <c r="F182" s="12" t="s">
        <v>398</v>
      </c>
      <c r="G182" s="12" t="s">
        <v>398</v>
      </c>
    </row>
    <row r="183" spans="1:7" ht="17.149999999999999" customHeight="1">
      <c r="A183" s="21" t="s">
        <v>340</v>
      </c>
      <c r="B183" s="12" t="s">
        <v>398</v>
      </c>
      <c r="C183" s="12" t="s">
        <v>398</v>
      </c>
      <c r="D183" s="12" t="s">
        <v>398</v>
      </c>
      <c r="E183" s="12" t="s">
        <v>398</v>
      </c>
      <c r="F183" s="12" t="s">
        <v>398</v>
      </c>
      <c r="G183" s="12" t="s">
        <v>398</v>
      </c>
    </row>
    <row r="184" spans="1:7" ht="17.149999999999999" customHeight="1">
      <c r="A184" s="21" t="s">
        <v>337</v>
      </c>
      <c r="B184" s="12" t="s">
        <v>398</v>
      </c>
      <c r="C184" s="12" t="s">
        <v>398</v>
      </c>
      <c r="D184" s="12" t="s">
        <v>398</v>
      </c>
      <c r="E184" s="12"/>
      <c r="F184" s="12"/>
      <c r="G184" s="12"/>
    </row>
    <row r="185" spans="1:7" ht="17.149999999999999" customHeight="1">
      <c r="A185" s="49" t="s">
        <v>627</v>
      </c>
      <c r="B185" s="49"/>
      <c r="C185" s="49"/>
      <c r="D185" s="49"/>
      <c r="E185" s="49"/>
      <c r="F185" s="49"/>
      <c r="G185" s="49"/>
    </row>
    <row r="187" spans="1:7" ht="35.15" customHeight="1">
      <c r="A187" s="48" t="s">
        <v>351</v>
      </c>
      <c r="B187" s="50"/>
      <c r="C187" s="50"/>
      <c r="D187" s="50"/>
      <c r="E187" s="50"/>
      <c r="F187" s="50"/>
      <c r="G187" s="50"/>
    </row>
    <row r="188" spans="1:7" ht="38.15" customHeight="1">
      <c r="A188" s="21" t="s">
        <v>172</v>
      </c>
      <c r="B188" s="17" t="s">
        <v>327</v>
      </c>
      <c r="C188" s="17" t="s">
        <v>328</v>
      </c>
      <c r="D188" s="18" t="s">
        <v>329</v>
      </c>
      <c r="E188" s="19" t="s">
        <v>330</v>
      </c>
      <c r="F188" s="47" t="s">
        <v>384</v>
      </c>
      <c r="G188" s="47"/>
    </row>
    <row r="189" spans="1:7" ht="17.149999999999999" customHeight="1">
      <c r="A189" s="21" t="s">
        <v>339</v>
      </c>
      <c r="B189" s="12">
        <v>3524</v>
      </c>
      <c r="C189" s="12">
        <v>1193</v>
      </c>
      <c r="D189" s="13">
        <v>8.4469999999999992</v>
      </c>
      <c r="E189" s="13">
        <v>2.7486000000000002</v>
      </c>
      <c r="F189" s="13">
        <v>3.0417000000000001</v>
      </c>
      <c r="G189" s="13">
        <v>13.8523</v>
      </c>
    </row>
    <row r="190" spans="1:7" ht="17.149999999999999" customHeight="1">
      <c r="A190" s="21" t="s">
        <v>340</v>
      </c>
      <c r="B190" s="12">
        <v>38193</v>
      </c>
      <c r="C190" s="12">
        <v>3010</v>
      </c>
      <c r="D190" s="13">
        <v>91.552999999999997</v>
      </c>
      <c r="E190" s="13">
        <v>2.7486000000000002</v>
      </c>
      <c r="F190" s="13">
        <v>86.1477</v>
      </c>
      <c r="G190" s="13">
        <v>96.958299999999994</v>
      </c>
    </row>
    <row r="191" spans="1:7" ht="17.149999999999999" customHeight="1">
      <c r="A191" s="21" t="s">
        <v>337</v>
      </c>
      <c r="B191" s="12">
        <v>41717</v>
      </c>
      <c r="C191" s="12">
        <v>3121</v>
      </c>
      <c r="D191" s="13">
        <v>100</v>
      </c>
      <c r="E191" s="13"/>
      <c r="F191" s="13"/>
      <c r="G191" s="13"/>
    </row>
    <row r="192" spans="1:7" ht="17.149999999999999" customHeight="1">
      <c r="A192" s="49" t="s">
        <v>378</v>
      </c>
      <c r="B192" s="49"/>
      <c r="C192" s="49"/>
      <c r="D192" s="49"/>
      <c r="E192" s="49"/>
      <c r="F192" s="49"/>
      <c r="G192" s="49"/>
    </row>
    <row r="194" spans="1:7" ht="35.15" customHeight="1">
      <c r="A194" s="48" t="s">
        <v>353</v>
      </c>
      <c r="B194" s="49"/>
      <c r="C194" s="49"/>
      <c r="D194" s="49"/>
      <c r="E194" s="49"/>
      <c r="F194" s="49"/>
      <c r="G194" s="49"/>
    </row>
    <row r="195" spans="1:7" ht="38.15" customHeight="1">
      <c r="A195" s="21" t="s">
        <v>178</v>
      </c>
      <c r="B195" s="17" t="s">
        <v>327</v>
      </c>
      <c r="C195" s="17" t="s">
        <v>328</v>
      </c>
      <c r="D195" s="18" t="s">
        <v>329</v>
      </c>
      <c r="E195" s="19" t="s">
        <v>330</v>
      </c>
      <c r="F195" s="47" t="s">
        <v>384</v>
      </c>
      <c r="G195" s="47"/>
    </row>
    <row r="196" spans="1:7" ht="17.149999999999999" customHeight="1">
      <c r="A196" s="21" t="s">
        <v>339</v>
      </c>
      <c r="B196" s="12" t="s">
        <v>398</v>
      </c>
      <c r="C196" s="12" t="s">
        <v>398</v>
      </c>
      <c r="D196" s="12" t="s">
        <v>398</v>
      </c>
      <c r="E196" s="12" t="s">
        <v>398</v>
      </c>
      <c r="F196" s="12" t="s">
        <v>398</v>
      </c>
      <c r="G196" s="12" t="s">
        <v>398</v>
      </c>
    </row>
    <row r="197" spans="1:7" ht="17.149999999999999" customHeight="1">
      <c r="A197" s="21" t="s">
        <v>340</v>
      </c>
      <c r="B197" s="12" t="s">
        <v>398</v>
      </c>
      <c r="C197" s="12" t="s">
        <v>398</v>
      </c>
      <c r="D197" s="12" t="s">
        <v>398</v>
      </c>
      <c r="E197" s="12" t="s">
        <v>398</v>
      </c>
      <c r="F197" s="12" t="s">
        <v>398</v>
      </c>
      <c r="G197" s="12" t="s">
        <v>398</v>
      </c>
    </row>
    <row r="198" spans="1:7" ht="17.149999999999999" customHeight="1">
      <c r="A198" s="21" t="s">
        <v>337</v>
      </c>
      <c r="B198" s="12" t="s">
        <v>398</v>
      </c>
      <c r="C198" s="12" t="s">
        <v>398</v>
      </c>
      <c r="D198" s="12" t="s">
        <v>398</v>
      </c>
      <c r="E198" s="12"/>
      <c r="F198" s="12"/>
      <c r="G198" s="12"/>
    </row>
    <row r="199" spans="1:7" ht="17.149999999999999" customHeight="1">
      <c r="A199" s="49" t="s">
        <v>625</v>
      </c>
      <c r="B199" s="49"/>
      <c r="C199" s="49"/>
      <c r="D199" s="49"/>
      <c r="E199" s="49"/>
      <c r="F199" s="49"/>
      <c r="G199" s="49"/>
    </row>
    <row r="201" spans="1:7" ht="35.15" customHeight="1">
      <c r="A201" s="48" t="s">
        <v>237</v>
      </c>
      <c r="B201" s="49"/>
      <c r="C201" s="49"/>
      <c r="D201" s="49"/>
      <c r="E201" s="49"/>
      <c r="F201" s="49"/>
      <c r="G201" s="49"/>
    </row>
    <row r="202" spans="1:7" ht="38.15" customHeight="1">
      <c r="A202" s="21" t="s">
        <v>355</v>
      </c>
      <c r="B202" s="17" t="s">
        <v>327</v>
      </c>
      <c r="C202" s="17" t="s">
        <v>328</v>
      </c>
      <c r="D202" s="18" t="s">
        <v>329</v>
      </c>
      <c r="E202" s="19" t="s">
        <v>330</v>
      </c>
      <c r="F202" s="47" t="s">
        <v>384</v>
      </c>
      <c r="G202" s="47"/>
    </row>
    <row r="203" spans="1:7" ht="17.149999999999999" customHeight="1">
      <c r="A203" s="21" t="s">
        <v>356</v>
      </c>
      <c r="B203" s="12">
        <v>45588</v>
      </c>
      <c r="C203" s="12">
        <v>5079</v>
      </c>
      <c r="D203" s="13">
        <v>85.686300000000003</v>
      </c>
      <c r="E203" s="13">
        <v>3.59</v>
      </c>
      <c r="F203" s="13">
        <v>78.628699999999995</v>
      </c>
      <c r="G203" s="13">
        <v>92.744</v>
      </c>
    </row>
    <row r="204" spans="1:7" ht="17.149999999999999" customHeight="1">
      <c r="A204" s="21" t="s">
        <v>357</v>
      </c>
      <c r="B204" s="12">
        <v>7615</v>
      </c>
      <c r="C204" s="12">
        <v>1990</v>
      </c>
      <c r="D204" s="13">
        <v>14.313700000000001</v>
      </c>
      <c r="E204" s="13">
        <v>3.59</v>
      </c>
      <c r="F204" s="13">
        <v>7.2560000000000002</v>
      </c>
      <c r="G204" s="13">
        <v>21.371300000000002</v>
      </c>
    </row>
    <row r="205" spans="1:7" ht="17.149999999999999" customHeight="1">
      <c r="A205" s="21" t="s">
        <v>337</v>
      </c>
      <c r="B205" s="12">
        <v>53203</v>
      </c>
      <c r="C205" s="12">
        <v>5293</v>
      </c>
      <c r="D205" s="13">
        <v>100</v>
      </c>
      <c r="E205" s="13"/>
      <c r="F205" s="13"/>
      <c r="G205" s="13"/>
    </row>
    <row r="207" spans="1:7" ht="35.15" customHeight="1">
      <c r="A207" s="48" t="s">
        <v>359</v>
      </c>
      <c r="B207" s="50"/>
      <c r="C207" s="50"/>
      <c r="D207" s="50"/>
      <c r="E207" s="50"/>
      <c r="F207" s="50"/>
      <c r="G207" s="50"/>
    </row>
    <row r="208" spans="1:7" ht="38.15" customHeight="1">
      <c r="A208" s="21" t="s">
        <v>102</v>
      </c>
      <c r="B208" s="17" t="s">
        <v>327</v>
      </c>
      <c r="C208" s="17" t="s">
        <v>328</v>
      </c>
      <c r="D208" s="18" t="s">
        <v>329</v>
      </c>
      <c r="E208" s="19" t="s">
        <v>330</v>
      </c>
      <c r="F208" s="47" t="s">
        <v>384</v>
      </c>
      <c r="G208" s="47"/>
    </row>
    <row r="209" spans="1:7" ht="17.149999999999999" customHeight="1">
      <c r="A209" s="21" t="s">
        <v>339</v>
      </c>
      <c r="B209" s="12">
        <v>8115</v>
      </c>
      <c r="C209" s="12">
        <v>1693</v>
      </c>
      <c r="D209" s="13">
        <v>19.279299999999999</v>
      </c>
      <c r="E209" s="13">
        <v>4.1075999999999997</v>
      </c>
      <c r="F209" s="13">
        <v>11.1976</v>
      </c>
      <c r="G209" s="13">
        <v>27.361000000000001</v>
      </c>
    </row>
    <row r="210" spans="1:7" ht="17.149999999999999" customHeight="1">
      <c r="A210" s="21" t="s">
        <v>340</v>
      </c>
      <c r="B210" s="12">
        <v>33978</v>
      </c>
      <c r="C210" s="12">
        <v>4784</v>
      </c>
      <c r="D210" s="13">
        <v>80.720699999999994</v>
      </c>
      <c r="E210" s="13">
        <v>4.1075999999999997</v>
      </c>
      <c r="F210" s="13">
        <v>72.638999999999996</v>
      </c>
      <c r="G210" s="13">
        <v>88.802400000000006</v>
      </c>
    </row>
    <row r="211" spans="1:7" ht="17.149999999999999" customHeight="1">
      <c r="A211" s="21" t="s">
        <v>337</v>
      </c>
      <c r="B211" s="12">
        <v>42093</v>
      </c>
      <c r="C211" s="12">
        <v>4899</v>
      </c>
      <c r="D211" s="13">
        <v>100</v>
      </c>
      <c r="E211" s="13"/>
      <c r="F211" s="13"/>
      <c r="G211" s="13"/>
    </row>
    <row r="212" spans="1:7" ht="17.149999999999999" customHeight="1">
      <c r="A212" s="49" t="s">
        <v>664</v>
      </c>
      <c r="B212" s="49"/>
      <c r="C212" s="49"/>
      <c r="D212" s="49"/>
      <c r="E212" s="49"/>
      <c r="F212" s="49"/>
      <c r="G212" s="49"/>
    </row>
    <row r="214" spans="1:7" ht="35.15" customHeight="1">
      <c r="A214" s="48" t="s">
        <v>361</v>
      </c>
      <c r="B214" s="49"/>
      <c r="C214" s="49"/>
      <c r="D214" s="49"/>
      <c r="E214" s="49"/>
      <c r="F214" s="49"/>
      <c r="G214" s="49"/>
    </row>
    <row r="215" spans="1:7" ht="38.15" customHeight="1">
      <c r="A215" s="21" t="s">
        <v>78</v>
      </c>
      <c r="B215" s="17" t="s">
        <v>327</v>
      </c>
      <c r="C215" s="17" t="s">
        <v>328</v>
      </c>
      <c r="D215" s="18" t="s">
        <v>329</v>
      </c>
      <c r="E215" s="19" t="s">
        <v>330</v>
      </c>
      <c r="F215" s="47" t="s">
        <v>384</v>
      </c>
      <c r="G215" s="47"/>
    </row>
    <row r="216" spans="1:7" ht="17.149999999999999" customHeight="1">
      <c r="A216" s="21" t="s">
        <v>339</v>
      </c>
      <c r="B216" s="12">
        <v>26637</v>
      </c>
      <c r="C216" s="12">
        <v>2973</v>
      </c>
      <c r="D216" s="13">
        <v>51.299500000000002</v>
      </c>
      <c r="E216" s="13">
        <v>5.7122999999999999</v>
      </c>
      <c r="F216" s="13">
        <v>40.069200000000002</v>
      </c>
      <c r="G216" s="13">
        <v>62.529899999999998</v>
      </c>
    </row>
    <row r="217" spans="1:7" ht="17.149999999999999" customHeight="1">
      <c r="A217" s="21" t="s">
        <v>340</v>
      </c>
      <c r="B217" s="12">
        <v>25287</v>
      </c>
      <c r="C217" s="12">
        <v>4713</v>
      </c>
      <c r="D217" s="13">
        <v>48.700499999999998</v>
      </c>
      <c r="E217" s="13">
        <v>5.7122999999999999</v>
      </c>
      <c r="F217" s="13">
        <v>37.470100000000002</v>
      </c>
      <c r="G217" s="13">
        <v>59.930799999999998</v>
      </c>
    </row>
    <row r="218" spans="1:7" ht="17.149999999999999" customHeight="1">
      <c r="A218" s="21" t="s">
        <v>337</v>
      </c>
      <c r="B218" s="12">
        <v>51924</v>
      </c>
      <c r="C218" s="12">
        <v>5257</v>
      </c>
      <c r="D218" s="13">
        <v>100</v>
      </c>
      <c r="E218" s="13"/>
      <c r="F218" s="13"/>
      <c r="G218" s="13"/>
    </row>
    <row r="219" spans="1:7" ht="17.149999999999999" customHeight="1">
      <c r="A219" s="49" t="s">
        <v>633</v>
      </c>
      <c r="B219" s="49"/>
      <c r="C219" s="49"/>
      <c r="D219" s="49"/>
      <c r="E219" s="49"/>
      <c r="F219" s="49"/>
      <c r="G219" s="49"/>
    </row>
    <row r="221" spans="1:7" ht="35.15" customHeight="1">
      <c r="A221" s="48" t="s">
        <v>81</v>
      </c>
      <c r="B221" s="49"/>
      <c r="C221" s="49"/>
      <c r="D221" s="49"/>
      <c r="E221" s="49"/>
      <c r="F221" s="49"/>
      <c r="G221" s="49"/>
    </row>
    <row r="222" spans="1:7" ht="38.15" customHeight="1">
      <c r="A222" s="21" t="s">
        <v>80</v>
      </c>
      <c r="B222" s="17" t="s">
        <v>327</v>
      </c>
      <c r="C222" s="17" t="s">
        <v>328</v>
      </c>
      <c r="D222" s="18" t="s">
        <v>329</v>
      </c>
      <c r="E222" s="19" t="s">
        <v>330</v>
      </c>
      <c r="F222" s="47" t="s">
        <v>384</v>
      </c>
      <c r="G222" s="47"/>
    </row>
    <row r="223" spans="1:7" ht="17.149999999999999" customHeight="1">
      <c r="A223" s="21" t="s">
        <v>339</v>
      </c>
      <c r="B223" s="12">
        <v>33023</v>
      </c>
      <c r="C223" s="12">
        <v>3131</v>
      </c>
      <c r="D223" s="13">
        <v>63.339100000000002</v>
      </c>
      <c r="E223" s="13">
        <v>6.2191999999999998</v>
      </c>
      <c r="F223" s="13">
        <v>51.112200000000001</v>
      </c>
      <c r="G223" s="13">
        <v>75.565899999999999</v>
      </c>
    </row>
    <row r="224" spans="1:7" ht="17.149999999999999" customHeight="1">
      <c r="A224" s="21" t="s">
        <v>340</v>
      </c>
      <c r="B224" s="12">
        <v>19114</v>
      </c>
      <c r="C224" s="12">
        <v>4591</v>
      </c>
      <c r="D224" s="13">
        <v>36.660899999999998</v>
      </c>
      <c r="E224" s="13">
        <v>6.2191999999999998</v>
      </c>
      <c r="F224" s="13">
        <v>24.434100000000001</v>
      </c>
      <c r="G224" s="13">
        <v>48.887799999999999</v>
      </c>
    </row>
    <row r="225" spans="1:7" ht="17.149999999999999" customHeight="1">
      <c r="A225" s="21" t="s">
        <v>337</v>
      </c>
      <c r="B225" s="12">
        <v>52137</v>
      </c>
      <c r="C225" s="12">
        <v>5262</v>
      </c>
      <c r="D225" s="13">
        <v>100</v>
      </c>
      <c r="E225" s="13"/>
      <c r="F225" s="13"/>
      <c r="G225" s="13"/>
    </row>
    <row r="226" spans="1:7" ht="17.149999999999999" customHeight="1">
      <c r="A226" s="49" t="s">
        <v>629</v>
      </c>
      <c r="B226" s="49"/>
      <c r="C226" s="49"/>
      <c r="D226" s="49"/>
      <c r="E226" s="49"/>
      <c r="F226" s="49"/>
      <c r="G226" s="49"/>
    </row>
    <row r="228" spans="1:7" ht="35.15" customHeight="1">
      <c r="A228" s="48" t="s">
        <v>364</v>
      </c>
      <c r="B228" s="50"/>
      <c r="C228" s="50"/>
      <c r="D228" s="50"/>
      <c r="E228" s="50"/>
      <c r="F228" s="50"/>
      <c r="G228" s="50"/>
    </row>
    <row r="229" spans="1:7" ht="38.15" customHeight="1">
      <c r="A229" s="21" t="s">
        <v>287</v>
      </c>
      <c r="B229" s="17" t="s">
        <v>327</v>
      </c>
      <c r="C229" s="17" t="s">
        <v>328</v>
      </c>
      <c r="D229" s="18" t="s">
        <v>329</v>
      </c>
      <c r="E229" s="19" t="s">
        <v>330</v>
      </c>
      <c r="F229" s="47" t="s">
        <v>384</v>
      </c>
      <c r="G229" s="47"/>
    </row>
    <row r="230" spans="1:7" ht="17.149999999999999" customHeight="1">
      <c r="A230" s="21" t="s">
        <v>339</v>
      </c>
      <c r="B230" s="12">
        <v>39990</v>
      </c>
      <c r="C230" s="12">
        <v>3150</v>
      </c>
      <c r="D230" s="13">
        <v>75.165000000000006</v>
      </c>
      <c r="E230" s="13">
        <v>6.7312000000000003</v>
      </c>
      <c r="F230" s="13">
        <v>61.932000000000002</v>
      </c>
      <c r="G230" s="13">
        <v>88.397999999999996</v>
      </c>
    </row>
    <row r="231" spans="1:7" ht="17.149999999999999" customHeight="1">
      <c r="A231" s="21" t="s">
        <v>340</v>
      </c>
      <c r="B231" s="12">
        <v>13213</v>
      </c>
      <c r="C231" s="12">
        <v>4554</v>
      </c>
      <c r="D231" s="13">
        <v>24.835000000000001</v>
      </c>
      <c r="E231" s="13">
        <v>6.7312000000000003</v>
      </c>
      <c r="F231" s="13">
        <v>11.602</v>
      </c>
      <c r="G231" s="13">
        <v>38.067999999999998</v>
      </c>
    </row>
    <row r="232" spans="1:7" ht="17.149999999999999" customHeight="1">
      <c r="A232" s="21" t="s">
        <v>337</v>
      </c>
      <c r="B232" s="12">
        <v>53203</v>
      </c>
      <c r="C232" s="12">
        <v>5293</v>
      </c>
      <c r="D232" s="13">
        <v>100</v>
      </c>
      <c r="E232" s="13"/>
      <c r="F232" s="13"/>
      <c r="G232" s="13"/>
    </row>
    <row r="234" spans="1:7" ht="35.15" customHeight="1">
      <c r="A234" s="48" t="s">
        <v>366</v>
      </c>
      <c r="B234" s="50"/>
      <c r="C234" s="50"/>
      <c r="D234" s="50"/>
      <c r="E234" s="50"/>
      <c r="F234" s="50"/>
      <c r="G234" s="50"/>
    </row>
    <row r="235" spans="1:7" ht="38.15" customHeight="1">
      <c r="A235" s="21" t="s">
        <v>82</v>
      </c>
      <c r="B235" s="17" t="s">
        <v>327</v>
      </c>
      <c r="C235" s="17" t="s">
        <v>328</v>
      </c>
      <c r="D235" s="18" t="s">
        <v>329</v>
      </c>
      <c r="E235" s="19" t="s">
        <v>330</v>
      </c>
      <c r="F235" s="47" t="s">
        <v>384</v>
      </c>
      <c r="G235" s="47"/>
    </row>
    <row r="236" spans="1:7" ht="17.149999999999999" customHeight="1">
      <c r="A236" s="21" t="s">
        <v>339</v>
      </c>
      <c r="B236" s="12">
        <v>28779</v>
      </c>
      <c r="C236" s="12">
        <v>2542</v>
      </c>
      <c r="D236" s="13">
        <v>55.4377</v>
      </c>
      <c r="E236" s="13">
        <v>5.9847000000000001</v>
      </c>
      <c r="F236" s="13">
        <v>43.671700000000001</v>
      </c>
      <c r="G236" s="13">
        <v>67.203699999999998</v>
      </c>
    </row>
    <row r="237" spans="1:7" ht="17.149999999999999" customHeight="1">
      <c r="A237" s="21" t="s">
        <v>340</v>
      </c>
      <c r="B237" s="12">
        <v>23134</v>
      </c>
      <c r="C237" s="12">
        <v>4951</v>
      </c>
      <c r="D237" s="13">
        <v>44.5623</v>
      </c>
      <c r="E237" s="13">
        <v>5.9847000000000001</v>
      </c>
      <c r="F237" s="13">
        <v>32.796300000000002</v>
      </c>
      <c r="G237" s="13">
        <v>56.328299999999999</v>
      </c>
    </row>
    <row r="238" spans="1:7" ht="17.149999999999999" customHeight="1">
      <c r="A238" s="21" t="s">
        <v>337</v>
      </c>
      <c r="B238" s="12">
        <v>51913</v>
      </c>
      <c r="C238" s="12">
        <v>5253</v>
      </c>
      <c r="D238" s="13">
        <v>100</v>
      </c>
      <c r="E238" s="13"/>
      <c r="F238" s="13"/>
      <c r="G238" s="13"/>
    </row>
    <row r="239" spans="1:7" ht="17.149999999999999" customHeight="1">
      <c r="A239" s="49" t="s">
        <v>633</v>
      </c>
      <c r="B239" s="49"/>
      <c r="C239" s="49"/>
      <c r="D239" s="49"/>
      <c r="E239" s="49"/>
      <c r="F239" s="49"/>
      <c r="G239" s="49"/>
    </row>
    <row r="241" spans="1:7" ht="35.15" customHeight="1">
      <c r="A241" s="48" t="s">
        <v>86</v>
      </c>
      <c r="B241" s="49"/>
      <c r="C241" s="49"/>
      <c r="D241" s="49"/>
      <c r="E241" s="49"/>
      <c r="F241" s="49"/>
      <c r="G241" s="49"/>
    </row>
    <row r="242" spans="1:7" ht="38.15" customHeight="1">
      <c r="A242" s="21" t="s">
        <v>368</v>
      </c>
      <c r="B242" s="17" t="s">
        <v>327</v>
      </c>
      <c r="C242" s="17" t="s">
        <v>328</v>
      </c>
      <c r="D242" s="18" t="s">
        <v>329</v>
      </c>
      <c r="E242" s="19" t="s">
        <v>330</v>
      </c>
      <c r="F242" s="47" t="s">
        <v>384</v>
      </c>
      <c r="G242" s="47"/>
    </row>
    <row r="243" spans="1:7" ht="17.149999999999999" customHeight="1">
      <c r="A243" s="21" t="s">
        <v>340</v>
      </c>
      <c r="B243" s="12">
        <v>15771</v>
      </c>
      <c r="C243" s="12">
        <v>4708</v>
      </c>
      <c r="D243" s="13">
        <v>30.3582</v>
      </c>
      <c r="E243" s="13">
        <v>6.7043999999999997</v>
      </c>
      <c r="F243" s="13">
        <v>17.177399999999999</v>
      </c>
      <c r="G243" s="13">
        <v>43.539000000000001</v>
      </c>
    </row>
    <row r="244" spans="1:7" ht="17.149999999999999" customHeight="1">
      <c r="A244" s="21" t="s">
        <v>339</v>
      </c>
      <c r="B244" s="12">
        <v>36178</v>
      </c>
      <c r="C244" s="12">
        <v>2886</v>
      </c>
      <c r="D244" s="13">
        <v>69.641800000000003</v>
      </c>
      <c r="E244" s="13">
        <v>6.7043999999999997</v>
      </c>
      <c r="F244" s="13">
        <v>56.460999999999999</v>
      </c>
      <c r="G244" s="13">
        <v>82.822599999999994</v>
      </c>
    </row>
    <row r="245" spans="1:7" ht="17.149999999999999" customHeight="1">
      <c r="A245" s="21" t="s">
        <v>337</v>
      </c>
      <c r="B245" s="12">
        <v>51948</v>
      </c>
      <c r="C245" s="12">
        <v>5254</v>
      </c>
      <c r="D245" s="13">
        <v>100</v>
      </c>
      <c r="E245" s="13"/>
      <c r="F245" s="13"/>
      <c r="G245" s="13"/>
    </row>
    <row r="246" spans="1:7" ht="17.149999999999999" customHeight="1">
      <c r="A246" s="49" t="s">
        <v>626</v>
      </c>
      <c r="B246" s="49"/>
      <c r="C246" s="49"/>
      <c r="D246" s="49"/>
      <c r="E246" s="49"/>
      <c r="F246" s="49"/>
      <c r="G246" s="49"/>
    </row>
    <row r="248" spans="1:7" ht="35.15" customHeight="1">
      <c r="A248" s="48" t="s">
        <v>251</v>
      </c>
      <c r="B248" s="49"/>
      <c r="C248" s="49"/>
      <c r="D248" s="49"/>
      <c r="E248" s="49"/>
      <c r="F248" s="49"/>
      <c r="G248" s="49"/>
    </row>
    <row r="249" spans="1:7" ht="38.15" customHeight="1">
      <c r="A249" s="21" t="s">
        <v>250</v>
      </c>
      <c r="B249" s="17" t="s">
        <v>327</v>
      </c>
      <c r="C249" s="17" t="s">
        <v>328</v>
      </c>
      <c r="D249" s="18" t="s">
        <v>329</v>
      </c>
      <c r="E249" s="19" t="s">
        <v>330</v>
      </c>
      <c r="F249" s="47" t="s">
        <v>384</v>
      </c>
      <c r="G249" s="47"/>
    </row>
    <row r="250" spans="1:7" ht="17.149999999999999" customHeight="1">
      <c r="A250" s="21" t="s">
        <v>339</v>
      </c>
      <c r="B250" s="12">
        <v>18364</v>
      </c>
      <c r="C250" s="12">
        <v>2149</v>
      </c>
      <c r="D250" s="13">
        <v>34.968600000000002</v>
      </c>
      <c r="E250" s="13">
        <v>4.6166999999999998</v>
      </c>
      <c r="F250" s="13">
        <v>25.892499999999998</v>
      </c>
      <c r="G250" s="13">
        <v>44.044800000000002</v>
      </c>
    </row>
    <row r="251" spans="1:7" ht="17.149999999999999" customHeight="1">
      <c r="A251" s="21" t="s">
        <v>340</v>
      </c>
      <c r="B251" s="12">
        <v>34152</v>
      </c>
      <c r="C251" s="12">
        <v>5122</v>
      </c>
      <c r="D251" s="13">
        <v>65.031400000000005</v>
      </c>
      <c r="E251" s="13">
        <v>4.6166999999999998</v>
      </c>
      <c r="F251" s="13">
        <v>55.955199999999998</v>
      </c>
      <c r="G251" s="13">
        <v>74.107500000000002</v>
      </c>
    </row>
    <row r="252" spans="1:7" ht="17.149999999999999" customHeight="1">
      <c r="A252" s="21" t="s">
        <v>337</v>
      </c>
      <c r="B252" s="12">
        <v>52516</v>
      </c>
      <c r="C252" s="12">
        <v>5264</v>
      </c>
      <c r="D252" s="13">
        <v>100</v>
      </c>
      <c r="E252" s="13"/>
      <c r="F252" s="13"/>
      <c r="G252" s="13"/>
    </row>
    <row r="253" spans="1:7" ht="17.149999999999999" customHeight="1">
      <c r="A253" s="49" t="s">
        <v>625</v>
      </c>
      <c r="B253" s="49"/>
      <c r="C253" s="49"/>
      <c r="D253" s="49"/>
      <c r="E253" s="49"/>
      <c r="F253" s="49"/>
      <c r="G253" s="49"/>
    </row>
    <row r="255" spans="1:7" ht="35.15" customHeight="1">
      <c r="A255" s="48" t="s">
        <v>371</v>
      </c>
      <c r="B255" s="50"/>
      <c r="C255" s="50"/>
      <c r="D255" s="50"/>
      <c r="E255" s="50"/>
      <c r="F255" s="50"/>
      <c r="G255" s="50"/>
    </row>
    <row r="256" spans="1:7" ht="38.15" customHeight="1">
      <c r="A256" s="21" t="s">
        <v>285</v>
      </c>
      <c r="B256" s="17" t="s">
        <v>327</v>
      </c>
      <c r="C256" s="17" t="s">
        <v>328</v>
      </c>
      <c r="D256" s="18" t="s">
        <v>329</v>
      </c>
      <c r="E256" s="19" t="s">
        <v>330</v>
      </c>
      <c r="F256" s="47" t="s">
        <v>384</v>
      </c>
      <c r="G256" s="47"/>
    </row>
    <row r="257" spans="1:7" ht="17.149999999999999" customHeight="1">
      <c r="A257" s="21" t="s">
        <v>339</v>
      </c>
      <c r="B257" s="12" t="s">
        <v>398</v>
      </c>
      <c r="C257" s="12" t="s">
        <v>398</v>
      </c>
      <c r="D257" s="12" t="s">
        <v>398</v>
      </c>
      <c r="E257" s="12" t="s">
        <v>398</v>
      </c>
      <c r="F257" s="12" t="s">
        <v>398</v>
      </c>
      <c r="G257" s="12" t="s">
        <v>398</v>
      </c>
    </row>
    <row r="258" spans="1:7" ht="17.149999999999999" customHeight="1">
      <c r="A258" s="21" t="s">
        <v>340</v>
      </c>
      <c r="B258" s="12" t="s">
        <v>398</v>
      </c>
      <c r="C258" s="12" t="s">
        <v>398</v>
      </c>
      <c r="D258" s="12" t="s">
        <v>398</v>
      </c>
      <c r="E258" s="12" t="s">
        <v>398</v>
      </c>
      <c r="F258" s="12" t="s">
        <v>398</v>
      </c>
      <c r="G258" s="12" t="s">
        <v>398</v>
      </c>
    </row>
    <row r="259" spans="1:7" ht="17.149999999999999" customHeight="1">
      <c r="A259" s="21" t="s">
        <v>337</v>
      </c>
      <c r="B259" s="12" t="s">
        <v>398</v>
      </c>
      <c r="C259" s="12" t="s">
        <v>398</v>
      </c>
      <c r="D259" s="12" t="s">
        <v>398</v>
      </c>
      <c r="E259" s="12"/>
      <c r="F259" s="12"/>
      <c r="G259" s="12"/>
    </row>
    <row r="260" spans="1:7" ht="17.149999999999999" customHeight="1">
      <c r="A260" s="49" t="s">
        <v>629</v>
      </c>
      <c r="B260" s="49"/>
      <c r="C260" s="49"/>
      <c r="D260" s="49"/>
      <c r="E260" s="49"/>
      <c r="F260" s="49"/>
      <c r="G260" s="49"/>
    </row>
    <row r="262" spans="1:7" customFormat="1" ht="21" customHeight="1">
      <c r="A262" s="52">
        <v>2013</v>
      </c>
      <c r="B262" s="57"/>
      <c r="C262" s="57"/>
      <c r="D262" s="57"/>
      <c r="E262" s="57"/>
      <c r="F262" s="57"/>
      <c r="G262" s="57"/>
    </row>
    <row r="263" spans="1:7" ht="14.15" hidden="1" customHeight="1"/>
    <row r="264" spans="1:7" ht="19" hidden="1" customHeight="1">
      <c r="A264" s="51" t="s">
        <v>325</v>
      </c>
      <c r="B264" s="61"/>
      <c r="C264" s="61"/>
      <c r="D264" s="61"/>
      <c r="E264" s="61"/>
      <c r="F264" s="61"/>
      <c r="G264" s="61"/>
    </row>
    <row r="266" spans="1:7" ht="35.15" customHeight="1">
      <c r="A266" s="46" t="s">
        <v>101</v>
      </c>
      <c r="B266" s="49"/>
      <c r="C266" s="49"/>
      <c r="D266" s="49"/>
      <c r="E266" s="49"/>
      <c r="F266" s="49"/>
      <c r="G266" s="49"/>
    </row>
    <row r="267" spans="1:7" ht="38.15" customHeight="1">
      <c r="A267" s="21" t="s">
        <v>326</v>
      </c>
      <c r="B267" s="17" t="s">
        <v>327</v>
      </c>
      <c r="C267" s="17" t="s">
        <v>328</v>
      </c>
      <c r="D267" s="18" t="s">
        <v>329</v>
      </c>
      <c r="E267" s="19" t="s">
        <v>330</v>
      </c>
      <c r="F267" s="47" t="s">
        <v>384</v>
      </c>
      <c r="G267" s="47"/>
    </row>
    <row r="268" spans="1:7" ht="17.149999999999999" customHeight="1">
      <c r="A268" s="21" t="s">
        <v>332</v>
      </c>
      <c r="B268" s="12">
        <v>18409</v>
      </c>
      <c r="C268" s="12">
        <v>2334</v>
      </c>
      <c r="D268" s="13">
        <v>41.735799999999998</v>
      </c>
      <c r="E268" s="13">
        <v>4.8906000000000001</v>
      </c>
      <c r="F268" s="13">
        <v>32.121299999999998</v>
      </c>
      <c r="G268" s="13">
        <v>51.350299999999997</v>
      </c>
    </row>
    <row r="269" spans="1:7" ht="17.149999999999999" customHeight="1">
      <c r="A269" s="21" t="s">
        <v>333</v>
      </c>
      <c r="B269" s="12">
        <v>5716</v>
      </c>
      <c r="C269" s="12">
        <v>1099</v>
      </c>
      <c r="D269" s="13">
        <v>12.959099999999999</v>
      </c>
      <c r="E269" s="13">
        <v>2.5878999999999999</v>
      </c>
      <c r="F269" s="13">
        <v>7.8715000000000002</v>
      </c>
      <c r="G269" s="13">
        <v>18.046700000000001</v>
      </c>
    </row>
    <row r="270" spans="1:7" ht="17.149999999999999" customHeight="1">
      <c r="A270" s="21" t="s">
        <v>334</v>
      </c>
      <c r="B270" s="12">
        <v>5935</v>
      </c>
      <c r="C270" s="12">
        <v>1223</v>
      </c>
      <c r="D270" s="13">
        <v>13.455</v>
      </c>
      <c r="E270" s="13">
        <v>2.8075999999999999</v>
      </c>
      <c r="F270" s="13">
        <v>7.9356</v>
      </c>
      <c r="G270" s="13">
        <v>18.974499999999999</v>
      </c>
    </row>
    <row r="271" spans="1:7" ht="17.149999999999999" customHeight="1">
      <c r="A271" s="21" t="s">
        <v>335</v>
      </c>
      <c r="B271" s="12">
        <v>3130</v>
      </c>
      <c r="C271" s="26">
        <v>978.12878000000001</v>
      </c>
      <c r="D271" s="13">
        <v>7.0955000000000004</v>
      </c>
      <c r="E271" s="13">
        <v>2.2056</v>
      </c>
      <c r="F271" s="13">
        <v>2.7595000000000001</v>
      </c>
      <c r="G271" s="13">
        <v>11.4314</v>
      </c>
    </row>
    <row r="272" spans="1:7" ht="17.149999999999999" customHeight="1">
      <c r="A272" s="21" t="s">
        <v>336</v>
      </c>
      <c r="B272" s="12">
        <v>10919</v>
      </c>
      <c r="C272" s="12">
        <v>3208</v>
      </c>
      <c r="D272" s="13">
        <v>24.7546</v>
      </c>
      <c r="E272" s="13">
        <v>5.8327</v>
      </c>
      <c r="F272" s="13">
        <v>13.2879</v>
      </c>
      <c r="G272" s="13">
        <v>36.221200000000003</v>
      </c>
    </row>
    <row r="273" spans="1:7" ht="17.149999999999999" customHeight="1">
      <c r="A273" s="21" t="s">
        <v>337</v>
      </c>
      <c r="B273" s="12">
        <v>44108</v>
      </c>
      <c r="C273" s="12">
        <v>3985</v>
      </c>
      <c r="D273" s="13">
        <v>100</v>
      </c>
      <c r="E273" s="13"/>
      <c r="F273" s="13"/>
      <c r="G273" s="13"/>
    </row>
    <row r="275" spans="1:7" ht="35.15" customHeight="1">
      <c r="A275" s="48" t="s">
        <v>338</v>
      </c>
      <c r="B275" s="50"/>
      <c r="C275" s="50"/>
      <c r="D275" s="50"/>
      <c r="E275" s="50"/>
      <c r="F275" s="50"/>
      <c r="G275" s="50"/>
    </row>
    <row r="276" spans="1:7" ht="38.15" customHeight="1">
      <c r="A276" s="21" t="s">
        <v>45</v>
      </c>
      <c r="B276" s="17" t="s">
        <v>327</v>
      </c>
      <c r="C276" s="17" t="s">
        <v>328</v>
      </c>
      <c r="D276" s="18" t="s">
        <v>329</v>
      </c>
      <c r="E276" s="19" t="s">
        <v>330</v>
      </c>
      <c r="F276" s="47" t="s">
        <v>384</v>
      </c>
      <c r="G276" s="47"/>
    </row>
    <row r="277" spans="1:7" ht="17.149999999999999" customHeight="1">
      <c r="A277" s="21" t="s">
        <v>339</v>
      </c>
      <c r="B277" s="12">
        <v>6434</v>
      </c>
      <c r="C277" s="12">
        <v>2453</v>
      </c>
      <c r="D277" s="13">
        <v>14.757</v>
      </c>
      <c r="E277" s="13">
        <v>5.0060000000000002</v>
      </c>
      <c r="F277" s="13">
        <v>4.9154999999999998</v>
      </c>
      <c r="G277" s="13">
        <v>24.598500000000001</v>
      </c>
    </row>
    <row r="278" spans="1:7" ht="17.149999999999999" customHeight="1">
      <c r="A278" s="21" t="s">
        <v>340</v>
      </c>
      <c r="B278" s="12">
        <v>37166</v>
      </c>
      <c r="C278" s="12">
        <v>3319</v>
      </c>
      <c r="D278" s="13">
        <v>85.242999999999995</v>
      </c>
      <c r="E278" s="13">
        <v>5.0060000000000002</v>
      </c>
      <c r="F278" s="13">
        <v>75.401499999999999</v>
      </c>
      <c r="G278" s="13">
        <v>95.084500000000006</v>
      </c>
    </row>
    <row r="279" spans="1:7" ht="17.149999999999999" customHeight="1">
      <c r="A279" s="21" t="s">
        <v>337</v>
      </c>
      <c r="B279" s="12">
        <v>43600</v>
      </c>
      <c r="C279" s="12">
        <v>3979</v>
      </c>
      <c r="D279" s="13">
        <v>100</v>
      </c>
      <c r="E279" s="13"/>
      <c r="F279" s="13"/>
      <c r="G279" s="13"/>
    </row>
    <row r="280" spans="1:7" ht="17.149999999999999" customHeight="1">
      <c r="A280" s="49" t="s">
        <v>627</v>
      </c>
      <c r="B280" s="49"/>
      <c r="C280" s="49"/>
      <c r="D280" s="49"/>
      <c r="E280" s="49"/>
      <c r="F280" s="49"/>
      <c r="G280" s="49"/>
    </row>
    <row r="282" spans="1:7" ht="35.15" customHeight="1">
      <c r="A282" s="48" t="s">
        <v>342</v>
      </c>
      <c r="B282" s="50"/>
      <c r="C282" s="50"/>
      <c r="D282" s="50"/>
      <c r="E282" s="50"/>
      <c r="F282" s="50"/>
      <c r="G282" s="50"/>
    </row>
    <row r="283" spans="1:7" ht="38.15" customHeight="1">
      <c r="A283" s="21" t="s">
        <v>47</v>
      </c>
      <c r="B283" s="17" t="s">
        <v>327</v>
      </c>
      <c r="C283" s="17" t="s">
        <v>328</v>
      </c>
      <c r="D283" s="18" t="s">
        <v>329</v>
      </c>
      <c r="E283" s="19" t="s">
        <v>330</v>
      </c>
      <c r="F283" s="47" t="s">
        <v>384</v>
      </c>
      <c r="G283" s="47"/>
    </row>
    <row r="284" spans="1:7" ht="17.149999999999999" customHeight="1">
      <c r="A284" s="21" t="s">
        <v>339</v>
      </c>
      <c r="B284" s="12" t="s">
        <v>398</v>
      </c>
      <c r="C284" s="12" t="s">
        <v>398</v>
      </c>
      <c r="D284" s="12" t="s">
        <v>398</v>
      </c>
      <c r="E284" s="12" t="s">
        <v>398</v>
      </c>
      <c r="F284" s="12" t="s">
        <v>398</v>
      </c>
      <c r="G284" s="12" t="s">
        <v>398</v>
      </c>
    </row>
    <row r="285" spans="1:7" ht="17.149999999999999" customHeight="1">
      <c r="A285" s="21" t="s">
        <v>340</v>
      </c>
      <c r="B285" s="12" t="s">
        <v>398</v>
      </c>
      <c r="C285" s="12" t="s">
        <v>398</v>
      </c>
      <c r="D285" s="12" t="s">
        <v>398</v>
      </c>
      <c r="E285" s="12" t="s">
        <v>398</v>
      </c>
      <c r="F285" s="12" t="s">
        <v>398</v>
      </c>
      <c r="G285" s="12" t="s">
        <v>398</v>
      </c>
    </row>
    <row r="286" spans="1:7" ht="17.149999999999999" customHeight="1">
      <c r="A286" s="21" t="s">
        <v>337</v>
      </c>
      <c r="B286" s="12" t="s">
        <v>398</v>
      </c>
      <c r="C286" s="12" t="s">
        <v>398</v>
      </c>
      <c r="D286" s="12" t="s">
        <v>398</v>
      </c>
      <c r="E286" s="12"/>
      <c r="F286" s="12"/>
      <c r="G286" s="12"/>
    </row>
    <row r="287" spans="1:7" ht="17.149999999999999" customHeight="1">
      <c r="A287" s="49" t="s">
        <v>625</v>
      </c>
      <c r="B287" s="49"/>
      <c r="C287" s="49"/>
      <c r="D287" s="49"/>
      <c r="E287" s="49"/>
      <c r="F287" s="49"/>
      <c r="G287" s="49"/>
    </row>
    <row r="289" spans="1:7" ht="35.15" customHeight="1">
      <c r="A289" s="48" t="s">
        <v>344</v>
      </c>
      <c r="B289" s="49"/>
      <c r="C289" s="49"/>
      <c r="D289" s="49"/>
      <c r="E289" s="49"/>
      <c r="F289" s="49"/>
      <c r="G289" s="49"/>
    </row>
    <row r="290" spans="1:7" ht="38.15" customHeight="1">
      <c r="A290" s="21" t="s">
        <v>49</v>
      </c>
      <c r="B290" s="17" t="s">
        <v>327</v>
      </c>
      <c r="C290" s="17" t="s">
        <v>328</v>
      </c>
      <c r="D290" s="18" t="s">
        <v>329</v>
      </c>
      <c r="E290" s="19" t="s">
        <v>330</v>
      </c>
      <c r="F290" s="47" t="s">
        <v>384</v>
      </c>
      <c r="G290" s="47"/>
    </row>
    <row r="291" spans="1:7" ht="17.149999999999999" customHeight="1">
      <c r="A291" s="21" t="s">
        <v>339</v>
      </c>
      <c r="B291" s="12">
        <v>4079</v>
      </c>
      <c r="C291" s="26">
        <v>929.88816999999995</v>
      </c>
      <c r="D291" s="13">
        <v>9.3379999999999992</v>
      </c>
      <c r="E291" s="13">
        <v>2.1924999999999999</v>
      </c>
      <c r="F291" s="13">
        <v>5.0275999999999996</v>
      </c>
      <c r="G291" s="13">
        <v>13.648400000000001</v>
      </c>
    </row>
    <row r="292" spans="1:7" ht="17.149999999999999" customHeight="1">
      <c r="A292" s="21" t="s">
        <v>340</v>
      </c>
      <c r="B292" s="12">
        <v>39603</v>
      </c>
      <c r="C292" s="12">
        <v>3975</v>
      </c>
      <c r="D292" s="13">
        <v>90.662000000000006</v>
      </c>
      <c r="E292" s="13">
        <v>2.1924999999999999</v>
      </c>
      <c r="F292" s="13">
        <v>86.351600000000005</v>
      </c>
      <c r="G292" s="13">
        <v>94.972399999999993</v>
      </c>
    </row>
    <row r="293" spans="1:7" ht="17.149999999999999" customHeight="1">
      <c r="A293" s="21" t="s">
        <v>337</v>
      </c>
      <c r="B293" s="12">
        <v>43682</v>
      </c>
      <c r="C293" s="12">
        <v>3982</v>
      </c>
      <c r="D293" s="13">
        <v>100</v>
      </c>
      <c r="E293" s="13"/>
      <c r="F293" s="13"/>
      <c r="G293" s="13"/>
    </row>
    <row r="294" spans="1:7" ht="17.149999999999999" customHeight="1">
      <c r="A294" s="49" t="s">
        <v>627</v>
      </c>
      <c r="B294" s="49"/>
      <c r="C294" s="49"/>
      <c r="D294" s="49"/>
      <c r="E294" s="49"/>
      <c r="F294" s="49"/>
      <c r="G294" s="49"/>
    </row>
    <row r="296" spans="1:7" ht="35.15" customHeight="1">
      <c r="A296" s="48" t="s">
        <v>346</v>
      </c>
      <c r="B296" s="50"/>
      <c r="C296" s="50"/>
      <c r="D296" s="50"/>
      <c r="E296" s="50"/>
      <c r="F296" s="50"/>
      <c r="G296" s="50"/>
    </row>
    <row r="297" spans="1:7" ht="38.15" customHeight="1">
      <c r="A297" s="21" t="s">
        <v>43</v>
      </c>
      <c r="B297" s="17" t="s">
        <v>327</v>
      </c>
      <c r="C297" s="17" t="s">
        <v>328</v>
      </c>
      <c r="D297" s="18" t="s">
        <v>329</v>
      </c>
      <c r="E297" s="19" t="s">
        <v>330</v>
      </c>
      <c r="F297" s="47" t="s">
        <v>384</v>
      </c>
      <c r="G297" s="47"/>
    </row>
    <row r="298" spans="1:7" ht="17.149999999999999" customHeight="1">
      <c r="A298" s="21" t="s">
        <v>339</v>
      </c>
      <c r="B298" s="12">
        <v>8322</v>
      </c>
      <c r="C298" s="12">
        <v>2547</v>
      </c>
      <c r="D298" s="13">
        <v>19.051400000000001</v>
      </c>
      <c r="E298" s="13">
        <v>5.0537000000000001</v>
      </c>
      <c r="F298" s="13">
        <v>9.1161999999999992</v>
      </c>
      <c r="G298" s="13">
        <v>28.986699999999999</v>
      </c>
    </row>
    <row r="299" spans="1:7" ht="17.149999999999999" customHeight="1">
      <c r="A299" s="21" t="s">
        <v>340</v>
      </c>
      <c r="B299" s="12">
        <v>35360</v>
      </c>
      <c r="C299" s="12">
        <v>3293</v>
      </c>
      <c r="D299" s="13">
        <v>80.948599999999999</v>
      </c>
      <c r="E299" s="13">
        <v>5.0537000000000001</v>
      </c>
      <c r="F299" s="13">
        <v>71.013300000000001</v>
      </c>
      <c r="G299" s="13">
        <v>90.883799999999994</v>
      </c>
    </row>
    <row r="300" spans="1:7" ht="17.149999999999999" customHeight="1">
      <c r="A300" s="21" t="s">
        <v>337</v>
      </c>
      <c r="B300" s="12">
        <v>43682</v>
      </c>
      <c r="C300" s="12">
        <v>3982</v>
      </c>
      <c r="D300" s="13">
        <v>100</v>
      </c>
      <c r="E300" s="13"/>
      <c r="F300" s="13"/>
      <c r="G300" s="13"/>
    </row>
    <row r="301" spans="1:7" ht="17.149999999999999" customHeight="1">
      <c r="A301" s="49" t="s">
        <v>627</v>
      </c>
      <c r="B301" s="49"/>
      <c r="C301" s="49"/>
      <c r="D301" s="49"/>
      <c r="E301" s="49"/>
      <c r="F301" s="49"/>
      <c r="G301" s="49"/>
    </row>
    <row r="303" spans="1:7" ht="35.15" customHeight="1">
      <c r="A303" s="48" t="s">
        <v>348</v>
      </c>
      <c r="B303" s="50"/>
      <c r="C303" s="50"/>
      <c r="D303" s="50"/>
      <c r="E303" s="50"/>
      <c r="F303" s="50"/>
      <c r="G303" s="50"/>
    </row>
    <row r="304" spans="1:7" ht="38.15" customHeight="1">
      <c r="A304" s="21" t="s">
        <v>246</v>
      </c>
      <c r="B304" s="17" t="s">
        <v>327</v>
      </c>
      <c r="C304" s="17" t="s">
        <v>328</v>
      </c>
      <c r="D304" s="18" t="s">
        <v>329</v>
      </c>
      <c r="E304" s="19" t="s">
        <v>330</v>
      </c>
      <c r="F304" s="47" t="s">
        <v>384</v>
      </c>
      <c r="G304" s="47"/>
    </row>
    <row r="305" spans="1:7" ht="17.149999999999999" customHeight="1">
      <c r="A305" s="21" t="s">
        <v>339</v>
      </c>
      <c r="B305" s="12">
        <v>11229</v>
      </c>
      <c r="C305" s="12">
        <v>3247</v>
      </c>
      <c r="D305" s="13">
        <v>25.6448</v>
      </c>
      <c r="E305" s="13">
        <v>5.8894000000000002</v>
      </c>
      <c r="F305" s="13">
        <v>14.0664</v>
      </c>
      <c r="G305" s="13">
        <v>37.223100000000002</v>
      </c>
    </row>
    <row r="306" spans="1:7" ht="17.149999999999999" customHeight="1">
      <c r="A306" s="21" t="s">
        <v>340</v>
      </c>
      <c r="B306" s="12">
        <v>32558</v>
      </c>
      <c r="C306" s="12">
        <v>2675</v>
      </c>
      <c r="D306" s="13">
        <v>74.355199999999996</v>
      </c>
      <c r="E306" s="13">
        <v>5.8894000000000002</v>
      </c>
      <c r="F306" s="13">
        <v>62.776899999999998</v>
      </c>
      <c r="G306" s="13">
        <v>85.933599999999998</v>
      </c>
    </row>
    <row r="307" spans="1:7" ht="17.149999999999999" customHeight="1">
      <c r="A307" s="21" t="s">
        <v>337</v>
      </c>
      <c r="B307" s="12">
        <v>43787</v>
      </c>
      <c r="C307" s="12">
        <v>3982</v>
      </c>
      <c r="D307" s="13">
        <v>100</v>
      </c>
      <c r="E307" s="13"/>
      <c r="F307" s="13"/>
      <c r="G307" s="13"/>
    </row>
    <row r="308" spans="1:7" ht="17.149999999999999" customHeight="1">
      <c r="A308" s="49" t="s">
        <v>629</v>
      </c>
      <c r="B308" s="49"/>
      <c r="C308" s="49"/>
      <c r="D308" s="49"/>
      <c r="E308" s="49"/>
      <c r="F308" s="49"/>
      <c r="G308" s="49"/>
    </row>
    <row r="310" spans="1:7" ht="35.15" customHeight="1">
      <c r="A310" s="48" t="s">
        <v>349</v>
      </c>
      <c r="B310" s="50"/>
      <c r="C310" s="50"/>
      <c r="D310" s="50"/>
      <c r="E310" s="50"/>
      <c r="F310" s="50"/>
      <c r="G310" s="50"/>
    </row>
    <row r="311" spans="1:7" ht="38.15" customHeight="1">
      <c r="A311" s="21" t="s">
        <v>164</v>
      </c>
      <c r="B311" s="17" t="s">
        <v>327</v>
      </c>
      <c r="C311" s="17" t="s">
        <v>328</v>
      </c>
      <c r="D311" s="18" t="s">
        <v>329</v>
      </c>
      <c r="E311" s="19" t="s">
        <v>330</v>
      </c>
      <c r="F311" s="47" t="s">
        <v>384</v>
      </c>
      <c r="G311" s="47"/>
    </row>
    <row r="312" spans="1:7" ht="17.149999999999999" customHeight="1">
      <c r="A312" s="21" t="s">
        <v>339</v>
      </c>
      <c r="B312" s="12">
        <v>7121</v>
      </c>
      <c r="C312" s="12">
        <v>2533</v>
      </c>
      <c r="D312" s="13">
        <v>16.148299999999999</v>
      </c>
      <c r="E312" s="13">
        <v>5.0561999999999996</v>
      </c>
      <c r="F312" s="13">
        <v>6.2081</v>
      </c>
      <c r="G312" s="13">
        <v>26.0885</v>
      </c>
    </row>
    <row r="313" spans="1:7" ht="17.149999999999999" customHeight="1">
      <c r="A313" s="21" t="s">
        <v>340</v>
      </c>
      <c r="B313" s="12">
        <v>36979</v>
      </c>
      <c r="C313" s="12">
        <v>3282</v>
      </c>
      <c r="D313" s="13">
        <v>83.851699999999994</v>
      </c>
      <c r="E313" s="13">
        <v>5.0561999999999996</v>
      </c>
      <c r="F313" s="13">
        <v>73.911500000000004</v>
      </c>
      <c r="G313" s="13">
        <v>93.791899999999998</v>
      </c>
    </row>
    <row r="314" spans="1:7" ht="17.149999999999999" customHeight="1">
      <c r="A314" s="21" t="s">
        <v>337</v>
      </c>
      <c r="B314" s="12">
        <v>44101</v>
      </c>
      <c r="C314" s="12">
        <v>3983</v>
      </c>
      <c r="D314" s="13">
        <v>100</v>
      </c>
      <c r="E314" s="13"/>
      <c r="F314" s="13"/>
      <c r="G314" s="13"/>
    </row>
    <row r="315" spans="1:7" ht="17.149999999999999" customHeight="1">
      <c r="A315" s="49" t="s">
        <v>625</v>
      </c>
      <c r="B315" s="49"/>
      <c r="C315" s="49"/>
      <c r="D315" s="49"/>
      <c r="E315" s="49"/>
      <c r="F315" s="49"/>
      <c r="G315" s="49"/>
    </row>
    <row r="317" spans="1:7" ht="35.15" customHeight="1">
      <c r="A317" s="48" t="s">
        <v>351</v>
      </c>
      <c r="B317" s="50"/>
      <c r="C317" s="50"/>
      <c r="D317" s="50"/>
      <c r="E317" s="50"/>
      <c r="F317" s="50"/>
      <c r="G317" s="50"/>
    </row>
    <row r="318" spans="1:7" ht="38.15" customHeight="1">
      <c r="A318" s="21" t="s">
        <v>172</v>
      </c>
      <c r="B318" s="17" t="s">
        <v>327</v>
      </c>
      <c r="C318" s="17" t="s">
        <v>328</v>
      </c>
      <c r="D318" s="18" t="s">
        <v>329</v>
      </c>
      <c r="E318" s="19" t="s">
        <v>330</v>
      </c>
      <c r="F318" s="47" t="s">
        <v>384</v>
      </c>
      <c r="G318" s="47"/>
    </row>
    <row r="319" spans="1:7" ht="17.149999999999999" customHeight="1">
      <c r="A319" s="21" t="s">
        <v>339</v>
      </c>
      <c r="B319" s="12" t="s">
        <v>398</v>
      </c>
      <c r="C319" s="12" t="s">
        <v>398</v>
      </c>
      <c r="D319" s="12" t="s">
        <v>398</v>
      </c>
      <c r="E319" s="12" t="s">
        <v>398</v>
      </c>
      <c r="F319" s="12" t="s">
        <v>398</v>
      </c>
      <c r="G319" s="12" t="s">
        <v>398</v>
      </c>
    </row>
    <row r="320" spans="1:7" ht="17.149999999999999" customHeight="1">
      <c r="A320" s="21" t="s">
        <v>340</v>
      </c>
      <c r="B320" s="12" t="s">
        <v>398</v>
      </c>
      <c r="C320" s="12" t="s">
        <v>398</v>
      </c>
      <c r="D320" s="12" t="s">
        <v>398</v>
      </c>
      <c r="E320" s="12" t="s">
        <v>398</v>
      </c>
      <c r="F320" s="12" t="s">
        <v>398</v>
      </c>
      <c r="G320" s="12" t="s">
        <v>398</v>
      </c>
    </row>
    <row r="321" spans="1:7" ht="17.149999999999999" customHeight="1">
      <c r="A321" s="21" t="s">
        <v>337</v>
      </c>
      <c r="B321" s="12" t="s">
        <v>398</v>
      </c>
      <c r="C321" s="12" t="s">
        <v>398</v>
      </c>
      <c r="D321" s="12" t="s">
        <v>398</v>
      </c>
      <c r="E321" s="12"/>
      <c r="F321" s="12"/>
      <c r="G321" s="12"/>
    </row>
    <row r="322" spans="1:7" ht="17.149999999999999" customHeight="1">
      <c r="A322" s="49" t="s">
        <v>670</v>
      </c>
      <c r="B322" s="49"/>
      <c r="C322" s="49"/>
      <c r="D322" s="49"/>
      <c r="E322" s="49"/>
      <c r="F322" s="49"/>
      <c r="G322" s="49"/>
    </row>
    <row r="324" spans="1:7" ht="35.15" customHeight="1">
      <c r="A324" s="48" t="s">
        <v>353</v>
      </c>
      <c r="B324" s="49"/>
      <c r="C324" s="49"/>
      <c r="D324" s="49"/>
      <c r="E324" s="49"/>
      <c r="F324" s="49"/>
      <c r="G324" s="49"/>
    </row>
    <row r="325" spans="1:7" ht="38.15" customHeight="1">
      <c r="A325" s="21" t="s">
        <v>178</v>
      </c>
      <c r="B325" s="17" t="s">
        <v>327</v>
      </c>
      <c r="C325" s="17" t="s">
        <v>328</v>
      </c>
      <c r="D325" s="18" t="s">
        <v>329</v>
      </c>
      <c r="E325" s="19" t="s">
        <v>330</v>
      </c>
      <c r="F325" s="47" t="s">
        <v>384</v>
      </c>
      <c r="G325" s="47"/>
    </row>
    <row r="326" spans="1:7" ht="17.149999999999999" customHeight="1">
      <c r="A326" s="21" t="s">
        <v>339</v>
      </c>
      <c r="B326" s="12">
        <v>2056</v>
      </c>
      <c r="C326" s="26">
        <v>788.05143999999996</v>
      </c>
      <c r="D326" s="13">
        <v>4.6791</v>
      </c>
      <c r="E326" s="13">
        <v>1.7888999999999999</v>
      </c>
      <c r="F326" s="13">
        <v>1.1620999999999999</v>
      </c>
      <c r="G326" s="13">
        <v>8.1959999999999997</v>
      </c>
    </row>
    <row r="327" spans="1:7" ht="17.149999999999999" customHeight="1">
      <c r="A327" s="21" t="s">
        <v>340</v>
      </c>
      <c r="B327" s="12">
        <v>41888</v>
      </c>
      <c r="C327" s="12">
        <v>3958</v>
      </c>
      <c r="D327" s="13">
        <v>95.320899999999995</v>
      </c>
      <c r="E327" s="13">
        <v>1.7888999999999999</v>
      </c>
      <c r="F327" s="13">
        <v>91.804000000000002</v>
      </c>
      <c r="G327" s="13">
        <v>98.837900000000005</v>
      </c>
    </row>
    <row r="328" spans="1:7" ht="17.149999999999999" customHeight="1">
      <c r="A328" s="21" t="s">
        <v>337</v>
      </c>
      <c r="B328" s="12">
        <v>43944</v>
      </c>
      <c r="C328" s="12">
        <v>3982</v>
      </c>
      <c r="D328" s="13">
        <v>100</v>
      </c>
      <c r="E328" s="13"/>
      <c r="F328" s="13"/>
      <c r="G328" s="13"/>
    </row>
    <row r="329" spans="1:7" ht="17.149999999999999" customHeight="1">
      <c r="A329" s="49" t="s">
        <v>626</v>
      </c>
      <c r="B329" s="49"/>
      <c r="C329" s="49"/>
      <c r="D329" s="49"/>
      <c r="E329" s="49"/>
      <c r="F329" s="49"/>
      <c r="G329" s="49"/>
    </row>
    <row r="331" spans="1:7" ht="35.15" customHeight="1">
      <c r="A331" s="48" t="s">
        <v>394</v>
      </c>
      <c r="B331" s="49"/>
      <c r="C331" s="49"/>
      <c r="D331" s="49"/>
      <c r="E331" s="49"/>
      <c r="F331" s="49"/>
      <c r="G331" s="49"/>
    </row>
    <row r="332" spans="1:7" ht="38.15" customHeight="1">
      <c r="A332" s="21" t="s">
        <v>183</v>
      </c>
      <c r="B332" s="17" t="s">
        <v>327</v>
      </c>
      <c r="C332" s="17" t="s">
        <v>328</v>
      </c>
      <c r="D332" s="18" t="s">
        <v>329</v>
      </c>
      <c r="E332" s="19" t="s">
        <v>330</v>
      </c>
      <c r="F332" s="47" t="s">
        <v>384</v>
      </c>
      <c r="G332" s="47"/>
    </row>
    <row r="333" spans="1:7" ht="17.149999999999999" customHeight="1">
      <c r="A333" s="21" t="s">
        <v>339</v>
      </c>
      <c r="B333" s="12">
        <v>1049</v>
      </c>
      <c r="C333" s="26">
        <v>375.95112</v>
      </c>
      <c r="D333" s="13">
        <v>2.3820999999999999</v>
      </c>
      <c r="E333" s="13">
        <v>0.87619999999999998</v>
      </c>
      <c r="F333" s="13">
        <v>0.65959999999999996</v>
      </c>
      <c r="G333" s="13">
        <v>4.1047000000000002</v>
      </c>
    </row>
    <row r="334" spans="1:7" ht="17.149999999999999" customHeight="1">
      <c r="A334" s="21" t="s">
        <v>340</v>
      </c>
      <c r="B334" s="12">
        <v>43007</v>
      </c>
      <c r="C334" s="12">
        <v>3993</v>
      </c>
      <c r="D334" s="13">
        <v>97.617900000000006</v>
      </c>
      <c r="E334" s="13">
        <v>0.87619999999999998</v>
      </c>
      <c r="F334" s="13">
        <v>95.895300000000006</v>
      </c>
      <c r="G334" s="13">
        <v>99.340400000000002</v>
      </c>
    </row>
    <row r="335" spans="1:7" ht="17.149999999999999" customHeight="1">
      <c r="A335" s="21" t="s">
        <v>337</v>
      </c>
      <c r="B335" s="12">
        <v>44056</v>
      </c>
      <c r="C335" s="12">
        <v>3983</v>
      </c>
      <c r="D335" s="13">
        <v>100</v>
      </c>
      <c r="E335" s="13"/>
      <c r="F335" s="13"/>
      <c r="G335" s="13"/>
    </row>
    <row r="336" spans="1:7" ht="17.149999999999999" customHeight="1">
      <c r="A336" s="49" t="s">
        <v>627</v>
      </c>
      <c r="B336" s="49"/>
      <c r="C336" s="49"/>
      <c r="D336" s="49"/>
      <c r="E336" s="49"/>
      <c r="F336" s="49"/>
      <c r="G336" s="49"/>
    </row>
    <row r="338" spans="1:7" ht="35.15" customHeight="1">
      <c r="A338" s="48" t="s">
        <v>395</v>
      </c>
      <c r="B338" s="50"/>
      <c r="C338" s="50"/>
      <c r="D338" s="50"/>
      <c r="E338" s="50"/>
      <c r="F338" s="50"/>
      <c r="G338" s="50"/>
    </row>
    <row r="339" spans="1:7" ht="38.15" customHeight="1">
      <c r="A339" s="21" t="s">
        <v>190</v>
      </c>
      <c r="B339" s="17" t="s">
        <v>327</v>
      </c>
      <c r="C339" s="17" t="s">
        <v>328</v>
      </c>
      <c r="D339" s="18" t="s">
        <v>329</v>
      </c>
      <c r="E339" s="19" t="s">
        <v>330</v>
      </c>
      <c r="F339" s="47" t="s">
        <v>384</v>
      </c>
      <c r="G339" s="47"/>
    </row>
    <row r="340" spans="1:7" ht="17.149999999999999" customHeight="1">
      <c r="A340" s="21" t="s">
        <v>339</v>
      </c>
      <c r="B340" s="12" t="s">
        <v>398</v>
      </c>
      <c r="C340" s="12" t="s">
        <v>398</v>
      </c>
      <c r="D340" s="12" t="s">
        <v>398</v>
      </c>
      <c r="E340" s="12" t="s">
        <v>398</v>
      </c>
      <c r="F340" s="12" t="s">
        <v>398</v>
      </c>
      <c r="G340" s="12" t="s">
        <v>398</v>
      </c>
    </row>
    <row r="341" spans="1:7" ht="17.149999999999999" customHeight="1">
      <c r="A341" s="21" t="s">
        <v>340</v>
      </c>
      <c r="B341" s="12" t="s">
        <v>398</v>
      </c>
      <c r="C341" s="12" t="s">
        <v>398</v>
      </c>
      <c r="D341" s="12" t="s">
        <v>398</v>
      </c>
      <c r="E341" s="12" t="s">
        <v>398</v>
      </c>
      <c r="F341" s="12" t="s">
        <v>398</v>
      </c>
      <c r="G341" s="12" t="s">
        <v>398</v>
      </c>
    </row>
    <row r="342" spans="1:7" ht="17.149999999999999" customHeight="1">
      <c r="A342" s="21" t="s">
        <v>337</v>
      </c>
      <c r="B342" s="12" t="s">
        <v>398</v>
      </c>
      <c r="C342" s="12" t="s">
        <v>398</v>
      </c>
      <c r="D342" s="12" t="s">
        <v>398</v>
      </c>
      <c r="E342" s="12"/>
      <c r="F342" s="12"/>
      <c r="G342" s="12"/>
    </row>
    <row r="343" spans="1:7" ht="17.149999999999999" customHeight="1">
      <c r="A343" s="49" t="s">
        <v>809</v>
      </c>
      <c r="B343" s="49"/>
      <c r="C343" s="49"/>
      <c r="D343" s="49"/>
      <c r="E343" s="49"/>
      <c r="F343" s="49"/>
      <c r="G343" s="49"/>
    </row>
    <row r="345" spans="1:7" ht="35.15" customHeight="1">
      <c r="A345" s="48" t="s">
        <v>397</v>
      </c>
      <c r="B345" s="49"/>
      <c r="C345" s="49"/>
      <c r="D345" s="49"/>
      <c r="E345" s="49"/>
      <c r="F345" s="49"/>
      <c r="G345" s="49"/>
    </row>
    <row r="346" spans="1:7" ht="38.15" customHeight="1">
      <c r="A346" s="21" t="s">
        <v>169</v>
      </c>
      <c r="B346" s="17" t="s">
        <v>327</v>
      </c>
      <c r="C346" s="17" t="s">
        <v>328</v>
      </c>
      <c r="D346" s="18" t="s">
        <v>329</v>
      </c>
      <c r="E346" s="19" t="s">
        <v>330</v>
      </c>
      <c r="F346" s="47" t="s">
        <v>384</v>
      </c>
      <c r="G346" s="47"/>
    </row>
    <row r="347" spans="1:7" ht="17.149999999999999" customHeight="1">
      <c r="A347" s="21" t="s">
        <v>340</v>
      </c>
      <c r="B347" s="12">
        <v>4446</v>
      </c>
      <c r="C347" s="12">
        <v>1476</v>
      </c>
      <c r="D347" s="13">
        <v>100</v>
      </c>
      <c r="E347" s="13">
        <v>0</v>
      </c>
      <c r="F347" s="13">
        <v>100</v>
      </c>
      <c r="G347" s="13">
        <v>100</v>
      </c>
    </row>
    <row r="348" spans="1:7" ht="17.149999999999999" customHeight="1">
      <c r="A348" s="21" t="s">
        <v>337</v>
      </c>
      <c r="B348" s="12">
        <v>4446</v>
      </c>
      <c r="C348" s="12">
        <v>1476</v>
      </c>
      <c r="D348" s="13">
        <v>100</v>
      </c>
      <c r="E348" s="13"/>
      <c r="F348" s="13"/>
      <c r="G348" s="13"/>
    </row>
    <row r="349" spans="1:7" ht="17.149999999999999" customHeight="1">
      <c r="A349" s="49" t="s">
        <v>647</v>
      </c>
      <c r="B349" s="49"/>
      <c r="C349" s="49"/>
      <c r="D349" s="49"/>
      <c r="E349" s="49"/>
      <c r="F349" s="49"/>
      <c r="G349" s="49"/>
    </row>
    <row r="351" spans="1:7" ht="35.15" customHeight="1">
      <c r="A351" s="48" t="s">
        <v>237</v>
      </c>
      <c r="B351" s="49"/>
      <c r="C351" s="49"/>
      <c r="D351" s="49"/>
      <c r="E351" s="49"/>
      <c r="F351" s="49"/>
      <c r="G351" s="49"/>
    </row>
    <row r="352" spans="1:7" ht="38.15" customHeight="1">
      <c r="A352" s="21" t="s">
        <v>355</v>
      </c>
      <c r="B352" s="17" t="s">
        <v>327</v>
      </c>
      <c r="C352" s="17" t="s">
        <v>328</v>
      </c>
      <c r="D352" s="18" t="s">
        <v>329</v>
      </c>
      <c r="E352" s="19" t="s">
        <v>330</v>
      </c>
      <c r="F352" s="47" t="s">
        <v>384</v>
      </c>
      <c r="G352" s="47"/>
    </row>
    <row r="353" spans="1:7" ht="17.149999999999999" customHeight="1">
      <c r="A353" s="21" t="s">
        <v>356</v>
      </c>
      <c r="B353" s="12">
        <v>36540</v>
      </c>
      <c r="C353" s="12">
        <v>3329</v>
      </c>
      <c r="D353" s="13">
        <v>82.857200000000006</v>
      </c>
      <c r="E353" s="13">
        <v>4.9457000000000004</v>
      </c>
      <c r="F353" s="13">
        <v>73.134299999999996</v>
      </c>
      <c r="G353" s="13">
        <v>92.580100000000002</v>
      </c>
    </row>
    <row r="354" spans="1:7" ht="17.149999999999999" customHeight="1">
      <c r="A354" s="21" t="s">
        <v>357</v>
      </c>
      <c r="B354" s="12">
        <v>7560</v>
      </c>
      <c r="C354" s="12">
        <v>2484</v>
      </c>
      <c r="D354" s="13">
        <v>17.142800000000001</v>
      </c>
      <c r="E354" s="13">
        <v>4.9457000000000004</v>
      </c>
      <c r="F354" s="13">
        <v>7.4199000000000002</v>
      </c>
      <c r="G354" s="13">
        <v>26.8657</v>
      </c>
    </row>
    <row r="355" spans="1:7" ht="17.149999999999999" customHeight="1">
      <c r="A355" s="21" t="s">
        <v>337</v>
      </c>
      <c r="B355" s="12">
        <v>44101</v>
      </c>
      <c r="C355" s="12">
        <v>3983</v>
      </c>
      <c r="D355" s="13">
        <v>100</v>
      </c>
      <c r="E355" s="13"/>
      <c r="F355" s="13"/>
      <c r="G355" s="13"/>
    </row>
    <row r="356" spans="1:7" ht="17.149999999999999" customHeight="1">
      <c r="A356" s="49" t="s">
        <v>625</v>
      </c>
      <c r="B356" s="49"/>
      <c r="C356" s="49"/>
      <c r="D356" s="49"/>
      <c r="E356" s="49"/>
      <c r="F356" s="49"/>
      <c r="G356" s="49"/>
    </row>
    <row r="358" spans="1:7" ht="35.15" customHeight="1">
      <c r="A358" s="48" t="s">
        <v>359</v>
      </c>
      <c r="B358" s="50"/>
      <c r="C358" s="50"/>
      <c r="D358" s="50"/>
      <c r="E358" s="50"/>
      <c r="F358" s="50"/>
      <c r="G358" s="50"/>
    </row>
    <row r="359" spans="1:7" ht="38.15" customHeight="1">
      <c r="A359" s="21" t="s">
        <v>102</v>
      </c>
      <c r="B359" s="17" t="s">
        <v>327</v>
      </c>
      <c r="C359" s="17" t="s">
        <v>328</v>
      </c>
      <c r="D359" s="18" t="s">
        <v>329</v>
      </c>
      <c r="E359" s="19" t="s">
        <v>330</v>
      </c>
      <c r="F359" s="47" t="s">
        <v>384</v>
      </c>
      <c r="G359" s="47"/>
    </row>
    <row r="360" spans="1:7" ht="17.149999999999999" customHeight="1">
      <c r="A360" s="21" t="s">
        <v>339</v>
      </c>
      <c r="B360" s="12">
        <v>5109</v>
      </c>
      <c r="C360" s="12">
        <v>1057</v>
      </c>
      <c r="D360" s="13">
        <v>14.9291</v>
      </c>
      <c r="E360" s="13">
        <v>3.1621999999999999</v>
      </c>
      <c r="F360" s="13">
        <v>8.7067999999999994</v>
      </c>
      <c r="G360" s="13">
        <v>21.151399999999999</v>
      </c>
    </row>
    <row r="361" spans="1:7" ht="17.149999999999999" customHeight="1">
      <c r="A361" s="21" t="s">
        <v>340</v>
      </c>
      <c r="B361" s="12">
        <v>29115</v>
      </c>
      <c r="C361" s="12">
        <v>3273</v>
      </c>
      <c r="D361" s="13">
        <v>85.070899999999995</v>
      </c>
      <c r="E361" s="13">
        <v>3.1621999999999999</v>
      </c>
      <c r="F361" s="13">
        <v>78.848600000000005</v>
      </c>
      <c r="G361" s="13">
        <v>91.293199999999999</v>
      </c>
    </row>
    <row r="362" spans="1:7" ht="17.149999999999999" customHeight="1">
      <c r="A362" s="21" t="s">
        <v>337</v>
      </c>
      <c r="B362" s="12">
        <v>34225</v>
      </c>
      <c r="C362" s="12">
        <v>3295</v>
      </c>
      <c r="D362" s="13">
        <v>100</v>
      </c>
      <c r="E362" s="13"/>
      <c r="F362" s="13"/>
      <c r="G362" s="13"/>
    </row>
    <row r="363" spans="1:7" ht="17.149999999999999" customHeight="1">
      <c r="A363" s="49" t="s">
        <v>810</v>
      </c>
      <c r="B363" s="49"/>
      <c r="C363" s="49"/>
      <c r="D363" s="49"/>
      <c r="E363" s="49"/>
      <c r="F363" s="49"/>
      <c r="G363" s="49"/>
    </row>
    <row r="365" spans="1:7" ht="35.15" customHeight="1">
      <c r="A365" s="48" t="s">
        <v>239</v>
      </c>
      <c r="B365" s="49"/>
      <c r="C365" s="49"/>
      <c r="D365" s="49"/>
      <c r="E365" s="49"/>
      <c r="F365" s="49"/>
      <c r="G365" s="49"/>
    </row>
    <row r="366" spans="1:7" ht="38.15" customHeight="1">
      <c r="A366" s="21" t="s">
        <v>401</v>
      </c>
      <c r="B366" s="17" t="s">
        <v>327</v>
      </c>
      <c r="C366" s="17" t="s">
        <v>328</v>
      </c>
      <c r="D366" s="18" t="s">
        <v>329</v>
      </c>
      <c r="E366" s="19" t="s">
        <v>330</v>
      </c>
      <c r="F366" s="47" t="s">
        <v>384</v>
      </c>
      <c r="G366" s="47"/>
    </row>
    <row r="367" spans="1:7" ht="17.149999999999999" customHeight="1">
      <c r="A367" s="21" t="s">
        <v>402</v>
      </c>
      <c r="B367" s="12">
        <v>36284</v>
      </c>
      <c r="C367" s="12">
        <v>3477</v>
      </c>
      <c r="D367" s="13">
        <v>92.521500000000003</v>
      </c>
      <c r="E367" s="13">
        <v>1.9367000000000001</v>
      </c>
      <c r="F367" s="13">
        <v>88.712999999999994</v>
      </c>
      <c r="G367" s="13">
        <v>96.33</v>
      </c>
    </row>
    <row r="368" spans="1:7" ht="17.149999999999999" customHeight="1">
      <c r="A368" s="21" t="s">
        <v>403</v>
      </c>
      <c r="B368" s="12">
        <v>2933</v>
      </c>
      <c r="C368" s="26">
        <v>740.37950000000001</v>
      </c>
      <c r="D368" s="13">
        <v>7.4785000000000004</v>
      </c>
      <c r="E368" s="13">
        <v>1.9367000000000001</v>
      </c>
      <c r="F368" s="13">
        <v>3.67</v>
      </c>
      <c r="G368" s="13">
        <v>11.287000000000001</v>
      </c>
    </row>
    <row r="369" spans="1:7" ht="17.149999999999999" customHeight="1">
      <c r="A369" s="21" t="s">
        <v>337</v>
      </c>
      <c r="B369" s="12">
        <v>39217</v>
      </c>
      <c r="C369" s="12">
        <v>3473</v>
      </c>
      <c r="D369" s="13">
        <v>100</v>
      </c>
      <c r="E369" s="13"/>
      <c r="F369" s="13"/>
      <c r="G369" s="13"/>
    </row>
    <row r="370" spans="1:7" ht="17.149999999999999" customHeight="1">
      <c r="A370" s="49" t="s">
        <v>365</v>
      </c>
      <c r="B370" s="49"/>
      <c r="C370" s="49"/>
      <c r="D370" s="49"/>
      <c r="E370" s="49"/>
      <c r="F370" s="49"/>
      <c r="G370" s="49"/>
    </row>
    <row r="372" spans="1:7" ht="35.15" customHeight="1">
      <c r="A372" s="48" t="s">
        <v>405</v>
      </c>
      <c r="B372" s="50"/>
      <c r="C372" s="50"/>
      <c r="D372" s="50"/>
      <c r="E372" s="50"/>
      <c r="F372" s="50"/>
      <c r="G372" s="50"/>
    </row>
    <row r="373" spans="1:7" ht="38.15" customHeight="1">
      <c r="A373" s="21" t="s">
        <v>140</v>
      </c>
      <c r="B373" s="17" t="s">
        <v>327</v>
      </c>
      <c r="C373" s="17" t="s">
        <v>328</v>
      </c>
      <c r="D373" s="18" t="s">
        <v>329</v>
      </c>
      <c r="E373" s="19" t="s">
        <v>330</v>
      </c>
      <c r="F373" s="47" t="s">
        <v>384</v>
      </c>
      <c r="G373" s="47"/>
    </row>
    <row r="374" spans="1:7" ht="17.149999999999999" customHeight="1">
      <c r="A374" s="21" t="s">
        <v>339</v>
      </c>
      <c r="B374" s="12">
        <v>2141</v>
      </c>
      <c r="C374" s="26">
        <v>727.20871999999997</v>
      </c>
      <c r="D374" s="13">
        <v>5.3872999999999998</v>
      </c>
      <c r="E374" s="13">
        <v>1.8320000000000001</v>
      </c>
      <c r="F374" s="13">
        <v>1.7849999999999999</v>
      </c>
      <c r="G374" s="13">
        <v>8.9895999999999994</v>
      </c>
    </row>
    <row r="375" spans="1:7" ht="17.149999999999999" customHeight="1">
      <c r="A375" s="21" t="s">
        <v>340</v>
      </c>
      <c r="B375" s="12">
        <v>37600</v>
      </c>
      <c r="C375" s="12">
        <v>3470</v>
      </c>
      <c r="D375" s="13">
        <v>94.612700000000004</v>
      </c>
      <c r="E375" s="13">
        <v>1.8320000000000001</v>
      </c>
      <c r="F375" s="13">
        <v>91.010400000000004</v>
      </c>
      <c r="G375" s="13">
        <v>98.215000000000003</v>
      </c>
    </row>
    <row r="376" spans="1:7" ht="17.149999999999999" customHeight="1">
      <c r="A376" s="21" t="s">
        <v>337</v>
      </c>
      <c r="B376" s="12">
        <v>39741</v>
      </c>
      <c r="C376" s="12">
        <v>3484</v>
      </c>
      <c r="D376" s="13">
        <v>100</v>
      </c>
      <c r="E376" s="13"/>
      <c r="F376" s="13"/>
      <c r="G376" s="13"/>
    </row>
    <row r="377" spans="1:7" ht="17.149999999999999" customHeight="1">
      <c r="A377" s="49" t="s">
        <v>642</v>
      </c>
      <c r="B377" s="49"/>
      <c r="C377" s="49"/>
      <c r="D377" s="49"/>
      <c r="E377" s="49"/>
      <c r="F377" s="49"/>
      <c r="G377" s="49"/>
    </row>
    <row r="379" spans="1:7" ht="35.15" customHeight="1">
      <c r="A379" s="48" t="s">
        <v>241</v>
      </c>
      <c r="B379" s="49"/>
      <c r="C379" s="49"/>
      <c r="D379" s="49"/>
      <c r="E379" s="49"/>
      <c r="F379" s="49"/>
      <c r="G379" s="49"/>
    </row>
    <row r="380" spans="1:7" ht="38.15" customHeight="1">
      <c r="A380" s="21" t="s">
        <v>407</v>
      </c>
      <c r="B380" s="17" t="s">
        <v>327</v>
      </c>
      <c r="C380" s="17" t="s">
        <v>328</v>
      </c>
      <c r="D380" s="18" t="s">
        <v>329</v>
      </c>
      <c r="E380" s="19" t="s">
        <v>330</v>
      </c>
      <c r="F380" s="47" t="s">
        <v>384</v>
      </c>
      <c r="G380" s="47"/>
    </row>
    <row r="381" spans="1:7" ht="17.149999999999999" customHeight="1">
      <c r="A381" s="21" t="s">
        <v>408</v>
      </c>
      <c r="B381" s="12">
        <v>34709</v>
      </c>
      <c r="C381" s="12">
        <v>2771</v>
      </c>
      <c r="D381" s="13">
        <v>79.439800000000005</v>
      </c>
      <c r="E381" s="13">
        <v>5.9333</v>
      </c>
      <c r="F381" s="13">
        <v>67.774699999999996</v>
      </c>
      <c r="G381" s="13">
        <v>91.104799999999997</v>
      </c>
    </row>
    <row r="382" spans="1:7" ht="17.149999999999999" customHeight="1">
      <c r="A382" s="21" t="s">
        <v>409</v>
      </c>
      <c r="B382" s="12">
        <v>8983</v>
      </c>
      <c r="C382" s="12">
        <v>3118</v>
      </c>
      <c r="D382" s="13">
        <v>20.560199999999998</v>
      </c>
      <c r="E382" s="13">
        <v>5.9333</v>
      </c>
      <c r="F382" s="13">
        <v>8.8952000000000009</v>
      </c>
      <c r="G382" s="13">
        <v>32.225299999999997</v>
      </c>
    </row>
    <row r="383" spans="1:7" ht="17.149999999999999" customHeight="1">
      <c r="A383" s="21" t="s">
        <v>337</v>
      </c>
      <c r="B383" s="12">
        <v>43693</v>
      </c>
      <c r="C383" s="12">
        <v>3977</v>
      </c>
      <c r="D383" s="13">
        <v>100</v>
      </c>
      <c r="E383" s="13"/>
      <c r="F383" s="13"/>
      <c r="G383" s="13"/>
    </row>
    <row r="384" spans="1:7" ht="17.149999999999999" customHeight="1">
      <c r="A384" s="49" t="s">
        <v>638</v>
      </c>
      <c r="B384" s="49"/>
      <c r="C384" s="49"/>
      <c r="D384" s="49"/>
      <c r="E384" s="49"/>
      <c r="F384" s="49"/>
      <c r="G384" s="49"/>
    </row>
    <row r="386" spans="1:7" ht="35.15" customHeight="1">
      <c r="A386" s="48" t="s">
        <v>361</v>
      </c>
      <c r="B386" s="49"/>
      <c r="C386" s="49"/>
      <c r="D386" s="49"/>
      <c r="E386" s="49"/>
      <c r="F386" s="49"/>
      <c r="G386" s="49"/>
    </row>
    <row r="387" spans="1:7" ht="38.15" customHeight="1">
      <c r="A387" s="21" t="s">
        <v>78</v>
      </c>
      <c r="B387" s="17" t="s">
        <v>327</v>
      </c>
      <c r="C387" s="17" t="s">
        <v>328</v>
      </c>
      <c r="D387" s="18" t="s">
        <v>329</v>
      </c>
      <c r="E387" s="19" t="s">
        <v>330</v>
      </c>
      <c r="F387" s="47" t="s">
        <v>384</v>
      </c>
      <c r="G387" s="47"/>
    </row>
    <row r="388" spans="1:7" ht="17.149999999999999" customHeight="1">
      <c r="A388" s="21" t="s">
        <v>339</v>
      </c>
      <c r="B388" s="12">
        <v>18483</v>
      </c>
      <c r="C388" s="12">
        <v>2310</v>
      </c>
      <c r="D388" s="13">
        <v>42.481200000000001</v>
      </c>
      <c r="E388" s="13">
        <v>4.9584000000000001</v>
      </c>
      <c r="F388" s="13">
        <v>32.732799999999997</v>
      </c>
      <c r="G388" s="13">
        <v>52.229599999999998</v>
      </c>
    </row>
    <row r="389" spans="1:7" ht="17.149999999999999" customHeight="1">
      <c r="A389" s="21" t="s">
        <v>340</v>
      </c>
      <c r="B389" s="12">
        <v>25026</v>
      </c>
      <c r="C389" s="12">
        <v>3580</v>
      </c>
      <c r="D389" s="13">
        <v>57.518799999999999</v>
      </c>
      <c r="E389" s="13">
        <v>4.9584000000000001</v>
      </c>
      <c r="F389" s="13">
        <v>47.770400000000002</v>
      </c>
      <c r="G389" s="13">
        <v>67.267200000000003</v>
      </c>
    </row>
    <row r="390" spans="1:7" ht="17.149999999999999" customHeight="1">
      <c r="A390" s="21" t="s">
        <v>337</v>
      </c>
      <c r="B390" s="12">
        <v>43508</v>
      </c>
      <c r="C390" s="12">
        <v>3975</v>
      </c>
      <c r="D390" s="13">
        <v>100</v>
      </c>
      <c r="E390" s="13"/>
      <c r="F390" s="13"/>
      <c r="G390" s="13"/>
    </row>
    <row r="391" spans="1:7" ht="17.149999999999999" customHeight="1">
      <c r="A391" s="49" t="s">
        <v>637</v>
      </c>
      <c r="B391" s="49"/>
      <c r="C391" s="49"/>
      <c r="D391" s="49"/>
      <c r="E391" s="49"/>
      <c r="F391" s="49"/>
      <c r="G391" s="49"/>
    </row>
    <row r="393" spans="1:7" ht="35.15" customHeight="1">
      <c r="A393" s="48" t="s">
        <v>81</v>
      </c>
      <c r="B393" s="49"/>
      <c r="C393" s="49"/>
      <c r="D393" s="49"/>
      <c r="E393" s="49"/>
      <c r="F393" s="49"/>
      <c r="G393" s="49"/>
    </row>
    <row r="394" spans="1:7" ht="38.15" customHeight="1">
      <c r="A394" s="21" t="s">
        <v>80</v>
      </c>
      <c r="B394" s="17" t="s">
        <v>327</v>
      </c>
      <c r="C394" s="17" t="s">
        <v>328</v>
      </c>
      <c r="D394" s="18" t="s">
        <v>329</v>
      </c>
      <c r="E394" s="19" t="s">
        <v>330</v>
      </c>
      <c r="F394" s="47" t="s">
        <v>384</v>
      </c>
      <c r="G394" s="47"/>
    </row>
    <row r="395" spans="1:7" ht="17.149999999999999" customHeight="1">
      <c r="A395" s="21" t="s">
        <v>339</v>
      </c>
      <c r="B395" s="12">
        <v>28565</v>
      </c>
      <c r="C395" s="12">
        <v>3171</v>
      </c>
      <c r="D395" s="13">
        <v>64.963399999999993</v>
      </c>
      <c r="E395" s="13">
        <v>5.1481000000000003</v>
      </c>
      <c r="F395" s="13">
        <v>54.842500000000001</v>
      </c>
      <c r="G395" s="13">
        <v>75.084299999999999</v>
      </c>
    </row>
    <row r="396" spans="1:7" ht="17.149999999999999" customHeight="1">
      <c r="A396" s="21" t="s">
        <v>340</v>
      </c>
      <c r="B396" s="12">
        <v>15406</v>
      </c>
      <c r="C396" s="12">
        <v>2832</v>
      </c>
      <c r="D396" s="13">
        <v>35.0366</v>
      </c>
      <c r="E396" s="13">
        <v>5.1481000000000003</v>
      </c>
      <c r="F396" s="13">
        <v>24.915700000000001</v>
      </c>
      <c r="G396" s="13">
        <v>45.157499999999999</v>
      </c>
    </row>
    <row r="397" spans="1:7" ht="17.149999999999999" customHeight="1">
      <c r="A397" s="21" t="s">
        <v>337</v>
      </c>
      <c r="B397" s="12">
        <v>43972</v>
      </c>
      <c r="C397" s="12">
        <v>3983</v>
      </c>
      <c r="D397" s="13">
        <v>100</v>
      </c>
      <c r="E397" s="13"/>
      <c r="F397" s="13"/>
      <c r="G397" s="13"/>
    </row>
    <row r="398" spans="1:7" ht="17.149999999999999" customHeight="1">
      <c r="A398" s="49" t="s">
        <v>629</v>
      </c>
      <c r="B398" s="49"/>
      <c r="C398" s="49"/>
      <c r="D398" s="49"/>
      <c r="E398" s="49"/>
      <c r="F398" s="49"/>
      <c r="G398" s="49"/>
    </row>
    <row r="400" spans="1:7" ht="35.15" customHeight="1">
      <c r="A400" s="48" t="s">
        <v>364</v>
      </c>
      <c r="B400" s="50"/>
      <c r="C400" s="50"/>
      <c r="D400" s="50"/>
      <c r="E400" s="50"/>
      <c r="F400" s="50"/>
      <c r="G400" s="50"/>
    </row>
    <row r="401" spans="1:7" ht="38.15" customHeight="1">
      <c r="A401" s="21" t="s">
        <v>287</v>
      </c>
      <c r="B401" s="17" t="s">
        <v>327</v>
      </c>
      <c r="C401" s="17" t="s">
        <v>328</v>
      </c>
      <c r="D401" s="18" t="s">
        <v>329</v>
      </c>
      <c r="E401" s="19" t="s">
        <v>330</v>
      </c>
      <c r="F401" s="47" t="s">
        <v>384</v>
      </c>
      <c r="G401" s="47"/>
    </row>
    <row r="402" spans="1:7" ht="17.149999999999999" customHeight="1">
      <c r="A402" s="21" t="s">
        <v>339</v>
      </c>
      <c r="B402" s="12">
        <v>34504</v>
      </c>
      <c r="C402" s="12">
        <v>3845</v>
      </c>
      <c r="D402" s="13">
        <v>78.560400000000001</v>
      </c>
      <c r="E402" s="13">
        <v>3.6974</v>
      </c>
      <c r="F402" s="13">
        <v>71.291399999999996</v>
      </c>
      <c r="G402" s="13">
        <v>85.829300000000003</v>
      </c>
    </row>
    <row r="403" spans="1:7" ht="17.149999999999999" customHeight="1">
      <c r="A403" s="21" t="s">
        <v>340</v>
      </c>
      <c r="B403" s="12">
        <v>9416</v>
      </c>
      <c r="C403" s="12">
        <v>1651</v>
      </c>
      <c r="D403" s="13">
        <v>21.439599999999999</v>
      </c>
      <c r="E403" s="13">
        <v>3.6974</v>
      </c>
      <c r="F403" s="13">
        <v>14.1707</v>
      </c>
      <c r="G403" s="13">
        <v>28.708600000000001</v>
      </c>
    </row>
    <row r="404" spans="1:7" ht="17.149999999999999" customHeight="1">
      <c r="A404" s="21" t="s">
        <v>337</v>
      </c>
      <c r="B404" s="12">
        <v>43920</v>
      </c>
      <c r="C404" s="12">
        <v>3985</v>
      </c>
      <c r="D404" s="13">
        <v>100</v>
      </c>
      <c r="E404" s="13"/>
      <c r="F404" s="13"/>
      <c r="G404" s="13"/>
    </row>
    <row r="405" spans="1:7" ht="17.149999999999999" customHeight="1">
      <c r="A405" s="49" t="s">
        <v>627</v>
      </c>
      <c r="B405" s="49"/>
      <c r="C405" s="49"/>
      <c r="D405" s="49"/>
      <c r="E405" s="49"/>
      <c r="F405" s="49"/>
      <c r="G405" s="49"/>
    </row>
    <row r="407" spans="1:7" ht="35.15" customHeight="1">
      <c r="A407" s="48" t="s">
        <v>366</v>
      </c>
      <c r="B407" s="50"/>
      <c r="C407" s="50"/>
      <c r="D407" s="50"/>
      <c r="E407" s="50"/>
      <c r="F407" s="50"/>
      <c r="G407" s="50"/>
    </row>
    <row r="408" spans="1:7" ht="38.15" customHeight="1">
      <c r="A408" s="21" t="s">
        <v>82</v>
      </c>
      <c r="B408" s="17" t="s">
        <v>327</v>
      </c>
      <c r="C408" s="17" t="s">
        <v>328</v>
      </c>
      <c r="D408" s="18" t="s">
        <v>329</v>
      </c>
      <c r="E408" s="19" t="s">
        <v>330</v>
      </c>
      <c r="F408" s="47" t="s">
        <v>384</v>
      </c>
      <c r="G408" s="47"/>
    </row>
    <row r="409" spans="1:7" ht="17.149999999999999" customHeight="1">
      <c r="A409" s="21" t="s">
        <v>339</v>
      </c>
      <c r="B409" s="12">
        <v>23252</v>
      </c>
      <c r="C409" s="12">
        <v>3000</v>
      </c>
      <c r="D409" s="13">
        <v>53.9358</v>
      </c>
      <c r="E409" s="13">
        <v>5.2717999999999998</v>
      </c>
      <c r="F409" s="13">
        <v>43.571399999999997</v>
      </c>
      <c r="G409" s="13">
        <v>64.300299999999993</v>
      </c>
    </row>
    <row r="410" spans="1:7" ht="17.149999999999999" customHeight="1">
      <c r="A410" s="21" t="s">
        <v>340</v>
      </c>
      <c r="B410" s="12">
        <v>19858</v>
      </c>
      <c r="C410" s="12">
        <v>3029</v>
      </c>
      <c r="D410" s="13">
        <v>46.0642</v>
      </c>
      <c r="E410" s="13">
        <v>5.2717999999999998</v>
      </c>
      <c r="F410" s="13">
        <v>35.6997</v>
      </c>
      <c r="G410" s="13">
        <v>56.428600000000003</v>
      </c>
    </row>
    <row r="411" spans="1:7" ht="17.149999999999999" customHeight="1">
      <c r="A411" s="21" t="s">
        <v>337</v>
      </c>
      <c r="B411" s="12">
        <v>43110</v>
      </c>
      <c r="C411" s="12">
        <v>3978</v>
      </c>
      <c r="D411" s="13">
        <v>100</v>
      </c>
      <c r="E411" s="13"/>
      <c r="F411" s="13"/>
      <c r="G411" s="13"/>
    </row>
    <row r="412" spans="1:7" ht="17.149999999999999" customHeight="1">
      <c r="A412" s="49" t="s">
        <v>638</v>
      </c>
      <c r="B412" s="49"/>
      <c r="C412" s="49"/>
      <c r="D412" s="49"/>
      <c r="E412" s="49"/>
      <c r="F412" s="49"/>
      <c r="G412" s="49"/>
    </row>
    <row r="414" spans="1:7" ht="35.15" customHeight="1">
      <c r="A414" s="48" t="s">
        <v>86</v>
      </c>
      <c r="B414" s="49"/>
      <c r="C414" s="49"/>
      <c r="D414" s="49"/>
      <c r="E414" s="49"/>
      <c r="F414" s="49"/>
      <c r="G414" s="49"/>
    </row>
    <row r="415" spans="1:7" ht="38.15" customHeight="1">
      <c r="A415" s="21" t="s">
        <v>368</v>
      </c>
      <c r="B415" s="17" t="s">
        <v>327</v>
      </c>
      <c r="C415" s="17" t="s">
        <v>328</v>
      </c>
      <c r="D415" s="18" t="s">
        <v>329</v>
      </c>
      <c r="E415" s="19" t="s">
        <v>330</v>
      </c>
      <c r="F415" s="47" t="s">
        <v>384</v>
      </c>
      <c r="G415" s="47"/>
    </row>
    <row r="416" spans="1:7" ht="17.149999999999999" customHeight="1">
      <c r="A416" s="21" t="s">
        <v>340</v>
      </c>
      <c r="B416" s="12">
        <v>15166</v>
      </c>
      <c r="C416" s="12">
        <v>2886</v>
      </c>
      <c r="D416" s="13">
        <v>34.975099999999998</v>
      </c>
      <c r="E416" s="13">
        <v>5.2592999999999996</v>
      </c>
      <c r="F416" s="13">
        <v>24.635400000000001</v>
      </c>
      <c r="G416" s="13">
        <v>45.314900000000002</v>
      </c>
    </row>
    <row r="417" spans="1:7" ht="17.149999999999999" customHeight="1">
      <c r="A417" s="21" t="s">
        <v>339</v>
      </c>
      <c r="B417" s="12">
        <v>28196</v>
      </c>
      <c r="C417" s="12">
        <v>3111</v>
      </c>
      <c r="D417" s="13">
        <v>65.024900000000002</v>
      </c>
      <c r="E417" s="13">
        <v>5.2592999999999996</v>
      </c>
      <c r="F417" s="13">
        <v>54.685099999999998</v>
      </c>
      <c r="G417" s="13">
        <v>75.364599999999996</v>
      </c>
    </row>
    <row r="418" spans="1:7" ht="17.149999999999999" customHeight="1">
      <c r="A418" s="21" t="s">
        <v>337</v>
      </c>
      <c r="B418" s="12">
        <v>43361</v>
      </c>
      <c r="C418" s="12">
        <v>3980</v>
      </c>
      <c r="D418" s="13">
        <v>100</v>
      </c>
      <c r="E418" s="13"/>
      <c r="F418" s="13"/>
      <c r="G418" s="13"/>
    </row>
    <row r="419" spans="1:7" ht="17.149999999999999" customHeight="1">
      <c r="A419" s="49" t="s">
        <v>630</v>
      </c>
      <c r="B419" s="49"/>
      <c r="C419" s="49"/>
      <c r="D419" s="49"/>
      <c r="E419" s="49"/>
      <c r="F419" s="49"/>
      <c r="G419" s="49"/>
    </row>
    <row r="421" spans="1:7" ht="35.15" customHeight="1">
      <c r="A421" s="48" t="s">
        <v>251</v>
      </c>
      <c r="B421" s="49"/>
      <c r="C421" s="49"/>
      <c r="D421" s="49"/>
      <c r="E421" s="49"/>
      <c r="F421" s="49"/>
      <c r="G421" s="49"/>
    </row>
    <row r="422" spans="1:7" ht="38.15" customHeight="1">
      <c r="A422" s="21" t="s">
        <v>250</v>
      </c>
      <c r="B422" s="17" t="s">
        <v>327</v>
      </c>
      <c r="C422" s="17" t="s">
        <v>328</v>
      </c>
      <c r="D422" s="18" t="s">
        <v>329</v>
      </c>
      <c r="E422" s="19" t="s">
        <v>330</v>
      </c>
      <c r="F422" s="47" t="s">
        <v>384</v>
      </c>
      <c r="G422" s="47"/>
    </row>
    <row r="423" spans="1:7" ht="17.149999999999999" customHeight="1">
      <c r="A423" s="21" t="s">
        <v>339</v>
      </c>
      <c r="B423" s="12">
        <v>15767</v>
      </c>
      <c r="C423" s="12">
        <v>3275</v>
      </c>
      <c r="D423" s="13">
        <v>35.942</v>
      </c>
      <c r="E423" s="13">
        <v>5.5221999999999998</v>
      </c>
      <c r="F423" s="13">
        <v>25.085599999999999</v>
      </c>
      <c r="G423" s="13">
        <v>46.798499999999997</v>
      </c>
    </row>
    <row r="424" spans="1:7" ht="17.149999999999999" customHeight="1">
      <c r="A424" s="21" t="s">
        <v>340</v>
      </c>
      <c r="B424" s="12">
        <v>28101</v>
      </c>
      <c r="C424" s="12">
        <v>2716</v>
      </c>
      <c r="D424" s="13">
        <v>64.058000000000007</v>
      </c>
      <c r="E424" s="13">
        <v>5.5221999999999998</v>
      </c>
      <c r="F424" s="13">
        <v>53.201500000000003</v>
      </c>
      <c r="G424" s="13">
        <v>74.914400000000001</v>
      </c>
    </row>
    <row r="425" spans="1:7" ht="17.149999999999999" customHeight="1">
      <c r="A425" s="21" t="s">
        <v>337</v>
      </c>
      <c r="B425" s="12">
        <v>43869</v>
      </c>
      <c r="C425" s="12">
        <v>3984</v>
      </c>
      <c r="D425" s="13">
        <v>100</v>
      </c>
      <c r="E425" s="13"/>
      <c r="F425" s="13"/>
      <c r="G425" s="13"/>
    </row>
    <row r="426" spans="1:7" ht="17.149999999999999" customHeight="1">
      <c r="A426" s="49" t="s">
        <v>629</v>
      </c>
      <c r="B426" s="49"/>
      <c r="C426" s="49"/>
      <c r="D426" s="49"/>
      <c r="E426" s="49"/>
      <c r="F426" s="49"/>
      <c r="G426" s="49"/>
    </row>
    <row r="428" spans="1:7" ht="35.15" customHeight="1">
      <c r="A428" s="48" t="s">
        <v>371</v>
      </c>
      <c r="B428" s="50"/>
      <c r="C428" s="50"/>
      <c r="D428" s="50"/>
      <c r="E428" s="50"/>
      <c r="F428" s="50"/>
      <c r="G428" s="50"/>
    </row>
    <row r="429" spans="1:7" ht="38.15" customHeight="1">
      <c r="A429" s="21" t="s">
        <v>285</v>
      </c>
      <c r="B429" s="17" t="s">
        <v>327</v>
      </c>
      <c r="C429" s="17" t="s">
        <v>328</v>
      </c>
      <c r="D429" s="18" t="s">
        <v>329</v>
      </c>
      <c r="E429" s="19" t="s">
        <v>330</v>
      </c>
      <c r="F429" s="47" t="s">
        <v>384</v>
      </c>
      <c r="G429" s="47"/>
    </row>
    <row r="430" spans="1:7" ht="17.149999999999999" customHeight="1">
      <c r="A430" s="21" t="s">
        <v>339</v>
      </c>
      <c r="B430" s="12">
        <v>35298</v>
      </c>
      <c r="C430" s="12">
        <v>3273</v>
      </c>
      <c r="D430" s="13">
        <v>80.507499999999993</v>
      </c>
      <c r="E430" s="13">
        <v>5.0879000000000003</v>
      </c>
      <c r="F430" s="13">
        <v>70.504999999999995</v>
      </c>
      <c r="G430" s="13">
        <v>90.510099999999994</v>
      </c>
    </row>
    <row r="431" spans="1:7" ht="17.149999999999999" customHeight="1">
      <c r="A431" s="21" t="s">
        <v>340</v>
      </c>
      <c r="B431" s="12">
        <v>8546</v>
      </c>
      <c r="C431" s="12">
        <v>2585</v>
      </c>
      <c r="D431" s="13">
        <v>19.4925</v>
      </c>
      <c r="E431" s="13">
        <v>5.0879000000000003</v>
      </c>
      <c r="F431" s="13">
        <v>9.4899000000000004</v>
      </c>
      <c r="G431" s="13">
        <v>29.495000000000001</v>
      </c>
    </row>
    <row r="432" spans="1:7" ht="17.149999999999999" customHeight="1">
      <c r="A432" s="21" t="s">
        <v>337</v>
      </c>
      <c r="B432" s="12">
        <v>43844</v>
      </c>
      <c r="C432" s="12">
        <v>3984</v>
      </c>
      <c r="D432" s="13">
        <v>100</v>
      </c>
      <c r="E432" s="13"/>
      <c r="F432" s="13"/>
      <c r="G432" s="13"/>
    </row>
    <row r="433" spans="1:7" ht="17.149999999999999" customHeight="1">
      <c r="A433" s="49" t="s">
        <v>629</v>
      </c>
      <c r="B433" s="49"/>
      <c r="C433" s="49"/>
      <c r="D433" s="49"/>
      <c r="E433" s="49"/>
      <c r="F433" s="49"/>
      <c r="G433" s="49"/>
    </row>
    <row r="435" spans="1:7" customFormat="1" ht="21" customHeight="1">
      <c r="A435" s="54">
        <v>2015</v>
      </c>
      <c r="B435" s="55"/>
      <c r="C435" s="55"/>
      <c r="D435" s="55"/>
      <c r="E435" s="55"/>
      <c r="F435" s="55"/>
      <c r="G435" s="55"/>
    </row>
    <row r="436" spans="1:7" ht="14.15" hidden="1" customHeight="1"/>
    <row r="437" spans="1:7" ht="19" hidden="1" customHeight="1">
      <c r="A437" s="51" t="s">
        <v>325</v>
      </c>
      <c r="B437" s="61"/>
      <c r="C437" s="61"/>
      <c r="D437" s="61"/>
      <c r="E437" s="61"/>
      <c r="F437" s="61"/>
      <c r="G437" s="61"/>
    </row>
    <row r="439" spans="1:7" ht="35.15" customHeight="1">
      <c r="A439" s="46" t="s">
        <v>101</v>
      </c>
      <c r="B439" s="49"/>
      <c r="C439" s="49"/>
      <c r="D439" s="49"/>
      <c r="E439" s="49"/>
      <c r="F439" s="49"/>
      <c r="G439" s="49"/>
    </row>
    <row r="440" spans="1:7" ht="38.15" customHeight="1">
      <c r="A440" s="21" t="s">
        <v>326</v>
      </c>
      <c r="B440" s="17" t="s">
        <v>327</v>
      </c>
      <c r="C440" s="17" t="s">
        <v>328</v>
      </c>
      <c r="D440" s="18" t="s">
        <v>329</v>
      </c>
      <c r="E440" s="19" t="s">
        <v>330</v>
      </c>
      <c r="F440" s="47" t="s">
        <v>384</v>
      </c>
      <c r="G440" s="47"/>
    </row>
    <row r="441" spans="1:7" ht="17.149999999999999" customHeight="1">
      <c r="A441" s="21" t="s">
        <v>332</v>
      </c>
      <c r="B441" s="12">
        <v>23388</v>
      </c>
      <c r="C441" s="12">
        <v>3010</v>
      </c>
      <c r="D441" s="13">
        <v>47.5107</v>
      </c>
      <c r="E441" s="13">
        <v>4.4584000000000001</v>
      </c>
      <c r="F441" s="13">
        <v>38.745899999999999</v>
      </c>
      <c r="G441" s="13">
        <v>56.275500000000001</v>
      </c>
    </row>
    <row r="442" spans="1:7" ht="17.149999999999999" customHeight="1">
      <c r="A442" s="21" t="s">
        <v>333</v>
      </c>
      <c r="B442" s="12">
        <v>6052</v>
      </c>
      <c r="C442" s="26">
        <v>896.04902000000004</v>
      </c>
      <c r="D442" s="13">
        <v>12.2941</v>
      </c>
      <c r="E442" s="13">
        <v>1.9927999999999999</v>
      </c>
      <c r="F442" s="13">
        <v>8.3765000000000001</v>
      </c>
      <c r="G442" s="13">
        <v>16.2117</v>
      </c>
    </row>
    <row r="443" spans="1:7" ht="17.149999999999999" customHeight="1">
      <c r="A443" s="21" t="s">
        <v>334</v>
      </c>
      <c r="B443" s="12">
        <v>5088</v>
      </c>
      <c r="C443" s="26">
        <v>781.16020000000003</v>
      </c>
      <c r="D443" s="13">
        <v>10.3361</v>
      </c>
      <c r="E443" s="13">
        <v>1.7461</v>
      </c>
      <c r="F443" s="13">
        <v>6.9035000000000002</v>
      </c>
      <c r="G443" s="13">
        <v>13.768800000000001</v>
      </c>
    </row>
    <row r="444" spans="1:7" ht="17.149999999999999" customHeight="1">
      <c r="A444" s="21" t="s">
        <v>335</v>
      </c>
      <c r="B444" s="12">
        <v>8313</v>
      </c>
      <c r="C444" s="12">
        <v>1613</v>
      </c>
      <c r="D444" s="13">
        <v>16.886700000000001</v>
      </c>
      <c r="E444" s="13">
        <v>3.1341999999999999</v>
      </c>
      <c r="F444" s="13">
        <v>10.725199999999999</v>
      </c>
      <c r="G444" s="13">
        <v>23.048200000000001</v>
      </c>
    </row>
    <row r="445" spans="1:7" ht="17.149999999999999" customHeight="1">
      <c r="A445" s="21" t="s">
        <v>336</v>
      </c>
      <c r="B445" s="12">
        <v>6386</v>
      </c>
      <c r="C445" s="12">
        <v>2042</v>
      </c>
      <c r="D445" s="13">
        <v>12.9724</v>
      </c>
      <c r="E445" s="13">
        <v>3.7915999999999999</v>
      </c>
      <c r="F445" s="13">
        <v>5.5183999999999997</v>
      </c>
      <c r="G445" s="13">
        <v>20.426400000000001</v>
      </c>
    </row>
    <row r="446" spans="1:7" ht="17.149999999999999" customHeight="1">
      <c r="A446" s="21" t="s">
        <v>337</v>
      </c>
      <c r="B446" s="12">
        <v>49227</v>
      </c>
      <c r="C446" s="12">
        <v>3603</v>
      </c>
      <c r="D446" s="13">
        <v>100</v>
      </c>
      <c r="E446" s="13"/>
      <c r="F446" s="13"/>
      <c r="G446" s="13"/>
    </row>
    <row r="448" spans="1:7" ht="35.15" customHeight="1">
      <c r="A448" s="48" t="s">
        <v>338</v>
      </c>
      <c r="B448" s="50"/>
      <c r="C448" s="50"/>
      <c r="D448" s="50"/>
      <c r="E448" s="50"/>
      <c r="F448" s="50"/>
      <c r="G448" s="50"/>
    </row>
    <row r="449" spans="1:7" ht="38.15" customHeight="1">
      <c r="A449" s="21" t="s">
        <v>45</v>
      </c>
      <c r="B449" s="17" t="s">
        <v>327</v>
      </c>
      <c r="C449" s="17" t="s">
        <v>328</v>
      </c>
      <c r="D449" s="18" t="s">
        <v>329</v>
      </c>
      <c r="E449" s="19" t="s">
        <v>330</v>
      </c>
      <c r="F449" s="47" t="s">
        <v>384</v>
      </c>
      <c r="G449" s="47"/>
    </row>
    <row r="450" spans="1:7" ht="17.149999999999999" customHeight="1">
      <c r="A450" s="21" t="s">
        <v>339</v>
      </c>
      <c r="B450" s="12">
        <v>7214</v>
      </c>
      <c r="C450" s="12">
        <v>2038</v>
      </c>
      <c r="D450" s="13">
        <v>14.6554</v>
      </c>
      <c r="E450" s="13">
        <v>3.7663000000000002</v>
      </c>
      <c r="F450" s="13">
        <v>7.2512999999999996</v>
      </c>
      <c r="G450" s="13">
        <v>22.0596</v>
      </c>
    </row>
    <row r="451" spans="1:7" ht="17.149999999999999" customHeight="1">
      <c r="A451" s="21" t="s">
        <v>340</v>
      </c>
      <c r="B451" s="12">
        <v>42013</v>
      </c>
      <c r="C451" s="12">
        <v>3216</v>
      </c>
      <c r="D451" s="13">
        <v>85.3446</v>
      </c>
      <c r="E451" s="13">
        <v>3.7663000000000002</v>
      </c>
      <c r="F451" s="13">
        <v>77.940399999999997</v>
      </c>
      <c r="G451" s="13">
        <v>92.748699999999999</v>
      </c>
    </row>
    <row r="452" spans="1:7" ht="17.149999999999999" customHeight="1">
      <c r="A452" s="21" t="s">
        <v>337</v>
      </c>
      <c r="B452" s="12">
        <v>49227</v>
      </c>
      <c r="C452" s="12">
        <v>3603</v>
      </c>
      <c r="D452" s="13">
        <v>100</v>
      </c>
      <c r="E452" s="13"/>
      <c r="F452" s="13"/>
      <c r="G452" s="13"/>
    </row>
    <row r="454" spans="1:7" ht="35.15" customHeight="1">
      <c r="A454" s="48" t="s">
        <v>342</v>
      </c>
      <c r="B454" s="50"/>
      <c r="C454" s="50"/>
      <c r="D454" s="50"/>
      <c r="E454" s="50"/>
      <c r="F454" s="50"/>
      <c r="G454" s="50"/>
    </row>
    <row r="455" spans="1:7" ht="38.15" customHeight="1">
      <c r="A455" s="21" t="s">
        <v>47</v>
      </c>
      <c r="B455" s="17" t="s">
        <v>327</v>
      </c>
      <c r="C455" s="17" t="s">
        <v>328</v>
      </c>
      <c r="D455" s="18" t="s">
        <v>329</v>
      </c>
      <c r="E455" s="19" t="s">
        <v>330</v>
      </c>
      <c r="F455" s="47" t="s">
        <v>384</v>
      </c>
      <c r="G455" s="47"/>
    </row>
    <row r="456" spans="1:7" ht="17.149999999999999" customHeight="1">
      <c r="A456" s="21" t="s">
        <v>339</v>
      </c>
      <c r="B456" s="12">
        <v>7398</v>
      </c>
      <c r="C456" s="12">
        <v>2187</v>
      </c>
      <c r="D456" s="13">
        <v>15.0639</v>
      </c>
      <c r="E456" s="13">
        <v>4.0065</v>
      </c>
      <c r="F456" s="13">
        <v>7.1872999999999996</v>
      </c>
      <c r="G456" s="13">
        <v>22.9404</v>
      </c>
    </row>
    <row r="457" spans="1:7" ht="17.149999999999999" customHeight="1">
      <c r="A457" s="21" t="s">
        <v>340</v>
      </c>
      <c r="B457" s="12">
        <v>41710</v>
      </c>
      <c r="C457" s="12">
        <v>3121</v>
      </c>
      <c r="D457" s="13">
        <v>84.936099999999996</v>
      </c>
      <c r="E457" s="13">
        <v>4.0065</v>
      </c>
      <c r="F457" s="13">
        <v>77.059600000000003</v>
      </c>
      <c r="G457" s="13">
        <v>92.812700000000007</v>
      </c>
    </row>
    <row r="458" spans="1:7" ht="17.149999999999999" customHeight="1">
      <c r="A458" s="21" t="s">
        <v>337</v>
      </c>
      <c r="B458" s="12">
        <v>49108</v>
      </c>
      <c r="C458" s="12">
        <v>3602</v>
      </c>
      <c r="D458" s="13">
        <v>100</v>
      </c>
      <c r="E458" s="13"/>
      <c r="F458" s="13"/>
      <c r="G458" s="13"/>
    </row>
    <row r="459" spans="1:7" ht="17.149999999999999" customHeight="1">
      <c r="A459" s="49" t="s">
        <v>627</v>
      </c>
      <c r="B459" s="49"/>
      <c r="C459" s="49"/>
      <c r="D459" s="49"/>
      <c r="E459" s="49"/>
      <c r="F459" s="49"/>
      <c r="G459" s="49"/>
    </row>
    <row r="461" spans="1:7" ht="35.15" customHeight="1">
      <c r="A461" s="48" t="s">
        <v>344</v>
      </c>
      <c r="B461" s="49"/>
      <c r="C461" s="49"/>
      <c r="D461" s="49"/>
      <c r="E461" s="49"/>
      <c r="F461" s="49"/>
      <c r="G461" s="49"/>
    </row>
    <row r="462" spans="1:7" ht="38.15" customHeight="1">
      <c r="A462" s="21" t="s">
        <v>49</v>
      </c>
      <c r="B462" s="17" t="s">
        <v>327</v>
      </c>
      <c r="C462" s="17" t="s">
        <v>328</v>
      </c>
      <c r="D462" s="18" t="s">
        <v>329</v>
      </c>
      <c r="E462" s="19" t="s">
        <v>330</v>
      </c>
      <c r="F462" s="47" t="s">
        <v>384</v>
      </c>
      <c r="G462" s="47"/>
    </row>
    <row r="463" spans="1:7" ht="17.149999999999999" customHeight="1">
      <c r="A463" s="21" t="s">
        <v>339</v>
      </c>
      <c r="B463" s="12">
        <v>8173</v>
      </c>
      <c r="C463" s="12">
        <v>2120</v>
      </c>
      <c r="D463" s="13">
        <v>16.601800000000001</v>
      </c>
      <c r="E463" s="13">
        <v>3.8746999999999998</v>
      </c>
      <c r="F463" s="13">
        <v>8.9844000000000008</v>
      </c>
      <c r="G463" s="13">
        <v>24.219200000000001</v>
      </c>
    </row>
    <row r="464" spans="1:7" ht="17.149999999999999" customHeight="1">
      <c r="A464" s="21" t="s">
        <v>340</v>
      </c>
      <c r="B464" s="12">
        <v>41055</v>
      </c>
      <c r="C464" s="12">
        <v>3188</v>
      </c>
      <c r="D464" s="13">
        <v>83.398200000000003</v>
      </c>
      <c r="E464" s="13">
        <v>3.8746999999999998</v>
      </c>
      <c r="F464" s="13">
        <v>75.780799999999999</v>
      </c>
      <c r="G464" s="13">
        <v>91.015600000000006</v>
      </c>
    </row>
    <row r="465" spans="1:7" ht="17.149999999999999" customHeight="1">
      <c r="A465" s="21" t="s">
        <v>337</v>
      </c>
      <c r="B465" s="12">
        <v>49227</v>
      </c>
      <c r="C465" s="12">
        <v>3603</v>
      </c>
      <c r="D465" s="13">
        <v>100</v>
      </c>
      <c r="E465" s="13"/>
      <c r="F465" s="13"/>
      <c r="G465" s="13"/>
    </row>
    <row r="467" spans="1:7" ht="35.15" customHeight="1">
      <c r="A467" s="48" t="s">
        <v>346</v>
      </c>
      <c r="B467" s="50"/>
      <c r="C467" s="50"/>
      <c r="D467" s="50"/>
      <c r="E467" s="50"/>
      <c r="F467" s="50"/>
      <c r="G467" s="50"/>
    </row>
    <row r="468" spans="1:7" ht="38.15" customHeight="1">
      <c r="A468" s="21" t="s">
        <v>43</v>
      </c>
      <c r="B468" s="17" t="s">
        <v>327</v>
      </c>
      <c r="C468" s="17" t="s">
        <v>328</v>
      </c>
      <c r="D468" s="18" t="s">
        <v>329</v>
      </c>
      <c r="E468" s="19" t="s">
        <v>330</v>
      </c>
      <c r="F468" s="47" t="s">
        <v>384</v>
      </c>
      <c r="G468" s="47"/>
    </row>
    <row r="469" spans="1:7" ht="17.149999999999999" customHeight="1">
      <c r="A469" s="21" t="s">
        <v>339</v>
      </c>
      <c r="B469" s="12">
        <v>12082</v>
      </c>
      <c r="C469" s="12">
        <v>2408</v>
      </c>
      <c r="D469" s="13">
        <v>24.611699999999999</v>
      </c>
      <c r="E469" s="13">
        <v>4.2160000000000002</v>
      </c>
      <c r="F469" s="13">
        <v>16.3233</v>
      </c>
      <c r="G469" s="13">
        <v>32.9</v>
      </c>
    </row>
    <row r="470" spans="1:7" ht="17.149999999999999" customHeight="1">
      <c r="A470" s="21" t="s">
        <v>340</v>
      </c>
      <c r="B470" s="12">
        <v>37010</v>
      </c>
      <c r="C470" s="12">
        <v>3070</v>
      </c>
      <c r="D470" s="13">
        <v>75.388300000000001</v>
      </c>
      <c r="E470" s="13">
        <v>4.2160000000000002</v>
      </c>
      <c r="F470" s="13">
        <v>67.099999999999994</v>
      </c>
      <c r="G470" s="13">
        <v>83.676699999999997</v>
      </c>
    </row>
    <row r="471" spans="1:7" ht="17.149999999999999" customHeight="1">
      <c r="A471" s="21" t="s">
        <v>337</v>
      </c>
      <c r="B471" s="12">
        <v>49092</v>
      </c>
      <c r="C471" s="12">
        <v>3602</v>
      </c>
      <c r="D471" s="13">
        <v>100</v>
      </c>
      <c r="E471" s="13"/>
      <c r="F471" s="13"/>
      <c r="G471" s="13"/>
    </row>
    <row r="472" spans="1:7" ht="17.149999999999999" customHeight="1">
      <c r="A472" s="49" t="s">
        <v>627</v>
      </c>
      <c r="B472" s="49"/>
      <c r="C472" s="49"/>
      <c r="D472" s="49"/>
      <c r="E472" s="49"/>
      <c r="F472" s="49"/>
      <c r="G472" s="49"/>
    </row>
    <row r="474" spans="1:7" ht="35.15" customHeight="1">
      <c r="A474" s="48" t="s">
        <v>348</v>
      </c>
      <c r="B474" s="50"/>
      <c r="C474" s="50"/>
      <c r="D474" s="50"/>
      <c r="E474" s="50"/>
      <c r="F474" s="50"/>
      <c r="G474" s="50"/>
    </row>
    <row r="475" spans="1:7" ht="38.15" customHeight="1">
      <c r="A475" s="21" t="s">
        <v>246</v>
      </c>
      <c r="B475" s="17" t="s">
        <v>327</v>
      </c>
      <c r="C475" s="17" t="s">
        <v>328</v>
      </c>
      <c r="D475" s="18" t="s">
        <v>329</v>
      </c>
      <c r="E475" s="19" t="s">
        <v>330</v>
      </c>
      <c r="F475" s="47" t="s">
        <v>384</v>
      </c>
      <c r="G475" s="47"/>
    </row>
    <row r="476" spans="1:7" ht="17.149999999999999" customHeight="1">
      <c r="A476" s="21" t="s">
        <v>339</v>
      </c>
      <c r="B476" s="12">
        <v>8296</v>
      </c>
      <c r="C476" s="12">
        <v>1940</v>
      </c>
      <c r="D476" s="13">
        <v>16.852</v>
      </c>
      <c r="E476" s="13">
        <v>3.6048</v>
      </c>
      <c r="F476" s="13">
        <v>9.7652999999999999</v>
      </c>
      <c r="G476" s="13">
        <v>23.938700000000001</v>
      </c>
    </row>
    <row r="477" spans="1:7" ht="17.149999999999999" customHeight="1">
      <c r="A477" s="21" t="s">
        <v>340</v>
      </c>
      <c r="B477" s="12">
        <v>40931</v>
      </c>
      <c r="C477" s="12">
        <v>3304</v>
      </c>
      <c r="D477" s="13">
        <v>83.147999999999996</v>
      </c>
      <c r="E477" s="13">
        <v>3.6048</v>
      </c>
      <c r="F477" s="13">
        <v>76.061300000000003</v>
      </c>
      <c r="G477" s="13">
        <v>90.234700000000004</v>
      </c>
    </row>
    <row r="478" spans="1:7" ht="17.149999999999999" customHeight="1">
      <c r="A478" s="21" t="s">
        <v>337</v>
      </c>
      <c r="B478" s="12">
        <v>49227</v>
      </c>
      <c r="C478" s="12">
        <v>3603</v>
      </c>
      <c r="D478" s="13">
        <v>100</v>
      </c>
      <c r="E478" s="13"/>
      <c r="F478" s="13"/>
      <c r="G478" s="13"/>
    </row>
    <row r="480" spans="1:7" ht="35.15" customHeight="1">
      <c r="A480" s="48" t="s">
        <v>349</v>
      </c>
      <c r="B480" s="50"/>
      <c r="C480" s="50"/>
      <c r="D480" s="50"/>
      <c r="E480" s="50"/>
      <c r="F480" s="50"/>
      <c r="G480" s="50"/>
    </row>
    <row r="481" spans="1:7" ht="38.15" customHeight="1">
      <c r="A481" s="21" t="s">
        <v>164</v>
      </c>
      <c r="B481" s="17" t="s">
        <v>327</v>
      </c>
      <c r="C481" s="17" t="s">
        <v>328</v>
      </c>
      <c r="D481" s="18" t="s">
        <v>329</v>
      </c>
      <c r="E481" s="19" t="s">
        <v>330</v>
      </c>
      <c r="F481" s="47" t="s">
        <v>384</v>
      </c>
      <c r="G481" s="47"/>
    </row>
    <row r="482" spans="1:7" ht="17.149999999999999" customHeight="1">
      <c r="A482" s="21" t="s">
        <v>339</v>
      </c>
      <c r="B482" s="12">
        <v>8285</v>
      </c>
      <c r="C482" s="12">
        <v>2088</v>
      </c>
      <c r="D482" s="13">
        <v>16.849499999999999</v>
      </c>
      <c r="E482" s="13">
        <v>3.8294000000000001</v>
      </c>
      <c r="F482" s="13">
        <v>9.3211999999999993</v>
      </c>
      <c r="G482" s="13">
        <v>24.377800000000001</v>
      </c>
    </row>
    <row r="483" spans="1:7" ht="17.149999999999999" customHeight="1">
      <c r="A483" s="21" t="s">
        <v>340</v>
      </c>
      <c r="B483" s="12">
        <v>40886</v>
      </c>
      <c r="C483" s="12">
        <v>3212</v>
      </c>
      <c r="D483" s="13">
        <v>83.150499999999994</v>
      </c>
      <c r="E483" s="13">
        <v>3.8294000000000001</v>
      </c>
      <c r="F483" s="13">
        <v>75.622200000000007</v>
      </c>
      <c r="G483" s="13">
        <v>90.678799999999995</v>
      </c>
    </row>
    <row r="484" spans="1:7" ht="17.149999999999999" customHeight="1">
      <c r="A484" s="21" t="s">
        <v>337</v>
      </c>
      <c r="B484" s="12">
        <v>49172</v>
      </c>
      <c r="C484" s="12">
        <v>3602</v>
      </c>
      <c r="D484" s="13">
        <v>100</v>
      </c>
      <c r="E484" s="13"/>
      <c r="F484" s="13"/>
      <c r="G484" s="13"/>
    </row>
    <row r="485" spans="1:7" ht="17.149999999999999" customHeight="1">
      <c r="A485" s="49" t="s">
        <v>625</v>
      </c>
      <c r="B485" s="49"/>
      <c r="C485" s="49"/>
      <c r="D485" s="49"/>
      <c r="E485" s="49"/>
      <c r="F485" s="49"/>
      <c r="G485" s="49"/>
    </row>
    <row r="487" spans="1:7" ht="35.15" customHeight="1">
      <c r="A487" s="48" t="s">
        <v>351</v>
      </c>
      <c r="B487" s="50"/>
      <c r="C487" s="50"/>
      <c r="D487" s="50"/>
      <c r="E487" s="50"/>
      <c r="F487" s="50"/>
      <c r="G487" s="50"/>
    </row>
    <row r="488" spans="1:7" ht="38.15" customHeight="1">
      <c r="A488" s="21" t="s">
        <v>172</v>
      </c>
      <c r="B488" s="17" t="s">
        <v>327</v>
      </c>
      <c r="C488" s="17" t="s">
        <v>328</v>
      </c>
      <c r="D488" s="18" t="s">
        <v>329</v>
      </c>
      <c r="E488" s="19" t="s">
        <v>330</v>
      </c>
      <c r="F488" s="47" t="s">
        <v>384</v>
      </c>
      <c r="G488" s="47"/>
    </row>
    <row r="489" spans="1:7" ht="17.149999999999999" customHeight="1">
      <c r="A489" s="21" t="s">
        <v>339</v>
      </c>
      <c r="B489" s="12">
        <v>2167</v>
      </c>
      <c r="C489" s="26">
        <v>612.77023999999994</v>
      </c>
      <c r="D489" s="13">
        <v>5.0979000000000001</v>
      </c>
      <c r="E489" s="13">
        <v>1.4634</v>
      </c>
      <c r="F489" s="13">
        <v>2.2201</v>
      </c>
      <c r="G489" s="13">
        <v>7.9756999999999998</v>
      </c>
    </row>
    <row r="490" spans="1:7" ht="17.149999999999999" customHeight="1">
      <c r="A490" s="21" t="s">
        <v>340</v>
      </c>
      <c r="B490" s="12">
        <v>40338</v>
      </c>
      <c r="C490" s="12">
        <v>3140</v>
      </c>
      <c r="D490" s="13">
        <v>94.902100000000004</v>
      </c>
      <c r="E490" s="13">
        <v>1.4634</v>
      </c>
      <c r="F490" s="13">
        <v>92.024299999999997</v>
      </c>
      <c r="G490" s="13">
        <v>97.779899999999998</v>
      </c>
    </row>
    <row r="491" spans="1:7" ht="17.149999999999999" customHeight="1">
      <c r="A491" s="21" t="s">
        <v>337</v>
      </c>
      <c r="B491" s="12">
        <v>42504</v>
      </c>
      <c r="C491" s="12">
        <v>3124</v>
      </c>
      <c r="D491" s="13">
        <v>100</v>
      </c>
      <c r="E491" s="13"/>
      <c r="F491" s="13"/>
      <c r="G491" s="13"/>
    </row>
    <row r="492" spans="1:7" ht="17.149999999999999" customHeight="1">
      <c r="A492" s="49" t="s">
        <v>373</v>
      </c>
      <c r="B492" s="49"/>
      <c r="C492" s="49"/>
      <c r="D492" s="49"/>
      <c r="E492" s="49"/>
      <c r="F492" s="49"/>
      <c r="G492" s="49"/>
    </row>
    <row r="494" spans="1:7" ht="35.15" customHeight="1">
      <c r="A494" s="48" t="s">
        <v>353</v>
      </c>
      <c r="B494" s="49"/>
      <c r="C494" s="49"/>
      <c r="D494" s="49"/>
      <c r="E494" s="49"/>
      <c r="F494" s="49"/>
      <c r="G494" s="49"/>
    </row>
    <row r="495" spans="1:7" ht="38.15" customHeight="1">
      <c r="A495" s="21" t="s">
        <v>178</v>
      </c>
      <c r="B495" s="17" t="s">
        <v>327</v>
      </c>
      <c r="C495" s="17" t="s">
        <v>328</v>
      </c>
      <c r="D495" s="18" t="s">
        <v>329</v>
      </c>
      <c r="E495" s="19" t="s">
        <v>330</v>
      </c>
      <c r="F495" s="47" t="s">
        <v>384</v>
      </c>
      <c r="G495" s="47"/>
    </row>
    <row r="496" spans="1:7" ht="17.149999999999999" customHeight="1">
      <c r="A496" s="21" t="s">
        <v>339</v>
      </c>
      <c r="B496" s="12">
        <v>2360</v>
      </c>
      <c r="C496" s="26">
        <v>914.44619999999998</v>
      </c>
      <c r="D496" s="13">
        <v>4.7984999999999998</v>
      </c>
      <c r="E496" s="13">
        <v>1.8329</v>
      </c>
      <c r="F496" s="13">
        <v>1.1951000000000001</v>
      </c>
      <c r="G496" s="13">
        <v>8.4018999999999995</v>
      </c>
    </row>
    <row r="497" spans="1:7" ht="17.149999999999999" customHeight="1">
      <c r="A497" s="21" t="s">
        <v>340</v>
      </c>
      <c r="B497" s="12">
        <v>46815</v>
      </c>
      <c r="C497" s="12">
        <v>3563</v>
      </c>
      <c r="D497" s="13">
        <v>95.201499999999996</v>
      </c>
      <c r="E497" s="13">
        <v>1.8329</v>
      </c>
      <c r="F497" s="13">
        <v>91.598100000000002</v>
      </c>
      <c r="G497" s="13">
        <v>98.804900000000004</v>
      </c>
    </row>
    <row r="498" spans="1:7" ht="17.149999999999999" customHeight="1">
      <c r="A498" s="21" t="s">
        <v>337</v>
      </c>
      <c r="B498" s="12">
        <v>49175</v>
      </c>
      <c r="C498" s="12">
        <v>3602</v>
      </c>
      <c r="D498" s="13">
        <v>100</v>
      </c>
      <c r="E498" s="13"/>
      <c r="F498" s="13"/>
      <c r="G498" s="13"/>
    </row>
    <row r="499" spans="1:7" ht="17.149999999999999" customHeight="1">
      <c r="A499" s="49" t="s">
        <v>625</v>
      </c>
      <c r="B499" s="49"/>
      <c r="C499" s="49"/>
      <c r="D499" s="49"/>
      <c r="E499" s="49"/>
      <c r="F499" s="49"/>
      <c r="G499" s="49"/>
    </row>
    <row r="501" spans="1:7" ht="35.15" customHeight="1">
      <c r="A501" s="48" t="s">
        <v>394</v>
      </c>
      <c r="B501" s="49"/>
      <c r="C501" s="49"/>
      <c r="D501" s="49"/>
      <c r="E501" s="49"/>
      <c r="F501" s="49"/>
      <c r="G501" s="49"/>
    </row>
    <row r="502" spans="1:7" ht="38.15" customHeight="1">
      <c r="A502" s="21" t="s">
        <v>183</v>
      </c>
      <c r="B502" s="17" t="s">
        <v>327</v>
      </c>
      <c r="C502" s="17" t="s">
        <v>328</v>
      </c>
      <c r="D502" s="18" t="s">
        <v>329</v>
      </c>
      <c r="E502" s="19" t="s">
        <v>330</v>
      </c>
      <c r="F502" s="47" t="s">
        <v>384</v>
      </c>
      <c r="G502" s="47"/>
    </row>
    <row r="503" spans="1:7" ht="17.149999999999999" customHeight="1">
      <c r="A503" s="21" t="s">
        <v>339</v>
      </c>
      <c r="B503" s="12">
        <v>3366</v>
      </c>
      <c r="C503" s="26">
        <v>984.35623999999996</v>
      </c>
      <c r="D503" s="13">
        <v>6.8380999999999998</v>
      </c>
      <c r="E503" s="13">
        <v>1.9799</v>
      </c>
      <c r="F503" s="13">
        <v>2.9458000000000002</v>
      </c>
      <c r="G503" s="13">
        <v>10.730399999999999</v>
      </c>
    </row>
    <row r="504" spans="1:7" ht="17.149999999999999" customHeight="1">
      <c r="A504" s="21" t="s">
        <v>340</v>
      </c>
      <c r="B504" s="12">
        <v>45861</v>
      </c>
      <c r="C504" s="12">
        <v>3576</v>
      </c>
      <c r="D504" s="13">
        <v>93.161900000000003</v>
      </c>
      <c r="E504" s="13">
        <v>1.9799</v>
      </c>
      <c r="F504" s="13">
        <v>89.269599999999997</v>
      </c>
      <c r="G504" s="13">
        <v>97.054199999999994</v>
      </c>
    </row>
    <row r="505" spans="1:7" ht="17.149999999999999" customHeight="1">
      <c r="A505" s="21" t="s">
        <v>337</v>
      </c>
      <c r="B505" s="12">
        <v>49227</v>
      </c>
      <c r="C505" s="12">
        <v>3603</v>
      </c>
      <c r="D505" s="13">
        <v>100</v>
      </c>
      <c r="E505" s="13"/>
      <c r="F505" s="13"/>
      <c r="G505" s="13"/>
    </row>
    <row r="507" spans="1:7" ht="35.15" customHeight="1">
      <c r="A507" s="48" t="s">
        <v>395</v>
      </c>
      <c r="B507" s="50"/>
      <c r="C507" s="50"/>
      <c r="D507" s="50"/>
      <c r="E507" s="50"/>
      <c r="F507" s="50"/>
      <c r="G507" s="50"/>
    </row>
    <row r="508" spans="1:7" ht="38.15" customHeight="1">
      <c r="A508" s="21" t="s">
        <v>190</v>
      </c>
      <c r="B508" s="17" t="s">
        <v>327</v>
      </c>
      <c r="C508" s="17" t="s">
        <v>328</v>
      </c>
      <c r="D508" s="18" t="s">
        <v>329</v>
      </c>
      <c r="E508" s="19" t="s">
        <v>330</v>
      </c>
      <c r="F508" s="47" t="s">
        <v>384</v>
      </c>
      <c r="G508" s="47"/>
    </row>
    <row r="509" spans="1:7" ht="17.149999999999999" customHeight="1">
      <c r="A509" s="21" t="s">
        <v>339</v>
      </c>
      <c r="B509" s="12" t="s">
        <v>398</v>
      </c>
      <c r="C509" s="12" t="s">
        <v>398</v>
      </c>
      <c r="D509" s="12" t="s">
        <v>398</v>
      </c>
      <c r="E509" s="12" t="s">
        <v>398</v>
      </c>
      <c r="F509" s="12" t="s">
        <v>398</v>
      </c>
      <c r="G509" s="12" t="s">
        <v>398</v>
      </c>
    </row>
    <row r="510" spans="1:7" ht="17.149999999999999" customHeight="1">
      <c r="A510" s="21" t="s">
        <v>340</v>
      </c>
      <c r="B510" s="12" t="s">
        <v>398</v>
      </c>
      <c r="C510" s="12" t="s">
        <v>398</v>
      </c>
      <c r="D510" s="12" t="s">
        <v>398</v>
      </c>
      <c r="E510" s="12" t="s">
        <v>398</v>
      </c>
      <c r="F510" s="12" t="s">
        <v>398</v>
      </c>
      <c r="G510" s="12" t="s">
        <v>398</v>
      </c>
    </row>
    <row r="511" spans="1:7" ht="17.149999999999999" customHeight="1">
      <c r="A511" s="21" t="s">
        <v>337</v>
      </c>
      <c r="B511" s="12" t="s">
        <v>398</v>
      </c>
      <c r="C511" s="12" t="s">
        <v>398</v>
      </c>
      <c r="D511" s="12" t="s">
        <v>398</v>
      </c>
      <c r="E511" s="12"/>
      <c r="F511" s="12"/>
      <c r="G511" s="12"/>
    </row>
    <row r="512" spans="1:7" ht="17.149999999999999" customHeight="1">
      <c r="A512" s="49" t="s">
        <v>797</v>
      </c>
      <c r="B512" s="49"/>
      <c r="C512" s="49"/>
      <c r="D512" s="49"/>
      <c r="E512" s="49"/>
      <c r="F512" s="49"/>
      <c r="G512" s="49"/>
    </row>
    <row r="514" spans="1:7" ht="35.15" customHeight="1">
      <c r="A514" s="48" t="s">
        <v>397</v>
      </c>
      <c r="B514" s="49"/>
      <c r="C514" s="49"/>
      <c r="D514" s="49"/>
      <c r="E514" s="49"/>
      <c r="F514" s="49"/>
      <c r="G514" s="49"/>
    </row>
    <row r="515" spans="1:7" ht="38.15" customHeight="1">
      <c r="A515" s="21" t="s">
        <v>169</v>
      </c>
      <c r="B515" s="17" t="s">
        <v>327</v>
      </c>
      <c r="C515" s="17" t="s">
        <v>328</v>
      </c>
      <c r="D515" s="18" t="s">
        <v>329</v>
      </c>
      <c r="E515" s="19" t="s">
        <v>330</v>
      </c>
      <c r="F515" s="47" t="s">
        <v>384</v>
      </c>
      <c r="G515" s="47"/>
    </row>
    <row r="516" spans="1:7" ht="17.149999999999999" customHeight="1">
      <c r="A516" s="21" t="s">
        <v>340</v>
      </c>
      <c r="B516" s="12">
        <v>2355</v>
      </c>
      <c r="C516" s="26">
        <v>327.25826000000001</v>
      </c>
      <c r="D516" s="13">
        <v>100</v>
      </c>
      <c r="E516" s="13">
        <v>0</v>
      </c>
      <c r="F516" s="13">
        <v>100</v>
      </c>
      <c r="G516" s="13">
        <v>100</v>
      </c>
    </row>
    <row r="517" spans="1:7" ht="17.149999999999999" customHeight="1">
      <c r="A517" s="21" t="s">
        <v>337</v>
      </c>
      <c r="B517" s="12">
        <v>2355</v>
      </c>
      <c r="C517" s="26">
        <v>327.25826000000001</v>
      </c>
      <c r="D517" s="13">
        <v>100</v>
      </c>
      <c r="E517" s="13"/>
      <c r="F517" s="13"/>
      <c r="G517" s="13"/>
    </row>
    <row r="518" spans="1:7" ht="17.149999999999999" customHeight="1">
      <c r="A518" s="49" t="s">
        <v>661</v>
      </c>
      <c r="B518" s="49"/>
      <c r="C518" s="49"/>
      <c r="D518" s="49"/>
      <c r="E518" s="49"/>
      <c r="F518" s="49"/>
      <c r="G518" s="49"/>
    </row>
    <row r="520" spans="1:7" ht="35.15" customHeight="1">
      <c r="A520" s="48" t="s">
        <v>237</v>
      </c>
      <c r="B520" s="49"/>
      <c r="C520" s="49"/>
      <c r="D520" s="49"/>
      <c r="E520" s="49"/>
      <c r="F520" s="49"/>
      <c r="G520" s="49"/>
    </row>
    <row r="521" spans="1:7" ht="38.15" customHeight="1">
      <c r="A521" s="21" t="s">
        <v>355</v>
      </c>
      <c r="B521" s="17" t="s">
        <v>327</v>
      </c>
      <c r="C521" s="17" t="s">
        <v>328</v>
      </c>
      <c r="D521" s="18" t="s">
        <v>329</v>
      </c>
      <c r="E521" s="19" t="s">
        <v>330</v>
      </c>
      <c r="F521" s="47" t="s">
        <v>384</v>
      </c>
      <c r="G521" s="47"/>
    </row>
    <row r="522" spans="1:7" ht="17.149999999999999" customHeight="1">
      <c r="A522" s="21" t="s">
        <v>356</v>
      </c>
      <c r="B522" s="12">
        <v>42248</v>
      </c>
      <c r="C522" s="12">
        <v>3315</v>
      </c>
      <c r="D522" s="13">
        <v>85.823599999999999</v>
      </c>
      <c r="E522" s="13">
        <v>3.4908999999999999</v>
      </c>
      <c r="F522" s="13">
        <v>78.960899999999995</v>
      </c>
      <c r="G522" s="13">
        <v>92.686300000000003</v>
      </c>
    </row>
    <row r="523" spans="1:7" ht="17.149999999999999" customHeight="1">
      <c r="A523" s="21" t="s">
        <v>357</v>
      </c>
      <c r="B523" s="12">
        <v>6979</v>
      </c>
      <c r="C523" s="12">
        <v>1862</v>
      </c>
      <c r="D523" s="13">
        <v>14.176399999999999</v>
      </c>
      <c r="E523" s="13">
        <v>3.4908999999999999</v>
      </c>
      <c r="F523" s="13">
        <v>7.3136999999999999</v>
      </c>
      <c r="G523" s="13">
        <v>21.039100000000001</v>
      </c>
    </row>
    <row r="524" spans="1:7" ht="17.149999999999999" customHeight="1">
      <c r="A524" s="21" t="s">
        <v>337</v>
      </c>
      <c r="B524" s="12">
        <v>49227</v>
      </c>
      <c r="C524" s="12">
        <v>3603</v>
      </c>
      <c r="D524" s="13">
        <v>100</v>
      </c>
      <c r="E524" s="13"/>
      <c r="F524" s="13"/>
      <c r="G524" s="13"/>
    </row>
    <row r="526" spans="1:7" ht="35.15" customHeight="1">
      <c r="A526" s="48" t="s">
        <v>359</v>
      </c>
      <c r="B526" s="50"/>
      <c r="C526" s="50"/>
      <c r="D526" s="50"/>
      <c r="E526" s="50"/>
      <c r="F526" s="50"/>
      <c r="G526" s="50"/>
    </row>
    <row r="527" spans="1:7" ht="38.15" customHeight="1">
      <c r="A527" s="21" t="s">
        <v>102</v>
      </c>
      <c r="B527" s="17" t="s">
        <v>327</v>
      </c>
      <c r="C527" s="17" t="s">
        <v>328</v>
      </c>
      <c r="D527" s="18" t="s">
        <v>329</v>
      </c>
      <c r="E527" s="19" t="s">
        <v>330</v>
      </c>
      <c r="F527" s="47" t="s">
        <v>384</v>
      </c>
      <c r="G527" s="47"/>
    </row>
    <row r="528" spans="1:7" ht="17.149999999999999" customHeight="1">
      <c r="A528" s="21" t="s">
        <v>339</v>
      </c>
      <c r="B528" s="12">
        <v>6507</v>
      </c>
      <c r="C528" s="12">
        <v>1488</v>
      </c>
      <c r="D528" s="13">
        <v>17.638200000000001</v>
      </c>
      <c r="E528" s="13">
        <v>3.8130999999999999</v>
      </c>
      <c r="F528" s="13">
        <v>10.1351</v>
      </c>
      <c r="G528" s="13">
        <v>25.141300000000001</v>
      </c>
    </row>
    <row r="529" spans="1:7" ht="17.149999999999999" customHeight="1">
      <c r="A529" s="21" t="s">
        <v>340</v>
      </c>
      <c r="B529" s="12">
        <v>30387</v>
      </c>
      <c r="C529" s="12">
        <v>3058</v>
      </c>
      <c r="D529" s="13">
        <v>82.361800000000002</v>
      </c>
      <c r="E529" s="13">
        <v>3.8130999999999999</v>
      </c>
      <c r="F529" s="13">
        <v>74.858699999999999</v>
      </c>
      <c r="G529" s="13">
        <v>89.864900000000006</v>
      </c>
    </row>
    <row r="530" spans="1:7" ht="17.149999999999999" customHeight="1">
      <c r="A530" s="21" t="s">
        <v>337</v>
      </c>
      <c r="B530" s="12">
        <v>36894</v>
      </c>
      <c r="C530" s="12">
        <v>3206</v>
      </c>
      <c r="D530" s="13">
        <v>100</v>
      </c>
      <c r="E530" s="13"/>
      <c r="F530" s="13"/>
      <c r="G530" s="13"/>
    </row>
    <row r="531" spans="1:7" ht="17.149999999999999" customHeight="1">
      <c r="A531" s="49" t="s">
        <v>503</v>
      </c>
      <c r="B531" s="49"/>
      <c r="C531" s="49"/>
      <c r="D531" s="49"/>
      <c r="E531" s="49"/>
      <c r="F531" s="49"/>
      <c r="G531" s="49"/>
    </row>
    <row r="533" spans="1:7" ht="35.15" customHeight="1">
      <c r="A533" s="48" t="s">
        <v>239</v>
      </c>
      <c r="B533" s="49"/>
      <c r="C533" s="49"/>
      <c r="D533" s="49"/>
      <c r="E533" s="49"/>
      <c r="F533" s="49"/>
      <c r="G533" s="49"/>
    </row>
    <row r="534" spans="1:7" ht="38.15" customHeight="1">
      <c r="A534" s="21" t="s">
        <v>401</v>
      </c>
      <c r="B534" s="17" t="s">
        <v>327</v>
      </c>
      <c r="C534" s="17" t="s">
        <v>328</v>
      </c>
      <c r="D534" s="18" t="s">
        <v>329</v>
      </c>
      <c r="E534" s="19" t="s">
        <v>330</v>
      </c>
      <c r="F534" s="47" t="s">
        <v>384</v>
      </c>
      <c r="G534" s="47"/>
    </row>
    <row r="535" spans="1:7" ht="17.149999999999999" customHeight="1">
      <c r="A535" s="21" t="s">
        <v>402</v>
      </c>
      <c r="B535" s="12">
        <v>42072</v>
      </c>
      <c r="C535" s="12">
        <v>3357</v>
      </c>
      <c r="D535" s="13">
        <v>89.2316</v>
      </c>
      <c r="E535" s="13">
        <v>3.3174000000000001</v>
      </c>
      <c r="F535" s="13">
        <v>82.708699999999993</v>
      </c>
      <c r="G535" s="13">
        <v>95.754499999999993</v>
      </c>
    </row>
    <row r="536" spans="1:7" ht="17.149999999999999" customHeight="1">
      <c r="A536" s="21" t="s">
        <v>403</v>
      </c>
      <c r="B536" s="12">
        <v>5077</v>
      </c>
      <c r="C536" s="12">
        <v>1665</v>
      </c>
      <c r="D536" s="13">
        <v>10.7684</v>
      </c>
      <c r="E536" s="13">
        <v>3.3174000000000001</v>
      </c>
      <c r="F536" s="13">
        <v>4.2454999999999998</v>
      </c>
      <c r="G536" s="13">
        <v>17.2913</v>
      </c>
    </row>
    <row r="537" spans="1:7" ht="17.149999999999999" customHeight="1">
      <c r="A537" s="21" t="s">
        <v>337</v>
      </c>
      <c r="B537" s="12">
        <v>47150</v>
      </c>
      <c r="C537" s="12">
        <v>3593</v>
      </c>
      <c r="D537" s="13">
        <v>100</v>
      </c>
      <c r="E537" s="13"/>
      <c r="F537" s="13"/>
      <c r="G537" s="13"/>
    </row>
    <row r="538" spans="1:7" ht="17.149999999999999" customHeight="1">
      <c r="A538" s="49" t="s">
        <v>639</v>
      </c>
      <c r="B538" s="49"/>
      <c r="C538" s="49"/>
      <c r="D538" s="49"/>
      <c r="E538" s="49"/>
      <c r="F538" s="49"/>
      <c r="G538" s="49"/>
    </row>
    <row r="540" spans="1:7" ht="35.15" customHeight="1">
      <c r="A540" s="48" t="s">
        <v>405</v>
      </c>
      <c r="B540" s="50"/>
      <c r="C540" s="50"/>
      <c r="D540" s="50"/>
      <c r="E540" s="50"/>
      <c r="F540" s="50"/>
      <c r="G540" s="50"/>
    </row>
    <row r="541" spans="1:7" ht="38.15" customHeight="1">
      <c r="A541" s="21" t="s">
        <v>140</v>
      </c>
      <c r="B541" s="17" t="s">
        <v>327</v>
      </c>
      <c r="C541" s="17" t="s">
        <v>328</v>
      </c>
      <c r="D541" s="18" t="s">
        <v>329</v>
      </c>
      <c r="E541" s="19" t="s">
        <v>330</v>
      </c>
      <c r="F541" s="47" t="s">
        <v>384</v>
      </c>
      <c r="G541" s="47"/>
    </row>
    <row r="542" spans="1:7" ht="17.149999999999999" customHeight="1">
      <c r="A542" s="21" t="s">
        <v>339</v>
      </c>
      <c r="B542" s="12">
        <v>4332</v>
      </c>
      <c r="C542" s="12">
        <v>1655</v>
      </c>
      <c r="D542" s="13">
        <v>9.1212</v>
      </c>
      <c r="E542" s="13">
        <v>3.2867999999999999</v>
      </c>
      <c r="F542" s="13">
        <v>2.6587000000000001</v>
      </c>
      <c r="G542" s="13">
        <v>15.5838</v>
      </c>
    </row>
    <row r="543" spans="1:7" ht="17.149999999999999" customHeight="1">
      <c r="A543" s="21" t="s">
        <v>340</v>
      </c>
      <c r="B543" s="12">
        <v>43159</v>
      </c>
      <c r="C543" s="12">
        <v>3340</v>
      </c>
      <c r="D543" s="13">
        <v>90.878799999999998</v>
      </c>
      <c r="E543" s="13">
        <v>3.2867999999999999</v>
      </c>
      <c r="F543" s="13">
        <v>84.416200000000003</v>
      </c>
      <c r="G543" s="13">
        <v>97.341300000000004</v>
      </c>
    </row>
    <row r="544" spans="1:7" ht="17.149999999999999" customHeight="1">
      <c r="A544" s="21" t="s">
        <v>337</v>
      </c>
      <c r="B544" s="12">
        <v>47490</v>
      </c>
      <c r="C544" s="12">
        <v>3593</v>
      </c>
      <c r="D544" s="13">
        <v>100</v>
      </c>
      <c r="E544" s="13"/>
      <c r="F544" s="13"/>
      <c r="G544" s="13"/>
    </row>
    <row r="545" spans="1:7" ht="17.149999999999999" customHeight="1">
      <c r="A545" s="49" t="s">
        <v>650</v>
      </c>
      <c r="B545" s="49"/>
      <c r="C545" s="49"/>
      <c r="D545" s="49"/>
      <c r="E545" s="49"/>
      <c r="F545" s="49"/>
      <c r="G545" s="49"/>
    </row>
    <row r="547" spans="1:7" ht="35.15" customHeight="1">
      <c r="A547" s="48" t="s">
        <v>241</v>
      </c>
      <c r="B547" s="49"/>
      <c r="C547" s="49"/>
      <c r="D547" s="49"/>
      <c r="E547" s="49"/>
      <c r="F547" s="49"/>
      <c r="G547" s="49"/>
    </row>
    <row r="548" spans="1:7" ht="38.15" customHeight="1">
      <c r="A548" s="21" t="s">
        <v>407</v>
      </c>
      <c r="B548" s="17" t="s">
        <v>327</v>
      </c>
      <c r="C548" s="17" t="s">
        <v>328</v>
      </c>
      <c r="D548" s="18" t="s">
        <v>329</v>
      </c>
      <c r="E548" s="19" t="s">
        <v>330</v>
      </c>
      <c r="F548" s="47" t="s">
        <v>384</v>
      </c>
      <c r="G548" s="47"/>
    </row>
    <row r="549" spans="1:7" ht="17.149999999999999" customHeight="1">
      <c r="A549" s="21" t="s">
        <v>408</v>
      </c>
      <c r="B549" s="12">
        <v>42829</v>
      </c>
      <c r="C549" s="12">
        <v>3367</v>
      </c>
      <c r="D549" s="13">
        <v>87.408299999999997</v>
      </c>
      <c r="E549" s="13">
        <v>3.2854000000000001</v>
      </c>
      <c r="F549" s="13">
        <v>80.949200000000005</v>
      </c>
      <c r="G549" s="13">
        <v>93.8673</v>
      </c>
    </row>
    <row r="550" spans="1:7" ht="17.149999999999999" customHeight="1">
      <c r="A550" s="21" t="s">
        <v>409</v>
      </c>
      <c r="B550" s="12">
        <v>6170</v>
      </c>
      <c r="C550" s="12">
        <v>1722</v>
      </c>
      <c r="D550" s="13">
        <v>12.591699999999999</v>
      </c>
      <c r="E550" s="13">
        <v>3.2854000000000001</v>
      </c>
      <c r="F550" s="13">
        <v>6.1326999999999998</v>
      </c>
      <c r="G550" s="13">
        <v>19.050799999999999</v>
      </c>
    </row>
    <row r="551" spans="1:7" ht="17.149999999999999" customHeight="1">
      <c r="A551" s="21" t="s">
        <v>337</v>
      </c>
      <c r="B551" s="12">
        <v>48999</v>
      </c>
      <c r="C551" s="12">
        <v>3601</v>
      </c>
      <c r="D551" s="13">
        <v>100</v>
      </c>
      <c r="E551" s="13"/>
      <c r="F551" s="13"/>
      <c r="G551" s="13"/>
    </row>
    <row r="552" spans="1:7" ht="17.149999999999999" customHeight="1">
      <c r="A552" s="49" t="s">
        <v>626</v>
      </c>
      <c r="B552" s="49"/>
      <c r="C552" s="49"/>
      <c r="D552" s="49"/>
      <c r="E552" s="49"/>
      <c r="F552" s="49"/>
      <c r="G552" s="49"/>
    </row>
    <row r="554" spans="1:7" ht="35.15" customHeight="1">
      <c r="A554" s="48" t="s">
        <v>361</v>
      </c>
      <c r="B554" s="49"/>
      <c r="C554" s="49"/>
      <c r="D554" s="49"/>
      <c r="E554" s="49"/>
      <c r="F554" s="49"/>
      <c r="G554" s="49"/>
    </row>
    <row r="555" spans="1:7" ht="38.15" customHeight="1">
      <c r="A555" s="21" t="s">
        <v>78</v>
      </c>
      <c r="B555" s="17" t="s">
        <v>327</v>
      </c>
      <c r="C555" s="17" t="s">
        <v>328</v>
      </c>
      <c r="D555" s="18" t="s">
        <v>329</v>
      </c>
      <c r="E555" s="19" t="s">
        <v>330</v>
      </c>
      <c r="F555" s="47" t="s">
        <v>384</v>
      </c>
      <c r="G555" s="47"/>
    </row>
    <row r="556" spans="1:7" ht="17.149999999999999" customHeight="1">
      <c r="A556" s="21" t="s">
        <v>339</v>
      </c>
      <c r="B556" s="12">
        <v>27748</v>
      </c>
      <c r="C556" s="12">
        <v>3019</v>
      </c>
      <c r="D556" s="13">
        <v>57.4679</v>
      </c>
      <c r="E556" s="13">
        <v>4.4343000000000004</v>
      </c>
      <c r="F556" s="13">
        <v>48.7498</v>
      </c>
      <c r="G556" s="13">
        <v>66.185900000000004</v>
      </c>
    </row>
    <row r="557" spans="1:7" ht="17.149999999999999" customHeight="1">
      <c r="A557" s="21" t="s">
        <v>340</v>
      </c>
      <c r="B557" s="12">
        <v>20537</v>
      </c>
      <c r="C557" s="12">
        <v>2596</v>
      </c>
      <c r="D557" s="13">
        <v>42.5321</v>
      </c>
      <c r="E557" s="13">
        <v>4.4343000000000004</v>
      </c>
      <c r="F557" s="13">
        <v>33.814100000000003</v>
      </c>
      <c r="G557" s="13">
        <v>51.2502</v>
      </c>
    </row>
    <row r="558" spans="1:7" ht="17.149999999999999" customHeight="1">
      <c r="A558" s="21" t="s">
        <v>337</v>
      </c>
      <c r="B558" s="12">
        <v>48285</v>
      </c>
      <c r="C558" s="12">
        <v>3598</v>
      </c>
      <c r="D558" s="13">
        <v>100</v>
      </c>
      <c r="E558" s="13"/>
      <c r="F558" s="13"/>
      <c r="G558" s="13"/>
    </row>
    <row r="559" spans="1:7" ht="17.149999999999999" customHeight="1">
      <c r="A559" s="49" t="s">
        <v>638</v>
      </c>
      <c r="B559" s="49"/>
      <c r="C559" s="49"/>
      <c r="D559" s="49"/>
      <c r="E559" s="49"/>
      <c r="F559" s="49"/>
      <c r="G559" s="49"/>
    </row>
    <row r="561" spans="1:7" ht="35.15" customHeight="1">
      <c r="A561" s="48" t="s">
        <v>81</v>
      </c>
      <c r="B561" s="49"/>
      <c r="C561" s="49"/>
      <c r="D561" s="49"/>
      <c r="E561" s="49"/>
      <c r="F561" s="49"/>
      <c r="G561" s="49"/>
    </row>
    <row r="562" spans="1:7" ht="38.15" customHeight="1">
      <c r="A562" s="21" t="s">
        <v>80</v>
      </c>
      <c r="B562" s="17" t="s">
        <v>327</v>
      </c>
      <c r="C562" s="17" t="s">
        <v>328</v>
      </c>
      <c r="D562" s="18" t="s">
        <v>329</v>
      </c>
      <c r="E562" s="19" t="s">
        <v>330</v>
      </c>
      <c r="F562" s="47" t="s">
        <v>384</v>
      </c>
      <c r="G562" s="47"/>
    </row>
    <row r="563" spans="1:7" ht="17.149999999999999" customHeight="1">
      <c r="A563" s="21" t="s">
        <v>339</v>
      </c>
      <c r="B563" s="12">
        <v>31613</v>
      </c>
      <c r="C563" s="12">
        <v>3134</v>
      </c>
      <c r="D563" s="13">
        <v>64.695999999999998</v>
      </c>
      <c r="E563" s="13">
        <v>4.2491000000000003</v>
      </c>
      <c r="F563" s="13">
        <v>56.342599999999997</v>
      </c>
      <c r="G563" s="13">
        <v>73.049400000000006</v>
      </c>
    </row>
    <row r="564" spans="1:7" ht="17.149999999999999" customHeight="1">
      <c r="A564" s="21" t="s">
        <v>340</v>
      </c>
      <c r="B564" s="12">
        <v>17251</v>
      </c>
      <c r="C564" s="12">
        <v>2425</v>
      </c>
      <c r="D564" s="13">
        <v>35.304000000000002</v>
      </c>
      <c r="E564" s="13">
        <v>4.2491000000000003</v>
      </c>
      <c r="F564" s="13">
        <v>26.950600000000001</v>
      </c>
      <c r="G564" s="13">
        <v>43.657400000000003</v>
      </c>
    </row>
    <row r="565" spans="1:7" ht="17.149999999999999" customHeight="1">
      <c r="A565" s="21" t="s">
        <v>337</v>
      </c>
      <c r="B565" s="12">
        <v>48864</v>
      </c>
      <c r="C565" s="12">
        <v>3600</v>
      </c>
      <c r="D565" s="13">
        <v>100</v>
      </c>
      <c r="E565" s="13"/>
      <c r="F565" s="13"/>
      <c r="G565" s="13"/>
    </row>
    <row r="566" spans="1:7" ht="17.149999999999999" customHeight="1">
      <c r="A566" s="49" t="s">
        <v>627</v>
      </c>
      <c r="B566" s="49"/>
      <c r="C566" s="49"/>
      <c r="D566" s="49"/>
      <c r="E566" s="49"/>
      <c r="F566" s="49"/>
      <c r="G566" s="49"/>
    </row>
    <row r="568" spans="1:7" ht="35.15" customHeight="1">
      <c r="A568" s="48" t="s">
        <v>364</v>
      </c>
      <c r="B568" s="50"/>
      <c r="C568" s="50"/>
      <c r="D568" s="50"/>
      <c r="E568" s="50"/>
      <c r="F568" s="50"/>
      <c r="G568" s="50"/>
    </row>
    <row r="569" spans="1:7" ht="38.15" customHeight="1">
      <c r="A569" s="21" t="s">
        <v>287</v>
      </c>
      <c r="B569" s="17" t="s">
        <v>327</v>
      </c>
      <c r="C569" s="17" t="s">
        <v>328</v>
      </c>
      <c r="D569" s="18" t="s">
        <v>329</v>
      </c>
      <c r="E569" s="19" t="s">
        <v>330</v>
      </c>
      <c r="F569" s="47" t="s">
        <v>384</v>
      </c>
      <c r="G569" s="47"/>
    </row>
    <row r="570" spans="1:7" ht="17.149999999999999" customHeight="1">
      <c r="A570" s="21" t="s">
        <v>339</v>
      </c>
      <c r="B570" s="12">
        <v>38164</v>
      </c>
      <c r="C570" s="12">
        <v>3010</v>
      </c>
      <c r="D570" s="13">
        <v>77.609200000000001</v>
      </c>
      <c r="E570" s="13">
        <v>4.2896000000000001</v>
      </c>
      <c r="F570" s="13">
        <v>69.176199999999994</v>
      </c>
      <c r="G570" s="13">
        <v>86.042199999999994</v>
      </c>
    </row>
    <row r="571" spans="1:7" ht="17.149999999999999" customHeight="1">
      <c r="A571" s="21" t="s">
        <v>340</v>
      </c>
      <c r="B571" s="12">
        <v>11011</v>
      </c>
      <c r="C571" s="12">
        <v>2455</v>
      </c>
      <c r="D571" s="13">
        <v>22.390799999999999</v>
      </c>
      <c r="E571" s="13">
        <v>4.2896000000000001</v>
      </c>
      <c r="F571" s="13">
        <v>13.957800000000001</v>
      </c>
      <c r="G571" s="13">
        <v>30.823799999999999</v>
      </c>
    </row>
    <row r="572" spans="1:7" ht="17.149999999999999" customHeight="1">
      <c r="A572" s="21" t="s">
        <v>337</v>
      </c>
      <c r="B572" s="12">
        <v>49175</v>
      </c>
      <c r="C572" s="12">
        <v>3602</v>
      </c>
      <c r="D572" s="13">
        <v>100</v>
      </c>
      <c r="E572" s="13"/>
      <c r="F572" s="13"/>
      <c r="G572" s="13"/>
    </row>
    <row r="573" spans="1:7" ht="17.149999999999999" customHeight="1">
      <c r="A573" s="49" t="s">
        <v>625</v>
      </c>
      <c r="B573" s="49"/>
      <c r="C573" s="49"/>
      <c r="D573" s="49"/>
      <c r="E573" s="49"/>
      <c r="F573" s="49"/>
      <c r="G573" s="49"/>
    </row>
    <row r="575" spans="1:7" ht="35.15" customHeight="1">
      <c r="A575" s="48" t="s">
        <v>366</v>
      </c>
      <c r="B575" s="50"/>
      <c r="C575" s="50"/>
      <c r="D575" s="50"/>
      <c r="E575" s="50"/>
      <c r="F575" s="50"/>
      <c r="G575" s="50"/>
    </row>
    <row r="576" spans="1:7" ht="38.15" customHeight="1">
      <c r="A576" s="21" t="s">
        <v>82</v>
      </c>
      <c r="B576" s="17" t="s">
        <v>327</v>
      </c>
      <c r="C576" s="17" t="s">
        <v>328</v>
      </c>
      <c r="D576" s="18" t="s">
        <v>329</v>
      </c>
      <c r="E576" s="19" t="s">
        <v>330</v>
      </c>
      <c r="F576" s="47" t="s">
        <v>384</v>
      </c>
      <c r="G576" s="47"/>
    </row>
    <row r="577" spans="1:7" ht="17.149999999999999" customHeight="1">
      <c r="A577" s="21" t="s">
        <v>339</v>
      </c>
      <c r="B577" s="12">
        <v>31126</v>
      </c>
      <c r="C577" s="12">
        <v>2691</v>
      </c>
      <c r="D577" s="13">
        <v>63.6</v>
      </c>
      <c r="E577" s="13">
        <v>4.5952000000000002</v>
      </c>
      <c r="F577" s="13">
        <v>54.565899999999999</v>
      </c>
      <c r="G577" s="13">
        <v>72.634100000000004</v>
      </c>
    </row>
    <row r="578" spans="1:7" ht="17.149999999999999" customHeight="1">
      <c r="A578" s="21" t="s">
        <v>340</v>
      </c>
      <c r="B578" s="12">
        <v>17814</v>
      </c>
      <c r="C578" s="12">
        <v>2920</v>
      </c>
      <c r="D578" s="13">
        <v>36.4</v>
      </c>
      <c r="E578" s="13">
        <v>4.5952000000000002</v>
      </c>
      <c r="F578" s="13">
        <v>27.3659</v>
      </c>
      <c r="G578" s="13">
        <v>45.434100000000001</v>
      </c>
    </row>
    <row r="579" spans="1:7" ht="17.149999999999999" customHeight="1">
      <c r="A579" s="21" t="s">
        <v>337</v>
      </c>
      <c r="B579" s="12">
        <v>48940</v>
      </c>
      <c r="C579" s="12">
        <v>3601</v>
      </c>
      <c r="D579" s="13">
        <v>100</v>
      </c>
      <c r="E579" s="13"/>
      <c r="F579" s="13"/>
      <c r="G579" s="13"/>
    </row>
    <row r="580" spans="1:7" ht="17.149999999999999" customHeight="1">
      <c r="A580" s="49" t="s">
        <v>626</v>
      </c>
      <c r="B580" s="49"/>
      <c r="C580" s="49"/>
      <c r="D580" s="49"/>
      <c r="E580" s="49"/>
      <c r="F580" s="49"/>
      <c r="G580" s="49"/>
    </row>
    <row r="582" spans="1:7" ht="35.15" customHeight="1">
      <c r="A582" s="48" t="s">
        <v>86</v>
      </c>
      <c r="B582" s="49"/>
      <c r="C582" s="49"/>
      <c r="D582" s="49"/>
      <c r="E582" s="49"/>
      <c r="F582" s="49"/>
      <c r="G582" s="49"/>
    </row>
    <row r="583" spans="1:7" ht="38.15" customHeight="1">
      <c r="A583" s="21" t="s">
        <v>368</v>
      </c>
      <c r="B583" s="17" t="s">
        <v>327</v>
      </c>
      <c r="C583" s="17" t="s">
        <v>328</v>
      </c>
      <c r="D583" s="18" t="s">
        <v>329</v>
      </c>
      <c r="E583" s="19" t="s">
        <v>330</v>
      </c>
      <c r="F583" s="47" t="s">
        <v>384</v>
      </c>
      <c r="G583" s="47"/>
    </row>
    <row r="584" spans="1:7" ht="17.149999999999999" customHeight="1">
      <c r="A584" s="21" t="s">
        <v>340</v>
      </c>
      <c r="B584" s="12">
        <v>15273</v>
      </c>
      <c r="C584" s="12">
        <v>2899</v>
      </c>
      <c r="D584" s="13">
        <v>31.206800000000001</v>
      </c>
      <c r="E584" s="13">
        <v>4.6741000000000001</v>
      </c>
      <c r="F584" s="13">
        <v>22.017600000000002</v>
      </c>
      <c r="G584" s="13">
        <v>40.396000000000001</v>
      </c>
    </row>
    <row r="585" spans="1:7" ht="17.149999999999999" customHeight="1">
      <c r="A585" s="21" t="s">
        <v>339</v>
      </c>
      <c r="B585" s="12">
        <v>33667</v>
      </c>
      <c r="C585" s="12">
        <v>2676</v>
      </c>
      <c r="D585" s="13">
        <v>68.793199999999999</v>
      </c>
      <c r="E585" s="13">
        <v>4.6741000000000001</v>
      </c>
      <c r="F585" s="13">
        <v>59.603999999999999</v>
      </c>
      <c r="G585" s="13">
        <v>77.982399999999998</v>
      </c>
    </row>
    <row r="586" spans="1:7" ht="17.149999999999999" customHeight="1">
      <c r="A586" s="21" t="s">
        <v>337</v>
      </c>
      <c r="B586" s="12">
        <v>48940</v>
      </c>
      <c r="C586" s="12">
        <v>3601</v>
      </c>
      <c r="D586" s="13">
        <v>100</v>
      </c>
      <c r="E586" s="13"/>
      <c r="F586" s="13"/>
      <c r="G586" s="13"/>
    </row>
    <row r="587" spans="1:7" ht="17.149999999999999" customHeight="1">
      <c r="A587" s="49" t="s">
        <v>626</v>
      </c>
      <c r="B587" s="49"/>
      <c r="C587" s="49"/>
      <c r="D587" s="49"/>
      <c r="E587" s="49"/>
      <c r="F587" s="49"/>
      <c r="G587" s="49"/>
    </row>
    <row r="589" spans="1:7" ht="35.15" customHeight="1">
      <c r="A589" s="48" t="s">
        <v>251</v>
      </c>
      <c r="B589" s="49"/>
      <c r="C589" s="49"/>
      <c r="D589" s="49"/>
      <c r="E589" s="49"/>
      <c r="F589" s="49"/>
      <c r="G589" s="49"/>
    </row>
    <row r="590" spans="1:7" ht="38.15" customHeight="1">
      <c r="A590" s="21" t="s">
        <v>250</v>
      </c>
      <c r="B590" s="17" t="s">
        <v>327</v>
      </c>
      <c r="C590" s="17" t="s">
        <v>328</v>
      </c>
      <c r="D590" s="18" t="s">
        <v>329</v>
      </c>
      <c r="E590" s="19" t="s">
        <v>330</v>
      </c>
      <c r="F590" s="47" t="s">
        <v>384</v>
      </c>
      <c r="G590" s="47"/>
    </row>
    <row r="591" spans="1:7" ht="17.149999999999999" customHeight="1">
      <c r="A591" s="21" t="s">
        <v>339</v>
      </c>
      <c r="B591" s="12">
        <v>14026</v>
      </c>
      <c r="C591" s="12">
        <v>1595</v>
      </c>
      <c r="D591" s="13">
        <v>28.521699999999999</v>
      </c>
      <c r="E591" s="13">
        <v>3.4354</v>
      </c>
      <c r="F591" s="13">
        <v>21.768000000000001</v>
      </c>
      <c r="G591" s="13">
        <v>35.275399999999998</v>
      </c>
    </row>
    <row r="592" spans="1:7" ht="17.149999999999999" customHeight="1">
      <c r="A592" s="21" t="s">
        <v>340</v>
      </c>
      <c r="B592" s="12">
        <v>35149</v>
      </c>
      <c r="C592" s="12">
        <v>3592</v>
      </c>
      <c r="D592" s="13">
        <v>71.478300000000004</v>
      </c>
      <c r="E592" s="13">
        <v>3.4354</v>
      </c>
      <c r="F592" s="13">
        <v>64.724599999999995</v>
      </c>
      <c r="G592" s="13">
        <v>78.231999999999999</v>
      </c>
    </row>
    <row r="593" spans="1:7" ht="17.149999999999999" customHeight="1">
      <c r="A593" s="21" t="s">
        <v>337</v>
      </c>
      <c r="B593" s="12">
        <v>49175</v>
      </c>
      <c r="C593" s="12">
        <v>3602</v>
      </c>
      <c r="D593" s="13">
        <v>100</v>
      </c>
      <c r="E593" s="13"/>
      <c r="F593" s="13"/>
      <c r="G593" s="13"/>
    </row>
    <row r="594" spans="1:7" ht="17.149999999999999" customHeight="1">
      <c r="A594" s="49" t="s">
        <v>625</v>
      </c>
      <c r="B594" s="49"/>
      <c r="C594" s="49"/>
      <c r="D594" s="49"/>
      <c r="E594" s="49"/>
      <c r="F594" s="49"/>
      <c r="G594" s="49"/>
    </row>
    <row r="596" spans="1:7" ht="35.15" customHeight="1">
      <c r="A596" s="48" t="s">
        <v>371</v>
      </c>
      <c r="B596" s="50"/>
      <c r="C596" s="50"/>
      <c r="D596" s="50"/>
      <c r="E596" s="50"/>
      <c r="F596" s="50"/>
      <c r="G596" s="50"/>
    </row>
    <row r="597" spans="1:7" ht="38.15" customHeight="1">
      <c r="A597" s="21" t="s">
        <v>285</v>
      </c>
      <c r="B597" s="17" t="s">
        <v>327</v>
      </c>
      <c r="C597" s="17" t="s">
        <v>328</v>
      </c>
      <c r="D597" s="18" t="s">
        <v>329</v>
      </c>
      <c r="E597" s="19" t="s">
        <v>330</v>
      </c>
      <c r="F597" s="47" t="s">
        <v>384</v>
      </c>
      <c r="G597" s="47"/>
    </row>
    <row r="598" spans="1:7" ht="17.149999999999999" customHeight="1">
      <c r="A598" s="21" t="s">
        <v>339</v>
      </c>
      <c r="B598" s="12">
        <v>44297</v>
      </c>
      <c r="C598" s="12">
        <v>3624</v>
      </c>
      <c r="D598" s="13">
        <v>90.682500000000005</v>
      </c>
      <c r="E598" s="13">
        <v>1.9322999999999999</v>
      </c>
      <c r="F598" s="13">
        <v>86.883799999999994</v>
      </c>
      <c r="G598" s="13">
        <v>94.481300000000005</v>
      </c>
    </row>
    <row r="599" spans="1:7" ht="17.149999999999999" customHeight="1">
      <c r="A599" s="21" t="s">
        <v>340</v>
      </c>
      <c r="B599" s="12">
        <v>4551</v>
      </c>
      <c r="C599" s="26">
        <v>916.88027999999997</v>
      </c>
      <c r="D599" s="13">
        <v>9.3175000000000008</v>
      </c>
      <c r="E599" s="13">
        <v>1.9322999999999999</v>
      </c>
      <c r="F599" s="13">
        <v>5.5186999999999999</v>
      </c>
      <c r="G599" s="13">
        <v>13.116199999999999</v>
      </c>
    </row>
    <row r="600" spans="1:7" ht="17.149999999999999" customHeight="1">
      <c r="A600" s="21" t="s">
        <v>337</v>
      </c>
      <c r="B600" s="12">
        <v>48849</v>
      </c>
      <c r="C600" s="12">
        <v>3600</v>
      </c>
      <c r="D600" s="13">
        <v>100</v>
      </c>
      <c r="E600" s="13"/>
      <c r="F600" s="13"/>
      <c r="G600" s="13"/>
    </row>
    <row r="601" spans="1:7" ht="17.149999999999999" customHeight="1">
      <c r="A601" s="49" t="s">
        <v>627</v>
      </c>
      <c r="B601" s="49"/>
      <c r="C601" s="49"/>
      <c r="D601" s="49"/>
      <c r="E601" s="49"/>
      <c r="F601" s="49"/>
      <c r="G601" s="49"/>
    </row>
    <row r="603" spans="1:7" customFormat="1" ht="21" customHeight="1">
      <c r="A603" s="52">
        <v>2017</v>
      </c>
      <c r="B603" s="57"/>
      <c r="C603" s="57"/>
      <c r="D603" s="57"/>
      <c r="E603" s="57"/>
      <c r="F603" s="57"/>
      <c r="G603" s="57"/>
    </row>
    <row r="604" spans="1:7" ht="14.15" hidden="1" customHeight="1"/>
    <row r="605" spans="1:7" ht="19" hidden="1" customHeight="1">
      <c r="A605" s="51" t="s">
        <v>325</v>
      </c>
      <c r="B605" s="61"/>
      <c r="C605" s="61"/>
      <c r="D605" s="61"/>
      <c r="E605" s="61"/>
      <c r="F605" s="61"/>
      <c r="G605" s="61"/>
    </row>
    <row r="607" spans="1:7" ht="35.15" customHeight="1">
      <c r="A607" s="46" t="s">
        <v>101</v>
      </c>
      <c r="B607" s="49"/>
      <c r="C607" s="49"/>
      <c r="D607" s="49"/>
      <c r="E607" s="49"/>
      <c r="F607" s="49"/>
      <c r="G607" s="49"/>
    </row>
    <row r="608" spans="1:7" ht="38.15" customHeight="1">
      <c r="A608" s="21" t="s">
        <v>326</v>
      </c>
      <c r="B608" s="17" t="s">
        <v>327</v>
      </c>
      <c r="C608" s="17" t="s">
        <v>328</v>
      </c>
      <c r="D608" s="18" t="s">
        <v>329</v>
      </c>
      <c r="E608" s="19" t="s">
        <v>330</v>
      </c>
      <c r="F608" s="47" t="s">
        <v>384</v>
      </c>
      <c r="G608" s="47"/>
    </row>
    <row r="609" spans="1:7" ht="17.149999999999999" customHeight="1">
      <c r="A609" s="21" t="s">
        <v>332</v>
      </c>
      <c r="B609" s="12">
        <v>18652</v>
      </c>
      <c r="C609" s="12">
        <v>2379</v>
      </c>
      <c r="D609" s="13">
        <v>37.605600000000003</v>
      </c>
      <c r="E609" s="13">
        <v>4.8201999999999998</v>
      </c>
      <c r="F609" s="13">
        <v>28.129200000000001</v>
      </c>
      <c r="G609" s="13">
        <v>47.081899999999997</v>
      </c>
    </row>
    <row r="610" spans="1:7" ht="17.149999999999999" customHeight="1">
      <c r="A610" s="21" t="s">
        <v>333</v>
      </c>
      <c r="B610" s="12">
        <v>6352</v>
      </c>
      <c r="C610" s="12">
        <v>1496</v>
      </c>
      <c r="D610" s="13">
        <v>12.8072</v>
      </c>
      <c r="E610" s="13">
        <v>3.0013999999999998</v>
      </c>
      <c r="F610" s="13">
        <v>6.9065000000000003</v>
      </c>
      <c r="G610" s="13">
        <v>18.707899999999999</v>
      </c>
    </row>
    <row r="611" spans="1:7" ht="17.149999999999999" customHeight="1">
      <c r="A611" s="21" t="s">
        <v>334</v>
      </c>
      <c r="B611" s="12">
        <v>6569</v>
      </c>
      <c r="C611" s="12">
        <v>1206</v>
      </c>
      <c r="D611" s="13">
        <v>13.2448</v>
      </c>
      <c r="E611" s="13">
        <v>2.5950000000000002</v>
      </c>
      <c r="F611" s="13">
        <v>8.1432000000000002</v>
      </c>
      <c r="G611" s="13">
        <v>18.346399999999999</v>
      </c>
    </row>
    <row r="612" spans="1:7" ht="17.149999999999999" customHeight="1">
      <c r="A612" s="21" t="s">
        <v>335</v>
      </c>
      <c r="B612" s="12">
        <v>11526</v>
      </c>
      <c r="C612" s="12">
        <v>2941</v>
      </c>
      <c r="D612" s="13">
        <v>23.2379</v>
      </c>
      <c r="E612" s="13">
        <v>5.0895000000000001</v>
      </c>
      <c r="F612" s="13">
        <v>13.232100000000001</v>
      </c>
      <c r="G612" s="13">
        <v>33.243699999999997</v>
      </c>
    </row>
    <row r="613" spans="1:7" ht="17.149999999999999" customHeight="1">
      <c r="A613" s="21" t="s">
        <v>336</v>
      </c>
      <c r="B613" s="12" t="s">
        <v>398</v>
      </c>
      <c r="C613" s="12" t="s">
        <v>398</v>
      </c>
      <c r="D613" s="12" t="s">
        <v>398</v>
      </c>
      <c r="E613" s="12" t="s">
        <v>398</v>
      </c>
      <c r="F613" s="12" t="s">
        <v>398</v>
      </c>
      <c r="G613" s="12" t="s">
        <v>398</v>
      </c>
    </row>
    <row r="614" spans="1:7" ht="17.149999999999999" customHeight="1">
      <c r="A614" s="21" t="s">
        <v>337</v>
      </c>
      <c r="B614" s="12">
        <v>49598</v>
      </c>
      <c r="C614" s="12">
        <v>4771</v>
      </c>
      <c r="D614" s="13">
        <v>100</v>
      </c>
      <c r="E614" s="13"/>
      <c r="F614" s="13"/>
      <c r="G614" s="13"/>
    </row>
    <row r="616" spans="1:7" ht="35.15" customHeight="1">
      <c r="A616" s="48" t="s">
        <v>338</v>
      </c>
      <c r="B616" s="50"/>
      <c r="C616" s="50"/>
      <c r="D616" s="50"/>
      <c r="E616" s="50"/>
      <c r="F616" s="50"/>
      <c r="G616" s="50"/>
    </row>
    <row r="617" spans="1:7" ht="38.15" customHeight="1">
      <c r="A617" s="21" t="s">
        <v>45</v>
      </c>
      <c r="B617" s="17" t="s">
        <v>327</v>
      </c>
      <c r="C617" s="17" t="s">
        <v>328</v>
      </c>
      <c r="D617" s="18" t="s">
        <v>329</v>
      </c>
      <c r="E617" s="19" t="s">
        <v>330</v>
      </c>
      <c r="F617" s="47" t="s">
        <v>384</v>
      </c>
      <c r="G617" s="47"/>
    </row>
    <row r="618" spans="1:7" ht="17.149999999999999" customHeight="1">
      <c r="A618" s="21" t="s">
        <v>339</v>
      </c>
      <c r="B618" s="12">
        <v>3358</v>
      </c>
      <c r="C618" s="26">
        <v>622.35829000000001</v>
      </c>
      <c r="D618" s="13">
        <v>6.7695999999999996</v>
      </c>
      <c r="E618" s="13">
        <v>1.4145000000000001</v>
      </c>
      <c r="F618" s="13">
        <v>3.9887999999999999</v>
      </c>
      <c r="G618" s="13">
        <v>9.5503999999999998</v>
      </c>
    </row>
    <row r="619" spans="1:7" ht="17.149999999999999" customHeight="1">
      <c r="A619" s="21" t="s">
        <v>340</v>
      </c>
      <c r="B619" s="12">
        <v>46241</v>
      </c>
      <c r="C619" s="12">
        <v>4813</v>
      </c>
      <c r="D619" s="13">
        <v>93.230400000000003</v>
      </c>
      <c r="E619" s="13">
        <v>1.4145000000000001</v>
      </c>
      <c r="F619" s="13">
        <v>90.449600000000004</v>
      </c>
      <c r="G619" s="13">
        <v>96.011200000000002</v>
      </c>
    </row>
    <row r="620" spans="1:7" ht="17.149999999999999" customHeight="1">
      <c r="A620" s="21" t="s">
        <v>337</v>
      </c>
      <c r="B620" s="12">
        <v>49598</v>
      </c>
      <c r="C620" s="12">
        <v>4771</v>
      </c>
      <c r="D620" s="13">
        <v>100</v>
      </c>
      <c r="E620" s="13"/>
      <c r="F620" s="13"/>
      <c r="G620" s="13"/>
    </row>
    <row r="622" spans="1:7" ht="35.15" customHeight="1">
      <c r="A622" s="48" t="s">
        <v>342</v>
      </c>
      <c r="B622" s="50"/>
      <c r="C622" s="50"/>
      <c r="D622" s="50"/>
      <c r="E622" s="50"/>
      <c r="F622" s="50"/>
      <c r="G622" s="50"/>
    </row>
    <row r="623" spans="1:7" ht="38.15" customHeight="1">
      <c r="A623" s="21" t="s">
        <v>47</v>
      </c>
      <c r="B623" s="17" t="s">
        <v>327</v>
      </c>
      <c r="C623" s="17" t="s">
        <v>328</v>
      </c>
      <c r="D623" s="18" t="s">
        <v>329</v>
      </c>
      <c r="E623" s="19" t="s">
        <v>330</v>
      </c>
      <c r="F623" s="47" t="s">
        <v>384</v>
      </c>
      <c r="G623" s="47"/>
    </row>
    <row r="624" spans="1:7" ht="17.149999999999999" customHeight="1">
      <c r="A624" s="21" t="s">
        <v>339</v>
      </c>
      <c r="B624" s="12">
        <v>2786</v>
      </c>
      <c r="C624" s="26">
        <v>501.19567999999998</v>
      </c>
      <c r="D624" s="13">
        <v>5.6166</v>
      </c>
      <c r="E624" s="13">
        <v>1.1612</v>
      </c>
      <c r="F624" s="13">
        <v>3.3336999999999999</v>
      </c>
      <c r="G624" s="13">
        <v>7.8994999999999997</v>
      </c>
    </row>
    <row r="625" spans="1:7" ht="17.149999999999999" customHeight="1">
      <c r="A625" s="21" t="s">
        <v>340</v>
      </c>
      <c r="B625" s="12">
        <v>46813</v>
      </c>
      <c r="C625" s="12">
        <v>4814</v>
      </c>
      <c r="D625" s="13">
        <v>94.383399999999995</v>
      </c>
      <c r="E625" s="13">
        <v>1.1612</v>
      </c>
      <c r="F625" s="13">
        <v>92.100499999999997</v>
      </c>
      <c r="G625" s="13">
        <v>96.666300000000007</v>
      </c>
    </row>
    <row r="626" spans="1:7" ht="17.149999999999999" customHeight="1">
      <c r="A626" s="21" t="s">
        <v>337</v>
      </c>
      <c r="B626" s="12">
        <v>49598</v>
      </c>
      <c r="C626" s="12">
        <v>4771</v>
      </c>
      <c r="D626" s="13">
        <v>100</v>
      </c>
      <c r="E626" s="13"/>
      <c r="F626" s="13"/>
      <c r="G626" s="13"/>
    </row>
    <row r="628" spans="1:7" ht="35.15" customHeight="1">
      <c r="A628" s="48" t="s">
        <v>344</v>
      </c>
      <c r="B628" s="49"/>
      <c r="C628" s="49"/>
      <c r="D628" s="49"/>
      <c r="E628" s="49"/>
      <c r="F628" s="49"/>
      <c r="G628" s="49"/>
    </row>
    <row r="629" spans="1:7" ht="38.15" customHeight="1">
      <c r="A629" s="21" t="s">
        <v>49</v>
      </c>
      <c r="B629" s="17" t="s">
        <v>327</v>
      </c>
      <c r="C629" s="17" t="s">
        <v>328</v>
      </c>
      <c r="D629" s="18" t="s">
        <v>329</v>
      </c>
      <c r="E629" s="19" t="s">
        <v>330</v>
      </c>
      <c r="F629" s="47" t="s">
        <v>384</v>
      </c>
      <c r="G629" s="47"/>
    </row>
    <row r="630" spans="1:7" ht="17.149999999999999" customHeight="1">
      <c r="A630" s="21" t="s">
        <v>339</v>
      </c>
      <c r="B630" s="12">
        <v>3001</v>
      </c>
      <c r="C630" s="26">
        <v>535.96333000000004</v>
      </c>
      <c r="D630" s="13">
        <v>6.0815000000000001</v>
      </c>
      <c r="E630" s="13">
        <v>1.2482</v>
      </c>
      <c r="F630" s="13">
        <v>3.6276000000000002</v>
      </c>
      <c r="G630" s="13">
        <v>8.5355000000000008</v>
      </c>
    </row>
    <row r="631" spans="1:7" ht="17.149999999999999" customHeight="1">
      <c r="A631" s="21" t="s">
        <v>340</v>
      </c>
      <c r="B631" s="12">
        <v>46342</v>
      </c>
      <c r="C631" s="12">
        <v>4814</v>
      </c>
      <c r="D631" s="13">
        <v>93.918499999999995</v>
      </c>
      <c r="E631" s="13">
        <v>1.2482</v>
      </c>
      <c r="F631" s="13">
        <v>91.464500000000001</v>
      </c>
      <c r="G631" s="13">
        <v>96.372399999999999</v>
      </c>
    </row>
    <row r="632" spans="1:7" ht="17.149999999999999" customHeight="1">
      <c r="A632" s="21" t="s">
        <v>337</v>
      </c>
      <c r="B632" s="12">
        <v>49342</v>
      </c>
      <c r="C632" s="12">
        <v>4771</v>
      </c>
      <c r="D632" s="13">
        <v>100</v>
      </c>
      <c r="E632" s="13"/>
      <c r="F632" s="13"/>
      <c r="G632" s="13"/>
    </row>
    <row r="633" spans="1:7" ht="17.149999999999999" customHeight="1">
      <c r="A633" s="49" t="s">
        <v>627</v>
      </c>
      <c r="B633" s="49"/>
      <c r="C633" s="49"/>
      <c r="D633" s="49"/>
      <c r="E633" s="49"/>
      <c r="F633" s="49"/>
      <c r="G633" s="49"/>
    </row>
    <row r="635" spans="1:7" ht="35.15" customHeight="1">
      <c r="A635" s="48" t="s">
        <v>346</v>
      </c>
      <c r="B635" s="50"/>
      <c r="C635" s="50"/>
      <c r="D635" s="50"/>
      <c r="E635" s="50"/>
      <c r="F635" s="50"/>
      <c r="G635" s="50"/>
    </row>
    <row r="636" spans="1:7" ht="38.15" customHeight="1">
      <c r="A636" s="21" t="s">
        <v>43</v>
      </c>
      <c r="B636" s="17" t="s">
        <v>327</v>
      </c>
      <c r="C636" s="17" t="s">
        <v>328</v>
      </c>
      <c r="D636" s="18" t="s">
        <v>329</v>
      </c>
      <c r="E636" s="19" t="s">
        <v>330</v>
      </c>
      <c r="F636" s="47" t="s">
        <v>384</v>
      </c>
      <c r="G636" s="47"/>
    </row>
    <row r="637" spans="1:7" ht="17.149999999999999" customHeight="1">
      <c r="A637" s="21" t="s">
        <v>339</v>
      </c>
      <c r="B637" s="12">
        <v>5751</v>
      </c>
      <c r="C637" s="12">
        <v>1279</v>
      </c>
      <c r="D637" s="13">
        <v>11.676399999999999</v>
      </c>
      <c r="E637" s="13">
        <v>2.6573000000000002</v>
      </c>
      <c r="F637" s="13">
        <v>6.452</v>
      </c>
      <c r="G637" s="13">
        <v>16.900700000000001</v>
      </c>
    </row>
    <row r="638" spans="1:7" ht="17.149999999999999" customHeight="1">
      <c r="A638" s="21" t="s">
        <v>340</v>
      </c>
      <c r="B638" s="12">
        <v>43500</v>
      </c>
      <c r="C638" s="12">
        <v>4732</v>
      </c>
      <c r="D638" s="13">
        <v>88.323599999999999</v>
      </c>
      <c r="E638" s="13">
        <v>2.6573000000000002</v>
      </c>
      <c r="F638" s="13">
        <v>83.099299999999999</v>
      </c>
      <c r="G638" s="13">
        <v>93.548000000000002</v>
      </c>
    </row>
    <row r="639" spans="1:7" ht="17.149999999999999" customHeight="1">
      <c r="A639" s="21" t="s">
        <v>337</v>
      </c>
      <c r="B639" s="12">
        <v>49251</v>
      </c>
      <c r="C639" s="12">
        <v>4771</v>
      </c>
      <c r="D639" s="13">
        <v>100</v>
      </c>
      <c r="E639" s="13"/>
      <c r="F639" s="13"/>
      <c r="G639" s="13"/>
    </row>
    <row r="640" spans="1:7" ht="17.149999999999999" customHeight="1">
      <c r="A640" s="49" t="s">
        <v>629</v>
      </c>
      <c r="B640" s="49"/>
      <c r="C640" s="49"/>
      <c r="D640" s="49"/>
      <c r="E640" s="49"/>
      <c r="F640" s="49"/>
      <c r="G640" s="49"/>
    </row>
    <row r="642" spans="1:7" ht="35.15" customHeight="1">
      <c r="A642" s="48" t="s">
        <v>348</v>
      </c>
      <c r="B642" s="50"/>
      <c r="C642" s="50"/>
      <c r="D642" s="50"/>
      <c r="E642" s="50"/>
      <c r="F642" s="50"/>
      <c r="G642" s="50"/>
    </row>
    <row r="643" spans="1:7" ht="38.15" customHeight="1">
      <c r="A643" s="21" t="s">
        <v>246</v>
      </c>
      <c r="B643" s="17" t="s">
        <v>327</v>
      </c>
      <c r="C643" s="17" t="s">
        <v>328</v>
      </c>
      <c r="D643" s="18" t="s">
        <v>329</v>
      </c>
      <c r="E643" s="19" t="s">
        <v>330</v>
      </c>
      <c r="F643" s="47" t="s">
        <v>384</v>
      </c>
      <c r="G643" s="47"/>
    </row>
    <row r="644" spans="1:7" ht="17.149999999999999" customHeight="1">
      <c r="A644" s="21" t="s">
        <v>339</v>
      </c>
      <c r="B644" s="12">
        <v>7265</v>
      </c>
      <c r="C644" s="12">
        <v>2426</v>
      </c>
      <c r="D644" s="13">
        <v>14.793799999999999</v>
      </c>
      <c r="E644" s="13">
        <v>4.4945000000000004</v>
      </c>
      <c r="F644" s="13">
        <v>5.9576000000000002</v>
      </c>
      <c r="G644" s="13">
        <v>23.63</v>
      </c>
    </row>
    <row r="645" spans="1:7" ht="17.149999999999999" customHeight="1">
      <c r="A645" s="21" t="s">
        <v>340</v>
      </c>
      <c r="B645" s="12">
        <v>41845</v>
      </c>
      <c r="C645" s="12">
        <v>4291</v>
      </c>
      <c r="D645" s="13">
        <v>85.206199999999995</v>
      </c>
      <c r="E645" s="13">
        <v>4.4945000000000004</v>
      </c>
      <c r="F645" s="13">
        <v>76.37</v>
      </c>
      <c r="G645" s="13">
        <v>94.042400000000001</v>
      </c>
    </row>
    <row r="646" spans="1:7" ht="17.149999999999999" customHeight="1">
      <c r="A646" s="21" t="s">
        <v>337</v>
      </c>
      <c r="B646" s="12">
        <v>49110</v>
      </c>
      <c r="C646" s="12">
        <v>4770</v>
      </c>
      <c r="D646" s="13">
        <v>100</v>
      </c>
      <c r="E646" s="13"/>
      <c r="F646" s="13"/>
      <c r="G646" s="13"/>
    </row>
    <row r="647" spans="1:7" ht="17.149999999999999" customHeight="1">
      <c r="A647" s="49" t="s">
        <v>626</v>
      </c>
      <c r="B647" s="49"/>
      <c r="C647" s="49"/>
      <c r="D647" s="49"/>
      <c r="E647" s="49"/>
      <c r="F647" s="49"/>
      <c r="G647" s="49"/>
    </row>
    <row r="649" spans="1:7" ht="35.15" customHeight="1">
      <c r="A649" s="48" t="s">
        <v>349</v>
      </c>
      <c r="B649" s="50"/>
      <c r="C649" s="50"/>
      <c r="D649" s="50"/>
      <c r="E649" s="50"/>
      <c r="F649" s="50"/>
      <c r="G649" s="50"/>
    </row>
    <row r="650" spans="1:7" ht="38.15" customHeight="1">
      <c r="A650" s="21" t="s">
        <v>164</v>
      </c>
      <c r="B650" s="17" t="s">
        <v>327</v>
      </c>
      <c r="C650" s="17" t="s">
        <v>328</v>
      </c>
      <c r="D650" s="18" t="s">
        <v>329</v>
      </c>
      <c r="E650" s="19" t="s">
        <v>330</v>
      </c>
      <c r="F650" s="47" t="s">
        <v>384</v>
      </c>
      <c r="G650" s="47"/>
    </row>
    <row r="651" spans="1:7" ht="17.149999999999999" customHeight="1">
      <c r="A651" s="21" t="s">
        <v>339</v>
      </c>
      <c r="B651" s="12">
        <v>5248</v>
      </c>
      <c r="C651" s="12">
        <v>1241</v>
      </c>
      <c r="D651" s="13">
        <v>10.592499999999999</v>
      </c>
      <c r="E651" s="13">
        <v>2.5478000000000001</v>
      </c>
      <c r="F651" s="13">
        <v>5.5835999999999997</v>
      </c>
      <c r="G651" s="13">
        <v>15.6015</v>
      </c>
    </row>
    <row r="652" spans="1:7" ht="17.149999999999999" customHeight="1">
      <c r="A652" s="21" t="s">
        <v>340</v>
      </c>
      <c r="B652" s="12">
        <v>44296</v>
      </c>
      <c r="C652" s="12">
        <v>4732</v>
      </c>
      <c r="D652" s="13">
        <v>89.407499999999999</v>
      </c>
      <c r="E652" s="13">
        <v>2.5478000000000001</v>
      </c>
      <c r="F652" s="13">
        <v>84.398499999999999</v>
      </c>
      <c r="G652" s="13">
        <v>94.416399999999996</v>
      </c>
    </row>
    <row r="653" spans="1:7" ht="17.149999999999999" customHeight="1">
      <c r="A653" s="21" t="s">
        <v>337</v>
      </c>
      <c r="B653" s="12">
        <v>49544</v>
      </c>
      <c r="C653" s="12">
        <v>4771</v>
      </c>
      <c r="D653" s="13">
        <v>100</v>
      </c>
      <c r="E653" s="13"/>
      <c r="F653" s="13"/>
      <c r="G653" s="13"/>
    </row>
    <row r="654" spans="1:7" ht="17.149999999999999" customHeight="1">
      <c r="A654" s="49" t="s">
        <v>625</v>
      </c>
      <c r="B654" s="49"/>
      <c r="C654" s="49"/>
      <c r="D654" s="49"/>
      <c r="E654" s="49"/>
      <c r="F654" s="49"/>
      <c r="G654" s="49"/>
    </row>
    <row r="656" spans="1:7" ht="35.15" customHeight="1">
      <c r="A656" s="48" t="s">
        <v>437</v>
      </c>
      <c r="B656" s="50"/>
      <c r="C656" s="50"/>
      <c r="D656" s="50"/>
      <c r="E656" s="50"/>
      <c r="F656" s="50"/>
      <c r="G656" s="50"/>
    </row>
    <row r="657" spans="1:7" ht="38.15" customHeight="1">
      <c r="A657" s="21" t="s">
        <v>438</v>
      </c>
      <c r="B657" s="17" t="s">
        <v>327</v>
      </c>
      <c r="C657" s="17" t="s">
        <v>328</v>
      </c>
      <c r="D657" s="18" t="s">
        <v>329</v>
      </c>
      <c r="E657" s="19" t="s">
        <v>330</v>
      </c>
      <c r="F657" s="47" t="s">
        <v>384</v>
      </c>
      <c r="G657" s="47"/>
    </row>
    <row r="658" spans="1:7" ht="17.149999999999999" customHeight="1">
      <c r="A658" s="21" t="s">
        <v>439</v>
      </c>
      <c r="B658" s="12">
        <v>1705</v>
      </c>
      <c r="C658" s="26">
        <v>328.78692000000001</v>
      </c>
      <c r="D658" s="13">
        <v>34.025199999999998</v>
      </c>
      <c r="E658" s="13">
        <v>9.7461000000000002</v>
      </c>
      <c r="F658" s="13">
        <v>14.3956</v>
      </c>
      <c r="G658" s="13">
        <v>53.654800000000002</v>
      </c>
    </row>
    <row r="659" spans="1:7" ht="17.149999999999999" customHeight="1">
      <c r="A659" s="21" t="s">
        <v>440</v>
      </c>
      <c r="B659" s="12" t="s">
        <v>398</v>
      </c>
      <c r="C659" s="12" t="s">
        <v>398</v>
      </c>
      <c r="D659" s="12" t="s">
        <v>398</v>
      </c>
      <c r="E659" s="12" t="s">
        <v>398</v>
      </c>
      <c r="F659" s="12" t="s">
        <v>398</v>
      </c>
      <c r="G659" s="12" t="s">
        <v>398</v>
      </c>
    </row>
    <row r="660" spans="1:7" ht="35.15" customHeight="1">
      <c r="A660" s="21" t="s">
        <v>441</v>
      </c>
      <c r="B660" s="12">
        <v>1007</v>
      </c>
      <c r="C660" s="26">
        <v>314.99461000000002</v>
      </c>
      <c r="D660" s="13">
        <v>20.102699999999999</v>
      </c>
      <c r="E660" s="13">
        <v>7.3811999999999998</v>
      </c>
      <c r="F660" s="13">
        <v>5.2362000000000002</v>
      </c>
      <c r="G660" s="13">
        <v>34.969099999999997</v>
      </c>
    </row>
    <row r="661" spans="1:7" ht="17.149999999999999" customHeight="1">
      <c r="A661" s="21" t="s">
        <v>442</v>
      </c>
      <c r="B661" s="26" t="s">
        <v>398</v>
      </c>
      <c r="C661" s="26" t="s">
        <v>398</v>
      </c>
      <c r="D661" s="26" t="s">
        <v>398</v>
      </c>
      <c r="E661" s="26" t="s">
        <v>398</v>
      </c>
      <c r="F661" s="26" t="s">
        <v>398</v>
      </c>
      <c r="G661" s="26" t="s">
        <v>398</v>
      </c>
    </row>
    <row r="662" spans="1:7" ht="17.149999999999999" customHeight="1">
      <c r="A662" s="21" t="s">
        <v>337</v>
      </c>
      <c r="B662" s="12">
        <v>5011</v>
      </c>
      <c r="C662" s="12">
        <v>1013</v>
      </c>
      <c r="D662" s="13">
        <v>100</v>
      </c>
      <c r="E662" s="13"/>
      <c r="F662" s="13"/>
      <c r="G662" s="13"/>
    </row>
    <row r="663" spans="1:7" ht="17.149999999999999" customHeight="1">
      <c r="A663" s="49" t="s">
        <v>792</v>
      </c>
      <c r="B663" s="49"/>
      <c r="C663" s="49"/>
      <c r="D663" s="49"/>
      <c r="E663" s="49"/>
      <c r="F663" s="49"/>
      <c r="G663" s="49"/>
    </row>
    <row r="665" spans="1:7" ht="35.15" customHeight="1">
      <c r="A665" s="48" t="s">
        <v>351</v>
      </c>
      <c r="B665" s="50"/>
      <c r="C665" s="50"/>
      <c r="D665" s="50"/>
      <c r="E665" s="50"/>
      <c r="F665" s="50"/>
      <c r="G665" s="50"/>
    </row>
    <row r="666" spans="1:7" ht="38.15" customHeight="1">
      <c r="A666" s="21" t="s">
        <v>172</v>
      </c>
      <c r="B666" s="17" t="s">
        <v>327</v>
      </c>
      <c r="C666" s="17" t="s">
        <v>328</v>
      </c>
      <c r="D666" s="18" t="s">
        <v>329</v>
      </c>
      <c r="E666" s="19" t="s">
        <v>330</v>
      </c>
      <c r="F666" s="47" t="s">
        <v>384</v>
      </c>
      <c r="G666" s="47"/>
    </row>
    <row r="667" spans="1:7" ht="17.149999999999999" customHeight="1">
      <c r="A667" s="21" t="s">
        <v>339</v>
      </c>
      <c r="B667" s="12">
        <v>3923</v>
      </c>
      <c r="C667" s="12">
        <v>1191</v>
      </c>
      <c r="D667" s="13">
        <v>9.1023999999999994</v>
      </c>
      <c r="E667" s="13">
        <v>2.7004999999999999</v>
      </c>
      <c r="F667" s="13">
        <v>3.7924000000000002</v>
      </c>
      <c r="G667" s="13">
        <v>14.4124</v>
      </c>
    </row>
    <row r="668" spans="1:7" ht="17.149999999999999" customHeight="1">
      <c r="A668" s="21" t="s">
        <v>340</v>
      </c>
      <c r="B668" s="12">
        <v>39176</v>
      </c>
      <c r="C668" s="12">
        <v>3726</v>
      </c>
      <c r="D668" s="13">
        <v>90.897599999999997</v>
      </c>
      <c r="E668" s="13">
        <v>2.7004999999999999</v>
      </c>
      <c r="F668" s="13">
        <v>85.587599999999995</v>
      </c>
      <c r="G668" s="13">
        <v>96.207599999999999</v>
      </c>
    </row>
    <row r="669" spans="1:7" ht="17.149999999999999" customHeight="1">
      <c r="A669" s="21" t="s">
        <v>337</v>
      </c>
      <c r="B669" s="12">
        <v>43099</v>
      </c>
      <c r="C669" s="12">
        <v>3806</v>
      </c>
      <c r="D669" s="13">
        <v>100</v>
      </c>
      <c r="E669" s="13"/>
      <c r="F669" s="13"/>
      <c r="G669" s="13"/>
    </row>
    <row r="670" spans="1:7" ht="17.149999999999999" customHeight="1">
      <c r="A670" s="49" t="s">
        <v>665</v>
      </c>
      <c r="B670" s="49"/>
      <c r="C670" s="49"/>
      <c r="D670" s="49"/>
      <c r="E670" s="49"/>
      <c r="F670" s="49"/>
      <c r="G670" s="49"/>
    </row>
    <row r="672" spans="1:7" ht="35.15" customHeight="1">
      <c r="A672" s="48" t="s">
        <v>353</v>
      </c>
      <c r="B672" s="49"/>
      <c r="C672" s="49"/>
      <c r="D672" s="49"/>
      <c r="E672" s="49"/>
      <c r="F672" s="49"/>
      <c r="G672" s="49"/>
    </row>
    <row r="673" spans="1:7" ht="38.15" customHeight="1">
      <c r="A673" s="21" t="s">
        <v>178</v>
      </c>
      <c r="B673" s="17" t="s">
        <v>327</v>
      </c>
      <c r="C673" s="17" t="s">
        <v>328</v>
      </c>
      <c r="D673" s="18" t="s">
        <v>329</v>
      </c>
      <c r="E673" s="19" t="s">
        <v>330</v>
      </c>
      <c r="F673" s="47" t="s">
        <v>384</v>
      </c>
      <c r="G673" s="47"/>
    </row>
    <row r="674" spans="1:7" ht="17.149999999999999" customHeight="1">
      <c r="A674" s="21" t="s">
        <v>339</v>
      </c>
      <c r="B674" s="12">
        <v>3801</v>
      </c>
      <c r="C674" s="12">
        <v>1268</v>
      </c>
      <c r="D674" s="13">
        <v>7.6920999999999999</v>
      </c>
      <c r="E674" s="13">
        <v>2.5289000000000001</v>
      </c>
      <c r="F674" s="13">
        <v>2.7202999999999999</v>
      </c>
      <c r="G674" s="13">
        <v>12.6638</v>
      </c>
    </row>
    <row r="675" spans="1:7" ht="17.149999999999999" customHeight="1">
      <c r="A675" s="21" t="s">
        <v>340</v>
      </c>
      <c r="B675" s="12">
        <v>45614</v>
      </c>
      <c r="C675" s="12">
        <v>4694</v>
      </c>
      <c r="D675" s="13">
        <v>92.307900000000004</v>
      </c>
      <c r="E675" s="13">
        <v>2.5289000000000001</v>
      </c>
      <c r="F675" s="13">
        <v>87.336200000000005</v>
      </c>
      <c r="G675" s="13">
        <v>97.279700000000005</v>
      </c>
    </row>
    <row r="676" spans="1:7" ht="17.149999999999999" customHeight="1">
      <c r="A676" s="21" t="s">
        <v>337</v>
      </c>
      <c r="B676" s="12">
        <v>49415</v>
      </c>
      <c r="C676" s="12">
        <v>4771</v>
      </c>
      <c r="D676" s="13">
        <v>100</v>
      </c>
      <c r="E676" s="13"/>
      <c r="F676" s="13"/>
      <c r="G676" s="13"/>
    </row>
    <row r="677" spans="1:7" ht="17.149999999999999" customHeight="1">
      <c r="A677" s="49" t="s">
        <v>625</v>
      </c>
      <c r="B677" s="49"/>
      <c r="C677" s="49"/>
      <c r="D677" s="49"/>
      <c r="E677" s="49"/>
      <c r="F677" s="49"/>
      <c r="G677" s="49"/>
    </row>
    <row r="679" spans="1:7" ht="35.15" customHeight="1">
      <c r="A679" s="48" t="s">
        <v>394</v>
      </c>
      <c r="B679" s="49"/>
      <c r="C679" s="49"/>
      <c r="D679" s="49"/>
      <c r="E679" s="49"/>
      <c r="F679" s="49"/>
      <c r="G679" s="49"/>
    </row>
    <row r="680" spans="1:7" ht="38.15" customHeight="1">
      <c r="A680" s="21" t="s">
        <v>183</v>
      </c>
      <c r="B680" s="17" t="s">
        <v>327</v>
      </c>
      <c r="C680" s="17" t="s">
        <v>328</v>
      </c>
      <c r="D680" s="18" t="s">
        <v>329</v>
      </c>
      <c r="E680" s="19" t="s">
        <v>330</v>
      </c>
      <c r="F680" s="47" t="s">
        <v>384</v>
      </c>
      <c r="G680" s="47"/>
    </row>
    <row r="681" spans="1:7" ht="17.149999999999999" customHeight="1">
      <c r="A681" s="21" t="s">
        <v>339</v>
      </c>
      <c r="B681" s="26">
        <v>965.75909999999999</v>
      </c>
      <c r="C681" s="26">
        <v>301.74811999999997</v>
      </c>
      <c r="D681" s="13">
        <v>1.9513</v>
      </c>
      <c r="E681" s="13">
        <v>0.64139999999999997</v>
      </c>
      <c r="F681" s="13">
        <v>0.69030000000000002</v>
      </c>
      <c r="G681" s="13">
        <v>3.2124000000000001</v>
      </c>
    </row>
    <row r="682" spans="1:7" ht="17.149999999999999" customHeight="1">
      <c r="A682" s="21" t="s">
        <v>340</v>
      </c>
      <c r="B682" s="12">
        <v>48527</v>
      </c>
      <c r="C682" s="12">
        <v>4787</v>
      </c>
      <c r="D682" s="13">
        <v>98.048699999999997</v>
      </c>
      <c r="E682" s="13">
        <v>0.64139999999999997</v>
      </c>
      <c r="F682" s="13">
        <v>96.787599999999998</v>
      </c>
      <c r="G682" s="13">
        <v>99.309700000000007</v>
      </c>
    </row>
    <row r="683" spans="1:7" ht="17.149999999999999" customHeight="1">
      <c r="A683" s="21" t="s">
        <v>337</v>
      </c>
      <c r="B683" s="12">
        <v>49492</v>
      </c>
      <c r="C683" s="12">
        <v>4771</v>
      </c>
      <c r="D683" s="13">
        <v>100</v>
      </c>
      <c r="E683" s="13"/>
      <c r="F683" s="13"/>
      <c r="G683" s="13"/>
    </row>
    <row r="684" spans="1:7" ht="17.149999999999999" customHeight="1">
      <c r="A684" s="49" t="s">
        <v>625</v>
      </c>
      <c r="B684" s="49"/>
      <c r="C684" s="49"/>
      <c r="D684" s="49"/>
      <c r="E684" s="49"/>
      <c r="F684" s="49"/>
      <c r="G684" s="49"/>
    </row>
    <row r="686" spans="1:7" ht="35.15" customHeight="1">
      <c r="A686" s="48" t="s">
        <v>395</v>
      </c>
      <c r="B686" s="50"/>
      <c r="C686" s="50"/>
      <c r="D686" s="50"/>
      <c r="E686" s="50"/>
      <c r="F686" s="50"/>
      <c r="G686" s="50"/>
    </row>
    <row r="687" spans="1:7" ht="38.15" customHeight="1">
      <c r="A687" s="21" t="s">
        <v>190</v>
      </c>
      <c r="B687" s="17" t="s">
        <v>327</v>
      </c>
      <c r="C687" s="17" t="s">
        <v>328</v>
      </c>
      <c r="D687" s="18" t="s">
        <v>329</v>
      </c>
      <c r="E687" s="19" t="s">
        <v>330</v>
      </c>
      <c r="F687" s="47" t="s">
        <v>384</v>
      </c>
      <c r="G687" s="47"/>
    </row>
    <row r="688" spans="1:7" ht="17.149999999999999" customHeight="1">
      <c r="A688" s="21" t="s">
        <v>339</v>
      </c>
      <c r="B688" s="12">
        <v>1990</v>
      </c>
      <c r="C688" s="26">
        <v>463.48192</v>
      </c>
      <c r="D688" s="13">
        <v>9.9879999999999995</v>
      </c>
      <c r="E688" s="13">
        <v>2.6103999999999998</v>
      </c>
      <c r="F688" s="13">
        <v>4.8376999999999999</v>
      </c>
      <c r="G688" s="13">
        <v>15.138199999999999</v>
      </c>
    </row>
    <row r="689" spans="1:7" ht="17.149999999999999" customHeight="1">
      <c r="A689" s="21" t="s">
        <v>340</v>
      </c>
      <c r="B689" s="12">
        <v>17931</v>
      </c>
      <c r="C689" s="12">
        <v>2479</v>
      </c>
      <c r="D689" s="13">
        <v>90.012</v>
      </c>
      <c r="E689" s="13">
        <v>2.6103999999999998</v>
      </c>
      <c r="F689" s="13">
        <v>84.861800000000002</v>
      </c>
      <c r="G689" s="13">
        <v>95.162300000000002</v>
      </c>
    </row>
    <row r="690" spans="1:7" ht="17.149999999999999" customHeight="1">
      <c r="A690" s="21" t="s">
        <v>337</v>
      </c>
      <c r="B690" s="12">
        <v>19920</v>
      </c>
      <c r="C690" s="12">
        <v>2443</v>
      </c>
      <c r="D690" s="13">
        <v>100</v>
      </c>
      <c r="E690" s="13"/>
      <c r="F690" s="13"/>
      <c r="G690" s="13"/>
    </row>
    <row r="691" spans="1:7" ht="17.149999999999999" customHeight="1">
      <c r="A691" s="49" t="s">
        <v>598</v>
      </c>
      <c r="B691" s="49"/>
      <c r="C691" s="49"/>
      <c r="D691" s="49"/>
      <c r="E691" s="49"/>
      <c r="F691" s="49"/>
      <c r="G691" s="49"/>
    </row>
    <row r="693" spans="1:7" ht="35.15" customHeight="1">
      <c r="A693" s="48" t="s">
        <v>397</v>
      </c>
      <c r="B693" s="49"/>
      <c r="C693" s="49"/>
      <c r="D693" s="49"/>
      <c r="E693" s="49"/>
      <c r="F693" s="49"/>
      <c r="G693" s="49"/>
    </row>
    <row r="694" spans="1:7" ht="38.15" customHeight="1">
      <c r="A694" s="21" t="s">
        <v>169</v>
      </c>
      <c r="B694" s="17" t="s">
        <v>327</v>
      </c>
      <c r="C694" s="17" t="s">
        <v>328</v>
      </c>
      <c r="D694" s="18" t="s">
        <v>329</v>
      </c>
      <c r="E694" s="19" t="s">
        <v>330</v>
      </c>
      <c r="F694" s="47" t="s">
        <v>384</v>
      </c>
      <c r="G694" s="47"/>
    </row>
    <row r="695" spans="1:7" ht="17.149999999999999" customHeight="1">
      <c r="A695" s="21" t="s">
        <v>339</v>
      </c>
      <c r="B695" s="26" t="s">
        <v>398</v>
      </c>
      <c r="C695" s="26" t="s">
        <v>398</v>
      </c>
      <c r="D695" s="26" t="s">
        <v>398</v>
      </c>
      <c r="E695" s="26" t="s">
        <v>398</v>
      </c>
      <c r="F695" s="26" t="s">
        <v>398</v>
      </c>
      <c r="G695" s="26" t="s">
        <v>398</v>
      </c>
    </row>
    <row r="696" spans="1:7" ht="17.149999999999999" customHeight="1">
      <c r="A696" s="21" t="s">
        <v>340</v>
      </c>
      <c r="B696" s="26" t="s">
        <v>398</v>
      </c>
      <c r="C696" s="26" t="s">
        <v>398</v>
      </c>
      <c r="D696" s="26" t="s">
        <v>398</v>
      </c>
      <c r="E696" s="26" t="s">
        <v>398</v>
      </c>
      <c r="F696" s="26" t="s">
        <v>398</v>
      </c>
      <c r="G696" s="26" t="s">
        <v>398</v>
      </c>
    </row>
    <row r="697" spans="1:7" ht="17.149999999999999" customHeight="1">
      <c r="A697" s="21" t="s">
        <v>337</v>
      </c>
      <c r="B697" s="26" t="s">
        <v>398</v>
      </c>
      <c r="C697" s="26" t="s">
        <v>398</v>
      </c>
      <c r="D697" s="26" t="s">
        <v>398</v>
      </c>
      <c r="E697" s="26"/>
      <c r="F697" s="26"/>
      <c r="G697" s="26"/>
    </row>
    <row r="698" spans="1:7" ht="17.149999999999999" customHeight="1">
      <c r="A698" s="49" t="s">
        <v>661</v>
      </c>
      <c r="B698" s="49"/>
      <c r="C698" s="49"/>
      <c r="D698" s="49"/>
      <c r="E698" s="49"/>
      <c r="F698" s="49"/>
      <c r="G698" s="49"/>
    </row>
    <row r="700" spans="1:7" ht="35.15" customHeight="1">
      <c r="A700" s="48" t="s">
        <v>447</v>
      </c>
      <c r="B700" s="50"/>
      <c r="C700" s="50"/>
      <c r="D700" s="50"/>
      <c r="E700" s="50"/>
      <c r="F700" s="50"/>
      <c r="G700" s="50"/>
    </row>
    <row r="701" spans="1:7" ht="38.15" customHeight="1">
      <c r="A701" s="21" t="s">
        <v>448</v>
      </c>
      <c r="B701" s="17" t="s">
        <v>327</v>
      </c>
      <c r="C701" s="17" t="s">
        <v>328</v>
      </c>
      <c r="D701" s="18" t="s">
        <v>329</v>
      </c>
      <c r="E701" s="19" t="s">
        <v>330</v>
      </c>
      <c r="F701" s="47" t="s">
        <v>384</v>
      </c>
      <c r="G701" s="47"/>
    </row>
    <row r="702" spans="1:7" ht="17.149999999999999" customHeight="1">
      <c r="A702" s="21" t="s">
        <v>339</v>
      </c>
      <c r="B702" s="12" t="s">
        <v>398</v>
      </c>
      <c r="C702" s="12" t="s">
        <v>398</v>
      </c>
      <c r="D702" s="12" t="s">
        <v>398</v>
      </c>
      <c r="E702" s="12" t="s">
        <v>398</v>
      </c>
      <c r="F702" s="12" t="s">
        <v>398</v>
      </c>
      <c r="G702" s="12" t="s">
        <v>398</v>
      </c>
    </row>
    <row r="703" spans="1:7" ht="17.149999999999999" customHeight="1">
      <c r="A703" s="21" t="s">
        <v>340</v>
      </c>
      <c r="B703" s="12" t="s">
        <v>398</v>
      </c>
      <c r="C703" s="12" t="s">
        <v>398</v>
      </c>
      <c r="D703" s="12" t="s">
        <v>398</v>
      </c>
      <c r="E703" s="12" t="s">
        <v>398</v>
      </c>
      <c r="F703" s="12" t="s">
        <v>398</v>
      </c>
      <c r="G703" s="12" t="s">
        <v>398</v>
      </c>
    </row>
    <row r="704" spans="1:7" ht="17.149999999999999" customHeight="1">
      <c r="A704" s="21" t="s">
        <v>337</v>
      </c>
      <c r="B704" s="12" t="s">
        <v>398</v>
      </c>
      <c r="C704" s="12" t="s">
        <v>398</v>
      </c>
      <c r="D704" s="12" t="s">
        <v>398</v>
      </c>
      <c r="E704" s="12"/>
      <c r="F704" s="12"/>
      <c r="G704" s="12"/>
    </row>
    <row r="705" spans="1:7" ht="17.149999999999999" customHeight="1">
      <c r="A705" s="49" t="s">
        <v>629</v>
      </c>
      <c r="B705" s="49"/>
      <c r="C705" s="49"/>
      <c r="D705" s="49"/>
      <c r="E705" s="49"/>
      <c r="F705" s="49"/>
      <c r="G705" s="49"/>
    </row>
    <row r="707" spans="1:7" ht="35.15" customHeight="1">
      <c r="A707" s="48" t="s">
        <v>450</v>
      </c>
      <c r="B707" s="50"/>
      <c r="C707" s="50"/>
      <c r="D707" s="50"/>
      <c r="E707" s="50"/>
      <c r="F707" s="50"/>
      <c r="G707" s="50"/>
    </row>
    <row r="708" spans="1:7" ht="38.15" customHeight="1">
      <c r="A708" s="21" t="s">
        <v>451</v>
      </c>
      <c r="B708" s="17" t="s">
        <v>327</v>
      </c>
      <c r="C708" s="17" t="s">
        <v>328</v>
      </c>
      <c r="D708" s="18" t="s">
        <v>329</v>
      </c>
      <c r="E708" s="19" t="s">
        <v>330</v>
      </c>
      <c r="F708" s="47" t="s">
        <v>384</v>
      </c>
      <c r="G708" s="47"/>
    </row>
    <row r="709" spans="1:7" ht="17.149999999999999" customHeight="1">
      <c r="A709" s="21" t="s">
        <v>339</v>
      </c>
      <c r="B709" s="12" t="s">
        <v>398</v>
      </c>
      <c r="C709" s="12" t="s">
        <v>398</v>
      </c>
      <c r="D709" s="12" t="s">
        <v>398</v>
      </c>
      <c r="E709" s="12" t="s">
        <v>398</v>
      </c>
      <c r="F709" s="12" t="s">
        <v>398</v>
      </c>
      <c r="G709" s="12" t="s">
        <v>398</v>
      </c>
    </row>
    <row r="710" spans="1:7" ht="17.149999999999999" customHeight="1">
      <c r="A710" s="21" t="s">
        <v>340</v>
      </c>
      <c r="B710" s="12" t="s">
        <v>398</v>
      </c>
      <c r="C710" s="12" t="s">
        <v>398</v>
      </c>
      <c r="D710" s="12" t="s">
        <v>398</v>
      </c>
      <c r="E710" s="12" t="s">
        <v>398</v>
      </c>
      <c r="F710" s="12" t="s">
        <v>398</v>
      </c>
      <c r="G710" s="12" t="s">
        <v>398</v>
      </c>
    </row>
    <row r="711" spans="1:7" ht="17.149999999999999" customHeight="1">
      <c r="A711" s="21" t="s">
        <v>337</v>
      </c>
      <c r="B711" s="12" t="s">
        <v>398</v>
      </c>
      <c r="C711" s="12" t="s">
        <v>398</v>
      </c>
      <c r="D711" s="12" t="s">
        <v>398</v>
      </c>
      <c r="E711" s="12"/>
      <c r="F711" s="12"/>
      <c r="G711" s="12"/>
    </row>
    <row r="712" spans="1:7" ht="17.149999999999999" customHeight="1">
      <c r="A712" s="49" t="s">
        <v>627</v>
      </c>
      <c r="B712" s="49"/>
      <c r="C712" s="49"/>
      <c r="D712" s="49"/>
      <c r="E712" s="49"/>
      <c r="F712" s="49"/>
      <c r="G712" s="49"/>
    </row>
    <row r="714" spans="1:7" ht="35.15" customHeight="1">
      <c r="A714" s="48" t="s">
        <v>453</v>
      </c>
      <c r="B714" s="50"/>
      <c r="C714" s="50"/>
      <c r="D714" s="50"/>
      <c r="E714" s="50"/>
      <c r="F714" s="50"/>
      <c r="G714" s="50"/>
    </row>
    <row r="715" spans="1:7" ht="38.15" customHeight="1">
      <c r="A715" s="21" t="s">
        <v>454</v>
      </c>
      <c r="B715" s="17" t="s">
        <v>327</v>
      </c>
      <c r="C715" s="17" t="s">
        <v>328</v>
      </c>
      <c r="D715" s="18" t="s">
        <v>329</v>
      </c>
      <c r="E715" s="19" t="s">
        <v>330</v>
      </c>
      <c r="F715" s="47" t="s">
        <v>384</v>
      </c>
      <c r="G715" s="47"/>
    </row>
    <row r="716" spans="1:7" ht="17.149999999999999" customHeight="1">
      <c r="A716" s="21" t="s">
        <v>339</v>
      </c>
      <c r="B716" s="12">
        <v>1352</v>
      </c>
      <c r="C716" s="26">
        <v>428.19796000000002</v>
      </c>
      <c r="D716" s="13">
        <v>2.7311000000000001</v>
      </c>
      <c r="E716" s="13">
        <v>0.90190000000000003</v>
      </c>
      <c r="F716" s="13">
        <v>0.95789999999999997</v>
      </c>
      <c r="G716" s="13">
        <v>4.5042</v>
      </c>
    </row>
    <row r="717" spans="1:7" ht="17.149999999999999" customHeight="1">
      <c r="A717" s="21" t="s">
        <v>340</v>
      </c>
      <c r="B717" s="12">
        <v>48146</v>
      </c>
      <c r="C717" s="12">
        <v>4787</v>
      </c>
      <c r="D717" s="13">
        <v>97.268900000000002</v>
      </c>
      <c r="E717" s="13">
        <v>0.90190000000000003</v>
      </c>
      <c r="F717" s="13">
        <v>95.495800000000003</v>
      </c>
      <c r="G717" s="13">
        <v>99.042100000000005</v>
      </c>
    </row>
    <row r="718" spans="1:7" ht="17.149999999999999" customHeight="1">
      <c r="A718" s="21" t="s">
        <v>337</v>
      </c>
      <c r="B718" s="12">
        <v>49498</v>
      </c>
      <c r="C718" s="12">
        <v>4771</v>
      </c>
      <c r="D718" s="13">
        <v>100</v>
      </c>
      <c r="E718" s="13"/>
      <c r="F718" s="13"/>
      <c r="G718" s="13"/>
    </row>
    <row r="719" spans="1:7" ht="17.149999999999999" customHeight="1">
      <c r="A719" s="49" t="s">
        <v>625</v>
      </c>
      <c r="B719" s="49"/>
      <c r="C719" s="49"/>
      <c r="D719" s="49"/>
      <c r="E719" s="49"/>
      <c r="F719" s="49"/>
      <c r="G719" s="49"/>
    </row>
    <row r="721" spans="1:7" ht="35.15" customHeight="1">
      <c r="A721" s="48" t="s">
        <v>455</v>
      </c>
      <c r="B721" s="50"/>
      <c r="C721" s="50"/>
      <c r="D721" s="50"/>
      <c r="E721" s="50"/>
      <c r="F721" s="50"/>
      <c r="G721" s="50"/>
    </row>
    <row r="722" spans="1:7" ht="38.15" customHeight="1">
      <c r="A722" s="21" t="s">
        <v>456</v>
      </c>
      <c r="B722" s="17" t="s">
        <v>327</v>
      </c>
      <c r="C722" s="17" t="s">
        <v>328</v>
      </c>
      <c r="D722" s="18" t="s">
        <v>329</v>
      </c>
      <c r="E722" s="19" t="s">
        <v>330</v>
      </c>
      <c r="F722" s="47" t="s">
        <v>384</v>
      </c>
      <c r="G722" s="47"/>
    </row>
    <row r="723" spans="1:7" ht="17.149999999999999" customHeight="1">
      <c r="A723" s="21" t="s">
        <v>339</v>
      </c>
      <c r="B723" s="12">
        <v>1575</v>
      </c>
      <c r="C723" s="26">
        <v>368.74662000000001</v>
      </c>
      <c r="D723" s="13">
        <v>3.1873</v>
      </c>
      <c r="E723" s="13">
        <v>0.81589999999999996</v>
      </c>
      <c r="F723" s="13">
        <v>1.5831999999999999</v>
      </c>
      <c r="G723" s="13">
        <v>4.7914000000000003</v>
      </c>
    </row>
    <row r="724" spans="1:7" ht="17.149999999999999" customHeight="1">
      <c r="A724" s="21" t="s">
        <v>340</v>
      </c>
      <c r="B724" s="12">
        <v>47840</v>
      </c>
      <c r="C724" s="12">
        <v>4797</v>
      </c>
      <c r="D724" s="13">
        <v>96.812700000000007</v>
      </c>
      <c r="E724" s="13">
        <v>0.81589999999999996</v>
      </c>
      <c r="F724" s="13">
        <v>95.208600000000004</v>
      </c>
      <c r="G724" s="13">
        <v>98.416799999999995</v>
      </c>
    </row>
    <row r="725" spans="1:7" ht="17.149999999999999" customHeight="1">
      <c r="A725" s="21" t="s">
        <v>337</v>
      </c>
      <c r="B725" s="12">
        <v>49415</v>
      </c>
      <c r="C725" s="12">
        <v>4771</v>
      </c>
      <c r="D725" s="13">
        <v>100</v>
      </c>
      <c r="E725" s="13"/>
      <c r="F725" s="13"/>
      <c r="G725" s="13"/>
    </row>
    <row r="726" spans="1:7" ht="17.149999999999999" customHeight="1">
      <c r="A726" s="49" t="s">
        <v>625</v>
      </c>
      <c r="B726" s="49"/>
      <c r="C726" s="49"/>
      <c r="D726" s="49"/>
      <c r="E726" s="49"/>
      <c r="F726" s="49"/>
      <c r="G726" s="49"/>
    </row>
    <row r="728" spans="1:7" ht="35.15" customHeight="1">
      <c r="A728" s="48" t="s">
        <v>237</v>
      </c>
      <c r="B728" s="49"/>
      <c r="C728" s="49"/>
      <c r="D728" s="49"/>
      <c r="E728" s="49"/>
      <c r="F728" s="49"/>
      <c r="G728" s="49"/>
    </row>
    <row r="729" spans="1:7" ht="38.15" customHeight="1">
      <c r="A729" s="21" t="s">
        <v>355</v>
      </c>
      <c r="B729" s="17" t="s">
        <v>327</v>
      </c>
      <c r="C729" s="17" t="s">
        <v>328</v>
      </c>
      <c r="D729" s="18" t="s">
        <v>329</v>
      </c>
      <c r="E729" s="19" t="s">
        <v>330</v>
      </c>
      <c r="F729" s="47" t="s">
        <v>384</v>
      </c>
      <c r="G729" s="47"/>
    </row>
    <row r="730" spans="1:7" ht="17.149999999999999" customHeight="1">
      <c r="A730" s="21" t="s">
        <v>356</v>
      </c>
      <c r="B730" s="12">
        <v>42937</v>
      </c>
      <c r="C730" s="12">
        <v>4240</v>
      </c>
      <c r="D730" s="13">
        <v>86.983900000000006</v>
      </c>
      <c r="E730" s="13">
        <v>4.5880000000000001</v>
      </c>
      <c r="F730" s="13">
        <v>77.963999999999999</v>
      </c>
      <c r="G730" s="13">
        <v>96.003699999999995</v>
      </c>
    </row>
    <row r="731" spans="1:7" ht="17.149999999999999" customHeight="1">
      <c r="A731" s="21" t="s">
        <v>357</v>
      </c>
      <c r="B731" s="12">
        <v>6425</v>
      </c>
      <c r="C731" s="12">
        <v>2483</v>
      </c>
      <c r="D731" s="13">
        <v>13.0161</v>
      </c>
      <c r="E731" s="13">
        <v>4.5880000000000001</v>
      </c>
      <c r="F731" s="13">
        <v>3.9963000000000002</v>
      </c>
      <c r="G731" s="13">
        <v>22.036000000000001</v>
      </c>
    </row>
    <row r="732" spans="1:7" ht="17.149999999999999" customHeight="1">
      <c r="A732" s="21" t="s">
        <v>337</v>
      </c>
      <c r="B732" s="12">
        <v>49362</v>
      </c>
      <c r="C732" s="12">
        <v>4770</v>
      </c>
      <c r="D732" s="13">
        <v>100</v>
      </c>
      <c r="E732" s="13"/>
      <c r="F732" s="13"/>
      <c r="G732" s="13"/>
    </row>
    <row r="733" spans="1:7" ht="17.149999999999999" customHeight="1">
      <c r="A733" s="49" t="s">
        <v>625</v>
      </c>
      <c r="B733" s="49"/>
      <c r="C733" s="49"/>
      <c r="D733" s="49"/>
      <c r="E733" s="49"/>
      <c r="F733" s="49"/>
      <c r="G733" s="49"/>
    </row>
    <row r="735" spans="1:7" ht="35.15" customHeight="1">
      <c r="A735" s="48" t="s">
        <v>359</v>
      </c>
      <c r="B735" s="50"/>
      <c r="C735" s="50"/>
      <c r="D735" s="50"/>
      <c r="E735" s="50"/>
      <c r="F735" s="50"/>
      <c r="G735" s="50"/>
    </row>
    <row r="736" spans="1:7" ht="38.15" customHeight="1">
      <c r="A736" s="21" t="s">
        <v>102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339</v>
      </c>
      <c r="B737" s="12">
        <v>9211</v>
      </c>
      <c r="C737" s="12">
        <v>2663</v>
      </c>
      <c r="D737" s="13">
        <v>24.706299999999999</v>
      </c>
      <c r="E737" s="13">
        <v>6.0758000000000001</v>
      </c>
      <c r="F737" s="13">
        <v>12.750299999999999</v>
      </c>
      <c r="G737" s="13">
        <v>36.662199999999999</v>
      </c>
    </row>
    <row r="738" spans="1:7" ht="17.149999999999999" customHeight="1">
      <c r="A738" s="21" t="s">
        <v>340</v>
      </c>
      <c r="B738" s="12">
        <v>28071</v>
      </c>
      <c r="C738" s="12">
        <v>3609</v>
      </c>
      <c r="D738" s="13">
        <v>75.293700000000001</v>
      </c>
      <c r="E738" s="13">
        <v>6.0758000000000001</v>
      </c>
      <c r="F738" s="13">
        <v>63.337800000000001</v>
      </c>
      <c r="G738" s="13">
        <v>87.249700000000004</v>
      </c>
    </row>
    <row r="739" spans="1:7" ht="17.149999999999999" customHeight="1">
      <c r="A739" s="21" t="s">
        <v>337</v>
      </c>
      <c r="B739" s="12">
        <v>37282</v>
      </c>
      <c r="C739" s="12">
        <v>4291</v>
      </c>
      <c r="D739" s="13">
        <v>100</v>
      </c>
      <c r="E739" s="13"/>
      <c r="F739" s="13"/>
      <c r="G739" s="13"/>
    </row>
    <row r="740" spans="1:7" ht="17.149999999999999" customHeight="1">
      <c r="A740" s="49" t="s">
        <v>416</v>
      </c>
      <c r="B740" s="49"/>
      <c r="C740" s="49"/>
      <c r="D740" s="49"/>
      <c r="E740" s="49"/>
      <c r="F740" s="49"/>
      <c r="G740" s="49"/>
    </row>
    <row r="742" spans="1:7" ht="35.15" customHeight="1">
      <c r="A742" s="48" t="s">
        <v>239</v>
      </c>
      <c r="B742" s="49"/>
      <c r="C742" s="49"/>
      <c r="D742" s="49"/>
      <c r="E742" s="49"/>
      <c r="F742" s="49"/>
      <c r="G742" s="49"/>
    </row>
    <row r="743" spans="1:7" ht="38.15" customHeight="1">
      <c r="A743" s="21" t="s">
        <v>401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402</v>
      </c>
      <c r="B744" s="12">
        <v>41902</v>
      </c>
      <c r="C744" s="12">
        <v>4558</v>
      </c>
      <c r="D744" s="13">
        <v>91.703900000000004</v>
      </c>
      <c r="E744" s="13">
        <v>2.9243999999999999</v>
      </c>
      <c r="F744" s="13">
        <v>85.953199999999995</v>
      </c>
      <c r="G744" s="13">
        <v>97.454499999999996</v>
      </c>
    </row>
    <row r="745" spans="1:7" ht="17.149999999999999" customHeight="1">
      <c r="A745" s="21" t="s">
        <v>403</v>
      </c>
      <c r="B745" s="12">
        <v>3791</v>
      </c>
      <c r="C745" s="12">
        <v>1369</v>
      </c>
      <c r="D745" s="13">
        <v>8.2960999999999991</v>
      </c>
      <c r="E745" s="13">
        <v>2.9243999999999999</v>
      </c>
      <c r="F745" s="13">
        <v>2.5455000000000001</v>
      </c>
      <c r="G745" s="13">
        <v>14.046799999999999</v>
      </c>
    </row>
    <row r="746" spans="1:7" ht="17.149999999999999" customHeight="1">
      <c r="A746" s="21" t="s">
        <v>337</v>
      </c>
      <c r="B746" s="12">
        <v>45693</v>
      </c>
      <c r="C746" s="12">
        <v>4668</v>
      </c>
      <c r="D746" s="13">
        <v>100</v>
      </c>
      <c r="E746" s="13"/>
      <c r="F746" s="13"/>
      <c r="G746" s="13"/>
    </row>
    <row r="747" spans="1:7" ht="17.149999999999999" customHeight="1">
      <c r="A747" s="49" t="s">
        <v>363</v>
      </c>
      <c r="B747" s="49"/>
      <c r="C747" s="49"/>
      <c r="D747" s="49"/>
      <c r="E747" s="49"/>
      <c r="F747" s="49"/>
      <c r="G747" s="49"/>
    </row>
    <row r="749" spans="1:7" ht="35.15" customHeight="1">
      <c r="A749" s="48" t="s">
        <v>460</v>
      </c>
      <c r="B749" s="50"/>
      <c r="C749" s="50"/>
      <c r="D749" s="50"/>
      <c r="E749" s="50"/>
      <c r="F749" s="50"/>
      <c r="G749" s="50"/>
    </row>
    <row r="750" spans="1:7" ht="38.15" customHeight="1">
      <c r="A750" s="21" t="s">
        <v>461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339</v>
      </c>
      <c r="B751" s="12">
        <v>5503</v>
      </c>
      <c r="C751" s="12">
        <v>1158</v>
      </c>
      <c r="D751" s="13">
        <v>11.690300000000001</v>
      </c>
      <c r="E751" s="13">
        <v>2.5853999999999999</v>
      </c>
      <c r="F751" s="13">
        <v>6.6066000000000003</v>
      </c>
      <c r="G751" s="13">
        <v>16.774100000000001</v>
      </c>
    </row>
    <row r="752" spans="1:7" ht="17.149999999999999" customHeight="1">
      <c r="A752" s="21" t="s">
        <v>340</v>
      </c>
      <c r="B752" s="12">
        <v>41572</v>
      </c>
      <c r="C752" s="12">
        <v>4751</v>
      </c>
      <c r="D752" s="13">
        <v>88.309700000000007</v>
      </c>
      <c r="E752" s="13">
        <v>2.5853999999999999</v>
      </c>
      <c r="F752" s="13">
        <v>83.225899999999996</v>
      </c>
      <c r="G752" s="13">
        <v>93.3934</v>
      </c>
    </row>
    <row r="753" spans="1:7" ht="17.149999999999999" customHeight="1">
      <c r="A753" s="21" t="s">
        <v>337</v>
      </c>
      <c r="B753" s="12">
        <v>47076</v>
      </c>
      <c r="C753" s="12">
        <v>4763</v>
      </c>
      <c r="D753" s="13">
        <v>100</v>
      </c>
      <c r="E753" s="13"/>
      <c r="F753" s="13"/>
      <c r="G753" s="13"/>
    </row>
    <row r="754" spans="1:7" ht="17.149999999999999" customHeight="1">
      <c r="A754" s="49" t="s">
        <v>372</v>
      </c>
      <c r="B754" s="49"/>
      <c r="C754" s="49"/>
      <c r="D754" s="49"/>
      <c r="E754" s="49"/>
      <c r="F754" s="49"/>
      <c r="G754" s="49"/>
    </row>
    <row r="756" spans="1:7" ht="35.15" customHeight="1">
      <c r="A756" s="48" t="s">
        <v>463</v>
      </c>
      <c r="B756" s="50"/>
      <c r="C756" s="50"/>
      <c r="D756" s="50"/>
      <c r="E756" s="50"/>
      <c r="F756" s="50"/>
      <c r="G756" s="50"/>
    </row>
    <row r="757" spans="1:7" ht="38.15" customHeight="1">
      <c r="A757" s="21" t="s">
        <v>464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339</v>
      </c>
      <c r="B758" s="12">
        <v>4393</v>
      </c>
      <c r="C758" s="12">
        <v>1385</v>
      </c>
      <c r="D758" s="13">
        <v>9.3216999999999999</v>
      </c>
      <c r="E758" s="13">
        <v>2.8864999999999998</v>
      </c>
      <c r="F758" s="13">
        <v>3.6459000000000001</v>
      </c>
      <c r="G758" s="13">
        <v>14.997400000000001</v>
      </c>
    </row>
    <row r="759" spans="1:7" ht="17.149999999999999" customHeight="1">
      <c r="A759" s="21" t="s">
        <v>340</v>
      </c>
      <c r="B759" s="12">
        <v>42738</v>
      </c>
      <c r="C759" s="12">
        <v>4665</v>
      </c>
      <c r="D759" s="13">
        <v>90.678299999999993</v>
      </c>
      <c r="E759" s="13">
        <v>2.8864999999999998</v>
      </c>
      <c r="F759" s="13">
        <v>85.002600000000001</v>
      </c>
      <c r="G759" s="13">
        <v>96.354100000000003</v>
      </c>
    </row>
    <row r="760" spans="1:7" ht="17.149999999999999" customHeight="1">
      <c r="A760" s="21" t="s">
        <v>337</v>
      </c>
      <c r="B760" s="12">
        <v>47132</v>
      </c>
      <c r="C760" s="12">
        <v>4762</v>
      </c>
      <c r="D760" s="13">
        <v>100</v>
      </c>
      <c r="E760" s="13"/>
      <c r="F760" s="13"/>
      <c r="G760" s="13"/>
    </row>
    <row r="761" spans="1:7" ht="17.149999999999999" customHeight="1">
      <c r="A761" s="49" t="s">
        <v>642</v>
      </c>
      <c r="B761" s="49"/>
      <c r="C761" s="49"/>
      <c r="D761" s="49"/>
      <c r="E761" s="49"/>
      <c r="F761" s="49"/>
      <c r="G761" s="49"/>
    </row>
    <row r="763" spans="1:7" ht="35.15" customHeight="1">
      <c r="A763" s="48" t="s">
        <v>405</v>
      </c>
      <c r="B763" s="50"/>
      <c r="C763" s="50"/>
      <c r="D763" s="50"/>
      <c r="E763" s="50"/>
      <c r="F763" s="50"/>
      <c r="G763" s="50"/>
    </row>
    <row r="764" spans="1:7" ht="38.15" customHeight="1">
      <c r="A764" s="21" t="s">
        <v>140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339</v>
      </c>
      <c r="B765" s="12" t="s">
        <v>398</v>
      </c>
      <c r="C765" s="12" t="s">
        <v>398</v>
      </c>
      <c r="D765" s="12" t="s">
        <v>398</v>
      </c>
      <c r="E765" s="12" t="s">
        <v>398</v>
      </c>
      <c r="F765" s="12" t="s">
        <v>398</v>
      </c>
      <c r="G765" s="12" t="s">
        <v>398</v>
      </c>
    </row>
    <row r="766" spans="1:7" ht="17.149999999999999" customHeight="1">
      <c r="A766" s="21" t="s">
        <v>340</v>
      </c>
      <c r="B766" s="12" t="s">
        <v>398</v>
      </c>
      <c r="C766" s="12" t="s">
        <v>398</v>
      </c>
      <c r="D766" s="12" t="s">
        <v>398</v>
      </c>
      <c r="E766" s="12" t="s">
        <v>398</v>
      </c>
      <c r="F766" s="12" t="s">
        <v>398</v>
      </c>
      <c r="G766" s="12" t="s">
        <v>398</v>
      </c>
    </row>
    <row r="767" spans="1:7" ht="17.149999999999999" customHeight="1">
      <c r="A767" s="21" t="s">
        <v>337</v>
      </c>
      <c r="B767" s="12" t="s">
        <v>398</v>
      </c>
      <c r="C767" s="12" t="s">
        <v>398</v>
      </c>
      <c r="D767" s="12" t="s">
        <v>398</v>
      </c>
      <c r="E767" s="12"/>
      <c r="F767" s="12"/>
      <c r="G767" s="12"/>
    </row>
    <row r="768" spans="1:7" ht="17.149999999999999" customHeight="1">
      <c r="A768" s="49" t="s">
        <v>642</v>
      </c>
      <c r="B768" s="49"/>
      <c r="C768" s="49"/>
      <c r="D768" s="49"/>
      <c r="E768" s="49"/>
      <c r="F768" s="49"/>
      <c r="G768" s="49"/>
    </row>
    <row r="770" spans="1:7" ht="35.15" customHeight="1">
      <c r="A770" s="48" t="s">
        <v>241</v>
      </c>
      <c r="B770" s="49"/>
      <c r="C770" s="49"/>
      <c r="D770" s="49"/>
      <c r="E770" s="49"/>
      <c r="F770" s="49"/>
      <c r="G770" s="49"/>
    </row>
    <row r="771" spans="1:7" ht="38.15" customHeight="1">
      <c r="A771" s="21" t="s">
        <v>407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408</v>
      </c>
      <c r="B772" s="12">
        <v>43544</v>
      </c>
      <c r="C772" s="12">
        <v>4400</v>
      </c>
      <c r="D772" s="13">
        <v>88.706599999999995</v>
      </c>
      <c r="E772" s="13">
        <v>4.0791000000000004</v>
      </c>
      <c r="F772" s="13">
        <v>80.687100000000001</v>
      </c>
      <c r="G772" s="13">
        <v>96.726100000000002</v>
      </c>
    </row>
    <row r="773" spans="1:7" ht="17.149999999999999" customHeight="1">
      <c r="A773" s="21" t="s">
        <v>409</v>
      </c>
      <c r="B773" s="12">
        <v>5544</v>
      </c>
      <c r="C773" s="12">
        <v>2151</v>
      </c>
      <c r="D773" s="13">
        <v>11.2934</v>
      </c>
      <c r="E773" s="13">
        <v>4.0791000000000004</v>
      </c>
      <c r="F773" s="13">
        <v>3.2738999999999998</v>
      </c>
      <c r="G773" s="13">
        <v>19.312899999999999</v>
      </c>
    </row>
    <row r="774" spans="1:7" ht="17.149999999999999" customHeight="1">
      <c r="A774" s="21" t="s">
        <v>337</v>
      </c>
      <c r="B774" s="12">
        <v>49088</v>
      </c>
      <c r="C774" s="12">
        <v>4770</v>
      </c>
      <c r="D774" s="13">
        <v>100</v>
      </c>
      <c r="E774" s="13"/>
      <c r="F774" s="13"/>
      <c r="G774" s="13"/>
    </row>
    <row r="775" spans="1:7" ht="17.149999999999999" customHeight="1">
      <c r="A775" s="49" t="s">
        <v>626</v>
      </c>
      <c r="B775" s="49"/>
      <c r="C775" s="49"/>
      <c r="D775" s="49"/>
      <c r="E775" s="49"/>
      <c r="F775" s="49"/>
      <c r="G775" s="49"/>
    </row>
    <row r="777" spans="1:7" ht="35.15" customHeight="1">
      <c r="A777" s="48" t="s">
        <v>361</v>
      </c>
      <c r="B777" s="49"/>
      <c r="C777" s="49"/>
      <c r="D777" s="49"/>
      <c r="E777" s="49"/>
      <c r="F777" s="49"/>
      <c r="G777" s="49"/>
    </row>
    <row r="778" spans="1:7" ht="38.15" customHeight="1">
      <c r="A778" s="21" t="s">
        <v>78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339</v>
      </c>
      <c r="B779" s="12">
        <v>28354</v>
      </c>
      <c r="C779" s="12">
        <v>3307</v>
      </c>
      <c r="D779" s="13">
        <v>57.834400000000002</v>
      </c>
      <c r="E779" s="13">
        <v>5.6342999999999996</v>
      </c>
      <c r="F779" s="13">
        <v>46.757100000000001</v>
      </c>
      <c r="G779" s="13">
        <v>68.911699999999996</v>
      </c>
    </row>
    <row r="780" spans="1:7" ht="17.149999999999999" customHeight="1">
      <c r="A780" s="21" t="s">
        <v>340</v>
      </c>
      <c r="B780" s="12">
        <v>20672</v>
      </c>
      <c r="C780" s="12">
        <v>3849</v>
      </c>
      <c r="D780" s="13">
        <v>42.165599999999998</v>
      </c>
      <c r="E780" s="13">
        <v>5.6342999999999996</v>
      </c>
      <c r="F780" s="13">
        <v>31.0883</v>
      </c>
      <c r="G780" s="13">
        <v>53.242899999999999</v>
      </c>
    </row>
    <row r="781" spans="1:7" ht="17.149999999999999" customHeight="1">
      <c r="A781" s="21" t="s">
        <v>337</v>
      </c>
      <c r="B781" s="12">
        <v>49026</v>
      </c>
      <c r="C781" s="12">
        <v>4770</v>
      </c>
      <c r="D781" s="13">
        <v>100</v>
      </c>
      <c r="E781" s="13"/>
      <c r="F781" s="13"/>
      <c r="G781" s="13"/>
    </row>
    <row r="782" spans="1:7" ht="17.149999999999999" customHeight="1">
      <c r="A782" s="49" t="s">
        <v>630</v>
      </c>
      <c r="B782" s="49"/>
      <c r="C782" s="49"/>
      <c r="D782" s="49"/>
      <c r="E782" s="49"/>
      <c r="F782" s="49"/>
      <c r="G782" s="49"/>
    </row>
    <row r="784" spans="1:7" ht="35.15" customHeight="1">
      <c r="A784" s="48" t="s">
        <v>81</v>
      </c>
      <c r="B784" s="49"/>
      <c r="C784" s="49"/>
      <c r="D784" s="49"/>
      <c r="E784" s="49"/>
      <c r="F784" s="49"/>
      <c r="G784" s="49"/>
    </row>
    <row r="785" spans="1:7" ht="38.15" customHeight="1">
      <c r="A785" s="21" t="s">
        <v>80</v>
      </c>
      <c r="B785" s="17" t="s">
        <v>327</v>
      </c>
      <c r="C785" s="17" t="s">
        <v>328</v>
      </c>
      <c r="D785" s="18" t="s">
        <v>329</v>
      </c>
      <c r="E785" s="19" t="s">
        <v>330</v>
      </c>
      <c r="F785" s="47" t="s">
        <v>384</v>
      </c>
      <c r="G785" s="47"/>
    </row>
    <row r="786" spans="1:7" ht="17.149999999999999" customHeight="1">
      <c r="A786" s="21" t="s">
        <v>339</v>
      </c>
      <c r="B786" s="12">
        <v>29096</v>
      </c>
      <c r="C786" s="12">
        <v>3207</v>
      </c>
      <c r="D786" s="13">
        <v>58.945300000000003</v>
      </c>
      <c r="E786" s="13">
        <v>5.6679000000000004</v>
      </c>
      <c r="F786" s="13">
        <v>47.802199999999999</v>
      </c>
      <c r="G786" s="13">
        <v>70.088399999999993</v>
      </c>
    </row>
    <row r="787" spans="1:7" ht="17.149999999999999" customHeight="1">
      <c r="A787" s="21" t="s">
        <v>340</v>
      </c>
      <c r="B787" s="12">
        <v>20265</v>
      </c>
      <c r="C787" s="12">
        <v>3932</v>
      </c>
      <c r="D787" s="13">
        <v>41.054699999999997</v>
      </c>
      <c r="E787" s="13">
        <v>5.6679000000000004</v>
      </c>
      <c r="F787" s="13">
        <v>29.9116</v>
      </c>
      <c r="G787" s="13">
        <v>52.197800000000001</v>
      </c>
    </row>
    <row r="788" spans="1:7" ht="17.149999999999999" customHeight="1">
      <c r="A788" s="21" t="s">
        <v>337</v>
      </c>
      <c r="B788" s="12">
        <v>49361</v>
      </c>
      <c r="C788" s="12">
        <v>4771</v>
      </c>
      <c r="D788" s="13">
        <v>100</v>
      </c>
      <c r="E788" s="13"/>
      <c r="F788" s="13"/>
      <c r="G788" s="13"/>
    </row>
    <row r="789" spans="1:7" ht="17.149999999999999" customHeight="1">
      <c r="A789" s="49" t="s">
        <v>627</v>
      </c>
      <c r="B789" s="49"/>
      <c r="C789" s="49"/>
      <c r="D789" s="49"/>
      <c r="E789" s="49"/>
      <c r="F789" s="49"/>
      <c r="G789" s="49"/>
    </row>
    <row r="791" spans="1:7" ht="35.15" customHeight="1">
      <c r="A791" s="48" t="s">
        <v>364</v>
      </c>
      <c r="B791" s="50"/>
      <c r="C791" s="50"/>
      <c r="D791" s="50"/>
      <c r="E791" s="50"/>
      <c r="F791" s="50"/>
      <c r="G791" s="50"/>
    </row>
    <row r="792" spans="1:7" ht="38.15" customHeight="1">
      <c r="A792" s="21" t="s">
        <v>287</v>
      </c>
      <c r="B792" s="17" t="s">
        <v>327</v>
      </c>
      <c r="C792" s="17" t="s">
        <v>328</v>
      </c>
      <c r="D792" s="18" t="s">
        <v>329</v>
      </c>
      <c r="E792" s="19" t="s">
        <v>330</v>
      </c>
      <c r="F792" s="47" t="s">
        <v>384</v>
      </c>
      <c r="G792" s="47"/>
    </row>
    <row r="793" spans="1:7" ht="17.149999999999999" customHeight="1">
      <c r="A793" s="21" t="s">
        <v>339</v>
      </c>
      <c r="B793" s="12">
        <v>33829</v>
      </c>
      <c r="C793" s="12">
        <v>3377</v>
      </c>
      <c r="D793" s="13">
        <v>68.290000000000006</v>
      </c>
      <c r="E793" s="13">
        <v>5.8071999999999999</v>
      </c>
      <c r="F793" s="13">
        <v>56.873100000000001</v>
      </c>
      <c r="G793" s="13">
        <v>79.706900000000005</v>
      </c>
    </row>
    <row r="794" spans="1:7" ht="17.149999999999999" customHeight="1">
      <c r="A794" s="21" t="s">
        <v>340</v>
      </c>
      <c r="B794" s="12">
        <v>15708</v>
      </c>
      <c r="C794" s="12">
        <v>3747</v>
      </c>
      <c r="D794" s="13">
        <v>31.71</v>
      </c>
      <c r="E794" s="13">
        <v>5.8071999999999999</v>
      </c>
      <c r="F794" s="13">
        <v>20.293099999999999</v>
      </c>
      <c r="G794" s="13">
        <v>43.126899999999999</v>
      </c>
    </row>
    <row r="795" spans="1:7" ht="17.149999999999999" customHeight="1">
      <c r="A795" s="21" t="s">
        <v>337</v>
      </c>
      <c r="B795" s="12">
        <v>49538</v>
      </c>
      <c r="C795" s="12">
        <v>4771</v>
      </c>
      <c r="D795" s="13">
        <v>100</v>
      </c>
      <c r="E795" s="13"/>
      <c r="F795" s="13"/>
      <c r="G795" s="13"/>
    </row>
    <row r="796" spans="1:7" ht="17.149999999999999" customHeight="1">
      <c r="A796" s="49" t="s">
        <v>625</v>
      </c>
      <c r="B796" s="49"/>
      <c r="C796" s="49"/>
      <c r="D796" s="49"/>
      <c r="E796" s="49"/>
      <c r="F796" s="49"/>
      <c r="G796" s="49"/>
    </row>
    <row r="798" spans="1:7" ht="35.15" customHeight="1">
      <c r="A798" s="48" t="s">
        <v>366</v>
      </c>
      <c r="B798" s="50"/>
      <c r="C798" s="50"/>
      <c r="D798" s="50"/>
      <c r="E798" s="50"/>
      <c r="F798" s="50"/>
      <c r="G798" s="50"/>
    </row>
    <row r="799" spans="1:7" ht="38.15" customHeight="1">
      <c r="A799" s="21" t="s">
        <v>82</v>
      </c>
      <c r="B799" s="17" t="s">
        <v>327</v>
      </c>
      <c r="C799" s="17" t="s">
        <v>328</v>
      </c>
      <c r="D799" s="18" t="s">
        <v>329</v>
      </c>
      <c r="E799" s="19" t="s">
        <v>330</v>
      </c>
      <c r="F799" s="47" t="s">
        <v>384</v>
      </c>
      <c r="G799" s="47"/>
    </row>
    <row r="800" spans="1:7" ht="17.149999999999999" customHeight="1">
      <c r="A800" s="21" t="s">
        <v>339</v>
      </c>
      <c r="B800" s="12">
        <v>27097</v>
      </c>
      <c r="C800" s="12">
        <v>3369</v>
      </c>
      <c r="D800" s="13">
        <v>55.433</v>
      </c>
      <c r="E800" s="13">
        <v>5.5796000000000001</v>
      </c>
      <c r="F800" s="13">
        <v>44.463200000000001</v>
      </c>
      <c r="G800" s="13">
        <v>66.402900000000002</v>
      </c>
    </row>
    <row r="801" spans="1:7" ht="17.149999999999999" customHeight="1">
      <c r="A801" s="21" t="s">
        <v>340</v>
      </c>
      <c r="B801" s="12">
        <v>21785</v>
      </c>
      <c r="C801" s="12">
        <v>3799</v>
      </c>
      <c r="D801" s="13">
        <v>44.567</v>
      </c>
      <c r="E801" s="13">
        <v>5.5796000000000001</v>
      </c>
      <c r="F801" s="13">
        <v>33.597099999999998</v>
      </c>
      <c r="G801" s="13">
        <v>55.536799999999999</v>
      </c>
    </row>
    <row r="802" spans="1:7" ht="17.149999999999999" customHeight="1">
      <c r="A802" s="21" t="s">
        <v>337</v>
      </c>
      <c r="B802" s="12">
        <v>48882</v>
      </c>
      <c r="C802" s="12">
        <v>4769</v>
      </c>
      <c r="D802" s="13">
        <v>100</v>
      </c>
      <c r="E802" s="13"/>
      <c r="F802" s="13"/>
      <c r="G802" s="13"/>
    </row>
    <row r="803" spans="1:7" ht="17.149999999999999" customHeight="1">
      <c r="A803" s="49" t="s">
        <v>638</v>
      </c>
      <c r="B803" s="49"/>
      <c r="C803" s="49"/>
      <c r="D803" s="49"/>
      <c r="E803" s="49"/>
      <c r="F803" s="49"/>
      <c r="G803" s="49"/>
    </row>
    <row r="805" spans="1:7" ht="35.15" customHeight="1">
      <c r="A805" s="48" t="s">
        <v>86</v>
      </c>
      <c r="B805" s="49"/>
      <c r="C805" s="49"/>
      <c r="D805" s="49"/>
      <c r="E805" s="49"/>
      <c r="F805" s="49"/>
      <c r="G805" s="49"/>
    </row>
    <row r="806" spans="1:7" ht="38.15" customHeight="1">
      <c r="A806" s="21" t="s">
        <v>368</v>
      </c>
      <c r="B806" s="17" t="s">
        <v>327</v>
      </c>
      <c r="C806" s="17" t="s">
        <v>328</v>
      </c>
      <c r="D806" s="18" t="s">
        <v>329</v>
      </c>
      <c r="E806" s="19" t="s">
        <v>330</v>
      </c>
      <c r="F806" s="47" t="s">
        <v>384</v>
      </c>
      <c r="G806" s="47"/>
    </row>
    <row r="807" spans="1:7" ht="17.149999999999999" customHeight="1">
      <c r="A807" s="21" t="s">
        <v>340</v>
      </c>
      <c r="B807" s="12">
        <v>18288</v>
      </c>
      <c r="C807" s="12">
        <v>3788</v>
      </c>
      <c r="D807" s="13">
        <v>37.266100000000002</v>
      </c>
      <c r="E807" s="13">
        <v>5.7222999999999997</v>
      </c>
      <c r="F807" s="13">
        <v>26.015999999999998</v>
      </c>
      <c r="G807" s="13">
        <v>48.516300000000001</v>
      </c>
    </row>
    <row r="808" spans="1:7" ht="17.149999999999999" customHeight="1">
      <c r="A808" s="21" t="s">
        <v>339</v>
      </c>
      <c r="B808" s="12">
        <v>30786</v>
      </c>
      <c r="C808" s="12">
        <v>3359</v>
      </c>
      <c r="D808" s="13">
        <v>62.733899999999998</v>
      </c>
      <c r="E808" s="13">
        <v>5.7222999999999997</v>
      </c>
      <c r="F808" s="13">
        <v>51.483699999999999</v>
      </c>
      <c r="G808" s="13">
        <v>73.983999999999995</v>
      </c>
    </row>
    <row r="809" spans="1:7" ht="17.149999999999999" customHeight="1">
      <c r="A809" s="21" t="s">
        <v>337</v>
      </c>
      <c r="B809" s="12">
        <v>49074</v>
      </c>
      <c r="C809" s="12">
        <v>4771</v>
      </c>
      <c r="D809" s="13">
        <v>100</v>
      </c>
      <c r="E809" s="13"/>
      <c r="F809" s="13"/>
      <c r="G809" s="13"/>
    </row>
    <row r="810" spans="1:7" ht="17.149999999999999" customHeight="1">
      <c r="A810" s="49" t="s">
        <v>633</v>
      </c>
      <c r="B810" s="49"/>
      <c r="C810" s="49"/>
      <c r="D810" s="49"/>
      <c r="E810" s="49"/>
      <c r="F810" s="49"/>
      <c r="G810" s="49"/>
    </row>
    <row r="812" spans="1:7" ht="35.15" customHeight="1">
      <c r="A812" s="48" t="s">
        <v>251</v>
      </c>
      <c r="B812" s="49"/>
      <c r="C812" s="49"/>
      <c r="D812" s="49"/>
      <c r="E812" s="49"/>
      <c r="F812" s="49"/>
      <c r="G812" s="49"/>
    </row>
    <row r="813" spans="1:7" ht="38.15" customHeight="1">
      <c r="A813" s="21" t="s">
        <v>250</v>
      </c>
      <c r="B813" s="17" t="s">
        <v>327</v>
      </c>
      <c r="C813" s="17" t="s">
        <v>328</v>
      </c>
      <c r="D813" s="18" t="s">
        <v>329</v>
      </c>
      <c r="E813" s="19" t="s">
        <v>330</v>
      </c>
      <c r="F813" s="47" t="s">
        <v>384</v>
      </c>
      <c r="G813" s="47"/>
    </row>
    <row r="814" spans="1:7" ht="17.149999999999999" customHeight="1">
      <c r="A814" s="21" t="s">
        <v>339</v>
      </c>
      <c r="B814" s="12">
        <v>12811</v>
      </c>
      <c r="C814" s="12">
        <v>1467</v>
      </c>
      <c r="D814" s="13">
        <v>26.023299999999999</v>
      </c>
      <c r="E814" s="13">
        <v>3.6282000000000001</v>
      </c>
      <c r="F814" s="13">
        <v>18.8903</v>
      </c>
      <c r="G814" s="13">
        <v>33.156399999999998</v>
      </c>
    </row>
    <row r="815" spans="1:7" ht="17.149999999999999" customHeight="1">
      <c r="A815" s="21" t="s">
        <v>340</v>
      </c>
      <c r="B815" s="12">
        <v>36418</v>
      </c>
      <c r="C815" s="12">
        <v>4794</v>
      </c>
      <c r="D815" s="13">
        <v>73.976699999999994</v>
      </c>
      <c r="E815" s="13">
        <v>3.6282000000000001</v>
      </c>
      <c r="F815" s="13">
        <v>66.843599999999995</v>
      </c>
      <c r="G815" s="13">
        <v>81.109700000000004</v>
      </c>
    </row>
    <row r="816" spans="1:7" ht="17.149999999999999" customHeight="1">
      <c r="A816" s="21" t="s">
        <v>337</v>
      </c>
      <c r="B816" s="12">
        <v>49230</v>
      </c>
      <c r="C816" s="12">
        <v>4770</v>
      </c>
      <c r="D816" s="13">
        <v>100</v>
      </c>
      <c r="E816" s="13"/>
      <c r="F816" s="13"/>
      <c r="G816" s="13"/>
    </row>
    <row r="817" spans="1:7" ht="17.149999999999999" customHeight="1">
      <c r="A817" s="49" t="s">
        <v>626</v>
      </c>
      <c r="B817" s="49"/>
      <c r="C817" s="49"/>
      <c r="D817" s="49"/>
      <c r="E817" s="49"/>
      <c r="F817" s="49"/>
      <c r="G817" s="49"/>
    </row>
    <row r="819" spans="1:7" ht="35.15" customHeight="1">
      <c r="A819" s="48" t="s">
        <v>371</v>
      </c>
      <c r="B819" s="50"/>
      <c r="C819" s="50"/>
      <c r="D819" s="50"/>
      <c r="E819" s="50"/>
      <c r="F819" s="50"/>
      <c r="G819" s="50"/>
    </row>
    <row r="820" spans="1:7" ht="38.15" customHeight="1">
      <c r="A820" s="21" t="s">
        <v>285</v>
      </c>
      <c r="B820" s="17" t="s">
        <v>327</v>
      </c>
      <c r="C820" s="17" t="s">
        <v>328</v>
      </c>
      <c r="D820" s="18" t="s">
        <v>329</v>
      </c>
      <c r="E820" s="19" t="s">
        <v>330</v>
      </c>
      <c r="F820" s="47" t="s">
        <v>384</v>
      </c>
      <c r="G820" s="47"/>
    </row>
    <row r="821" spans="1:7" ht="17.149999999999999" customHeight="1">
      <c r="A821" s="21" t="s">
        <v>339</v>
      </c>
      <c r="B821" s="12">
        <v>38465</v>
      </c>
      <c r="C821" s="12">
        <v>3645</v>
      </c>
      <c r="D821" s="13">
        <v>77.552300000000002</v>
      </c>
      <c r="E821" s="13">
        <v>5.7182000000000004</v>
      </c>
      <c r="F821" s="13">
        <v>66.310500000000005</v>
      </c>
      <c r="G821" s="13">
        <v>88.794200000000004</v>
      </c>
    </row>
    <row r="822" spans="1:7" ht="17.149999999999999" customHeight="1">
      <c r="A822" s="21" t="s">
        <v>340</v>
      </c>
      <c r="B822" s="12">
        <v>11134</v>
      </c>
      <c r="C822" s="12">
        <v>3411</v>
      </c>
      <c r="D822" s="13">
        <v>22.447700000000001</v>
      </c>
      <c r="E822" s="13">
        <v>5.7182000000000004</v>
      </c>
      <c r="F822" s="13">
        <v>11.2058</v>
      </c>
      <c r="G822" s="13">
        <v>33.689500000000002</v>
      </c>
    </row>
    <row r="823" spans="1:7" ht="17.149999999999999" customHeight="1">
      <c r="A823" s="21" t="s">
        <v>337</v>
      </c>
      <c r="B823" s="12">
        <v>49598</v>
      </c>
      <c r="C823" s="12">
        <v>4771</v>
      </c>
      <c r="D823" s="13">
        <v>100</v>
      </c>
      <c r="E823" s="13"/>
      <c r="F823" s="13"/>
      <c r="G823" s="13"/>
    </row>
    <row r="825" spans="1:7" customFormat="1" ht="21" customHeight="1">
      <c r="A825" s="54">
        <v>2019</v>
      </c>
      <c r="B825" s="55"/>
      <c r="C825" s="55"/>
      <c r="D825" s="55"/>
      <c r="E825" s="55"/>
      <c r="F825" s="55"/>
      <c r="G825" s="55"/>
    </row>
    <row r="826" spans="1:7" ht="14.15" hidden="1" customHeight="1"/>
    <row r="827" spans="1:7" ht="19" hidden="1" customHeight="1">
      <c r="A827" s="51" t="s">
        <v>325</v>
      </c>
      <c r="B827" s="61"/>
      <c r="C827" s="61"/>
      <c r="D827" s="61"/>
      <c r="E827" s="61"/>
      <c r="F827" s="61"/>
      <c r="G827" s="61"/>
    </row>
    <row r="829" spans="1:7" ht="35.15" customHeight="1">
      <c r="A829" s="46" t="s">
        <v>101</v>
      </c>
      <c r="B829" s="49"/>
      <c r="C829" s="49"/>
      <c r="D829" s="49"/>
      <c r="E829" s="49"/>
      <c r="F829" s="49"/>
      <c r="G829" s="49"/>
    </row>
    <row r="830" spans="1:7" ht="38.15" customHeight="1">
      <c r="A830" s="21" t="s">
        <v>326</v>
      </c>
      <c r="B830" s="17" t="s">
        <v>327</v>
      </c>
      <c r="C830" s="17" t="s">
        <v>328</v>
      </c>
      <c r="D830" s="18" t="s">
        <v>329</v>
      </c>
      <c r="E830" s="19" t="s">
        <v>330</v>
      </c>
      <c r="F830" s="47" t="s">
        <v>384</v>
      </c>
      <c r="G830" s="47"/>
    </row>
    <row r="831" spans="1:7" ht="17.149999999999999" customHeight="1">
      <c r="A831" s="21" t="s">
        <v>332</v>
      </c>
      <c r="B831" s="12">
        <v>26556</v>
      </c>
      <c r="C831" s="12">
        <v>2061</v>
      </c>
      <c r="D831" s="13">
        <v>45.463900000000002</v>
      </c>
      <c r="E831" s="13">
        <v>3.8384</v>
      </c>
      <c r="F831" s="13">
        <v>37.9191</v>
      </c>
      <c r="G831" s="13">
        <v>53.008800000000001</v>
      </c>
    </row>
    <row r="832" spans="1:7" ht="17.149999999999999" customHeight="1">
      <c r="A832" s="21" t="s">
        <v>333</v>
      </c>
      <c r="B832" s="12">
        <v>7477</v>
      </c>
      <c r="C832" s="12">
        <v>1569</v>
      </c>
      <c r="D832" s="13">
        <v>12.801</v>
      </c>
      <c r="E832" s="13">
        <v>2.5891999999999999</v>
      </c>
      <c r="F832" s="13">
        <v>7.7114000000000003</v>
      </c>
      <c r="G832" s="13">
        <v>17.890499999999999</v>
      </c>
    </row>
    <row r="833" spans="1:7" ht="17.149999999999999" customHeight="1">
      <c r="A833" s="21" t="s">
        <v>334</v>
      </c>
      <c r="B833" s="12">
        <v>7034</v>
      </c>
      <c r="C833" s="12">
        <v>1211</v>
      </c>
      <c r="D833" s="13">
        <v>12.041499999999999</v>
      </c>
      <c r="E833" s="13">
        <v>2.1091000000000002</v>
      </c>
      <c r="F833" s="13">
        <v>7.8958000000000004</v>
      </c>
      <c r="G833" s="13">
        <v>16.187100000000001</v>
      </c>
    </row>
    <row r="834" spans="1:7" ht="17.149999999999999" customHeight="1">
      <c r="A834" s="21" t="s">
        <v>335</v>
      </c>
      <c r="B834" s="12">
        <v>11419</v>
      </c>
      <c r="C834" s="12">
        <v>2761</v>
      </c>
      <c r="D834" s="13">
        <v>19.549199999999999</v>
      </c>
      <c r="E834" s="13">
        <v>4.0734000000000004</v>
      </c>
      <c r="F834" s="13">
        <v>11.542299999999999</v>
      </c>
      <c r="G834" s="13">
        <v>27.556000000000001</v>
      </c>
    </row>
    <row r="835" spans="1:7" ht="17.149999999999999" customHeight="1">
      <c r="A835" s="21" t="s">
        <v>336</v>
      </c>
      <c r="B835" s="12">
        <v>5926</v>
      </c>
      <c r="C835" s="12">
        <v>1895</v>
      </c>
      <c r="D835" s="13">
        <v>10.144500000000001</v>
      </c>
      <c r="E835" s="13">
        <v>3.0396000000000001</v>
      </c>
      <c r="F835" s="13">
        <v>4.1696</v>
      </c>
      <c r="G835" s="13">
        <v>16.119299999999999</v>
      </c>
    </row>
    <row r="836" spans="1:7" ht="17.149999999999999" customHeight="1">
      <c r="A836" s="21" t="s">
        <v>337</v>
      </c>
      <c r="B836" s="12">
        <v>58412</v>
      </c>
      <c r="C836" s="12">
        <v>3684</v>
      </c>
      <c r="D836" s="13">
        <v>100</v>
      </c>
      <c r="E836" s="13"/>
      <c r="F836" s="13"/>
      <c r="G836" s="13"/>
    </row>
    <row r="838" spans="1:7" ht="35.15" customHeight="1">
      <c r="A838" s="48" t="s">
        <v>338</v>
      </c>
      <c r="B838" s="50"/>
      <c r="C838" s="50"/>
      <c r="D838" s="50"/>
      <c r="E838" s="50"/>
      <c r="F838" s="50"/>
      <c r="G838" s="50"/>
    </row>
    <row r="839" spans="1:7" ht="38.15" customHeight="1">
      <c r="A839" s="21" t="s">
        <v>45</v>
      </c>
      <c r="B839" s="17" t="s">
        <v>327</v>
      </c>
      <c r="C839" s="17" t="s">
        <v>328</v>
      </c>
      <c r="D839" s="18" t="s">
        <v>329</v>
      </c>
      <c r="E839" s="19" t="s">
        <v>330</v>
      </c>
      <c r="F839" s="47" t="s">
        <v>384</v>
      </c>
      <c r="G839" s="47"/>
    </row>
    <row r="840" spans="1:7" ht="17.149999999999999" customHeight="1">
      <c r="A840" s="21" t="s">
        <v>339</v>
      </c>
      <c r="B840" s="12">
        <v>9905</v>
      </c>
      <c r="C840" s="12">
        <v>2319</v>
      </c>
      <c r="D840" s="13">
        <v>17.2666</v>
      </c>
      <c r="E840" s="13">
        <v>3.6230000000000002</v>
      </c>
      <c r="F840" s="13">
        <v>10.144600000000001</v>
      </c>
      <c r="G840" s="13">
        <v>24.3886</v>
      </c>
    </row>
    <row r="841" spans="1:7" ht="17.149999999999999" customHeight="1">
      <c r="A841" s="21" t="s">
        <v>340</v>
      </c>
      <c r="B841" s="12">
        <v>47461</v>
      </c>
      <c r="C841" s="12">
        <v>3231</v>
      </c>
      <c r="D841" s="13">
        <v>82.733400000000003</v>
      </c>
      <c r="E841" s="13">
        <v>3.6230000000000002</v>
      </c>
      <c r="F841" s="13">
        <v>75.611400000000003</v>
      </c>
      <c r="G841" s="13">
        <v>89.855400000000003</v>
      </c>
    </row>
    <row r="842" spans="1:7" ht="17.149999999999999" customHeight="1">
      <c r="A842" s="21" t="s">
        <v>337</v>
      </c>
      <c r="B842" s="12">
        <v>57366</v>
      </c>
      <c r="C842" s="12">
        <v>3676</v>
      </c>
      <c r="D842" s="13">
        <v>100</v>
      </c>
      <c r="E842" s="13"/>
      <c r="F842" s="13"/>
      <c r="G842" s="13"/>
    </row>
    <row r="843" spans="1:7" ht="17.149999999999999" customHeight="1">
      <c r="A843" s="49" t="s">
        <v>652</v>
      </c>
      <c r="B843" s="49"/>
      <c r="C843" s="49"/>
      <c r="D843" s="49"/>
      <c r="E843" s="49"/>
      <c r="F843" s="49"/>
      <c r="G843" s="49"/>
    </row>
    <row r="845" spans="1:7" ht="35.15" customHeight="1">
      <c r="A845" s="48" t="s">
        <v>342</v>
      </c>
      <c r="B845" s="50"/>
      <c r="C845" s="50"/>
      <c r="D845" s="50"/>
      <c r="E845" s="50"/>
      <c r="F845" s="50"/>
      <c r="G845" s="50"/>
    </row>
    <row r="846" spans="1:7" ht="38.15" customHeight="1">
      <c r="A846" s="21" t="s">
        <v>47</v>
      </c>
      <c r="B846" s="17" t="s">
        <v>327</v>
      </c>
      <c r="C846" s="17" t="s">
        <v>328</v>
      </c>
      <c r="D846" s="18" t="s">
        <v>329</v>
      </c>
      <c r="E846" s="19" t="s">
        <v>330</v>
      </c>
      <c r="F846" s="47" t="s">
        <v>384</v>
      </c>
      <c r="G846" s="47"/>
    </row>
    <row r="847" spans="1:7" ht="17.149999999999999" customHeight="1">
      <c r="A847" s="21" t="s">
        <v>339</v>
      </c>
      <c r="B847" s="12">
        <v>6984</v>
      </c>
      <c r="C847" s="12">
        <v>2085</v>
      </c>
      <c r="D847" s="13">
        <v>12.4939</v>
      </c>
      <c r="E847" s="13">
        <v>3.4243999999999999</v>
      </c>
      <c r="F847" s="13">
        <v>5.7619999999999996</v>
      </c>
      <c r="G847" s="13">
        <v>19.2258</v>
      </c>
    </row>
    <row r="848" spans="1:7" ht="17.149999999999999" customHeight="1">
      <c r="A848" s="21" t="s">
        <v>340</v>
      </c>
      <c r="B848" s="12">
        <v>48912</v>
      </c>
      <c r="C848" s="12">
        <v>3103</v>
      </c>
      <c r="D848" s="13">
        <v>87.506100000000004</v>
      </c>
      <c r="E848" s="13">
        <v>3.4243999999999999</v>
      </c>
      <c r="F848" s="13">
        <v>80.774199999999993</v>
      </c>
      <c r="G848" s="13">
        <v>94.238</v>
      </c>
    </row>
    <row r="849" spans="1:7" ht="17.149999999999999" customHeight="1">
      <c r="A849" s="21" t="s">
        <v>337</v>
      </c>
      <c r="B849" s="12">
        <v>55896</v>
      </c>
      <c r="C849" s="12">
        <v>3504</v>
      </c>
      <c r="D849" s="13">
        <v>100</v>
      </c>
      <c r="E849" s="13"/>
      <c r="F849" s="13"/>
      <c r="G849" s="13"/>
    </row>
    <row r="850" spans="1:7" ht="17.149999999999999" customHeight="1">
      <c r="A850" s="49" t="s">
        <v>420</v>
      </c>
      <c r="B850" s="49"/>
      <c r="C850" s="49"/>
      <c r="D850" s="49"/>
      <c r="E850" s="49"/>
      <c r="F850" s="49"/>
      <c r="G850" s="49"/>
    </row>
    <row r="852" spans="1:7" ht="35.15" customHeight="1">
      <c r="A852" s="48" t="s">
        <v>344</v>
      </c>
      <c r="B852" s="49"/>
      <c r="C852" s="49"/>
      <c r="D852" s="49"/>
      <c r="E852" s="49"/>
      <c r="F852" s="49"/>
      <c r="G852" s="49"/>
    </row>
    <row r="853" spans="1:7" ht="38.15" customHeight="1">
      <c r="A853" s="21" t="s">
        <v>49</v>
      </c>
      <c r="B853" s="17" t="s">
        <v>327</v>
      </c>
      <c r="C853" s="17" t="s">
        <v>328</v>
      </c>
      <c r="D853" s="18" t="s">
        <v>329</v>
      </c>
      <c r="E853" s="19" t="s">
        <v>330</v>
      </c>
      <c r="F853" s="47" t="s">
        <v>384</v>
      </c>
      <c r="G853" s="47"/>
    </row>
    <row r="854" spans="1:7" ht="17.149999999999999" customHeight="1">
      <c r="A854" s="21" t="s">
        <v>339</v>
      </c>
      <c r="B854" s="12">
        <v>10708</v>
      </c>
      <c r="C854" s="12">
        <v>2541</v>
      </c>
      <c r="D854" s="13">
        <v>18.7182</v>
      </c>
      <c r="E854" s="13">
        <v>3.8969999999999998</v>
      </c>
      <c r="F854" s="13">
        <v>11.057499999999999</v>
      </c>
      <c r="G854" s="13">
        <v>26.378900000000002</v>
      </c>
    </row>
    <row r="855" spans="1:7" ht="17.149999999999999" customHeight="1">
      <c r="A855" s="21" t="s">
        <v>340</v>
      </c>
      <c r="B855" s="12">
        <v>46499</v>
      </c>
      <c r="C855" s="12">
        <v>3080</v>
      </c>
      <c r="D855" s="13">
        <v>81.281800000000004</v>
      </c>
      <c r="E855" s="13">
        <v>3.8969999999999998</v>
      </c>
      <c r="F855" s="13">
        <v>73.621099999999998</v>
      </c>
      <c r="G855" s="13">
        <v>88.942499999999995</v>
      </c>
    </row>
    <row r="856" spans="1:7" ht="17.149999999999999" customHeight="1">
      <c r="A856" s="21" t="s">
        <v>337</v>
      </c>
      <c r="B856" s="12">
        <v>57207</v>
      </c>
      <c r="C856" s="12">
        <v>3676</v>
      </c>
      <c r="D856" s="13">
        <v>100</v>
      </c>
      <c r="E856" s="13"/>
      <c r="F856" s="13"/>
      <c r="G856" s="13"/>
    </row>
    <row r="857" spans="1:7" ht="17.149999999999999" customHeight="1">
      <c r="A857" s="49" t="s">
        <v>652</v>
      </c>
      <c r="B857" s="49"/>
      <c r="C857" s="49"/>
      <c r="D857" s="49"/>
      <c r="E857" s="49"/>
      <c r="F857" s="49"/>
      <c r="G857" s="49"/>
    </row>
    <row r="859" spans="1:7" ht="35.15" customHeight="1">
      <c r="A859" s="48" t="s">
        <v>346</v>
      </c>
      <c r="B859" s="50"/>
      <c r="C859" s="50"/>
      <c r="D859" s="50"/>
      <c r="E859" s="50"/>
      <c r="F859" s="50"/>
      <c r="G859" s="50"/>
    </row>
    <row r="860" spans="1:7" ht="38.15" customHeight="1">
      <c r="A860" s="21" t="s">
        <v>43</v>
      </c>
      <c r="B860" s="17" t="s">
        <v>327</v>
      </c>
      <c r="C860" s="17" t="s">
        <v>328</v>
      </c>
      <c r="D860" s="18" t="s">
        <v>329</v>
      </c>
      <c r="E860" s="19" t="s">
        <v>330</v>
      </c>
      <c r="F860" s="47" t="s">
        <v>384</v>
      </c>
      <c r="G860" s="47"/>
    </row>
    <row r="861" spans="1:7" ht="17.149999999999999" customHeight="1">
      <c r="A861" s="21" t="s">
        <v>339</v>
      </c>
      <c r="B861" s="12">
        <v>15488</v>
      </c>
      <c r="C861" s="12">
        <v>2880</v>
      </c>
      <c r="D861" s="13">
        <v>26.9315</v>
      </c>
      <c r="E861" s="13">
        <v>4.1388999999999996</v>
      </c>
      <c r="F861" s="13">
        <v>18.795300000000001</v>
      </c>
      <c r="G861" s="13">
        <v>35.067700000000002</v>
      </c>
    </row>
    <row r="862" spans="1:7" ht="17.149999999999999" customHeight="1">
      <c r="A862" s="21" t="s">
        <v>340</v>
      </c>
      <c r="B862" s="12">
        <v>42021</v>
      </c>
      <c r="C862" s="12">
        <v>2899</v>
      </c>
      <c r="D862" s="13">
        <v>73.0685</v>
      </c>
      <c r="E862" s="13">
        <v>4.1388999999999996</v>
      </c>
      <c r="F862" s="13">
        <v>64.932299999999998</v>
      </c>
      <c r="G862" s="13">
        <v>81.204700000000003</v>
      </c>
    </row>
    <row r="863" spans="1:7" ht="17.149999999999999" customHeight="1">
      <c r="A863" s="21" t="s">
        <v>337</v>
      </c>
      <c r="B863" s="12">
        <v>57510</v>
      </c>
      <c r="C863" s="12">
        <v>3675</v>
      </c>
      <c r="D863" s="13">
        <v>100</v>
      </c>
      <c r="E863" s="13"/>
      <c r="F863" s="13"/>
      <c r="G863" s="13"/>
    </row>
    <row r="864" spans="1:7" ht="17.149999999999999" customHeight="1">
      <c r="A864" s="49" t="s">
        <v>643</v>
      </c>
      <c r="B864" s="49"/>
      <c r="C864" s="49"/>
      <c r="D864" s="49"/>
      <c r="E864" s="49"/>
      <c r="F864" s="49"/>
      <c r="G864" s="49"/>
    </row>
    <row r="866" spans="1:7" ht="35.15" customHeight="1">
      <c r="A866" s="48" t="s">
        <v>348</v>
      </c>
      <c r="B866" s="50"/>
      <c r="C866" s="50"/>
      <c r="D866" s="50"/>
      <c r="E866" s="50"/>
      <c r="F866" s="50"/>
      <c r="G866" s="50"/>
    </row>
    <row r="867" spans="1:7" ht="38.15" customHeight="1">
      <c r="A867" s="21" t="s">
        <v>246</v>
      </c>
      <c r="B867" s="17" t="s">
        <v>327</v>
      </c>
      <c r="C867" s="17" t="s">
        <v>328</v>
      </c>
      <c r="D867" s="18" t="s">
        <v>329</v>
      </c>
      <c r="E867" s="19" t="s">
        <v>330</v>
      </c>
      <c r="F867" s="47" t="s">
        <v>384</v>
      </c>
      <c r="G867" s="47"/>
    </row>
    <row r="868" spans="1:7" ht="17.149999999999999" customHeight="1">
      <c r="A868" s="21" t="s">
        <v>339</v>
      </c>
      <c r="B868" s="12">
        <v>16933</v>
      </c>
      <c r="C868" s="12">
        <v>2904</v>
      </c>
      <c r="D868" s="13">
        <v>29.6968</v>
      </c>
      <c r="E868" s="13">
        <v>4.1281999999999996</v>
      </c>
      <c r="F868" s="13">
        <v>21.581800000000001</v>
      </c>
      <c r="G868" s="13">
        <v>37.811799999999998</v>
      </c>
    </row>
    <row r="869" spans="1:7" ht="17.149999999999999" customHeight="1">
      <c r="A869" s="21" t="s">
        <v>340</v>
      </c>
      <c r="B869" s="12">
        <v>40087</v>
      </c>
      <c r="C869" s="12">
        <v>2790</v>
      </c>
      <c r="D869" s="13">
        <v>70.303200000000004</v>
      </c>
      <c r="E869" s="13">
        <v>4.1281999999999996</v>
      </c>
      <c r="F869" s="13">
        <v>62.188200000000002</v>
      </c>
      <c r="G869" s="13">
        <v>78.418199999999999</v>
      </c>
    </row>
    <row r="870" spans="1:7" ht="17.149999999999999" customHeight="1">
      <c r="A870" s="21" t="s">
        <v>337</v>
      </c>
      <c r="B870" s="12">
        <v>57020</v>
      </c>
      <c r="C870" s="12">
        <v>3596</v>
      </c>
      <c r="D870" s="13">
        <v>100</v>
      </c>
      <c r="E870" s="13"/>
      <c r="F870" s="13"/>
      <c r="G870" s="13"/>
    </row>
    <row r="871" spans="1:7" ht="17.149999999999999" customHeight="1">
      <c r="A871" s="49" t="s">
        <v>630</v>
      </c>
      <c r="B871" s="49"/>
      <c r="C871" s="49"/>
      <c r="D871" s="49"/>
      <c r="E871" s="49"/>
      <c r="F871" s="49"/>
      <c r="G871" s="49"/>
    </row>
    <row r="873" spans="1:7" ht="35.15" customHeight="1">
      <c r="A873" s="48" t="s">
        <v>476</v>
      </c>
      <c r="B873" s="50"/>
      <c r="C873" s="50"/>
      <c r="D873" s="50"/>
      <c r="E873" s="50"/>
      <c r="F873" s="50"/>
      <c r="G873" s="50"/>
    </row>
    <row r="874" spans="1:7" ht="38.15" customHeight="1">
      <c r="A874" s="21" t="s">
        <v>255</v>
      </c>
      <c r="B874" s="17" t="s">
        <v>327</v>
      </c>
      <c r="C874" s="17" t="s">
        <v>328</v>
      </c>
      <c r="D874" s="18" t="s">
        <v>329</v>
      </c>
      <c r="E874" s="19" t="s">
        <v>330</v>
      </c>
      <c r="F874" s="47" t="s">
        <v>384</v>
      </c>
      <c r="G874" s="47"/>
    </row>
    <row r="875" spans="1:7" ht="17.149999999999999" customHeight="1">
      <c r="A875" s="21" t="s">
        <v>339</v>
      </c>
      <c r="B875" s="12">
        <v>19938</v>
      </c>
      <c r="C875" s="12">
        <v>2481</v>
      </c>
      <c r="D875" s="13">
        <v>34.828000000000003</v>
      </c>
      <c r="E875" s="13">
        <v>3.8155000000000001</v>
      </c>
      <c r="F875" s="13">
        <v>27.3277</v>
      </c>
      <c r="G875" s="13">
        <v>42.328299999999999</v>
      </c>
    </row>
    <row r="876" spans="1:7" ht="17.149999999999999" customHeight="1">
      <c r="A876" s="21" t="s">
        <v>340</v>
      </c>
      <c r="B876" s="12">
        <v>37309</v>
      </c>
      <c r="C876" s="12">
        <v>3316</v>
      </c>
      <c r="D876" s="13">
        <v>65.171999999999997</v>
      </c>
      <c r="E876" s="13">
        <v>3.8155000000000001</v>
      </c>
      <c r="F876" s="13">
        <v>57.671700000000001</v>
      </c>
      <c r="G876" s="13">
        <v>72.672300000000007</v>
      </c>
    </row>
    <row r="877" spans="1:7" ht="17.149999999999999" customHeight="1">
      <c r="A877" s="21" t="s">
        <v>337</v>
      </c>
      <c r="B877" s="12">
        <v>57247</v>
      </c>
      <c r="C877" s="12">
        <v>3677</v>
      </c>
      <c r="D877" s="13">
        <v>100</v>
      </c>
      <c r="E877" s="13"/>
      <c r="F877" s="13"/>
      <c r="G877" s="13"/>
    </row>
    <row r="878" spans="1:7" ht="17.149999999999999" customHeight="1">
      <c r="A878" s="49" t="s">
        <v>644</v>
      </c>
      <c r="B878" s="49"/>
      <c r="C878" s="49"/>
      <c r="D878" s="49"/>
      <c r="E878" s="49"/>
      <c r="F878" s="49"/>
      <c r="G878" s="49"/>
    </row>
    <row r="880" spans="1:7" ht="35.15" customHeight="1">
      <c r="A880" s="48" t="s">
        <v>478</v>
      </c>
      <c r="B880" s="49"/>
      <c r="C880" s="49"/>
      <c r="D880" s="49"/>
      <c r="E880" s="49"/>
      <c r="F880" s="49"/>
      <c r="G880" s="49"/>
    </row>
    <row r="881" spans="1:7" ht="38.15" customHeight="1">
      <c r="A881" s="21" t="s">
        <v>95</v>
      </c>
      <c r="B881" s="17" t="s">
        <v>327</v>
      </c>
      <c r="C881" s="17" t="s">
        <v>328</v>
      </c>
      <c r="D881" s="18" t="s">
        <v>329</v>
      </c>
      <c r="E881" s="19" t="s">
        <v>330</v>
      </c>
      <c r="F881" s="47" t="s">
        <v>384</v>
      </c>
      <c r="G881" s="47"/>
    </row>
    <row r="882" spans="1:7" ht="17.149999999999999" customHeight="1">
      <c r="A882" s="21" t="s">
        <v>339</v>
      </c>
      <c r="B882" s="12">
        <v>4591</v>
      </c>
      <c r="C882" s="12">
        <v>1309</v>
      </c>
      <c r="D882" s="13">
        <v>7.9417</v>
      </c>
      <c r="E882" s="13">
        <v>2.2018</v>
      </c>
      <c r="F882" s="13">
        <v>3.6135999999999999</v>
      </c>
      <c r="G882" s="13">
        <v>12.2698</v>
      </c>
    </row>
    <row r="883" spans="1:7" ht="17.149999999999999" customHeight="1">
      <c r="A883" s="21" t="s">
        <v>340</v>
      </c>
      <c r="B883" s="12">
        <v>53212</v>
      </c>
      <c r="C883" s="12">
        <v>3606</v>
      </c>
      <c r="D883" s="13">
        <v>92.058300000000003</v>
      </c>
      <c r="E883" s="13">
        <v>2.2018</v>
      </c>
      <c r="F883" s="13">
        <v>87.730199999999996</v>
      </c>
      <c r="G883" s="13">
        <v>96.386399999999995</v>
      </c>
    </row>
    <row r="884" spans="1:7" ht="17.149999999999999" customHeight="1">
      <c r="A884" s="21" t="s">
        <v>337</v>
      </c>
      <c r="B884" s="12">
        <v>57803</v>
      </c>
      <c r="C884" s="12">
        <v>3679</v>
      </c>
      <c r="D884" s="13">
        <v>100</v>
      </c>
      <c r="E884" s="13"/>
      <c r="F884" s="13"/>
      <c r="G884" s="13"/>
    </row>
    <row r="885" spans="1:7" ht="17.149999999999999" customHeight="1">
      <c r="A885" s="49" t="s">
        <v>626</v>
      </c>
      <c r="B885" s="49"/>
      <c r="C885" s="49"/>
      <c r="D885" s="49"/>
      <c r="E885" s="49"/>
      <c r="F885" s="49"/>
      <c r="G885" s="49"/>
    </row>
    <row r="887" spans="1:7" ht="35.15" customHeight="1">
      <c r="A887" s="48" t="s">
        <v>480</v>
      </c>
      <c r="B887" s="49"/>
      <c r="C887" s="49"/>
      <c r="D887" s="49"/>
      <c r="E887" s="49"/>
      <c r="F887" s="49"/>
      <c r="G887" s="49"/>
    </row>
    <row r="888" spans="1:7" ht="38.15" customHeight="1">
      <c r="A888" s="21" t="s">
        <v>253</v>
      </c>
      <c r="B888" s="17" t="s">
        <v>327</v>
      </c>
      <c r="C888" s="17" t="s">
        <v>328</v>
      </c>
      <c r="D888" s="18" t="s">
        <v>329</v>
      </c>
      <c r="E888" s="19" t="s">
        <v>330</v>
      </c>
      <c r="F888" s="47" t="s">
        <v>384</v>
      </c>
      <c r="G888" s="47"/>
    </row>
    <row r="889" spans="1:7" ht="17.149999999999999" customHeight="1">
      <c r="A889" s="21" t="s">
        <v>339</v>
      </c>
      <c r="B889" s="12">
        <v>4012</v>
      </c>
      <c r="C889" s="12">
        <v>1416</v>
      </c>
      <c r="D889" s="13">
        <v>7.0656999999999996</v>
      </c>
      <c r="E889" s="13">
        <v>2.3988999999999998</v>
      </c>
      <c r="F889" s="13">
        <v>2.3500999999999999</v>
      </c>
      <c r="G889" s="13">
        <v>11.7813</v>
      </c>
    </row>
    <row r="890" spans="1:7" ht="17.149999999999999" customHeight="1">
      <c r="A890" s="21" t="s">
        <v>340</v>
      </c>
      <c r="B890" s="12">
        <v>52766</v>
      </c>
      <c r="C890" s="12">
        <v>3373</v>
      </c>
      <c r="D890" s="13">
        <v>92.934299999999993</v>
      </c>
      <c r="E890" s="13">
        <v>2.3988999999999998</v>
      </c>
      <c r="F890" s="13">
        <v>88.218699999999998</v>
      </c>
      <c r="G890" s="13">
        <v>97.649900000000002</v>
      </c>
    </row>
    <row r="891" spans="1:7" ht="17.149999999999999" customHeight="1">
      <c r="A891" s="21" t="s">
        <v>337</v>
      </c>
      <c r="B891" s="12">
        <v>56778</v>
      </c>
      <c r="C891" s="12">
        <v>3516</v>
      </c>
      <c r="D891" s="13">
        <v>100</v>
      </c>
      <c r="E891" s="13"/>
      <c r="F891" s="13"/>
      <c r="G891" s="13"/>
    </row>
    <row r="892" spans="1:7" ht="17.149999999999999" customHeight="1">
      <c r="A892" s="49" t="s">
        <v>633</v>
      </c>
      <c r="B892" s="49"/>
      <c r="C892" s="49"/>
      <c r="D892" s="49"/>
      <c r="E892" s="49"/>
      <c r="F892" s="49"/>
      <c r="G892" s="49"/>
    </row>
    <row r="894" spans="1:7" ht="35.15" customHeight="1">
      <c r="A894" s="48" t="s">
        <v>349</v>
      </c>
      <c r="B894" s="50"/>
      <c r="C894" s="50"/>
      <c r="D894" s="50"/>
      <c r="E894" s="50"/>
      <c r="F894" s="50"/>
      <c r="G894" s="50"/>
    </row>
    <row r="895" spans="1:7" ht="38.15" customHeight="1">
      <c r="A895" s="21" t="s">
        <v>164</v>
      </c>
      <c r="B895" s="17" t="s">
        <v>327</v>
      </c>
      <c r="C895" s="17" t="s">
        <v>328</v>
      </c>
      <c r="D895" s="18" t="s">
        <v>329</v>
      </c>
      <c r="E895" s="19" t="s">
        <v>330</v>
      </c>
      <c r="F895" s="47" t="s">
        <v>384</v>
      </c>
      <c r="G895" s="47"/>
    </row>
    <row r="896" spans="1:7" ht="17.149999999999999" customHeight="1">
      <c r="A896" s="21" t="s">
        <v>339</v>
      </c>
      <c r="B896" s="12">
        <v>12088</v>
      </c>
      <c r="C896" s="12">
        <v>1977</v>
      </c>
      <c r="D896" s="13">
        <v>21.537800000000001</v>
      </c>
      <c r="E896" s="13">
        <v>3.2869000000000002</v>
      </c>
      <c r="F896" s="13">
        <v>15.0763</v>
      </c>
      <c r="G896" s="13">
        <v>27.999400000000001</v>
      </c>
    </row>
    <row r="897" spans="1:7" ht="17.149999999999999" customHeight="1">
      <c r="A897" s="21" t="s">
        <v>340</v>
      </c>
      <c r="B897" s="12">
        <v>44037</v>
      </c>
      <c r="C897" s="12">
        <v>3459</v>
      </c>
      <c r="D897" s="13">
        <v>78.462199999999996</v>
      </c>
      <c r="E897" s="13">
        <v>3.2869000000000002</v>
      </c>
      <c r="F897" s="13">
        <v>72.000600000000006</v>
      </c>
      <c r="G897" s="13">
        <v>84.923699999999997</v>
      </c>
    </row>
    <row r="898" spans="1:7" ht="17.149999999999999" customHeight="1">
      <c r="A898" s="21" t="s">
        <v>337</v>
      </c>
      <c r="B898" s="12">
        <v>56125</v>
      </c>
      <c r="C898" s="12">
        <v>3640</v>
      </c>
      <c r="D898" s="13">
        <v>100</v>
      </c>
      <c r="E898" s="13"/>
      <c r="F898" s="13"/>
      <c r="G898" s="13"/>
    </row>
    <row r="899" spans="1:7" ht="17.149999999999999" customHeight="1">
      <c r="A899" s="49" t="s">
        <v>655</v>
      </c>
      <c r="B899" s="49"/>
      <c r="C899" s="49"/>
      <c r="D899" s="49"/>
      <c r="E899" s="49"/>
      <c r="F899" s="49"/>
      <c r="G899" s="49"/>
    </row>
    <row r="901" spans="1:7" ht="35.15" customHeight="1">
      <c r="A901" s="48" t="s">
        <v>437</v>
      </c>
      <c r="B901" s="50"/>
      <c r="C901" s="50"/>
      <c r="D901" s="50"/>
      <c r="E901" s="50"/>
      <c r="F901" s="50"/>
      <c r="G901" s="50"/>
    </row>
    <row r="902" spans="1:7" ht="38.15" customHeight="1">
      <c r="A902" s="21" t="s">
        <v>438</v>
      </c>
      <c r="B902" s="17" t="s">
        <v>327</v>
      </c>
      <c r="C902" s="17" t="s">
        <v>328</v>
      </c>
      <c r="D902" s="18" t="s">
        <v>329</v>
      </c>
      <c r="E902" s="19" t="s">
        <v>330</v>
      </c>
      <c r="F902" s="47" t="s">
        <v>384</v>
      </c>
      <c r="G902" s="47"/>
    </row>
    <row r="903" spans="1:7" ht="17.149999999999999" customHeight="1">
      <c r="A903" s="21" t="s">
        <v>439</v>
      </c>
      <c r="B903" s="12">
        <v>5412</v>
      </c>
      <c r="C903" s="12">
        <v>1012</v>
      </c>
      <c r="D903" s="13">
        <v>44.7746</v>
      </c>
      <c r="E903" s="13">
        <v>8.3056999999999999</v>
      </c>
      <c r="F903" s="13">
        <v>28.251899999999999</v>
      </c>
      <c r="G903" s="13">
        <v>61.2973</v>
      </c>
    </row>
    <row r="904" spans="1:7" ht="17.149999999999999" customHeight="1">
      <c r="A904" s="21" t="s">
        <v>440</v>
      </c>
      <c r="B904" s="12">
        <v>2044</v>
      </c>
      <c r="C904" s="26">
        <v>538.97042999999996</v>
      </c>
      <c r="D904" s="13">
        <v>16.906500000000001</v>
      </c>
      <c r="E904" s="13">
        <v>4.8879999999999999</v>
      </c>
      <c r="F904" s="13">
        <v>7.1828000000000003</v>
      </c>
      <c r="G904" s="13">
        <v>26.630199999999999</v>
      </c>
    </row>
    <row r="905" spans="1:7" ht="35.15" customHeight="1">
      <c r="A905" s="21" t="s">
        <v>441</v>
      </c>
      <c r="B905" s="12">
        <v>4373</v>
      </c>
      <c r="C905" s="12">
        <v>1528</v>
      </c>
      <c r="D905" s="13">
        <v>36.174500000000002</v>
      </c>
      <c r="E905" s="13">
        <v>9.3359000000000005</v>
      </c>
      <c r="F905" s="13">
        <v>17.6023</v>
      </c>
      <c r="G905" s="13">
        <v>54.746600000000001</v>
      </c>
    </row>
    <row r="906" spans="1:7" ht="17.149999999999999" customHeight="1">
      <c r="A906" s="21" t="s">
        <v>442</v>
      </c>
      <c r="B906" s="26" t="s">
        <v>398</v>
      </c>
      <c r="C906" s="26" t="s">
        <v>398</v>
      </c>
      <c r="D906" s="26" t="s">
        <v>398</v>
      </c>
      <c r="E906" s="26" t="s">
        <v>398</v>
      </c>
      <c r="F906" s="26" t="s">
        <v>398</v>
      </c>
      <c r="G906" s="26" t="s">
        <v>398</v>
      </c>
    </row>
    <row r="907" spans="1:7" ht="17.149999999999999" customHeight="1">
      <c r="A907" s="21" t="s">
        <v>337</v>
      </c>
      <c r="B907" s="12">
        <v>12088</v>
      </c>
      <c r="C907" s="12">
        <v>1589</v>
      </c>
      <c r="D907" s="13">
        <v>100</v>
      </c>
      <c r="E907" s="13"/>
      <c r="F907" s="13"/>
      <c r="G907" s="13"/>
    </row>
    <row r="908" spans="1:7" ht="17.149999999999999" customHeight="1">
      <c r="A908" s="49" t="s">
        <v>645</v>
      </c>
      <c r="B908" s="49"/>
      <c r="C908" s="49"/>
      <c r="D908" s="49"/>
      <c r="E908" s="49"/>
      <c r="F908" s="49"/>
      <c r="G908" s="49"/>
    </row>
    <row r="910" spans="1:7" ht="35.15" customHeight="1">
      <c r="A910" s="48" t="s">
        <v>351</v>
      </c>
      <c r="B910" s="50"/>
      <c r="C910" s="50"/>
      <c r="D910" s="50"/>
      <c r="E910" s="50"/>
      <c r="F910" s="50"/>
      <c r="G910" s="50"/>
    </row>
    <row r="911" spans="1:7" ht="38.15" customHeight="1">
      <c r="A911" s="21" t="s">
        <v>172</v>
      </c>
      <c r="B911" s="17" t="s">
        <v>327</v>
      </c>
      <c r="C911" s="17" t="s">
        <v>328</v>
      </c>
      <c r="D911" s="18" t="s">
        <v>329</v>
      </c>
      <c r="E911" s="19" t="s">
        <v>330</v>
      </c>
      <c r="F911" s="47" t="s">
        <v>384</v>
      </c>
      <c r="G911" s="47"/>
    </row>
    <row r="912" spans="1:7" ht="17.149999999999999" customHeight="1">
      <c r="A912" s="21" t="s">
        <v>339</v>
      </c>
      <c r="B912" s="12">
        <v>4177</v>
      </c>
      <c r="C912" s="26">
        <v>968.90751</v>
      </c>
      <c r="D912" s="13">
        <v>8.1196000000000002</v>
      </c>
      <c r="E912" s="13">
        <v>1.8858999999999999</v>
      </c>
      <c r="F912" s="13">
        <v>4.4118000000000004</v>
      </c>
      <c r="G912" s="13">
        <v>11.827299999999999</v>
      </c>
    </row>
    <row r="913" spans="1:7" ht="17.149999999999999" customHeight="1">
      <c r="A913" s="21" t="s">
        <v>340</v>
      </c>
      <c r="B913" s="12">
        <v>47266</v>
      </c>
      <c r="C913" s="12">
        <v>3335</v>
      </c>
      <c r="D913" s="13">
        <v>91.880399999999995</v>
      </c>
      <c r="E913" s="13">
        <v>1.8858999999999999</v>
      </c>
      <c r="F913" s="13">
        <v>88.172700000000006</v>
      </c>
      <c r="G913" s="13">
        <v>95.588200000000001</v>
      </c>
    </row>
    <row r="914" spans="1:7" ht="17.149999999999999" customHeight="1">
      <c r="A914" s="21" t="s">
        <v>337</v>
      </c>
      <c r="B914" s="12">
        <v>51443</v>
      </c>
      <c r="C914" s="12">
        <v>3325</v>
      </c>
      <c r="D914" s="13">
        <v>100</v>
      </c>
      <c r="E914" s="13"/>
      <c r="F914" s="13"/>
      <c r="G914" s="13"/>
    </row>
    <row r="915" spans="1:7" ht="17.149999999999999" customHeight="1">
      <c r="A915" s="49" t="s">
        <v>363</v>
      </c>
      <c r="B915" s="49"/>
      <c r="C915" s="49"/>
      <c r="D915" s="49"/>
      <c r="E915" s="49"/>
      <c r="F915" s="49"/>
      <c r="G915" s="49"/>
    </row>
    <row r="917" spans="1:7" ht="35.15" customHeight="1">
      <c r="A917" s="48" t="s">
        <v>353</v>
      </c>
      <c r="B917" s="49"/>
      <c r="C917" s="49"/>
      <c r="D917" s="49"/>
      <c r="E917" s="49"/>
      <c r="F917" s="49"/>
      <c r="G917" s="49"/>
    </row>
    <row r="918" spans="1:7" ht="38.15" customHeight="1">
      <c r="A918" s="21" t="s">
        <v>178</v>
      </c>
      <c r="B918" s="17" t="s">
        <v>327</v>
      </c>
      <c r="C918" s="17" t="s">
        <v>328</v>
      </c>
      <c r="D918" s="18" t="s">
        <v>329</v>
      </c>
      <c r="E918" s="19" t="s">
        <v>330</v>
      </c>
      <c r="F918" s="47" t="s">
        <v>384</v>
      </c>
      <c r="G918" s="47"/>
    </row>
    <row r="919" spans="1:7" ht="17.149999999999999" customHeight="1">
      <c r="A919" s="21" t="s">
        <v>339</v>
      </c>
      <c r="B919" s="12">
        <v>2658</v>
      </c>
      <c r="C919" s="26">
        <v>732.40642000000003</v>
      </c>
      <c r="D919" s="13">
        <v>4.8060999999999998</v>
      </c>
      <c r="E919" s="13">
        <v>1.3373999999999999</v>
      </c>
      <c r="F919" s="13">
        <v>2.177</v>
      </c>
      <c r="G919" s="13">
        <v>7.4351000000000003</v>
      </c>
    </row>
    <row r="920" spans="1:7" ht="17.149999999999999" customHeight="1">
      <c r="A920" s="21" t="s">
        <v>340</v>
      </c>
      <c r="B920" s="12">
        <v>52638</v>
      </c>
      <c r="C920" s="12">
        <v>3558</v>
      </c>
      <c r="D920" s="13">
        <v>95.193899999999999</v>
      </c>
      <c r="E920" s="13">
        <v>1.3373999999999999</v>
      </c>
      <c r="F920" s="13">
        <v>92.564899999999994</v>
      </c>
      <c r="G920" s="13">
        <v>97.822999999999993</v>
      </c>
    </row>
    <row r="921" spans="1:7" ht="17.149999999999999" customHeight="1">
      <c r="A921" s="21" t="s">
        <v>337</v>
      </c>
      <c r="B921" s="12">
        <v>55296</v>
      </c>
      <c r="C921" s="12">
        <v>3537</v>
      </c>
      <c r="D921" s="13">
        <v>100</v>
      </c>
      <c r="E921" s="13"/>
      <c r="F921" s="13"/>
      <c r="G921" s="13"/>
    </row>
    <row r="922" spans="1:7" ht="17.149999999999999" customHeight="1">
      <c r="A922" s="49" t="s">
        <v>655</v>
      </c>
      <c r="B922" s="49"/>
      <c r="C922" s="49"/>
      <c r="D922" s="49"/>
      <c r="E922" s="49"/>
      <c r="F922" s="49"/>
      <c r="G922" s="49"/>
    </row>
    <row r="924" spans="1:7" ht="35.15" customHeight="1">
      <c r="A924" s="48" t="s">
        <v>394</v>
      </c>
      <c r="B924" s="49"/>
      <c r="C924" s="49"/>
      <c r="D924" s="49"/>
      <c r="E924" s="49"/>
      <c r="F924" s="49"/>
      <c r="G924" s="49"/>
    </row>
    <row r="925" spans="1:7" ht="38.15" customHeight="1">
      <c r="A925" s="21" t="s">
        <v>183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384</v>
      </c>
      <c r="G925" s="47"/>
    </row>
    <row r="926" spans="1:7" ht="17.149999999999999" customHeight="1">
      <c r="A926" s="21" t="s">
        <v>339</v>
      </c>
      <c r="B926" s="26" t="s">
        <v>398</v>
      </c>
      <c r="C926" s="26" t="s">
        <v>398</v>
      </c>
      <c r="D926" s="26" t="s">
        <v>398</v>
      </c>
      <c r="E926" s="26" t="s">
        <v>398</v>
      </c>
      <c r="F926" s="26" t="s">
        <v>398</v>
      </c>
      <c r="G926" s="26" t="s">
        <v>398</v>
      </c>
    </row>
    <row r="927" spans="1:7" ht="17.149999999999999" customHeight="1">
      <c r="A927" s="21" t="s">
        <v>340</v>
      </c>
      <c r="B927" s="26" t="s">
        <v>398</v>
      </c>
      <c r="C927" s="26" t="s">
        <v>398</v>
      </c>
      <c r="D927" s="26" t="s">
        <v>398</v>
      </c>
      <c r="E927" s="26" t="s">
        <v>398</v>
      </c>
      <c r="F927" s="26" t="s">
        <v>398</v>
      </c>
      <c r="G927" s="26" t="s">
        <v>398</v>
      </c>
    </row>
    <row r="928" spans="1:7" ht="17.149999999999999" customHeight="1">
      <c r="A928" s="21" t="s">
        <v>337</v>
      </c>
      <c r="B928" s="26" t="s">
        <v>398</v>
      </c>
      <c r="C928" s="26" t="s">
        <v>398</v>
      </c>
      <c r="D928" s="26" t="s">
        <v>398</v>
      </c>
      <c r="E928" s="26"/>
      <c r="F928" s="26"/>
      <c r="G928" s="26"/>
    </row>
    <row r="929" spans="1:7" ht="17.149999999999999" customHeight="1">
      <c r="A929" s="49" t="s">
        <v>633</v>
      </c>
      <c r="B929" s="49"/>
      <c r="C929" s="49"/>
      <c r="D929" s="49"/>
      <c r="E929" s="49"/>
      <c r="F929" s="49"/>
      <c r="G929" s="49"/>
    </row>
    <row r="931" spans="1:7" ht="35.15" customHeight="1">
      <c r="A931" s="48" t="s">
        <v>395</v>
      </c>
      <c r="B931" s="50"/>
      <c r="C931" s="50"/>
      <c r="D931" s="50"/>
      <c r="E931" s="50"/>
      <c r="F931" s="50"/>
      <c r="G931" s="50"/>
    </row>
    <row r="932" spans="1:7" ht="38.15" customHeight="1">
      <c r="A932" s="21" t="s">
        <v>190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384</v>
      </c>
      <c r="G932" s="47"/>
    </row>
    <row r="933" spans="1:7" ht="17.149999999999999" customHeight="1">
      <c r="A933" s="21" t="s">
        <v>339</v>
      </c>
      <c r="B933" s="12">
        <v>4353</v>
      </c>
      <c r="C933" s="12">
        <v>1398</v>
      </c>
      <c r="D933" s="13">
        <v>15.4322</v>
      </c>
      <c r="E933" s="13">
        <v>4.5434999999999999</v>
      </c>
      <c r="F933" s="13">
        <v>6.4779</v>
      </c>
      <c r="G933" s="13">
        <v>24.386500000000002</v>
      </c>
    </row>
    <row r="934" spans="1:7" ht="17.149999999999999" customHeight="1">
      <c r="A934" s="21" t="s">
        <v>340</v>
      </c>
      <c r="B934" s="12">
        <v>23855</v>
      </c>
      <c r="C934" s="12">
        <v>2267</v>
      </c>
      <c r="D934" s="13">
        <v>84.567800000000005</v>
      </c>
      <c r="E934" s="13">
        <v>4.5434999999999999</v>
      </c>
      <c r="F934" s="13">
        <v>75.613500000000002</v>
      </c>
      <c r="G934" s="13">
        <v>93.522099999999995</v>
      </c>
    </row>
    <row r="935" spans="1:7" ht="17.149999999999999" customHeight="1">
      <c r="A935" s="21" t="s">
        <v>337</v>
      </c>
      <c r="B935" s="12">
        <v>28208</v>
      </c>
      <c r="C935" s="12">
        <v>2479</v>
      </c>
      <c r="D935" s="13">
        <v>100</v>
      </c>
      <c r="E935" s="13"/>
      <c r="F935" s="13"/>
      <c r="G935" s="13"/>
    </row>
    <row r="936" spans="1:7" ht="17.149999999999999" customHeight="1">
      <c r="A936" s="49" t="s">
        <v>811</v>
      </c>
      <c r="B936" s="49"/>
      <c r="C936" s="49"/>
      <c r="D936" s="49"/>
      <c r="E936" s="49"/>
      <c r="F936" s="49"/>
      <c r="G936" s="49"/>
    </row>
    <row r="938" spans="1:7" ht="35.15" customHeight="1">
      <c r="A938" s="48" t="s">
        <v>397</v>
      </c>
      <c r="B938" s="49"/>
      <c r="C938" s="49"/>
      <c r="D938" s="49"/>
      <c r="E938" s="49"/>
      <c r="F938" s="49"/>
      <c r="G938" s="49"/>
    </row>
    <row r="939" spans="1:7" ht="38.15" customHeight="1">
      <c r="A939" s="21" t="s">
        <v>169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384</v>
      </c>
      <c r="G939" s="47"/>
    </row>
    <row r="940" spans="1:7" ht="17.149999999999999" customHeight="1">
      <c r="A940" s="21" t="s">
        <v>339</v>
      </c>
      <c r="B940" s="26" t="s">
        <v>398</v>
      </c>
      <c r="C940" s="26" t="s">
        <v>398</v>
      </c>
      <c r="D940" s="26" t="s">
        <v>398</v>
      </c>
      <c r="E940" s="26" t="s">
        <v>398</v>
      </c>
      <c r="F940" s="26" t="s">
        <v>398</v>
      </c>
      <c r="G940" s="26" t="s">
        <v>398</v>
      </c>
    </row>
    <row r="941" spans="1:7" ht="17.149999999999999" customHeight="1">
      <c r="A941" s="21" t="s">
        <v>340</v>
      </c>
      <c r="B941" s="26" t="s">
        <v>398</v>
      </c>
      <c r="C941" s="26" t="s">
        <v>398</v>
      </c>
      <c r="D941" s="26" t="s">
        <v>398</v>
      </c>
      <c r="E941" s="26" t="s">
        <v>398</v>
      </c>
      <c r="F941" s="26" t="s">
        <v>398</v>
      </c>
      <c r="G941" s="26" t="s">
        <v>398</v>
      </c>
    </row>
    <row r="942" spans="1:7" ht="17.149999999999999" customHeight="1">
      <c r="A942" s="21" t="s">
        <v>337</v>
      </c>
      <c r="B942" s="26" t="s">
        <v>398</v>
      </c>
      <c r="C942" s="26" t="s">
        <v>398</v>
      </c>
      <c r="D942" s="26" t="s">
        <v>398</v>
      </c>
      <c r="E942" s="26"/>
      <c r="F942" s="26"/>
      <c r="G942" s="26"/>
    </row>
    <row r="943" spans="1:7" ht="17.149999999999999" customHeight="1">
      <c r="A943" s="49" t="s">
        <v>756</v>
      </c>
      <c r="B943" s="49"/>
      <c r="C943" s="49"/>
      <c r="D943" s="49"/>
      <c r="E943" s="49"/>
      <c r="F943" s="49"/>
      <c r="G943" s="49"/>
    </row>
    <row r="945" spans="1:7" ht="35.15" customHeight="1">
      <c r="A945" s="48" t="s">
        <v>489</v>
      </c>
      <c r="B945" s="50"/>
      <c r="C945" s="50"/>
      <c r="D945" s="50"/>
      <c r="E945" s="50"/>
      <c r="F945" s="50"/>
      <c r="G945" s="50"/>
    </row>
    <row r="946" spans="1:7" ht="38.15" customHeight="1">
      <c r="A946" s="21" t="s">
        <v>188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384</v>
      </c>
      <c r="G946" s="47"/>
    </row>
    <row r="947" spans="1:7" ht="17.149999999999999" customHeight="1">
      <c r="A947" s="21" t="s">
        <v>339</v>
      </c>
      <c r="B947" s="12">
        <v>1775</v>
      </c>
      <c r="C947" s="26">
        <v>478.01758000000001</v>
      </c>
      <c r="D947" s="13">
        <v>3.1232000000000002</v>
      </c>
      <c r="E947" s="13">
        <v>0.86550000000000005</v>
      </c>
      <c r="F947" s="13">
        <v>1.4218999999999999</v>
      </c>
      <c r="G947" s="13">
        <v>4.8244999999999996</v>
      </c>
    </row>
    <row r="948" spans="1:7" ht="17.149999999999999" customHeight="1">
      <c r="A948" s="21" t="s">
        <v>340</v>
      </c>
      <c r="B948" s="12">
        <v>55073</v>
      </c>
      <c r="C948" s="12">
        <v>3687</v>
      </c>
      <c r="D948" s="13">
        <v>96.876800000000003</v>
      </c>
      <c r="E948" s="13">
        <v>0.86550000000000005</v>
      </c>
      <c r="F948" s="13">
        <v>95.1755</v>
      </c>
      <c r="G948" s="13">
        <v>98.578100000000006</v>
      </c>
    </row>
    <row r="949" spans="1:7" ht="17.149999999999999" customHeight="1">
      <c r="A949" s="21" t="s">
        <v>337</v>
      </c>
      <c r="B949" s="12">
        <v>56849</v>
      </c>
      <c r="C949" s="12">
        <v>3654</v>
      </c>
      <c r="D949" s="13">
        <v>100</v>
      </c>
      <c r="E949" s="13"/>
      <c r="F949" s="13"/>
      <c r="G949" s="13"/>
    </row>
    <row r="950" spans="1:7" ht="17.149999999999999" customHeight="1">
      <c r="A950" s="49" t="s">
        <v>637</v>
      </c>
      <c r="B950" s="49"/>
      <c r="C950" s="49"/>
      <c r="D950" s="49"/>
      <c r="E950" s="49"/>
      <c r="F950" s="49"/>
      <c r="G950" s="49"/>
    </row>
    <row r="952" spans="1:7" ht="35.15" customHeight="1">
      <c r="A952" s="48" t="s">
        <v>447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448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2359</v>
      </c>
      <c r="C954" s="26">
        <v>607.56439</v>
      </c>
      <c r="D954" s="13">
        <v>4.1933999999999996</v>
      </c>
      <c r="E954" s="13">
        <v>1.1079000000000001</v>
      </c>
      <c r="F954" s="13">
        <v>2.0154999999999998</v>
      </c>
      <c r="G954" s="13">
        <v>6.3714000000000004</v>
      </c>
    </row>
    <row r="955" spans="1:7" ht="17.149999999999999" customHeight="1">
      <c r="A955" s="21" t="s">
        <v>340</v>
      </c>
      <c r="B955" s="12">
        <v>53901</v>
      </c>
      <c r="C955" s="12">
        <v>3703</v>
      </c>
      <c r="D955" s="13">
        <v>95.806600000000003</v>
      </c>
      <c r="E955" s="13">
        <v>1.1079000000000001</v>
      </c>
      <c r="F955" s="13">
        <v>93.628600000000006</v>
      </c>
      <c r="G955" s="13">
        <v>97.984499999999997</v>
      </c>
    </row>
    <row r="956" spans="1:7" ht="17.149999999999999" customHeight="1">
      <c r="A956" s="21" t="s">
        <v>337</v>
      </c>
      <c r="B956" s="12">
        <v>56261</v>
      </c>
      <c r="C956" s="12">
        <v>3667</v>
      </c>
      <c r="D956" s="13">
        <v>100</v>
      </c>
      <c r="E956" s="13"/>
      <c r="F956" s="13"/>
      <c r="G956" s="13"/>
    </row>
    <row r="957" spans="1:7" ht="17.149999999999999" customHeight="1">
      <c r="A957" s="49" t="s">
        <v>650</v>
      </c>
      <c r="B957" s="49"/>
      <c r="C957" s="49"/>
      <c r="D957" s="49"/>
      <c r="E957" s="49"/>
      <c r="F957" s="49"/>
      <c r="G957" s="49"/>
    </row>
    <row r="959" spans="1:7" ht="35.15" customHeight="1">
      <c r="A959" s="48" t="s">
        <v>450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451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>
        <v>2650</v>
      </c>
      <c r="C961" s="26">
        <v>625.87027</v>
      </c>
      <c r="D961" s="13">
        <v>4.7095000000000002</v>
      </c>
      <c r="E961" s="13">
        <v>1.1492</v>
      </c>
      <c r="F961" s="13">
        <v>2.4502999999999999</v>
      </c>
      <c r="G961" s="13">
        <v>6.9686000000000003</v>
      </c>
    </row>
    <row r="962" spans="1:7" ht="17.149999999999999" customHeight="1">
      <c r="A962" s="21" t="s">
        <v>340</v>
      </c>
      <c r="B962" s="12">
        <v>53612</v>
      </c>
      <c r="C962" s="12">
        <v>3711</v>
      </c>
      <c r="D962" s="13">
        <v>95.290499999999994</v>
      </c>
      <c r="E962" s="13">
        <v>1.1492</v>
      </c>
      <c r="F962" s="13">
        <v>93.031400000000005</v>
      </c>
      <c r="G962" s="13">
        <v>97.549700000000001</v>
      </c>
    </row>
    <row r="963" spans="1:7" ht="17.149999999999999" customHeight="1">
      <c r="A963" s="21" t="s">
        <v>337</v>
      </c>
      <c r="B963" s="12">
        <v>56262</v>
      </c>
      <c r="C963" s="12">
        <v>3669</v>
      </c>
      <c r="D963" s="13">
        <v>100</v>
      </c>
      <c r="E963" s="13"/>
      <c r="F963" s="13"/>
      <c r="G963" s="13"/>
    </row>
    <row r="964" spans="1:7" ht="17.149999999999999" customHeight="1">
      <c r="A964" s="49" t="s">
        <v>358</v>
      </c>
      <c r="B964" s="49"/>
      <c r="C964" s="49"/>
      <c r="D964" s="49"/>
      <c r="E964" s="49"/>
      <c r="F964" s="49"/>
      <c r="G964" s="49"/>
    </row>
    <row r="966" spans="1:7" ht="35.15" customHeight="1">
      <c r="A966" s="48" t="s">
        <v>453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454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1738</v>
      </c>
      <c r="C968" s="26">
        <v>655.56565999999998</v>
      </c>
      <c r="D968" s="13">
        <v>3.1652999999999998</v>
      </c>
      <c r="E968" s="13">
        <v>1.1934</v>
      </c>
      <c r="F968" s="13">
        <v>0.81910000000000005</v>
      </c>
      <c r="G968" s="13">
        <v>5.5114999999999998</v>
      </c>
    </row>
    <row r="969" spans="1:7" ht="17.149999999999999" customHeight="1">
      <c r="A969" s="21" t="s">
        <v>340</v>
      </c>
      <c r="B969" s="12">
        <v>53173</v>
      </c>
      <c r="C969" s="12">
        <v>3508</v>
      </c>
      <c r="D969" s="13">
        <v>96.834699999999998</v>
      </c>
      <c r="E969" s="13">
        <v>1.1934</v>
      </c>
      <c r="F969" s="13">
        <v>94.488500000000002</v>
      </c>
      <c r="G969" s="13">
        <v>99.180899999999994</v>
      </c>
    </row>
    <row r="970" spans="1:7" ht="17.149999999999999" customHeight="1">
      <c r="A970" s="21" t="s">
        <v>337</v>
      </c>
      <c r="B970" s="12">
        <v>54911</v>
      </c>
      <c r="C970" s="12">
        <v>3503</v>
      </c>
      <c r="D970" s="13">
        <v>100</v>
      </c>
      <c r="E970" s="13"/>
      <c r="F970" s="13"/>
      <c r="G970" s="13"/>
    </row>
    <row r="971" spans="1:7" ht="17.149999999999999" customHeight="1">
      <c r="A971" s="49" t="s">
        <v>358</v>
      </c>
      <c r="B971" s="49"/>
      <c r="C971" s="49"/>
      <c r="D971" s="49"/>
      <c r="E971" s="49"/>
      <c r="F971" s="49"/>
      <c r="G971" s="49"/>
    </row>
    <row r="973" spans="1:7" ht="35.15" customHeight="1">
      <c r="A973" s="48" t="s">
        <v>455</v>
      </c>
      <c r="B973" s="50"/>
      <c r="C973" s="50"/>
      <c r="D973" s="50"/>
      <c r="E973" s="50"/>
      <c r="F973" s="50"/>
      <c r="G973" s="50"/>
    </row>
    <row r="974" spans="1:7" ht="38.15" customHeight="1">
      <c r="A974" s="21" t="s">
        <v>456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339</v>
      </c>
      <c r="B975" s="12">
        <v>3720</v>
      </c>
      <c r="C975" s="26">
        <v>692.49175000000002</v>
      </c>
      <c r="D975" s="13">
        <v>6.5583</v>
      </c>
      <c r="E975" s="13">
        <v>1.2939000000000001</v>
      </c>
      <c r="F975" s="13">
        <v>4.0145999999999997</v>
      </c>
      <c r="G975" s="13">
        <v>9.1019000000000005</v>
      </c>
    </row>
    <row r="976" spans="1:7" ht="17.149999999999999" customHeight="1">
      <c r="A976" s="21" t="s">
        <v>340</v>
      </c>
      <c r="B976" s="12">
        <v>53002</v>
      </c>
      <c r="C976" s="12">
        <v>3739</v>
      </c>
      <c r="D976" s="13">
        <v>93.441699999999997</v>
      </c>
      <c r="E976" s="13">
        <v>1.2939000000000001</v>
      </c>
      <c r="F976" s="13">
        <v>90.898099999999999</v>
      </c>
      <c r="G976" s="13">
        <v>95.985399999999998</v>
      </c>
    </row>
    <row r="977" spans="1:7" ht="17.149999999999999" customHeight="1">
      <c r="A977" s="21" t="s">
        <v>337</v>
      </c>
      <c r="B977" s="12">
        <v>56722</v>
      </c>
      <c r="C977" s="12">
        <v>3672</v>
      </c>
      <c r="D977" s="13">
        <v>100</v>
      </c>
      <c r="E977" s="13"/>
      <c r="F977" s="13"/>
      <c r="G977" s="13"/>
    </row>
    <row r="978" spans="1:7" ht="17.149999999999999" customHeight="1">
      <c r="A978" s="49" t="s">
        <v>651</v>
      </c>
      <c r="B978" s="49"/>
      <c r="C978" s="49"/>
      <c r="D978" s="49"/>
      <c r="E978" s="49"/>
      <c r="F978" s="49"/>
      <c r="G978" s="49"/>
    </row>
    <row r="980" spans="1:7" ht="35.15" customHeight="1">
      <c r="A980" s="48" t="s">
        <v>237</v>
      </c>
      <c r="B980" s="49"/>
      <c r="C980" s="49"/>
      <c r="D980" s="49"/>
      <c r="E980" s="49"/>
      <c r="F980" s="49"/>
      <c r="G980" s="49"/>
    </row>
    <row r="981" spans="1:7" ht="38.15" customHeight="1">
      <c r="A981" s="21" t="s">
        <v>355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356</v>
      </c>
      <c r="B982" s="12">
        <v>50652</v>
      </c>
      <c r="C982" s="12">
        <v>3212</v>
      </c>
      <c r="D982" s="13">
        <v>86.906999999999996</v>
      </c>
      <c r="E982" s="13">
        <v>3.5333999999999999</v>
      </c>
      <c r="F982" s="13">
        <v>79.961399999999998</v>
      </c>
      <c r="G982" s="13">
        <v>93.852599999999995</v>
      </c>
    </row>
    <row r="983" spans="1:7" ht="17.149999999999999" customHeight="1">
      <c r="A983" s="21" t="s">
        <v>357</v>
      </c>
      <c r="B983" s="12">
        <v>7631</v>
      </c>
      <c r="C983" s="12">
        <v>2259</v>
      </c>
      <c r="D983" s="13">
        <v>13.093</v>
      </c>
      <c r="E983" s="13">
        <v>3.5333999999999999</v>
      </c>
      <c r="F983" s="13">
        <v>6.1474000000000002</v>
      </c>
      <c r="G983" s="13">
        <v>20.038599999999999</v>
      </c>
    </row>
    <row r="984" spans="1:7" ht="17.149999999999999" customHeight="1">
      <c r="A984" s="21" t="s">
        <v>337</v>
      </c>
      <c r="B984" s="12">
        <v>58283</v>
      </c>
      <c r="C984" s="12">
        <v>3683</v>
      </c>
      <c r="D984" s="13">
        <v>100</v>
      </c>
      <c r="E984" s="13"/>
      <c r="F984" s="13"/>
      <c r="G984" s="13"/>
    </row>
    <row r="985" spans="1:7" ht="17.149999999999999" customHeight="1">
      <c r="A985" s="49" t="s">
        <v>627</v>
      </c>
      <c r="B985" s="49"/>
      <c r="C985" s="49"/>
      <c r="D985" s="49"/>
      <c r="E985" s="49"/>
      <c r="F985" s="49"/>
      <c r="G985" s="49"/>
    </row>
    <row r="987" spans="1:7" ht="35.15" customHeight="1">
      <c r="A987" s="48" t="s">
        <v>359</v>
      </c>
      <c r="B987" s="50"/>
      <c r="C987" s="50"/>
      <c r="D987" s="50"/>
      <c r="E987" s="50"/>
      <c r="F987" s="50"/>
      <c r="G987" s="50"/>
    </row>
    <row r="988" spans="1:7" ht="38.15" customHeight="1">
      <c r="A988" s="21" t="s">
        <v>102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339</v>
      </c>
      <c r="B989" s="12">
        <v>8619</v>
      </c>
      <c r="C989" s="12">
        <v>1595</v>
      </c>
      <c r="D989" s="13">
        <v>19.208400000000001</v>
      </c>
      <c r="E989" s="13">
        <v>3.4340999999999999</v>
      </c>
      <c r="F989" s="13">
        <v>12.4535</v>
      </c>
      <c r="G989" s="13">
        <v>25.9633</v>
      </c>
    </row>
    <row r="990" spans="1:7" ht="17.149999999999999" customHeight="1">
      <c r="A990" s="21" t="s">
        <v>340</v>
      </c>
      <c r="B990" s="12">
        <v>36253</v>
      </c>
      <c r="C990" s="12">
        <v>3400</v>
      </c>
      <c r="D990" s="13">
        <v>80.791600000000003</v>
      </c>
      <c r="E990" s="13">
        <v>3.4340999999999999</v>
      </c>
      <c r="F990" s="13">
        <v>74.036699999999996</v>
      </c>
      <c r="G990" s="13">
        <v>87.546499999999995</v>
      </c>
    </row>
    <row r="991" spans="1:7" ht="17.149999999999999" customHeight="1">
      <c r="A991" s="21" t="s">
        <v>337</v>
      </c>
      <c r="B991" s="12">
        <v>44872</v>
      </c>
      <c r="C991" s="12">
        <v>3499</v>
      </c>
      <c r="D991" s="13">
        <v>100</v>
      </c>
      <c r="E991" s="13"/>
      <c r="F991" s="13"/>
      <c r="G991" s="13"/>
    </row>
    <row r="992" spans="1:7" ht="17.149999999999999" customHeight="1">
      <c r="A992" s="49" t="s">
        <v>426</v>
      </c>
      <c r="B992" s="49"/>
      <c r="C992" s="49"/>
      <c r="D992" s="49"/>
      <c r="E992" s="49"/>
      <c r="F992" s="49"/>
      <c r="G992" s="49"/>
    </row>
    <row r="994" spans="1:7" ht="35.15" customHeight="1">
      <c r="A994" s="48" t="s">
        <v>239</v>
      </c>
      <c r="B994" s="49"/>
      <c r="C994" s="49"/>
      <c r="D994" s="49"/>
      <c r="E994" s="49"/>
      <c r="F994" s="49"/>
      <c r="G994" s="49"/>
    </row>
    <row r="995" spans="1:7" ht="38.15" customHeight="1">
      <c r="A995" s="21" t="s">
        <v>401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384</v>
      </c>
      <c r="G995" s="47"/>
    </row>
    <row r="996" spans="1:7" ht="17.149999999999999" customHeight="1">
      <c r="A996" s="21" t="s">
        <v>402</v>
      </c>
      <c r="B996" s="12">
        <v>44939</v>
      </c>
      <c r="C996" s="12">
        <v>3436</v>
      </c>
      <c r="D996" s="13">
        <v>90.115700000000004</v>
      </c>
      <c r="E996" s="13">
        <v>1.9639</v>
      </c>
      <c r="F996" s="13">
        <v>86.254000000000005</v>
      </c>
      <c r="G996" s="13">
        <v>93.977400000000003</v>
      </c>
    </row>
    <row r="997" spans="1:7" ht="17.149999999999999" customHeight="1">
      <c r="A997" s="21" t="s">
        <v>403</v>
      </c>
      <c r="B997" s="12">
        <v>4929</v>
      </c>
      <c r="C997" s="26">
        <v>953.87307999999996</v>
      </c>
      <c r="D997" s="13">
        <v>9.8842999999999996</v>
      </c>
      <c r="E997" s="13">
        <v>1.9639</v>
      </c>
      <c r="F997" s="13">
        <v>6.0225999999999997</v>
      </c>
      <c r="G997" s="13">
        <v>13.746</v>
      </c>
    </row>
    <row r="998" spans="1:7" ht="17.149999999999999" customHeight="1">
      <c r="A998" s="21" t="s">
        <v>337</v>
      </c>
      <c r="B998" s="12">
        <v>49868</v>
      </c>
      <c r="C998" s="12">
        <v>3397</v>
      </c>
      <c r="D998" s="13">
        <v>100</v>
      </c>
      <c r="E998" s="13"/>
      <c r="F998" s="13"/>
      <c r="G998" s="13"/>
    </row>
    <row r="999" spans="1:7" ht="17.149999999999999" customHeight="1">
      <c r="A999" s="49" t="s">
        <v>375</v>
      </c>
      <c r="B999" s="49"/>
      <c r="C999" s="49"/>
      <c r="D999" s="49"/>
      <c r="E999" s="49"/>
      <c r="F999" s="49"/>
      <c r="G999" s="49"/>
    </row>
    <row r="1001" spans="1:7" ht="35.15" customHeight="1">
      <c r="A1001" s="48" t="s">
        <v>460</v>
      </c>
      <c r="B1001" s="50"/>
      <c r="C1001" s="50"/>
      <c r="D1001" s="50"/>
      <c r="E1001" s="50"/>
      <c r="F1001" s="50"/>
      <c r="G1001" s="50"/>
    </row>
    <row r="1002" spans="1:7" ht="38.15" customHeight="1">
      <c r="A1002" s="21" t="s">
        <v>461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384</v>
      </c>
      <c r="G1002" s="47"/>
    </row>
    <row r="1003" spans="1:7" ht="17.149999999999999" customHeight="1">
      <c r="A1003" s="21" t="s">
        <v>339</v>
      </c>
      <c r="B1003" s="12">
        <v>7987</v>
      </c>
      <c r="C1003" s="12">
        <v>1926</v>
      </c>
      <c r="D1003" s="13">
        <v>15.677</v>
      </c>
      <c r="E1003" s="13">
        <v>3.4872999999999998</v>
      </c>
      <c r="F1003" s="13">
        <v>8.8192000000000004</v>
      </c>
      <c r="G1003" s="13">
        <v>22.534800000000001</v>
      </c>
    </row>
    <row r="1004" spans="1:7" ht="17.149999999999999" customHeight="1">
      <c r="A1004" s="21" t="s">
        <v>340</v>
      </c>
      <c r="B1004" s="12">
        <v>42959</v>
      </c>
      <c r="C1004" s="12">
        <v>3309</v>
      </c>
      <c r="D1004" s="13">
        <v>84.322999999999993</v>
      </c>
      <c r="E1004" s="13">
        <v>3.4872999999999998</v>
      </c>
      <c r="F1004" s="13">
        <v>77.465199999999996</v>
      </c>
      <c r="G1004" s="13">
        <v>91.180800000000005</v>
      </c>
    </row>
    <row r="1005" spans="1:7" ht="17.149999999999999" customHeight="1">
      <c r="A1005" s="21" t="s">
        <v>337</v>
      </c>
      <c r="B1005" s="12">
        <v>50945</v>
      </c>
      <c r="C1005" s="12">
        <v>3572</v>
      </c>
      <c r="D1005" s="13">
        <v>100</v>
      </c>
      <c r="E1005" s="13"/>
      <c r="F1005" s="13"/>
      <c r="G1005" s="13"/>
    </row>
    <row r="1006" spans="1:7" ht="17.149999999999999" customHeight="1">
      <c r="A1006" s="49" t="s">
        <v>449</v>
      </c>
      <c r="B1006" s="49"/>
      <c r="C1006" s="49"/>
      <c r="D1006" s="49"/>
      <c r="E1006" s="49"/>
      <c r="F1006" s="49"/>
      <c r="G1006" s="49"/>
    </row>
    <row r="1008" spans="1:7" ht="35.15" customHeight="1">
      <c r="A1008" s="48" t="s">
        <v>463</v>
      </c>
      <c r="B1008" s="50"/>
      <c r="C1008" s="50"/>
      <c r="D1008" s="50"/>
      <c r="E1008" s="50"/>
      <c r="F1008" s="50"/>
      <c r="G1008" s="50"/>
    </row>
    <row r="1009" spans="1:7" ht="38.15" customHeight="1">
      <c r="A1009" s="21" t="s">
        <v>464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384</v>
      </c>
      <c r="G1009" s="47"/>
    </row>
    <row r="1010" spans="1:7" ht="17.149999999999999" customHeight="1">
      <c r="A1010" s="21" t="s">
        <v>339</v>
      </c>
      <c r="B1010" s="12">
        <v>6373</v>
      </c>
      <c r="C1010" s="12">
        <v>1181</v>
      </c>
      <c r="D1010" s="13">
        <v>12.146100000000001</v>
      </c>
      <c r="E1010" s="13">
        <v>2.2751000000000001</v>
      </c>
      <c r="F1010" s="13">
        <v>7.6730999999999998</v>
      </c>
      <c r="G1010" s="13">
        <v>16.6191</v>
      </c>
    </row>
    <row r="1011" spans="1:7" ht="17.149999999999999" customHeight="1">
      <c r="A1011" s="21" t="s">
        <v>340</v>
      </c>
      <c r="B1011" s="12">
        <v>46095</v>
      </c>
      <c r="C1011" s="12">
        <v>3559</v>
      </c>
      <c r="D1011" s="13">
        <v>87.853899999999996</v>
      </c>
      <c r="E1011" s="13">
        <v>2.2751000000000001</v>
      </c>
      <c r="F1011" s="13">
        <v>83.380899999999997</v>
      </c>
      <c r="G1011" s="13">
        <v>92.326899999999995</v>
      </c>
    </row>
    <row r="1012" spans="1:7" ht="17.149999999999999" customHeight="1">
      <c r="A1012" s="21" t="s">
        <v>337</v>
      </c>
      <c r="B1012" s="12">
        <v>52468</v>
      </c>
      <c r="C1012" s="12">
        <v>3543</v>
      </c>
      <c r="D1012" s="13">
        <v>100</v>
      </c>
      <c r="E1012" s="13"/>
      <c r="F1012" s="13"/>
      <c r="G1012" s="13"/>
    </row>
    <row r="1013" spans="1:7" ht="17.149999999999999" customHeight="1">
      <c r="A1013" s="49" t="s">
        <v>343</v>
      </c>
      <c r="B1013" s="49"/>
      <c r="C1013" s="49"/>
      <c r="D1013" s="49"/>
      <c r="E1013" s="49"/>
      <c r="F1013" s="49"/>
      <c r="G1013" s="49"/>
    </row>
    <row r="1015" spans="1:7" ht="35.15" customHeight="1">
      <c r="A1015" s="48" t="s">
        <v>405</v>
      </c>
      <c r="B1015" s="50"/>
      <c r="C1015" s="50"/>
      <c r="D1015" s="50"/>
      <c r="E1015" s="50"/>
      <c r="F1015" s="50"/>
      <c r="G1015" s="50"/>
    </row>
    <row r="1016" spans="1:7" ht="38.15" customHeight="1">
      <c r="A1016" s="21" t="s">
        <v>140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384</v>
      </c>
      <c r="G1016" s="47"/>
    </row>
    <row r="1017" spans="1:7" ht="17.149999999999999" customHeight="1">
      <c r="A1017" s="21" t="s">
        <v>339</v>
      </c>
      <c r="B1017" s="12">
        <v>7482</v>
      </c>
      <c r="C1017" s="12">
        <v>1724</v>
      </c>
      <c r="D1017" s="13">
        <v>13.901</v>
      </c>
      <c r="E1017" s="13">
        <v>3.0202</v>
      </c>
      <c r="F1017" s="13">
        <v>7.9631999999999996</v>
      </c>
      <c r="G1017" s="13">
        <v>19.838799999999999</v>
      </c>
    </row>
    <row r="1018" spans="1:7" ht="17.149999999999999" customHeight="1">
      <c r="A1018" s="21" t="s">
        <v>340</v>
      </c>
      <c r="B1018" s="12">
        <v>46343</v>
      </c>
      <c r="C1018" s="12">
        <v>3428</v>
      </c>
      <c r="D1018" s="13">
        <v>86.099000000000004</v>
      </c>
      <c r="E1018" s="13">
        <v>3.0202</v>
      </c>
      <c r="F1018" s="13">
        <v>80.161199999999994</v>
      </c>
      <c r="G1018" s="13">
        <v>92.036799999999999</v>
      </c>
    </row>
    <row r="1019" spans="1:7" ht="17.149999999999999" customHeight="1">
      <c r="A1019" s="21" t="s">
        <v>337</v>
      </c>
      <c r="B1019" s="12">
        <v>53825</v>
      </c>
      <c r="C1019" s="12">
        <v>3600</v>
      </c>
      <c r="D1019" s="13">
        <v>100</v>
      </c>
      <c r="E1019" s="13"/>
      <c r="F1019" s="13"/>
      <c r="G1019" s="13"/>
    </row>
    <row r="1020" spans="1:7" ht="17.149999999999999" customHeight="1">
      <c r="A1020" s="49" t="s">
        <v>383</v>
      </c>
      <c r="B1020" s="49"/>
      <c r="C1020" s="49"/>
      <c r="D1020" s="49"/>
      <c r="E1020" s="49"/>
      <c r="F1020" s="49"/>
      <c r="G1020" s="49"/>
    </row>
    <row r="1022" spans="1:7" ht="35.15" customHeight="1">
      <c r="A1022" s="48" t="s">
        <v>241</v>
      </c>
      <c r="B1022" s="49"/>
      <c r="C1022" s="49"/>
      <c r="D1022" s="49"/>
      <c r="E1022" s="49"/>
      <c r="F1022" s="49"/>
      <c r="G1022" s="49"/>
    </row>
    <row r="1023" spans="1:7" ht="38.15" customHeight="1">
      <c r="A1023" s="21" t="s">
        <v>407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384</v>
      </c>
      <c r="G1023" s="47"/>
    </row>
    <row r="1024" spans="1:7" ht="17.149999999999999" customHeight="1">
      <c r="A1024" s="21" t="s">
        <v>408</v>
      </c>
      <c r="B1024" s="12">
        <v>46519</v>
      </c>
      <c r="C1024" s="12">
        <v>3176</v>
      </c>
      <c r="D1024" s="13">
        <v>79.978200000000001</v>
      </c>
      <c r="E1024" s="13">
        <v>3.7311000000000001</v>
      </c>
      <c r="F1024" s="13">
        <v>72.644099999999995</v>
      </c>
      <c r="G1024" s="13">
        <v>87.312299999999993</v>
      </c>
    </row>
    <row r="1025" spans="1:7" ht="17.149999999999999" customHeight="1">
      <c r="A1025" s="21" t="s">
        <v>409</v>
      </c>
      <c r="B1025" s="12">
        <v>11646</v>
      </c>
      <c r="C1025" s="12">
        <v>2465</v>
      </c>
      <c r="D1025" s="13">
        <v>20.021799999999999</v>
      </c>
      <c r="E1025" s="13">
        <v>3.7311000000000001</v>
      </c>
      <c r="F1025" s="13">
        <v>12.6877</v>
      </c>
      <c r="G1025" s="13">
        <v>27.355899999999998</v>
      </c>
    </row>
    <row r="1026" spans="1:7" ht="17.149999999999999" customHeight="1">
      <c r="A1026" s="21" t="s">
        <v>337</v>
      </c>
      <c r="B1026" s="12">
        <v>58164</v>
      </c>
      <c r="C1026" s="12">
        <v>3681</v>
      </c>
      <c r="D1026" s="13">
        <v>100</v>
      </c>
      <c r="E1026" s="13"/>
      <c r="F1026" s="13"/>
      <c r="G1026" s="13"/>
    </row>
    <row r="1027" spans="1:7" ht="17.149999999999999" customHeight="1">
      <c r="A1027" s="49" t="s">
        <v>626</v>
      </c>
      <c r="B1027" s="49"/>
      <c r="C1027" s="49"/>
      <c r="D1027" s="49"/>
      <c r="E1027" s="49"/>
      <c r="F1027" s="49"/>
      <c r="G1027" s="49"/>
    </row>
    <row r="1029" spans="1:7" ht="35.15" customHeight="1">
      <c r="A1029" s="48" t="s">
        <v>361</v>
      </c>
      <c r="B1029" s="49"/>
      <c r="C1029" s="49"/>
      <c r="D1029" s="49"/>
      <c r="E1029" s="49"/>
      <c r="F1029" s="49"/>
      <c r="G1029" s="49"/>
    </row>
    <row r="1030" spans="1:7" ht="38.15" customHeight="1">
      <c r="A1030" s="21" t="s">
        <v>78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384</v>
      </c>
      <c r="G1030" s="47"/>
    </row>
    <row r="1031" spans="1:7" ht="17.149999999999999" customHeight="1">
      <c r="A1031" s="21" t="s">
        <v>339</v>
      </c>
      <c r="B1031" s="12">
        <v>33775</v>
      </c>
      <c r="C1031" s="12">
        <v>2527</v>
      </c>
      <c r="D1031" s="13">
        <v>59.099499999999999</v>
      </c>
      <c r="E1031" s="13">
        <v>4.2239000000000004</v>
      </c>
      <c r="F1031" s="13">
        <v>50.796399999999998</v>
      </c>
      <c r="G1031" s="13">
        <v>67.402699999999996</v>
      </c>
    </row>
    <row r="1032" spans="1:7" ht="17.149999999999999" customHeight="1">
      <c r="A1032" s="21" t="s">
        <v>340</v>
      </c>
      <c r="B1032" s="12">
        <v>23375</v>
      </c>
      <c r="C1032" s="12">
        <v>3312</v>
      </c>
      <c r="D1032" s="13">
        <v>40.900500000000001</v>
      </c>
      <c r="E1032" s="13">
        <v>4.2239000000000004</v>
      </c>
      <c r="F1032" s="13">
        <v>32.597299999999997</v>
      </c>
      <c r="G1032" s="13">
        <v>49.203600000000002</v>
      </c>
    </row>
    <row r="1033" spans="1:7" ht="17.149999999999999" customHeight="1">
      <c r="A1033" s="21" t="s">
        <v>337</v>
      </c>
      <c r="B1033" s="12">
        <v>57150</v>
      </c>
      <c r="C1033" s="12">
        <v>3676</v>
      </c>
      <c r="D1033" s="13">
        <v>100</v>
      </c>
      <c r="E1033" s="13"/>
      <c r="F1033" s="13"/>
      <c r="G1033" s="13"/>
    </row>
    <row r="1034" spans="1:7" ht="17.149999999999999" customHeight="1">
      <c r="A1034" s="49" t="s">
        <v>638</v>
      </c>
      <c r="B1034" s="49"/>
      <c r="C1034" s="49"/>
      <c r="D1034" s="49"/>
      <c r="E1034" s="49"/>
      <c r="F1034" s="49"/>
      <c r="G1034" s="49"/>
    </row>
    <row r="1036" spans="1:7" ht="35.15" customHeight="1">
      <c r="A1036" s="48" t="s">
        <v>81</v>
      </c>
      <c r="B1036" s="49"/>
      <c r="C1036" s="49"/>
      <c r="D1036" s="49"/>
      <c r="E1036" s="49"/>
      <c r="F1036" s="49"/>
      <c r="G1036" s="49"/>
    </row>
    <row r="1037" spans="1:7" ht="38.15" customHeight="1">
      <c r="A1037" s="21" t="s">
        <v>80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384</v>
      </c>
      <c r="G1037" s="47"/>
    </row>
    <row r="1038" spans="1:7" ht="17.149999999999999" customHeight="1">
      <c r="A1038" s="21" t="s">
        <v>339</v>
      </c>
      <c r="B1038" s="12">
        <v>40927</v>
      </c>
      <c r="C1038" s="12">
        <v>2765</v>
      </c>
      <c r="D1038" s="13">
        <v>71.683000000000007</v>
      </c>
      <c r="E1038" s="13">
        <v>4.2516999999999996</v>
      </c>
      <c r="F1038" s="13">
        <v>63.325200000000002</v>
      </c>
      <c r="G1038" s="13">
        <v>80.040800000000004</v>
      </c>
    </row>
    <row r="1039" spans="1:7" ht="17.149999999999999" customHeight="1">
      <c r="A1039" s="21" t="s">
        <v>340</v>
      </c>
      <c r="B1039" s="12">
        <v>16167</v>
      </c>
      <c r="C1039" s="12">
        <v>3000</v>
      </c>
      <c r="D1039" s="13">
        <v>28.317</v>
      </c>
      <c r="E1039" s="13">
        <v>4.2516999999999996</v>
      </c>
      <c r="F1039" s="13">
        <v>19.959199999999999</v>
      </c>
      <c r="G1039" s="13">
        <v>36.674799999999998</v>
      </c>
    </row>
    <row r="1040" spans="1:7" ht="17.149999999999999" customHeight="1">
      <c r="A1040" s="21" t="s">
        <v>337</v>
      </c>
      <c r="B1040" s="12">
        <v>57094</v>
      </c>
      <c r="C1040" s="12">
        <v>3664</v>
      </c>
      <c r="D1040" s="13">
        <v>100</v>
      </c>
      <c r="E1040" s="13"/>
      <c r="F1040" s="13"/>
      <c r="G1040" s="13"/>
    </row>
    <row r="1041" spans="1:7" ht="17.149999999999999" customHeight="1">
      <c r="A1041" s="49" t="s">
        <v>638</v>
      </c>
      <c r="B1041" s="49"/>
      <c r="C1041" s="49"/>
      <c r="D1041" s="49"/>
      <c r="E1041" s="49"/>
      <c r="F1041" s="49"/>
      <c r="G1041" s="49"/>
    </row>
    <row r="1043" spans="1:7" ht="35.15" customHeight="1">
      <c r="A1043" s="48" t="s">
        <v>364</v>
      </c>
      <c r="B1043" s="50"/>
      <c r="C1043" s="50"/>
      <c r="D1043" s="50"/>
      <c r="E1043" s="50"/>
      <c r="F1043" s="50"/>
      <c r="G1043" s="50"/>
    </row>
    <row r="1044" spans="1:7" ht="38.15" customHeight="1">
      <c r="A1044" s="21" t="s">
        <v>287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50669</v>
      </c>
      <c r="C1045" s="12">
        <v>3523</v>
      </c>
      <c r="D1045" s="13">
        <v>87.024199999999993</v>
      </c>
      <c r="E1045" s="13">
        <v>2.8113000000000001</v>
      </c>
      <c r="F1045" s="13">
        <v>81.498099999999994</v>
      </c>
      <c r="G1045" s="13">
        <v>92.550299999999993</v>
      </c>
    </row>
    <row r="1046" spans="1:7" ht="17.149999999999999" customHeight="1">
      <c r="A1046" s="21" t="s">
        <v>340</v>
      </c>
      <c r="B1046" s="12">
        <v>7555</v>
      </c>
      <c r="C1046" s="12">
        <v>1728</v>
      </c>
      <c r="D1046" s="13">
        <v>12.9758</v>
      </c>
      <c r="E1046" s="13">
        <v>2.8113000000000001</v>
      </c>
      <c r="F1046" s="13">
        <v>7.4497</v>
      </c>
      <c r="G1046" s="13">
        <v>18.501899999999999</v>
      </c>
    </row>
    <row r="1047" spans="1:7" ht="17.149999999999999" customHeight="1">
      <c r="A1047" s="21" t="s">
        <v>337</v>
      </c>
      <c r="B1047" s="12">
        <v>58223</v>
      </c>
      <c r="C1047" s="12">
        <v>3682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629</v>
      </c>
      <c r="B1048" s="49"/>
      <c r="C1048" s="49"/>
      <c r="D1048" s="49"/>
      <c r="E1048" s="49"/>
      <c r="F1048" s="49"/>
      <c r="G1048" s="49"/>
    </row>
    <row r="1050" spans="1:7" ht="35.15" customHeight="1">
      <c r="A1050" s="48" t="s">
        <v>366</v>
      </c>
      <c r="B1050" s="50"/>
      <c r="C1050" s="50"/>
      <c r="D1050" s="50"/>
      <c r="E1050" s="50"/>
      <c r="F1050" s="50"/>
      <c r="G1050" s="50"/>
    </row>
    <row r="1051" spans="1:7" ht="38.15" customHeight="1">
      <c r="A1051" s="21" t="s">
        <v>82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339</v>
      </c>
      <c r="B1052" s="12">
        <v>40016</v>
      </c>
      <c r="C1052" s="12">
        <v>3377</v>
      </c>
      <c r="D1052" s="13">
        <v>72.453000000000003</v>
      </c>
      <c r="E1052" s="13">
        <v>3.5992999999999999</v>
      </c>
      <c r="F1052" s="13">
        <v>65.377300000000005</v>
      </c>
      <c r="G1052" s="13">
        <v>79.528700000000001</v>
      </c>
    </row>
    <row r="1053" spans="1:7" ht="17.149999999999999" customHeight="1">
      <c r="A1053" s="21" t="s">
        <v>340</v>
      </c>
      <c r="B1053" s="12">
        <v>15214</v>
      </c>
      <c r="C1053" s="12">
        <v>2177</v>
      </c>
      <c r="D1053" s="13">
        <v>27.547000000000001</v>
      </c>
      <c r="E1053" s="13">
        <v>3.5992999999999999</v>
      </c>
      <c r="F1053" s="13">
        <v>20.471299999999999</v>
      </c>
      <c r="G1053" s="13">
        <v>34.622700000000002</v>
      </c>
    </row>
    <row r="1054" spans="1:7" ht="17.149999999999999" customHeight="1">
      <c r="A1054" s="21" t="s">
        <v>337</v>
      </c>
      <c r="B1054" s="12">
        <v>55230</v>
      </c>
      <c r="C1054" s="12">
        <v>3625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655</v>
      </c>
      <c r="B1055" s="49"/>
      <c r="C1055" s="49"/>
      <c r="D1055" s="49"/>
      <c r="E1055" s="49"/>
      <c r="F1055" s="49"/>
      <c r="G1055" s="49"/>
    </row>
    <row r="1057" spans="1:7" ht="35.15" customHeight="1">
      <c r="A1057" s="48" t="s">
        <v>86</v>
      </c>
      <c r="B1057" s="49"/>
      <c r="C1057" s="49"/>
      <c r="D1057" s="49"/>
      <c r="E1057" s="49"/>
      <c r="F1057" s="49"/>
      <c r="G1057" s="49"/>
    </row>
    <row r="1058" spans="1:7" ht="38.15" customHeight="1">
      <c r="A1058" s="21" t="s">
        <v>368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7" ht="17.149999999999999" customHeight="1">
      <c r="A1059" s="21" t="s">
        <v>340</v>
      </c>
      <c r="B1059" s="12">
        <v>9778</v>
      </c>
      <c r="C1059" s="12">
        <v>1830</v>
      </c>
      <c r="D1059" s="13">
        <v>17.511900000000001</v>
      </c>
      <c r="E1059" s="13">
        <v>3.0855999999999999</v>
      </c>
      <c r="F1059" s="13">
        <v>11.446199999999999</v>
      </c>
      <c r="G1059" s="13">
        <v>23.577500000000001</v>
      </c>
    </row>
    <row r="1060" spans="1:7" ht="17.149999999999999" customHeight="1">
      <c r="A1060" s="21" t="s">
        <v>339</v>
      </c>
      <c r="B1060" s="12">
        <v>46059</v>
      </c>
      <c r="C1060" s="12">
        <v>3478</v>
      </c>
      <c r="D1060" s="13">
        <v>82.488100000000003</v>
      </c>
      <c r="E1060" s="13">
        <v>3.0855999999999999</v>
      </c>
      <c r="F1060" s="13">
        <v>76.422499999999999</v>
      </c>
      <c r="G1060" s="13">
        <v>88.553799999999995</v>
      </c>
    </row>
    <row r="1061" spans="1:7" ht="17.149999999999999" customHeight="1">
      <c r="A1061" s="21" t="s">
        <v>337</v>
      </c>
      <c r="B1061" s="12">
        <v>55838</v>
      </c>
      <c r="C1061" s="12">
        <v>3638</v>
      </c>
      <c r="D1061" s="13">
        <v>100</v>
      </c>
      <c r="E1061" s="13"/>
      <c r="F1061" s="13"/>
      <c r="G1061" s="13"/>
    </row>
    <row r="1062" spans="1:7" ht="17.149999999999999" customHeight="1">
      <c r="A1062" s="49" t="s">
        <v>643</v>
      </c>
      <c r="B1062" s="49"/>
      <c r="C1062" s="49"/>
      <c r="D1062" s="49"/>
      <c r="E1062" s="49"/>
      <c r="F1062" s="49"/>
      <c r="G1062" s="49"/>
    </row>
    <row r="1064" spans="1:7" ht="35.15" customHeight="1">
      <c r="A1064" s="48" t="s">
        <v>251</v>
      </c>
      <c r="B1064" s="49"/>
      <c r="C1064" s="49"/>
      <c r="D1064" s="49"/>
      <c r="E1064" s="49"/>
      <c r="F1064" s="49"/>
      <c r="G1064" s="49"/>
    </row>
    <row r="1065" spans="1:7" ht="38.15" customHeight="1">
      <c r="A1065" s="21" t="s">
        <v>250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7" ht="17.149999999999999" customHeight="1">
      <c r="A1066" s="21" t="s">
        <v>339</v>
      </c>
      <c r="B1066" s="12">
        <v>23821</v>
      </c>
      <c r="C1066" s="12">
        <v>2188</v>
      </c>
      <c r="D1066" s="13">
        <v>41.699399999999997</v>
      </c>
      <c r="E1066" s="13">
        <v>3.8129</v>
      </c>
      <c r="F1066" s="13">
        <v>34.204300000000003</v>
      </c>
      <c r="G1066" s="13">
        <v>49.194499999999998</v>
      </c>
    </row>
    <row r="1067" spans="1:7" ht="17.149999999999999" customHeight="1">
      <c r="A1067" s="21" t="s">
        <v>340</v>
      </c>
      <c r="B1067" s="12">
        <v>33304</v>
      </c>
      <c r="C1067" s="12">
        <v>3541</v>
      </c>
      <c r="D1067" s="13">
        <v>58.300600000000003</v>
      </c>
      <c r="E1067" s="13">
        <v>3.8129</v>
      </c>
      <c r="F1067" s="13">
        <v>50.805500000000002</v>
      </c>
      <c r="G1067" s="13">
        <v>65.795699999999997</v>
      </c>
    </row>
    <row r="1068" spans="1:7" ht="17.149999999999999" customHeight="1">
      <c r="A1068" s="21" t="s">
        <v>337</v>
      </c>
      <c r="B1068" s="12">
        <v>57125</v>
      </c>
      <c r="C1068" s="12">
        <v>3671</v>
      </c>
      <c r="D1068" s="13">
        <v>100</v>
      </c>
      <c r="E1068" s="13"/>
      <c r="F1068" s="13"/>
      <c r="G1068" s="13"/>
    </row>
    <row r="1069" spans="1:7" ht="17.149999999999999" customHeight="1">
      <c r="A1069" s="49" t="s">
        <v>637</v>
      </c>
      <c r="B1069" s="49"/>
      <c r="C1069" s="49"/>
      <c r="D1069" s="49"/>
      <c r="E1069" s="49"/>
      <c r="F1069" s="49"/>
      <c r="G1069" s="49"/>
    </row>
    <row r="1071" spans="1:7" ht="35.15" customHeight="1">
      <c r="A1071" s="48" t="s">
        <v>371</v>
      </c>
      <c r="B1071" s="50"/>
      <c r="C1071" s="50"/>
      <c r="D1071" s="50"/>
      <c r="E1071" s="50"/>
      <c r="F1071" s="50"/>
      <c r="G1071" s="50"/>
    </row>
    <row r="1072" spans="1:7" ht="38.15" customHeight="1">
      <c r="A1072" s="21" t="s">
        <v>285</v>
      </c>
      <c r="B1072" s="17" t="s">
        <v>327</v>
      </c>
      <c r="C1072" s="17" t="s">
        <v>328</v>
      </c>
      <c r="D1072" s="18" t="s">
        <v>329</v>
      </c>
      <c r="E1072" s="19" t="s">
        <v>330</v>
      </c>
      <c r="F1072" s="47" t="s">
        <v>384</v>
      </c>
      <c r="G1072" s="47"/>
    </row>
    <row r="1073" spans="1:7" ht="17.149999999999999" customHeight="1">
      <c r="A1073" s="21" t="s">
        <v>339</v>
      </c>
      <c r="B1073" s="12">
        <v>50272</v>
      </c>
      <c r="C1073" s="12">
        <v>3502</v>
      </c>
      <c r="D1073" s="13">
        <v>86.261600000000001</v>
      </c>
      <c r="E1073" s="13">
        <v>2.9024999999999999</v>
      </c>
      <c r="F1073" s="13">
        <v>80.556200000000004</v>
      </c>
      <c r="G1073" s="13">
        <v>91.966999999999999</v>
      </c>
    </row>
    <row r="1074" spans="1:7" ht="17.149999999999999" customHeight="1">
      <c r="A1074" s="21" t="s">
        <v>340</v>
      </c>
      <c r="B1074" s="12">
        <v>8007</v>
      </c>
      <c r="C1074" s="12">
        <v>1796</v>
      </c>
      <c r="D1074" s="13">
        <v>13.7384</v>
      </c>
      <c r="E1074" s="13">
        <v>2.9024999999999999</v>
      </c>
      <c r="F1074" s="13">
        <v>8.0329999999999995</v>
      </c>
      <c r="G1074" s="13">
        <v>19.4438</v>
      </c>
    </row>
    <row r="1075" spans="1:7" ht="17.149999999999999" customHeight="1">
      <c r="A1075" s="21" t="s">
        <v>337</v>
      </c>
      <c r="B1075" s="12">
        <v>58279</v>
      </c>
      <c r="C1075" s="12">
        <v>3683</v>
      </c>
      <c r="D1075" s="13">
        <v>100</v>
      </c>
      <c r="E1075" s="13"/>
      <c r="F1075" s="13"/>
      <c r="G1075" s="13"/>
    </row>
    <row r="1076" spans="1:7" ht="17.149999999999999" customHeight="1">
      <c r="A1076" s="49" t="s">
        <v>627</v>
      </c>
      <c r="B1076" s="49"/>
      <c r="C1076" s="49"/>
      <c r="D1076" s="49"/>
      <c r="E1076" s="49"/>
      <c r="F1076" s="49"/>
      <c r="G1076" s="49"/>
    </row>
    <row r="1078" spans="1:7" customFormat="1" ht="21" customHeight="1">
      <c r="A1078" s="52">
        <v>2021</v>
      </c>
      <c r="B1078" s="57"/>
      <c r="C1078" s="57"/>
      <c r="D1078" s="57"/>
      <c r="E1078" s="57"/>
      <c r="F1078" s="57"/>
      <c r="G1078" s="57"/>
    </row>
    <row r="1079" spans="1:7" ht="14.15" hidden="1" customHeight="1"/>
    <row r="1080" spans="1:7" ht="19" hidden="1" customHeight="1">
      <c r="A1080" s="51" t="s">
        <v>325</v>
      </c>
      <c r="B1080" s="61"/>
      <c r="C1080" s="61"/>
      <c r="D1080" s="61"/>
      <c r="E1080" s="61"/>
      <c r="F1080" s="61"/>
      <c r="G1080" s="61"/>
    </row>
    <row r="1082" spans="1:7" ht="35.15" customHeight="1">
      <c r="A1082" s="46" t="s">
        <v>101</v>
      </c>
      <c r="B1082" s="49"/>
      <c r="C1082" s="49"/>
      <c r="D1082" s="49"/>
      <c r="E1082" s="49"/>
      <c r="F1082" s="49"/>
      <c r="G1082" s="49"/>
    </row>
    <row r="1083" spans="1:7" ht="38.15" customHeight="1">
      <c r="A1083" s="21" t="s">
        <v>326</v>
      </c>
      <c r="B1083" s="17" t="s">
        <v>327</v>
      </c>
      <c r="C1083" s="17" t="s">
        <v>328</v>
      </c>
      <c r="D1083" s="18" t="s">
        <v>329</v>
      </c>
      <c r="E1083" s="19" t="s">
        <v>330</v>
      </c>
      <c r="F1083" s="47" t="s">
        <v>384</v>
      </c>
      <c r="G1083" s="47"/>
    </row>
    <row r="1084" spans="1:7" ht="17.149999999999999" customHeight="1">
      <c r="A1084" s="21" t="s">
        <v>332</v>
      </c>
      <c r="B1084" s="12">
        <v>23085</v>
      </c>
      <c r="C1084" s="12">
        <v>1986</v>
      </c>
      <c r="D1084" s="13">
        <v>49.035600000000002</v>
      </c>
      <c r="E1084" s="13">
        <v>3.8361999999999998</v>
      </c>
      <c r="F1084" s="13">
        <v>41.493299999999998</v>
      </c>
      <c r="G1084" s="13">
        <v>56.5779</v>
      </c>
    </row>
    <row r="1085" spans="1:7" ht="17.149999999999999" customHeight="1">
      <c r="A1085" s="21" t="s">
        <v>333</v>
      </c>
      <c r="B1085" s="12">
        <v>4899</v>
      </c>
      <c r="C1085" s="26">
        <v>871.22763999999995</v>
      </c>
      <c r="D1085" s="13">
        <v>10.406599999999999</v>
      </c>
      <c r="E1085" s="13">
        <v>1.8905000000000001</v>
      </c>
      <c r="F1085" s="13">
        <v>6.6897000000000002</v>
      </c>
      <c r="G1085" s="13">
        <v>14.1234</v>
      </c>
    </row>
    <row r="1086" spans="1:7" ht="17.149999999999999" customHeight="1">
      <c r="A1086" s="21" t="s">
        <v>334</v>
      </c>
      <c r="B1086" s="12">
        <v>6514</v>
      </c>
      <c r="C1086" s="12">
        <v>1221</v>
      </c>
      <c r="D1086" s="13">
        <v>13.8378</v>
      </c>
      <c r="E1086" s="13">
        <v>2.5207000000000002</v>
      </c>
      <c r="F1086" s="13">
        <v>8.8818999999999999</v>
      </c>
      <c r="G1086" s="13">
        <v>18.793600000000001</v>
      </c>
    </row>
    <row r="1087" spans="1:7" ht="17.149999999999999" customHeight="1">
      <c r="A1087" s="21" t="s">
        <v>335</v>
      </c>
      <c r="B1087" s="12">
        <v>8893</v>
      </c>
      <c r="C1087" s="12">
        <v>1882</v>
      </c>
      <c r="D1087" s="13">
        <v>18.891300000000001</v>
      </c>
      <c r="E1087" s="13">
        <v>3.5533000000000001</v>
      </c>
      <c r="F1087" s="13">
        <v>11.9053</v>
      </c>
      <c r="G1087" s="13">
        <v>25.877199999999998</v>
      </c>
    </row>
    <row r="1088" spans="1:7" ht="17.149999999999999" customHeight="1">
      <c r="A1088" s="21" t="s">
        <v>336</v>
      </c>
      <c r="B1088" s="12">
        <v>3686</v>
      </c>
      <c r="C1088" s="12">
        <v>1277</v>
      </c>
      <c r="D1088" s="13">
        <v>7.8288000000000002</v>
      </c>
      <c r="E1088" s="13">
        <v>2.5886999999999998</v>
      </c>
      <c r="F1088" s="13">
        <v>2.7393000000000001</v>
      </c>
      <c r="G1088" s="13">
        <v>12.9184</v>
      </c>
    </row>
    <row r="1089" spans="1:7" ht="17.149999999999999" customHeight="1">
      <c r="A1089" s="21" t="s">
        <v>337</v>
      </c>
      <c r="B1089" s="12">
        <v>47077</v>
      </c>
      <c r="C1089" s="12">
        <v>2731</v>
      </c>
      <c r="D1089" s="13">
        <v>100</v>
      </c>
      <c r="E1089" s="13"/>
      <c r="F1089" s="13"/>
      <c r="G1089" s="13"/>
    </row>
    <row r="1091" spans="1:7" ht="35.15" customHeight="1">
      <c r="A1091" s="48" t="s">
        <v>338</v>
      </c>
      <c r="B1091" s="50"/>
      <c r="C1091" s="50"/>
      <c r="D1091" s="50"/>
      <c r="E1091" s="50"/>
      <c r="F1091" s="50"/>
      <c r="G1091" s="50"/>
    </row>
    <row r="1092" spans="1:7" ht="38.15" customHeight="1">
      <c r="A1092" s="21" t="s">
        <v>45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339</v>
      </c>
      <c r="B1093" s="12">
        <v>4952</v>
      </c>
      <c r="C1093" s="12">
        <v>1010</v>
      </c>
      <c r="D1093" s="13">
        <v>10.6226</v>
      </c>
      <c r="E1093" s="13">
        <v>2.1471</v>
      </c>
      <c r="F1093" s="13">
        <v>6.4010999999999996</v>
      </c>
      <c r="G1093" s="13">
        <v>14.844200000000001</v>
      </c>
    </row>
    <row r="1094" spans="1:7" ht="17.149999999999999" customHeight="1">
      <c r="A1094" s="21" t="s">
        <v>340</v>
      </c>
      <c r="B1094" s="12">
        <v>41665</v>
      </c>
      <c r="C1094" s="12">
        <v>2736</v>
      </c>
      <c r="D1094" s="13">
        <v>89.377399999999994</v>
      </c>
      <c r="E1094" s="13">
        <v>2.1471</v>
      </c>
      <c r="F1094" s="13">
        <v>85.155799999999999</v>
      </c>
      <c r="G1094" s="13">
        <v>93.5989</v>
      </c>
    </row>
    <row r="1095" spans="1:7" ht="17.149999999999999" customHeight="1">
      <c r="A1095" s="21" t="s">
        <v>337</v>
      </c>
      <c r="B1095" s="12">
        <v>46617</v>
      </c>
      <c r="C1095" s="12">
        <v>2726</v>
      </c>
      <c r="D1095" s="13">
        <v>100</v>
      </c>
      <c r="E1095" s="13"/>
      <c r="F1095" s="13"/>
      <c r="G1095" s="13"/>
    </row>
    <row r="1096" spans="1:7" ht="17.149999999999999" customHeight="1">
      <c r="A1096" s="49" t="s">
        <v>633</v>
      </c>
      <c r="B1096" s="49"/>
      <c r="C1096" s="49"/>
      <c r="D1096" s="49"/>
      <c r="E1096" s="49"/>
      <c r="F1096" s="49"/>
      <c r="G1096" s="49"/>
    </row>
    <row r="1098" spans="1:7" ht="35.15" customHeight="1">
      <c r="A1098" s="48" t="s">
        <v>342</v>
      </c>
      <c r="B1098" s="50"/>
      <c r="C1098" s="50"/>
      <c r="D1098" s="50"/>
      <c r="E1098" s="50"/>
      <c r="F1098" s="50"/>
      <c r="G1098" s="50"/>
    </row>
    <row r="1099" spans="1:7" ht="38.15" customHeight="1">
      <c r="A1099" s="21" t="s">
        <v>47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5152</v>
      </c>
      <c r="C1100" s="12">
        <v>1293</v>
      </c>
      <c r="D1100" s="13">
        <v>11.0398</v>
      </c>
      <c r="E1100" s="13">
        <v>2.6371000000000002</v>
      </c>
      <c r="F1100" s="13">
        <v>5.8550000000000004</v>
      </c>
      <c r="G1100" s="13">
        <v>16.224499999999999</v>
      </c>
    </row>
    <row r="1101" spans="1:7" ht="17.149999999999999" customHeight="1">
      <c r="A1101" s="21" t="s">
        <v>340</v>
      </c>
      <c r="B1101" s="12">
        <v>41516</v>
      </c>
      <c r="C1101" s="12">
        <v>2620</v>
      </c>
      <c r="D1101" s="13">
        <v>88.9602</v>
      </c>
      <c r="E1101" s="13">
        <v>2.6371000000000002</v>
      </c>
      <c r="F1101" s="13">
        <v>83.775499999999994</v>
      </c>
      <c r="G1101" s="13">
        <v>94.144999999999996</v>
      </c>
    </row>
    <row r="1102" spans="1:7" ht="17.149999999999999" customHeight="1">
      <c r="A1102" s="21" t="s">
        <v>337</v>
      </c>
      <c r="B1102" s="12">
        <v>46668</v>
      </c>
      <c r="C1102" s="12">
        <v>2725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629</v>
      </c>
      <c r="B1103" s="49"/>
      <c r="C1103" s="49"/>
      <c r="D1103" s="49"/>
      <c r="E1103" s="49"/>
      <c r="F1103" s="49"/>
      <c r="G1103" s="49"/>
    </row>
    <row r="1105" spans="1:7" ht="35.15" customHeight="1">
      <c r="A1105" s="48" t="s">
        <v>344</v>
      </c>
      <c r="B1105" s="49"/>
      <c r="C1105" s="49"/>
      <c r="D1105" s="49"/>
      <c r="E1105" s="49"/>
      <c r="F1105" s="49"/>
      <c r="G1105" s="49"/>
    </row>
    <row r="1106" spans="1:7" ht="38.15" customHeight="1">
      <c r="A1106" s="21" t="s">
        <v>49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4678</v>
      </c>
      <c r="C1107" s="12">
        <v>1079</v>
      </c>
      <c r="D1107" s="13">
        <v>10.16</v>
      </c>
      <c r="E1107" s="13">
        <v>2.2850000000000001</v>
      </c>
      <c r="F1107" s="13">
        <v>5.6672000000000002</v>
      </c>
      <c r="G1107" s="13">
        <v>14.652699999999999</v>
      </c>
    </row>
    <row r="1108" spans="1:7" ht="17.149999999999999" customHeight="1">
      <c r="A1108" s="21" t="s">
        <v>340</v>
      </c>
      <c r="B1108" s="12">
        <v>41363</v>
      </c>
      <c r="C1108" s="12">
        <v>2687</v>
      </c>
      <c r="D1108" s="13">
        <v>89.84</v>
      </c>
      <c r="E1108" s="13">
        <v>2.2850000000000001</v>
      </c>
      <c r="F1108" s="13">
        <v>85.347300000000004</v>
      </c>
      <c r="G1108" s="13">
        <v>94.332800000000006</v>
      </c>
    </row>
    <row r="1109" spans="1:7" ht="17.149999999999999" customHeight="1">
      <c r="A1109" s="21" t="s">
        <v>337</v>
      </c>
      <c r="B1109" s="12">
        <v>46040</v>
      </c>
      <c r="C1109" s="12">
        <v>2716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630</v>
      </c>
      <c r="B1110" s="49"/>
      <c r="C1110" s="49"/>
      <c r="D1110" s="49"/>
      <c r="E1110" s="49"/>
      <c r="F1110" s="49"/>
      <c r="G1110" s="49"/>
    </row>
    <row r="1112" spans="1:7" ht="35.15" customHeight="1">
      <c r="A1112" s="48" t="s">
        <v>346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43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9197</v>
      </c>
      <c r="C1114" s="12">
        <v>1629</v>
      </c>
      <c r="D1114" s="13">
        <v>19.802099999999999</v>
      </c>
      <c r="E1114" s="13">
        <v>3.2250000000000001</v>
      </c>
      <c r="F1114" s="13">
        <v>13.4613</v>
      </c>
      <c r="G1114" s="13">
        <v>26.142900000000001</v>
      </c>
    </row>
    <row r="1115" spans="1:7" ht="17.149999999999999" customHeight="1">
      <c r="A1115" s="21" t="s">
        <v>340</v>
      </c>
      <c r="B1115" s="12">
        <v>37248</v>
      </c>
      <c r="C1115" s="12">
        <v>2553</v>
      </c>
      <c r="D1115" s="13">
        <v>80.197900000000004</v>
      </c>
      <c r="E1115" s="13">
        <v>3.2250000000000001</v>
      </c>
      <c r="F1115" s="13">
        <v>73.857100000000003</v>
      </c>
      <c r="G1115" s="13">
        <v>86.538700000000006</v>
      </c>
    </row>
    <row r="1116" spans="1:7" ht="17.149999999999999" customHeight="1">
      <c r="A1116" s="21" t="s">
        <v>337</v>
      </c>
      <c r="B1116" s="12">
        <v>46446</v>
      </c>
      <c r="C1116" s="12">
        <v>2719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626</v>
      </c>
      <c r="B1117" s="49"/>
      <c r="C1117" s="49"/>
      <c r="D1117" s="49"/>
      <c r="E1117" s="49"/>
      <c r="F1117" s="49"/>
      <c r="G1117" s="49"/>
    </row>
    <row r="1119" spans="1:7" ht="35.15" customHeight="1">
      <c r="A1119" s="48" t="s">
        <v>348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246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6225</v>
      </c>
      <c r="C1121" s="12">
        <v>1229</v>
      </c>
      <c r="D1121" s="13">
        <v>13.465299999999999</v>
      </c>
      <c r="E1121" s="13">
        <v>2.5691000000000002</v>
      </c>
      <c r="F1121" s="13">
        <v>8.4140999999999995</v>
      </c>
      <c r="G1121" s="13">
        <v>18.516500000000001</v>
      </c>
    </row>
    <row r="1122" spans="1:7" ht="17.149999999999999" customHeight="1">
      <c r="A1122" s="21" t="s">
        <v>340</v>
      </c>
      <c r="B1122" s="12">
        <v>40003</v>
      </c>
      <c r="C1122" s="12">
        <v>2676</v>
      </c>
      <c r="D1122" s="13">
        <v>86.534700000000001</v>
      </c>
      <c r="E1122" s="13">
        <v>2.5691000000000002</v>
      </c>
      <c r="F1122" s="13">
        <v>81.483500000000006</v>
      </c>
      <c r="G1122" s="13">
        <v>91.585899999999995</v>
      </c>
    </row>
    <row r="1123" spans="1:7" ht="17.149999999999999" customHeight="1">
      <c r="A1123" s="21" t="s">
        <v>337</v>
      </c>
      <c r="B1123" s="12">
        <v>46228</v>
      </c>
      <c r="C1123" s="12">
        <v>2717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626</v>
      </c>
      <c r="B1124" s="49"/>
      <c r="C1124" s="49"/>
      <c r="D1124" s="49"/>
      <c r="E1124" s="49"/>
      <c r="F1124" s="49"/>
      <c r="G1124" s="49"/>
    </row>
    <row r="1126" spans="1:7" ht="35.15" customHeight="1">
      <c r="A1126" s="48" t="s">
        <v>476</v>
      </c>
      <c r="B1126" s="50"/>
      <c r="C1126" s="50"/>
      <c r="D1126" s="50"/>
      <c r="E1126" s="50"/>
      <c r="F1126" s="50"/>
      <c r="G1126" s="50"/>
    </row>
    <row r="1127" spans="1:7" ht="38.15" customHeight="1">
      <c r="A1127" s="21" t="s">
        <v>255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10032</v>
      </c>
      <c r="C1128" s="12">
        <v>1458</v>
      </c>
      <c r="D1128" s="13">
        <v>21.9011</v>
      </c>
      <c r="E1128" s="13">
        <v>3.0548000000000002</v>
      </c>
      <c r="F1128" s="13">
        <v>15.8947</v>
      </c>
      <c r="G1128" s="13">
        <v>27.907399999999999</v>
      </c>
    </row>
    <row r="1129" spans="1:7" ht="17.149999999999999" customHeight="1">
      <c r="A1129" s="21" t="s">
        <v>340</v>
      </c>
      <c r="B1129" s="12">
        <v>35775</v>
      </c>
      <c r="C1129" s="12">
        <v>2663</v>
      </c>
      <c r="D1129" s="13">
        <v>78.0989</v>
      </c>
      <c r="E1129" s="13">
        <v>3.0548000000000002</v>
      </c>
      <c r="F1129" s="13">
        <v>72.092600000000004</v>
      </c>
      <c r="G1129" s="13">
        <v>84.1053</v>
      </c>
    </row>
    <row r="1130" spans="1:7" ht="17.149999999999999" customHeight="1">
      <c r="A1130" s="21" t="s">
        <v>337</v>
      </c>
      <c r="B1130" s="12">
        <v>45807</v>
      </c>
      <c r="C1130" s="12">
        <v>2710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637</v>
      </c>
      <c r="B1131" s="49"/>
      <c r="C1131" s="49"/>
      <c r="D1131" s="49"/>
      <c r="E1131" s="49"/>
      <c r="F1131" s="49"/>
      <c r="G1131" s="49"/>
    </row>
    <row r="1133" spans="1:7" ht="35.15" customHeight="1">
      <c r="A1133" s="48" t="s">
        <v>478</v>
      </c>
      <c r="B1133" s="49"/>
      <c r="C1133" s="49"/>
      <c r="D1133" s="49"/>
      <c r="E1133" s="49"/>
      <c r="F1133" s="49"/>
      <c r="G1133" s="49"/>
    </row>
    <row r="1134" spans="1:7" ht="38.15" customHeight="1">
      <c r="A1134" s="21" t="s">
        <v>95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>
        <v>1859</v>
      </c>
      <c r="C1135" s="26">
        <v>703.60667000000001</v>
      </c>
      <c r="D1135" s="13">
        <v>4.0115999999999996</v>
      </c>
      <c r="E1135" s="13">
        <v>1.502</v>
      </c>
      <c r="F1135" s="13">
        <v>1.0585</v>
      </c>
      <c r="G1135" s="13">
        <v>6.9645999999999999</v>
      </c>
    </row>
    <row r="1136" spans="1:7" ht="17.149999999999999" customHeight="1">
      <c r="A1136" s="21" t="s">
        <v>340</v>
      </c>
      <c r="B1136" s="12">
        <v>44477</v>
      </c>
      <c r="C1136" s="12">
        <v>2703</v>
      </c>
      <c r="D1136" s="13">
        <v>95.988399999999999</v>
      </c>
      <c r="E1136" s="13">
        <v>1.502</v>
      </c>
      <c r="F1136" s="13">
        <v>93.035399999999996</v>
      </c>
      <c r="G1136" s="13">
        <v>98.941500000000005</v>
      </c>
    </row>
    <row r="1137" spans="1:7" ht="17.149999999999999" customHeight="1">
      <c r="A1137" s="21" t="s">
        <v>337</v>
      </c>
      <c r="B1137" s="12">
        <v>46335</v>
      </c>
      <c r="C1137" s="12">
        <v>2716</v>
      </c>
      <c r="D1137" s="13">
        <v>100</v>
      </c>
      <c r="E1137" s="13"/>
      <c r="F1137" s="13"/>
      <c r="G1137" s="13"/>
    </row>
    <row r="1138" spans="1:7" ht="17.149999999999999" customHeight="1">
      <c r="A1138" s="49" t="s">
        <v>629</v>
      </c>
      <c r="B1138" s="49"/>
      <c r="C1138" s="49"/>
      <c r="D1138" s="49"/>
      <c r="E1138" s="49"/>
      <c r="F1138" s="49"/>
      <c r="G1138" s="49"/>
    </row>
    <row r="1140" spans="1:7" ht="35.15" customHeight="1">
      <c r="A1140" s="48" t="s">
        <v>480</v>
      </c>
      <c r="B1140" s="49"/>
      <c r="C1140" s="49"/>
      <c r="D1140" s="49"/>
      <c r="E1140" s="49"/>
      <c r="F1140" s="49"/>
      <c r="G1140" s="49"/>
    </row>
    <row r="1141" spans="1:7" ht="38.15" customHeight="1">
      <c r="A1141" s="21" t="s">
        <v>253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1856</v>
      </c>
      <c r="C1142" s="26">
        <v>723.28144999999995</v>
      </c>
      <c r="D1142" s="13">
        <v>4.0279999999999996</v>
      </c>
      <c r="E1142" s="13">
        <v>1.5503</v>
      </c>
      <c r="F1142" s="13">
        <v>0.97970000000000002</v>
      </c>
      <c r="G1142" s="13">
        <v>7.0763999999999996</v>
      </c>
    </row>
    <row r="1143" spans="1:7" ht="17.149999999999999" customHeight="1">
      <c r="A1143" s="21" t="s">
        <v>340</v>
      </c>
      <c r="B1143" s="12">
        <v>44230</v>
      </c>
      <c r="C1143" s="12">
        <v>2709</v>
      </c>
      <c r="D1143" s="13">
        <v>95.971999999999994</v>
      </c>
      <c r="E1143" s="13">
        <v>1.5503</v>
      </c>
      <c r="F1143" s="13">
        <v>92.923599999999993</v>
      </c>
      <c r="G1143" s="13">
        <v>99.020300000000006</v>
      </c>
    </row>
    <row r="1144" spans="1:7" ht="17.149999999999999" customHeight="1">
      <c r="A1144" s="21" t="s">
        <v>337</v>
      </c>
      <c r="B1144" s="12">
        <v>46086</v>
      </c>
      <c r="C1144" s="12">
        <v>2725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643</v>
      </c>
      <c r="B1145" s="49"/>
      <c r="C1145" s="49"/>
      <c r="D1145" s="49"/>
      <c r="E1145" s="49"/>
      <c r="F1145" s="49"/>
      <c r="G1145" s="49"/>
    </row>
    <row r="1147" spans="1:7" ht="35.15" customHeight="1">
      <c r="A1147" s="48" t="s">
        <v>349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164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339</v>
      </c>
      <c r="B1149" s="12">
        <v>8800</v>
      </c>
      <c r="C1149" s="12">
        <v>1512</v>
      </c>
      <c r="D1149" s="13">
        <v>19.269400000000001</v>
      </c>
      <c r="E1149" s="13">
        <v>3.1057999999999999</v>
      </c>
      <c r="F1149" s="13">
        <v>13.1625</v>
      </c>
      <c r="G1149" s="13">
        <v>25.376300000000001</v>
      </c>
    </row>
    <row r="1150" spans="1:7" ht="17.149999999999999" customHeight="1">
      <c r="A1150" s="21" t="s">
        <v>340</v>
      </c>
      <c r="B1150" s="12">
        <v>36868</v>
      </c>
      <c r="C1150" s="12">
        <v>2608</v>
      </c>
      <c r="D1150" s="13">
        <v>80.730599999999995</v>
      </c>
      <c r="E1150" s="13">
        <v>3.1057999999999999</v>
      </c>
      <c r="F1150" s="13">
        <v>74.623699999999999</v>
      </c>
      <c r="G1150" s="13">
        <v>86.837500000000006</v>
      </c>
    </row>
    <row r="1151" spans="1:7" ht="17.149999999999999" customHeight="1">
      <c r="A1151" s="21" t="s">
        <v>337</v>
      </c>
      <c r="B1151" s="12">
        <v>45668</v>
      </c>
      <c r="C1151" s="12">
        <v>2713</v>
      </c>
      <c r="D1151" s="13">
        <v>100</v>
      </c>
      <c r="E1151" s="13"/>
      <c r="F1151" s="13"/>
      <c r="G1151" s="13"/>
    </row>
    <row r="1152" spans="1:7" ht="17.149999999999999" customHeight="1">
      <c r="A1152" s="49" t="s">
        <v>658</v>
      </c>
      <c r="B1152" s="49"/>
      <c r="C1152" s="49"/>
      <c r="D1152" s="49"/>
      <c r="E1152" s="49"/>
      <c r="F1152" s="49"/>
      <c r="G1152" s="49"/>
    </row>
    <row r="1154" spans="1:7" ht="35.15" customHeight="1">
      <c r="A1154" s="48" t="s">
        <v>437</v>
      </c>
      <c r="B1154" s="50"/>
      <c r="C1154" s="50"/>
      <c r="D1154" s="50"/>
      <c r="E1154" s="50"/>
      <c r="F1154" s="50"/>
      <c r="G1154" s="50"/>
    </row>
    <row r="1155" spans="1:7" ht="38.15" customHeight="1">
      <c r="A1155" s="21" t="s">
        <v>438</v>
      </c>
      <c r="B1155" s="17" t="s">
        <v>327</v>
      </c>
      <c r="C1155" s="17" t="s">
        <v>328</v>
      </c>
      <c r="D1155" s="18" t="s">
        <v>329</v>
      </c>
      <c r="E1155" s="19" t="s">
        <v>330</v>
      </c>
      <c r="F1155" s="47" t="s">
        <v>384</v>
      </c>
      <c r="G1155" s="47"/>
    </row>
    <row r="1156" spans="1:7" ht="17.149999999999999" customHeight="1">
      <c r="A1156" s="21" t="s">
        <v>439</v>
      </c>
      <c r="B1156" s="12">
        <v>3359</v>
      </c>
      <c r="C1156" s="26">
        <v>712.68451000000005</v>
      </c>
      <c r="D1156" s="13">
        <v>44.704099999999997</v>
      </c>
      <c r="E1156" s="13">
        <v>8.2678999999999991</v>
      </c>
      <c r="F1156" s="13">
        <v>28.2013</v>
      </c>
      <c r="G1156" s="13">
        <v>61.206899999999997</v>
      </c>
    </row>
    <row r="1157" spans="1:7" ht="17.149999999999999" customHeight="1">
      <c r="A1157" s="21" t="s">
        <v>440</v>
      </c>
      <c r="B1157" s="12">
        <v>1763</v>
      </c>
      <c r="C1157" s="26">
        <v>617.77281000000005</v>
      </c>
      <c r="D1157" s="13">
        <v>23.465699999999998</v>
      </c>
      <c r="E1157" s="13">
        <v>7.4551999999999996</v>
      </c>
      <c r="F1157" s="13">
        <v>8.5850000000000009</v>
      </c>
      <c r="G1157" s="13">
        <v>38.346299999999999</v>
      </c>
    </row>
    <row r="1158" spans="1:7" ht="35.15" customHeight="1">
      <c r="A1158" s="21" t="s">
        <v>441</v>
      </c>
      <c r="B1158" s="12">
        <v>2127</v>
      </c>
      <c r="C1158" s="26">
        <v>612.26480000000004</v>
      </c>
      <c r="D1158" s="13">
        <v>28.315300000000001</v>
      </c>
      <c r="E1158" s="13">
        <v>7.5049999999999999</v>
      </c>
      <c r="F1158" s="13">
        <v>13.3352</v>
      </c>
      <c r="G1158" s="13">
        <v>43.295400000000001</v>
      </c>
    </row>
    <row r="1159" spans="1:7" ht="17.149999999999999" customHeight="1">
      <c r="A1159" s="21" t="s">
        <v>442</v>
      </c>
      <c r="B1159" s="26" t="s">
        <v>398</v>
      </c>
      <c r="C1159" s="26" t="s">
        <v>398</v>
      </c>
      <c r="D1159" s="26" t="s">
        <v>398</v>
      </c>
      <c r="E1159" s="26" t="s">
        <v>398</v>
      </c>
      <c r="F1159" s="26" t="s">
        <v>398</v>
      </c>
      <c r="G1159" s="26" t="s">
        <v>398</v>
      </c>
    </row>
    <row r="1160" spans="1:7" ht="17.149999999999999" customHeight="1">
      <c r="A1160" s="21" t="s">
        <v>337</v>
      </c>
      <c r="B1160" s="12">
        <v>7513</v>
      </c>
      <c r="C1160" s="26">
        <v>854.32096999999999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812</v>
      </c>
      <c r="B1161" s="49"/>
      <c r="C1161" s="49"/>
      <c r="D1161" s="49"/>
      <c r="E1161" s="49"/>
      <c r="F1161" s="49"/>
      <c r="G1161" s="49"/>
    </row>
    <row r="1163" spans="1:7" ht="35.15" customHeight="1">
      <c r="A1163" s="48" t="s">
        <v>351</v>
      </c>
      <c r="B1163" s="50"/>
      <c r="C1163" s="50"/>
      <c r="D1163" s="50"/>
      <c r="E1163" s="50"/>
      <c r="F1163" s="50"/>
      <c r="G1163" s="50"/>
    </row>
    <row r="1164" spans="1:7" ht="38.15" customHeight="1">
      <c r="A1164" s="21" t="s">
        <v>172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339</v>
      </c>
      <c r="B1165" s="12">
        <v>2982</v>
      </c>
      <c r="C1165" s="26">
        <v>922.99978999999996</v>
      </c>
      <c r="D1165" s="13">
        <v>6.9611000000000001</v>
      </c>
      <c r="E1165" s="13">
        <v>2.0998999999999999</v>
      </c>
      <c r="F1165" s="13">
        <v>2.8317999999999999</v>
      </c>
      <c r="G1165" s="13">
        <v>11.090400000000001</v>
      </c>
    </row>
    <row r="1166" spans="1:7" ht="17.149999999999999" customHeight="1">
      <c r="A1166" s="21" t="s">
        <v>340</v>
      </c>
      <c r="B1166" s="12">
        <v>39859</v>
      </c>
      <c r="C1166" s="12">
        <v>2484</v>
      </c>
      <c r="D1166" s="13">
        <v>93.038899999999998</v>
      </c>
      <c r="E1166" s="13">
        <v>2.0998999999999999</v>
      </c>
      <c r="F1166" s="13">
        <v>88.909599999999998</v>
      </c>
      <c r="G1166" s="13">
        <v>97.168199999999999</v>
      </c>
    </row>
    <row r="1167" spans="1:7" ht="17.149999999999999" customHeight="1">
      <c r="A1167" s="21" t="s">
        <v>337</v>
      </c>
      <c r="B1167" s="12">
        <v>42841</v>
      </c>
      <c r="C1167" s="12">
        <v>2525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642</v>
      </c>
      <c r="B1168" s="49"/>
      <c r="C1168" s="49"/>
      <c r="D1168" s="49"/>
      <c r="E1168" s="49"/>
      <c r="F1168" s="49"/>
      <c r="G1168" s="49"/>
    </row>
    <row r="1170" spans="1:7" ht="35.15" customHeight="1">
      <c r="A1170" s="48" t="s">
        <v>353</v>
      </c>
      <c r="B1170" s="49"/>
      <c r="C1170" s="49"/>
      <c r="D1170" s="49"/>
      <c r="E1170" s="49"/>
      <c r="F1170" s="49"/>
      <c r="G1170" s="49"/>
    </row>
    <row r="1171" spans="1:7" ht="38.15" customHeight="1">
      <c r="A1171" s="21" t="s">
        <v>178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>
        <v>1654</v>
      </c>
      <c r="C1172" s="26">
        <v>565.88323000000003</v>
      </c>
      <c r="D1172" s="13">
        <v>3.6248</v>
      </c>
      <c r="E1172" s="13">
        <v>1.2405999999999999</v>
      </c>
      <c r="F1172" s="13">
        <v>1.1855</v>
      </c>
      <c r="G1172" s="13">
        <v>6.0640999999999998</v>
      </c>
    </row>
    <row r="1173" spans="1:7" ht="17.149999999999999" customHeight="1">
      <c r="A1173" s="21" t="s">
        <v>340</v>
      </c>
      <c r="B1173" s="12">
        <v>43987</v>
      </c>
      <c r="C1173" s="12">
        <v>2725</v>
      </c>
      <c r="D1173" s="13">
        <v>96.375200000000007</v>
      </c>
      <c r="E1173" s="13">
        <v>1.2405999999999999</v>
      </c>
      <c r="F1173" s="13">
        <v>93.935900000000004</v>
      </c>
      <c r="G1173" s="13">
        <v>98.814499999999995</v>
      </c>
    </row>
    <row r="1174" spans="1:7" ht="17.149999999999999" customHeight="1">
      <c r="A1174" s="21" t="s">
        <v>337</v>
      </c>
      <c r="B1174" s="12">
        <v>45641</v>
      </c>
      <c r="C1174" s="12">
        <v>2713</v>
      </c>
      <c r="D1174" s="13">
        <v>100</v>
      </c>
      <c r="E1174" s="13"/>
      <c r="F1174" s="13"/>
      <c r="G1174" s="13"/>
    </row>
    <row r="1175" spans="1:7" ht="17.149999999999999" customHeight="1">
      <c r="A1175" s="49" t="s">
        <v>643</v>
      </c>
      <c r="B1175" s="49"/>
      <c r="C1175" s="49"/>
      <c r="D1175" s="49"/>
      <c r="E1175" s="49"/>
      <c r="F1175" s="49"/>
      <c r="G1175" s="49"/>
    </row>
    <row r="1177" spans="1:7" ht="35.15" customHeight="1">
      <c r="A1177" s="48" t="s">
        <v>394</v>
      </c>
      <c r="B1177" s="49"/>
      <c r="C1177" s="49"/>
      <c r="D1177" s="49"/>
      <c r="E1177" s="49"/>
      <c r="F1177" s="49"/>
      <c r="G1177" s="49"/>
    </row>
    <row r="1178" spans="1:7" ht="38.15" customHeight="1">
      <c r="A1178" s="21" t="s">
        <v>183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26" t="s">
        <v>398</v>
      </c>
      <c r="C1179" s="26" t="s">
        <v>398</v>
      </c>
      <c r="D1179" s="26" t="s">
        <v>398</v>
      </c>
      <c r="E1179" s="26" t="s">
        <v>398</v>
      </c>
      <c r="F1179" s="26" t="s">
        <v>398</v>
      </c>
      <c r="G1179" s="26" t="s">
        <v>398</v>
      </c>
    </row>
    <row r="1180" spans="1:7" ht="17.149999999999999" customHeight="1">
      <c r="A1180" s="21" t="s">
        <v>340</v>
      </c>
      <c r="B1180" s="26" t="s">
        <v>398</v>
      </c>
      <c r="C1180" s="26" t="s">
        <v>398</v>
      </c>
      <c r="D1180" s="26" t="s">
        <v>398</v>
      </c>
      <c r="E1180" s="26" t="s">
        <v>398</v>
      </c>
      <c r="F1180" s="26" t="s">
        <v>398</v>
      </c>
      <c r="G1180" s="26" t="s">
        <v>398</v>
      </c>
    </row>
    <row r="1181" spans="1:7" ht="17.149999999999999" customHeight="1">
      <c r="A1181" s="21" t="s">
        <v>337</v>
      </c>
      <c r="B1181" s="26" t="s">
        <v>398</v>
      </c>
      <c r="C1181" s="26" t="s">
        <v>398</v>
      </c>
      <c r="D1181" s="26" t="s">
        <v>398</v>
      </c>
      <c r="E1181" s="26"/>
      <c r="F1181" s="26"/>
      <c r="G1181" s="26"/>
    </row>
    <row r="1182" spans="1:7" ht="17.149999999999999" customHeight="1">
      <c r="A1182" s="49" t="s">
        <v>629</v>
      </c>
      <c r="B1182" s="49"/>
      <c r="C1182" s="49"/>
      <c r="D1182" s="49"/>
      <c r="E1182" s="49"/>
      <c r="F1182" s="49"/>
      <c r="G1182" s="49"/>
    </row>
    <row r="1184" spans="1:7" ht="35.15" customHeight="1">
      <c r="A1184" s="48" t="s">
        <v>395</v>
      </c>
      <c r="B1184" s="50"/>
      <c r="C1184" s="50"/>
      <c r="D1184" s="50"/>
      <c r="E1184" s="50"/>
      <c r="F1184" s="50"/>
      <c r="G1184" s="50"/>
    </row>
    <row r="1185" spans="1:7" ht="38.15" customHeight="1">
      <c r="A1185" s="21" t="s">
        <v>190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12">
        <v>1133</v>
      </c>
      <c r="C1186" s="26">
        <v>325.58559000000002</v>
      </c>
      <c r="D1186" s="13">
        <v>4.9993999999999996</v>
      </c>
      <c r="E1186" s="13">
        <v>1.506</v>
      </c>
      <c r="F1186" s="13">
        <v>2.0304000000000002</v>
      </c>
      <c r="G1186" s="13">
        <v>7.9683999999999999</v>
      </c>
    </row>
    <row r="1187" spans="1:7" ht="17.149999999999999" customHeight="1">
      <c r="A1187" s="21" t="s">
        <v>340</v>
      </c>
      <c r="B1187" s="12">
        <v>21521</v>
      </c>
      <c r="C1187" s="12">
        <v>1952</v>
      </c>
      <c r="D1187" s="13">
        <v>95.000600000000006</v>
      </c>
      <c r="E1187" s="13">
        <v>1.506</v>
      </c>
      <c r="F1187" s="13">
        <v>92.031599999999997</v>
      </c>
      <c r="G1187" s="13">
        <v>97.9696</v>
      </c>
    </row>
    <row r="1188" spans="1:7" ht="17.149999999999999" customHeight="1">
      <c r="A1188" s="21" t="s">
        <v>337</v>
      </c>
      <c r="B1188" s="12">
        <v>22653</v>
      </c>
      <c r="C1188" s="12">
        <v>1919</v>
      </c>
      <c r="D1188" s="13">
        <v>100</v>
      </c>
      <c r="E1188" s="13"/>
      <c r="F1188" s="13"/>
      <c r="G1188" s="13"/>
    </row>
    <row r="1189" spans="1:7" ht="17.149999999999999" customHeight="1">
      <c r="A1189" s="49" t="s">
        <v>507</v>
      </c>
      <c r="B1189" s="49"/>
      <c r="C1189" s="49"/>
      <c r="D1189" s="49"/>
      <c r="E1189" s="49"/>
      <c r="F1189" s="49"/>
      <c r="G1189" s="49"/>
    </row>
    <row r="1191" spans="1:7" ht="35.15" customHeight="1">
      <c r="A1191" s="48" t="s">
        <v>397</v>
      </c>
      <c r="B1191" s="49"/>
      <c r="C1191" s="49"/>
      <c r="D1191" s="49"/>
      <c r="E1191" s="49"/>
      <c r="F1191" s="49"/>
      <c r="G1191" s="49"/>
    </row>
    <row r="1192" spans="1:7" ht="38.15" customHeight="1">
      <c r="A1192" s="21" t="s">
        <v>169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26" t="s">
        <v>398</v>
      </c>
      <c r="C1193" s="26" t="s">
        <v>398</v>
      </c>
      <c r="D1193" s="26" t="s">
        <v>398</v>
      </c>
      <c r="E1193" s="26" t="s">
        <v>398</v>
      </c>
      <c r="F1193" s="26" t="s">
        <v>398</v>
      </c>
      <c r="G1193" s="26" t="s">
        <v>398</v>
      </c>
    </row>
    <row r="1194" spans="1:7" ht="17.149999999999999" customHeight="1">
      <c r="A1194" s="21" t="s">
        <v>340</v>
      </c>
      <c r="B1194" s="26" t="s">
        <v>398</v>
      </c>
      <c r="C1194" s="26" t="s">
        <v>398</v>
      </c>
      <c r="D1194" s="26" t="s">
        <v>398</v>
      </c>
      <c r="E1194" s="26" t="s">
        <v>398</v>
      </c>
      <c r="F1194" s="26" t="s">
        <v>398</v>
      </c>
      <c r="G1194" s="26" t="s">
        <v>398</v>
      </c>
    </row>
    <row r="1195" spans="1:7" ht="17.149999999999999" customHeight="1">
      <c r="A1195" s="21" t="s">
        <v>337</v>
      </c>
      <c r="B1195" s="26" t="s">
        <v>398</v>
      </c>
      <c r="C1195" s="26" t="s">
        <v>398</v>
      </c>
      <c r="D1195" s="26" t="s">
        <v>398</v>
      </c>
      <c r="E1195" s="26"/>
      <c r="F1195" s="26"/>
      <c r="G1195" s="26"/>
    </row>
    <row r="1196" spans="1:7" ht="17.149999999999999" customHeight="1">
      <c r="A1196" s="49" t="s">
        <v>660</v>
      </c>
      <c r="B1196" s="49"/>
      <c r="C1196" s="49"/>
      <c r="D1196" s="49"/>
      <c r="E1196" s="49"/>
      <c r="F1196" s="49"/>
      <c r="G1196" s="49"/>
    </row>
    <row r="1198" spans="1:7" ht="35.15" customHeight="1">
      <c r="A1198" s="48" t="s">
        <v>489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188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26" t="s">
        <v>398</v>
      </c>
      <c r="C1200" s="26" t="s">
        <v>398</v>
      </c>
      <c r="D1200" s="26" t="s">
        <v>398</v>
      </c>
      <c r="E1200" s="26" t="s">
        <v>398</v>
      </c>
      <c r="F1200" s="26" t="s">
        <v>398</v>
      </c>
      <c r="G1200" s="26" t="s">
        <v>398</v>
      </c>
    </row>
    <row r="1201" spans="1:7" ht="17.149999999999999" customHeight="1">
      <c r="A1201" s="21" t="s">
        <v>340</v>
      </c>
      <c r="B1201" s="26" t="s">
        <v>398</v>
      </c>
      <c r="C1201" s="26" t="s">
        <v>398</v>
      </c>
      <c r="D1201" s="26" t="s">
        <v>398</v>
      </c>
      <c r="E1201" s="26" t="s">
        <v>398</v>
      </c>
      <c r="F1201" s="26" t="s">
        <v>398</v>
      </c>
      <c r="G1201" s="26" t="s">
        <v>398</v>
      </c>
    </row>
    <row r="1202" spans="1:7" ht="17.149999999999999" customHeight="1">
      <c r="A1202" s="21" t="s">
        <v>337</v>
      </c>
      <c r="B1202" s="26" t="s">
        <v>398</v>
      </c>
      <c r="C1202" s="26" t="s">
        <v>398</v>
      </c>
      <c r="D1202" s="26" t="s">
        <v>398</v>
      </c>
      <c r="E1202" s="26"/>
      <c r="F1202" s="26"/>
      <c r="G1202" s="26"/>
    </row>
    <row r="1203" spans="1:7" ht="17.149999999999999" customHeight="1">
      <c r="A1203" s="49" t="s">
        <v>633</v>
      </c>
      <c r="B1203" s="49"/>
      <c r="C1203" s="49"/>
      <c r="D1203" s="49"/>
      <c r="E1203" s="49"/>
      <c r="F1203" s="49"/>
      <c r="G1203" s="49"/>
    </row>
    <row r="1205" spans="1:7" ht="35.15" customHeight="1">
      <c r="A1205" s="48" t="s">
        <v>447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448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2923</v>
      </c>
      <c r="C1207" s="26">
        <v>694.36359000000004</v>
      </c>
      <c r="D1207" s="13">
        <v>6.3295000000000003</v>
      </c>
      <c r="E1207" s="13">
        <v>1.5197000000000001</v>
      </c>
      <c r="F1207" s="13">
        <v>3.3414000000000001</v>
      </c>
      <c r="G1207" s="13">
        <v>9.3175000000000008</v>
      </c>
    </row>
    <row r="1208" spans="1:7" ht="17.149999999999999" customHeight="1">
      <c r="A1208" s="21" t="s">
        <v>340</v>
      </c>
      <c r="B1208" s="12">
        <v>43256</v>
      </c>
      <c r="C1208" s="12">
        <v>2751</v>
      </c>
      <c r="D1208" s="13">
        <v>93.670500000000004</v>
      </c>
      <c r="E1208" s="13">
        <v>1.5197000000000001</v>
      </c>
      <c r="F1208" s="13">
        <v>90.682500000000005</v>
      </c>
      <c r="G1208" s="13">
        <v>96.658600000000007</v>
      </c>
    </row>
    <row r="1209" spans="1:7" ht="17.149999999999999" customHeight="1">
      <c r="A1209" s="21" t="s">
        <v>337</v>
      </c>
      <c r="B1209" s="12">
        <v>46179</v>
      </c>
      <c r="C1209" s="12">
        <v>2719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637</v>
      </c>
      <c r="B1210" s="49"/>
      <c r="C1210" s="49"/>
      <c r="D1210" s="49"/>
      <c r="E1210" s="49"/>
      <c r="F1210" s="49"/>
      <c r="G1210" s="49"/>
    </row>
    <row r="1212" spans="1:7" ht="35.15" customHeight="1">
      <c r="A1212" s="48" t="s">
        <v>450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451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2452</v>
      </c>
      <c r="C1214" s="26">
        <v>563.63135999999997</v>
      </c>
      <c r="D1214" s="13">
        <v>5.3574999999999999</v>
      </c>
      <c r="E1214" s="13">
        <v>1.264</v>
      </c>
      <c r="F1214" s="13">
        <v>2.8721999999999999</v>
      </c>
      <c r="G1214" s="13">
        <v>7.8426999999999998</v>
      </c>
    </row>
    <row r="1215" spans="1:7" ht="17.149999999999999" customHeight="1">
      <c r="A1215" s="21" t="s">
        <v>340</v>
      </c>
      <c r="B1215" s="12">
        <v>43308</v>
      </c>
      <c r="C1215" s="12">
        <v>2756</v>
      </c>
      <c r="D1215" s="13">
        <v>94.642499999999998</v>
      </c>
      <c r="E1215" s="13">
        <v>1.264</v>
      </c>
      <c r="F1215" s="13">
        <v>92.157300000000006</v>
      </c>
      <c r="G1215" s="13">
        <v>97.127799999999993</v>
      </c>
    </row>
    <row r="1216" spans="1:7" ht="17.149999999999999" customHeight="1">
      <c r="A1216" s="21" t="s">
        <v>337</v>
      </c>
      <c r="B1216" s="12">
        <v>45759</v>
      </c>
      <c r="C1216" s="12">
        <v>2713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638</v>
      </c>
      <c r="B1217" s="49"/>
      <c r="C1217" s="49"/>
      <c r="D1217" s="49"/>
      <c r="E1217" s="49"/>
      <c r="F1217" s="49"/>
      <c r="G1217" s="49"/>
    </row>
    <row r="1219" spans="1:7" ht="35.15" customHeight="1">
      <c r="A1219" s="48" t="s">
        <v>453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454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 t="s">
        <v>398</v>
      </c>
      <c r="C1221" s="12" t="s">
        <v>398</v>
      </c>
      <c r="D1221" s="12" t="s">
        <v>398</v>
      </c>
      <c r="E1221" s="12" t="s">
        <v>398</v>
      </c>
      <c r="F1221" s="12" t="s">
        <v>398</v>
      </c>
      <c r="G1221" s="12" t="s">
        <v>398</v>
      </c>
    </row>
    <row r="1222" spans="1:7" ht="17.149999999999999" customHeight="1">
      <c r="A1222" s="21" t="s">
        <v>340</v>
      </c>
      <c r="B1222" s="12" t="s">
        <v>398</v>
      </c>
      <c r="C1222" s="12" t="s">
        <v>398</v>
      </c>
      <c r="D1222" s="12" t="s">
        <v>398</v>
      </c>
      <c r="E1222" s="12" t="s">
        <v>398</v>
      </c>
      <c r="F1222" s="12" t="s">
        <v>398</v>
      </c>
      <c r="G1222" s="12" t="s">
        <v>398</v>
      </c>
    </row>
    <row r="1223" spans="1:7" ht="17.149999999999999" customHeight="1">
      <c r="A1223" s="21" t="s">
        <v>337</v>
      </c>
      <c r="B1223" s="12" t="s">
        <v>398</v>
      </c>
      <c r="C1223" s="12" t="s">
        <v>398</v>
      </c>
      <c r="D1223" s="12" t="s">
        <v>398</v>
      </c>
      <c r="E1223" s="12"/>
      <c r="F1223" s="12"/>
      <c r="G1223" s="12"/>
    </row>
    <row r="1224" spans="1:7" ht="17.149999999999999" customHeight="1">
      <c r="A1224" s="49" t="s">
        <v>637</v>
      </c>
      <c r="B1224" s="49"/>
      <c r="C1224" s="49"/>
      <c r="D1224" s="49"/>
      <c r="E1224" s="49"/>
      <c r="F1224" s="49"/>
      <c r="G1224" s="49"/>
    </row>
    <row r="1226" spans="1:7" ht="35.15" customHeight="1">
      <c r="A1226" s="48" t="s">
        <v>455</v>
      </c>
      <c r="B1226" s="50"/>
      <c r="C1226" s="50"/>
      <c r="D1226" s="50"/>
      <c r="E1226" s="50"/>
      <c r="F1226" s="50"/>
      <c r="G1226" s="50"/>
    </row>
    <row r="1227" spans="1:7" ht="38.15" customHeight="1">
      <c r="A1227" s="21" t="s">
        <v>456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339</v>
      </c>
      <c r="B1228" s="12">
        <v>6793</v>
      </c>
      <c r="C1228" s="12">
        <v>1278</v>
      </c>
      <c r="D1228" s="13">
        <v>14.736000000000001</v>
      </c>
      <c r="E1228" s="13">
        <v>2.6724000000000001</v>
      </c>
      <c r="F1228" s="13">
        <v>9.4816000000000003</v>
      </c>
      <c r="G1228" s="13">
        <v>19.990300000000001</v>
      </c>
    </row>
    <row r="1229" spans="1:7" ht="17.149999999999999" customHeight="1">
      <c r="A1229" s="21" t="s">
        <v>340</v>
      </c>
      <c r="B1229" s="12">
        <v>39305</v>
      </c>
      <c r="C1229" s="12">
        <v>2675</v>
      </c>
      <c r="D1229" s="13">
        <v>85.263999999999996</v>
      </c>
      <c r="E1229" s="13">
        <v>2.6724000000000001</v>
      </c>
      <c r="F1229" s="13">
        <v>80.009699999999995</v>
      </c>
      <c r="G1229" s="13">
        <v>90.5184</v>
      </c>
    </row>
    <row r="1230" spans="1:7" ht="17.149999999999999" customHeight="1">
      <c r="A1230" s="21" t="s">
        <v>337</v>
      </c>
      <c r="B1230" s="12">
        <v>46098</v>
      </c>
      <c r="C1230" s="12">
        <v>2719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637</v>
      </c>
      <c r="B1231" s="49"/>
      <c r="C1231" s="49"/>
      <c r="D1231" s="49"/>
      <c r="E1231" s="49"/>
      <c r="F1231" s="49"/>
      <c r="G1231" s="49"/>
    </row>
    <row r="1233" spans="1:7" ht="35.15" customHeight="1">
      <c r="A1233" s="48" t="s">
        <v>237</v>
      </c>
      <c r="B1233" s="49"/>
      <c r="C1233" s="49"/>
      <c r="D1233" s="49"/>
      <c r="E1233" s="49"/>
      <c r="F1233" s="49"/>
      <c r="G1233" s="49"/>
    </row>
    <row r="1234" spans="1:7" ht="38.15" customHeight="1">
      <c r="A1234" s="21" t="s">
        <v>355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356</v>
      </c>
      <c r="B1235" s="12">
        <v>42240</v>
      </c>
      <c r="C1235" s="12">
        <v>2699</v>
      </c>
      <c r="D1235" s="13">
        <v>89.9084</v>
      </c>
      <c r="E1235" s="13">
        <v>2.2719</v>
      </c>
      <c r="F1235" s="13">
        <v>85.441599999999994</v>
      </c>
      <c r="G1235" s="13">
        <v>94.375100000000003</v>
      </c>
    </row>
    <row r="1236" spans="1:7" ht="17.149999999999999" customHeight="1">
      <c r="A1236" s="21" t="s">
        <v>357</v>
      </c>
      <c r="B1236" s="12">
        <v>4741</v>
      </c>
      <c r="C1236" s="12">
        <v>1096</v>
      </c>
      <c r="D1236" s="13">
        <v>10.0916</v>
      </c>
      <c r="E1236" s="13">
        <v>2.2719</v>
      </c>
      <c r="F1236" s="13">
        <v>5.6249000000000002</v>
      </c>
      <c r="G1236" s="13">
        <v>14.558400000000001</v>
      </c>
    </row>
    <row r="1237" spans="1:7" ht="17.149999999999999" customHeight="1">
      <c r="A1237" s="21" t="s">
        <v>337</v>
      </c>
      <c r="B1237" s="12">
        <v>46981</v>
      </c>
      <c r="C1237" s="12">
        <v>2730</v>
      </c>
      <c r="D1237" s="13">
        <v>100</v>
      </c>
      <c r="E1237" s="13"/>
      <c r="F1237" s="13"/>
      <c r="G1237" s="13"/>
    </row>
    <row r="1238" spans="1:7" ht="17.149999999999999" customHeight="1">
      <c r="A1238" s="49" t="s">
        <v>625</v>
      </c>
      <c r="B1238" s="49"/>
      <c r="C1238" s="49"/>
      <c r="D1238" s="49"/>
      <c r="E1238" s="49"/>
      <c r="F1238" s="49"/>
      <c r="G1238" s="49"/>
    </row>
    <row r="1240" spans="1:7" ht="35.15" customHeight="1">
      <c r="A1240" s="48" t="s">
        <v>359</v>
      </c>
      <c r="B1240" s="50"/>
      <c r="C1240" s="50"/>
      <c r="D1240" s="50"/>
      <c r="E1240" s="50"/>
      <c r="F1240" s="50"/>
      <c r="G1240" s="50"/>
    </row>
    <row r="1241" spans="1:7" ht="38.15" customHeight="1">
      <c r="A1241" s="21" t="s">
        <v>102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384</v>
      </c>
      <c r="G1241" s="47"/>
    </row>
    <row r="1242" spans="1:7" ht="17.149999999999999" customHeight="1">
      <c r="A1242" s="21" t="s">
        <v>339</v>
      </c>
      <c r="B1242" s="12">
        <v>5852</v>
      </c>
      <c r="C1242" s="12">
        <v>1342</v>
      </c>
      <c r="D1242" s="13">
        <v>12.4726</v>
      </c>
      <c r="E1242" s="13">
        <v>2.7149000000000001</v>
      </c>
      <c r="F1242" s="13">
        <v>7.1349</v>
      </c>
      <c r="G1242" s="13">
        <v>17.810300000000002</v>
      </c>
    </row>
    <row r="1243" spans="1:7" ht="17.149999999999999" customHeight="1">
      <c r="A1243" s="21" t="s">
        <v>340</v>
      </c>
      <c r="B1243" s="12">
        <v>41068</v>
      </c>
      <c r="C1243" s="12">
        <v>2625</v>
      </c>
      <c r="D1243" s="13">
        <v>87.5274</v>
      </c>
      <c r="E1243" s="13">
        <v>2.7149000000000001</v>
      </c>
      <c r="F1243" s="13">
        <v>82.189700000000002</v>
      </c>
      <c r="G1243" s="13">
        <v>92.865099999999998</v>
      </c>
    </row>
    <row r="1244" spans="1:7" ht="17.149999999999999" customHeight="1">
      <c r="A1244" s="21" t="s">
        <v>337</v>
      </c>
      <c r="B1244" s="12">
        <v>46921</v>
      </c>
      <c r="C1244" s="12">
        <v>2730</v>
      </c>
      <c r="D1244" s="13">
        <v>100</v>
      </c>
      <c r="E1244" s="13"/>
      <c r="F1244" s="13"/>
      <c r="G1244" s="13"/>
    </row>
    <row r="1245" spans="1:7" ht="17.149999999999999" customHeight="1">
      <c r="A1245" s="49" t="s">
        <v>627</v>
      </c>
      <c r="B1245" s="49"/>
      <c r="C1245" s="49"/>
      <c r="D1245" s="49"/>
      <c r="E1245" s="49"/>
      <c r="F1245" s="49"/>
      <c r="G1245" s="49"/>
    </row>
    <row r="1247" spans="1:7" ht="35.15" customHeight="1">
      <c r="A1247" s="48" t="s">
        <v>239</v>
      </c>
      <c r="B1247" s="49"/>
      <c r="C1247" s="49"/>
      <c r="D1247" s="49"/>
      <c r="E1247" s="49"/>
      <c r="F1247" s="49"/>
      <c r="G1247" s="49"/>
    </row>
    <row r="1248" spans="1:7" ht="38.15" customHeight="1">
      <c r="A1248" s="21" t="s">
        <v>401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384</v>
      </c>
      <c r="G1248" s="47"/>
    </row>
    <row r="1249" spans="1:7" ht="17.149999999999999" customHeight="1">
      <c r="A1249" s="21" t="s">
        <v>402</v>
      </c>
      <c r="B1249" s="12">
        <v>30759</v>
      </c>
      <c r="C1249" s="12">
        <v>2190</v>
      </c>
      <c r="D1249" s="13">
        <v>77.233099999999993</v>
      </c>
      <c r="E1249" s="13">
        <v>3.7927</v>
      </c>
      <c r="F1249" s="13">
        <v>69.772499999999994</v>
      </c>
      <c r="G1249" s="13">
        <v>84.693799999999996</v>
      </c>
    </row>
    <row r="1250" spans="1:7" ht="17.149999999999999" customHeight="1">
      <c r="A1250" s="21" t="s">
        <v>403</v>
      </c>
      <c r="B1250" s="12">
        <v>9067</v>
      </c>
      <c r="C1250" s="12">
        <v>1708</v>
      </c>
      <c r="D1250" s="13">
        <v>22.7669</v>
      </c>
      <c r="E1250" s="13">
        <v>3.7927</v>
      </c>
      <c r="F1250" s="13">
        <v>15.3062</v>
      </c>
      <c r="G1250" s="13">
        <v>30.227499999999999</v>
      </c>
    </row>
    <row r="1251" spans="1:7" ht="17.149999999999999" customHeight="1">
      <c r="A1251" s="21" t="s">
        <v>337</v>
      </c>
      <c r="B1251" s="12">
        <v>39826</v>
      </c>
      <c r="C1251" s="12">
        <v>2458</v>
      </c>
      <c r="D1251" s="13">
        <v>100</v>
      </c>
      <c r="E1251" s="13"/>
      <c r="F1251" s="13"/>
      <c r="G1251" s="13"/>
    </row>
    <row r="1252" spans="1:7" ht="17.149999999999999" customHeight="1">
      <c r="A1252" s="49" t="s">
        <v>468</v>
      </c>
      <c r="B1252" s="49"/>
      <c r="C1252" s="49"/>
      <c r="D1252" s="49"/>
      <c r="E1252" s="49"/>
      <c r="F1252" s="49"/>
      <c r="G1252" s="49"/>
    </row>
    <row r="1254" spans="1:7" ht="35.15" customHeight="1">
      <c r="A1254" s="48" t="s">
        <v>460</v>
      </c>
      <c r="B1254" s="50"/>
      <c r="C1254" s="50"/>
      <c r="D1254" s="50"/>
      <c r="E1254" s="50"/>
      <c r="F1254" s="50"/>
      <c r="G1254" s="50"/>
    </row>
    <row r="1255" spans="1:7" ht="38.15" customHeight="1">
      <c r="A1255" s="21" t="s">
        <v>461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384</v>
      </c>
      <c r="G1255" s="47"/>
    </row>
    <row r="1256" spans="1:7" ht="17.149999999999999" customHeight="1">
      <c r="A1256" s="21" t="s">
        <v>339</v>
      </c>
      <c r="B1256" s="12">
        <v>6259</v>
      </c>
      <c r="C1256" s="12">
        <v>1125</v>
      </c>
      <c r="D1256" s="13">
        <v>14.039099999999999</v>
      </c>
      <c r="E1256" s="13">
        <v>2.4954999999999998</v>
      </c>
      <c r="F1256" s="13">
        <v>9.1318999999999999</v>
      </c>
      <c r="G1256" s="13">
        <v>18.946300000000001</v>
      </c>
    </row>
    <row r="1257" spans="1:7" ht="17.149999999999999" customHeight="1">
      <c r="A1257" s="21" t="s">
        <v>340</v>
      </c>
      <c r="B1257" s="12">
        <v>38324</v>
      </c>
      <c r="C1257" s="12">
        <v>2723</v>
      </c>
      <c r="D1257" s="13">
        <v>85.960899999999995</v>
      </c>
      <c r="E1257" s="13">
        <v>2.4954999999999998</v>
      </c>
      <c r="F1257" s="13">
        <v>81.053700000000006</v>
      </c>
      <c r="G1257" s="13">
        <v>90.868099999999998</v>
      </c>
    </row>
    <row r="1258" spans="1:7" ht="17.149999999999999" customHeight="1">
      <c r="A1258" s="21" t="s">
        <v>337</v>
      </c>
      <c r="B1258" s="12">
        <v>44583</v>
      </c>
      <c r="C1258" s="12">
        <v>2715</v>
      </c>
      <c r="D1258" s="13">
        <v>100</v>
      </c>
      <c r="E1258" s="13"/>
      <c r="F1258" s="13"/>
      <c r="G1258" s="13"/>
    </row>
    <row r="1259" spans="1:7" ht="17.149999999999999" customHeight="1">
      <c r="A1259" s="49" t="s">
        <v>639</v>
      </c>
      <c r="B1259" s="49"/>
      <c r="C1259" s="49"/>
      <c r="D1259" s="49"/>
      <c r="E1259" s="49"/>
      <c r="F1259" s="49"/>
      <c r="G1259" s="49"/>
    </row>
    <row r="1261" spans="1:7" ht="35.15" customHeight="1">
      <c r="A1261" s="48" t="s">
        <v>463</v>
      </c>
      <c r="B1261" s="50"/>
      <c r="C1261" s="50"/>
      <c r="D1261" s="50"/>
      <c r="E1261" s="50"/>
      <c r="F1261" s="50"/>
      <c r="G1261" s="50"/>
    </row>
    <row r="1262" spans="1:7" ht="38.15" customHeight="1">
      <c r="A1262" s="21" t="s">
        <v>464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384</v>
      </c>
      <c r="G1262" s="47"/>
    </row>
    <row r="1263" spans="1:7" ht="17.149999999999999" customHeight="1">
      <c r="A1263" s="21" t="s">
        <v>339</v>
      </c>
      <c r="B1263" s="12">
        <v>4828</v>
      </c>
      <c r="C1263" s="26">
        <v>894.61280999999997</v>
      </c>
      <c r="D1263" s="13">
        <v>10.9171</v>
      </c>
      <c r="E1263" s="13">
        <v>2.0550000000000002</v>
      </c>
      <c r="F1263" s="13">
        <v>6.8760000000000003</v>
      </c>
      <c r="G1263" s="13">
        <v>14.9582</v>
      </c>
    </row>
    <row r="1264" spans="1:7" ht="17.149999999999999" customHeight="1">
      <c r="A1264" s="21" t="s">
        <v>340</v>
      </c>
      <c r="B1264" s="12">
        <v>39397</v>
      </c>
      <c r="C1264" s="12">
        <v>2748</v>
      </c>
      <c r="D1264" s="13">
        <v>89.082899999999995</v>
      </c>
      <c r="E1264" s="13">
        <v>2.0550000000000002</v>
      </c>
      <c r="F1264" s="13">
        <v>85.041799999999995</v>
      </c>
      <c r="G1264" s="13">
        <v>93.123999999999995</v>
      </c>
    </row>
    <row r="1265" spans="1:7" ht="17.149999999999999" customHeight="1">
      <c r="A1265" s="21" t="s">
        <v>337</v>
      </c>
      <c r="B1265" s="12">
        <v>44225</v>
      </c>
      <c r="C1265" s="12">
        <v>2705</v>
      </c>
      <c r="D1265" s="13">
        <v>100</v>
      </c>
      <c r="E1265" s="13"/>
      <c r="F1265" s="13"/>
      <c r="G1265" s="13"/>
    </row>
    <row r="1266" spans="1:7" ht="17.149999999999999" customHeight="1">
      <c r="A1266" s="49" t="s">
        <v>642</v>
      </c>
      <c r="B1266" s="49"/>
      <c r="C1266" s="49"/>
      <c r="D1266" s="49"/>
      <c r="E1266" s="49"/>
      <c r="F1266" s="49"/>
      <c r="G1266" s="49"/>
    </row>
    <row r="1268" spans="1:7" ht="35.15" customHeight="1">
      <c r="A1268" s="48" t="s">
        <v>93</v>
      </c>
      <c r="B1268" s="49"/>
      <c r="C1268" s="49"/>
      <c r="D1268" s="49"/>
      <c r="E1268" s="49"/>
      <c r="F1268" s="49"/>
      <c r="G1268" s="49"/>
    </row>
    <row r="1269" spans="1:7" ht="38.15" customHeight="1">
      <c r="A1269" s="21" t="s">
        <v>92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384</v>
      </c>
      <c r="G1269" s="47"/>
    </row>
    <row r="1270" spans="1:7" ht="17.149999999999999" customHeight="1">
      <c r="A1270" s="21" t="s">
        <v>339</v>
      </c>
      <c r="B1270" s="26">
        <v>895.95644000000004</v>
      </c>
      <c r="C1270" s="26">
        <v>273.11867999999998</v>
      </c>
      <c r="D1270" s="13">
        <v>18.846</v>
      </c>
      <c r="E1270" s="13">
        <v>6.2374999999999998</v>
      </c>
      <c r="F1270" s="13">
        <v>6.3045999999999998</v>
      </c>
      <c r="G1270" s="13">
        <v>31.3874</v>
      </c>
    </row>
    <row r="1271" spans="1:7" ht="17.149999999999999" customHeight="1">
      <c r="A1271" s="21" t="s">
        <v>340</v>
      </c>
      <c r="B1271" s="12">
        <v>3858</v>
      </c>
      <c r="C1271" s="26">
        <v>687.33720000000005</v>
      </c>
      <c r="D1271" s="13">
        <v>81.153999999999996</v>
      </c>
      <c r="E1271" s="13">
        <v>6.2374999999999998</v>
      </c>
      <c r="F1271" s="13">
        <v>68.6126</v>
      </c>
      <c r="G1271" s="13">
        <v>93.695400000000006</v>
      </c>
    </row>
    <row r="1272" spans="1:7" ht="17.149999999999999" customHeight="1">
      <c r="A1272" s="21" t="s">
        <v>337</v>
      </c>
      <c r="B1272" s="12">
        <v>4754</v>
      </c>
      <c r="C1272" s="26">
        <v>634.81971999999996</v>
      </c>
      <c r="D1272" s="13">
        <v>100</v>
      </c>
      <c r="E1272" s="13"/>
      <c r="F1272" s="13"/>
      <c r="G1272" s="13"/>
    </row>
    <row r="1273" spans="1:7" ht="17.149999999999999" customHeight="1">
      <c r="A1273" s="49" t="s">
        <v>760</v>
      </c>
      <c r="B1273" s="49"/>
      <c r="C1273" s="49"/>
      <c r="D1273" s="49"/>
      <c r="E1273" s="49"/>
      <c r="F1273" s="49"/>
      <c r="G1273" s="49"/>
    </row>
    <row r="1275" spans="1:7" ht="35.15" customHeight="1">
      <c r="A1275" s="48" t="s">
        <v>405</v>
      </c>
      <c r="B1275" s="50"/>
      <c r="C1275" s="50"/>
      <c r="D1275" s="50"/>
      <c r="E1275" s="50"/>
      <c r="F1275" s="50"/>
      <c r="G1275" s="50"/>
    </row>
    <row r="1276" spans="1:7" ht="38.15" customHeight="1">
      <c r="A1276" s="21" t="s">
        <v>140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384</v>
      </c>
      <c r="G1276" s="47"/>
    </row>
    <row r="1277" spans="1:7" ht="17.149999999999999" customHeight="1">
      <c r="A1277" s="21" t="s">
        <v>339</v>
      </c>
      <c r="B1277" s="12">
        <v>6630</v>
      </c>
      <c r="C1277" s="12">
        <v>1526</v>
      </c>
      <c r="D1277" s="13">
        <v>15.4231</v>
      </c>
      <c r="E1277" s="13">
        <v>3.2806999999999999</v>
      </c>
      <c r="F1277" s="13">
        <v>8.9711999999999996</v>
      </c>
      <c r="G1277" s="13">
        <v>21.8749</v>
      </c>
    </row>
    <row r="1278" spans="1:7" ht="17.149999999999999" customHeight="1">
      <c r="A1278" s="21" t="s">
        <v>340</v>
      </c>
      <c r="B1278" s="12">
        <v>36360</v>
      </c>
      <c r="C1278" s="12">
        <v>2496</v>
      </c>
      <c r="D1278" s="13">
        <v>84.576899999999995</v>
      </c>
      <c r="E1278" s="13">
        <v>3.2806999999999999</v>
      </c>
      <c r="F1278" s="13">
        <v>78.125100000000003</v>
      </c>
      <c r="G1278" s="13">
        <v>91.028800000000004</v>
      </c>
    </row>
    <row r="1279" spans="1:7" ht="17.149999999999999" customHeight="1">
      <c r="A1279" s="21" t="s">
        <v>337</v>
      </c>
      <c r="B1279" s="12">
        <v>42990</v>
      </c>
      <c r="C1279" s="12">
        <v>2685</v>
      </c>
      <c r="D1279" s="13">
        <v>100</v>
      </c>
      <c r="E1279" s="13"/>
      <c r="F1279" s="13"/>
      <c r="G1279" s="13"/>
    </row>
    <row r="1280" spans="1:7" ht="17.149999999999999" customHeight="1">
      <c r="A1280" s="49" t="s">
        <v>675</v>
      </c>
      <c r="B1280" s="49"/>
      <c r="C1280" s="49"/>
      <c r="D1280" s="49"/>
      <c r="E1280" s="49"/>
      <c r="F1280" s="49"/>
      <c r="G1280" s="49"/>
    </row>
    <row r="1282" spans="1:7" ht="35.15" customHeight="1">
      <c r="A1282" s="48" t="s">
        <v>77</v>
      </c>
      <c r="B1282" s="49"/>
      <c r="C1282" s="49"/>
      <c r="D1282" s="49"/>
      <c r="E1282" s="49"/>
      <c r="F1282" s="49"/>
      <c r="G1282" s="49"/>
    </row>
    <row r="1283" spans="1:7" ht="38.15" customHeight="1">
      <c r="A1283" s="21" t="s">
        <v>76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384</v>
      </c>
      <c r="G1283" s="47"/>
    </row>
    <row r="1284" spans="1:7" ht="17.149999999999999" customHeight="1">
      <c r="A1284" s="21" t="s">
        <v>339</v>
      </c>
      <c r="B1284" s="12">
        <v>5319</v>
      </c>
      <c r="C1284" s="26">
        <v>677.28800000000001</v>
      </c>
      <c r="D1284" s="13">
        <v>14.4535</v>
      </c>
      <c r="E1284" s="13">
        <v>2.0861000000000001</v>
      </c>
      <c r="F1284" s="13">
        <v>10.3498</v>
      </c>
      <c r="G1284" s="13">
        <v>18.557300000000001</v>
      </c>
    </row>
    <row r="1285" spans="1:7" ht="17.149999999999999" customHeight="1">
      <c r="A1285" s="21" t="s">
        <v>340</v>
      </c>
      <c r="B1285" s="12">
        <v>31485</v>
      </c>
      <c r="C1285" s="12">
        <v>2478</v>
      </c>
      <c r="D1285" s="13">
        <v>85.546499999999995</v>
      </c>
      <c r="E1285" s="13">
        <v>2.0861000000000001</v>
      </c>
      <c r="F1285" s="13">
        <v>81.442700000000002</v>
      </c>
      <c r="G1285" s="13">
        <v>89.650199999999998</v>
      </c>
    </row>
    <row r="1286" spans="1:7" ht="17.149999999999999" customHeight="1">
      <c r="A1286" s="21" t="s">
        <v>337</v>
      </c>
      <c r="B1286" s="12">
        <v>36804</v>
      </c>
      <c r="C1286" s="12">
        <v>2363</v>
      </c>
      <c r="D1286" s="13">
        <v>100</v>
      </c>
      <c r="E1286" s="13"/>
      <c r="F1286" s="13"/>
      <c r="G1286" s="13"/>
    </row>
    <row r="1287" spans="1:7" ht="17.149999999999999" customHeight="1">
      <c r="A1287" s="49" t="s">
        <v>417</v>
      </c>
      <c r="B1287" s="49"/>
      <c r="C1287" s="49"/>
      <c r="D1287" s="49"/>
      <c r="E1287" s="49"/>
      <c r="F1287" s="49"/>
      <c r="G1287" s="49"/>
    </row>
    <row r="1289" spans="1:7" ht="35.15" customHeight="1">
      <c r="A1289" s="48" t="s">
        <v>61</v>
      </c>
      <c r="B1289" s="49"/>
      <c r="C1289" s="49"/>
      <c r="D1289" s="49"/>
      <c r="E1289" s="49"/>
      <c r="F1289" s="49"/>
      <c r="G1289" s="49"/>
    </row>
    <row r="1290" spans="1:7" ht="38.15" customHeight="1">
      <c r="A1290" s="21" t="s">
        <v>60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384</v>
      </c>
      <c r="G1290" s="47"/>
    </row>
    <row r="1291" spans="1:7" ht="17.149999999999999" customHeight="1">
      <c r="A1291" s="21" t="s">
        <v>339</v>
      </c>
      <c r="B1291" s="12">
        <v>9549</v>
      </c>
      <c r="C1291" s="12">
        <v>1600</v>
      </c>
      <c r="D1291" s="13">
        <v>25.910299999999999</v>
      </c>
      <c r="E1291" s="13">
        <v>3.8532999999999999</v>
      </c>
      <c r="F1291" s="13">
        <v>18.330200000000001</v>
      </c>
      <c r="G1291" s="13">
        <v>33.490499999999997</v>
      </c>
    </row>
    <row r="1292" spans="1:7" ht="17.149999999999999" customHeight="1">
      <c r="A1292" s="21" t="s">
        <v>340</v>
      </c>
      <c r="B1292" s="12">
        <v>27306</v>
      </c>
      <c r="C1292" s="12">
        <v>2145</v>
      </c>
      <c r="D1292" s="13">
        <v>74.089699999999993</v>
      </c>
      <c r="E1292" s="13">
        <v>3.8532999999999999</v>
      </c>
      <c r="F1292" s="13">
        <v>66.509500000000003</v>
      </c>
      <c r="G1292" s="13">
        <v>81.669799999999995</v>
      </c>
    </row>
    <row r="1293" spans="1:7" ht="17.149999999999999" customHeight="1">
      <c r="A1293" s="21" t="s">
        <v>337</v>
      </c>
      <c r="B1293" s="12">
        <v>36855</v>
      </c>
      <c r="C1293" s="12">
        <v>2364</v>
      </c>
      <c r="D1293" s="13">
        <v>100</v>
      </c>
      <c r="E1293" s="13"/>
      <c r="F1293" s="13"/>
      <c r="G1293" s="13"/>
    </row>
    <row r="1294" spans="1:7" ht="17.149999999999999" customHeight="1">
      <c r="A1294" s="49" t="s">
        <v>524</v>
      </c>
      <c r="B1294" s="49"/>
      <c r="C1294" s="49"/>
      <c r="D1294" s="49"/>
      <c r="E1294" s="49"/>
      <c r="F1294" s="49"/>
      <c r="G1294" s="49"/>
    </row>
    <row r="1296" spans="1:7" ht="35.15" customHeight="1">
      <c r="A1296" s="48" t="s">
        <v>59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58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384</v>
      </c>
      <c r="G1297" s="47"/>
    </row>
    <row r="1298" spans="1:7" ht="17.149999999999999" customHeight="1">
      <c r="A1298" s="21" t="s">
        <v>339</v>
      </c>
      <c r="B1298" s="12">
        <v>15905</v>
      </c>
      <c r="C1298" s="12">
        <v>2069</v>
      </c>
      <c r="D1298" s="13">
        <v>44.4803</v>
      </c>
      <c r="E1298" s="13">
        <v>4.3262999999999998</v>
      </c>
      <c r="F1298" s="13">
        <v>35.969299999999997</v>
      </c>
      <c r="G1298" s="13">
        <v>52.991199999999999</v>
      </c>
    </row>
    <row r="1299" spans="1:7" ht="17.149999999999999" customHeight="1">
      <c r="A1299" s="21" t="s">
        <v>340</v>
      </c>
      <c r="B1299" s="12">
        <v>19853</v>
      </c>
      <c r="C1299" s="12">
        <v>1737</v>
      </c>
      <c r="D1299" s="13">
        <v>55.5197</v>
      </c>
      <c r="E1299" s="13">
        <v>4.3262999999999998</v>
      </c>
      <c r="F1299" s="13">
        <v>47.008800000000001</v>
      </c>
      <c r="G1299" s="13">
        <v>64.030699999999996</v>
      </c>
    </row>
    <row r="1300" spans="1:7" ht="17.149999999999999" customHeight="1">
      <c r="A1300" s="21" t="s">
        <v>337</v>
      </c>
      <c r="B1300" s="12">
        <v>35758</v>
      </c>
      <c r="C1300" s="12">
        <v>2317</v>
      </c>
      <c r="D1300" s="13">
        <v>100</v>
      </c>
      <c r="E1300" s="13"/>
      <c r="F1300" s="13"/>
      <c r="G1300" s="13"/>
    </row>
    <row r="1301" spans="1:7" ht="17.149999999999999" customHeight="1">
      <c r="A1301" s="49" t="s">
        <v>435</v>
      </c>
      <c r="B1301" s="49"/>
      <c r="C1301" s="49"/>
      <c r="D1301" s="49"/>
      <c r="E1301" s="49"/>
      <c r="F1301" s="49"/>
      <c r="G1301" s="49"/>
    </row>
    <row r="1303" spans="1:7" ht="35.15" customHeight="1">
      <c r="A1303" s="48" t="s">
        <v>56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55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384</v>
      </c>
      <c r="G1304" s="47"/>
    </row>
    <row r="1305" spans="1:7" ht="17.149999999999999" customHeight="1">
      <c r="A1305" s="21" t="s">
        <v>339</v>
      </c>
      <c r="B1305" s="12">
        <v>4261</v>
      </c>
      <c r="C1305" s="12">
        <v>1112</v>
      </c>
      <c r="D1305" s="13">
        <v>11.7562</v>
      </c>
      <c r="E1305" s="13">
        <v>2.9182999999999999</v>
      </c>
      <c r="F1305" s="13">
        <v>6.0152999999999999</v>
      </c>
      <c r="G1305" s="13">
        <v>17.497199999999999</v>
      </c>
    </row>
    <row r="1306" spans="1:7" ht="17.149999999999999" customHeight="1">
      <c r="A1306" s="21" t="s">
        <v>340</v>
      </c>
      <c r="B1306" s="12">
        <v>31985</v>
      </c>
      <c r="C1306" s="12">
        <v>2246</v>
      </c>
      <c r="D1306" s="13">
        <v>88.243799999999993</v>
      </c>
      <c r="E1306" s="13">
        <v>2.9182999999999999</v>
      </c>
      <c r="F1306" s="13">
        <v>82.502799999999993</v>
      </c>
      <c r="G1306" s="13">
        <v>93.984700000000004</v>
      </c>
    </row>
    <row r="1307" spans="1:7" ht="17.149999999999999" customHeight="1">
      <c r="A1307" s="21" t="s">
        <v>337</v>
      </c>
      <c r="B1307" s="12">
        <v>36246</v>
      </c>
      <c r="C1307" s="12">
        <v>2334</v>
      </c>
      <c r="D1307" s="13">
        <v>100</v>
      </c>
      <c r="E1307" s="13"/>
      <c r="F1307" s="13"/>
      <c r="G1307" s="13"/>
    </row>
    <row r="1308" spans="1:7" ht="17.149999999999999" customHeight="1">
      <c r="A1308" s="49" t="s">
        <v>412</v>
      </c>
      <c r="B1308" s="49"/>
      <c r="C1308" s="49"/>
      <c r="D1308" s="49"/>
      <c r="E1308" s="49"/>
      <c r="F1308" s="49"/>
      <c r="G1308" s="49"/>
    </row>
    <row r="1310" spans="1:7" ht="35.15" customHeight="1">
      <c r="A1310" s="48" t="s">
        <v>63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62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384</v>
      </c>
      <c r="G1311" s="47"/>
    </row>
    <row r="1312" spans="1:7" ht="17.149999999999999" customHeight="1">
      <c r="A1312" s="21" t="s">
        <v>339</v>
      </c>
      <c r="B1312" s="12">
        <v>2792</v>
      </c>
      <c r="C1312" s="26">
        <v>814.43605000000002</v>
      </c>
      <c r="D1312" s="13">
        <v>7.7314999999999996</v>
      </c>
      <c r="E1312" s="13">
        <v>2.2107999999999999</v>
      </c>
      <c r="F1312" s="13">
        <v>3.3824000000000001</v>
      </c>
      <c r="G1312" s="13">
        <v>12.0807</v>
      </c>
    </row>
    <row r="1313" spans="1:7" ht="17.149999999999999" customHeight="1">
      <c r="A1313" s="21" t="s">
        <v>340</v>
      </c>
      <c r="B1313" s="12">
        <v>33317</v>
      </c>
      <c r="C1313" s="12">
        <v>2313</v>
      </c>
      <c r="D1313" s="13">
        <v>92.268500000000003</v>
      </c>
      <c r="E1313" s="13">
        <v>2.2107999999999999</v>
      </c>
      <c r="F1313" s="13">
        <v>87.919300000000007</v>
      </c>
      <c r="G1313" s="13">
        <v>96.617599999999996</v>
      </c>
    </row>
    <row r="1314" spans="1:7" ht="17.149999999999999" customHeight="1">
      <c r="A1314" s="21" t="s">
        <v>337</v>
      </c>
      <c r="B1314" s="12">
        <v>36109</v>
      </c>
      <c r="C1314" s="12">
        <v>2333</v>
      </c>
      <c r="D1314" s="13">
        <v>100</v>
      </c>
      <c r="E1314" s="13"/>
      <c r="F1314" s="13"/>
      <c r="G1314" s="13"/>
    </row>
    <row r="1315" spans="1:7" ht="17.149999999999999" customHeight="1">
      <c r="A1315" s="49" t="s">
        <v>435</v>
      </c>
      <c r="B1315" s="49"/>
      <c r="C1315" s="49"/>
      <c r="D1315" s="49"/>
      <c r="E1315" s="49"/>
      <c r="F1315" s="49"/>
      <c r="G1315" s="49"/>
    </row>
    <row r="1317" spans="1:7" ht="35.15" customHeight="1">
      <c r="A1317" s="48" t="s">
        <v>69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68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384</v>
      </c>
      <c r="G1318" s="47"/>
    </row>
    <row r="1319" spans="1:7" ht="17.149999999999999" customHeight="1">
      <c r="A1319" s="21" t="s">
        <v>339</v>
      </c>
      <c r="B1319" s="12">
        <v>3955</v>
      </c>
      <c r="C1319" s="26">
        <v>980.23036000000002</v>
      </c>
      <c r="D1319" s="13">
        <v>10.965299999999999</v>
      </c>
      <c r="E1319" s="13">
        <v>2.6303000000000001</v>
      </c>
      <c r="F1319" s="13">
        <v>5.7910000000000004</v>
      </c>
      <c r="G1319" s="13">
        <v>16.139600000000002</v>
      </c>
    </row>
    <row r="1320" spans="1:7" ht="17.149999999999999" customHeight="1">
      <c r="A1320" s="21" t="s">
        <v>340</v>
      </c>
      <c r="B1320" s="12">
        <v>32116</v>
      </c>
      <c r="C1320" s="12">
        <v>2286</v>
      </c>
      <c r="D1320" s="13">
        <v>89.034700000000001</v>
      </c>
      <c r="E1320" s="13">
        <v>2.6303000000000001</v>
      </c>
      <c r="F1320" s="13">
        <v>83.860399999999998</v>
      </c>
      <c r="G1320" s="13">
        <v>94.209000000000003</v>
      </c>
    </row>
    <row r="1321" spans="1:7" ht="17.149999999999999" customHeight="1">
      <c r="A1321" s="21" t="s">
        <v>337</v>
      </c>
      <c r="B1321" s="12">
        <v>36071</v>
      </c>
      <c r="C1321" s="12">
        <v>2327</v>
      </c>
      <c r="D1321" s="13">
        <v>100</v>
      </c>
      <c r="E1321" s="13"/>
      <c r="F1321" s="13"/>
      <c r="G1321" s="13"/>
    </row>
    <row r="1322" spans="1:7" ht="17.149999999999999" customHeight="1">
      <c r="A1322" s="49" t="s">
        <v>412</v>
      </c>
      <c r="B1322" s="49"/>
      <c r="C1322" s="49"/>
      <c r="D1322" s="49"/>
      <c r="E1322" s="49"/>
      <c r="F1322" s="49"/>
      <c r="G1322" s="49"/>
    </row>
    <row r="1324" spans="1:7" ht="35.15" customHeight="1">
      <c r="A1324" s="48" t="s">
        <v>67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66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384</v>
      </c>
      <c r="G1325" s="47"/>
    </row>
    <row r="1326" spans="1:7" ht="17.149999999999999" customHeight="1">
      <c r="A1326" s="21" t="s">
        <v>339</v>
      </c>
      <c r="B1326" s="12">
        <v>5750</v>
      </c>
      <c r="C1326" s="12">
        <v>1350</v>
      </c>
      <c r="D1326" s="13">
        <v>15.9017</v>
      </c>
      <c r="E1326" s="13">
        <v>3.4464999999999999</v>
      </c>
      <c r="F1326" s="13">
        <v>9.1213999999999995</v>
      </c>
      <c r="G1326" s="13">
        <v>22.681999999999999</v>
      </c>
    </row>
    <row r="1327" spans="1:7" ht="17.149999999999999" customHeight="1">
      <c r="A1327" s="21" t="s">
        <v>340</v>
      </c>
      <c r="B1327" s="12">
        <v>30411</v>
      </c>
      <c r="C1327" s="12">
        <v>2178</v>
      </c>
      <c r="D1327" s="13">
        <v>84.098299999999995</v>
      </c>
      <c r="E1327" s="13">
        <v>3.4464999999999999</v>
      </c>
      <c r="F1327" s="13">
        <v>77.317999999999998</v>
      </c>
      <c r="G1327" s="13">
        <v>90.878600000000006</v>
      </c>
    </row>
    <row r="1328" spans="1:7" ht="17.149999999999999" customHeight="1">
      <c r="A1328" s="21" t="s">
        <v>337</v>
      </c>
      <c r="B1328" s="12">
        <v>36161</v>
      </c>
      <c r="C1328" s="12">
        <v>2344</v>
      </c>
      <c r="D1328" s="13">
        <v>100</v>
      </c>
      <c r="E1328" s="13"/>
      <c r="F1328" s="13"/>
      <c r="G1328" s="13"/>
    </row>
    <row r="1329" spans="1:7" ht="17.149999999999999" customHeight="1">
      <c r="A1329" s="49" t="s">
        <v>390</v>
      </c>
      <c r="B1329" s="49"/>
      <c r="C1329" s="49"/>
      <c r="D1329" s="49"/>
      <c r="E1329" s="49"/>
      <c r="F1329" s="49"/>
      <c r="G1329" s="49"/>
    </row>
    <row r="1331" spans="1:7" ht="35.15" customHeight="1">
      <c r="A1331" s="48" t="s">
        <v>65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64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384</v>
      </c>
      <c r="G1332" s="47"/>
    </row>
    <row r="1333" spans="1:7" ht="17.149999999999999" customHeight="1">
      <c r="A1333" s="21" t="s">
        <v>339</v>
      </c>
      <c r="B1333" s="12">
        <v>12522</v>
      </c>
      <c r="C1333" s="12">
        <v>1773</v>
      </c>
      <c r="D1333" s="13">
        <v>34.915900000000001</v>
      </c>
      <c r="E1333" s="13">
        <v>4.1821999999999999</v>
      </c>
      <c r="F1333" s="13">
        <v>26.688099999999999</v>
      </c>
      <c r="G1333" s="13">
        <v>43.143700000000003</v>
      </c>
    </row>
    <row r="1334" spans="1:7" ht="17.149999999999999" customHeight="1">
      <c r="A1334" s="21" t="s">
        <v>340</v>
      </c>
      <c r="B1334" s="12">
        <v>23341</v>
      </c>
      <c r="C1334" s="12">
        <v>2039</v>
      </c>
      <c r="D1334" s="13">
        <v>65.084100000000007</v>
      </c>
      <c r="E1334" s="13">
        <v>4.1821999999999999</v>
      </c>
      <c r="F1334" s="13">
        <v>56.856299999999997</v>
      </c>
      <c r="G1334" s="13">
        <v>73.311899999999994</v>
      </c>
    </row>
    <row r="1335" spans="1:7" ht="17.149999999999999" customHeight="1">
      <c r="A1335" s="21" t="s">
        <v>337</v>
      </c>
      <c r="B1335" s="12">
        <v>35862</v>
      </c>
      <c r="C1335" s="12">
        <v>2343</v>
      </c>
      <c r="D1335" s="13">
        <v>100</v>
      </c>
      <c r="E1335" s="13"/>
      <c r="F1335" s="13"/>
      <c r="G1335" s="13"/>
    </row>
    <row r="1336" spans="1:7" ht="17.149999999999999" customHeight="1">
      <c r="A1336" s="49" t="s">
        <v>444</v>
      </c>
      <c r="B1336" s="49"/>
      <c r="C1336" s="49"/>
      <c r="D1336" s="49"/>
      <c r="E1336" s="49"/>
      <c r="F1336" s="49"/>
      <c r="G1336" s="49"/>
    </row>
    <row r="1338" spans="1:7" ht="35.15" customHeight="1">
      <c r="A1338" s="48" t="s">
        <v>75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74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384</v>
      </c>
      <c r="G1339" s="47"/>
    </row>
    <row r="1340" spans="1:7" ht="17.149999999999999" customHeight="1">
      <c r="A1340" s="21" t="s">
        <v>339</v>
      </c>
      <c r="B1340" s="26" t="s">
        <v>398</v>
      </c>
      <c r="C1340" s="26" t="s">
        <v>398</v>
      </c>
      <c r="D1340" s="26" t="s">
        <v>398</v>
      </c>
      <c r="E1340" s="26" t="s">
        <v>398</v>
      </c>
      <c r="F1340" s="26" t="s">
        <v>398</v>
      </c>
      <c r="G1340" s="26" t="s">
        <v>398</v>
      </c>
    </row>
    <row r="1341" spans="1:7" ht="17.149999999999999" customHeight="1">
      <c r="A1341" s="21" t="s">
        <v>340</v>
      </c>
      <c r="B1341" s="26" t="s">
        <v>398</v>
      </c>
      <c r="C1341" s="26" t="s">
        <v>398</v>
      </c>
      <c r="D1341" s="26" t="s">
        <v>398</v>
      </c>
      <c r="E1341" s="26" t="s">
        <v>398</v>
      </c>
      <c r="F1341" s="26" t="s">
        <v>398</v>
      </c>
      <c r="G1341" s="26" t="s">
        <v>398</v>
      </c>
    </row>
    <row r="1342" spans="1:7" ht="17.149999999999999" customHeight="1">
      <c r="A1342" s="21" t="s">
        <v>337</v>
      </c>
      <c r="B1342" s="26" t="s">
        <v>398</v>
      </c>
      <c r="C1342" s="26" t="s">
        <v>398</v>
      </c>
      <c r="D1342" s="26" t="s">
        <v>398</v>
      </c>
      <c r="E1342" s="26"/>
      <c r="F1342" s="26"/>
      <c r="G1342" s="26"/>
    </row>
    <row r="1343" spans="1:7" ht="17.149999999999999" customHeight="1">
      <c r="A1343" s="49" t="s">
        <v>688</v>
      </c>
      <c r="B1343" s="49"/>
      <c r="C1343" s="49"/>
      <c r="D1343" s="49"/>
      <c r="E1343" s="49"/>
      <c r="F1343" s="49"/>
      <c r="G1343" s="49"/>
    </row>
    <row r="1345" spans="1:7" ht="35.15" customHeight="1">
      <c r="A1345" s="48" t="s">
        <v>539</v>
      </c>
      <c r="B1345" s="49"/>
      <c r="C1345" s="49"/>
      <c r="D1345" s="49"/>
      <c r="E1345" s="49"/>
      <c r="F1345" s="49"/>
      <c r="G1345" s="49"/>
    </row>
    <row r="1346" spans="1:7" ht="38.15" customHeight="1">
      <c r="A1346" s="21" t="s">
        <v>70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384</v>
      </c>
      <c r="G1346" s="47"/>
    </row>
    <row r="1347" spans="1:7" ht="17.149999999999999" customHeight="1">
      <c r="A1347" s="21" t="s">
        <v>339</v>
      </c>
      <c r="B1347" s="12">
        <v>7483</v>
      </c>
      <c r="C1347" s="12">
        <v>1068</v>
      </c>
      <c r="D1347" s="13">
        <v>20.3794</v>
      </c>
      <c r="E1347" s="13">
        <v>2.9539</v>
      </c>
      <c r="F1347" s="13">
        <v>14.5685</v>
      </c>
      <c r="G1347" s="13">
        <v>26.190200000000001</v>
      </c>
    </row>
    <row r="1348" spans="1:7" ht="17.149999999999999" customHeight="1">
      <c r="A1348" s="21" t="s">
        <v>340</v>
      </c>
      <c r="B1348" s="12">
        <v>29234</v>
      </c>
      <c r="C1348" s="12">
        <v>2396</v>
      </c>
      <c r="D1348" s="13">
        <v>79.620599999999996</v>
      </c>
      <c r="E1348" s="13">
        <v>2.9539</v>
      </c>
      <c r="F1348" s="13">
        <v>73.809799999999996</v>
      </c>
      <c r="G1348" s="13">
        <v>85.4315</v>
      </c>
    </row>
    <row r="1349" spans="1:7" ht="17.149999999999999" customHeight="1">
      <c r="A1349" s="21" t="s">
        <v>337</v>
      </c>
      <c r="B1349" s="12">
        <v>36716</v>
      </c>
      <c r="C1349" s="12">
        <v>2358</v>
      </c>
      <c r="D1349" s="13">
        <v>100</v>
      </c>
      <c r="E1349" s="13"/>
      <c r="F1349" s="13"/>
      <c r="G1349" s="13"/>
    </row>
    <row r="1350" spans="1:7" ht="17.149999999999999" customHeight="1">
      <c r="A1350" s="49" t="s">
        <v>524</v>
      </c>
      <c r="B1350" s="49"/>
      <c r="C1350" s="49"/>
      <c r="D1350" s="49"/>
      <c r="E1350" s="49"/>
      <c r="F1350" s="49"/>
      <c r="G1350" s="49"/>
    </row>
    <row r="1352" spans="1:7" ht="35.15" customHeight="1">
      <c r="A1352" s="48" t="s">
        <v>241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407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384</v>
      </c>
      <c r="G1353" s="47"/>
    </row>
    <row r="1354" spans="1:7" ht="17.149999999999999" customHeight="1">
      <c r="A1354" s="21" t="s">
        <v>408</v>
      </c>
      <c r="B1354" s="12">
        <v>37818</v>
      </c>
      <c r="C1354" s="12">
        <v>2578</v>
      </c>
      <c r="D1354" s="13">
        <v>80.506200000000007</v>
      </c>
      <c r="E1354" s="13">
        <v>3.1652999999999998</v>
      </c>
      <c r="F1354" s="13">
        <v>74.283100000000005</v>
      </c>
      <c r="G1354" s="13">
        <v>86.729399999999998</v>
      </c>
    </row>
    <row r="1355" spans="1:7" ht="17.149999999999999" customHeight="1">
      <c r="A1355" s="21" t="s">
        <v>409</v>
      </c>
      <c r="B1355" s="12">
        <v>9157</v>
      </c>
      <c r="C1355" s="12">
        <v>1609</v>
      </c>
      <c r="D1355" s="13">
        <v>19.4938</v>
      </c>
      <c r="E1355" s="13">
        <v>3.1652999999999998</v>
      </c>
      <c r="F1355" s="13">
        <v>13.2706</v>
      </c>
      <c r="G1355" s="13">
        <v>25.716899999999999</v>
      </c>
    </row>
    <row r="1356" spans="1:7" ht="17.149999999999999" customHeight="1">
      <c r="A1356" s="21" t="s">
        <v>337</v>
      </c>
      <c r="B1356" s="12">
        <v>46976</v>
      </c>
      <c r="C1356" s="12">
        <v>2731</v>
      </c>
      <c r="D1356" s="13">
        <v>100</v>
      </c>
      <c r="E1356" s="13"/>
      <c r="F1356" s="13"/>
      <c r="G1356" s="13"/>
    </row>
    <row r="1357" spans="1:7" ht="17.149999999999999" customHeight="1">
      <c r="A1357" s="49" t="s">
        <v>625</v>
      </c>
      <c r="B1357" s="49"/>
      <c r="C1357" s="49"/>
      <c r="D1357" s="49"/>
      <c r="E1357" s="49"/>
      <c r="F1357" s="49"/>
      <c r="G1357" s="49"/>
    </row>
    <row r="1359" spans="1:7" ht="35.15" customHeight="1">
      <c r="A1359" s="48" t="s">
        <v>361</v>
      </c>
      <c r="B1359" s="49"/>
      <c r="C1359" s="49"/>
      <c r="D1359" s="49"/>
      <c r="E1359" s="49"/>
      <c r="F1359" s="49"/>
      <c r="G1359" s="49"/>
    </row>
    <row r="1360" spans="1:7" ht="38.15" customHeight="1">
      <c r="A1360" s="21" t="s">
        <v>78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384</v>
      </c>
      <c r="G1360" s="47"/>
    </row>
    <row r="1361" spans="1:7" ht="17.149999999999999" customHeight="1">
      <c r="A1361" s="21" t="s">
        <v>339</v>
      </c>
      <c r="B1361" s="12">
        <v>30818</v>
      </c>
      <c r="C1361" s="12">
        <v>2477</v>
      </c>
      <c r="D1361" s="13">
        <v>67.183599999999998</v>
      </c>
      <c r="E1361" s="13">
        <v>3.6774</v>
      </c>
      <c r="F1361" s="13">
        <v>59.953299999999999</v>
      </c>
      <c r="G1361" s="13">
        <v>74.413899999999998</v>
      </c>
    </row>
    <row r="1362" spans="1:7" ht="17.149999999999999" customHeight="1">
      <c r="A1362" s="21" t="s">
        <v>340</v>
      </c>
      <c r="B1362" s="12">
        <v>15053</v>
      </c>
      <c r="C1362" s="12">
        <v>1912</v>
      </c>
      <c r="D1362" s="13">
        <v>32.816400000000002</v>
      </c>
      <c r="E1362" s="13">
        <v>3.6774</v>
      </c>
      <c r="F1362" s="13">
        <v>25.586099999999998</v>
      </c>
      <c r="G1362" s="13">
        <v>40.046700000000001</v>
      </c>
    </row>
    <row r="1363" spans="1:7" ht="17.149999999999999" customHeight="1">
      <c r="A1363" s="21" t="s">
        <v>337</v>
      </c>
      <c r="B1363" s="12">
        <v>45872</v>
      </c>
      <c r="C1363" s="12">
        <v>2715</v>
      </c>
      <c r="D1363" s="13">
        <v>100</v>
      </c>
      <c r="E1363" s="13"/>
      <c r="F1363" s="13"/>
      <c r="G1363" s="13"/>
    </row>
    <row r="1364" spans="1:7" ht="17.149999999999999" customHeight="1">
      <c r="A1364" s="49" t="s">
        <v>637</v>
      </c>
      <c r="B1364" s="49"/>
      <c r="C1364" s="49"/>
      <c r="D1364" s="49"/>
      <c r="E1364" s="49"/>
      <c r="F1364" s="49"/>
      <c r="G1364" s="49"/>
    </row>
    <row r="1366" spans="1:7" ht="35.15" customHeight="1">
      <c r="A1366" s="48" t="s">
        <v>81</v>
      </c>
      <c r="B1366" s="49"/>
      <c r="C1366" s="49"/>
      <c r="D1366" s="49"/>
      <c r="E1366" s="49"/>
      <c r="F1366" s="49"/>
      <c r="G1366" s="49"/>
    </row>
    <row r="1367" spans="1:7" ht="38.15" customHeight="1">
      <c r="A1367" s="21" t="s">
        <v>80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384</v>
      </c>
      <c r="G1367" s="47"/>
    </row>
    <row r="1368" spans="1:7" ht="17.149999999999999" customHeight="1">
      <c r="A1368" s="21" t="s">
        <v>339</v>
      </c>
      <c r="B1368" s="12">
        <v>31484</v>
      </c>
      <c r="C1368" s="12">
        <v>2498</v>
      </c>
      <c r="D1368" s="13">
        <v>67.873699999999999</v>
      </c>
      <c r="E1368" s="13">
        <v>3.6360999999999999</v>
      </c>
      <c r="F1368" s="13">
        <v>60.724600000000002</v>
      </c>
      <c r="G1368" s="13">
        <v>75.022900000000007</v>
      </c>
    </row>
    <row r="1369" spans="1:7" ht="17.149999999999999" customHeight="1">
      <c r="A1369" s="21" t="s">
        <v>340</v>
      </c>
      <c r="B1369" s="12">
        <v>14902</v>
      </c>
      <c r="C1369" s="12">
        <v>1903</v>
      </c>
      <c r="D1369" s="13">
        <v>32.126300000000001</v>
      </c>
      <c r="E1369" s="13">
        <v>3.6360999999999999</v>
      </c>
      <c r="F1369" s="13">
        <v>24.9771</v>
      </c>
      <c r="G1369" s="13">
        <v>39.275399999999998</v>
      </c>
    </row>
    <row r="1370" spans="1:7" ht="17.149999999999999" customHeight="1">
      <c r="A1370" s="21" t="s">
        <v>337</v>
      </c>
      <c r="B1370" s="12">
        <v>46387</v>
      </c>
      <c r="C1370" s="12">
        <v>2725</v>
      </c>
      <c r="D1370" s="13">
        <v>100</v>
      </c>
      <c r="E1370" s="13"/>
      <c r="F1370" s="13"/>
      <c r="G1370" s="13"/>
    </row>
    <row r="1371" spans="1:7" ht="17.149999999999999" customHeight="1">
      <c r="A1371" s="49" t="s">
        <v>633</v>
      </c>
      <c r="B1371" s="49"/>
      <c r="C1371" s="49"/>
      <c r="D1371" s="49"/>
      <c r="E1371" s="49"/>
      <c r="F1371" s="49"/>
      <c r="G1371" s="49"/>
    </row>
    <row r="1373" spans="1:7" ht="35.15" customHeight="1">
      <c r="A1373" s="48" t="s">
        <v>364</v>
      </c>
      <c r="B1373" s="50"/>
      <c r="C1373" s="50"/>
      <c r="D1373" s="50"/>
      <c r="E1373" s="50"/>
      <c r="F1373" s="50"/>
      <c r="G1373" s="50"/>
    </row>
    <row r="1374" spans="1:7" ht="38.15" customHeight="1">
      <c r="A1374" s="21" t="s">
        <v>287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384</v>
      </c>
      <c r="G1374" s="47"/>
    </row>
    <row r="1375" spans="1:7" ht="17.149999999999999" customHeight="1">
      <c r="A1375" s="21" t="s">
        <v>339</v>
      </c>
      <c r="B1375" s="12">
        <v>38228</v>
      </c>
      <c r="C1375" s="12">
        <v>2467</v>
      </c>
      <c r="D1375" s="13">
        <v>84.322500000000005</v>
      </c>
      <c r="E1375" s="13">
        <v>2.9601999999999999</v>
      </c>
      <c r="F1375" s="13">
        <v>78.502300000000005</v>
      </c>
      <c r="G1375" s="13">
        <v>90.142600000000002</v>
      </c>
    </row>
    <row r="1376" spans="1:7" ht="17.149999999999999" customHeight="1">
      <c r="A1376" s="21" t="s">
        <v>340</v>
      </c>
      <c r="B1376" s="12">
        <v>7108</v>
      </c>
      <c r="C1376" s="12">
        <v>1435</v>
      </c>
      <c r="D1376" s="13">
        <v>15.6775</v>
      </c>
      <c r="E1376" s="13">
        <v>2.9601999999999999</v>
      </c>
      <c r="F1376" s="13">
        <v>9.8574000000000002</v>
      </c>
      <c r="G1376" s="13">
        <v>21.497699999999998</v>
      </c>
    </row>
    <row r="1377" spans="1:7" ht="17.149999999999999" customHeight="1">
      <c r="A1377" s="21" t="s">
        <v>337</v>
      </c>
      <c r="B1377" s="12">
        <v>45336</v>
      </c>
      <c r="C1377" s="12">
        <v>2595</v>
      </c>
      <c r="D1377" s="13">
        <v>100</v>
      </c>
      <c r="E1377" s="13"/>
      <c r="F1377" s="13"/>
      <c r="G1377" s="13"/>
    </row>
    <row r="1378" spans="1:7" ht="17.149999999999999" customHeight="1">
      <c r="A1378" s="49" t="s">
        <v>633</v>
      </c>
      <c r="B1378" s="49"/>
      <c r="C1378" s="49"/>
      <c r="D1378" s="49"/>
      <c r="E1378" s="49"/>
      <c r="F1378" s="49"/>
      <c r="G1378" s="49"/>
    </row>
    <row r="1380" spans="1:7" ht="35.15" customHeight="1">
      <c r="A1380" s="48" t="s">
        <v>366</v>
      </c>
      <c r="B1380" s="50"/>
      <c r="C1380" s="50"/>
      <c r="D1380" s="50"/>
      <c r="E1380" s="50"/>
      <c r="F1380" s="50"/>
      <c r="G1380" s="50"/>
    </row>
    <row r="1381" spans="1:7" ht="38.15" customHeight="1">
      <c r="A1381" s="21" t="s">
        <v>82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384</v>
      </c>
      <c r="G1381" s="47"/>
    </row>
    <row r="1382" spans="1:7" ht="17.149999999999999" customHeight="1">
      <c r="A1382" s="21" t="s">
        <v>339</v>
      </c>
      <c r="B1382" s="12">
        <v>31600</v>
      </c>
      <c r="C1382" s="12">
        <v>2428</v>
      </c>
      <c r="D1382" s="13">
        <v>71.618099999999998</v>
      </c>
      <c r="E1382" s="13">
        <v>3.4773000000000001</v>
      </c>
      <c r="F1382" s="13">
        <v>64.780900000000003</v>
      </c>
      <c r="G1382" s="13">
        <v>78.455299999999994</v>
      </c>
    </row>
    <row r="1383" spans="1:7" ht="17.149999999999999" customHeight="1">
      <c r="A1383" s="21" t="s">
        <v>340</v>
      </c>
      <c r="B1383" s="12">
        <v>12523</v>
      </c>
      <c r="C1383" s="12">
        <v>1684</v>
      </c>
      <c r="D1383" s="13">
        <v>28.381900000000002</v>
      </c>
      <c r="E1383" s="13">
        <v>3.4773000000000001</v>
      </c>
      <c r="F1383" s="13">
        <v>21.544699999999999</v>
      </c>
      <c r="G1383" s="13">
        <v>35.219099999999997</v>
      </c>
    </row>
    <row r="1384" spans="1:7" ht="17.149999999999999" customHeight="1">
      <c r="A1384" s="21" t="s">
        <v>337</v>
      </c>
      <c r="B1384" s="12">
        <v>44123</v>
      </c>
      <c r="C1384" s="12">
        <v>2578</v>
      </c>
      <c r="D1384" s="13">
        <v>100</v>
      </c>
      <c r="E1384" s="13"/>
      <c r="F1384" s="13"/>
      <c r="G1384" s="13"/>
    </row>
    <row r="1385" spans="1:7" ht="17.149999999999999" customHeight="1">
      <c r="A1385" s="49" t="s">
        <v>643</v>
      </c>
      <c r="B1385" s="49"/>
      <c r="C1385" s="49"/>
      <c r="D1385" s="49"/>
      <c r="E1385" s="49"/>
      <c r="F1385" s="49"/>
      <c r="G1385" s="49"/>
    </row>
    <row r="1387" spans="1:7" ht="35.15" customHeight="1">
      <c r="A1387" s="48" t="s">
        <v>86</v>
      </c>
      <c r="B1387" s="49"/>
      <c r="C1387" s="49"/>
      <c r="D1387" s="49"/>
      <c r="E1387" s="49"/>
      <c r="F1387" s="49"/>
      <c r="G1387" s="49"/>
    </row>
    <row r="1388" spans="1:7" ht="38.15" customHeight="1">
      <c r="A1388" s="21" t="s">
        <v>368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384</v>
      </c>
      <c r="G1388" s="47"/>
    </row>
    <row r="1389" spans="1:7" ht="17.149999999999999" customHeight="1">
      <c r="A1389" s="21" t="s">
        <v>340</v>
      </c>
      <c r="B1389" s="12">
        <v>8895</v>
      </c>
      <c r="C1389" s="12">
        <v>1514</v>
      </c>
      <c r="D1389" s="13">
        <v>20.125</v>
      </c>
      <c r="E1389" s="13">
        <v>3.1768000000000001</v>
      </c>
      <c r="F1389" s="13">
        <v>13.8786</v>
      </c>
      <c r="G1389" s="13">
        <v>26.371300000000002</v>
      </c>
    </row>
    <row r="1390" spans="1:7" ht="17.149999999999999" customHeight="1">
      <c r="A1390" s="21" t="s">
        <v>339</v>
      </c>
      <c r="B1390" s="12">
        <v>35302</v>
      </c>
      <c r="C1390" s="12">
        <v>2451</v>
      </c>
      <c r="D1390" s="13">
        <v>79.875</v>
      </c>
      <c r="E1390" s="13">
        <v>3.1768000000000001</v>
      </c>
      <c r="F1390" s="13">
        <v>73.628699999999995</v>
      </c>
      <c r="G1390" s="13">
        <v>86.121399999999994</v>
      </c>
    </row>
    <row r="1391" spans="1:7" ht="17.149999999999999" customHeight="1">
      <c r="A1391" s="21" t="s">
        <v>337</v>
      </c>
      <c r="B1391" s="12">
        <v>44197</v>
      </c>
      <c r="C1391" s="12">
        <v>2578</v>
      </c>
      <c r="D1391" s="13">
        <v>100</v>
      </c>
      <c r="E1391" s="13"/>
      <c r="F1391" s="13"/>
      <c r="G1391" s="13"/>
    </row>
    <row r="1392" spans="1:7" ht="17.149999999999999" customHeight="1">
      <c r="A1392" s="49" t="s">
        <v>652</v>
      </c>
      <c r="B1392" s="49"/>
      <c r="C1392" s="49"/>
      <c r="D1392" s="49"/>
      <c r="E1392" s="49"/>
      <c r="F1392" s="49"/>
      <c r="G1392" s="49"/>
    </row>
    <row r="1394" spans="1:7" ht="35.15" customHeight="1">
      <c r="A1394" s="48" t="s">
        <v>251</v>
      </c>
      <c r="B1394" s="49"/>
      <c r="C1394" s="49"/>
      <c r="D1394" s="49"/>
      <c r="E1394" s="49"/>
      <c r="F1394" s="49"/>
      <c r="G1394" s="49"/>
    </row>
    <row r="1395" spans="1:7" ht="38.15" customHeight="1">
      <c r="A1395" s="21" t="s">
        <v>250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384</v>
      </c>
      <c r="G1395" s="47"/>
    </row>
    <row r="1396" spans="1:7" ht="17.149999999999999" customHeight="1">
      <c r="A1396" s="21" t="s">
        <v>339</v>
      </c>
      <c r="B1396" s="12">
        <v>18649</v>
      </c>
      <c r="C1396" s="12">
        <v>1901</v>
      </c>
      <c r="D1396" s="13">
        <v>41.616599999999998</v>
      </c>
      <c r="E1396" s="13">
        <v>3.7517</v>
      </c>
      <c r="F1396" s="13">
        <v>34.239899999999999</v>
      </c>
      <c r="G1396" s="13">
        <v>48.993400000000001</v>
      </c>
    </row>
    <row r="1397" spans="1:7" ht="17.149999999999999" customHeight="1">
      <c r="A1397" s="21" t="s">
        <v>340</v>
      </c>
      <c r="B1397" s="12">
        <v>26163</v>
      </c>
      <c r="C1397" s="12">
        <v>2370</v>
      </c>
      <c r="D1397" s="13">
        <v>58.383400000000002</v>
      </c>
      <c r="E1397" s="13">
        <v>3.7517</v>
      </c>
      <c r="F1397" s="13">
        <v>51.006599999999999</v>
      </c>
      <c r="G1397" s="13">
        <v>65.760099999999994</v>
      </c>
    </row>
    <row r="1398" spans="1:7" ht="17.149999999999999" customHeight="1">
      <c r="A1398" s="21" t="s">
        <v>337</v>
      </c>
      <c r="B1398" s="12">
        <v>44812</v>
      </c>
      <c r="C1398" s="12">
        <v>2582</v>
      </c>
      <c r="D1398" s="13">
        <v>100</v>
      </c>
      <c r="E1398" s="13"/>
      <c r="F1398" s="13"/>
      <c r="G1398" s="13"/>
    </row>
    <row r="1399" spans="1:7" ht="17.149999999999999" customHeight="1">
      <c r="A1399" s="49" t="s">
        <v>644</v>
      </c>
      <c r="B1399" s="49"/>
      <c r="C1399" s="49"/>
      <c r="D1399" s="49"/>
      <c r="E1399" s="49"/>
      <c r="F1399" s="49"/>
      <c r="G1399" s="49"/>
    </row>
    <row r="1401" spans="1:7" ht="35.15" customHeight="1">
      <c r="A1401" s="48" t="s">
        <v>371</v>
      </c>
      <c r="B1401" s="50"/>
      <c r="C1401" s="50"/>
      <c r="D1401" s="50"/>
      <c r="E1401" s="50"/>
      <c r="F1401" s="50"/>
      <c r="G1401" s="50"/>
    </row>
    <row r="1402" spans="1:7" ht="38.15" customHeight="1">
      <c r="A1402" s="21" t="s">
        <v>285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384</v>
      </c>
      <c r="G1402" s="47"/>
    </row>
    <row r="1403" spans="1:7" ht="17.149999999999999" customHeight="1">
      <c r="A1403" s="21" t="s">
        <v>339</v>
      </c>
      <c r="B1403" s="12">
        <v>39315</v>
      </c>
      <c r="C1403" s="12">
        <v>2521</v>
      </c>
      <c r="D1403" s="13">
        <v>86.254800000000003</v>
      </c>
      <c r="E1403" s="13">
        <v>2.7199</v>
      </c>
      <c r="F1403" s="13">
        <v>80.9071</v>
      </c>
      <c r="G1403" s="13">
        <v>91.602500000000006</v>
      </c>
    </row>
    <row r="1404" spans="1:7" ht="17.149999999999999" customHeight="1">
      <c r="A1404" s="21" t="s">
        <v>340</v>
      </c>
      <c r="B1404" s="12">
        <v>6265</v>
      </c>
      <c r="C1404" s="12">
        <v>1304</v>
      </c>
      <c r="D1404" s="13">
        <v>13.745200000000001</v>
      </c>
      <c r="E1404" s="13">
        <v>2.7199</v>
      </c>
      <c r="F1404" s="13">
        <v>8.3975000000000009</v>
      </c>
      <c r="G1404" s="13">
        <v>19.0929</v>
      </c>
    </row>
    <row r="1405" spans="1:7" ht="17.149999999999999" customHeight="1">
      <c r="A1405" s="21" t="s">
        <v>337</v>
      </c>
      <c r="B1405" s="12">
        <v>45581</v>
      </c>
      <c r="C1405" s="12">
        <v>2603</v>
      </c>
      <c r="D1405" s="13">
        <v>100</v>
      </c>
      <c r="E1405" s="13"/>
      <c r="F1405" s="13"/>
      <c r="G1405" s="13"/>
    </row>
    <row r="1406" spans="1:7" ht="17.149999999999999" customHeight="1">
      <c r="A1406" s="49" t="s">
        <v>633</v>
      </c>
      <c r="B1406" s="49"/>
      <c r="C1406" s="49"/>
      <c r="D1406" s="49"/>
      <c r="E1406" s="49"/>
      <c r="F1406" s="49"/>
      <c r="G1406" s="49"/>
    </row>
    <row r="1408" spans="1:7" ht="35.15" customHeight="1">
      <c r="A1408" s="48" t="s">
        <v>548</v>
      </c>
      <c r="B1408" s="50"/>
      <c r="C1408" s="50"/>
      <c r="D1408" s="50"/>
      <c r="E1408" s="50"/>
      <c r="F1408" s="50"/>
      <c r="G1408" s="50"/>
    </row>
    <row r="1409" spans="1:7" ht="38.15" customHeight="1">
      <c r="A1409" s="21" t="s">
        <v>257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384</v>
      </c>
      <c r="G1409" s="47"/>
    </row>
    <row r="1410" spans="1:7" ht="17.149999999999999" customHeight="1">
      <c r="A1410" s="21" t="s">
        <v>339</v>
      </c>
      <c r="B1410" s="12">
        <v>10498</v>
      </c>
      <c r="C1410" s="12">
        <v>1250</v>
      </c>
      <c r="D1410" s="13">
        <v>23.597100000000001</v>
      </c>
      <c r="E1410" s="13">
        <v>2.8774000000000002</v>
      </c>
      <c r="F1410" s="13">
        <v>17.939399999999999</v>
      </c>
      <c r="G1410" s="13">
        <v>29.2547</v>
      </c>
    </row>
    <row r="1411" spans="1:7" ht="17.149999999999999" customHeight="1">
      <c r="A1411" s="21" t="s">
        <v>340</v>
      </c>
      <c r="B1411" s="12">
        <v>33991</v>
      </c>
      <c r="C1411" s="12">
        <v>2639</v>
      </c>
      <c r="D1411" s="13">
        <v>76.402900000000002</v>
      </c>
      <c r="E1411" s="13">
        <v>2.8774000000000002</v>
      </c>
      <c r="F1411" s="13">
        <v>70.7453</v>
      </c>
      <c r="G1411" s="13">
        <v>82.060599999999994</v>
      </c>
    </row>
    <row r="1412" spans="1:7" ht="17.149999999999999" customHeight="1">
      <c r="A1412" s="21" t="s">
        <v>337</v>
      </c>
      <c r="B1412" s="12">
        <v>44490</v>
      </c>
      <c r="C1412" s="12">
        <v>2578</v>
      </c>
      <c r="D1412" s="13">
        <v>100</v>
      </c>
      <c r="E1412" s="13"/>
      <c r="F1412" s="13"/>
      <c r="G1412" s="13"/>
    </row>
    <row r="1413" spans="1:7" ht="17.149999999999999" customHeight="1">
      <c r="A1413" s="49" t="s">
        <v>652</v>
      </c>
      <c r="B1413" s="49"/>
      <c r="C1413" s="49"/>
      <c r="D1413" s="49"/>
      <c r="E1413" s="49"/>
      <c r="F1413" s="49"/>
      <c r="G1413" s="49"/>
    </row>
    <row r="1415" spans="1:7" customFormat="1" ht="21" customHeight="1">
      <c r="A1415" s="54">
        <v>2023</v>
      </c>
      <c r="B1415" s="55"/>
      <c r="C1415" s="55"/>
      <c r="D1415" s="55"/>
      <c r="E1415" s="55"/>
      <c r="F1415" s="55"/>
      <c r="G1415" s="55"/>
    </row>
    <row r="1416" spans="1:7" ht="14.15" hidden="1" customHeight="1"/>
    <row r="1417" spans="1:7" ht="19" hidden="1" customHeight="1">
      <c r="A1417" s="51" t="s">
        <v>325</v>
      </c>
      <c r="B1417" s="61"/>
      <c r="C1417" s="61"/>
      <c r="D1417" s="61"/>
      <c r="E1417" s="61"/>
      <c r="F1417" s="61"/>
      <c r="G1417" s="61"/>
    </row>
    <row r="1419" spans="1:7" ht="35.15" customHeight="1">
      <c r="A1419" s="46" t="s">
        <v>101</v>
      </c>
      <c r="B1419" s="49"/>
      <c r="C1419" s="49"/>
      <c r="D1419" s="49"/>
      <c r="E1419" s="49"/>
      <c r="F1419" s="49"/>
      <c r="G1419" s="49"/>
    </row>
    <row r="1420" spans="1:7" ht="38.15" customHeight="1">
      <c r="A1420" s="21" t="s">
        <v>326</v>
      </c>
      <c r="B1420" s="17" t="s">
        <v>327</v>
      </c>
      <c r="C1420" s="17" t="s">
        <v>328</v>
      </c>
      <c r="D1420" s="18" t="s">
        <v>329</v>
      </c>
      <c r="E1420" s="19" t="s">
        <v>330</v>
      </c>
      <c r="F1420" s="47" t="s">
        <v>384</v>
      </c>
      <c r="G1420" s="47"/>
    </row>
    <row r="1421" spans="1:7" ht="17.149999999999999" customHeight="1">
      <c r="A1421" s="21" t="s">
        <v>332</v>
      </c>
      <c r="B1421" s="12">
        <v>21059</v>
      </c>
      <c r="C1421" s="12">
        <v>1596</v>
      </c>
      <c r="D1421" s="13">
        <v>45.320300000000003</v>
      </c>
      <c r="E1421" s="13">
        <v>3.4704999999999999</v>
      </c>
      <c r="F1421" s="13">
        <v>38.498100000000001</v>
      </c>
      <c r="G1421" s="13">
        <v>52.142600000000002</v>
      </c>
    </row>
    <row r="1422" spans="1:7" ht="17.149999999999999" customHeight="1">
      <c r="A1422" s="21" t="s">
        <v>333</v>
      </c>
      <c r="B1422" s="12">
        <v>5180</v>
      </c>
      <c r="C1422" s="12">
        <v>1065</v>
      </c>
      <c r="D1422" s="13">
        <v>11.147600000000001</v>
      </c>
      <c r="E1422" s="13">
        <v>2.2256999999999998</v>
      </c>
      <c r="F1422" s="13">
        <v>6.7723000000000004</v>
      </c>
      <c r="G1422" s="13">
        <v>15.5228</v>
      </c>
    </row>
    <row r="1423" spans="1:7" ht="17.149999999999999" customHeight="1">
      <c r="A1423" s="21" t="s">
        <v>334</v>
      </c>
      <c r="B1423" s="12">
        <v>6620</v>
      </c>
      <c r="C1423" s="26">
        <v>920.42609000000004</v>
      </c>
      <c r="D1423" s="13">
        <v>14.2462</v>
      </c>
      <c r="E1423" s="13">
        <v>2.048</v>
      </c>
      <c r="F1423" s="13">
        <v>10.2202</v>
      </c>
      <c r="G1423" s="13">
        <v>18.272200000000002</v>
      </c>
    </row>
    <row r="1424" spans="1:7" ht="17.149999999999999" customHeight="1">
      <c r="A1424" s="21" t="s">
        <v>335</v>
      </c>
      <c r="B1424" s="12">
        <v>11402</v>
      </c>
      <c r="C1424" s="12">
        <v>2073</v>
      </c>
      <c r="D1424" s="13">
        <v>24.537099999999999</v>
      </c>
      <c r="E1424" s="13">
        <v>3.7351000000000001</v>
      </c>
      <c r="F1424" s="13">
        <v>17.194700000000001</v>
      </c>
      <c r="G1424" s="13">
        <v>31.8794</v>
      </c>
    </row>
    <row r="1425" spans="1:7" ht="17.149999999999999" customHeight="1">
      <c r="A1425" s="21" t="s">
        <v>336</v>
      </c>
      <c r="B1425" s="12">
        <v>2207</v>
      </c>
      <c r="C1425" s="26">
        <v>774.64563999999996</v>
      </c>
      <c r="D1425" s="13">
        <v>4.7488999999999999</v>
      </c>
      <c r="E1425" s="13">
        <v>1.6371</v>
      </c>
      <c r="F1425" s="13">
        <v>1.5307999999999999</v>
      </c>
      <c r="G1425" s="13">
        <v>7.9669999999999996</v>
      </c>
    </row>
    <row r="1426" spans="1:7" ht="17.149999999999999" customHeight="1">
      <c r="A1426" s="21" t="s">
        <v>337</v>
      </c>
      <c r="B1426" s="12">
        <v>46466</v>
      </c>
      <c r="C1426" s="12">
        <v>2396</v>
      </c>
      <c r="D1426" s="13">
        <v>100</v>
      </c>
      <c r="E1426" s="13"/>
      <c r="F1426" s="13"/>
      <c r="G1426" s="13"/>
    </row>
    <row r="1428" spans="1:7" ht="35.15" customHeight="1">
      <c r="A1428" s="48" t="s">
        <v>338</v>
      </c>
      <c r="B1428" s="50"/>
      <c r="C1428" s="50"/>
      <c r="D1428" s="50"/>
      <c r="E1428" s="50"/>
      <c r="F1428" s="50"/>
      <c r="G1428" s="50"/>
    </row>
    <row r="1429" spans="1:7" ht="38.15" customHeight="1">
      <c r="A1429" s="21" t="s">
        <v>45</v>
      </c>
      <c r="B1429" s="17" t="s">
        <v>327</v>
      </c>
      <c r="C1429" s="17" t="s">
        <v>328</v>
      </c>
      <c r="D1429" s="18" t="s">
        <v>329</v>
      </c>
      <c r="E1429" s="19" t="s">
        <v>330</v>
      </c>
      <c r="F1429" s="47" t="s">
        <v>384</v>
      </c>
      <c r="G1429" s="47"/>
    </row>
    <row r="1430" spans="1:7" ht="17.149999999999999" customHeight="1">
      <c r="A1430" s="21" t="s">
        <v>339</v>
      </c>
      <c r="B1430" s="12">
        <v>3756</v>
      </c>
      <c r="C1430" s="26">
        <v>725.77662999999995</v>
      </c>
      <c r="D1430" s="13">
        <v>8.4192999999999998</v>
      </c>
      <c r="E1430" s="13">
        <v>1.6466000000000001</v>
      </c>
      <c r="F1430" s="13">
        <v>5.1822999999999997</v>
      </c>
      <c r="G1430" s="13">
        <v>11.6563</v>
      </c>
    </row>
    <row r="1431" spans="1:7" ht="17.149999999999999" customHeight="1">
      <c r="A1431" s="21" t="s">
        <v>340</v>
      </c>
      <c r="B1431" s="12">
        <v>40856</v>
      </c>
      <c r="C1431" s="12">
        <v>2339</v>
      </c>
      <c r="D1431" s="13">
        <v>91.580699999999993</v>
      </c>
      <c r="E1431" s="13">
        <v>1.6466000000000001</v>
      </c>
      <c r="F1431" s="13">
        <v>88.343699999999998</v>
      </c>
      <c r="G1431" s="13">
        <v>94.817700000000002</v>
      </c>
    </row>
    <row r="1432" spans="1:7" ht="17.149999999999999" customHeight="1">
      <c r="A1432" s="21" t="s">
        <v>337</v>
      </c>
      <c r="B1432" s="12">
        <v>44612</v>
      </c>
      <c r="C1432" s="12">
        <v>2288</v>
      </c>
      <c r="D1432" s="13">
        <v>100</v>
      </c>
      <c r="E1432" s="13"/>
      <c r="F1432" s="13"/>
      <c r="G1432" s="13"/>
    </row>
    <row r="1433" spans="1:7" ht="17.149999999999999" customHeight="1">
      <c r="A1433" s="49" t="s">
        <v>644</v>
      </c>
      <c r="B1433" s="49"/>
      <c r="C1433" s="49"/>
      <c r="D1433" s="49"/>
      <c r="E1433" s="49"/>
      <c r="F1433" s="49"/>
      <c r="G1433" s="49"/>
    </row>
    <row r="1435" spans="1:7" ht="35.15" customHeight="1">
      <c r="A1435" s="48" t="s">
        <v>342</v>
      </c>
      <c r="B1435" s="50"/>
      <c r="C1435" s="50"/>
      <c r="D1435" s="50"/>
      <c r="E1435" s="50"/>
      <c r="F1435" s="50"/>
      <c r="G1435" s="50"/>
    </row>
    <row r="1436" spans="1:7" ht="38.15" customHeight="1">
      <c r="A1436" s="21" t="s">
        <v>47</v>
      </c>
      <c r="B1436" s="17" t="s">
        <v>327</v>
      </c>
      <c r="C1436" s="17" t="s">
        <v>328</v>
      </c>
      <c r="D1436" s="18" t="s">
        <v>329</v>
      </c>
      <c r="E1436" s="19" t="s">
        <v>330</v>
      </c>
      <c r="F1436" s="47" t="s">
        <v>384</v>
      </c>
      <c r="G1436" s="47"/>
    </row>
    <row r="1437" spans="1:7" ht="17.149999999999999" customHeight="1">
      <c r="A1437" s="21" t="s">
        <v>339</v>
      </c>
      <c r="B1437" s="12">
        <v>3135</v>
      </c>
      <c r="C1437" s="26">
        <v>623.39439000000004</v>
      </c>
      <c r="D1437" s="13">
        <v>7.1176000000000004</v>
      </c>
      <c r="E1437" s="13">
        <v>1.4433</v>
      </c>
      <c r="F1437" s="13">
        <v>4.2803000000000004</v>
      </c>
      <c r="G1437" s="13">
        <v>9.9549000000000003</v>
      </c>
    </row>
    <row r="1438" spans="1:7" ht="17.149999999999999" customHeight="1">
      <c r="A1438" s="21" t="s">
        <v>340</v>
      </c>
      <c r="B1438" s="12">
        <v>40913</v>
      </c>
      <c r="C1438" s="12">
        <v>2291</v>
      </c>
      <c r="D1438" s="13">
        <v>92.882400000000004</v>
      </c>
      <c r="E1438" s="13">
        <v>1.4433</v>
      </c>
      <c r="F1438" s="13">
        <v>90.045100000000005</v>
      </c>
      <c r="G1438" s="13">
        <v>95.719700000000003</v>
      </c>
    </row>
    <row r="1439" spans="1:7" ht="17.149999999999999" customHeight="1">
      <c r="A1439" s="21" t="s">
        <v>337</v>
      </c>
      <c r="B1439" s="12">
        <v>44048</v>
      </c>
      <c r="C1439" s="12">
        <v>2235</v>
      </c>
      <c r="D1439" s="13">
        <v>100</v>
      </c>
      <c r="E1439" s="13"/>
      <c r="F1439" s="13"/>
      <c r="G1439" s="13"/>
    </row>
    <row r="1440" spans="1:7" ht="17.149999999999999" customHeight="1">
      <c r="A1440" s="49" t="s">
        <v>644</v>
      </c>
      <c r="B1440" s="49"/>
      <c r="C1440" s="49"/>
      <c r="D1440" s="49"/>
      <c r="E1440" s="49"/>
      <c r="F1440" s="49"/>
      <c r="G1440" s="49"/>
    </row>
    <row r="1442" spans="1:7" ht="35.15" customHeight="1">
      <c r="A1442" s="48" t="s">
        <v>344</v>
      </c>
      <c r="B1442" s="49"/>
      <c r="C1442" s="49"/>
      <c r="D1442" s="49"/>
      <c r="E1442" s="49"/>
      <c r="F1442" s="49"/>
      <c r="G1442" s="49"/>
    </row>
    <row r="1443" spans="1:7" ht="38.15" customHeight="1">
      <c r="A1443" s="21" t="s">
        <v>49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384</v>
      </c>
      <c r="G1443" s="47"/>
    </row>
    <row r="1444" spans="1:7" ht="17.149999999999999" customHeight="1">
      <c r="A1444" s="21" t="s">
        <v>339</v>
      </c>
      <c r="B1444" s="12">
        <v>4329</v>
      </c>
      <c r="C1444" s="26">
        <v>702.83675000000005</v>
      </c>
      <c r="D1444" s="13">
        <v>9.7504000000000008</v>
      </c>
      <c r="E1444" s="13">
        <v>1.6428</v>
      </c>
      <c r="F1444" s="13">
        <v>6.5208000000000004</v>
      </c>
      <c r="G1444" s="13">
        <v>12.98</v>
      </c>
    </row>
    <row r="1445" spans="1:7" ht="17.149999999999999" customHeight="1">
      <c r="A1445" s="21" t="s">
        <v>340</v>
      </c>
      <c r="B1445" s="12">
        <v>40065</v>
      </c>
      <c r="C1445" s="12">
        <v>2362</v>
      </c>
      <c r="D1445" s="13">
        <v>90.249600000000001</v>
      </c>
      <c r="E1445" s="13">
        <v>1.6428</v>
      </c>
      <c r="F1445" s="13">
        <v>87.02</v>
      </c>
      <c r="G1445" s="13">
        <v>93.479200000000006</v>
      </c>
    </row>
    <row r="1446" spans="1:7" ht="17.149999999999999" customHeight="1">
      <c r="A1446" s="21" t="s">
        <v>337</v>
      </c>
      <c r="B1446" s="12">
        <v>44393</v>
      </c>
      <c r="C1446" s="12">
        <v>2281</v>
      </c>
      <c r="D1446" s="13">
        <v>100</v>
      </c>
      <c r="E1446" s="13"/>
      <c r="F1446" s="13"/>
      <c r="G1446" s="13"/>
    </row>
    <row r="1447" spans="1:7" ht="17.149999999999999" customHeight="1">
      <c r="A1447" s="49" t="s">
        <v>643</v>
      </c>
      <c r="B1447" s="49"/>
      <c r="C1447" s="49"/>
      <c r="D1447" s="49"/>
      <c r="E1447" s="49"/>
      <c r="F1447" s="49"/>
      <c r="G1447" s="49"/>
    </row>
    <row r="1449" spans="1:7" ht="35.15" customHeight="1">
      <c r="A1449" s="48" t="s">
        <v>346</v>
      </c>
      <c r="B1449" s="50"/>
      <c r="C1449" s="50"/>
      <c r="D1449" s="50"/>
      <c r="E1449" s="50"/>
      <c r="F1449" s="50"/>
      <c r="G1449" s="50"/>
    </row>
    <row r="1450" spans="1:7" ht="38.15" customHeight="1">
      <c r="A1450" s="21" t="s">
        <v>43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384</v>
      </c>
      <c r="G1450" s="47"/>
    </row>
    <row r="1451" spans="1:7" ht="17.149999999999999" customHeight="1">
      <c r="A1451" s="21" t="s">
        <v>339</v>
      </c>
      <c r="B1451" s="12">
        <v>8724</v>
      </c>
      <c r="C1451" s="12">
        <v>1350</v>
      </c>
      <c r="D1451" s="13">
        <v>19.8887</v>
      </c>
      <c r="E1451" s="13">
        <v>2.8873000000000002</v>
      </c>
      <c r="F1451" s="13">
        <v>14.212400000000001</v>
      </c>
      <c r="G1451" s="13">
        <v>25.565000000000001</v>
      </c>
    </row>
    <row r="1452" spans="1:7" ht="17.149999999999999" customHeight="1">
      <c r="A1452" s="21" t="s">
        <v>340</v>
      </c>
      <c r="B1452" s="12">
        <v>35141</v>
      </c>
      <c r="C1452" s="12">
        <v>2183</v>
      </c>
      <c r="D1452" s="13">
        <v>80.1113</v>
      </c>
      <c r="E1452" s="13">
        <v>2.8873000000000002</v>
      </c>
      <c r="F1452" s="13">
        <v>74.435000000000002</v>
      </c>
      <c r="G1452" s="13">
        <v>85.787599999999998</v>
      </c>
    </row>
    <row r="1453" spans="1:7" ht="17.149999999999999" customHeight="1">
      <c r="A1453" s="21" t="s">
        <v>337</v>
      </c>
      <c r="B1453" s="12">
        <v>43865</v>
      </c>
      <c r="C1453" s="12">
        <v>2244</v>
      </c>
      <c r="D1453" s="13">
        <v>100</v>
      </c>
      <c r="E1453" s="13"/>
      <c r="F1453" s="13"/>
      <c r="G1453" s="13"/>
    </row>
    <row r="1454" spans="1:7" ht="17.149999999999999" customHeight="1">
      <c r="A1454" s="49" t="s">
        <v>658</v>
      </c>
      <c r="B1454" s="49"/>
      <c r="C1454" s="49"/>
      <c r="D1454" s="49"/>
      <c r="E1454" s="49"/>
      <c r="F1454" s="49"/>
      <c r="G1454" s="49"/>
    </row>
    <row r="1456" spans="1:7" ht="35.15" customHeight="1">
      <c r="A1456" s="48" t="s">
        <v>476</v>
      </c>
      <c r="B1456" s="50"/>
      <c r="C1456" s="50"/>
      <c r="D1456" s="50"/>
      <c r="E1456" s="50"/>
      <c r="F1456" s="50"/>
      <c r="G1456" s="50"/>
    </row>
    <row r="1457" spans="1:7" ht="38.15" customHeight="1">
      <c r="A1457" s="21" t="s">
        <v>255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384</v>
      </c>
      <c r="G1457" s="47"/>
    </row>
    <row r="1458" spans="1:7" ht="17.149999999999999" customHeight="1">
      <c r="A1458" s="21" t="s">
        <v>339</v>
      </c>
      <c r="B1458" s="12">
        <v>12091</v>
      </c>
      <c r="C1458" s="12">
        <v>1404</v>
      </c>
      <c r="D1458" s="13">
        <v>27.692799999999998</v>
      </c>
      <c r="E1458" s="13">
        <v>3.1027999999999998</v>
      </c>
      <c r="F1458" s="13">
        <v>21.592500000000001</v>
      </c>
      <c r="G1458" s="13">
        <v>33.793100000000003</v>
      </c>
    </row>
    <row r="1459" spans="1:7" ht="17.149999999999999" customHeight="1">
      <c r="A1459" s="21" t="s">
        <v>340</v>
      </c>
      <c r="B1459" s="12">
        <v>31569</v>
      </c>
      <c r="C1459" s="12">
        <v>2323</v>
      </c>
      <c r="D1459" s="13">
        <v>72.307199999999995</v>
      </c>
      <c r="E1459" s="13">
        <v>3.1027999999999998</v>
      </c>
      <c r="F1459" s="13">
        <v>66.206900000000005</v>
      </c>
      <c r="G1459" s="13">
        <v>78.407499999999999</v>
      </c>
    </row>
    <row r="1460" spans="1:7" ht="17.149999999999999" customHeight="1">
      <c r="A1460" s="21" t="s">
        <v>337</v>
      </c>
      <c r="B1460" s="12">
        <v>43660</v>
      </c>
      <c r="C1460" s="12">
        <v>2327</v>
      </c>
      <c r="D1460" s="13">
        <v>100</v>
      </c>
      <c r="E1460" s="13"/>
      <c r="F1460" s="13"/>
      <c r="G1460" s="13"/>
    </row>
    <row r="1461" spans="1:7" ht="17.149999999999999" customHeight="1">
      <c r="A1461" s="49" t="s">
        <v>650</v>
      </c>
      <c r="B1461" s="49"/>
      <c r="C1461" s="49"/>
      <c r="D1461" s="49"/>
      <c r="E1461" s="49"/>
      <c r="F1461" s="49"/>
      <c r="G1461" s="49"/>
    </row>
    <row r="1463" spans="1:7" ht="35.15" customHeight="1">
      <c r="A1463" s="48" t="s">
        <v>478</v>
      </c>
      <c r="B1463" s="49"/>
      <c r="C1463" s="49"/>
      <c r="D1463" s="49"/>
      <c r="E1463" s="49"/>
      <c r="F1463" s="49"/>
      <c r="G1463" s="49"/>
    </row>
    <row r="1464" spans="1:7" ht="38.15" customHeight="1">
      <c r="A1464" s="21" t="s">
        <v>95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 ht="17.149999999999999" customHeight="1">
      <c r="A1465" s="21" t="s">
        <v>339</v>
      </c>
      <c r="B1465" s="12">
        <v>3025</v>
      </c>
      <c r="C1465" s="26">
        <v>895.29731000000004</v>
      </c>
      <c r="D1465" s="13">
        <v>6.8459000000000003</v>
      </c>
      <c r="E1465" s="13">
        <v>1.9701</v>
      </c>
      <c r="F1465" s="13">
        <v>2.9729000000000001</v>
      </c>
      <c r="G1465" s="13">
        <v>10.7188</v>
      </c>
    </row>
    <row r="1466" spans="1:7" ht="17.149999999999999" customHeight="1">
      <c r="A1466" s="21" t="s">
        <v>340</v>
      </c>
      <c r="B1466" s="12">
        <v>41158</v>
      </c>
      <c r="C1466" s="12">
        <v>2206</v>
      </c>
      <c r="D1466" s="13">
        <v>93.1541</v>
      </c>
      <c r="E1466" s="13">
        <v>1.9701</v>
      </c>
      <c r="F1466" s="13">
        <v>89.281199999999998</v>
      </c>
      <c r="G1466" s="13">
        <v>97.027100000000004</v>
      </c>
    </row>
    <row r="1467" spans="1:7" ht="17.149999999999999" customHeight="1">
      <c r="A1467" s="21" t="s">
        <v>337</v>
      </c>
      <c r="B1467" s="12">
        <v>44183</v>
      </c>
      <c r="C1467" s="12">
        <v>2248</v>
      </c>
      <c r="D1467" s="13">
        <v>100</v>
      </c>
      <c r="E1467" s="13"/>
      <c r="F1467" s="13"/>
      <c r="G1467" s="13"/>
    </row>
    <row r="1468" spans="1:7" ht="17.149999999999999" customHeight="1">
      <c r="A1468" s="49" t="s">
        <v>630</v>
      </c>
      <c r="B1468" s="49"/>
      <c r="C1468" s="49"/>
      <c r="D1468" s="49"/>
      <c r="E1468" s="49"/>
      <c r="F1468" s="49"/>
      <c r="G1468" s="49"/>
    </row>
    <row r="1470" spans="1:7" ht="35.15" customHeight="1">
      <c r="A1470" s="48" t="s">
        <v>480</v>
      </c>
      <c r="B1470" s="49"/>
      <c r="C1470" s="49"/>
      <c r="D1470" s="49"/>
      <c r="E1470" s="49"/>
      <c r="F1470" s="49"/>
      <c r="G1470" s="49"/>
    </row>
    <row r="1471" spans="1:7" ht="38.15" customHeight="1">
      <c r="A1471" s="21" t="s">
        <v>253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 ht="17.149999999999999" customHeight="1">
      <c r="A1472" s="21" t="s">
        <v>339</v>
      </c>
      <c r="B1472" s="12">
        <v>3085</v>
      </c>
      <c r="C1472" s="12">
        <v>1049</v>
      </c>
      <c r="D1472" s="13">
        <v>6.7281000000000004</v>
      </c>
      <c r="E1472" s="13">
        <v>2.2046000000000001</v>
      </c>
      <c r="F1472" s="13">
        <v>2.3942000000000001</v>
      </c>
      <c r="G1472" s="13">
        <v>11.062099999999999</v>
      </c>
    </row>
    <row r="1473" spans="1:7" ht="17.149999999999999" customHeight="1">
      <c r="A1473" s="21" t="s">
        <v>340</v>
      </c>
      <c r="B1473" s="12">
        <v>42762</v>
      </c>
      <c r="C1473" s="12">
        <v>2296</v>
      </c>
      <c r="D1473" s="13">
        <v>93.271900000000002</v>
      </c>
      <c r="E1473" s="13">
        <v>2.2046000000000001</v>
      </c>
      <c r="F1473" s="13">
        <v>88.937899999999999</v>
      </c>
      <c r="G1473" s="13">
        <v>97.605800000000002</v>
      </c>
    </row>
    <row r="1474" spans="1:7" ht="17.149999999999999" customHeight="1">
      <c r="A1474" s="21" t="s">
        <v>337</v>
      </c>
      <c r="B1474" s="12">
        <v>45847</v>
      </c>
      <c r="C1474" s="12">
        <v>2391</v>
      </c>
      <c r="D1474" s="13">
        <v>100</v>
      </c>
      <c r="E1474" s="13"/>
      <c r="F1474" s="13"/>
      <c r="G1474" s="13"/>
    </row>
    <row r="1475" spans="1:7" ht="17.149999999999999" customHeight="1">
      <c r="A1475" s="49" t="s">
        <v>633</v>
      </c>
      <c r="B1475" s="49"/>
      <c r="C1475" s="49"/>
      <c r="D1475" s="49"/>
      <c r="E1475" s="49"/>
      <c r="F1475" s="49"/>
      <c r="G1475" s="49"/>
    </row>
    <row r="1477" spans="1:7" ht="35.15" customHeight="1">
      <c r="A1477" s="48" t="s">
        <v>245</v>
      </c>
      <c r="B1477" s="49"/>
      <c r="C1477" s="49"/>
      <c r="D1477" s="49"/>
      <c r="E1477" s="49"/>
      <c r="F1477" s="49"/>
      <c r="G1477" s="49"/>
    </row>
    <row r="1478" spans="1:7" ht="38.15" customHeight="1">
      <c r="A1478" s="21" t="s">
        <v>244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 ht="17.149999999999999" customHeight="1">
      <c r="A1479" s="21" t="s">
        <v>339</v>
      </c>
      <c r="B1479" s="12">
        <v>3498</v>
      </c>
      <c r="C1479" s="12">
        <v>1009</v>
      </c>
      <c r="D1479" s="13">
        <v>7.6439000000000004</v>
      </c>
      <c r="E1479" s="13">
        <v>2.1315</v>
      </c>
      <c r="F1479" s="13">
        <v>3.4538000000000002</v>
      </c>
      <c r="G1479" s="13">
        <v>11.834</v>
      </c>
    </row>
    <row r="1480" spans="1:7" ht="17.149999999999999" customHeight="1">
      <c r="A1480" s="21" t="s">
        <v>340</v>
      </c>
      <c r="B1480" s="12">
        <v>42262</v>
      </c>
      <c r="C1480" s="12">
        <v>2319</v>
      </c>
      <c r="D1480" s="13">
        <v>92.356099999999998</v>
      </c>
      <c r="E1480" s="13">
        <v>2.1315</v>
      </c>
      <c r="F1480" s="13">
        <v>88.165999999999997</v>
      </c>
      <c r="G1480" s="13">
        <v>96.546199999999999</v>
      </c>
    </row>
    <row r="1481" spans="1:7" ht="17.149999999999999" customHeight="1">
      <c r="A1481" s="21" t="s">
        <v>337</v>
      </c>
      <c r="B1481" s="12">
        <v>45760</v>
      </c>
      <c r="C1481" s="12">
        <v>2381</v>
      </c>
      <c r="D1481" s="13">
        <v>100</v>
      </c>
      <c r="E1481" s="13"/>
      <c r="F1481" s="13"/>
      <c r="G1481" s="13"/>
    </row>
    <row r="1482" spans="1:7" ht="17.149999999999999" customHeight="1">
      <c r="A1482" s="49" t="s">
        <v>629</v>
      </c>
      <c r="B1482" s="49"/>
      <c r="C1482" s="49"/>
      <c r="D1482" s="49"/>
      <c r="E1482" s="49"/>
      <c r="F1482" s="49"/>
      <c r="G1482" s="49"/>
    </row>
    <row r="1484" spans="1:7" ht="35.15" customHeight="1">
      <c r="A1484" s="48" t="s">
        <v>349</v>
      </c>
      <c r="B1484" s="50"/>
      <c r="C1484" s="50"/>
      <c r="D1484" s="50"/>
      <c r="E1484" s="50"/>
      <c r="F1484" s="50"/>
      <c r="G1484" s="50"/>
    </row>
    <row r="1485" spans="1:7" ht="38.15" customHeight="1">
      <c r="A1485" s="21" t="s">
        <v>164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 ht="17.149999999999999" customHeight="1">
      <c r="A1486" s="21" t="s">
        <v>339</v>
      </c>
      <c r="B1486" s="12">
        <v>8876</v>
      </c>
      <c r="C1486" s="12">
        <v>1160</v>
      </c>
      <c r="D1486" s="13">
        <v>20.225100000000001</v>
      </c>
      <c r="E1486" s="13">
        <v>2.6326999999999998</v>
      </c>
      <c r="F1486" s="13">
        <v>15.049200000000001</v>
      </c>
      <c r="G1486" s="13">
        <v>25.4009</v>
      </c>
    </row>
    <row r="1487" spans="1:7" ht="17.149999999999999" customHeight="1">
      <c r="A1487" s="21" t="s">
        <v>340</v>
      </c>
      <c r="B1487" s="12">
        <v>35010</v>
      </c>
      <c r="C1487" s="12">
        <v>2339</v>
      </c>
      <c r="D1487" s="13">
        <v>79.774900000000002</v>
      </c>
      <c r="E1487" s="13">
        <v>2.6326999999999998</v>
      </c>
      <c r="F1487" s="13">
        <v>74.599100000000007</v>
      </c>
      <c r="G1487" s="13">
        <v>84.950800000000001</v>
      </c>
    </row>
    <row r="1488" spans="1:7" ht="17.149999999999999" customHeight="1">
      <c r="A1488" s="21" t="s">
        <v>337</v>
      </c>
      <c r="B1488" s="12">
        <v>43886</v>
      </c>
      <c r="C1488" s="12">
        <v>2289</v>
      </c>
      <c r="D1488" s="13">
        <v>100</v>
      </c>
      <c r="E1488" s="13"/>
      <c r="F1488" s="13"/>
      <c r="G1488" s="13"/>
    </row>
    <row r="1489" spans="1:7" ht="17.149999999999999" customHeight="1">
      <c r="A1489" s="49" t="s">
        <v>420</v>
      </c>
      <c r="B1489" s="49"/>
      <c r="C1489" s="49"/>
      <c r="D1489" s="49"/>
      <c r="E1489" s="49"/>
      <c r="F1489" s="49"/>
      <c r="G1489" s="49"/>
    </row>
    <row r="1491" spans="1:7" ht="35.15" customHeight="1">
      <c r="A1491" s="48" t="s">
        <v>437</v>
      </c>
      <c r="B1491" s="50"/>
      <c r="C1491" s="50"/>
      <c r="D1491" s="50"/>
      <c r="E1491" s="50"/>
      <c r="F1491" s="50"/>
      <c r="G1491" s="50"/>
    </row>
    <row r="1492" spans="1:7" ht="38.15" customHeight="1">
      <c r="A1492" s="21" t="s">
        <v>438</v>
      </c>
      <c r="B1492" s="17" t="s">
        <v>327</v>
      </c>
      <c r="C1492" s="17" t="s">
        <v>328</v>
      </c>
      <c r="D1492" s="18" t="s">
        <v>329</v>
      </c>
      <c r="E1492" s="19" t="s">
        <v>330</v>
      </c>
      <c r="F1492" s="47" t="s">
        <v>384</v>
      </c>
      <c r="G1492" s="47"/>
    </row>
    <row r="1493" spans="1:7" ht="17.149999999999999" customHeight="1">
      <c r="A1493" s="21" t="s">
        <v>439</v>
      </c>
      <c r="B1493" s="12">
        <v>3159</v>
      </c>
      <c r="C1493" s="26">
        <v>789.44135000000006</v>
      </c>
      <c r="D1493" s="13">
        <v>35.594000000000001</v>
      </c>
      <c r="E1493" s="13">
        <v>7.1962000000000002</v>
      </c>
      <c r="F1493" s="13">
        <v>21.303899999999999</v>
      </c>
      <c r="G1493" s="13">
        <v>49.884099999999997</v>
      </c>
    </row>
    <row r="1494" spans="1:7" ht="17.149999999999999" customHeight="1">
      <c r="A1494" s="21" t="s">
        <v>440</v>
      </c>
      <c r="B1494" s="12">
        <v>1831</v>
      </c>
      <c r="C1494" s="26">
        <v>449.68901</v>
      </c>
      <c r="D1494" s="13">
        <v>20.631399999999999</v>
      </c>
      <c r="E1494" s="13">
        <v>5.1173000000000002</v>
      </c>
      <c r="F1494" s="13">
        <v>10.4694</v>
      </c>
      <c r="G1494" s="13">
        <v>30.793500000000002</v>
      </c>
    </row>
    <row r="1495" spans="1:7" ht="35.15" customHeight="1">
      <c r="A1495" s="21" t="s">
        <v>441</v>
      </c>
      <c r="B1495" s="12">
        <v>3599</v>
      </c>
      <c r="C1495" s="26">
        <v>653.73497999999995</v>
      </c>
      <c r="D1495" s="13">
        <v>40.547499999999999</v>
      </c>
      <c r="E1495" s="13">
        <v>6.7916999999999996</v>
      </c>
      <c r="F1495" s="13">
        <v>27.060500000000001</v>
      </c>
      <c r="G1495" s="13">
        <v>54.034500000000001</v>
      </c>
    </row>
    <row r="1496" spans="1:7" ht="17.149999999999999" customHeight="1">
      <c r="A1496" s="21" t="s">
        <v>442</v>
      </c>
      <c r="B1496" s="26" t="s">
        <v>398</v>
      </c>
      <c r="C1496" s="26" t="s">
        <v>398</v>
      </c>
      <c r="D1496" s="26" t="s">
        <v>398</v>
      </c>
      <c r="E1496" s="26" t="s">
        <v>398</v>
      </c>
      <c r="F1496" s="26" t="s">
        <v>398</v>
      </c>
      <c r="G1496" s="26" t="s">
        <v>398</v>
      </c>
    </row>
    <row r="1497" spans="1:7" ht="17.149999999999999" customHeight="1">
      <c r="A1497" s="21" t="s">
        <v>337</v>
      </c>
      <c r="B1497" s="12">
        <v>8876</v>
      </c>
      <c r="C1497" s="26">
        <v>843.59419000000003</v>
      </c>
      <c r="D1497" s="13">
        <v>100</v>
      </c>
      <c r="E1497" s="13"/>
      <c r="F1497" s="13"/>
      <c r="G1497" s="13"/>
    </row>
    <row r="1498" spans="1:7" ht="17.149999999999999" customHeight="1">
      <c r="A1498" s="49" t="s">
        <v>777</v>
      </c>
      <c r="B1498" s="49"/>
      <c r="C1498" s="49"/>
      <c r="D1498" s="49"/>
      <c r="E1498" s="49"/>
      <c r="F1498" s="49"/>
      <c r="G1498" s="49"/>
    </row>
    <row r="1500" spans="1:7" ht="35.15" customHeight="1">
      <c r="A1500" s="48" t="s">
        <v>351</v>
      </c>
      <c r="B1500" s="50"/>
      <c r="C1500" s="50"/>
      <c r="D1500" s="50"/>
      <c r="E1500" s="50"/>
      <c r="F1500" s="50"/>
      <c r="G1500" s="50"/>
    </row>
    <row r="1501" spans="1:7" ht="38.15" customHeight="1">
      <c r="A1501" s="21" t="s">
        <v>172</v>
      </c>
      <c r="B1501" s="17" t="s">
        <v>327</v>
      </c>
      <c r="C1501" s="17" t="s">
        <v>328</v>
      </c>
      <c r="D1501" s="18" t="s">
        <v>329</v>
      </c>
      <c r="E1501" s="19" t="s">
        <v>330</v>
      </c>
      <c r="F1501" s="47" t="s">
        <v>384</v>
      </c>
      <c r="G1501" s="47"/>
    </row>
    <row r="1502" spans="1:7" ht="17.149999999999999" customHeight="1">
      <c r="A1502" s="21" t="s">
        <v>339</v>
      </c>
      <c r="B1502" s="12">
        <v>2367</v>
      </c>
      <c r="C1502" s="26">
        <v>625.77480000000003</v>
      </c>
      <c r="D1502" s="13">
        <v>5.5983999999999998</v>
      </c>
      <c r="E1502" s="13">
        <v>1.4784999999999999</v>
      </c>
      <c r="F1502" s="13">
        <v>2.6913</v>
      </c>
      <c r="G1502" s="13">
        <v>8.5053999999999998</v>
      </c>
    </row>
    <row r="1503" spans="1:7" ht="17.149999999999999" customHeight="1">
      <c r="A1503" s="21" t="s">
        <v>340</v>
      </c>
      <c r="B1503" s="12">
        <v>39919</v>
      </c>
      <c r="C1503" s="12">
        <v>2248</v>
      </c>
      <c r="D1503" s="13">
        <v>94.401600000000002</v>
      </c>
      <c r="E1503" s="13">
        <v>1.4784999999999999</v>
      </c>
      <c r="F1503" s="13">
        <v>91.494600000000005</v>
      </c>
      <c r="G1503" s="13">
        <v>97.308700000000002</v>
      </c>
    </row>
    <row r="1504" spans="1:7" ht="17.149999999999999" customHeight="1">
      <c r="A1504" s="21" t="s">
        <v>337</v>
      </c>
      <c r="B1504" s="12">
        <v>42286</v>
      </c>
      <c r="C1504" s="12">
        <v>2225</v>
      </c>
      <c r="D1504" s="13">
        <v>100</v>
      </c>
      <c r="E1504" s="13"/>
      <c r="F1504" s="13"/>
      <c r="G1504" s="13"/>
    </row>
    <row r="1505" spans="1:7" ht="17.149999999999999" customHeight="1">
      <c r="A1505" s="49" t="s">
        <v>345</v>
      </c>
      <c r="B1505" s="49"/>
      <c r="C1505" s="49"/>
      <c r="D1505" s="49"/>
      <c r="E1505" s="49"/>
      <c r="F1505" s="49"/>
      <c r="G1505" s="49"/>
    </row>
    <row r="1507" spans="1:7" ht="35.15" customHeight="1">
      <c r="A1507" s="48" t="s">
        <v>353</v>
      </c>
      <c r="B1507" s="49"/>
      <c r="C1507" s="49"/>
      <c r="D1507" s="49"/>
      <c r="E1507" s="49"/>
      <c r="F1507" s="49"/>
      <c r="G1507" s="49"/>
    </row>
    <row r="1508" spans="1:7" ht="38.15" customHeight="1">
      <c r="A1508" s="21" t="s">
        <v>178</v>
      </c>
      <c r="B1508" s="17" t="s">
        <v>327</v>
      </c>
      <c r="C1508" s="17" t="s">
        <v>328</v>
      </c>
      <c r="D1508" s="18" t="s">
        <v>329</v>
      </c>
      <c r="E1508" s="19" t="s">
        <v>330</v>
      </c>
      <c r="F1508" s="47" t="s">
        <v>384</v>
      </c>
      <c r="G1508" s="47"/>
    </row>
    <row r="1509" spans="1:7" ht="17.149999999999999" customHeight="1">
      <c r="A1509" s="21" t="s">
        <v>339</v>
      </c>
      <c r="B1509" s="12">
        <v>3754</v>
      </c>
      <c r="C1509" s="26">
        <v>826.04421000000002</v>
      </c>
      <c r="D1509" s="13">
        <v>8.5225000000000009</v>
      </c>
      <c r="E1509" s="13">
        <v>1.8568</v>
      </c>
      <c r="F1509" s="13">
        <v>4.8720999999999997</v>
      </c>
      <c r="G1509" s="13">
        <v>12.173</v>
      </c>
    </row>
    <row r="1510" spans="1:7" ht="17.149999999999999" customHeight="1">
      <c r="A1510" s="21" t="s">
        <v>340</v>
      </c>
      <c r="B1510" s="12">
        <v>40293</v>
      </c>
      <c r="C1510" s="12">
        <v>2293</v>
      </c>
      <c r="D1510" s="13">
        <v>91.477500000000006</v>
      </c>
      <c r="E1510" s="13">
        <v>1.8568</v>
      </c>
      <c r="F1510" s="13">
        <v>87.826999999999998</v>
      </c>
      <c r="G1510" s="13">
        <v>95.127899999999997</v>
      </c>
    </row>
    <row r="1511" spans="1:7" ht="17.149999999999999" customHeight="1">
      <c r="A1511" s="21" t="s">
        <v>337</v>
      </c>
      <c r="B1511" s="12">
        <v>44047</v>
      </c>
      <c r="C1511" s="12">
        <v>2275</v>
      </c>
      <c r="D1511" s="13">
        <v>100</v>
      </c>
      <c r="E1511" s="13"/>
      <c r="F1511" s="13"/>
      <c r="G1511" s="13"/>
    </row>
    <row r="1512" spans="1:7" ht="17.149999999999999" customHeight="1">
      <c r="A1512" s="49" t="s">
        <v>651</v>
      </c>
      <c r="B1512" s="49"/>
      <c r="C1512" s="49"/>
      <c r="D1512" s="49"/>
      <c r="E1512" s="49"/>
      <c r="F1512" s="49"/>
      <c r="G1512" s="49"/>
    </row>
    <row r="1514" spans="1:7" ht="35.15" customHeight="1">
      <c r="A1514" s="48" t="s">
        <v>394</v>
      </c>
      <c r="B1514" s="49"/>
      <c r="C1514" s="49"/>
      <c r="D1514" s="49"/>
      <c r="E1514" s="49"/>
      <c r="F1514" s="49"/>
      <c r="G1514" s="49"/>
    </row>
    <row r="1515" spans="1:7" ht="38.15" customHeight="1">
      <c r="A1515" s="21" t="s">
        <v>183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 ht="17.149999999999999" customHeight="1">
      <c r="A1516" s="21" t="s">
        <v>339</v>
      </c>
      <c r="B1516" s="12">
        <v>1272</v>
      </c>
      <c r="C1516" s="26">
        <v>473.11968000000002</v>
      </c>
      <c r="D1516" s="13">
        <v>2.8250999999999999</v>
      </c>
      <c r="E1516" s="13">
        <v>1.0494000000000001</v>
      </c>
      <c r="F1516" s="13">
        <v>0.76219999999999999</v>
      </c>
      <c r="G1516" s="13">
        <v>4.8879000000000001</v>
      </c>
    </row>
    <row r="1517" spans="1:7" ht="17.149999999999999" customHeight="1">
      <c r="A1517" s="21" t="s">
        <v>340</v>
      </c>
      <c r="B1517" s="12">
        <v>43750</v>
      </c>
      <c r="C1517" s="12">
        <v>2316</v>
      </c>
      <c r="D1517" s="13">
        <v>97.174899999999994</v>
      </c>
      <c r="E1517" s="13">
        <v>1.0494000000000001</v>
      </c>
      <c r="F1517" s="13">
        <v>95.112099999999998</v>
      </c>
      <c r="G1517" s="13">
        <v>99.237799999999993</v>
      </c>
    </row>
    <row r="1518" spans="1:7" ht="17.149999999999999" customHeight="1">
      <c r="A1518" s="21" t="s">
        <v>337</v>
      </c>
      <c r="B1518" s="12">
        <v>45022</v>
      </c>
      <c r="C1518" s="12">
        <v>2305</v>
      </c>
      <c r="D1518" s="13">
        <v>100</v>
      </c>
      <c r="E1518" s="13"/>
      <c r="F1518" s="13"/>
      <c r="G1518" s="13"/>
    </row>
    <row r="1519" spans="1:7" ht="17.149999999999999" customHeight="1">
      <c r="A1519" s="49" t="s">
        <v>633</v>
      </c>
      <c r="B1519" s="49"/>
      <c r="C1519" s="49"/>
      <c r="D1519" s="49"/>
      <c r="E1519" s="49"/>
      <c r="F1519" s="49"/>
      <c r="G1519" s="49"/>
    </row>
    <row r="1521" spans="1:7" ht="35.15" customHeight="1">
      <c r="A1521" s="48" t="s">
        <v>395</v>
      </c>
      <c r="B1521" s="50"/>
      <c r="C1521" s="50"/>
      <c r="D1521" s="50"/>
      <c r="E1521" s="50"/>
      <c r="F1521" s="50"/>
      <c r="G1521" s="50"/>
    </row>
    <row r="1522" spans="1:7" ht="38.15" customHeight="1">
      <c r="A1522" s="21" t="s">
        <v>190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 ht="17.149999999999999" customHeight="1">
      <c r="A1523" s="21" t="s">
        <v>339</v>
      </c>
      <c r="B1523" s="26" t="s">
        <v>398</v>
      </c>
      <c r="C1523" s="26" t="s">
        <v>398</v>
      </c>
      <c r="D1523" s="26" t="s">
        <v>398</v>
      </c>
      <c r="E1523" s="26" t="s">
        <v>398</v>
      </c>
      <c r="F1523" s="26" t="s">
        <v>398</v>
      </c>
      <c r="G1523" s="26" t="s">
        <v>398</v>
      </c>
    </row>
    <row r="1524" spans="1:7" ht="17.149999999999999" customHeight="1">
      <c r="A1524" s="21" t="s">
        <v>340</v>
      </c>
      <c r="B1524" s="26" t="s">
        <v>398</v>
      </c>
      <c r="C1524" s="26" t="s">
        <v>398</v>
      </c>
      <c r="D1524" s="26" t="s">
        <v>398</v>
      </c>
      <c r="E1524" s="26" t="s">
        <v>398</v>
      </c>
      <c r="F1524" s="26" t="s">
        <v>398</v>
      </c>
      <c r="G1524" s="26" t="s">
        <v>398</v>
      </c>
    </row>
    <row r="1525" spans="1:7" ht="17.149999999999999" customHeight="1">
      <c r="A1525" s="21" t="s">
        <v>337</v>
      </c>
      <c r="B1525" s="26" t="s">
        <v>398</v>
      </c>
      <c r="C1525" s="26" t="s">
        <v>398</v>
      </c>
      <c r="D1525" s="26" t="s">
        <v>398</v>
      </c>
      <c r="E1525" s="26"/>
      <c r="F1525" s="26"/>
      <c r="G1525" s="26"/>
    </row>
    <row r="1526" spans="1:7" ht="17.149999999999999" customHeight="1">
      <c r="A1526" s="49" t="s">
        <v>471</v>
      </c>
      <c r="B1526" s="49"/>
      <c r="C1526" s="49"/>
      <c r="D1526" s="49"/>
      <c r="E1526" s="49"/>
      <c r="F1526" s="49"/>
      <c r="G1526" s="49"/>
    </row>
    <row r="1528" spans="1:7" ht="35.15" customHeight="1">
      <c r="A1528" s="48" t="s">
        <v>397</v>
      </c>
      <c r="B1528" s="49"/>
      <c r="C1528" s="49"/>
      <c r="D1528" s="49"/>
      <c r="E1528" s="49"/>
      <c r="F1528" s="49"/>
      <c r="G1528" s="49"/>
    </row>
    <row r="1529" spans="1:7" ht="38.15" customHeight="1">
      <c r="A1529" s="21" t="s">
        <v>169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 ht="17.149999999999999" customHeight="1">
      <c r="A1530" s="21" t="s">
        <v>339</v>
      </c>
      <c r="B1530" s="12" t="s">
        <v>398</v>
      </c>
      <c r="C1530" s="12" t="s">
        <v>398</v>
      </c>
      <c r="D1530" s="12" t="s">
        <v>398</v>
      </c>
      <c r="E1530" s="12" t="s">
        <v>398</v>
      </c>
      <c r="F1530" s="12" t="s">
        <v>398</v>
      </c>
      <c r="G1530" s="12" t="s">
        <v>398</v>
      </c>
    </row>
    <row r="1531" spans="1:7" ht="17.149999999999999" customHeight="1">
      <c r="A1531" s="21" t="s">
        <v>340</v>
      </c>
      <c r="B1531" s="12" t="s">
        <v>398</v>
      </c>
      <c r="C1531" s="12" t="s">
        <v>398</v>
      </c>
      <c r="D1531" s="12" t="s">
        <v>398</v>
      </c>
      <c r="E1531" s="12" t="s">
        <v>398</v>
      </c>
      <c r="F1531" s="12" t="s">
        <v>398</v>
      </c>
      <c r="G1531" s="12" t="s">
        <v>398</v>
      </c>
    </row>
    <row r="1532" spans="1:7" ht="17.149999999999999" customHeight="1">
      <c r="A1532" s="21" t="s">
        <v>337</v>
      </c>
      <c r="B1532" s="12" t="s">
        <v>398</v>
      </c>
      <c r="C1532" s="12" t="s">
        <v>398</v>
      </c>
      <c r="D1532" s="12" t="s">
        <v>398</v>
      </c>
      <c r="E1532" s="12"/>
      <c r="F1532" s="12"/>
      <c r="G1532" s="12"/>
    </row>
    <row r="1533" spans="1:7" ht="17.149999999999999" customHeight="1">
      <c r="A1533" s="49" t="s">
        <v>522</v>
      </c>
      <c r="B1533" s="49"/>
      <c r="C1533" s="49"/>
      <c r="D1533" s="49"/>
      <c r="E1533" s="49"/>
      <c r="F1533" s="49"/>
      <c r="G1533" s="49"/>
    </row>
    <row r="1535" spans="1:7" ht="35.15" customHeight="1">
      <c r="A1535" s="48" t="s">
        <v>447</v>
      </c>
      <c r="B1535" s="50"/>
      <c r="C1535" s="50"/>
      <c r="D1535" s="50"/>
      <c r="E1535" s="50"/>
      <c r="F1535" s="50"/>
      <c r="G1535" s="50"/>
    </row>
    <row r="1536" spans="1:7" ht="38.15" customHeight="1">
      <c r="A1536" s="21" t="s">
        <v>448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 ht="17.149999999999999" customHeight="1">
      <c r="A1537" s="21" t="s">
        <v>339</v>
      </c>
      <c r="B1537" s="12">
        <v>1966</v>
      </c>
      <c r="C1537" s="26">
        <v>640.28237999999999</v>
      </c>
      <c r="D1537" s="13">
        <v>4.3681999999999999</v>
      </c>
      <c r="E1537" s="13">
        <v>1.4108000000000001</v>
      </c>
      <c r="F1537" s="13">
        <v>1.5946</v>
      </c>
      <c r="G1537" s="13">
        <v>7.1418999999999997</v>
      </c>
    </row>
    <row r="1538" spans="1:7" ht="17.149999999999999" customHeight="1">
      <c r="A1538" s="21" t="s">
        <v>340</v>
      </c>
      <c r="B1538" s="12">
        <v>43038</v>
      </c>
      <c r="C1538" s="12">
        <v>2340</v>
      </c>
      <c r="D1538" s="13">
        <v>95.631799999999998</v>
      </c>
      <c r="E1538" s="13">
        <v>1.4108000000000001</v>
      </c>
      <c r="F1538" s="13">
        <v>92.858099999999993</v>
      </c>
      <c r="G1538" s="13">
        <v>98.4054</v>
      </c>
    </row>
    <row r="1539" spans="1:7" ht="17.149999999999999" customHeight="1">
      <c r="A1539" s="21" t="s">
        <v>337</v>
      </c>
      <c r="B1539" s="12">
        <v>45004</v>
      </c>
      <c r="C1539" s="12">
        <v>2337</v>
      </c>
      <c r="D1539" s="13">
        <v>100</v>
      </c>
      <c r="E1539" s="13"/>
      <c r="F1539" s="13"/>
      <c r="G1539" s="13"/>
    </row>
    <row r="1540" spans="1:7" ht="17.149999999999999" customHeight="1">
      <c r="A1540" s="49" t="s">
        <v>379</v>
      </c>
      <c r="B1540" s="49"/>
      <c r="C1540" s="49"/>
      <c r="D1540" s="49"/>
      <c r="E1540" s="49"/>
      <c r="F1540" s="49"/>
      <c r="G1540" s="49"/>
    </row>
    <row r="1542" spans="1:7" ht="35.15" customHeight="1">
      <c r="A1542" s="48" t="s">
        <v>450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451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 ht="17.149999999999999" customHeight="1">
      <c r="A1544" s="21" t="s">
        <v>339</v>
      </c>
      <c r="B1544" s="12">
        <v>2889</v>
      </c>
      <c r="C1544" s="26">
        <v>756.22933</v>
      </c>
      <c r="D1544" s="13">
        <v>6.4832999999999998</v>
      </c>
      <c r="E1544" s="13">
        <v>1.679</v>
      </c>
      <c r="F1544" s="13">
        <v>3.1825000000000001</v>
      </c>
      <c r="G1544" s="13">
        <v>9.7841000000000005</v>
      </c>
    </row>
    <row r="1545" spans="1:7" ht="17.149999999999999" customHeight="1">
      <c r="A1545" s="21" t="s">
        <v>340</v>
      </c>
      <c r="B1545" s="12">
        <v>41670</v>
      </c>
      <c r="C1545" s="12">
        <v>2339</v>
      </c>
      <c r="D1545" s="13">
        <v>93.5167</v>
      </c>
      <c r="E1545" s="13">
        <v>1.679</v>
      </c>
      <c r="F1545" s="13">
        <v>90.215900000000005</v>
      </c>
      <c r="G1545" s="13">
        <v>96.817499999999995</v>
      </c>
    </row>
    <row r="1546" spans="1:7" ht="17.149999999999999" customHeight="1">
      <c r="A1546" s="21" t="s">
        <v>337</v>
      </c>
      <c r="B1546" s="12">
        <v>44559</v>
      </c>
      <c r="C1546" s="12">
        <v>2333</v>
      </c>
      <c r="D1546" s="13">
        <v>100</v>
      </c>
      <c r="E1546" s="13"/>
      <c r="F1546" s="13"/>
      <c r="G1546" s="13"/>
    </row>
    <row r="1547" spans="1:7" ht="17.149999999999999" customHeight="1">
      <c r="A1547" s="49" t="s">
        <v>643</v>
      </c>
      <c r="B1547" s="49"/>
      <c r="C1547" s="49"/>
      <c r="D1547" s="49"/>
      <c r="E1547" s="49"/>
      <c r="F1547" s="49"/>
      <c r="G1547" s="49"/>
    </row>
    <row r="1549" spans="1:7" ht="35.15" customHeight="1">
      <c r="A1549" s="48" t="s">
        <v>453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454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 ht="17.149999999999999" customHeight="1">
      <c r="A1551" s="21" t="s">
        <v>339</v>
      </c>
      <c r="B1551" s="26" t="s">
        <v>398</v>
      </c>
      <c r="C1551" s="26" t="s">
        <v>398</v>
      </c>
      <c r="D1551" s="26" t="s">
        <v>398</v>
      </c>
      <c r="E1551" s="26" t="s">
        <v>398</v>
      </c>
      <c r="F1551" s="26" t="s">
        <v>398</v>
      </c>
      <c r="G1551" s="26" t="s">
        <v>398</v>
      </c>
    </row>
    <row r="1552" spans="1:7" ht="17.149999999999999" customHeight="1">
      <c r="A1552" s="21" t="s">
        <v>340</v>
      </c>
      <c r="B1552" s="26" t="s">
        <v>398</v>
      </c>
      <c r="C1552" s="26" t="s">
        <v>398</v>
      </c>
      <c r="D1552" s="26" t="s">
        <v>398</v>
      </c>
      <c r="E1552" s="26" t="s">
        <v>398</v>
      </c>
      <c r="F1552" s="26" t="s">
        <v>398</v>
      </c>
      <c r="G1552" s="26" t="s">
        <v>398</v>
      </c>
    </row>
    <row r="1553" spans="1:7" ht="17.149999999999999" customHeight="1">
      <c r="A1553" s="21" t="s">
        <v>337</v>
      </c>
      <c r="B1553" s="26" t="s">
        <v>398</v>
      </c>
      <c r="C1553" s="26" t="s">
        <v>398</v>
      </c>
      <c r="D1553" s="26" t="s">
        <v>398</v>
      </c>
      <c r="E1553" s="26"/>
      <c r="F1553" s="26"/>
      <c r="G1553" s="26"/>
    </row>
    <row r="1554" spans="1:7" ht="17.149999999999999" customHeight="1">
      <c r="A1554" s="49" t="s">
        <v>638</v>
      </c>
      <c r="B1554" s="49"/>
      <c r="C1554" s="49"/>
      <c r="D1554" s="49"/>
      <c r="E1554" s="49"/>
      <c r="F1554" s="49"/>
      <c r="G1554" s="49"/>
    </row>
    <row r="1556" spans="1:7" ht="35.15" customHeight="1">
      <c r="A1556" s="48" t="s">
        <v>455</v>
      </c>
      <c r="B1556" s="50"/>
      <c r="C1556" s="50"/>
      <c r="D1556" s="50"/>
      <c r="E1556" s="50"/>
      <c r="F1556" s="50"/>
      <c r="G1556" s="50"/>
    </row>
    <row r="1557" spans="1:7" ht="38.15" customHeight="1">
      <c r="A1557" s="21" t="s">
        <v>456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 ht="17.149999999999999" customHeight="1">
      <c r="A1558" s="21" t="s">
        <v>339</v>
      </c>
      <c r="B1558" s="12">
        <v>3827</v>
      </c>
      <c r="C1558" s="26">
        <v>848.95164</v>
      </c>
      <c r="D1558" s="13">
        <v>8.5534999999999997</v>
      </c>
      <c r="E1558" s="13">
        <v>1.8757999999999999</v>
      </c>
      <c r="F1558" s="13">
        <v>4.8658999999999999</v>
      </c>
      <c r="G1558" s="13">
        <v>12.241099999999999</v>
      </c>
    </row>
    <row r="1559" spans="1:7" ht="17.149999999999999" customHeight="1">
      <c r="A1559" s="21" t="s">
        <v>340</v>
      </c>
      <c r="B1559" s="12">
        <v>40912</v>
      </c>
      <c r="C1559" s="12">
        <v>2348</v>
      </c>
      <c r="D1559" s="13">
        <v>91.4465</v>
      </c>
      <c r="E1559" s="13">
        <v>1.8757999999999999</v>
      </c>
      <c r="F1559" s="13">
        <v>87.758899999999997</v>
      </c>
      <c r="G1559" s="13">
        <v>95.134100000000004</v>
      </c>
    </row>
    <row r="1560" spans="1:7" ht="17.149999999999999" customHeight="1">
      <c r="A1560" s="21" t="s">
        <v>337</v>
      </c>
      <c r="B1560" s="12">
        <v>44739</v>
      </c>
      <c r="C1560" s="12">
        <v>2335</v>
      </c>
      <c r="D1560" s="13">
        <v>100</v>
      </c>
      <c r="E1560" s="13"/>
      <c r="F1560" s="13"/>
      <c r="G1560" s="13"/>
    </row>
    <row r="1561" spans="1:7" ht="17.149999999999999" customHeight="1">
      <c r="A1561" s="49" t="s">
        <v>652</v>
      </c>
      <c r="B1561" s="49"/>
      <c r="C1561" s="49"/>
      <c r="D1561" s="49"/>
      <c r="E1561" s="49"/>
      <c r="F1561" s="49"/>
      <c r="G1561" s="49"/>
    </row>
    <row r="1563" spans="1:7" ht="35.15" customHeight="1">
      <c r="A1563" s="48" t="s">
        <v>237</v>
      </c>
      <c r="B1563" s="49"/>
      <c r="C1563" s="49"/>
      <c r="D1563" s="49"/>
      <c r="E1563" s="49"/>
      <c r="F1563" s="49"/>
      <c r="G1563" s="49"/>
    </row>
    <row r="1564" spans="1:7" ht="38.15" customHeight="1">
      <c r="A1564" s="21" t="s">
        <v>355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 ht="17.149999999999999" customHeight="1">
      <c r="A1565" s="21" t="s">
        <v>356</v>
      </c>
      <c r="B1565" s="12">
        <v>41389</v>
      </c>
      <c r="C1565" s="12">
        <v>2371</v>
      </c>
      <c r="D1565" s="13">
        <v>89.592699999999994</v>
      </c>
      <c r="E1565" s="13">
        <v>2.1913999999999998</v>
      </c>
      <c r="F1565" s="13">
        <v>85.284899999999993</v>
      </c>
      <c r="G1565" s="13">
        <v>93.900599999999997</v>
      </c>
    </row>
    <row r="1566" spans="1:7" ht="17.149999999999999" customHeight="1">
      <c r="A1566" s="21" t="s">
        <v>357</v>
      </c>
      <c r="B1566" s="12">
        <v>4808</v>
      </c>
      <c r="C1566" s="12">
        <v>1043</v>
      </c>
      <c r="D1566" s="13">
        <v>10.407299999999999</v>
      </c>
      <c r="E1566" s="13">
        <v>2.1913999999999998</v>
      </c>
      <c r="F1566" s="13">
        <v>6.0994000000000002</v>
      </c>
      <c r="G1566" s="13">
        <v>14.7151</v>
      </c>
    </row>
    <row r="1567" spans="1:7" ht="17.149999999999999" customHeight="1">
      <c r="A1567" s="21" t="s">
        <v>337</v>
      </c>
      <c r="B1567" s="12">
        <v>46196</v>
      </c>
      <c r="C1567" s="12">
        <v>2394</v>
      </c>
      <c r="D1567" s="13">
        <v>100</v>
      </c>
      <c r="E1567" s="13"/>
      <c r="F1567" s="13"/>
      <c r="G1567" s="13"/>
    </row>
    <row r="1568" spans="1:7" ht="17.149999999999999" customHeight="1">
      <c r="A1568" s="49" t="s">
        <v>626</v>
      </c>
      <c r="B1568" s="49"/>
      <c r="C1568" s="49"/>
      <c r="D1568" s="49"/>
      <c r="E1568" s="49"/>
      <c r="F1568" s="49"/>
      <c r="G1568" s="49"/>
    </row>
    <row r="1570" spans="1:7" ht="35.15" customHeight="1">
      <c r="A1570" s="48" t="s">
        <v>359</v>
      </c>
      <c r="B1570" s="50"/>
      <c r="C1570" s="50"/>
      <c r="D1570" s="50"/>
      <c r="E1570" s="50"/>
      <c r="F1570" s="50"/>
      <c r="G1570" s="50"/>
    </row>
    <row r="1571" spans="1:7" ht="38.15" customHeight="1">
      <c r="A1571" s="21" t="s">
        <v>102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 ht="17.149999999999999" customHeight="1">
      <c r="A1572" s="21" t="s">
        <v>339</v>
      </c>
      <c r="B1572" s="12">
        <v>4488</v>
      </c>
      <c r="C1572" s="26">
        <v>960.04256999999996</v>
      </c>
      <c r="D1572" s="13">
        <v>9.7850000000000001</v>
      </c>
      <c r="E1572" s="13">
        <v>2.0524</v>
      </c>
      <c r="F1572" s="13">
        <v>5.7504</v>
      </c>
      <c r="G1572" s="13">
        <v>13.819599999999999</v>
      </c>
    </row>
    <row r="1573" spans="1:7" ht="17.149999999999999" customHeight="1">
      <c r="A1573" s="21" t="s">
        <v>340</v>
      </c>
      <c r="B1573" s="12">
        <v>41374</v>
      </c>
      <c r="C1573" s="12">
        <v>2394</v>
      </c>
      <c r="D1573" s="13">
        <v>90.215000000000003</v>
      </c>
      <c r="E1573" s="13">
        <v>2.0524</v>
      </c>
      <c r="F1573" s="13">
        <v>86.180400000000006</v>
      </c>
      <c r="G1573" s="13">
        <v>94.249600000000001</v>
      </c>
    </row>
    <row r="1574" spans="1:7" ht="17.149999999999999" customHeight="1">
      <c r="A1574" s="21" t="s">
        <v>337</v>
      </c>
      <c r="B1574" s="12">
        <v>45862</v>
      </c>
      <c r="C1574" s="12">
        <v>2395</v>
      </c>
      <c r="D1574" s="13">
        <v>100</v>
      </c>
      <c r="E1574" s="13"/>
      <c r="F1574" s="13"/>
      <c r="G1574" s="13"/>
    </row>
    <row r="1575" spans="1:7" ht="17.149999999999999" customHeight="1">
      <c r="A1575" s="49" t="s">
        <v>633</v>
      </c>
      <c r="B1575" s="49"/>
      <c r="C1575" s="49"/>
      <c r="D1575" s="49"/>
      <c r="E1575" s="49"/>
      <c r="F1575" s="49"/>
      <c r="G1575" s="49"/>
    </row>
    <row r="1577" spans="1:7" ht="35.15" customHeight="1">
      <c r="A1577" s="48" t="s">
        <v>239</v>
      </c>
      <c r="B1577" s="49"/>
      <c r="C1577" s="49"/>
      <c r="D1577" s="49"/>
      <c r="E1577" s="49"/>
      <c r="F1577" s="49"/>
      <c r="G1577" s="49"/>
    </row>
    <row r="1578" spans="1:7" ht="38.15" customHeight="1">
      <c r="A1578" s="21" t="s">
        <v>401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 ht="17.149999999999999" customHeight="1">
      <c r="A1579" s="21" t="s">
        <v>402</v>
      </c>
      <c r="B1579" s="12">
        <v>28959</v>
      </c>
      <c r="C1579" s="12">
        <v>1915</v>
      </c>
      <c r="D1579" s="13">
        <v>82.441699999999997</v>
      </c>
      <c r="E1579" s="13">
        <v>3.1116000000000001</v>
      </c>
      <c r="F1579" s="13">
        <v>76.320300000000003</v>
      </c>
      <c r="G1579" s="13">
        <v>88.563199999999995</v>
      </c>
    </row>
    <row r="1580" spans="1:7" ht="17.149999999999999" customHeight="1">
      <c r="A1580" s="21" t="s">
        <v>403</v>
      </c>
      <c r="B1580" s="12">
        <v>6168</v>
      </c>
      <c r="C1580" s="12">
        <v>1165</v>
      </c>
      <c r="D1580" s="13">
        <v>17.558299999999999</v>
      </c>
      <c r="E1580" s="13">
        <v>3.1116000000000001</v>
      </c>
      <c r="F1580" s="13">
        <v>11.4368</v>
      </c>
      <c r="G1580" s="13">
        <v>23.6797</v>
      </c>
    </row>
    <row r="1581" spans="1:7" ht="17.149999999999999" customHeight="1">
      <c r="A1581" s="21" t="s">
        <v>337</v>
      </c>
      <c r="B1581" s="12">
        <v>35126</v>
      </c>
      <c r="C1581" s="12">
        <v>1982</v>
      </c>
      <c r="D1581" s="13">
        <v>100</v>
      </c>
      <c r="E1581" s="13"/>
      <c r="F1581" s="13"/>
      <c r="G1581" s="13"/>
    </row>
    <row r="1582" spans="1:7" ht="17.149999999999999" customHeight="1">
      <c r="A1582" s="49" t="s">
        <v>628</v>
      </c>
      <c r="B1582" s="49"/>
      <c r="C1582" s="49"/>
      <c r="D1582" s="49"/>
      <c r="E1582" s="49"/>
      <c r="F1582" s="49"/>
      <c r="G1582" s="49"/>
    </row>
    <row r="1584" spans="1:7" ht="35.15" customHeight="1">
      <c r="A1584" s="48" t="s">
        <v>460</v>
      </c>
      <c r="B1584" s="50"/>
      <c r="C1584" s="50"/>
      <c r="D1584" s="50"/>
      <c r="E1584" s="50"/>
      <c r="F1584" s="50"/>
      <c r="G1584" s="50"/>
    </row>
    <row r="1585" spans="1:7" ht="38.15" customHeight="1">
      <c r="A1585" s="21" t="s">
        <v>461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 ht="17.149999999999999" customHeight="1">
      <c r="A1586" s="21" t="s">
        <v>339</v>
      </c>
      <c r="B1586" s="12">
        <v>7691</v>
      </c>
      <c r="C1586" s="12">
        <v>1094</v>
      </c>
      <c r="D1586" s="13">
        <v>18.164200000000001</v>
      </c>
      <c r="E1586" s="13">
        <v>2.5666000000000002</v>
      </c>
      <c r="F1586" s="13">
        <v>13.117900000000001</v>
      </c>
      <c r="G1586" s="13">
        <v>23.2104</v>
      </c>
    </row>
    <row r="1587" spans="1:7" ht="17.149999999999999" customHeight="1">
      <c r="A1587" s="21" t="s">
        <v>340</v>
      </c>
      <c r="B1587" s="12">
        <v>34649</v>
      </c>
      <c r="C1587" s="12">
        <v>2293</v>
      </c>
      <c r="D1587" s="13">
        <v>81.835800000000006</v>
      </c>
      <c r="E1587" s="13">
        <v>2.5666000000000002</v>
      </c>
      <c r="F1587" s="13">
        <v>76.789599999999993</v>
      </c>
      <c r="G1587" s="13">
        <v>86.882099999999994</v>
      </c>
    </row>
    <row r="1588" spans="1:7" ht="17.149999999999999" customHeight="1">
      <c r="A1588" s="21" t="s">
        <v>337</v>
      </c>
      <c r="B1588" s="12">
        <v>42340</v>
      </c>
      <c r="C1588" s="12">
        <v>2252</v>
      </c>
      <c r="D1588" s="13">
        <v>100</v>
      </c>
      <c r="E1588" s="13"/>
      <c r="F1588" s="13"/>
      <c r="G1588" s="13"/>
    </row>
    <row r="1589" spans="1:7" ht="17.149999999999999" customHeight="1">
      <c r="A1589" s="49" t="s">
        <v>372</v>
      </c>
      <c r="B1589" s="49"/>
      <c r="C1589" s="49"/>
      <c r="D1589" s="49"/>
      <c r="E1589" s="49"/>
      <c r="F1589" s="49"/>
      <c r="G1589" s="49"/>
    </row>
    <row r="1591" spans="1:7" ht="35.15" customHeight="1">
      <c r="A1591" s="48" t="s">
        <v>463</v>
      </c>
      <c r="B1591" s="50"/>
      <c r="C1591" s="50"/>
      <c r="D1591" s="50"/>
      <c r="E1591" s="50"/>
      <c r="F1591" s="50"/>
      <c r="G1591" s="50"/>
    </row>
    <row r="1592" spans="1:7" ht="38.15" customHeight="1">
      <c r="A1592" s="21" t="s">
        <v>464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 ht="17.149999999999999" customHeight="1">
      <c r="A1593" s="21" t="s">
        <v>339</v>
      </c>
      <c r="B1593" s="12">
        <v>5578</v>
      </c>
      <c r="C1593" s="12">
        <v>1097</v>
      </c>
      <c r="D1593" s="13">
        <v>13.352</v>
      </c>
      <c r="E1593" s="13">
        <v>2.5242</v>
      </c>
      <c r="F1593" s="13">
        <v>8.3888999999999996</v>
      </c>
      <c r="G1593" s="13">
        <v>18.315100000000001</v>
      </c>
    </row>
    <row r="1594" spans="1:7" ht="17.149999999999999" customHeight="1">
      <c r="A1594" s="21" t="s">
        <v>340</v>
      </c>
      <c r="B1594" s="12">
        <v>36200</v>
      </c>
      <c r="C1594" s="12">
        <v>2196</v>
      </c>
      <c r="D1594" s="13">
        <v>86.647999999999996</v>
      </c>
      <c r="E1594" s="13">
        <v>2.5242</v>
      </c>
      <c r="F1594" s="13">
        <v>81.684899999999999</v>
      </c>
      <c r="G1594" s="13">
        <v>91.611099999999993</v>
      </c>
    </row>
    <row r="1595" spans="1:7" ht="17.149999999999999" customHeight="1">
      <c r="A1595" s="21" t="s">
        <v>337</v>
      </c>
      <c r="B1595" s="12">
        <v>41778</v>
      </c>
      <c r="C1595" s="12">
        <v>2229</v>
      </c>
      <c r="D1595" s="13">
        <v>100</v>
      </c>
      <c r="E1595" s="13"/>
      <c r="F1595" s="13"/>
      <c r="G1595" s="13"/>
    </row>
    <row r="1596" spans="1:7" ht="17.149999999999999" customHeight="1">
      <c r="A1596" s="49" t="s">
        <v>363</v>
      </c>
      <c r="B1596" s="49"/>
      <c r="C1596" s="49"/>
      <c r="D1596" s="49"/>
      <c r="E1596" s="49"/>
      <c r="F1596" s="49"/>
      <c r="G1596" s="49"/>
    </row>
    <row r="1598" spans="1:7" ht="35.15" customHeight="1">
      <c r="A1598" s="48" t="s">
        <v>405</v>
      </c>
      <c r="B1598" s="50"/>
      <c r="C1598" s="50"/>
      <c r="D1598" s="50"/>
      <c r="E1598" s="50"/>
      <c r="F1598" s="50"/>
      <c r="G1598" s="50"/>
    </row>
    <row r="1599" spans="1:7" ht="38.15" customHeight="1">
      <c r="A1599" s="21" t="s">
        <v>140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 ht="17.149999999999999" customHeight="1">
      <c r="A1600" s="21" t="s">
        <v>339</v>
      </c>
      <c r="B1600" s="12">
        <v>3673</v>
      </c>
      <c r="C1600" s="26">
        <v>747.22189000000003</v>
      </c>
      <c r="D1600" s="13">
        <v>9.0517000000000003</v>
      </c>
      <c r="E1600" s="13">
        <v>1.8449</v>
      </c>
      <c r="F1600" s="13">
        <v>5.4241999999999999</v>
      </c>
      <c r="G1600" s="13">
        <v>12.6792</v>
      </c>
    </row>
    <row r="1601" spans="1:7" ht="17.149999999999999" customHeight="1">
      <c r="A1601" s="21" t="s">
        <v>340</v>
      </c>
      <c r="B1601" s="12">
        <v>36910</v>
      </c>
      <c r="C1601" s="12">
        <v>2196</v>
      </c>
      <c r="D1601" s="13">
        <v>90.948300000000003</v>
      </c>
      <c r="E1601" s="13">
        <v>1.8449</v>
      </c>
      <c r="F1601" s="13">
        <v>87.320800000000006</v>
      </c>
      <c r="G1601" s="13">
        <v>94.575800000000001</v>
      </c>
    </row>
    <row r="1602" spans="1:7" ht="17.149999999999999" customHeight="1">
      <c r="A1602" s="21" t="s">
        <v>337</v>
      </c>
      <c r="B1602" s="12">
        <v>40583</v>
      </c>
      <c r="C1602" s="12">
        <v>2159</v>
      </c>
      <c r="D1602" s="13">
        <v>100</v>
      </c>
      <c r="E1602" s="13"/>
      <c r="F1602" s="13"/>
      <c r="G1602" s="13"/>
    </row>
    <row r="1603" spans="1:7" ht="17.149999999999999" customHeight="1">
      <c r="A1603" s="49" t="s">
        <v>675</v>
      </c>
      <c r="B1603" s="49"/>
      <c r="C1603" s="49"/>
      <c r="D1603" s="49"/>
      <c r="E1603" s="49"/>
      <c r="F1603" s="49"/>
      <c r="G1603" s="49"/>
    </row>
    <row r="1605" spans="1:7" ht="35.15" customHeight="1">
      <c r="A1605" s="48" t="s">
        <v>241</v>
      </c>
      <c r="B1605" s="49"/>
      <c r="C1605" s="49"/>
      <c r="D1605" s="49"/>
      <c r="E1605" s="49"/>
      <c r="F1605" s="49"/>
      <c r="G1605" s="49"/>
    </row>
    <row r="1606" spans="1:7" ht="38.15" customHeight="1">
      <c r="A1606" s="21" t="s">
        <v>407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 ht="17.149999999999999" customHeight="1">
      <c r="A1607" s="21" t="s">
        <v>408</v>
      </c>
      <c r="B1607" s="12">
        <v>38639</v>
      </c>
      <c r="C1607" s="12">
        <v>2311</v>
      </c>
      <c r="D1607" s="13">
        <v>84.262799999999999</v>
      </c>
      <c r="E1607" s="13">
        <v>2.6804000000000001</v>
      </c>
      <c r="F1607" s="13">
        <v>78.993600000000001</v>
      </c>
      <c r="G1607" s="13">
        <v>89.5321</v>
      </c>
    </row>
    <row r="1608" spans="1:7" ht="17.149999999999999" customHeight="1">
      <c r="A1608" s="21" t="s">
        <v>409</v>
      </c>
      <c r="B1608" s="12">
        <v>7216</v>
      </c>
      <c r="C1608" s="12">
        <v>1298</v>
      </c>
      <c r="D1608" s="13">
        <v>15.7372</v>
      </c>
      <c r="E1608" s="13">
        <v>2.6804000000000001</v>
      </c>
      <c r="F1608" s="13">
        <v>10.4679</v>
      </c>
      <c r="G1608" s="13">
        <v>21.006399999999999</v>
      </c>
    </row>
    <row r="1609" spans="1:7" ht="17.149999999999999" customHeight="1">
      <c r="A1609" s="21" t="s">
        <v>337</v>
      </c>
      <c r="B1609" s="12">
        <v>45855</v>
      </c>
      <c r="C1609" s="12">
        <v>2377</v>
      </c>
      <c r="D1609" s="13">
        <v>100</v>
      </c>
      <c r="E1609" s="13"/>
      <c r="F1609" s="13"/>
      <c r="G1609" s="13"/>
    </row>
    <row r="1610" spans="1:7" ht="17.149999999999999" customHeight="1">
      <c r="A1610" s="49" t="s">
        <v>626</v>
      </c>
      <c r="B1610" s="49"/>
      <c r="C1610" s="49"/>
      <c r="D1610" s="49"/>
      <c r="E1610" s="49"/>
      <c r="F1610" s="49"/>
      <c r="G1610" s="49"/>
    </row>
    <row r="1612" spans="1:7" ht="35.15" customHeight="1">
      <c r="A1612" s="48" t="s">
        <v>361</v>
      </c>
      <c r="B1612" s="49"/>
      <c r="C1612" s="49"/>
      <c r="D1612" s="49"/>
      <c r="E1612" s="49"/>
      <c r="F1612" s="49"/>
      <c r="G1612" s="49"/>
    </row>
    <row r="1613" spans="1:7" ht="38.15" customHeight="1">
      <c r="A1613" s="21" t="s">
        <v>78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 ht="17.149999999999999" customHeight="1">
      <c r="A1614" s="21" t="s">
        <v>339</v>
      </c>
      <c r="B1614" s="12">
        <v>31114</v>
      </c>
      <c r="C1614" s="12">
        <v>2331</v>
      </c>
      <c r="D1614" s="13">
        <v>68.432599999999994</v>
      </c>
      <c r="E1614" s="13">
        <v>3.1738</v>
      </c>
      <c r="F1614" s="13">
        <v>62.193399999999997</v>
      </c>
      <c r="G1614" s="13">
        <v>74.671700000000001</v>
      </c>
    </row>
    <row r="1615" spans="1:7" ht="17.149999999999999" customHeight="1">
      <c r="A1615" s="21" t="s">
        <v>340</v>
      </c>
      <c r="B1615" s="12">
        <v>14353</v>
      </c>
      <c r="C1615" s="12">
        <v>1507</v>
      </c>
      <c r="D1615" s="13">
        <v>31.567399999999999</v>
      </c>
      <c r="E1615" s="13">
        <v>3.1738</v>
      </c>
      <c r="F1615" s="13">
        <v>25.328299999999999</v>
      </c>
      <c r="G1615" s="13">
        <v>37.806600000000003</v>
      </c>
    </row>
    <row r="1616" spans="1:7" ht="17.149999999999999" customHeight="1">
      <c r="A1616" s="21" t="s">
        <v>337</v>
      </c>
      <c r="B1616" s="12">
        <v>45467</v>
      </c>
      <c r="C1616" s="12">
        <v>2344</v>
      </c>
      <c r="D1616" s="13">
        <v>100</v>
      </c>
      <c r="E1616" s="13"/>
      <c r="F1616" s="13"/>
      <c r="G1616" s="13"/>
    </row>
    <row r="1617" spans="1:7" ht="17.149999999999999" customHeight="1">
      <c r="A1617" s="49" t="s">
        <v>630</v>
      </c>
      <c r="B1617" s="49"/>
      <c r="C1617" s="49"/>
      <c r="D1617" s="49"/>
      <c r="E1617" s="49"/>
      <c r="F1617" s="49"/>
      <c r="G1617" s="49"/>
    </row>
    <row r="1619" spans="1:7" ht="35.15" customHeight="1">
      <c r="A1619" s="48" t="s">
        <v>81</v>
      </c>
      <c r="B1619" s="49"/>
      <c r="C1619" s="49"/>
      <c r="D1619" s="49"/>
      <c r="E1619" s="49"/>
      <c r="F1619" s="49"/>
      <c r="G1619" s="49"/>
    </row>
    <row r="1620" spans="1:7" ht="38.15" customHeight="1">
      <c r="A1620" s="21" t="s">
        <v>80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 ht="17.149999999999999" customHeight="1">
      <c r="A1621" s="21" t="s">
        <v>339</v>
      </c>
      <c r="B1621" s="12">
        <v>33988</v>
      </c>
      <c r="C1621" s="12">
        <v>2050</v>
      </c>
      <c r="D1621" s="13">
        <v>74.418700000000001</v>
      </c>
      <c r="E1621" s="13">
        <v>3.4243999999999999</v>
      </c>
      <c r="F1621" s="13">
        <v>67.686999999999998</v>
      </c>
      <c r="G1621" s="13">
        <v>81.150400000000005</v>
      </c>
    </row>
    <row r="1622" spans="1:7" ht="17.149999999999999" customHeight="1">
      <c r="A1622" s="21" t="s">
        <v>340</v>
      </c>
      <c r="B1622" s="12">
        <v>11683</v>
      </c>
      <c r="C1622" s="12">
        <v>1802</v>
      </c>
      <c r="D1622" s="13">
        <v>25.581299999999999</v>
      </c>
      <c r="E1622" s="13">
        <v>3.4243999999999999</v>
      </c>
      <c r="F1622" s="13">
        <v>18.849599999999999</v>
      </c>
      <c r="G1622" s="13">
        <v>32.313000000000002</v>
      </c>
    </row>
    <row r="1623" spans="1:7" ht="17.149999999999999" customHeight="1">
      <c r="A1623" s="21" t="s">
        <v>337</v>
      </c>
      <c r="B1623" s="12">
        <v>45672</v>
      </c>
      <c r="C1623" s="12">
        <v>2344</v>
      </c>
      <c r="D1623" s="13">
        <v>100</v>
      </c>
      <c r="E1623" s="13"/>
      <c r="F1623" s="13"/>
      <c r="G1623" s="13"/>
    </row>
    <row r="1624" spans="1:7" ht="17.149999999999999" customHeight="1">
      <c r="A1624" s="49" t="s">
        <v>626</v>
      </c>
      <c r="B1624" s="49"/>
      <c r="C1624" s="49"/>
      <c r="D1624" s="49"/>
      <c r="E1624" s="49"/>
      <c r="F1624" s="49"/>
      <c r="G1624" s="49"/>
    </row>
    <row r="1626" spans="1:7" ht="35.15" customHeight="1">
      <c r="A1626" s="48" t="s">
        <v>364</v>
      </c>
      <c r="B1626" s="50"/>
      <c r="C1626" s="50"/>
      <c r="D1626" s="50"/>
      <c r="E1626" s="50"/>
      <c r="F1626" s="50"/>
      <c r="G1626" s="50"/>
    </row>
    <row r="1627" spans="1:7" ht="38.15" customHeight="1">
      <c r="A1627" s="21" t="s">
        <v>287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 ht="17.149999999999999" customHeight="1">
      <c r="A1628" s="21" t="s">
        <v>339</v>
      </c>
      <c r="B1628" s="12">
        <v>38077</v>
      </c>
      <c r="C1628" s="12">
        <v>2198</v>
      </c>
      <c r="D1628" s="13">
        <v>83.418899999999994</v>
      </c>
      <c r="E1628" s="13">
        <v>2.9213</v>
      </c>
      <c r="F1628" s="13">
        <v>77.676199999999994</v>
      </c>
      <c r="G1628" s="13">
        <v>89.161600000000007</v>
      </c>
    </row>
    <row r="1629" spans="1:7" ht="17.149999999999999" customHeight="1">
      <c r="A1629" s="21" t="s">
        <v>340</v>
      </c>
      <c r="B1629" s="12">
        <v>7569</v>
      </c>
      <c r="C1629" s="12">
        <v>1443</v>
      </c>
      <c r="D1629" s="13">
        <v>16.581099999999999</v>
      </c>
      <c r="E1629" s="13">
        <v>2.9213</v>
      </c>
      <c r="F1629" s="13">
        <v>10.8384</v>
      </c>
      <c r="G1629" s="13">
        <v>22.323799999999999</v>
      </c>
    </row>
    <row r="1630" spans="1:7" ht="17.149999999999999" customHeight="1">
      <c r="A1630" s="21" t="s">
        <v>337</v>
      </c>
      <c r="B1630" s="12">
        <v>45646</v>
      </c>
      <c r="C1630" s="12">
        <v>2343</v>
      </c>
      <c r="D1630" s="13">
        <v>100</v>
      </c>
      <c r="E1630" s="13"/>
      <c r="F1630" s="13"/>
      <c r="G1630" s="13"/>
    </row>
    <row r="1631" spans="1:7" ht="17.149999999999999" customHeight="1">
      <c r="A1631" s="49" t="s">
        <v>633</v>
      </c>
      <c r="B1631" s="49"/>
      <c r="C1631" s="49"/>
      <c r="D1631" s="49"/>
      <c r="E1631" s="49"/>
      <c r="F1631" s="49"/>
      <c r="G1631" s="49"/>
    </row>
    <row r="1633" spans="1:7" ht="35.15" customHeight="1">
      <c r="A1633" s="48" t="s">
        <v>366</v>
      </c>
      <c r="B1633" s="50"/>
      <c r="C1633" s="50"/>
      <c r="D1633" s="50"/>
      <c r="E1633" s="50"/>
      <c r="F1633" s="50"/>
      <c r="G1633" s="50"/>
    </row>
    <row r="1634" spans="1:7" ht="38.15" customHeight="1">
      <c r="A1634" s="21" t="s">
        <v>82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 ht="17.149999999999999" customHeight="1">
      <c r="A1635" s="21" t="s">
        <v>339</v>
      </c>
      <c r="B1635" s="12">
        <v>32031</v>
      </c>
      <c r="C1635" s="12">
        <v>2148</v>
      </c>
      <c r="D1635" s="13">
        <v>71.979900000000001</v>
      </c>
      <c r="E1635" s="13">
        <v>3.2679999999999998</v>
      </c>
      <c r="F1635" s="13">
        <v>65.555099999999996</v>
      </c>
      <c r="G1635" s="13">
        <v>78.404700000000005</v>
      </c>
    </row>
    <row r="1636" spans="1:7" ht="17.149999999999999" customHeight="1">
      <c r="A1636" s="21" t="s">
        <v>340</v>
      </c>
      <c r="B1636" s="12">
        <v>12469</v>
      </c>
      <c r="C1636" s="12">
        <v>1612</v>
      </c>
      <c r="D1636" s="13">
        <v>28.020099999999999</v>
      </c>
      <c r="E1636" s="13">
        <v>3.2679999999999998</v>
      </c>
      <c r="F1636" s="13">
        <v>21.595300000000002</v>
      </c>
      <c r="G1636" s="13">
        <v>34.444899999999997</v>
      </c>
    </row>
    <row r="1637" spans="1:7" ht="17.149999999999999" customHeight="1">
      <c r="A1637" s="21" t="s">
        <v>337</v>
      </c>
      <c r="B1637" s="12">
        <v>44501</v>
      </c>
      <c r="C1637" s="12">
        <v>2281</v>
      </c>
      <c r="D1637" s="13">
        <v>100</v>
      </c>
      <c r="E1637" s="13"/>
      <c r="F1637" s="13"/>
      <c r="G1637" s="13"/>
    </row>
    <row r="1638" spans="1:7" ht="17.149999999999999" customHeight="1">
      <c r="A1638" s="49" t="s">
        <v>655</v>
      </c>
      <c r="B1638" s="49"/>
      <c r="C1638" s="49"/>
      <c r="D1638" s="49"/>
      <c r="E1638" s="49"/>
      <c r="F1638" s="49"/>
      <c r="G1638" s="49"/>
    </row>
    <row r="1640" spans="1:7" ht="35.15" customHeight="1">
      <c r="A1640" s="48" t="s">
        <v>86</v>
      </c>
      <c r="B1640" s="49"/>
      <c r="C1640" s="49"/>
      <c r="D1640" s="49"/>
      <c r="E1640" s="49"/>
      <c r="F1640" s="49"/>
      <c r="G1640" s="49"/>
    </row>
    <row r="1641" spans="1:7" ht="38.15" customHeight="1">
      <c r="A1641" s="21" t="s">
        <v>368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 ht="17.149999999999999" customHeight="1">
      <c r="A1642" s="21" t="s">
        <v>340</v>
      </c>
      <c r="B1642" s="12">
        <v>8910</v>
      </c>
      <c r="C1642" s="12">
        <v>1482</v>
      </c>
      <c r="D1642" s="13">
        <v>19.8948</v>
      </c>
      <c r="E1642" s="13">
        <v>3.0358000000000001</v>
      </c>
      <c r="F1642" s="13">
        <v>13.926500000000001</v>
      </c>
      <c r="G1642" s="13">
        <v>25.863</v>
      </c>
    </row>
    <row r="1643" spans="1:7" ht="17.149999999999999" customHeight="1">
      <c r="A1643" s="21" t="s">
        <v>339</v>
      </c>
      <c r="B1643" s="12">
        <v>35875</v>
      </c>
      <c r="C1643" s="12">
        <v>2153</v>
      </c>
      <c r="D1643" s="13">
        <v>80.105199999999996</v>
      </c>
      <c r="E1643" s="13">
        <v>3.0358000000000001</v>
      </c>
      <c r="F1643" s="13">
        <v>74.137</v>
      </c>
      <c r="G1643" s="13">
        <v>86.073499999999996</v>
      </c>
    </row>
    <row r="1644" spans="1:7" ht="17.149999999999999" customHeight="1">
      <c r="A1644" s="21" t="s">
        <v>337</v>
      </c>
      <c r="B1644" s="12">
        <v>44784</v>
      </c>
      <c r="C1644" s="12">
        <v>2286</v>
      </c>
      <c r="D1644" s="13">
        <v>100</v>
      </c>
      <c r="E1644" s="13"/>
      <c r="F1644" s="13"/>
      <c r="G1644" s="13"/>
    </row>
    <row r="1645" spans="1:7" ht="17.149999999999999" customHeight="1">
      <c r="A1645" s="49" t="s">
        <v>643</v>
      </c>
      <c r="B1645" s="49"/>
      <c r="C1645" s="49"/>
      <c r="D1645" s="49"/>
      <c r="E1645" s="49"/>
      <c r="F1645" s="49"/>
      <c r="G1645" s="49"/>
    </row>
    <row r="1647" spans="1:7" ht="35.15" customHeight="1">
      <c r="A1647" s="48" t="s">
        <v>251</v>
      </c>
      <c r="B1647" s="49"/>
      <c r="C1647" s="49"/>
      <c r="D1647" s="49"/>
      <c r="E1647" s="49"/>
      <c r="F1647" s="49"/>
      <c r="G1647" s="49"/>
    </row>
    <row r="1648" spans="1:7" ht="38.15" customHeight="1">
      <c r="A1648" s="21" t="s">
        <v>250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 ht="17.149999999999999" customHeight="1">
      <c r="A1649" s="21" t="s">
        <v>339</v>
      </c>
      <c r="B1649" s="12">
        <v>20905</v>
      </c>
      <c r="C1649" s="12">
        <v>1567</v>
      </c>
      <c r="D1649" s="13">
        <v>46.675800000000002</v>
      </c>
      <c r="E1649" s="13">
        <v>3.5032999999999999</v>
      </c>
      <c r="F1649" s="13">
        <v>39.788800000000002</v>
      </c>
      <c r="G1649" s="13">
        <v>53.562899999999999</v>
      </c>
    </row>
    <row r="1650" spans="1:7" ht="17.149999999999999" customHeight="1">
      <c r="A1650" s="21" t="s">
        <v>340</v>
      </c>
      <c r="B1650" s="12">
        <v>23882</v>
      </c>
      <c r="C1650" s="12">
        <v>2293</v>
      </c>
      <c r="D1650" s="13">
        <v>53.324199999999998</v>
      </c>
      <c r="E1650" s="13">
        <v>3.5032999999999999</v>
      </c>
      <c r="F1650" s="13">
        <v>46.437100000000001</v>
      </c>
      <c r="G1650" s="13">
        <v>60.211199999999998</v>
      </c>
    </row>
    <row r="1651" spans="1:7" ht="17.149999999999999" customHeight="1">
      <c r="A1651" s="21" t="s">
        <v>337</v>
      </c>
      <c r="B1651" s="12">
        <v>44787</v>
      </c>
      <c r="C1651" s="12">
        <v>2287</v>
      </c>
      <c r="D1651" s="13">
        <v>100</v>
      </c>
      <c r="E1651" s="13"/>
      <c r="F1651" s="13"/>
      <c r="G1651" s="13"/>
    </row>
    <row r="1652" spans="1:7" ht="17.149999999999999" customHeight="1">
      <c r="A1652" s="49" t="s">
        <v>638</v>
      </c>
      <c r="B1652" s="49"/>
      <c r="C1652" s="49"/>
      <c r="D1652" s="49"/>
      <c r="E1652" s="49"/>
      <c r="F1652" s="49"/>
      <c r="G1652" s="49"/>
    </row>
    <row r="1654" spans="1:7" ht="35.15" customHeight="1">
      <c r="A1654" s="48" t="s">
        <v>371</v>
      </c>
      <c r="B1654" s="50"/>
      <c r="C1654" s="50"/>
      <c r="D1654" s="50"/>
      <c r="E1654" s="50"/>
      <c r="F1654" s="50"/>
      <c r="G1654" s="50"/>
    </row>
    <row r="1655" spans="1:7" ht="38.15" customHeight="1">
      <c r="A1655" s="21" t="s">
        <v>285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 ht="17.149999999999999" customHeight="1">
      <c r="A1656" s="21" t="s">
        <v>339</v>
      </c>
      <c r="B1656" s="12">
        <v>42247</v>
      </c>
      <c r="C1656" s="12">
        <v>2366</v>
      </c>
      <c r="D1656" s="13">
        <v>93.075999999999993</v>
      </c>
      <c r="E1656" s="13">
        <v>1.6204000000000001</v>
      </c>
      <c r="F1656" s="13">
        <v>89.890600000000006</v>
      </c>
      <c r="G1656" s="13">
        <v>96.261300000000006</v>
      </c>
    </row>
    <row r="1657" spans="1:7" ht="17.149999999999999" customHeight="1">
      <c r="A1657" s="21" t="s">
        <v>340</v>
      </c>
      <c r="B1657" s="12">
        <v>3143</v>
      </c>
      <c r="C1657" s="26">
        <v>737.92425000000003</v>
      </c>
      <c r="D1657" s="13">
        <v>6.9240000000000004</v>
      </c>
      <c r="E1657" s="13">
        <v>1.6204000000000001</v>
      </c>
      <c r="F1657" s="13">
        <v>3.7387000000000001</v>
      </c>
      <c r="G1657" s="13">
        <v>10.109400000000001</v>
      </c>
    </row>
    <row r="1658" spans="1:7" ht="17.149999999999999" customHeight="1">
      <c r="A1658" s="21" t="s">
        <v>337</v>
      </c>
      <c r="B1658" s="12">
        <v>45390</v>
      </c>
      <c r="C1658" s="12">
        <v>2342</v>
      </c>
      <c r="D1658" s="13">
        <v>100</v>
      </c>
      <c r="E1658" s="13"/>
      <c r="F1658" s="13"/>
      <c r="G1658" s="13"/>
    </row>
    <row r="1659" spans="1:7" ht="17.149999999999999" customHeight="1">
      <c r="A1659" s="49" t="s">
        <v>630</v>
      </c>
      <c r="B1659" s="49"/>
      <c r="C1659" s="49"/>
      <c r="D1659" s="49"/>
      <c r="E1659" s="49"/>
      <c r="F1659" s="49"/>
      <c r="G1659" s="49"/>
    </row>
    <row r="1661" spans="1:7" ht="35.15" customHeight="1">
      <c r="A1661" s="48" t="s">
        <v>548</v>
      </c>
      <c r="B1661" s="50"/>
      <c r="C1661" s="50"/>
      <c r="D1661" s="50"/>
      <c r="E1661" s="50"/>
      <c r="F1661" s="50"/>
      <c r="G1661" s="50"/>
    </row>
    <row r="1662" spans="1:7" ht="38.15" customHeight="1">
      <c r="A1662" s="21" t="s">
        <v>257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 ht="17.149999999999999" customHeight="1">
      <c r="A1663" s="21" t="s">
        <v>339</v>
      </c>
      <c r="B1663" s="12">
        <v>9577</v>
      </c>
      <c r="C1663" s="12">
        <v>1274</v>
      </c>
      <c r="D1663" s="13">
        <v>21.881</v>
      </c>
      <c r="E1663" s="13">
        <v>2.8083999999999998</v>
      </c>
      <c r="F1663" s="13">
        <v>16.3597</v>
      </c>
      <c r="G1663" s="13">
        <v>27.4023</v>
      </c>
    </row>
    <row r="1664" spans="1:7" ht="17.149999999999999" customHeight="1">
      <c r="A1664" s="21" t="s">
        <v>340</v>
      </c>
      <c r="B1664" s="12">
        <v>34193</v>
      </c>
      <c r="C1664" s="12">
        <v>2234</v>
      </c>
      <c r="D1664" s="13">
        <v>78.119</v>
      </c>
      <c r="E1664" s="13">
        <v>2.8083999999999998</v>
      </c>
      <c r="F1664" s="13">
        <v>72.597700000000003</v>
      </c>
      <c r="G1664" s="13">
        <v>83.640299999999996</v>
      </c>
    </row>
    <row r="1665" spans="1:7" ht="17.149999999999999" customHeight="1">
      <c r="A1665" s="21" t="s">
        <v>337</v>
      </c>
      <c r="B1665" s="12">
        <v>43770</v>
      </c>
      <c r="C1665" s="12">
        <v>2228</v>
      </c>
      <c r="D1665" s="13">
        <v>100</v>
      </c>
      <c r="E1665" s="13"/>
      <c r="F1665" s="13"/>
      <c r="G1665" s="13"/>
    </row>
    <row r="1666" spans="1:7" ht="17.149999999999999" customHeight="1">
      <c r="A1666" s="49" t="s">
        <v>655</v>
      </c>
      <c r="B1666" s="49"/>
      <c r="C1666" s="49"/>
      <c r="D1666" s="49"/>
      <c r="E1666" s="49"/>
      <c r="F1666" s="49"/>
      <c r="G1666" s="49"/>
    </row>
    <row r="1668" spans="1:7" ht="35.15" customHeight="1">
      <c r="A1668" s="48" t="s">
        <v>579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116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 ht="17.149999999999999" customHeight="1">
      <c r="A1670" s="21" t="s">
        <v>339</v>
      </c>
      <c r="B1670" s="12">
        <v>3851</v>
      </c>
      <c r="C1670" s="26">
        <v>879.30588</v>
      </c>
      <c r="D1670" s="13">
        <v>14.461600000000001</v>
      </c>
      <c r="E1670" s="13">
        <v>3.1494</v>
      </c>
      <c r="F1670" s="13">
        <v>8.2613000000000003</v>
      </c>
      <c r="G1670" s="13">
        <v>20.661899999999999</v>
      </c>
    </row>
    <row r="1671" spans="1:7" ht="17.149999999999999" customHeight="1">
      <c r="A1671" s="21" t="s">
        <v>340</v>
      </c>
      <c r="B1671" s="12">
        <v>22778</v>
      </c>
      <c r="C1671" s="12">
        <v>1659</v>
      </c>
      <c r="D1671" s="13">
        <v>85.538399999999996</v>
      </c>
      <c r="E1671" s="13">
        <v>3.1494</v>
      </c>
      <c r="F1671" s="13">
        <v>79.338099999999997</v>
      </c>
      <c r="G1671" s="13">
        <v>91.738699999999994</v>
      </c>
    </row>
    <row r="1672" spans="1:7" ht="17.149999999999999" customHeight="1">
      <c r="A1672" s="21" t="s">
        <v>337</v>
      </c>
      <c r="B1672" s="12">
        <v>26629</v>
      </c>
      <c r="C1672" s="12">
        <v>1696</v>
      </c>
      <c r="D1672" s="13">
        <v>100</v>
      </c>
      <c r="E1672" s="13"/>
      <c r="F1672" s="13"/>
      <c r="G1672" s="13"/>
    </row>
    <row r="1673" spans="1:7" ht="17.149999999999999" customHeight="1">
      <c r="A1673" s="49" t="s">
        <v>813</v>
      </c>
      <c r="B1673" s="49"/>
      <c r="C1673" s="49"/>
      <c r="D1673" s="49"/>
      <c r="E1673" s="49"/>
      <c r="F1673" s="49"/>
      <c r="G1673" s="49"/>
    </row>
    <row r="1675" spans="1:7" ht="35.15" customHeight="1">
      <c r="A1675" s="48" t="s">
        <v>581</v>
      </c>
      <c r="B1675" s="50"/>
      <c r="C1675" s="50"/>
      <c r="D1675" s="50"/>
      <c r="E1675" s="50"/>
      <c r="F1675" s="50"/>
      <c r="G1675" s="50"/>
    </row>
    <row r="1676" spans="1:7" ht="38.15" customHeight="1">
      <c r="A1676" s="21" t="s">
        <v>23</v>
      </c>
      <c r="B1676" s="17" t="s">
        <v>327</v>
      </c>
      <c r="C1676" s="17" t="s">
        <v>328</v>
      </c>
      <c r="D1676" s="18" t="s">
        <v>329</v>
      </c>
      <c r="E1676" s="19" t="s">
        <v>330</v>
      </c>
      <c r="F1676" s="47" t="s">
        <v>384</v>
      </c>
      <c r="G1676" s="47"/>
    </row>
    <row r="1677" spans="1:7" ht="17.149999999999999" customHeight="1">
      <c r="A1677" s="21" t="s">
        <v>339</v>
      </c>
      <c r="B1677" s="12">
        <v>3770</v>
      </c>
      <c r="C1677" s="12">
        <v>1026</v>
      </c>
      <c r="D1677" s="13">
        <v>10.0505</v>
      </c>
      <c r="E1677" s="13">
        <v>2.6080999999999999</v>
      </c>
      <c r="F1677" s="13">
        <v>4.9211999999999998</v>
      </c>
      <c r="G1677" s="13">
        <v>15.1799</v>
      </c>
    </row>
    <row r="1678" spans="1:7" ht="17.149999999999999" customHeight="1">
      <c r="A1678" s="21" t="s">
        <v>340</v>
      </c>
      <c r="B1678" s="12">
        <v>14320</v>
      </c>
      <c r="C1678" s="12">
        <v>1649</v>
      </c>
      <c r="D1678" s="13">
        <v>38.175600000000003</v>
      </c>
      <c r="E1678" s="13">
        <v>3.7602000000000002</v>
      </c>
      <c r="F1678" s="13">
        <v>30.7806</v>
      </c>
      <c r="G1678" s="13">
        <v>45.570500000000003</v>
      </c>
    </row>
    <row r="1679" spans="1:7" ht="17.149999999999999" customHeight="1">
      <c r="A1679" s="21" t="s">
        <v>582</v>
      </c>
      <c r="B1679" s="12">
        <v>19420</v>
      </c>
      <c r="C1679" s="12">
        <v>1691</v>
      </c>
      <c r="D1679" s="13">
        <v>51.773899999999998</v>
      </c>
      <c r="E1679" s="13">
        <v>3.8515999999999999</v>
      </c>
      <c r="F1679" s="13">
        <v>44.199100000000001</v>
      </c>
      <c r="G1679" s="13">
        <v>59.348700000000001</v>
      </c>
    </row>
    <row r="1680" spans="1:7" ht="17.149999999999999" customHeight="1">
      <c r="A1680" s="21" t="s">
        <v>337</v>
      </c>
      <c r="B1680" s="12">
        <v>37510</v>
      </c>
      <c r="C1680" s="12">
        <v>2086</v>
      </c>
      <c r="D1680" s="13">
        <v>100</v>
      </c>
      <c r="E1680" s="13"/>
      <c r="F1680" s="13"/>
      <c r="G1680" s="13"/>
    </row>
    <row r="1681" spans="1:7" ht="17.149999999999999" customHeight="1">
      <c r="A1681" s="49" t="s">
        <v>419</v>
      </c>
      <c r="B1681" s="49"/>
      <c r="C1681" s="49"/>
      <c r="D1681" s="49"/>
      <c r="E1681" s="49"/>
      <c r="F1681" s="49"/>
      <c r="G1681" s="49"/>
    </row>
    <row r="1683" spans="1:7" ht="35.15" customHeight="1">
      <c r="A1683" s="48" t="s">
        <v>27</v>
      </c>
      <c r="B1683" s="49"/>
      <c r="C1683" s="49"/>
      <c r="D1683" s="49"/>
      <c r="E1683" s="49"/>
      <c r="F1683" s="49"/>
      <c r="G1683" s="49"/>
    </row>
    <row r="1684" spans="1:7" ht="38.15" customHeight="1">
      <c r="A1684" s="21" t="s">
        <v>26</v>
      </c>
      <c r="B1684" s="17" t="s">
        <v>327</v>
      </c>
      <c r="C1684" s="17" t="s">
        <v>328</v>
      </c>
      <c r="D1684" s="18" t="s">
        <v>329</v>
      </c>
      <c r="E1684" s="19" t="s">
        <v>330</v>
      </c>
      <c r="F1684" s="47" t="s">
        <v>384</v>
      </c>
      <c r="G1684" s="47"/>
    </row>
    <row r="1685" spans="1:7" ht="17.149999999999999" customHeight="1">
      <c r="A1685" s="21" t="s">
        <v>339</v>
      </c>
      <c r="B1685" s="12">
        <v>43739</v>
      </c>
      <c r="C1685" s="12">
        <v>2371</v>
      </c>
      <c r="D1685" s="13">
        <v>94.517600000000002</v>
      </c>
      <c r="E1685" s="13">
        <v>1.7156</v>
      </c>
      <c r="F1685" s="13">
        <v>91.145099999999999</v>
      </c>
      <c r="G1685" s="13">
        <v>97.890199999999993</v>
      </c>
    </row>
    <row r="1686" spans="1:7" ht="17.149999999999999" customHeight="1">
      <c r="A1686" s="21" t="s">
        <v>340</v>
      </c>
      <c r="B1686" s="12">
        <v>2537</v>
      </c>
      <c r="C1686" s="26">
        <v>809.32047</v>
      </c>
      <c r="D1686" s="13">
        <v>5.4824000000000002</v>
      </c>
      <c r="E1686" s="13">
        <v>1.7156</v>
      </c>
      <c r="F1686" s="13">
        <v>2.1097999999999999</v>
      </c>
      <c r="G1686" s="13">
        <v>8.8549000000000007</v>
      </c>
    </row>
    <row r="1687" spans="1:7" ht="17.149999999999999" customHeight="1">
      <c r="A1687" s="21" t="s">
        <v>337</v>
      </c>
      <c r="B1687" s="12">
        <v>46276</v>
      </c>
      <c r="C1687" s="12">
        <v>2394</v>
      </c>
      <c r="D1687" s="13">
        <v>100</v>
      </c>
      <c r="E1687" s="13"/>
      <c r="F1687" s="13"/>
      <c r="G1687" s="13"/>
    </row>
    <row r="1688" spans="1:7" ht="17.149999999999999" customHeight="1">
      <c r="A1688" s="49" t="s">
        <v>629</v>
      </c>
      <c r="B1688" s="49"/>
      <c r="C1688" s="49"/>
      <c r="D1688" s="49"/>
      <c r="E1688" s="49"/>
      <c r="F1688" s="49"/>
      <c r="G1688" s="49"/>
    </row>
    <row r="1690" spans="1:7" ht="35.15" customHeight="1">
      <c r="A1690" s="48" t="s">
        <v>814</v>
      </c>
      <c r="B1690" s="49"/>
      <c r="C1690" s="49"/>
      <c r="D1690" s="49"/>
      <c r="E1690" s="49"/>
      <c r="F1690" s="49"/>
      <c r="G1690" s="49"/>
    </row>
    <row r="1691" spans="1:7" ht="38.15" customHeight="1">
      <c r="A1691" s="21" t="s">
        <v>242</v>
      </c>
      <c r="B1691" s="17" t="s">
        <v>327</v>
      </c>
      <c r="C1691" s="17" t="s">
        <v>328</v>
      </c>
      <c r="D1691" s="18" t="s">
        <v>329</v>
      </c>
      <c r="E1691" s="19" t="s">
        <v>330</v>
      </c>
      <c r="F1691" s="47" t="s">
        <v>384</v>
      </c>
      <c r="G1691" s="47"/>
    </row>
    <row r="1692" spans="1:7" ht="17.149999999999999" customHeight="1">
      <c r="A1692" s="21" t="s">
        <v>339</v>
      </c>
      <c r="B1692" s="12">
        <v>9315</v>
      </c>
      <c r="C1692" s="12">
        <v>1291</v>
      </c>
      <c r="D1692" s="13">
        <v>24.8932</v>
      </c>
      <c r="E1692" s="13">
        <v>3.2932999999999999</v>
      </c>
      <c r="F1692" s="13">
        <v>18.415600000000001</v>
      </c>
      <c r="G1692" s="13">
        <v>31.370799999999999</v>
      </c>
    </row>
    <row r="1693" spans="1:7" ht="17.149999999999999" customHeight="1">
      <c r="A1693" s="21" t="s">
        <v>340</v>
      </c>
      <c r="B1693" s="12">
        <v>21822</v>
      </c>
      <c r="C1693" s="12">
        <v>2016</v>
      </c>
      <c r="D1693" s="13">
        <v>58.317100000000003</v>
      </c>
      <c r="E1693" s="13">
        <v>3.9093</v>
      </c>
      <c r="F1693" s="13">
        <v>50.627800000000001</v>
      </c>
      <c r="G1693" s="13">
        <v>66.006399999999999</v>
      </c>
    </row>
    <row r="1694" spans="1:7" ht="35.15" customHeight="1">
      <c r="A1694" s="21" t="s">
        <v>586</v>
      </c>
      <c r="B1694" s="12">
        <v>6283</v>
      </c>
      <c r="C1694" s="12">
        <v>1214</v>
      </c>
      <c r="D1694" s="13">
        <v>16.7897</v>
      </c>
      <c r="E1694" s="13">
        <v>3.0558999999999998</v>
      </c>
      <c r="F1694" s="13">
        <v>10.779</v>
      </c>
      <c r="G1694" s="13">
        <v>22.8005</v>
      </c>
    </row>
    <row r="1695" spans="1:7" ht="17.149999999999999" customHeight="1">
      <c r="A1695" s="21" t="s">
        <v>337</v>
      </c>
      <c r="B1695" s="12">
        <v>37419</v>
      </c>
      <c r="C1695" s="12">
        <v>2208</v>
      </c>
      <c r="D1695" s="13">
        <v>100</v>
      </c>
      <c r="E1695" s="13"/>
      <c r="F1695" s="13"/>
      <c r="G1695" s="13"/>
    </row>
    <row r="1696" spans="1:7" ht="17.149999999999999" customHeight="1">
      <c r="A1696" s="49" t="s">
        <v>444</v>
      </c>
      <c r="B1696" s="49"/>
      <c r="C1696" s="49"/>
      <c r="D1696" s="49"/>
      <c r="E1696" s="49"/>
      <c r="F1696" s="49"/>
      <c r="G1696" s="49"/>
    </row>
    <row r="1698" spans="1:7" customFormat="1" ht="21" customHeight="1">
      <c r="A1698" s="52">
        <v>2025</v>
      </c>
      <c r="B1698" s="57"/>
      <c r="C1698" s="57"/>
      <c r="D1698" s="57"/>
      <c r="E1698" s="57"/>
      <c r="F1698" s="57"/>
      <c r="G1698" s="57"/>
    </row>
    <row r="1699" spans="1:7" ht="14.15" hidden="1" customHeight="1"/>
    <row r="1700" spans="1:7" ht="19" hidden="1" customHeight="1">
      <c r="A1700" s="51" t="s">
        <v>325</v>
      </c>
      <c r="B1700" s="61"/>
      <c r="C1700" s="61"/>
      <c r="D1700" s="61"/>
      <c r="E1700" s="61"/>
      <c r="F1700" s="61"/>
      <c r="G1700" s="61"/>
    </row>
    <row r="1702" spans="1:7" ht="35.15" customHeight="1">
      <c r="A1702" s="46" t="s">
        <v>101</v>
      </c>
      <c r="B1702" s="49"/>
      <c r="C1702" s="49"/>
      <c r="D1702" s="49"/>
      <c r="E1702" s="49"/>
      <c r="F1702" s="49"/>
      <c r="G1702" s="49"/>
    </row>
    <row r="1703" spans="1:7" ht="38.15" customHeight="1">
      <c r="A1703" s="21" t="s">
        <v>326</v>
      </c>
      <c r="B1703" s="17" t="s">
        <v>327</v>
      </c>
      <c r="C1703" s="17" t="s">
        <v>328</v>
      </c>
      <c r="D1703" s="18" t="s">
        <v>329</v>
      </c>
      <c r="E1703" s="19" t="s">
        <v>330</v>
      </c>
      <c r="F1703" s="47" t="s">
        <v>384</v>
      </c>
      <c r="G1703" s="47"/>
    </row>
    <row r="1704" spans="1:7" ht="17.149999999999999" customHeight="1">
      <c r="A1704" s="21" t="s">
        <v>332</v>
      </c>
      <c r="B1704" s="12">
        <v>22973</v>
      </c>
      <c r="C1704" s="12">
        <v>1654</v>
      </c>
      <c r="D1704" s="13">
        <v>49.013599999999997</v>
      </c>
      <c r="E1704" s="13">
        <v>3.2179000000000002</v>
      </c>
      <c r="F1704" s="13">
        <v>42.688699999999997</v>
      </c>
      <c r="G1704" s="13">
        <v>55.338500000000003</v>
      </c>
    </row>
    <row r="1705" spans="1:7" ht="17.149999999999999" customHeight="1">
      <c r="A1705" s="21" t="s">
        <v>333</v>
      </c>
      <c r="B1705" s="12">
        <v>5390</v>
      </c>
      <c r="C1705" s="12">
        <v>1019</v>
      </c>
      <c r="D1705" s="13">
        <v>11.5006</v>
      </c>
      <c r="E1705" s="13">
        <v>2.1048</v>
      </c>
      <c r="F1705" s="13">
        <v>7.3635999999999999</v>
      </c>
      <c r="G1705" s="13">
        <v>15.637600000000001</v>
      </c>
    </row>
    <row r="1706" spans="1:7" ht="17.149999999999999" customHeight="1">
      <c r="A1706" s="21" t="s">
        <v>334</v>
      </c>
      <c r="B1706" s="12">
        <v>7394</v>
      </c>
      <c r="C1706" s="12">
        <v>1163</v>
      </c>
      <c r="D1706" s="13">
        <v>15.774699999999999</v>
      </c>
      <c r="E1706" s="13">
        <v>2.3769</v>
      </c>
      <c r="F1706" s="13">
        <v>11.1029</v>
      </c>
      <c r="G1706" s="13">
        <v>20.4465</v>
      </c>
    </row>
    <row r="1707" spans="1:7" ht="17.149999999999999" customHeight="1">
      <c r="A1707" s="21" t="s">
        <v>335</v>
      </c>
      <c r="B1707" s="12">
        <v>8212</v>
      </c>
      <c r="C1707" s="12">
        <v>1354</v>
      </c>
      <c r="D1707" s="13">
        <v>17.520700000000001</v>
      </c>
      <c r="E1707" s="13">
        <v>2.6762999999999999</v>
      </c>
      <c r="F1707" s="13">
        <v>12.260199999999999</v>
      </c>
      <c r="G1707" s="13">
        <v>22.781099999999999</v>
      </c>
    </row>
    <row r="1708" spans="1:7" ht="17.149999999999999" customHeight="1">
      <c r="A1708" s="21" t="s">
        <v>336</v>
      </c>
      <c r="B1708" s="12">
        <v>2901</v>
      </c>
      <c r="C1708" s="26">
        <v>758.22379000000001</v>
      </c>
      <c r="D1708" s="13">
        <v>6.1904000000000003</v>
      </c>
      <c r="E1708" s="13">
        <v>1.5909</v>
      </c>
      <c r="F1708" s="13">
        <v>3.0634000000000001</v>
      </c>
      <c r="G1708" s="13">
        <v>9.3173999999999992</v>
      </c>
    </row>
    <row r="1709" spans="1:7" ht="17.149999999999999" customHeight="1">
      <c r="A1709" s="21" t="s">
        <v>337</v>
      </c>
      <c r="B1709" s="12">
        <v>46871</v>
      </c>
      <c r="C1709" s="12">
        <v>2000</v>
      </c>
      <c r="D1709" s="13">
        <v>100</v>
      </c>
      <c r="E1709" s="13"/>
      <c r="F1709" s="13"/>
      <c r="G1709" s="13"/>
    </row>
    <row r="1711" spans="1:7" ht="35.15" customHeight="1">
      <c r="A1711" s="48" t="s">
        <v>338</v>
      </c>
      <c r="B1711" s="50"/>
      <c r="C1711" s="50"/>
      <c r="D1711" s="50"/>
      <c r="E1711" s="50"/>
      <c r="F1711" s="50"/>
      <c r="G1711" s="50"/>
    </row>
    <row r="1712" spans="1:7" ht="38.15" customHeight="1">
      <c r="A1712" s="21" t="s">
        <v>45</v>
      </c>
      <c r="B1712" s="17" t="s">
        <v>327</v>
      </c>
      <c r="C1712" s="17" t="s">
        <v>328</v>
      </c>
      <c r="D1712" s="18" t="s">
        <v>329</v>
      </c>
      <c r="E1712" s="19" t="s">
        <v>330</v>
      </c>
      <c r="F1712" s="47" t="s">
        <v>384</v>
      </c>
      <c r="G1712" s="47"/>
    </row>
    <row r="1713" spans="1:7" ht="17.149999999999999" customHeight="1">
      <c r="A1713" s="21" t="s">
        <v>339</v>
      </c>
      <c r="B1713" s="12">
        <v>4935</v>
      </c>
      <c r="C1713" s="12">
        <v>1114</v>
      </c>
      <c r="D1713" s="13">
        <v>10.832599999999999</v>
      </c>
      <c r="E1713" s="13">
        <v>2.3252000000000002</v>
      </c>
      <c r="F1713" s="13">
        <v>6.2619999999999996</v>
      </c>
      <c r="G1713" s="13">
        <v>15.4032</v>
      </c>
    </row>
    <row r="1714" spans="1:7" ht="17.149999999999999" customHeight="1">
      <c r="A1714" s="21" t="s">
        <v>340</v>
      </c>
      <c r="B1714" s="12">
        <v>40622</v>
      </c>
      <c r="C1714" s="12">
        <v>1907</v>
      </c>
      <c r="D1714" s="13">
        <v>89.167400000000001</v>
      </c>
      <c r="E1714" s="13">
        <v>2.3252000000000002</v>
      </c>
      <c r="F1714" s="13">
        <v>84.596800000000002</v>
      </c>
      <c r="G1714" s="13">
        <v>93.738</v>
      </c>
    </row>
    <row r="1715" spans="1:7" ht="17.149999999999999" customHeight="1">
      <c r="A1715" s="21" t="s">
        <v>337</v>
      </c>
      <c r="B1715" s="12">
        <v>45557</v>
      </c>
      <c r="C1715" s="12">
        <v>1979</v>
      </c>
      <c r="D1715" s="13">
        <v>100</v>
      </c>
      <c r="E1715" s="13"/>
      <c r="F1715" s="13"/>
      <c r="G1715" s="13"/>
    </row>
    <row r="1716" spans="1:7" ht="17.149999999999999" customHeight="1">
      <c r="A1716" s="49" t="s">
        <v>652</v>
      </c>
      <c r="B1716" s="49"/>
      <c r="C1716" s="49"/>
      <c r="D1716" s="49"/>
      <c r="E1716" s="49"/>
      <c r="F1716" s="49"/>
      <c r="G1716" s="49"/>
    </row>
    <row r="1718" spans="1:7" ht="35.15" customHeight="1">
      <c r="A1718" s="48" t="s">
        <v>342</v>
      </c>
      <c r="B1718" s="50"/>
      <c r="C1718" s="50"/>
      <c r="D1718" s="50"/>
      <c r="E1718" s="50"/>
      <c r="F1718" s="50"/>
      <c r="G1718" s="50"/>
    </row>
    <row r="1719" spans="1:7" ht="38.15" customHeight="1">
      <c r="A1719" s="21" t="s">
        <v>47</v>
      </c>
      <c r="B1719" s="17" t="s">
        <v>327</v>
      </c>
      <c r="C1719" s="17" t="s">
        <v>328</v>
      </c>
      <c r="D1719" s="18" t="s">
        <v>329</v>
      </c>
      <c r="E1719" s="19" t="s">
        <v>330</v>
      </c>
      <c r="F1719" s="47" t="s">
        <v>384</v>
      </c>
      <c r="G1719" s="47"/>
    </row>
    <row r="1720" spans="1:7" ht="17.149999999999999" customHeight="1">
      <c r="A1720" s="21" t="s">
        <v>339</v>
      </c>
      <c r="B1720" s="12">
        <v>5845</v>
      </c>
      <c r="C1720" s="12">
        <v>1095</v>
      </c>
      <c r="D1720" s="13">
        <v>12.744300000000001</v>
      </c>
      <c r="E1720" s="13">
        <v>2.2854000000000001</v>
      </c>
      <c r="F1720" s="13">
        <v>8.2520000000000007</v>
      </c>
      <c r="G1720" s="13">
        <v>17.236599999999999</v>
      </c>
    </row>
    <row r="1721" spans="1:7" ht="17.149999999999999" customHeight="1">
      <c r="A1721" s="21" t="s">
        <v>340</v>
      </c>
      <c r="B1721" s="12">
        <v>40021</v>
      </c>
      <c r="C1721" s="12">
        <v>1958</v>
      </c>
      <c r="D1721" s="13">
        <v>87.255700000000004</v>
      </c>
      <c r="E1721" s="13">
        <v>2.2854000000000001</v>
      </c>
      <c r="F1721" s="13">
        <v>82.763400000000004</v>
      </c>
      <c r="G1721" s="13">
        <v>91.748000000000005</v>
      </c>
    </row>
    <row r="1722" spans="1:7" ht="17.149999999999999" customHeight="1">
      <c r="A1722" s="21" t="s">
        <v>337</v>
      </c>
      <c r="B1722" s="12">
        <v>45866</v>
      </c>
      <c r="C1722" s="12">
        <v>1980</v>
      </c>
      <c r="D1722" s="13">
        <v>100</v>
      </c>
      <c r="E1722" s="13"/>
      <c r="F1722" s="13"/>
      <c r="G1722" s="13"/>
    </row>
    <row r="1723" spans="1:7" ht="17.149999999999999" customHeight="1">
      <c r="A1723" s="49" t="s">
        <v>630</v>
      </c>
      <c r="B1723" s="49"/>
      <c r="C1723" s="49"/>
      <c r="D1723" s="49"/>
      <c r="E1723" s="49"/>
      <c r="F1723" s="49"/>
      <c r="G1723" s="49"/>
    </row>
    <row r="1725" spans="1:7" ht="35.15" customHeight="1">
      <c r="A1725" s="48" t="s">
        <v>344</v>
      </c>
      <c r="B1725" s="49"/>
      <c r="C1725" s="49"/>
      <c r="D1725" s="49"/>
      <c r="E1725" s="49"/>
      <c r="F1725" s="49"/>
      <c r="G1725" s="49"/>
    </row>
    <row r="1726" spans="1:7" ht="38.15" customHeight="1">
      <c r="A1726" s="21" t="s">
        <v>49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 ht="17.149999999999999" customHeight="1">
      <c r="A1727" s="21" t="s">
        <v>339</v>
      </c>
      <c r="B1727" s="12">
        <v>7190</v>
      </c>
      <c r="C1727" s="12">
        <v>1169</v>
      </c>
      <c r="D1727" s="13">
        <v>16.078900000000001</v>
      </c>
      <c r="E1727" s="13">
        <v>2.4874999999999998</v>
      </c>
      <c r="F1727" s="13">
        <v>11.1891</v>
      </c>
      <c r="G1727" s="13">
        <v>20.968699999999998</v>
      </c>
    </row>
    <row r="1728" spans="1:7" ht="17.149999999999999" customHeight="1">
      <c r="A1728" s="21" t="s">
        <v>340</v>
      </c>
      <c r="B1728" s="12">
        <v>37525</v>
      </c>
      <c r="C1728" s="12">
        <v>1939</v>
      </c>
      <c r="D1728" s="13">
        <v>83.921099999999996</v>
      </c>
      <c r="E1728" s="13">
        <v>2.4874999999999998</v>
      </c>
      <c r="F1728" s="13">
        <v>79.031300000000002</v>
      </c>
      <c r="G1728" s="13">
        <v>88.810900000000004</v>
      </c>
    </row>
    <row r="1729" spans="1:7" ht="17.149999999999999" customHeight="1">
      <c r="A1729" s="21" t="s">
        <v>337</v>
      </c>
      <c r="B1729" s="12">
        <v>44714</v>
      </c>
      <c r="C1729" s="12">
        <v>1953</v>
      </c>
      <c r="D1729" s="13">
        <v>100</v>
      </c>
      <c r="E1729" s="13"/>
      <c r="F1729" s="13"/>
      <c r="G1729" s="13"/>
    </row>
    <row r="1730" spans="1:7" ht="17.149999999999999" customHeight="1">
      <c r="A1730" s="49" t="s">
        <v>420</v>
      </c>
      <c r="B1730" s="49"/>
      <c r="C1730" s="49"/>
      <c r="D1730" s="49"/>
      <c r="E1730" s="49"/>
      <c r="F1730" s="49"/>
      <c r="G1730" s="49"/>
    </row>
    <row r="1732" spans="1:7" ht="35.15" customHeight="1">
      <c r="A1732" s="48" t="s">
        <v>346</v>
      </c>
      <c r="B1732" s="50"/>
      <c r="C1732" s="50"/>
      <c r="D1732" s="50"/>
      <c r="E1732" s="50"/>
      <c r="F1732" s="50"/>
      <c r="G1732" s="50"/>
    </row>
    <row r="1733" spans="1:7" ht="38.15" customHeight="1">
      <c r="A1733" s="21" t="s">
        <v>43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 ht="17.149999999999999" customHeight="1">
      <c r="A1734" s="21" t="s">
        <v>339</v>
      </c>
      <c r="B1734" s="12">
        <v>8704</v>
      </c>
      <c r="C1734" s="12">
        <v>1291</v>
      </c>
      <c r="D1734" s="13">
        <v>18.827100000000002</v>
      </c>
      <c r="E1734" s="13">
        <v>2.6248</v>
      </c>
      <c r="F1734" s="13">
        <v>13.6678</v>
      </c>
      <c r="G1734" s="13">
        <v>23.9863</v>
      </c>
    </row>
    <row r="1735" spans="1:7" ht="17.149999999999999" customHeight="1">
      <c r="A1735" s="21" t="s">
        <v>340</v>
      </c>
      <c r="B1735" s="12">
        <v>37529</v>
      </c>
      <c r="C1735" s="12">
        <v>1967</v>
      </c>
      <c r="D1735" s="13">
        <v>81.172899999999998</v>
      </c>
      <c r="E1735" s="13">
        <v>2.6248</v>
      </c>
      <c r="F1735" s="13">
        <v>76.0137</v>
      </c>
      <c r="G1735" s="13">
        <v>86.3322</v>
      </c>
    </row>
    <row r="1736" spans="1:7" ht="17.149999999999999" customHeight="1">
      <c r="A1736" s="21" t="s">
        <v>337</v>
      </c>
      <c r="B1736" s="12">
        <v>46234</v>
      </c>
      <c r="C1736" s="12">
        <v>1997</v>
      </c>
      <c r="D1736" s="13">
        <v>100</v>
      </c>
      <c r="E1736" s="13"/>
      <c r="F1736" s="13"/>
      <c r="G1736" s="13"/>
    </row>
    <row r="1737" spans="1:7" ht="17.149999999999999" customHeight="1">
      <c r="A1737" s="49" t="s">
        <v>633</v>
      </c>
      <c r="B1737" s="49"/>
      <c r="C1737" s="49"/>
      <c r="D1737" s="49"/>
      <c r="E1737" s="49"/>
      <c r="F1737" s="49"/>
      <c r="G1737" s="49"/>
    </row>
    <row r="1739" spans="1:7" ht="35.15" customHeight="1">
      <c r="A1739" s="48" t="s">
        <v>476</v>
      </c>
      <c r="B1739" s="50"/>
      <c r="C1739" s="50"/>
      <c r="D1739" s="50"/>
      <c r="E1739" s="50"/>
      <c r="F1739" s="50"/>
      <c r="G1739" s="50"/>
    </row>
    <row r="1740" spans="1:7" ht="38.15" customHeight="1">
      <c r="A1740" s="21" t="s">
        <v>255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 ht="17.149999999999999" customHeight="1">
      <c r="A1741" s="21" t="s">
        <v>339</v>
      </c>
      <c r="B1741" s="12">
        <v>13943</v>
      </c>
      <c r="C1741" s="12">
        <v>1509</v>
      </c>
      <c r="D1741" s="13">
        <v>31.008099999999999</v>
      </c>
      <c r="E1741" s="13">
        <v>3.0667</v>
      </c>
      <c r="F1741" s="13">
        <v>24.979500000000002</v>
      </c>
      <c r="G1741" s="13">
        <v>37.036700000000003</v>
      </c>
    </row>
    <row r="1742" spans="1:7" ht="17.149999999999999" customHeight="1">
      <c r="A1742" s="21" t="s">
        <v>340</v>
      </c>
      <c r="B1742" s="12">
        <v>31023</v>
      </c>
      <c r="C1742" s="12">
        <v>1945</v>
      </c>
      <c r="D1742" s="13">
        <v>68.991900000000001</v>
      </c>
      <c r="E1742" s="13">
        <v>3.0667</v>
      </c>
      <c r="F1742" s="13">
        <v>62.963299999999997</v>
      </c>
      <c r="G1742" s="13">
        <v>75.020499999999998</v>
      </c>
    </row>
    <row r="1743" spans="1:7" ht="17.149999999999999" customHeight="1">
      <c r="A1743" s="21" t="s">
        <v>337</v>
      </c>
      <c r="B1743" s="12">
        <v>44967</v>
      </c>
      <c r="C1743" s="12">
        <v>1983</v>
      </c>
      <c r="D1743" s="13">
        <v>100</v>
      </c>
      <c r="E1743" s="13"/>
      <c r="F1743" s="13"/>
      <c r="G1743" s="13"/>
    </row>
    <row r="1744" spans="1:7" ht="17.149999999999999" customHeight="1">
      <c r="A1744" s="49" t="s">
        <v>649</v>
      </c>
      <c r="B1744" s="49"/>
      <c r="C1744" s="49"/>
      <c r="D1744" s="49"/>
      <c r="E1744" s="49"/>
      <c r="F1744" s="49"/>
      <c r="G1744" s="49"/>
    </row>
    <row r="1746" spans="1:7" ht="35.15" customHeight="1">
      <c r="A1746" s="48" t="s">
        <v>478</v>
      </c>
      <c r="B1746" s="49"/>
      <c r="C1746" s="49"/>
      <c r="D1746" s="49"/>
      <c r="E1746" s="49"/>
      <c r="F1746" s="49"/>
      <c r="G1746" s="49"/>
    </row>
    <row r="1747" spans="1:7" ht="38.15" customHeight="1">
      <c r="A1747" s="21" t="s">
        <v>95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 ht="17.149999999999999" customHeight="1">
      <c r="A1748" s="21" t="s">
        <v>339</v>
      </c>
      <c r="B1748" s="12">
        <v>3973</v>
      </c>
      <c r="C1748" s="26">
        <v>936.54214000000002</v>
      </c>
      <c r="D1748" s="13">
        <v>8.5690000000000008</v>
      </c>
      <c r="E1748" s="13">
        <v>1.958</v>
      </c>
      <c r="F1748" s="13">
        <v>4.7203999999999997</v>
      </c>
      <c r="G1748" s="13">
        <v>12.4177</v>
      </c>
    </row>
    <row r="1749" spans="1:7" ht="17.149999999999999" customHeight="1">
      <c r="A1749" s="21" t="s">
        <v>340</v>
      </c>
      <c r="B1749" s="12">
        <v>42390</v>
      </c>
      <c r="C1749" s="12">
        <v>1975</v>
      </c>
      <c r="D1749" s="13">
        <v>91.430999999999997</v>
      </c>
      <c r="E1749" s="13">
        <v>1.958</v>
      </c>
      <c r="F1749" s="13">
        <v>87.582300000000004</v>
      </c>
      <c r="G1749" s="13">
        <v>95.279600000000002</v>
      </c>
    </row>
    <row r="1750" spans="1:7" ht="17.149999999999999" customHeight="1">
      <c r="A1750" s="21" t="s">
        <v>337</v>
      </c>
      <c r="B1750" s="12">
        <v>46363</v>
      </c>
      <c r="C1750" s="12">
        <v>1996</v>
      </c>
      <c r="D1750" s="13">
        <v>100</v>
      </c>
      <c r="E1750" s="13"/>
      <c r="F1750" s="13"/>
      <c r="G1750" s="13"/>
    </row>
    <row r="1751" spans="1:7" ht="17.149999999999999" customHeight="1">
      <c r="A1751" s="49" t="s">
        <v>629</v>
      </c>
      <c r="B1751" s="49"/>
      <c r="C1751" s="49"/>
      <c r="D1751" s="49"/>
      <c r="E1751" s="49"/>
      <c r="F1751" s="49"/>
      <c r="G1751" s="49"/>
    </row>
    <row r="1753" spans="1:7" ht="35.15" customHeight="1">
      <c r="A1753" s="48" t="s">
        <v>480</v>
      </c>
      <c r="B1753" s="49"/>
      <c r="C1753" s="49"/>
      <c r="D1753" s="49"/>
      <c r="E1753" s="49"/>
      <c r="F1753" s="49"/>
      <c r="G1753" s="49"/>
    </row>
    <row r="1754" spans="1:7" ht="38.15" customHeight="1">
      <c r="A1754" s="21" t="s">
        <v>253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 ht="17.149999999999999" customHeight="1">
      <c r="A1755" s="21" t="s">
        <v>339</v>
      </c>
      <c r="B1755" s="12">
        <v>2424</v>
      </c>
      <c r="C1755" s="26">
        <v>720.63241000000005</v>
      </c>
      <c r="D1755" s="13">
        <v>5.4047000000000001</v>
      </c>
      <c r="E1755" s="13">
        <v>1.5793999999999999</v>
      </c>
      <c r="F1755" s="13">
        <v>2.3001</v>
      </c>
      <c r="G1755" s="13">
        <v>8.5092999999999996</v>
      </c>
    </row>
    <row r="1756" spans="1:7" ht="17.149999999999999" customHeight="1">
      <c r="A1756" s="21" t="s">
        <v>340</v>
      </c>
      <c r="B1756" s="12">
        <v>42422</v>
      </c>
      <c r="C1756" s="12">
        <v>1974</v>
      </c>
      <c r="D1756" s="13">
        <v>94.595299999999995</v>
      </c>
      <c r="E1756" s="13">
        <v>1.5793999999999999</v>
      </c>
      <c r="F1756" s="13">
        <v>91.490700000000004</v>
      </c>
      <c r="G1756" s="13">
        <v>97.6999</v>
      </c>
    </row>
    <row r="1757" spans="1:7" ht="17.149999999999999" customHeight="1">
      <c r="A1757" s="21" t="s">
        <v>337</v>
      </c>
      <c r="B1757" s="12">
        <v>44846</v>
      </c>
      <c r="C1757" s="12">
        <v>1979</v>
      </c>
      <c r="D1757" s="13">
        <v>100</v>
      </c>
      <c r="E1757" s="13"/>
      <c r="F1757" s="13"/>
      <c r="G1757" s="13"/>
    </row>
    <row r="1758" spans="1:7" ht="17.149999999999999" customHeight="1">
      <c r="A1758" s="49" t="s">
        <v>420</v>
      </c>
      <c r="B1758" s="49"/>
      <c r="C1758" s="49"/>
      <c r="D1758" s="49"/>
      <c r="E1758" s="49"/>
      <c r="F1758" s="49"/>
      <c r="G1758" s="49"/>
    </row>
    <row r="1760" spans="1:7" ht="35.15" customHeight="1">
      <c r="A1760" s="48" t="s">
        <v>245</v>
      </c>
      <c r="B1760" s="49"/>
      <c r="C1760" s="49"/>
      <c r="D1760" s="49"/>
      <c r="E1760" s="49"/>
      <c r="F1760" s="49"/>
      <c r="G1760" s="49"/>
    </row>
    <row r="1761" spans="1:7" ht="38.15" customHeight="1">
      <c r="A1761" s="21" t="s">
        <v>244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 ht="17.149999999999999" customHeight="1">
      <c r="A1762" s="21" t="s">
        <v>339</v>
      </c>
      <c r="B1762" s="12">
        <v>3386</v>
      </c>
      <c r="C1762" s="26">
        <v>775.02472999999998</v>
      </c>
      <c r="D1762" s="13">
        <v>7.327</v>
      </c>
      <c r="E1762" s="13">
        <v>1.6541999999999999</v>
      </c>
      <c r="F1762" s="13">
        <v>4.0754999999999999</v>
      </c>
      <c r="G1762" s="13">
        <v>10.5784</v>
      </c>
    </row>
    <row r="1763" spans="1:7" ht="17.149999999999999" customHeight="1">
      <c r="A1763" s="21" t="s">
        <v>340</v>
      </c>
      <c r="B1763" s="12">
        <v>42825</v>
      </c>
      <c r="C1763" s="12">
        <v>2014</v>
      </c>
      <c r="D1763" s="13">
        <v>92.673000000000002</v>
      </c>
      <c r="E1763" s="13">
        <v>1.6541999999999999</v>
      </c>
      <c r="F1763" s="13">
        <v>89.421599999999998</v>
      </c>
      <c r="G1763" s="13">
        <v>95.924499999999995</v>
      </c>
    </row>
    <row r="1764" spans="1:7" ht="17.149999999999999" customHeight="1">
      <c r="A1764" s="21" t="s">
        <v>337</v>
      </c>
      <c r="B1764" s="12">
        <v>46211</v>
      </c>
      <c r="C1764" s="12">
        <v>1993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633</v>
      </c>
      <c r="B1765" s="49"/>
      <c r="C1765" s="49"/>
      <c r="D1765" s="49"/>
      <c r="E1765" s="49"/>
      <c r="F1765" s="49"/>
      <c r="G1765" s="49"/>
    </row>
    <row r="1767" spans="1:7" ht="35.15" customHeight="1">
      <c r="A1767" s="48" t="s">
        <v>349</v>
      </c>
      <c r="B1767" s="50"/>
      <c r="C1767" s="50"/>
      <c r="D1767" s="50"/>
      <c r="E1767" s="50"/>
      <c r="F1767" s="50"/>
      <c r="G1767" s="50"/>
    </row>
    <row r="1768" spans="1:7" ht="38.15" customHeight="1">
      <c r="A1768" s="21" t="s">
        <v>164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339</v>
      </c>
      <c r="B1769" s="12">
        <v>6261</v>
      </c>
      <c r="C1769" s="26">
        <v>904.93799000000001</v>
      </c>
      <c r="D1769" s="13">
        <v>13.898999999999999</v>
      </c>
      <c r="E1769" s="13">
        <v>2.0225</v>
      </c>
      <c r="F1769" s="13">
        <v>9.9231999999999996</v>
      </c>
      <c r="G1769" s="13">
        <v>17.874700000000001</v>
      </c>
    </row>
    <row r="1770" spans="1:7" ht="17.149999999999999" customHeight="1">
      <c r="A1770" s="21" t="s">
        <v>340</v>
      </c>
      <c r="B1770" s="12">
        <v>38785</v>
      </c>
      <c r="C1770" s="12">
        <v>2063</v>
      </c>
      <c r="D1770" s="13">
        <v>86.100999999999999</v>
      </c>
      <c r="E1770" s="13">
        <v>2.0225</v>
      </c>
      <c r="F1770" s="13">
        <v>82.125299999999996</v>
      </c>
      <c r="G1770" s="13">
        <v>90.076800000000006</v>
      </c>
    </row>
    <row r="1771" spans="1:7" ht="17.149999999999999" customHeight="1">
      <c r="A1771" s="21" t="s">
        <v>337</v>
      </c>
      <c r="B1771" s="12">
        <v>45046</v>
      </c>
      <c r="C1771" s="12">
        <v>1975</v>
      </c>
      <c r="D1771" s="13">
        <v>100</v>
      </c>
      <c r="E1771" s="13"/>
      <c r="F1771" s="13"/>
      <c r="G1771" s="13"/>
    </row>
    <row r="1772" spans="1:7" ht="17.149999999999999" customHeight="1">
      <c r="A1772" s="49" t="s">
        <v>658</v>
      </c>
      <c r="B1772" s="49"/>
      <c r="C1772" s="49"/>
      <c r="D1772" s="49"/>
      <c r="E1772" s="49"/>
      <c r="F1772" s="49"/>
      <c r="G1772" s="49"/>
    </row>
    <row r="1774" spans="1:7" ht="35.15" customHeight="1">
      <c r="A1774" s="48" t="s">
        <v>437</v>
      </c>
      <c r="B1774" s="50"/>
      <c r="C1774" s="50"/>
      <c r="D1774" s="50"/>
      <c r="E1774" s="50"/>
      <c r="F1774" s="50"/>
      <c r="G1774" s="50"/>
    </row>
    <row r="1775" spans="1:7" ht="38.15" customHeight="1">
      <c r="A1775" s="21" t="s">
        <v>438</v>
      </c>
      <c r="B1775" s="17" t="s">
        <v>327</v>
      </c>
      <c r="C1775" s="17" t="s">
        <v>328</v>
      </c>
      <c r="D1775" s="18" t="s">
        <v>329</v>
      </c>
      <c r="E1775" s="19" t="s">
        <v>330</v>
      </c>
      <c r="F1775" s="47" t="s">
        <v>384</v>
      </c>
      <c r="G1775" s="47"/>
    </row>
    <row r="1776" spans="1:7" ht="17.149999999999999" customHeight="1">
      <c r="A1776" s="21" t="s">
        <v>439</v>
      </c>
      <c r="B1776" s="12">
        <v>2615</v>
      </c>
      <c r="C1776" s="26">
        <v>468.75384000000003</v>
      </c>
      <c r="D1776" s="13">
        <v>41.773400000000002</v>
      </c>
      <c r="E1776" s="13">
        <v>7.3814000000000002</v>
      </c>
      <c r="F1776" s="13">
        <v>27.0517</v>
      </c>
      <c r="G1776" s="13">
        <v>56.495199999999997</v>
      </c>
    </row>
    <row r="1777" spans="1:7" ht="17.149999999999999" customHeight="1">
      <c r="A1777" s="21" t="s">
        <v>440</v>
      </c>
      <c r="B1777" s="12">
        <v>2107</v>
      </c>
      <c r="C1777" s="26">
        <v>611.89095999999995</v>
      </c>
      <c r="D1777" s="13">
        <v>33.657800000000002</v>
      </c>
      <c r="E1777" s="13">
        <v>7.9516999999999998</v>
      </c>
      <c r="F1777" s="13">
        <v>17.7987</v>
      </c>
      <c r="G1777" s="13">
        <v>49.5169</v>
      </c>
    </row>
    <row r="1778" spans="1:7" ht="35.15" customHeight="1">
      <c r="A1778" s="21" t="s">
        <v>441</v>
      </c>
      <c r="B1778" s="12">
        <v>1122</v>
      </c>
      <c r="C1778" s="26">
        <v>305.84327000000002</v>
      </c>
      <c r="D1778" s="13">
        <v>17.919599999999999</v>
      </c>
      <c r="E1778" s="13">
        <v>5.0820999999999996</v>
      </c>
      <c r="F1778" s="13">
        <v>7.7836999999999996</v>
      </c>
      <c r="G1778" s="13">
        <v>28.055599999999998</v>
      </c>
    </row>
    <row r="1779" spans="1:7" ht="17.149999999999999" customHeight="1">
      <c r="A1779" s="21" t="s">
        <v>442</v>
      </c>
      <c r="B1779" s="26" t="s">
        <v>398</v>
      </c>
      <c r="C1779" s="26" t="s">
        <v>398</v>
      </c>
      <c r="D1779" s="26" t="s">
        <v>398</v>
      </c>
      <c r="E1779" s="26" t="s">
        <v>398</v>
      </c>
      <c r="F1779" s="26" t="s">
        <v>398</v>
      </c>
      <c r="G1779" s="26" t="s">
        <v>398</v>
      </c>
    </row>
    <row r="1780" spans="1:7" ht="17.149999999999999" customHeight="1">
      <c r="A1780" s="21" t="s">
        <v>337</v>
      </c>
      <c r="B1780" s="12">
        <v>6261</v>
      </c>
      <c r="C1780" s="26">
        <v>603.85797000000002</v>
      </c>
      <c r="D1780" s="13">
        <v>100</v>
      </c>
      <c r="E1780" s="13"/>
      <c r="F1780" s="13"/>
      <c r="G1780" s="13"/>
    </row>
    <row r="1781" spans="1:7" ht="17.149999999999999" customHeight="1">
      <c r="A1781" s="49" t="s">
        <v>576</v>
      </c>
      <c r="B1781" s="49"/>
      <c r="C1781" s="49"/>
      <c r="D1781" s="49"/>
      <c r="E1781" s="49"/>
      <c r="F1781" s="49"/>
      <c r="G1781" s="49"/>
    </row>
    <row r="1783" spans="1:7" ht="35.15" customHeight="1">
      <c r="A1783" s="48" t="s">
        <v>351</v>
      </c>
      <c r="B1783" s="50"/>
      <c r="C1783" s="50"/>
      <c r="D1783" s="50"/>
      <c r="E1783" s="50"/>
      <c r="F1783" s="50"/>
      <c r="G1783" s="50"/>
    </row>
    <row r="1784" spans="1:7" ht="38.15" customHeight="1">
      <c r="A1784" s="21" t="s">
        <v>172</v>
      </c>
      <c r="B1784" s="17" t="s">
        <v>327</v>
      </c>
      <c r="C1784" s="17" t="s">
        <v>328</v>
      </c>
      <c r="D1784" s="18" t="s">
        <v>329</v>
      </c>
      <c r="E1784" s="19" t="s">
        <v>330</v>
      </c>
      <c r="F1784" s="47" t="s">
        <v>384</v>
      </c>
      <c r="G1784" s="47"/>
    </row>
    <row r="1785" spans="1:7" ht="17.149999999999999" customHeight="1">
      <c r="A1785" s="21" t="s">
        <v>339</v>
      </c>
      <c r="B1785" s="12">
        <v>2177</v>
      </c>
      <c r="C1785" s="26">
        <v>623.89824999999996</v>
      </c>
      <c r="D1785" s="13">
        <v>5.1356999999999999</v>
      </c>
      <c r="E1785" s="13">
        <v>1.4582999999999999</v>
      </c>
      <c r="F1785" s="13">
        <v>2.2686000000000002</v>
      </c>
      <c r="G1785" s="13">
        <v>8.0028000000000006</v>
      </c>
    </row>
    <row r="1786" spans="1:7" ht="17.149999999999999" customHeight="1">
      <c r="A1786" s="21" t="s">
        <v>340</v>
      </c>
      <c r="B1786" s="12">
        <v>40209</v>
      </c>
      <c r="C1786" s="12">
        <v>1949</v>
      </c>
      <c r="D1786" s="13">
        <v>94.8643</v>
      </c>
      <c r="E1786" s="13">
        <v>1.4582999999999999</v>
      </c>
      <c r="F1786" s="13">
        <v>91.997200000000007</v>
      </c>
      <c r="G1786" s="13">
        <v>97.731399999999994</v>
      </c>
    </row>
    <row r="1787" spans="1:7" ht="17.149999999999999" customHeight="1">
      <c r="A1787" s="21" t="s">
        <v>337</v>
      </c>
      <c r="B1787" s="12">
        <v>42385</v>
      </c>
      <c r="C1787" s="12">
        <v>1934</v>
      </c>
      <c r="D1787" s="13">
        <v>100</v>
      </c>
      <c r="E1787" s="13"/>
      <c r="F1787" s="13"/>
      <c r="G1787" s="13"/>
    </row>
    <row r="1788" spans="1:7" ht="17.149999999999999" customHeight="1">
      <c r="A1788" s="49" t="s">
        <v>350</v>
      </c>
      <c r="B1788" s="49"/>
      <c r="C1788" s="49"/>
      <c r="D1788" s="49"/>
      <c r="E1788" s="49"/>
      <c r="F1788" s="49"/>
      <c r="G1788" s="49"/>
    </row>
    <row r="1790" spans="1:7" ht="35.15" customHeight="1">
      <c r="A1790" s="48" t="s">
        <v>353</v>
      </c>
      <c r="B1790" s="49"/>
      <c r="C1790" s="49"/>
      <c r="D1790" s="49"/>
      <c r="E1790" s="49"/>
      <c r="F1790" s="49"/>
      <c r="G1790" s="49"/>
    </row>
    <row r="1791" spans="1:7" ht="38.15" customHeight="1">
      <c r="A1791" s="21" t="s">
        <v>178</v>
      </c>
      <c r="B1791" s="17" t="s">
        <v>327</v>
      </c>
      <c r="C1791" s="17" t="s">
        <v>328</v>
      </c>
      <c r="D1791" s="18" t="s">
        <v>329</v>
      </c>
      <c r="E1791" s="19" t="s">
        <v>330</v>
      </c>
      <c r="F1791" s="47" t="s">
        <v>384</v>
      </c>
      <c r="G1791" s="47"/>
    </row>
    <row r="1792" spans="1:7" ht="17.149999999999999" customHeight="1">
      <c r="A1792" s="21" t="s">
        <v>339</v>
      </c>
      <c r="B1792" s="12">
        <v>2646</v>
      </c>
      <c r="C1792" s="26">
        <v>641.24793</v>
      </c>
      <c r="D1792" s="13">
        <v>5.8476999999999997</v>
      </c>
      <c r="E1792" s="13">
        <v>1.4124000000000001</v>
      </c>
      <c r="F1792" s="13">
        <v>3.0714000000000001</v>
      </c>
      <c r="G1792" s="13">
        <v>8.6241000000000003</v>
      </c>
    </row>
    <row r="1793" spans="1:7" ht="17.149999999999999" customHeight="1">
      <c r="A1793" s="21" t="s">
        <v>340</v>
      </c>
      <c r="B1793" s="12">
        <v>42609</v>
      </c>
      <c r="C1793" s="12">
        <v>2020</v>
      </c>
      <c r="D1793" s="13">
        <v>94.152299999999997</v>
      </c>
      <c r="E1793" s="13">
        <v>1.4124000000000001</v>
      </c>
      <c r="F1793" s="13">
        <v>91.375900000000001</v>
      </c>
      <c r="G1793" s="13">
        <v>96.928600000000003</v>
      </c>
    </row>
    <row r="1794" spans="1:7" ht="17.149999999999999" customHeight="1">
      <c r="A1794" s="21" t="s">
        <v>337</v>
      </c>
      <c r="B1794" s="12">
        <v>45255</v>
      </c>
      <c r="C1794" s="12">
        <v>1987</v>
      </c>
      <c r="D1794" s="13">
        <v>100</v>
      </c>
      <c r="E1794" s="13"/>
      <c r="F1794" s="13"/>
      <c r="G1794" s="13"/>
    </row>
    <row r="1795" spans="1:7" ht="17.149999999999999" customHeight="1">
      <c r="A1795" s="49" t="s">
        <v>658</v>
      </c>
      <c r="B1795" s="49"/>
      <c r="C1795" s="49"/>
      <c r="D1795" s="49"/>
      <c r="E1795" s="49"/>
      <c r="F1795" s="49"/>
      <c r="G1795" s="49"/>
    </row>
    <row r="1797" spans="1:7" ht="35.15" customHeight="1">
      <c r="A1797" s="48" t="s">
        <v>394</v>
      </c>
      <c r="B1797" s="49"/>
      <c r="C1797" s="49"/>
      <c r="D1797" s="49"/>
      <c r="E1797" s="49"/>
      <c r="F1797" s="49"/>
      <c r="G1797" s="49"/>
    </row>
    <row r="1798" spans="1:7" ht="38.15" customHeight="1">
      <c r="A1798" s="21" t="s">
        <v>183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 ht="17.149999999999999" customHeight="1">
      <c r="A1799" s="21" t="s">
        <v>339</v>
      </c>
      <c r="B1799" s="26">
        <v>665.56943999999999</v>
      </c>
      <c r="C1799" s="26">
        <v>264.06054</v>
      </c>
      <c r="D1799" s="13">
        <v>1.4450000000000001</v>
      </c>
      <c r="E1799" s="13">
        <v>0.57699999999999996</v>
      </c>
      <c r="F1799" s="13">
        <v>0.31090000000000001</v>
      </c>
      <c r="G1799" s="13">
        <v>2.5790999999999999</v>
      </c>
    </row>
    <row r="1800" spans="1:7" ht="17.149999999999999" customHeight="1">
      <c r="A1800" s="21" t="s">
        <v>340</v>
      </c>
      <c r="B1800" s="12">
        <v>45394</v>
      </c>
      <c r="C1800" s="12">
        <v>2011</v>
      </c>
      <c r="D1800" s="13">
        <v>98.555000000000007</v>
      </c>
      <c r="E1800" s="13">
        <v>0.57699999999999996</v>
      </c>
      <c r="F1800" s="13">
        <v>97.420900000000003</v>
      </c>
      <c r="G1800" s="13">
        <v>99.689099999999996</v>
      </c>
    </row>
    <row r="1801" spans="1:7" ht="17.149999999999999" customHeight="1">
      <c r="A1801" s="21" t="s">
        <v>337</v>
      </c>
      <c r="B1801" s="12">
        <v>46060</v>
      </c>
      <c r="C1801" s="12">
        <v>1992</v>
      </c>
      <c r="D1801" s="13">
        <v>100</v>
      </c>
      <c r="E1801" s="13"/>
      <c r="F1801" s="13"/>
      <c r="G1801" s="13"/>
    </row>
    <row r="1802" spans="1:7" ht="17.149999999999999" customHeight="1">
      <c r="A1802" s="49" t="s">
        <v>637</v>
      </c>
      <c r="B1802" s="49"/>
      <c r="C1802" s="49"/>
      <c r="D1802" s="49"/>
      <c r="E1802" s="49"/>
      <c r="F1802" s="49"/>
      <c r="G1802" s="49"/>
    </row>
    <row r="1804" spans="1:7" ht="35.15" customHeight="1">
      <c r="A1804" s="48" t="s">
        <v>395</v>
      </c>
      <c r="B1804" s="50"/>
      <c r="C1804" s="50"/>
      <c r="D1804" s="50"/>
      <c r="E1804" s="50"/>
      <c r="F1804" s="50"/>
      <c r="G1804" s="50"/>
    </row>
    <row r="1805" spans="1:7" ht="38.15" customHeight="1">
      <c r="A1805" s="21" t="s">
        <v>190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 ht="17.149999999999999" customHeight="1">
      <c r="A1806" s="21" t="s">
        <v>339</v>
      </c>
      <c r="B1806" s="12">
        <v>1842</v>
      </c>
      <c r="C1806" s="26">
        <v>528.83551</v>
      </c>
      <c r="D1806" s="13">
        <v>7.9946999999999999</v>
      </c>
      <c r="E1806" s="13">
        <v>2.2833999999999999</v>
      </c>
      <c r="F1806" s="13">
        <v>3.4929000000000001</v>
      </c>
      <c r="G1806" s="13">
        <v>12.496600000000001</v>
      </c>
    </row>
    <row r="1807" spans="1:7" ht="17.149999999999999" customHeight="1">
      <c r="A1807" s="21" t="s">
        <v>340</v>
      </c>
      <c r="B1807" s="12">
        <v>21195</v>
      </c>
      <c r="C1807" s="12">
        <v>1375</v>
      </c>
      <c r="D1807" s="13">
        <v>92.005300000000005</v>
      </c>
      <c r="E1807" s="13">
        <v>2.2833999999999999</v>
      </c>
      <c r="F1807" s="13">
        <v>87.503399999999999</v>
      </c>
      <c r="G1807" s="13">
        <v>96.507099999999994</v>
      </c>
    </row>
    <row r="1808" spans="1:7" ht="17.149999999999999" customHeight="1">
      <c r="A1808" s="21" t="s">
        <v>337</v>
      </c>
      <c r="B1808" s="12">
        <v>23037</v>
      </c>
      <c r="C1808" s="12">
        <v>1338</v>
      </c>
      <c r="D1808" s="13">
        <v>100</v>
      </c>
      <c r="E1808" s="13"/>
      <c r="F1808" s="13"/>
      <c r="G1808" s="13"/>
    </row>
    <row r="1809" spans="1:7" ht="17.149999999999999" customHeight="1">
      <c r="A1809" s="49" t="s">
        <v>787</v>
      </c>
      <c r="B1809" s="49"/>
      <c r="C1809" s="49"/>
      <c r="D1809" s="49"/>
      <c r="E1809" s="49"/>
      <c r="F1809" s="49"/>
      <c r="G1809" s="49"/>
    </row>
    <row r="1811" spans="1:7" ht="35.15" customHeight="1">
      <c r="A1811" s="48" t="s">
        <v>397</v>
      </c>
      <c r="B1811" s="49"/>
      <c r="C1811" s="49"/>
      <c r="D1811" s="49"/>
      <c r="E1811" s="49"/>
      <c r="F1811" s="49"/>
      <c r="G1811" s="49"/>
    </row>
    <row r="1812" spans="1:7" ht="38.15" customHeight="1">
      <c r="A1812" s="21" t="s">
        <v>169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 ht="17.149999999999999" customHeight="1">
      <c r="A1813" s="21" t="s">
        <v>339</v>
      </c>
      <c r="B1813" s="26" t="s">
        <v>398</v>
      </c>
      <c r="C1813" s="26" t="s">
        <v>398</v>
      </c>
      <c r="D1813" s="26" t="s">
        <v>398</v>
      </c>
      <c r="E1813" s="26" t="s">
        <v>398</v>
      </c>
      <c r="F1813" s="26" t="s">
        <v>398</v>
      </c>
      <c r="G1813" s="26" t="s">
        <v>398</v>
      </c>
    </row>
    <row r="1814" spans="1:7" ht="17.149999999999999" customHeight="1">
      <c r="A1814" s="21" t="s">
        <v>340</v>
      </c>
      <c r="B1814" s="26" t="s">
        <v>398</v>
      </c>
      <c r="C1814" s="26" t="s">
        <v>398</v>
      </c>
      <c r="D1814" s="26" t="s">
        <v>398</v>
      </c>
      <c r="E1814" s="26" t="s">
        <v>398</v>
      </c>
      <c r="F1814" s="26" t="s">
        <v>398</v>
      </c>
      <c r="G1814" s="26" t="s">
        <v>398</v>
      </c>
    </row>
    <row r="1815" spans="1:7" ht="17.149999999999999" customHeight="1">
      <c r="A1815" s="21" t="s">
        <v>337</v>
      </c>
      <c r="B1815" s="26" t="s">
        <v>398</v>
      </c>
      <c r="C1815" s="26" t="s">
        <v>398</v>
      </c>
      <c r="D1815" s="26" t="s">
        <v>398</v>
      </c>
      <c r="E1815" s="26"/>
      <c r="F1815" s="26"/>
      <c r="G1815" s="26"/>
    </row>
    <row r="1816" spans="1:7" ht="17.149999999999999" customHeight="1">
      <c r="A1816" s="49" t="s">
        <v>768</v>
      </c>
      <c r="B1816" s="49"/>
      <c r="C1816" s="49"/>
      <c r="D1816" s="49"/>
      <c r="E1816" s="49"/>
      <c r="F1816" s="49"/>
      <c r="G1816" s="49"/>
    </row>
    <row r="1818" spans="1:7" ht="35.15" customHeight="1">
      <c r="A1818" s="48" t="s">
        <v>447</v>
      </c>
      <c r="B1818" s="50"/>
      <c r="C1818" s="50"/>
      <c r="D1818" s="50"/>
      <c r="E1818" s="50"/>
      <c r="F1818" s="50"/>
      <c r="G1818" s="50"/>
    </row>
    <row r="1819" spans="1:7" ht="38.15" customHeight="1">
      <c r="A1819" s="21" t="s">
        <v>448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 ht="17.149999999999999" customHeight="1">
      <c r="A1820" s="21" t="s">
        <v>339</v>
      </c>
      <c r="B1820" s="12">
        <v>2173</v>
      </c>
      <c r="C1820" s="26">
        <v>635.98104999999998</v>
      </c>
      <c r="D1820" s="13">
        <v>4.7805</v>
      </c>
      <c r="E1820" s="13">
        <v>1.3855999999999999</v>
      </c>
      <c r="F1820" s="13">
        <v>2.0569000000000002</v>
      </c>
      <c r="G1820" s="13">
        <v>7.5042</v>
      </c>
    </row>
    <row r="1821" spans="1:7" ht="17.149999999999999" customHeight="1">
      <c r="A1821" s="21" t="s">
        <v>340</v>
      </c>
      <c r="B1821" s="12">
        <v>43277</v>
      </c>
      <c r="C1821" s="12">
        <v>2002</v>
      </c>
      <c r="D1821" s="13">
        <v>95.219499999999996</v>
      </c>
      <c r="E1821" s="13">
        <v>1.3855999999999999</v>
      </c>
      <c r="F1821" s="13">
        <v>92.495800000000003</v>
      </c>
      <c r="G1821" s="13">
        <v>97.943100000000001</v>
      </c>
    </row>
    <row r="1822" spans="1:7" ht="17.149999999999999" customHeight="1">
      <c r="A1822" s="21" t="s">
        <v>337</v>
      </c>
      <c r="B1822" s="12">
        <v>45449</v>
      </c>
      <c r="C1822" s="12">
        <v>1990</v>
      </c>
      <c r="D1822" s="13">
        <v>100</v>
      </c>
      <c r="E1822" s="13"/>
      <c r="F1822" s="13"/>
      <c r="G1822" s="13"/>
    </row>
    <row r="1823" spans="1:7" ht="17.149999999999999" customHeight="1">
      <c r="A1823" s="49" t="s">
        <v>655</v>
      </c>
      <c r="B1823" s="49"/>
      <c r="C1823" s="49"/>
      <c r="D1823" s="49"/>
      <c r="E1823" s="49"/>
      <c r="F1823" s="49"/>
      <c r="G1823" s="49"/>
    </row>
    <row r="1825" spans="1:7" ht="35.15" customHeight="1">
      <c r="A1825" s="48" t="s">
        <v>450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451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 ht="17.149999999999999" customHeight="1">
      <c r="A1827" s="21" t="s">
        <v>339</v>
      </c>
      <c r="B1827" s="12">
        <v>1931</v>
      </c>
      <c r="C1827" s="26">
        <v>510.36772000000002</v>
      </c>
      <c r="D1827" s="13">
        <v>4.2619999999999996</v>
      </c>
      <c r="E1827" s="13">
        <v>1.1312</v>
      </c>
      <c r="F1827" s="13">
        <v>2.0383</v>
      </c>
      <c r="G1827" s="13">
        <v>6.4856999999999996</v>
      </c>
    </row>
    <row r="1828" spans="1:7" ht="17.149999999999999" customHeight="1">
      <c r="A1828" s="21" t="s">
        <v>340</v>
      </c>
      <c r="B1828" s="12">
        <v>43381</v>
      </c>
      <c r="C1828" s="12">
        <v>2026</v>
      </c>
      <c r="D1828" s="13">
        <v>95.738</v>
      </c>
      <c r="E1828" s="13">
        <v>1.1312</v>
      </c>
      <c r="F1828" s="13">
        <v>93.514300000000006</v>
      </c>
      <c r="G1828" s="13">
        <v>97.961699999999993</v>
      </c>
    </row>
    <row r="1829" spans="1:7" ht="17.149999999999999" customHeight="1">
      <c r="A1829" s="21" t="s">
        <v>337</v>
      </c>
      <c r="B1829" s="12">
        <v>45313</v>
      </c>
      <c r="C1829" s="12">
        <v>1990</v>
      </c>
      <c r="D1829" s="13">
        <v>100</v>
      </c>
      <c r="E1829" s="13"/>
      <c r="F1829" s="13"/>
      <c r="G1829" s="13"/>
    </row>
    <row r="1830" spans="1:7" ht="17.149999999999999" customHeight="1">
      <c r="A1830" s="49" t="s">
        <v>658</v>
      </c>
      <c r="B1830" s="49"/>
      <c r="C1830" s="49"/>
      <c r="D1830" s="49"/>
      <c r="E1830" s="49"/>
      <c r="F1830" s="49"/>
      <c r="G1830" s="49"/>
    </row>
    <row r="1832" spans="1:7" ht="35.15" customHeight="1">
      <c r="A1832" s="48" t="s">
        <v>453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454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 ht="17.149999999999999" customHeight="1">
      <c r="A1834" s="21" t="s">
        <v>339</v>
      </c>
      <c r="B1834" s="12">
        <v>1491</v>
      </c>
      <c r="C1834" s="26">
        <v>456.77287000000001</v>
      </c>
      <c r="D1834" s="13">
        <v>3.2867999999999999</v>
      </c>
      <c r="E1834" s="13">
        <v>1.0086999999999999</v>
      </c>
      <c r="F1834" s="13">
        <v>1.304</v>
      </c>
      <c r="G1834" s="13">
        <v>5.2695999999999996</v>
      </c>
    </row>
    <row r="1835" spans="1:7" ht="17.149999999999999" customHeight="1">
      <c r="A1835" s="21" t="s">
        <v>340</v>
      </c>
      <c r="B1835" s="12">
        <v>43880</v>
      </c>
      <c r="C1835" s="12">
        <v>2003</v>
      </c>
      <c r="D1835" s="13">
        <v>96.713200000000001</v>
      </c>
      <c r="E1835" s="13">
        <v>1.0086999999999999</v>
      </c>
      <c r="F1835" s="13">
        <v>94.730400000000003</v>
      </c>
      <c r="G1835" s="13">
        <v>98.695999999999998</v>
      </c>
    </row>
    <row r="1836" spans="1:7" ht="17.149999999999999" customHeight="1">
      <c r="A1836" s="21" t="s">
        <v>337</v>
      </c>
      <c r="B1836" s="12">
        <v>45371</v>
      </c>
      <c r="C1836" s="12">
        <v>1976</v>
      </c>
      <c r="D1836" s="13">
        <v>100</v>
      </c>
      <c r="E1836" s="13"/>
      <c r="F1836" s="13"/>
      <c r="G1836" s="13"/>
    </row>
    <row r="1837" spans="1:7" ht="17.149999999999999" customHeight="1">
      <c r="A1837" s="49" t="s">
        <v>652</v>
      </c>
      <c r="B1837" s="49"/>
      <c r="C1837" s="49"/>
      <c r="D1837" s="49"/>
      <c r="E1837" s="49"/>
      <c r="F1837" s="49"/>
      <c r="G1837" s="49"/>
    </row>
    <row r="1839" spans="1:7" ht="35.15" customHeight="1">
      <c r="A1839" s="48" t="s">
        <v>455</v>
      </c>
      <c r="B1839" s="50"/>
      <c r="C1839" s="50"/>
      <c r="D1839" s="50"/>
      <c r="E1839" s="50"/>
      <c r="F1839" s="50"/>
      <c r="G1839" s="50"/>
    </row>
    <row r="1840" spans="1:7" ht="38.15" customHeight="1">
      <c r="A1840" s="21" t="s">
        <v>456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 ht="17.149999999999999" customHeight="1">
      <c r="A1841" s="21" t="s">
        <v>339</v>
      </c>
      <c r="B1841" s="12">
        <v>1823</v>
      </c>
      <c r="C1841" s="26">
        <v>449.65728999999999</v>
      </c>
      <c r="D1841" s="13">
        <v>3.9893999999999998</v>
      </c>
      <c r="E1841" s="13">
        <v>0.99739999999999995</v>
      </c>
      <c r="F1841" s="13">
        <v>2.0287999999999999</v>
      </c>
      <c r="G1841" s="13">
        <v>5.9499000000000004</v>
      </c>
    </row>
    <row r="1842" spans="1:7" ht="17.149999999999999" customHeight="1">
      <c r="A1842" s="21" t="s">
        <v>340</v>
      </c>
      <c r="B1842" s="12">
        <v>43866</v>
      </c>
      <c r="C1842" s="12">
        <v>2036</v>
      </c>
      <c r="D1842" s="13">
        <v>96.010599999999997</v>
      </c>
      <c r="E1842" s="13">
        <v>0.99739999999999995</v>
      </c>
      <c r="F1842" s="13">
        <v>94.0501</v>
      </c>
      <c r="G1842" s="13">
        <v>97.971199999999996</v>
      </c>
    </row>
    <row r="1843" spans="1:7" ht="17.149999999999999" customHeight="1">
      <c r="A1843" s="21" t="s">
        <v>337</v>
      </c>
      <c r="B1843" s="12">
        <v>45689</v>
      </c>
      <c r="C1843" s="12">
        <v>1991</v>
      </c>
      <c r="D1843" s="13">
        <v>100</v>
      </c>
      <c r="E1843" s="13"/>
      <c r="F1843" s="13"/>
      <c r="G1843" s="13"/>
    </row>
    <row r="1844" spans="1:7" ht="17.149999999999999" customHeight="1">
      <c r="A1844" s="49" t="s">
        <v>652</v>
      </c>
      <c r="B1844" s="49"/>
      <c r="C1844" s="49"/>
      <c r="D1844" s="49"/>
      <c r="E1844" s="49"/>
      <c r="F1844" s="49"/>
      <c r="G1844" s="49"/>
    </row>
    <row r="1846" spans="1:7" ht="35.15" customHeight="1">
      <c r="A1846" s="48" t="s">
        <v>237</v>
      </c>
      <c r="B1846" s="49"/>
      <c r="C1846" s="49"/>
      <c r="D1846" s="49"/>
      <c r="E1846" s="49"/>
      <c r="F1846" s="49"/>
      <c r="G1846" s="49"/>
    </row>
    <row r="1847" spans="1:7" ht="38.15" customHeight="1">
      <c r="A1847" s="21" t="s">
        <v>355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 ht="17.149999999999999" customHeight="1">
      <c r="A1848" s="21" t="s">
        <v>356</v>
      </c>
      <c r="B1848" s="12">
        <v>41696</v>
      </c>
      <c r="C1848" s="12">
        <v>2000</v>
      </c>
      <c r="D1848" s="13">
        <v>90.859200000000001</v>
      </c>
      <c r="E1848" s="13">
        <v>1.8794999999999999</v>
      </c>
      <c r="F1848" s="13">
        <v>87.164699999999996</v>
      </c>
      <c r="G1848" s="13">
        <v>94.553600000000003</v>
      </c>
    </row>
    <row r="1849" spans="1:7" ht="17.149999999999999" customHeight="1">
      <c r="A1849" s="21" t="s">
        <v>357</v>
      </c>
      <c r="B1849" s="12">
        <v>4195</v>
      </c>
      <c r="C1849" s="26">
        <v>881.40409</v>
      </c>
      <c r="D1849" s="13">
        <v>9.1408000000000005</v>
      </c>
      <c r="E1849" s="13">
        <v>1.8794999999999999</v>
      </c>
      <c r="F1849" s="13">
        <v>5.4463999999999997</v>
      </c>
      <c r="G1849" s="13">
        <v>12.8353</v>
      </c>
    </row>
    <row r="1850" spans="1:7" ht="17.149999999999999" customHeight="1">
      <c r="A1850" s="21" t="s">
        <v>337</v>
      </c>
      <c r="B1850" s="12">
        <v>45891</v>
      </c>
      <c r="C1850" s="12">
        <v>1986</v>
      </c>
      <c r="D1850" s="13">
        <v>100</v>
      </c>
      <c r="E1850" s="13"/>
      <c r="F1850" s="13"/>
      <c r="G1850" s="13"/>
    </row>
    <row r="1851" spans="1:7" ht="17.149999999999999" customHeight="1">
      <c r="A1851" s="49" t="s">
        <v>637</v>
      </c>
      <c r="B1851" s="49"/>
      <c r="C1851" s="49"/>
      <c r="D1851" s="49"/>
      <c r="E1851" s="49"/>
      <c r="F1851" s="49"/>
      <c r="G1851" s="49"/>
    </row>
    <row r="1853" spans="1:7" ht="35.15" customHeight="1">
      <c r="A1853" s="48" t="s">
        <v>359</v>
      </c>
      <c r="B1853" s="50"/>
      <c r="C1853" s="50"/>
      <c r="D1853" s="50"/>
      <c r="E1853" s="50"/>
      <c r="F1853" s="50"/>
      <c r="G1853" s="50"/>
    </row>
    <row r="1854" spans="1:7" ht="38.15" customHeight="1">
      <c r="A1854" s="21" t="s">
        <v>102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 ht="17.149999999999999" customHeight="1">
      <c r="A1855" s="21" t="s">
        <v>339</v>
      </c>
      <c r="B1855" s="12">
        <v>4861</v>
      </c>
      <c r="C1855" s="12">
        <v>1025</v>
      </c>
      <c r="D1855" s="13">
        <v>10.4589</v>
      </c>
      <c r="E1855" s="13">
        <v>2.1234999999999999</v>
      </c>
      <c r="F1855" s="13">
        <v>6.2850000000000001</v>
      </c>
      <c r="G1855" s="13">
        <v>14.6328</v>
      </c>
    </row>
    <row r="1856" spans="1:7" ht="17.149999999999999" customHeight="1">
      <c r="A1856" s="21" t="s">
        <v>340</v>
      </c>
      <c r="B1856" s="12">
        <v>41619</v>
      </c>
      <c r="C1856" s="12">
        <v>1971</v>
      </c>
      <c r="D1856" s="13">
        <v>89.5411</v>
      </c>
      <c r="E1856" s="13">
        <v>2.1234999999999999</v>
      </c>
      <c r="F1856" s="13">
        <v>85.367199999999997</v>
      </c>
      <c r="G1856" s="13">
        <v>93.715000000000003</v>
      </c>
    </row>
    <row r="1857" spans="1:7" ht="17.149999999999999" customHeight="1">
      <c r="A1857" s="21" t="s">
        <v>337</v>
      </c>
      <c r="B1857" s="12">
        <v>46480</v>
      </c>
      <c r="C1857" s="12">
        <v>1995</v>
      </c>
      <c r="D1857" s="13">
        <v>100</v>
      </c>
      <c r="E1857" s="13"/>
      <c r="F1857" s="13"/>
      <c r="G1857" s="13"/>
    </row>
    <row r="1858" spans="1:7" ht="17.149999999999999" customHeight="1">
      <c r="A1858" s="49" t="s">
        <v>629</v>
      </c>
      <c r="B1858" s="49"/>
      <c r="C1858" s="49"/>
      <c r="D1858" s="49"/>
      <c r="E1858" s="49"/>
      <c r="F1858" s="49"/>
      <c r="G1858" s="49"/>
    </row>
    <row r="1860" spans="1:7" ht="35.15" customHeight="1">
      <c r="A1860" s="48" t="s">
        <v>239</v>
      </c>
      <c r="B1860" s="49"/>
      <c r="C1860" s="49"/>
      <c r="D1860" s="49"/>
      <c r="E1860" s="49"/>
      <c r="F1860" s="49"/>
      <c r="G1860" s="49"/>
    </row>
    <row r="1861" spans="1:7" ht="38.15" customHeight="1">
      <c r="A1861" s="21" t="s">
        <v>401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 ht="17.149999999999999" customHeight="1">
      <c r="A1862" s="21" t="s">
        <v>402</v>
      </c>
      <c r="B1862" s="12">
        <v>31702</v>
      </c>
      <c r="C1862" s="12">
        <v>1868</v>
      </c>
      <c r="D1862" s="13">
        <v>87.7928</v>
      </c>
      <c r="E1862" s="13">
        <v>2.2353999999999998</v>
      </c>
      <c r="F1862" s="13">
        <v>83.395799999999994</v>
      </c>
      <c r="G1862" s="13">
        <v>92.189800000000005</v>
      </c>
    </row>
    <row r="1863" spans="1:7" ht="17.149999999999999" customHeight="1">
      <c r="A1863" s="21" t="s">
        <v>403</v>
      </c>
      <c r="B1863" s="12">
        <v>4408</v>
      </c>
      <c r="C1863" s="26">
        <v>814.62723000000005</v>
      </c>
      <c r="D1863" s="13">
        <v>12.2072</v>
      </c>
      <c r="E1863" s="13">
        <v>2.2353999999999998</v>
      </c>
      <c r="F1863" s="13">
        <v>7.8102</v>
      </c>
      <c r="G1863" s="13">
        <v>16.604199999999999</v>
      </c>
    </row>
    <row r="1864" spans="1:7" ht="17.149999999999999" customHeight="1">
      <c r="A1864" s="21" t="s">
        <v>337</v>
      </c>
      <c r="B1864" s="12">
        <v>36110</v>
      </c>
      <c r="C1864" s="12">
        <v>1825</v>
      </c>
      <c r="D1864" s="13">
        <v>100</v>
      </c>
      <c r="E1864" s="13"/>
      <c r="F1864" s="13"/>
      <c r="G1864" s="13"/>
    </row>
    <row r="1865" spans="1:7" ht="17.149999999999999" customHeight="1">
      <c r="A1865" s="49" t="s">
        <v>436</v>
      </c>
      <c r="B1865" s="49"/>
      <c r="C1865" s="49"/>
      <c r="D1865" s="49"/>
      <c r="E1865" s="49"/>
      <c r="F1865" s="49"/>
      <c r="G1865" s="49"/>
    </row>
    <row r="1867" spans="1:7" ht="35.15" customHeight="1">
      <c r="A1867" s="48" t="s">
        <v>460</v>
      </c>
      <c r="B1867" s="50"/>
      <c r="C1867" s="50"/>
      <c r="D1867" s="50"/>
      <c r="E1867" s="50"/>
      <c r="F1867" s="50"/>
      <c r="G1867" s="50"/>
    </row>
    <row r="1868" spans="1:7" ht="38.15" customHeight="1">
      <c r="A1868" s="21" t="s">
        <v>461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 ht="17.149999999999999" customHeight="1">
      <c r="A1869" s="21" t="s">
        <v>339</v>
      </c>
      <c r="B1869" s="12">
        <v>9208</v>
      </c>
      <c r="C1869" s="12">
        <v>1268</v>
      </c>
      <c r="D1869" s="13">
        <v>21.796800000000001</v>
      </c>
      <c r="E1869" s="13">
        <v>2.8264</v>
      </c>
      <c r="F1869" s="13">
        <v>16.239799999999999</v>
      </c>
      <c r="G1869" s="13">
        <v>27.3537</v>
      </c>
    </row>
    <row r="1870" spans="1:7" ht="17.149999999999999" customHeight="1">
      <c r="A1870" s="21" t="s">
        <v>340</v>
      </c>
      <c r="B1870" s="12">
        <v>33036</v>
      </c>
      <c r="C1870" s="12">
        <v>1928</v>
      </c>
      <c r="D1870" s="13">
        <v>78.203199999999995</v>
      </c>
      <c r="E1870" s="13">
        <v>2.8264</v>
      </c>
      <c r="F1870" s="13">
        <v>72.646299999999997</v>
      </c>
      <c r="G1870" s="13">
        <v>83.760199999999998</v>
      </c>
    </row>
    <row r="1871" spans="1:7" ht="17.149999999999999" customHeight="1">
      <c r="A1871" s="21" t="s">
        <v>337</v>
      </c>
      <c r="B1871" s="12">
        <v>42244</v>
      </c>
      <c r="C1871" s="12">
        <v>1940</v>
      </c>
      <c r="D1871" s="13">
        <v>100</v>
      </c>
      <c r="E1871" s="13"/>
      <c r="F1871" s="13"/>
      <c r="G1871" s="13"/>
    </row>
    <row r="1872" spans="1:7" ht="17.149999999999999" customHeight="1">
      <c r="A1872" s="49" t="s">
        <v>354</v>
      </c>
      <c r="B1872" s="49"/>
      <c r="C1872" s="49"/>
      <c r="D1872" s="49"/>
      <c r="E1872" s="49"/>
      <c r="F1872" s="49"/>
      <c r="G1872" s="49"/>
    </row>
    <row r="1874" spans="1:7" ht="35.15" customHeight="1">
      <c r="A1874" s="48" t="s">
        <v>463</v>
      </c>
      <c r="B1874" s="50"/>
      <c r="C1874" s="50"/>
      <c r="D1874" s="50"/>
      <c r="E1874" s="50"/>
      <c r="F1874" s="50"/>
      <c r="G1874" s="50"/>
    </row>
    <row r="1875" spans="1:7" ht="38.15" customHeight="1">
      <c r="A1875" s="21" t="s">
        <v>464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 ht="17.149999999999999" customHeight="1">
      <c r="A1876" s="21" t="s">
        <v>339</v>
      </c>
      <c r="B1876" s="12">
        <v>6910</v>
      </c>
      <c r="C1876" s="12">
        <v>1168</v>
      </c>
      <c r="D1876" s="13">
        <v>16.134</v>
      </c>
      <c r="E1876" s="13">
        <v>2.5836000000000001</v>
      </c>
      <c r="F1876" s="13">
        <v>11.0547</v>
      </c>
      <c r="G1876" s="13">
        <v>21.2133</v>
      </c>
    </row>
    <row r="1877" spans="1:7" ht="17.149999999999999" customHeight="1">
      <c r="A1877" s="21" t="s">
        <v>340</v>
      </c>
      <c r="B1877" s="12">
        <v>35918</v>
      </c>
      <c r="C1877" s="12">
        <v>1920</v>
      </c>
      <c r="D1877" s="13">
        <v>83.866</v>
      </c>
      <c r="E1877" s="13">
        <v>2.5836000000000001</v>
      </c>
      <c r="F1877" s="13">
        <v>78.786699999999996</v>
      </c>
      <c r="G1877" s="13">
        <v>88.945300000000003</v>
      </c>
    </row>
    <row r="1878" spans="1:7" ht="17.149999999999999" customHeight="1">
      <c r="A1878" s="21" t="s">
        <v>337</v>
      </c>
      <c r="B1878" s="12">
        <v>42828</v>
      </c>
      <c r="C1878" s="12">
        <v>1949</v>
      </c>
      <c r="D1878" s="13">
        <v>100</v>
      </c>
      <c r="E1878" s="13"/>
      <c r="F1878" s="13"/>
      <c r="G1878" s="13"/>
    </row>
    <row r="1879" spans="1:7" ht="17.149999999999999" customHeight="1">
      <c r="A1879" s="49" t="s">
        <v>457</v>
      </c>
      <c r="B1879" s="49"/>
      <c r="C1879" s="49"/>
      <c r="D1879" s="49"/>
      <c r="E1879" s="49"/>
      <c r="F1879" s="49"/>
      <c r="G1879" s="49"/>
    </row>
    <row r="1881" spans="1:7" ht="35.15" customHeight="1">
      <c r="A1881" s="48" t="s">
        <v>405</v>
      </c>
      <c r="B1881" s="50"/>
      <c r="C1881" s="50"/>
      <c r="D1881" s="50"/>
      <c r="E1881" s="50"/>
      <c r="F1881" s="50"/>
      <c r="G1881" s="50"/>
    </row>
    <row r="1882" spans="1:7" ht="38.15" customHeight="1">
      <c r="A1882" s="21" t="s">
        <v>140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 ht="17.149999999999999" customHeight="1">
      <c r="A1883" s="21" t="s">
        <v>339</v>
      </c>
      <c r="B1883" s="12">
        <v>4339</v>
      </c>
      <c r="C1883" s="26">
        <v>934.44827999999995</v>
      </c>
      <c r="D1883" s="13">
        <v>10.0548</v>
      </c>
      <c r="E1883" s="13">
        <v>2.1008</v>
      </c>
      <c r="F1883" s="13">
        <v>5.9245999999999999</v>
      </c>
      <c r="G1883" s="13">
        <v>14.185</v>
      </c>
    </row>
    <row r="1884" spans="1:7" ht="17.149999999999999" customHeight="1">
      <c r="A1884" s="21" t="s">
        <v>340</v>
      </c>
      <c r="B1884" s="12">
        <v>38818</v>
      </c>
      <c r="C1884" s="12">
        <v>1955</v>
      </c>
      <c r="D1884" s="13">
        <v>89.9452</v>
      </c>
      <c r="E1884" s="13">
        <v>2.1008</v>
      </c>
      <c r="F1884" s="13">
        <v>85.814999999999998</v>
      </c>
      <c r="G1884" s="13">
        <v>94.075400000000002</v>
      </c>
    </row>
    <row r="1885" spans="1:7" ht="17.149999999999999" customHeight="1">
      <c r="A1885" s="21" t="s">
        <v>337</v>
      </c>
      <c r="B1885" s="12">
        <v>43157</v>
      </c>
      <c r="C1885" s="12">
        <v>1961</v>
      </c>
      <c r="D1885" s="13">
        <v>100</v>
      </c>
      <c r="E1885" s="13"/>
      <c r="F1885" s="13"/>
      <c r="G1885" s="13"/>
    </row>
    <row r="1886" spans="1:7" ht="17.149999999999999" customHeight="1">
      <c r="A1886" s="49" t="s">
        <v>457</v>
      </c>
      <c r="B1886" s="49"/>
      <c r="C1886" s="49"/>
      <c r="D1886" s="49"/>
      <c r="E1886" s="49"/>
      <c r="F1886" s="49"/>
      <c r="G1886" s="49"/>
    </row>
    <row r="1888" spans="1:7" ht="35.15" customHeight="1">
      <c r="A1888" s="48" t="s">
        <v>241</v>
      </c>
      <c r="B1888" s="49"/>
      <c r="C1888" s="49"/>
      <c r="D1888" s="49"/>
      <c r="E1888" s="49"/>
      <c r="F1888" s="49"/>
      <c r="G1888" s="49"/>
    </row>
    <row r="1889" spans="1:7" ht="38.15" customHeight="1">
      <c r="A1889" s="21" t="s">
        <v>407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 ht="17.149999999999999" customHeight="1">
      <c r="A1890" s="21" t="s">
        <v>408</v>
      </c>
      <c r="B1890" s="12">
        <v>37129</v>
      </c>
      <c r="C1890" s="12">
        <v>1928</v>
      </c>
      <c r="D1890" s="13">
        <v>82.427999999999997</v>
      </c>
      <c r="E1890" s="13">
        <v>2.5922999999999998</v>
      </c>
      <c r="F1890" s="13">
        <v>77.3322</v>
      </c>
      <c r="G1890" s="13">
        <v>87.523700000000005</v>
      </c>
    </row>
    <row r="1891" spans="1:7" ht="17.149999999999999" customHeight="1">
      <c r="A1891" s="21" t="s">
        <v>409</v>
      </c>
      <c r="B1891" s="12">
        <v>7915</v>
      </c>
      <c r="C1891" s="12">
        <v>1239</v>
      </c>
      <c r="D1891" s="13">
        <v>17.571999999999999</v>
      </c>
      <c r="E1891" s="13">
        <v>2.5922999999999998</v>
      </c>
      <c r="F1891" s="13">
        <v>12.4763</v>
      </c>
      <c r="G1891" s="13">
        <v>22.6678</v>
      </c>
    </row>
    <row r="1892" spans="1:7" ht="17.149999999999999" customHeight="1">
      <c r="A1892" s="21" t="s">
        <v>337</v>
      </c>
      <c r="B1892" s="12">
        <v>45044</v>
      </c>
      <c r="C1892" s="12">
        <v>1958</v>
      </c>
      <c r="D1892" s="13">
        <v>100</v>
      </c>
      <c r="E1892" s="13"/>
      <c r="F1892" s="13"/>
      <c r="G1892" s="13"/>
    </row>
    <row r="1893" spans="1:7" ht="17.149999999999999" customHeight="1">
      <c r="A1893" s="49" t="s">
        <v>379</v>
      </c>
      <c r="B1893" s="49"/>
      <c r="C1893" s="49"/>
      <c r="D1893" s="49"/>
      <c r="E1893" s="49"/>
      <c r="F1893" s="49"/>
      <c r="G1893" s="49"/>
    </row>
    <row r="1895" spans="1:7" ht="35.15" customHeight="1">
      <c r="A1895" s="48" t="s">
        <v>361</v>
      </c>
      <c r="B1895" s="49"/>
      <c r="C1895" s="49"/>
      <c r="D1895" s="49"/>
      <c r="E1895" s="49"/>
      <c r="F1895" s="49"/>
      <c r="G1895" s="49"/>
    </row>
    <row r="1896" spans="1:7" ht="38.15" customHeight="1">
      <c r="A1896" s="21" t="s">
        <v>78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 ht="17.149999999999999" customHeight="1">
      <c r="A1897" s="21" t="s">
        <v>339</v>
      </c>
      <c r="B1897" s="12">
        <v>31512</v>
      </c>
      <c r="C1897" s="12">
        <v>1829</v>
      </c>
      <c r="D1897" s="13">
        <v>69.757000000000005</v>
      </c>
      <c r="E1897" s="13">
        <v>3.1503000000000001</v>
      </c>
      <c r="F1897" s="13">
        <v>63.564399999999999</v>
      </c>
      <c r="G1897" s="13">
        <v>75.9495</v>
      </c>
    </row>
    <row r="1898" spans="1:7" ht="17.149999999999999" customHeight="1">
      <c r="A1898" s="21" t="s">
        <v>340</v>
      </c>
      <c r="B1898" s="12">
        <v>13662</v>
      </c>
      <c r="C1898" s="12">
        <v>1624</v>
      </c>
      <c r="D1898" s="13">
        <v>30.242999999999999</v>
      </c>
      <c r="E1898" s="13">
        <v>3.1503000000000001</v>
      </c>
      <c r="F1898" s="13">
        <v>24.0505</v>
      </c>
      <c r="G1898" s="13">
        <v>36.435600000000001</v>
      </c>
    </row>
    <row r="1899" spans="1:7" ht="17.149999999999999" customHeight="1">
      <c r="A1899" s="21" t="s">
        <v>337</v>
      </c>
      <c r="B1899" s="12">
        <v>45174</v>
      </c>
      <c r="C1899" s="12">
        <v>1978</v>
      </c>
      <c r="D1899" s="13">
        <v>100</v>
      </c>
      <c r="E1899" s="13"/>
      <c r="F1899" s="13"/>
      <c r="G1899" s="13"/>
    </row>
    <row r="1900" spans="1:7" ht="17.149999999999999" customHeight="1">
      <c r="A1900" s="49" t="s">
        <v>643</v>
      </c>
      <c r="B1900" s="49"/>
      <c r="C1900" s="49"/>
      <c r="D1900" s="49"/>
      <c r="E1900" s="49"/>
      <c r="F1900" s="49"/>
      <c r="G1900" s="49"/>
    </row>
    <row r="1902" spans="1:7" ht="35.15" customHeight="1">
      <c r="A1902" s="48" t="s">
        <v>81</v>
      </c>
      <c r="B1902" s="49"/>
      <c r="C1902" s="49"/>
      <c r="D1902" s="49"/>
      <c r="E1902" s="49"/>
      <c r="F1902" s="49"/>
      <c r="G1902" s="49"/>
    </row>
    <row r="1903" spans="1:7" ht="38.15" customHeight="1">
      <c r="A1903" s="21" t="s">
        <v>80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 ht="17.149999999999999" customHeight="1">
      <c r="A1904" s="21" t="s">
        <v>339</v>
      </c>
      <c r="B1904" s="12">
        <v>33264</v>
      </c>
      <c r="C1904" s="12">
        <v>1893</v>
      </c>
      <c r="D1904" s="13">
        <v>71.3643</v>
      </c>
      <c r="E1904" s="13">
        <v>3.0278</v>
      </c>
      <c r="F1904" s="13">
        <v>65.412999999999997</v>
      </c>
      <c r="G1904" s="13">
        <v>77.315600000000003</v>
      </c>
    </row>
    <row r="1905" spans="1:7" ht="17.149999999999999" customHeight="1">
      <c r="A1905" s="21" t="s">
        <v>340</v>
      </c>
      <c r="B1905" s="12">
        <v>13347</v>
      </c>
      <c r="C1905" s="12">
        <v>1580</v>
      </c>
      <c r="D1905" s="13">
        <v>28.6357</v>
      </c>
      <c r="E1905" s="13">
        <v>3.0278</v>
      </c>
      <c r="F1905" s="13">
        <v>22.6844</v>
      </c>
      <c r="G1905" s="13">
        <v>34.587000000000003</v>
      </c>
    </row>
    <row r="1906" spans="1:7" ht="17.149999999999999" customHeight="1">
      <c r="A1906" s="21" t="s">
        <v>337</v>
      </c>
      <c r="B1906" s="12">
        <v>46611</v>
      </c>
      <c r="C1906" s="12">
        <v>1997</v>
      </c>
      <c r="D1906" s="13">
        <v>100</v>
      </c>
      <c r="E1906" s="13"/>
      <c r="F1906" s="13"/>
      <c r="G1906" s="13"/>
    </row>
    <row r="1907" spans="1:7" ht="17.149999999999999" customHeight="1">
      <c r="A1907" s="49" t="s">
        <v>627</v>
      </c>
      <c r="B1907" s="49"/>
      <c r="C1907" s="49"/>
      <c r="D1907" s="49"/>
      <c r="E1907" s="49"/>
      <c r="F1907" s="49"/>
      <c r="G1907" s="49"/>
    </row>
    <row r="1909" spans="1:7" ht="35.15" customHeight="1">
      <c r="A1909" s="48" t="s">
        <v>364</v>
      </c>
      <c r="B1909" s="50"/>
      <c r="C1909" s="50"/>
      <c r="D1909" s="50"/>
      <c r="E1909" s="50"/>
      <c r="F1909" s="50"/>
      <c r="G1909" s="50"/>
    </row>
    <row r="1910" spans="1:7" ht="38.15" customHeight="1">
      <c r="A1910" s="21" t="s">
        <v>287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 ht="17.149999999999999" customHeight="1">
      <c r="A1911" s="21" t="s">
        <v>339</v>
      </c>
      <c r="B1911" s="12">
        <v>40255</v>
      </c>
      <c r="C1911" s="12">
        <v>2030</v>
      </c>
      <c r="D1911" s="13">
        <v>86.451300000000003</v>
      </c>
      <c r="E1911" s="13">
        <v>2.1627999999999998</v>
      </c>
      <c r="F1911" s="13">
        <v>82.200199999999995</v>
      </c>
      <c r="G1911" s="13">
        <v>90.702399999999997</v>
      </c>
    </row>
    <row r="1912" spans="1:7" ht="17.149999999999999" customHeight="1">
      <c r="A1912" s="21" t="s">
        <v>340</v>
      </c>
      <c r="B1912" s="12">
        <v>6309</v>
      </c>
      <c r="C1912" s="12">
        <v>1034</v>
      </c>
      <c r="D1912" s="13">
        <v>13.5487</v>
      </c>
      <c r="E1912" s="13">
        <v>2.1627999999999998</v>
      </c>
      <c r="F1912" s="13">
        <v>9.2975999999999992</v>
      </c>
      <c r="G1912" s="13">
        <v>17.799800000000001</v>
      </c>
    </row>
    <row r="1913" spans="1:7" ht="17.149999999999999" customHeight="1">
      <c r="A1913" s="21" t="s">
        <v>337</v>
      </c>
      <c r="B1913" s="12">
        <v>46563</v>
      </c>
      <c r="C1913" s="12">
        <v>1998</v>
      </c>
      <c r="D1913" s="13">
        <v>100</v>
      </c>
      <c r="E1913" s="13"/>
      <c r="F1913" s="13"/>
      <c r="G1913" s="13"/>
    </row>
    <row r="1914" spans="1:7" ht="17.149999999999999" customHeight="1">
      <c r="A1914" s="49" t="s">
        <v>627</v>
      </c>
      <c r="B1914" s="49"/>
      <c r="C1914" s="49"/>
      <c r="D1914" s="49"/>
      <c r="E1914" s="49"/>
      <c r="F1914" s="49"/>
      <c r="G1914" s="49"/>
    </row>
    <row r="1916" spans="1:7" ht="35.15" customHeight="1">
      <c r="A1916" s="48" t="s">
        <v>366</v>
      </c>
      <c r="B1916" s="50"/>
      <c r="C1916" s="50"/>
      <c r="D1916" s="50"/>
      <c r="E1916" s="50"/>
      <c r="F1916" s="50"/>
      <c r="G1916" s="50"/>
    </row>
    <row r="1917" spans="1:7" ht="38.15" customHeight="1">
      <c r="A1917" s="21" t="s">
        <v>82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 ht="17.149999999999999" customHeight="1">
      <c r="A1918" s="21" t="s">
        <v>339</v>
      </c>
      <c r="B1918" s="12">
        <v>32134</v>
      </c>
      <c r="C1918" s="12">
        <v>1893</v>
      </c>
      <c r="D1918" s="13">
        <v>71.468699999999998</v>
      </c>
      <c r="E1918" s="13">
        <v>3.08</v>
      </c>
      <c r="F1918" s="13">
        <v>65.414100000000005</v>
      </c>
      <c r="G1918" s="13">
        <v>77.523200000000003</v>
      </c>
    </row>
    <row r="1919" spans="1:7" ht="17.149999999999999" customHeight="1">
      <c r="A1919" s="21" t="s">
        <v>340</v>
      </c>
      <c r="B1919" s="12">
        <v>12828</v>
      </c>
      <c r="C1919" s="12">
        <v>1542</v>
      </c>
      <c r="D1919" s="13">
        <v>28.531300000000002</v>
      </c>
      <c r="E1919" s="13">
        <v>3.08</v>
      </c>
      <c r="F1919" s="13">
        <v>22.476800000000001</v>
      </c>
      <c r="G1919" s="13">
        <v>34.585900000000002</v>
      </c>
    </row>
    <row r="1920" spans="1:7" ht="17.149999999999999" customHeight="1">
      <c r="A1920" s="21" t="s">
        <v>337</v>
      </c>
      <c r="B1920" s="12">
        <v>44962</v>
      </c>
      <c r="C1920" s="12">
        <v>1985</v>
      </c>
      <c r="D1920" s="13">
        <v>100</v>
      </c>
      <c r="E1920" s="13"/>
      <c r="F1920" s="13"/>
      <c r="G1920" s="13"/>
    </row>
    <row r="1921" spans="1:7" ht="17.149999999999999" customHeight="1">
      <c r="A1921" s="49" t="s">
        <v>650</v>
      </c>
      <c r="B1921" s="49"/>
      <c r="C1921" s="49"/>
      <c r="D1921" s="49"/>
      <c r="E1921" s="49"/>
      <c r="F1921" s="49"/>
      <c r="G1921" s="49"/>
    </row>
    <row r="1923" spans="1:7" ht="35.15" customHeight="1">
      <c r="A1923" s="48" t="s">
        <v>86</v>
      </c>
      <c r="B1923" s="49"/>
      <c r="C1923" s="49"/>
      <c r="D1923" s="49"/>
      <c r="E1923" s="49"/>
      <c r="F1923" s="49"/>
      <c r="G1923" s="49"/>
    </row>
    <row r="1924" spans="1:7" ht="38.15" customHeight="1">
      <c r="A1924" s="21" t="s">
        <v>368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 ht="17.149999999999999" customHeight="1">
      <c r="A1925" s="21" t="s">
        <v>340</v>
      </c>
      <c r="B1925" s="12">
        <v>7999</v>
      </c>
      <c r="C1925" s="12">
        <v>1156</v>
      </c>
      <c r="D1925" s="13">
        <v>17.714300000000001</v>
      </c>
      <c r="E1925" s="13">
        <v>2.4689999999999999</v>
      </c>
      <c r="F1925" s="13">
        <v>12.860900000000001</v>
      </c>
      <c r="G1925" s="13">
        <v>22.567699999999999</v>
      </c>
    </row>
    <row r="1926" spans="1:7" ht="17.149999999999999" customHeight="1">
      <c r="A1926" s="21" t="s">
        <v>339</v>
      </c>
      <c r="B1926" s="12">
        <v>37155</v>
      </c>
      <c r="C1926" s="12">
        <v>2014</v>
      </c>
      <c r="D1926" s="13">
        <v>82.285700000000006</v>
      </c>
      <c r="E1926" s="13">
        <v>2.4689999999999999</v>
      </c>
      <c r="F1926" s="13">
        <v>77.432299999999998</v>
      </c>
      <c r="G1926" s="13">
        <v>87.139099999999999</v>
      </c>
    </row>
    <row r="1927" spans="1:7" ht="17.149999999999999" customHeight="1">
      <c r="A1927" s="21" t="s">
        <v>337</v>
      </c>
      <c r="B1927" s="12">
        <v>45154</v>
      </c>
      <c r="C1927" s="12">
        <v>1987</v>
      </c>
      <c r="D1927" s="13">
        <v>100</v>
      </c>
      <c r="E1927" s="13"/>
      <c r="F1927" s="13"/>
      <c r="G1927" s="13"/>
    </row>
    <row r="1928" spans="1:7" ht="17.149999999999999" customHeight="1">
      <c r="A1928" s="49" t="s">
        <v>420</v>
      </c>
      <c r="B1928" s="49"/>
      <c r="C1928" s="49"/>
      <c r="D1928" s="49"/>
      <c r="E1928" s="49"/>
      <c r="F1928" s="49"/>
      <c r="G1928" s="49"/>
    </row>
    <row r="1930" spans="1:7" ht="35.15" customHeight="1">
      <c r="A1930" s="48" t="s">
        <v>251</v>
      </c>
      <c r="B1930" s="49"/>
      <c r="C1930" s="49"/>
      <c r="D1930" s="49"/>
      <c r="E1930" s="49"/>
      <c r="F1930" s="49"/>
      <c r="G1930" s="49"/>
    </row>
    <row r="1931" spans="1:7" ht="38.15" customHeight="1">
      <c r="A1931" s="21" t="s">
        <v>250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 ht="17.149999999999999" customHeight="1">
      <c r="A1932" s="21" t="s">
        <v>339</v>
      </c>
      <c r="B1932" s="12">
        <v>21543</v>
      </c>
      <c r="C1932" s="12">
        <v>1761</v>
      </c>
      <c r="D1932" s="13">
        <v>46.768999999999998</v>
      </c>
      <c r="E1932" s="13">
        <v>3.2559</v>
      </c>
      <c r="F1932" s="13">
        <v>40.369100000000003</v>
      </c>
      <c r="G1932" s="13">
        <v>53.168900000000001</v>
      </c>
    </row>
    <row r="1933" spans="1:7" ht="17.149999999999999" customHeight="1">
      <c r="A1933" s="21" t="s">
        <v>340</v>
      </c>
      <c r="B1933" s="12">
        <v>24520</v>
      </c>
      <c r="C1933" s="12">
        <v>1845</v>
      </c>
      <c r="D1933" s="13">
        <v>53.231000000000002</v>
      </c>
      <c r="E1933" s="13">
        <v>3.2559</v>
      </c>
      <c r="F1933" s="13">
        <v>46.831099999999999</v>
      </c>
      <c r="G1933" s="13">
        <v>59.630899999999997</v>
      </c>
    </row>
    <row r="1934" spans="1:7" ht="17.149999999999999" customHeight="1">
      <c r="A1934" s="21" t="s">
        <v>337</v>
      </c>
      <c r="B1934" s="12">
        <v>46063</v>
      </c>
      <c r="C1934" s="12">
        <v>1997</v>
      </c>
      <c r="D1934" s="13">
        <v>100</v>
      </c>
      <c r="E1934" s="13"/>
      <c r="F1934" s="13"/>
      <c r="G1934" s="13"/>
    </row>
    <row r="1935" spans="1:7" ht="17.149999999999999" customHeight="1">
      <c r="A1935" s="49" t="s">
        <v>637</v>
      </c>
      <c r="B1935" s="49"/>
      <c r="C1935" s="49"/>
      <c r="D1935" s="49"/>
      <c r="E1935" s="49"/>
      <c r="F1935" s="49"/>
      <c r="G1935" s="49"/>
    </row>
    <row r="1937" spans="1:7" ht="35.15" customHeight="1">
      <c r="A1937" s="48" t="s">
        <v>371</v>
      </c>
      <c r="B1937" s="50"/>
      <c r="C1937" s="50"/>
      <c r="D1937" s="50"/>
      <c r="E1937" s="50"/>
      <c r="F1937" s="50"/>
      <c r="G1937" s="50"/>
    </row>
    <row r="1938" spans="1:7" ht="38.15" customHeight="1">
      <c r="A1938" s="21" t="s">
        <v>285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 ht="17.149999999999999" customHeight="1">
      <c r="A1939" s="21" t="s">
        <v>339</v>
      </c>
      <c r="B1939" s="12">
        <v>40543</v>
      </c>
      <c r="C1939" s="12">
        <v>1960</v>
      </c>
      <c r="D1939" s="13">
        <v>87.562799999999996</v>
      </c>
      <c r="E1939" s="13">
        <v>2.3071000000000002</v>
      </c>
      <c r="F1939" s="13">
        <v>83.028000000000006</v>
      </c>
      <c r="G1939" s="13">
        <v>92.097700000000003</v>
      </c>
    </row>
    <row r="1940" spans="1:7" ht="17.149999999999999" customHeight="1">
      <c r="A1940" s="21" t="s">
        <v>340</v>
      </c>
      <c r="B1940" s="12">
        <v>5759</v>
      </c>
      <c r="C1940" s="12">
        <v>1120</v>
      </c>
      <c r="D1940" s="13">
        <v>12.437200000000001</v>
      </c>
      <c r="E1940" s="13">
        <v>2.3071000000000002</v>
      </c>
      <c r="F1940" s="13">
        <v>7.9023000000000003</v>
      </c>
      <c r="G1940" s="13">
        <v>16.972000000000001</v>
      </c>
    </row>
    <row r="1941" spans="1:7" ht="17.149999999999999" customHeight="1">
      <c r="A1941" s="21" t="s">
        <v>337</v>
      </c>
      <c r="B1941" s="12">
        <v>46301</v>
      </c>
      <c r="C1941" s="12">
        <v>1997</v>
      </c>
      <c r="D1941" s="13">
        <v>100</v>
      </c>
      <c r="E1941" s="13"/>
      <c r="F1941" s="13"/>
      <c r="G1941" s="13"/>
    </row>
    <row r="1942" spans="1:7" ht="17.149999999999999" customHeight="1">
      <c r="A1942" s="49" t="s">
        <v>633</v>
      </c>
      <c r="B1942" s="49"/>
      <c r="C1942" s="49"/>
      <c r="D1942" s="49"/>
      <c r="E1942" s="49"/>
      <c r="F1942" s="49"/>
      <c r="G1942" s="49"/>
    </row>
    <row r="1944" spans="1:7" ht="35.15" customHeight="1">
      <c r="A1944" s="48" t="s">
        <v>548</v>
      </c>
      <c r="B1944" s="50"/>
      <c r="C1944" s="50"/>
      <c r="D1944" s="50"/>
      <c r="E1944" s="50"/>
      <c r="F1944" s="50"/>
      <c r="G1944" s="50"/>
    </row>
    <row r="1945" spans="1:7" ht="38.15" customHeight="1">
      <c r="A1945" s="21" t="s">
        <v>257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 ht="17.149999999999999" customHeight="1">
      <c r="A1946" s="21" t="s">
        <v>339</v>
      </c>
      <c r="B1946" s="12">
        <v>12318</v>
      </c>
      <c r="C1946" s="12">
        <v>1506</v>
      </c>
      <c r="D1946" s="13">
        <v>26.853400000000001</v>
      </c>
      <c r="E1946" s="13">
        <v>2.9786000000000001</v>
      </c>
      <c r="F1946" s="13">
        <v>20.9985</v>
      </c>
      <c r="G1946" s="13">
        <v>32.708300000000001</v>
      </c>
    </row>
    <row r="1947" spans="1:7" ht="17.149999999999999" customHeight="1">
      <c r="A1947" s="21" t="s">
        <v>340</v>
      </c>
      <c r="B1947" s="12">
        <v>33555</v>
      </c>
      <c r="C1947" s="12">
        <v>1920</v>
      </c>
      <c r="D1947" s="13">
        <v>73.146600000000007</v>
      </c>
      <c r="E1947" s="13">
        <v>2.9786000000000001</v>
      </c>
      <c r="F1947" s="13">
        <v>67.291700000000006</v>
      </c>
      <c r="G1947" s="13">
        <v>79.001499999999993</v>
      </c>
    </row>
    <row r="1948" spans="1:7" ht="17.149999999999999" customHeight="1">
      <c r="A1948" s="21" t="s">
        <v>337</v>
      </c>
      <c r="B1948" s="12">
        <v>45873</v>
      </c>
      <c r="C1948" s="12">
        <v>1994</v>
      </c>
      <c r="D1948" s="13">
        <v>100</v>
      </c>
      <c r="E1948" s="13"/>
      <c r="F1948" s="13"/>
      <c r="G1948" s="13"/>
    </row>
    <row r="1949" spans="1:7" ht="17.149999999999999" customHeight="1">
      <c r="A1949" s="49" t="s">
        <v>644</v>
      </c>
      <c r="B1949" s="49"/>
      <c r="C1949" s="49"/>
      <c r="D1949" s="49"/>
      <c r="E1949" s="49"/>
      <c r="F1949" s="49"/>
      <c r="G1949" s="49"/>
    </row>
    <row r="1951" spans="1:7" ht="35.15" customHeight="1">
      <c r="A1951" s="48" t="s">
        <v>579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116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 ht="17.149999999999999" customHeight="1">
      <c r="A1953" s="21" t="s">
        <v>339</v>
      </c>
      <c r="B1953" s="12">
        <v>2152</v>
      </c>
      <c r="C1953" s="26">
        <v>474.12248</v>
      </c>
      <c r="D1953" s="13">
        <v>7.0259</v>
      </c>
      <c r="E1953" s="13">
        <v>1.5772999999999999</v>
      </c>
      <c r="F1953" s="13">
        <v>3.9224999999999999</v>
      </c>
      <c r="G1953" s="13">
        <v>10.129200000000001</v>
      </c>
    </row>
    <row r="1954" spans="1:7" ht="17.149999999999999" customHeight="1">
      <c r="A1954" s="21" t="s">
        <v>340</v>
      </c>
      <c r="B1954" s="12">
        <v>28484</v>
      </c>
      <c r="C1954" s="12">
        <v>1680</v>
      </c>
      <c r="D1954" s="13">
        <v>92.974100000000007</v>
      </c>
      <c r="E1954" s="13">
        <v>1.5772999999999999</v>
      </c>
      <c r="F1954" s="13">
        <v>89.870800000000003</v>
      </c>
      <c r="G1954" s="13">
        <v>96.077500000000001</v>
      </c>
    </row>
    <row r="1955" spans="1:7" ht="17.149999999999999" customHeight="1">
      <c r="A1955" s="21" t="s">
        <v>337</v>
      </c>
      <c r="B1955" s="12">
        <v>30636</v>
      </c>
      <c r="C1955" s="12">
        <v>1631</v>
      </c>
      <c r="D1955" s="13">
        <v>100</v>
      </c>
      <c r="E1955" s="13"/>
      <c r="F1955" s="13"/>
      <c r="G1955" s="13"/>
    </row>
    <row r="1956" spans="1:7" ht="17.149999999999999" customHeight="1">
      <c r="A1956" s="49" t="s">
        <v>804</v>
      </c>
      <c r="B1956" s="49"/>
      <c r="C1956" s="49"/>
      <c r="D1956" s="49"/>
      <c r="E1956" s="49"/>
      <c r="F1956" s="49"/>
      <c r="G1956" s="49"/>
    </row>
    <row r="1958" spans="1:7" ht="35.15" customHeight="1">
      <c r="A1958" s="48" t="s">
        <v>581</v>
      </c>
      <c r="B1958" s="50"/>
      <c r="C1958" s="50"/>
      <c r="D1958" s="50"/>
      <c r="E1958" s="50"/>
      <c r="F1958" s="50"/>
      <c r="G1958" s="50"/>
    </row>
    <row r="1959" spans="1:7" ht="38.15" customHeight="1">
      <c r="A1959" s="21" t="s">
        <v>23</v>
      </c>
      <c r="B1959" s="17" t="s">
        <v>327</v>
      </c>
      <c r="C1959" s="17" t="s">
        <v>328</v>
      </c>
      <c r="D1959" s="18" t="s">
        <v>329</v>
      </c>
      <c r="E1959" s="19" t="s">
        <v>330</v>
      </c>
      <c r="F1959" s="47" t="s">
        <v>384</v>
      </c>
      <c r="G1959" s="47"/>
    </row>
    <row r="1960" spans="1:7" ht="17.149999999999999" customHeight="1">
      <c r="A1960" s="21" t="s">
        <v>339</v>
      </c>
      <c r="B1960" s="12">
        <v>4795</v>
      </c>
      <c r="C1960" s="26">
        <v>986.65715</v>
      </c>
      <c r="D1960" s="13">
        <v>11.840299999999999</v>
      </c>
      <c r="E1960" s="13">
        <v>2.3388</v>
      </c>
      <c r="F1960" s="13">
        <v>7.2417999999999996</v>
      </c>
      <c r="G1960" s="13">
        <v>16.438800000000001</v>
      </c>
    </row>
    <row r="1961" spans="1:7" ht="17.149999999999999" customHeight="1">
      <c r="A1961" s="21" t="s">
        <v>340</v>
      </c>
      <c r="B1961" s="12">
        <v>14609</v>
      </c>
      <c r="C1961" s="12">
        <v>1536</v>
      </c>
      <c r="D1961" s="13">
        <v>36.0717</v>
      </c>
      <c r="E1961" s="13">
        <v>3.3306</v>
      </c>
      <c r="F1961" s="13">
        <v>29.523099999999999</v>
      </c>
      <c r="G1961" s="13">
        <v>42.620399999999997</v>
      </c>
    </row>
    <row r="1962" spans="1:7" ht="17.149999999999999" customHeight="1">
      <c r="A1962" s="21" t="s">
        <v>582</v>
      </c>
      <c r="B1962" s="12">
        <v>21096</v>
      </c>
      <c r="C1962" s="12">
        <v>1620</v>
      </c>
      <c r="D1962" s="13">
        <v>52.087899999999998</v>
      </c>
      <c r="E1962" s="13">
        <v>3.4401999999999999</v>
      </c>
      <c r="F1962" s="13">
        <v>45.323999999999998</v>
      </c>
      <c r="G1962" s="13">
        <v>58.851900000000001</v>
      </c>
    </row>
    <row r="1963" spans="1:7" ht="17.149999999999999" customHeight="1">
      <c r="A1963" s="21" t="s">
        <v>337</v>
      </c>
      <c r="B1963" s="12">
        <v>40501</v>
      </c>
      <c r="C1963" s="12">
        <v>1859</v>
      </c>
      <c r="D1963" s="13">
        <v>100</v>
      </c>
      <c r="E1963" s="13"/>
      <c r="F1963" s="13"/>
      <c r="G1963" s="13"/>
    </row>
    <row r="1964" spans="1:7" ht="17.149999999999999" customHeight="1">
      <c r="A1964" s="49" t="s">
        <v>388</v>
      </c>
      <c r="B1964" s="49"/>
      <c r="C1964" s="49"/>
      <c r="D1964" s="49"/>
      <c r="E1964" s="49"/>
      <c r="F1964" s="49"/>
      <c r="G1964" s="49"/>
    </row>
    <row r="1966" spans="1:7" ht="35.15" customHeight="1">
      <c r="A1966" s="48" t="s">
        <v>27</v>
      </c>
      <c r="B1966" s="49"/>
      <c r="C1966" s="49"/>
      <c r="D1966" s="49"/>
      <c r="E1966" s="49"/>
      <c r="F1966" s="49"/>
      <c r="G1966" s="49"/>
    </row>
    <row r="1967" spans="1:7" ht="38.15" customHeight="1">
      <c r="A1967" s="21" t="s">
        <v>26</v>
      </c>
      <c r="B1967" s="17" t="s">
        <v>327</v>
      </c>
      <c r="C1967" s="17" t="s">
        <v>328</v>
      </c>
      <c r="D1967" s="18" t="s">
        <v>329</v>
      </c>
      <c r="E1967" s="19" t="s">
        <v>330</v>
      </c>
      <c r="F1967" s="47" t="s">
        <v>384</v>
      </c>
      <c r="G1967" s="47"/>
    </row>
    <row r="1968" spans="1:7" ht="17.149999999999999" customHeight="1">
      <c r="A1968" s="21" t="s">
        <v>339</v>
      </c>
      <c r="B1968" s="12">
        <v>42358</v>
      </c>
      <c r="C1968" s="12">
        <v>1957</v>
      </c>
      <c r="D1968" s="13">
        <v>91.395899999999997</v>
      </c>
      <c r="E1968" s="13">
        <v>2.0251000000000001</v>
      </c>
      <c r="F1968" s="13">
        <v>87.415400000000005</v>
      </c>
      <c r="G1968" s="13">
        <v>95.376400000000004</v>
      </c>
    </row>
    <row r="1969" spans="1:7" ht="17.149999999999999" customHeight="1">
      <c r="A1969" s="21" t="s">
        <v>340</v>
      </c>
      <c r="B1969" s="12">
        <v>3988</v>
      </c>
      <c r="C1969" s="26">
        <v>972.12909999999999</v>
      </c>
      <c r="D1969" s="13">
        <v>8.6041000000000007</v>
      </c>
      <c r="E1969" s="13">
        <v>2.0251000000000001</v>
      </c>
      <c r="F1969" s="13">
        <v>4.6235999999999997</v>
      </c>
      <c r="G1969" s="13">
        <v>12.5846</v>
      </c>
    </row>
    <row r="1970" spans="1:7" ht="17.149999999999999" customHeight="1">
      <c r="A1970" s="21" t="s">
        <v>337</v>
      </c>
      <c r="B1970" s="12">
        <v>46346</v>
      </c>
      <c r="C1970" s="12">
        <v>1993</v>
      </c>
      <c r="D1970" s="13">
        <v>100</v>
      </c>
      <c r="E1970" s="13"/>
      <c r="F1970" s="13"/>
      <c r="G1970" s="13"/>
    </row>
    <row r="1971" spans="1:7" ht="17.149999999999999" customHeight="1">
      <c r="A1971" s="49" t="s">
        <v>630</v>
      </c>
      <c r="B1971" s="49"/>
      <c r="C1971" s="49"/>
      <c r="D1971" s="49"/>
      <c r="E1971" s="49"/>
      <c r="F1971" s="49"/>
      <c r="G1971" s="49"/>
    </row>
    <row r="1973" spans="1:7" ht="35.15" customHeight="1">
      <c r="A1973" s="48" t="s">
        <v>585</v>
      </c>
      <c r="B1973" s="49"/>
      <c r="C1973" s="49"/>
      <c r="D1973" s="49"/>
      <c r="E1973" s="49"/>
      <c r="F1973" s="49"/>
      <c r="G1973" s="49"/>
    </row>
    <row r="1974" spans="1:7" ht="38.15" customHeight="1">
      <c r="A1974" s="21" t="s">
        <v>242</v>
      </c>
      <c r="B1974" s="17" t="s">
        <v>327</v>
      </c>
      <c r="C1974" s="17" t="s">
        <v>328</v>
      </c>
      <c r="D1974" s="18" t="s">
        <v>329</v>
      </c>
      <c r="E1974" s="19" t="s">
        <v>330</v>
      </c>
      <c r="F1974" s="47" t="s">
        <v>384</v>
      </c>
      <c r="G1974" s="47"/>
    </row>
    <row r="1975" spans="1:7" ht="17.149999999999999" customHeight="1">
      <c r="A1975" s="21" t="s">
        <v>339</v>
      </c>
      <c r="B1975" s="12">
        <v>11655</v>
      </c>
      <c r="C1975" s="12">
        <v>1388</v>
      </c>
      <c r="D1975" s="13">
        <v>30.5077</v>
      </c>
      <c r="E1975" s="13">
        <v>3.258</v>
      </c>
      <c r="F1975" s="13">
        <v>24.101400000000002</v>
      </c>
      <c r="G1975" s="13">
        <v>36.913899999999998</v>
      </c>
    </row>
    <row r="1976" spans="1:7" ht="17.149999999999999" customHeight="1">
      <c r="A1976" s="21" t="s">
        <v>340</v>
      </c>
      <c r="B1976" s="12">
        <v>18991</v>
      </c>
      <c r="C1976" s="12">
        <v>1645</v>
      </c>
      <c r="D1976" s="13">
        <v>49.710799999999999</v>
      </c>
      <c r="E1976" s="13">
        <v>3.4744999999999999</v>
      </c>
      <c r="F1976" s="13">
        <v>42.878799999999998</v>
      </c>
      <c r="G1976" s="13">
        <v>56.5428</v>
      </c>
    </row>
    <row r="1977" spans="1:7" ht="35.15" customHeight="1">
      <c r="A1977" s="21" t="s">
        <v>586</v>
      </c>
      <c r="B1977" s="12">
        <v>7557</v>
      </c>
      <c r="C1977" s="26">
        <v>962.88468</v>
      </c>
      <c r="D1977" s="13">
        <v>19.781500000000001</v>
      </c>
      <c r="E1977" s="13">
        <v>2.5223</v>
      </c>
      <c r="F1977" s="13">
        <v>14.821899999999999</v>
      </c>
      <c r="G1977" s="13">
        <v>24.741199999999999</v>
      </c>
    </row>
    <row r="1978" spans="1:7" ht="17.149999999999999" customHeight="1">
      <c r="A1978" s="21" t="s">
        <v>337</v>
      </c>
      <c r="B1978" s="12">
        <v>38203</v>
      </c>
      <c r="C1978" s="12">
        <v>1769</v>
      </c>
      <c r="D1978" s="13">
        <v>100</v>
      </c>
      <c r="E1978" s="13"/>
      <c r="F1978" s="13"/>
      <c r="G1978" s="13"/>
    </row>
    <row r="1979" spans="1:7" ht="17.149999999999999" customHeight="1">
      <c r="A1979" s="49" t="s">
        <v>419</v>
      </c>
      <c r="B1979" s="49"/>
      <c r="C1979" s="49"/>
      <c r="D1979" s="49"/>
      <c r="E1979" s="49"/>
      <c r="F1979" s="49"/>
      <c r="G1979" s="49"/>
    </row>
    <row r="1981" spans="1:7" ht="35.15" customHeight="1">
      <c r="A1981" s="46" t="s">
        <v>620</v>
      </c>
      <c r="B1981" s="46"/>
      <c r="C1981" s="46"/>
      <c r="D1981" s="46"/>
      <c r="E1981" s="46"/>
      <c r="F1981" s="46"/>
      <c r="G1981" s="46"/>
    </row>
    <row r="1982" spans="1:7" ht="38.15" customHeight="1">
      <c r="A1982" s="21" t="s">
        <v>621</v>
      </c>
      <c r="B1982" s="17" t="s">
        <v>327</v>
      </c>
      <c r="C1982" s="17" t="s">
        <v>328</v>
      </c>
      <c r="D1982" s="18" t="s">
        <v>329</v>
      </c>
      <c r="E1982" s="19" t="s">
        <v>330</v>
      </c>
      <c r="F1982" s="47" t="s">
        <v>384</v>
      </c>
      <c r="G1982" s="47"/>
    </row>
    <row r="1983" spans="1:7" ht="17.149999999999999" customHeight="1">
      <c r="A1983" s="21" t="s">
        <v>622</v>
      </c>
      <c r="B1983" s="12">
        <v>7844</v>
      </c>
      <c r="C1983" s="12">
        <v>1214</v>
      </c>
      <c r="D1983" s="13">
        <v>17.8383</v>
      </c>
      <c r="E1983" s="13">
        <v>2.6137999999999999</v>
      </c>
      <c r="F1983" s="13">
        <v>12.700100000000001</v>
      </c>
      <c r="G1983" s="13">
        <v>22.976600000000001</v>
      </c>
    </row>
    <row r="1984" spans="1:7" ht="17.149999999999999" customHeight="1">
      <c r="A1984" s="21" t="s">
        <v>623</v>
      </c>
      <c r="B1984" s="12">
        <v>36127</v>
      </c>
      <c r="C1984" s="12">
        <v>1956</v>
      </c>
      <c r="D1984" s="13">
        <v>82.161699999999996</v>
      </c>
      <c r="E1984" s="13">
        <v>2.6137999999999999</v>
      </c>
      <c r="F1984" s="13">
        <v>77.023399999999995</v>
      </c>
      <c r="G1984" s="13">
        <v>87.299899999999994</v>
      </c>
    </row>
    <row r="1985" spans="1:7" ht="17.149999999999999" customHeight="1">
      <c r="A1985" s="21" t="s">
        <v>337</v>
      </c>
      <c r="B1985" s="12">
        <v>43970</v>
      </c>
      <c r="C1985" s="12">
        <v>1974</v>
      </c>
      <c r="D1985" s="13">
        <v>100</v>
      </c>
      <c r="E1985" s="13"/>
      <c r="F1985" s="13"/>
      <c r="G1985" s="13"/>
    </row>
    <row r="1986" spans="1:7" ht="17.149999999999999" customHeight="1">
      <c r="A1986" s="49" t="s">
        <v>639</v>
      </c>
      <c r="B1986" s="49"/>
      <c r="C1986" s="49"/>
      <c r="D1986" s="49"/>
      <c r="E1986" s="49"/>
      <c r="F1986" s="49"/>
      <c r="G1986" s="49"/>
    </row>
  </sheetData>
  <mergeCells count="825">
    <mergeCell ref="A1973:G1973"/>
    <mergeCell ref="F1974:G1974"/>
    <mergeCell ref="A1979:G1979"/>
    <mergeCell ref="A1981:G1981"/>
    <mergeCell ref="F1982:G1982"/>
    <mergeCell ref="A1986:G1986"/>
    <mergeCell ref="A2:G2"/>
    <mergeCell ref="A4:G4"/>
    <mergeCell ref="A132:G132"/>
    <mergeCell ref="A134:G134"/>
    <mergeCell ref="A262:G262"/>
    <mergeCell ref="A264:G264"/>
    <mergeCell ref="A435:G435"/>
    <mergeCell ref="A437:G437"/>
    <mergeCell ref="A603:G603"/>
    <mergeCell ref="A605:G605"/>
    <mergeCell ref="A825:G825"/>
    <mergeCell ref="A827:G827"/>
    <mergeCell ref="A1078:G1078"/>
    <mergeCell ref="A1080:G1080"/>
    <mergeCell ref="A1415:G1415"/>
    <mergeCell ref="A1417:G1417"/>
    <mergeCell ref="A1951:G1951"/>
    <mergeCell ref="F1952:G1952"/>
    <mergeCell ref="A1956:G1956"/>
    <mergeCell ref="A1958:G1958"/>
    <mergeCell ref="F1959:G1959"/>
    <mergeCell ref="A1964:G1964"/>
    <mergeCell ref="A1966:G1966"/>
    <mergeCell ref="F1967:G1967"/>
    <mergeCell ref="A1971:G1971"/>
    <mergeCell ref="A1930:G1930"/>
    <mergeCell ref="F1931:G1931"/>
    <mergeCell ref="A1935:G1935"/>
    <mergeCell ref="A1937:G1937"/>
    <mergeCell ref="F1938:G1938"/>
    <mergeCell ref="A1942:G1942"/>
    <mergeCell ref="A1944:G1944"/>
    <mergeCell ref="F1945:G1945"/>
    <mergeCell ref="A1949:G1949"/>
    <mergeCell ref="A1909:G1909"/>
    <mergeCell ref="F1910:G1910"/>
    <mergeCell ref="A1914:G1914"/>
    <mergeCell ref="A1916:G1916"/>
    <mergeCell ref="F1917:G1917"/>
    <mergeCell ref="A1921:G1921"/>
    <mergeCell ref="A1923:G1923"/>
    <mergeCell ref="F1924:G1924"/>
    <mergeCell ref="A1928:G1928"/>
    <mergeCell ref="A1888:G1888"/>
    <mergeCell ref="F1889:G1889"/>
    <mergeCell ref="A1893:G1893"/>
    <mergeCell ref="A1895:G1895"/>
    <mergeCell ref="F1896:G1896"/>
    <mergeCell ref="A1900:G1900"/>
    <mergeCell ref="A1902:G1902"/>
    <mergeCell ref="F1903:G1903"/>
    <mergeCell ref="A1907:G1907"/>
    <mergeCell ref="A1867:G1867"/>
    <mergeCell ref="F1868:G1868"/>
    <mergeCell ref="A1872:G1872"/>
    <mergeCell ref="A1874:G1874"/>
    <mergeCell ref="F1875:G1875"/>
    <mergeCell ref="A1879:G1879"/>
    <mergeCell ref="A1881:G1881"/>
    <mergeCell ref="F1882:G1882"/>
    <mergeCell ref="A1886:G1886"/>
    <mergeCell ref="A1846:G1846"/>
    <mergeCell ref="F1847:G1847"/>
    <mergeCell ref="A1851:G1851"/>
    <mergeCell ref="A1853:G1853"/>
    <mergeCell ref="F1854:G1854"/>
    <mergeCell ref="A1858:G1858"/>
    <mergeCell ref="A1860:G1860"/>
    <mergeCell ref="F1861:G1861"/>
    <mergeCell ref="A1865:G1865"/>
    <mergeCell ref="A1825:G1825"/>
    <mergeCell ref="F1826:G1826"/>
    <mergeCell ref="A1830:G1830"/>
    <mergeCell ref="A1832:G1832"/>
    <mergeCell ref="F1833:G1833"/>
    <mergeCell ref="A1837:G1837"/>
    <mergeCell ref="A1839:G1839"/>
    <mergeCell ref="F1840:G1840"/>
    <mergeCell ref="A1844:G1844"/>
    <mergeCell ref="A1804:G1804"/>
    <mergeCell ref="F1805:G1805"/>
    <mergeCell ref="A1809:G1809"/>
    <mergeCell ref="A1811:G1811"/>
    <mergeCell ref="F1812:G1812"/>
    <mergeCell ref="A1816:G1816"/>
    <mergeCell ref="A1818:G1818"/>
    <mergeCell ref="F1819:G1819"/>
    <mergeCell ref="A1823:G1823"/>
    <mergeCell ref="A1783:G1783"/>
    <mergeCell ref="F1784:G1784"/>
    <mergeCell ref="A1788:G1788"/>
    <mergeCell ref="A1790:G1790"/>
    <mergeCell ref="F1791:G1791"/>
    <mergeCell ref="A1795:G1795"/>
    <mergeCell ref="A1797:G1797"/>
    <mergeCell ref="F1798:G1798"/>
    <mergeCell ref="A1802:G1802"/>
    <mergeCell ref="A1760:G1760"/>
    <mergeCell ref="F1761:G1761"/>
    <mergeCell ref="A1765:G1765"/>
    <mergeCell ref="A1767:G1767"/>
    <mergeCell ref="F1768:G1768"/>
    <mergeCell ref="A1772:G1772"/>
    <mergeCell ref="A1774:G1774"/>
    <mergeCell ref="F1775:G1775"/>
    <mergeCell ref="A1781:G1781"/>
    <mergeCell ref="A1739:G1739"/>
    <mergeCell ref="F1740:G1740"/>
    <mergeCell ref="A1744:G1744"/>
    <mergeCell ref="A1746:G1746"/>
    <mergeCell ref="F1747:G1747"/>
    <mergeCell ref="A1751:G1751"/>
    <mergeCell ref="A1753:G1753"/>
    <mergeCell ref="F1754:G1754"/>
    <mergeCell ref="A1758:G1758"/>
    <mergeCell ref="A1718:G1718"/>
    <mergeCell ref="F1719:G1719"/>
    <mergeCell ref="A1723:G1723"/>
    <mergeCell ref="A1725:G1725"/>
    <mergeCell ref="F1726:G1726"/>
    <mergeCell ref="A1730:G1730"/>
    <mergeCell ref="A1732:G1732"/>
    <mergeCell ref="F1733:G1733"/>
    <mergeCell ref="A1737:G1737"/>
    <mergeCell ref="A1688:G1688"/>
    <mergeCell ref="A1690:G1690"/>
    <mergeCell ref="F1691:G1691"/>
    <mergeCell ref="A1696:G1696"/>
    <mergeCell ref="A1702:G1702"/>
    <mergeCell ref="F1703:G1703"/>
    <mergeCell ref="A1711:G1711"/>
    <mergeCell ref="F1712:G1712"/>
    <mergeCell ref="A1716:G1716"/>
    <mergeCell ref="A1698:G1698"/>
    <mergeCell ref="A1700:G1700"/>
    <mergeCell ref="A1666:G1666"/>
    <mergeCell ref="A1668:G1668"/>
    <mergeCell ref="F1669:G1669"/>
    <mergeCell ref="A1673:G1673"/>
    <mergeCell ref="A1675:G1675"/>
    <mergeCell ref="F1676:G1676"/>
    <mergeCell ref="A1681:G1681"/>
    <mergeCell ref="A1683:G1683"/>
    <mergeCell ref="F1684:G1684"/>
    <mergeCell ref="A1645:G1645"/>
    <mergeCell ref="A1647:G1647"/>
    <mergeCell ref="F1648:G1648"/>
    <mergeCell ref="A1652:G1652"/>
    <mergeCell ref="A1654:G1654"/>
    <mergeCell ref="F1655:G1655"/>
    <mergeCell ref="A1659:G1659"/>
    <mergeCell ref="A1661:G1661"/>
    <mergeCell ref="F1662:G1662"/>
    <mergeCell ref="A1624:G1624"/>
    <mergeCell ref="A1626:G1626"/>
    <mergeCell ref="F1627:G1627"/>
    <mergeCell ref="A1631:G1631"/>
    <mergeCell ref="A1633:G1633"/>
    <mergeCell ref="F1634:G1634"/>
    <mergeCell ref="A1638:G1638"/>
    <mergeCell ref="A1640:G1640"/>
    <mergeCell ref="F1641:G1641"/>
    <mergeCell ref="A1603:G1603"/>
    <mergeCell ref="A1605:G1605"/>
    <mergeCell ref="F1606:G1606"/>
    <mergeCell ref="A1610:G1610"/>
    <mergeCell ref="A1612:G1612"/>
    <mergeCell ref="F1613:G1613"/>
    <mergeCell ref="A1617:G1617"/>
    <mergeCell ref="A1619:G1619"/>
    <mergeCell ref="F1620:G1620"/>
    <mergeCell ref="A1582:G1582"/>
    <mergeCell ref="A1584:G1584"/>
    <mergeCell ref="F1585:G1585"/>
    <mergeCell ref="A1589:G1589"/>
    <mergeCell ref="A1591:G1591"/>
    <mergeCell ref="F1592:G1592"/>
    <mergeCell ref="A1596:G1596"/>
    <mergeCell ref="A1598:G1598"/>
    <mergeCell ref="F1599:G1599"/>
    <mergeCell ref="A1561:G1561"/>
    <mergeCell ref="A1563:G1563"/>
    <mergeCell ref="F1564:G1564"/>
    <mergeCell ref="A1568:G1568"/>
    <mergeCell ref="A1570:G1570"/>
    <mergeCell ref="F1571:G1571"/>
    <mergeCell ref="A1575:G1575"/>
    <mergeCell ref="A1577:G1577"/>
    <mergeCell ref="F1578:G1578"/>
    <mergeCell ref="A1540:G1540"/>
    <mergeCell ref="A1542:G1542"/>
    <mergeCell ref="F1543:G1543"/>
    <mergeCell ref="A1547:G1547"/>
    <mergeCell ref="A1549:G1549"/>
    <mergeCell ref="F1550:G1550"/>
    <mergeCell ref="A1554:G1554"/>
    <mergeCell ref="A1556:G1556"/>
    <mergeCell ref="F1557:G1557"/>
    <mergeCell ref="A1519:G1519"/>
    <mergeCell ref="A1521:G1521"/>
    <mergeCell ref="F1522:G1522"/>
    <mergeCell ref="A1526:G1526"/>
    <mergeCell ref="A1528:G1528"/>
    <mergeCell ref="F1529:G1529"/>
    <mergeCell ref="A1533:G1533"/>
    <mergeCell ref="A1535:G1535"/>
    <mergeCell ref="F1536:G1536"/>
    <mergeCell ref="A1498:G1498"/>
    <mergeCell ref="A1500:G1500"/>
    <mergeCell ref="F1501:G1501"/>
    <mergeCell ref="A1505:G1505"/>
    <mergeCell ref="A1507:G1507"/>
    <mergeCell ref="F1508:G1508"/>
    <mergeCell ref="A1512:G1512"/>
    <mergeCell ref="A1514:G1514"/>
    <mergeCell ref="F1515:G1515"/>
    <mergeCell ref="A1475:G1475"/>
    <mergeCell ref="A1477:G1477"/>
    <mergeCell ref="F1478:G1478"/>
    <mergeCell ref="A1482:G1482"/>
    <mergeCell ref="A1484:G1484"/>
    <mergeCell ref="F1485:G1485"/>
    <mergeCell ref="A1489:G1489"/>
    <mergeCell ref="A1491:G1491"/>
    <mergeCell ref="F1492:G1492"/>
    <mergeCell ref="A1454:G1454"/>
    <mergeCell ref="A1456:G1456"/>
    <mergeCell ref="F1457:G1457"/>
    <mergeCell ref="A1461:G1461"/>
    <mergeCell ref="A1463:G1463"/>
    <mergeCell ref="F1464:G1464"/>
    <mergeCell ref="A1468:G1468"/>
    <mergeCell ref="A1470:G1470"/>
    <mergeCell ref="F1471:G1471"/>
    <mergeCell ref="A1433:G1433"/>
    <mergeCell ref="A1435:G1435"/>
    <mergeCell ref="F1436:G1436"/>
    <mergeCell ref="A1440:G1440"/>
    <mergeCell ref="A1442:G1442"/>
    <mergeCell ref="F1443:G1443"/>
    <mergeCell ref="A1447:G1447"/>
    <mergeCell ref="A1449:G1449"/>
    <mergeCell ref="F1450:G1450"/>
    <mergeCell ref="F1402:G1402"/>
    <mergeCell ref="A1406:G1406"/>
    <mergeCell ref="A1408:G1408"/>
    <mergeCell ref="F1409:G1409"/>
    <mergeCell ref="A1413:G1413"/>
    <mergeCell ref="A1419:G1419"/>
    <mergeCell ref="F1420:G1420"/>
    <mergeCell ref="A1428:G1428"/>
    <mergeCell ref="F1429:G1429"/>
    <mergeCell ref="F1381:G1381"/>
    <mergeCell ref="A1385:G1385"/>
    <mergeCell ref="A1387:G1387"/>
    <mergeCell ref="F1388:G1388"/>
    <mergeCell ref="A1392:G1392"/>
    <mergeCell ref="A1394:G1394"/>
    <mergeCell ref="F1395:G1395"/>
    <mergeCell ref="A1399:G1399"/>
    <mergeCell ref="A1401:G1401"/>
    <mergeCell ref="F1360:G1360"/>
    <mergeCell ref="A1364:G1364"/>
    <mergeCell ref="A1366:G1366"/>
    <mergeCell ref="F1367:G1367"/>
    <mergeCell ref="A1371:G1371"/>
    <mergeCell ref="A1373:G1373"/>
    <mergeCell ref="F1374:G1374"/>
    <mergeCell ref="A1378:G1378"/>
    <mergeCell ref="A1380:G1380"/>
    <mergeCell ref="F1339:G1339"/>
    <mergeCell ref="A1343:G1343"/>
    <mergeCell ref="A1345:G1345"/>
    <mergeCell ref="F1346:G1346"/>
    <mergeCell ref="A1350:G1350"/>
    <mergeCell ref="A1352:G1352"/>
    <mergeCell ref="F1353:G1353"/>
    <mergeCell ref="A1357:G1357"/>
    <mergeCell ref="A1359:G1359"/>
    <mergeCell ref="F1318:G1318"/>
    <mergeCell ref="A1322:G1322"/>
    <mergeCell ref="A1324:G1324"/>
    <mergeCell ref="F1325:G1325"/>
    <mergeCell ref="A1329:G1329"/>
    <mergeCell ref="A1331:G1331"/>
    <mergeCell ref="F1332:G1332"/>
    <mergeCell ref="A1336:G1336"/>
    <mergeCell ref="A1338:G1338"/>
    <mergeCell ref="F1297:G1297"/>
    <mergeCell ref="A1301:G1301"/>
    <mergeCell ref="A1303:G1303"/>
    <mergeCell ref="F1304:G1304"/>
    <mergeCell ref="A1308:G1308"/>
    <mergeCell ref="A1310:G1310"/>
    <mergeCell ref="F1311:G1311"/>
    <mergeCell ref="A1315:G1315"/>
    <mergeCell ref="A1317:G1317"/>
    <mergeCell ref="F1276:G1276"/>
    <mergeCell ref="A1280:G1280"/>
    <mergeCell ref="A1282:G1282"/>
    <mergeCell ref="F1283:G1283"/>
    <mergeCell ref="A1287:G1287"/>
    <mergeCell ref="A1289:G1289"/>
    <mergeCell ref="F1290:G1290"/>
    <mergeCell ref="A1294:G1294"/>
    <mergeCell ref="A1296:G1296"/>
    <mergeCell ref="F1255:G1255"/>
    <mergeCell ref="A1259:G1259"/>
    <mergeCell ref="A1261:G1261"/>
    <mergeCell ref="F1262:G1262"/>
    <mergeCell ref="A1266:G1266"/>
    <mergeCell ref="A1268:G1268"/>
    <mergeCell ref="F1269:G1269"/>
    <mergeCell ref="A1273:G1273"/>
    <mergeCell ref="A1275:G1275"/>
    <mergeCell ref="F1234:G1234"/>
    <mergeCell ref="A1238:G1238"/>
    <mergeCell ref="A1240:G1240"/>
    <mergeCell ref="F1241:G1241"/>
    <mergeCell ref="A1245:G1245"/>
    <mergeCell ref="A1247:G1247"/>
    <mergeCell ref="F1248:G1248"/>
    <mergeCell ref="A1252:G1252"/>
    <mergeCell ref="A1254:G1254"/>
    <mergeCell ref="F1213:G1213"/>
    <mergeCell ref="A1217:G1217"/>
    <mergeCell ref="A1219:G1219"/>
    <mergeCell ref="F1220:G1220"/>
    <mergeCell ref="A1224:G1224"/>
    <mergeCell ref="A1226:G1226"/>
    <mergeCell ref="F1227:G1227"/>
    <mergeCell ref="A1231:G1231"/>
    <mergeCell ref="A1233:G1233"/>
    <mergeCell ref="F1192:G1192"/>
    <mergeCell ref="A1196:G1196"/>
    <mergeCell ref="A1198:G1198"/>
    <mergeCell ref="F1199:G1199"/>
    <mergeCell ref="A1203:G1203"/>
    <mergeCell ref="A1205:G1205"/>
    <mergeCell ref="F1206:G1206"/>
    <mergeCell ref="A1210:G1210"/>
    <mergeCell ref="A1212:G1212"/>
    <mergeCell ref="F1171:G1171"/>
    <mergeCell ref="A1175:G1175"/>
    <mergeCell ref="A1177:G1177"/>
    <mergeCell ref="F1178:G1178"/>
    <mergeCell ref="A1182:G1182"/>
    <mergeCell ref="A1184:G1184"/>
    <mergeCell ref="F1185:G1185"/>
    <mergeCell ref="A1189:G1189"/>
    <mergeCell ref="A1191:G1191"/>
    <mergeCell ref="F1148:G1148"/>
    <mergeCell ref="A1152:G1152"/>
    <mergeCell ref="A1154:G1154"/>
    <mergeCell ref="F1155:G1155"/>
    <mergeCell ref="A1161:G1161"/>
    <mergeCell ref="A1163:G1163"/>
    <mergeCell ref="F1164:G1164"/>
    <mergeCell ref="A1168:G1168"/>
    <mergeCell ref="A1170:G1170"/>
    <mergeCell ref="F1127:G1127"/>
    <mergeCell ref="A1131:G1131"/>
    <mergeCell ref="A1133:G1133"/>
    <mergeCell ref="F1134:G1134"/>
    <mergeCell ref="A1138:G1138"/>
    <mergeCell ref="A1140:G1140"/>
    <mergeCell ref="F1141:G1141"/>
    <mergeCell ref="A1145:G1145"/>
    <mergeCell ref="A1147:G1147"/>
    <mergeCell ref="F1106:G1106"/>
    <mergeCell ref="A1110:G1110"/>
    <mergeCell ref="A1112:G1112"/>
    <mergeCell ref="F1113:G1113"/>
    <mergeCell ref="A1117:G1117"/>
    <mergeCell ref="A1119:G1119"/>
    <mergeCell ref="F1120:G1120"/>
    <mergeCell ref="A1124:G1124"/>
    <mergeCell ref="A1126:G1126"/>
    <mergeCell ref="A1082:G1082"/>
    <mergeCell ref="F1083:G1083"/>
    <mergeCell ref="A1091:G1091"/>
    <mergeCell ref="F1092:G1092"/>
    <mergeCell ref="A1096:G1096"/>
    <mergeCell ref="A1098:G1098"/>
    <mergeCell ref="F1099:G1099"/>
    <mergeCell ref="A1103:G1103"/>
    <mergeCell ref="A1105:G1105"/>
    <mergeCell ref="A1057:G1057"/>
    <mergeCell ref="F1058:G1058"/>
    <mergeCell ref="A1062:G1062"/>
    <mergeCell ref="A1064:G1064"/>
    <mergeCell ref="F1065:G1065"/>
    <mergeCell ref="A1069:G1069"/>
    <mergeCell ref="A1071:G1071"/>
    <mergeCell ref="F1072:G1072"/>
    <mergeCell ref="A1076:G1076"/>
    <mergeCell ref="A1036:G1036"/>
    <mergeCell ref="F1037:G1037"/>
    <mergeCell ref="A1041:G1041"/>
    <mergeCell ref="A1043:G1043"/>
    <mergeCell ref="F1044:G1044"/>
    <mergeCell ref="A1048:G1048"/>
    <mergeCell ref="A1050:G1050"/>
    <mergeCell ref="F1051:G1051"/>
    <mergeCell ref="A1055:G1055"/>
    <mergeCell ref="A1015:G1015"/>
    <mergeCell ref="F1016:G1016"/>
    <mergeCell ref="A1020:G1020"/>
    <mergeCell ref="A1022:G1022"/>
    <mergeCell ref="F1023:G1023"/>
    <mergeCell ref="A1027:G1027"/>
    <mergeCell ref="A1029:G1029"/>
    <mergeCell ref="F1030:G1030"/>
    <mergeCell ref="A1034:G1034"/>
    <mergeCell ref="A994:G994"/>
    <mergeCell ref="F995:G995"/>
    <mergeCell ref="A999:G999"/>
    <mergeCell ref="A1001:G1001"/>
    <mergeCell ref="F1002:G1002"/>
    <mergeCell ref="A1006:G1006"/>
    <mergeCell ref="A1008:G1008"/>
    <mergeCell ref="F1009:G1009"/>
    <mergeCell ref="A1013:G1013"/>
    <mergeCell ref="A973:G973"/>
    <mergeCell ref="F974:G974"/>
    <mergeCell ref="A978:G978"/>
    <mergeCell ref="A980:G980"/>
    <mergeCell ref="F981:G981"/>
    <mergeCell ref="A985:G985"/>
    <mergeCell ref="A987:G987"/>
    <mergeCell ref="F988:G988"/>
    <mergeCell ref="A992:G992"/>
    <mergeCell ref="A952:G952"/>
    <mergeCell ref="F953:G953"/>
    <mergeCell ref="A957:G957"/>
    <mergeCell ref="A959:G959"/>
    <mergeCell ref="F960:G960"/>
    <mergeCell ref="A964:G964"/>
    <mergeCell ref="A966:G966"/>
    <mergeCell ref="F967:G967"/>
    <mergeCell ref="A971:G971"/>
    <mergeCell ref="A931:G931"/>
    <mergeCell ref="F932:G932"/>
    <mergeCell ref="A936:G936"/>
    <mergeCell ref="A938:G938"/>
    <mergeCell ref="F939:G939"/>
    <mergeCell ref="A943:G943"/>
    <mergeCell ref="A945:G945"/>
    <mergeCell ref="F946:G946"/>
    <mergeCell ref="A950:G950"/>
    <mergeCell ref="A910:G910"/>
    <mergeCell ref="F911:G911"/>
    <mergeCell ref="A915:G915"/>
    <mergeCell ref="A917:G917"/>
    <mergeCell ref="F918:G918"/>
    <mergeCell ref="A922:G922"/>
    <mergeCell ref="A924:G924"/>
    <mergeCell ref="F925:G925"/>
    <mergeCell ref="A929:G929"/>
    <mergeCell ref="A887:G887"/>
    <mergeCell ref="F888:G888"/>
    <mergeCell ref="A892:G892"/>
    <mergeCell ref="A894:G894"/>
    <mergeCell ref="F895:G895"/>
    <mergeCell ref="A899:G899"/>
    <mergeCell ref="A901:G901"/>
    <mergeCell ref="F902:G902"/>
    <mergeCell ref="A908:G908"/>
    <mergeCell ref="A866:G866"/>
    <mergeCell ref="F867:G867"/>
    <mergeCell ref="A871:G871"/>
    <mergeCell ref="A873:G873"/>
    <mergeCell ref="F874:G874"/>
    <mergeCell ref="A878:G878"/>
    <mergeCell ref="A880:G880"/>
    <mergeCell ref="F881:G881"/>
    <mergeCell ref="A885:G885"/>
    <mergeCell ref="A845:G845"/>
    <mergeCell ref="F846:G846"/>
    <mergeCell ref="A850:G850"/>
    <mergeCell ref="A852:G852"/>
    <mergeCell ref="F853:G853"/>
    <mergeCell ref="A857:G857"/>
    <mergeCell ref="A859:G859"/>
    <mergeCell ref="F860:G860"/>
    <mergeCell ref="A864:G864"/>
    <mergeCell ref="F813:G813"/>
    <mergeCell ref="A817:G817"/>
    <mergeCell ref="A819:G819"/>
    <mergeCell ref="F820:G820"/>
    <mergeCell ref="A829:G829"/>
    <mergeCell ref="F830:G830"/>
    <mergeCell ref="A838:G838"/>
    <mergeCell ref="F839:G839"/>
    <mergeCell ref="A843:G843"/>
    <mergeCell ref="F792:G792"/>
    <mergeCell ref="A796:G796"/>
    <mergeCell ref="A798:G798"/>
    <mergeCell ref="F799:G799"/>
    <mergeCell ref="A803:G803"/>
    <mergeCell ref="A805:G805"/>
    <mergeCell ref="F806:G806"/>
    <mergeCell ref="A810:G810"/>
    <mergeCell ref="A812:G812"/>
    <mergeCell ref="F771:G771"/>
    <mergeCell ref="A775:G775"/>
    <mergeCell ref="A777:G777"/>
    <mergeCell ref="F778:G778"/>
    <mergeCell ref="A782:G782"/>
    <mergeCell ref="A784:G784"/>
    <mergeCell ref="F785:G785"/>
    <mergeCell ref="A789:G789"/>
    <mergeCell ref="A791:G791"/>
    <mergeCell ref="F750:G750"/>
    <mergeCell ref="A754:G754"/>
    <mergeCell ref="A756:G756"/>
    <mergeCell ref="F757:G757"/>
    <mergeCell ref="A761:G761"/>
    <mergeCell ref="A763:G763"/>
    <mergeCell ref="F764:G764"/>
    <mergeCell ref="A768:G768"/>
    <mergeCell ref="A770:G770"/>
    <mergeCell ref="F729:G729"/>
    <mergeCell ref="A733:G733"/>
    <mergeCell ref="A735:G735"/>
    <mergeCell ref="F736:G736"/>
    <mergeCell ref="A740:G740"/>
    <mergeCell ref="A742:G742"/>
    <mergeCell ref="F743:G743"/>
    <mergeCell ref="A747:G747"/>
    <mergeCell ref="A749:G749"/>
    <mergeCell ref="F708:G708"/>
    <mergeCell ref="A712:G712"/>
    <mergeCell ref="A714:G714"/>
    <mergeCell ref="F715:G715"/>
    <mergeCell ref="A719:G719"/>
    <mergeCell ref="A721:G721"/>
    <mergeCell ref="F722:G722"/>
    <mergeCell ref="A726:G726"/>
    <mergeCell ref="A728:G728"/>
    <mergeCell ref="F687:G687"/>
    <mergeCell ref="A691:G691"/>
    <mergeCell ref="A693:G693"/>
    <mergeCell ref="F694:G694"/>
    <mergeCell ref="A698:G698"/>
    <mergeCell ref="A700:G700"/>
    <mergeCell ref="F701:G701"/>
    <mergeCell ref="A705:G705"/>
    <mergeCell ref="A707:G707"/>
    <mergeCell ref="F666:G666"/>
    <mergeCell ref="A670:G670"/>
    <mergeCell ref="A672:G672"/>
    <mergeCell ref="F673:G673"/>
    <mergeCell ref="A677:G677"/>
    <mergeCell ref="A679:G679"/>
    <mergeCell ref="F680:G680"/>
    <mergeCell ref="A684:G684"/>
    <mergeCell ref="A686:G686"/>
    <mergeCell ref="F643:G643"/>
    <mergeCell ref="A647:G647"/>
    <mergeCell ref="A649:G649"/>
    <mergeCell ref="F650:G650"/>
    <mergeCell ref="A654:G654"/>
    <mergeCell ref="A656:G656"/>
    <mergeCell ref="F657:G657"/>
    <mergeCell ref="A663:G663"/>
    <mergeCell ref="A665:G665"/>
    <mergeCell ref="A622:G622"/>
    <mergeCell ref="F623:G623"/>
    <mergeCell ref="A628:G628"/>
    <mergeCell ref="F629:G629"/>
    <mergeCell ref="A633:G633"/>
    <mergeCell ref="A635:G635"/>
    <mergeCell ref="F636:G636"/>
    <mergeCell ref="A640:G640"/>
    <mergeCell ref="A642:G642"/>
    <mergeCell ref="F590:G590"/>
    <mergeCell ref="A594:G594"/>
    <mergeCell ref="A596:G596"/>
    <mergeCell ref="F597:G597"/>
    <mergeCell ref="A601:G601"/>
    <mergeCell ref="A607:G607"/>
    <mergeCell ref="F608:G608"/>
    <mergeCell ref="A616:G616"/>
    <mergeCell ref="F617:G617"/>
    <mergeCell ref="F569:G569"/>
    <mergeCell ref="A573:G573"/>
    <mergeCell ref="A575:G575"/>
    <mergeCell ref="F576:G576"/>
    <mergeCell ref="A580:G580"/>
    <mergeCell ref="A582:G582"/>
    <mergeCell ref="F583:G583"/>
    <mergeCell ref="A587:G587"/>
    <mergeCell ref="A589:G589"/>
    <mergeCell ref="F548:G548"/>
    <mergeCell ref="A552:G552"/>
    <mergeCell ref="A554:G554"/>
    <mergeCell ref="F555:G555"/>
    <mergeCell ref="A559:G559"/>
    <mergeCell ref="A561:G561"/>
    <mergeCell ref="F562:G562"/>
    <mergeCell ref="A566:G566"/>
    <mergeCell ref="A568:G568"/>
    <mergeCell ref="F527:G527"/>
    <mergeCell ref="A531:G531"/>
    <mergeCell ref="A533:G533"/>
    <mergeCell ref="F534:G534"/>
    <mergeCell ref="A538:G538"/>
    <mergeCell ref="A540:G540"/>
    <mergeCell ref="F541:G541"/>
    <mergeCell ref="A545:G545"/>
    <mergeCell ref="A547:G547"/>
    <mergeCell ref="A507:G507"/>
    <mergeCell ref="F508:G508"/>
    <mergeCell ref="A512:G512"/>
    <mergeCell ref="A514:G514"/>
    <mergeCell ref="F515:G515"/>
    <mergeCell ref="A518:G518"/>
    <mergeCell ref="A520:G520"/>
    <mergeCell ref="F521:G521"/>
    <mergeCell ref="A526:G526"/>
    <mergeCell ref="A485:G485"/>
    <mergeCell ref="A487:G487"/>
    <mergeCell ref="F488:G488"/>
    <mergeCell ref="A492:G492"/>
    <mergeCell ref="A494:G494"/>
    <mergeCell ref="F495:G495"/>
    <mergeCell ref="A499:G499"/>
    <mergeCell ref="A501:G501"/>
    <mergeCell ref="F502:G502"/>
    <mergeCell ref="A461:G461"/>
    <mergeCell ref="F462:G462"/>
    <mergeCell ref="A467:G467"/>
    <mergeCell ref="F468:G468"/>
    <mergeCell ref="A472:G472"/>
    <mergeCell ref="A474:G474"/>
    <mergeCell ref="F475:G475"/>
    <mergeCell ref="A480:G480"/>
    <mergeCell ref="F481:G481"/>
    <mergeCell ref="F429:G429"/>
    <mergeCell ref="A433:G433"/>
    <mergeCell ref="A439:G439"/>
    <mergeCell ref="F440:G440"/>
    <mergeCell ref="A448:G448"/>
    <mergeCell ref="F449:G449"/>
    <mergeCell ref="A454:G454"/>
    <mergeCell ref="F455:G455"/>
    <mergeCell ref="A459:G459"/>
    <mergeCell ref="F408:G408"/>
    <mergeCell ref="A412:G412"/>
    <mergeCell ref="A414:G414"/>
    <mergeCell ref="F415:G415"/>
    <mergeCell ref="A419:G419"/>
    <mergeCell ref="A421:G421"/>
    <mergeCell ref="F422:G422"/>
    <mergeCell ref="A426:G426"/>
    <mergeCell ref="A428:G428"/>
    <mergeCell ref="F387:G387"/>
    <mergeCell ref="A391:G391"/>
    <mergeCell ref="A393:G393"/>
    <mergeCell ref="F394:G394"/>
    <mergeCell ref="A398:G398"/>
    <mergeCell ref="A400:G400"/>
    <mergeCell ref="F401:G401"/>
    <mergeCell ref="A405:G405"/>
    <mergeCell ref="A407:G407"/>
    <mergeCell ref="F366:G366"/>
    <mergeCell ref="A370:G370"/>
    <mergeCell ref="A372:G372"/>
    <mergeCell ref="F373:G373"/>
    <mergeCell ref="A377:G377"/>
    <mergeCell ref="A379:G379"/>
    <mergeCell ref="F380:G380"/>
    <mergeCell ref="A384:G384"/>
    <mergeCell ref="A386:G386"/>
    <mergeCell ref="F346:G346"/>
    <mergeCell ref="A349:G349"/>
    <mergeCell ref="A351:G351"/>
    <mergeCell ref="F352:G352"/>
    <mergeCell ref="A356:G356"/>
    <mergeCell ref="A358:G358"/>
    <mergeCell ref="F359:G359"/>
    <mergeCell ref="A363:G363"/>
    <mergeCell ref="A365:G365"/>
    <mergeCell ref="F325:G325"/>
    <mergeCell ref="A329:G329"/>
    <mergeCell ref="A331:G331"/>
    <mergeCell ref="F332:G332"/>
    <mergeCell ref="A336:G336"/>
    <mergeCell ref="A338:G338"/>
    <mergeCell ref="F339:G339"/>
    <mergeCell ref="A343:G343"/>
    <mergeCell ref="A345:G345"/>
    <mergeCell ref="F304:G304"/>
    <mergeCell ref="A308:G308"/>
    <mergeCell ref="A310:G310"/>
    <mergeCell ref="F311:G311"/>
    <mergeCell ref="A315:G315"/>
    <mergeCell ref="A317:G317"/>
    <mergeCell ref="F318:G318"/>
    <mergeCell ref="A322:G322"/>
    <mergeCell ref="A324:G324"/>
    <mergeCell ref="F283:G283"/>
    <mergeCell ref="A287:G287"/>
    <mergeCell ref="A289:G289"/>
    <mergeCell ref="F290:G290"/>
    <mergeCell ref="A294:G294"/>
    <mergeCell ref="A296:G296"/>
    <mergeCell ref="F297:G297"/>
    <mergeCell ref="A301:G301"/>
    <mergeCell ref="A303:G303"/>
    <mergeCell ref="A255:G255"/>
    <mergeCell ref="F256:G256"/>
    <mergeCell ref="A260:G260"/>
    <mergeCell ref="A266:G266"/>
    <mergeCell ref="F267:G267"/>
    <mergeCell ref="A275:G275"/>
    <mergeCell ref="F276:G276"/>
    <mergeCell ref="A280:G280"/>
    <mergeCell ref="A282:G282"/>
    <mergeCell ref="A234:G234"/>
    <mergeCell ref="F235:G235"/>
    <mergeCell ref="A239:G239"/>
    <mergeCell ref="A241:G241"/>
    <mergeCell ref="F242:G242"/>
    <mergeCell ref="A246:G246"/>
    <mergeCell ref="A248:G248"/>
    <mergeCell ref="F249:G249"/>
    <mergeCell ref="A253:G253"/>
    <mergeCell ref="A212:G212"/>
    <mergeCell ref="A214:G214"/>
    <mergeCell ref="F215:G215"/>
    <mergeCell ref="A219:G219"/>
    <mergeCell ref="A221:G221"/>
    <mergeCell ref="F222:G222"/>
    <mergeCell ref="A226:G226"/>
    <mergeCell ref="A228:G228"/>
    <mergeCell ref="F229:G229"/>
    <mergeCell ref="F188:G188"/>
    <mergeCell ref="A192:G192"/>
    <mergeCell ref="A194:G194"/>
    <mergeCell ref="F195:G195"/>
    <mergeCell ref="A199:G199"/>
    <mergeCell ref="A201:G201"/>
    <mergeCell ref="F202:G202"/>
    <mergeCell ref="A207:G207"/>
    <mergeCell ref="F208:G208"/>
    <mergeCell ref="F167:G167"/>
    <mergeCell ref="A171:G171"/>
    <mergeCell ref="A173:G173"/>
    <mergeCell ref="F174:G174"/>
    <mergeCell ref="A178:G178"/>
    <mergeCell ref="A180:G180"/>
    <mergeCell ref="F181:G181"/>
    <mergeCell ref="A185:G185"/>
    <mergeCell ref="A187:G187"/>
    <mergeCell ref="F146:G146"/>
    <mergeCell ref="A150:G150"/>
    <mergeCell ref="A152:G152"/>
    <mergeCell ref="F153:G153"/>
    <mergeCell ref="A157:G157"/>
    <mergeCell ref="A159:G159"/>
    <mergeCell ref="F160:G160"/>
    <mergeCell ref="A164:G164"/>
    <mergeCell ref="A166:G166"/>
    <mergeCell ref="A117:G117"/>
    <mergeCell ref="A119:G119"/>
    <mergeCell ref="F120:G120"/>
    <mergeCell ref="A124:G124"/>
    <mergeCell ref="A126:G126"/>
    <mergeCell ref="F127:G127"/>
    <mergeCell ref="A136:G136"/>
    <mergeCell ref="F137:G137"/>
    <mergeCell ref="A145:G145"/>
    <mergeCell ref="A96:G96"/>
    <mergeCell ref="A98:G98"/>
    <mergeCell ref="F99:G99"/>
    <mergeCell ref="A103:G103"/>
    <mergeCell ref="A105:G105"/>
    <mergeCell ref="F106:G106"/>
    <mergeCell ref="A110:G110"/>
    <mergeCell ref="A112:G112"/>
    <mergeCell ref="F113:G113"/>
    <mergeCell ref="F72:G72"/>
    <mergeCell ref="A77:G77"/>
    <mergeCell ref="F78:G78"/>
    <mergeCell ref="A82:G82"/>
    <mergeCell ref="A84:G84"/>
    <mergeCell ref="F85:G85"/>
    <mergeCell ref="A89:G89"/>
    <mergeCell ref="A91:G91"/>
    <mergeCell ref="F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J36">
    <cfRule type="colorScale" priority="2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986"/>
  <sheetViews>
    <sheetView zoomScaleNormal="100" workbookViewId="0">
      <pane ySplit="1" topLeftCell="A1697" activePane="bottomLeft" state="frozen"/>
      <selection activeCell="J36" sqref="J36"/>
      <selection pane="bottomLeft" activeCell="A1698" sqref="A1698:G1698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85927</v>
      </c>
      <c r="C8" s="12">
        <v>7004</v>
      </c>
      <c r="D8" s="13">
        <v>50.233199999999997</v>
      </c>
      <c r="E8" s="13">
        <v>3.8912</v>
      </c>
      <c r="F8" s="13">
        <v>42.583399999999997</v>
      </c>
      <c r="G8" s="13">
        <v>57.883000000000003</v>
      </c>
    </row>
    <row r="9" spans="1:7" ht="17.149999999999999" customHeight="1">
      <c r="A9" s="21" t="s">
        <v>333</v>
      </c>
      <c r="B9" s="12">
        <v>29104</v>
      </c>
      <c r="C9" s="12">
        <v>4088</v>
      </c>
      <c r="D9" s="13">
        <v>17.014199999999999</v>
      </c>
      <c r="E9" s="13">
        <v>2.4487000000000001</v>
      </c>
      <c r="F9" s="13">
        <v>12.200200000000001</v>
      </c>
      <c r="G9" s="13">
        <v>21.828199999999999</v>
      </c>
    </row>
    <row r="10" spans="1:7" ht="17.149999999999999" customHeight="1">
      <c r="A10" s="21" t="s">
        <v>334</v>
      </c>
      <c r="B10" s="12">
        <v>10951</v>
      </c>
      <c r="C10" s="12">
        <v>2233</v>
      </c>
      <c r="D10" s="13">
        <v>6.4020999999999999</v>
      </c>
      <c r="E10" s="13">
        <v>1.3505</v>
      </c>
      <c r="F10" s="13">
        <v>3.7471999999999999</v>
      </c>
      <c r="G10" s="13">
        <v>9.0571000000000002</v>
      </c>
    </row>
    <row r="11" spans="1:7" ht="17.149999999999999" customHeight="1">
      <c r="A11" s="21" t="s">
        <v>335</v>
      </c>
      <c r="B11" s="12">
        <v>9663</v>
      </c>
      <c r="C11" s="12">
        <v>2621</v>
      </c>
      <c r="D11" s="13">
        <v>5.6487999999999996</v>
      </c>
      <c r="E11" s="13">
        <v>1.5319</v>
      </c>
      <c r="F11" s="13">
        <v>2.6372</v>
      </c>
      <c r="G11" s="13">
        <v>8.6605000000000008</v>
      </c>
    </row>
    <row r="12" spans="1:7" ht="17.149999999999999" customHeight="1">
      <c r="A12" s="21" t="s">
        <v>336</v>
      </c>
      <c r="B12" s="12">
        <v>35411</v>
      </c>
      <c r="C12" s="12">
        <v>8654</v>
      </c>
      <c r="D12" s="13">
        <v>20.701699999999999</v>
      </c>
      <c r="E12" s="13">
        <v>4.2682000000000002</v>
      </c>
      <c r="F12" s="13">
        <v>12.310700000000001</v>
      </c>
      <c r="G12" s="13">
        <v>29.092700000000001</v>
      </c>
    </row>
    <row r="13" spans="1:7" ht="17.149999999999999" customHeight="1">
      <c r="A13" s="21" t="s">
        <v>337</v>
      </c>
      <c r="B13" s="12">
        <v>171056</v>
      </c>
      <c r="C13" s="12">
        <v>10173</v>
      </c>
      <c r="D13" s="13">
        <v>100</v>
      </c>
      <c r="E13" s="13"/>
      <c r="F13" s="13"/>
      <c r="G13" s="13"/>
    </row>
    <row r="15" spans="1:7" ht="38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26270</v>
      </c>
      <c r="C17" s="12">
        <v>5647</v>
      </c>
      <c r="D17" s="13">
        <v>15.4472</v>
      </c>
      <c r="E17" s="13">
        <v>3.0811000000000002</v>
      </c>
      <c r="F17" s="13">
        <v>9.3897999999999993</v>
      </c>
      <c r="G17" s="13">
        <v>21.5046</v>
      </c>
    </row>
    <row r="18" spans="1:7" ht="17.149999999999999" customHeight="1">
      <c r="A18" s="21" t="s">
        <v>340</v>
      </c>
      <c r="B18" s="12">
        <v>143791</v>
      </c>
      <c r="C18" s="12">
        <v>9519</v>
      </c>
      <c r="D18" s="13">
        <v>84.552800000000005</v>
      </c>
      <c r="E18" s="13">
        <v>3.0811000000000002</v>
      </c>
      <c r="F18" s="13">
        <v>78.495400000000004</v>
      </c>
      <c r="G18" s="13">
        <v>90.610200000000006</v>
      </c>
    </row>
    <row r="19" spans="1:7" ht="17.149999999999999" customHeight="1">
      <c r="A19" s="21" t="s">
        <v>337</v>
      </c>
      <c r="B19" s="12">
        <v>170060</v>
      </c>
      <c r="C19" s="12">
        <v>10170</v>
      </c>
      <c r="D19" s="13">
        <v>100</v>
      </c>
      <c r="E19" s="13"/>
      <c r="F19" s="13"/>
      <c r="G19" s="13"/>
    </row>
    <row r="20" spans="1:7" ht="17.149999999999999" customHeight="1">
      <c r="A20" s="49" t="s">
        <v>629</v>
      </c>
      <c r="B20" s="49"/>
      <c r="C20" s="49"/>
      <c r="D20" s="49"/>
      <c r="E20" s="49"/>
      <c r="F20" s="49"/>
      <c r="G20" s="49"/>
    </row>
    <row r="22" spans="1:7" ht="38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24416</v>
      </c>
      <c r="C24" s="12">
        <v>4992</v>
      </c>
      <c r="D24" s="13">
        <v>14.2942</v>
      </c>
      <c r="E24" s="13">
        <v>2.7755000000000001</v>
      </c>
      <c r="F24" s="13">
        <v>8.8376999999999999</v>
      </c>
      <c r="G24" s="13">
        <v>19.750800000000002</v>
      </c>
    </row>
    <row r="25" spans="1:7" ht="17.149999999999999" customHeight="1">
      <c r="A25" s="21" t="s">
        <v>340</v>
      </c>
      <c r="B25" s="12">
        <v>146396</v>
      </c>
      <c r="C25" s="12">
        <v>9823</v>
      </c>
      <c r="D25" s="13">
        <v>85.705799999999996</v>
      </c>
      <c r="E25" s="13">
        <v>2.7755000000000001</v>
      </c>
      <c r="F25" s="13">
        <v>80.249200000000002</v>
      </c>
      <c r="G25" s="13">
        <v>91.162300000000002</v>
      </c>
    </row>
    <row r="26" spans="1:7" ht="17.149999999999999" customHeight="1">
      <c r="A26" s="21" t="s">
        <v>337</v>
      </c>
      <c r="B26" s="12">
        <v>170812</v>
      </c>
      <c r="C26" s="12">
        <v>10171</v>
      </c>
      <c r="D26" s="13">
        <v>100</v>
      </c>
      <c r="E26" s="13"/>
      <c r="F26" s="13"/>
      <c r="G26" s="13"/>
    </row>
    <row r="27" spans="1:7" ht="17.149999999999999" customHeight="1">
      <c r="A27" s="49" t="s">
        <v>625</v>
      </c>
      <c r="B27" s="49"/>
      <c r="C27" s="49"/>
      <c r="D27" s="49"/>
      <c r="E27" s="49"/>
      <c r="F27" s="49"/>
      <c r="G27" s="49"/>
    </row>
    <row r="29" spans="1:7" ht="38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25687</v>
      </c>
      <c r="C31" s="12">
        <v>4947</v>
      </c>
      <c r="D31" s="13">
        <v>15.038</v>
      </c>
      <c r="E31" s="13">
        <v>2.7625999999999999</v>
      </c>
      <c r="F31" s="13">
        <v>9.6068999999999996</v>
      </c>
      <c r="G31" s="13">
        <v>20.469100000000001</v>
      </c>
    </row>
    <row r="32" spans="1:7" ht="17.149999999999999" customHeight="1">
      <c r="A32" s="21" t="s">
        <v>340</v>
      </c>
      <c r="B32" s="12">
        <v>145125</v>
      </c>
      <c r="C32" s="12">
        <v>9885</v>
      </c>
      <c r="D32" s="13">
        <v>84.962000000000003</v>
      </c>
      <c r="E32" s="13">
        <v>2.7625999999999999</v>
      </c>
      <c r="F32" s="13">
        <v>79.530900000000003</v>
      </c>
      <c r="G32" s="13">
        <v>90.393100000000004</v>
      </c>
    </row>
    <row r="33" spans="1:7" ht="17.149999999999999" customHeight="1">
      <c r="A33" s="21" t="s">
        <v>337</v>
      </c>
      <c r="B33" s="12">
        <v>170812</v>
      </c>
      <c r="C33" s="12">
        <v>10171</v>
      </c>
      <c r="D33" s="13">
        <v>100</v>
      </c>
      <c r="E33" s="13"/>
      <c r="F33" s="13"/>
      <c r="G33" s="13"/>
    </row>
    <row r="34" spans="1:7" ht="17.149999999999999" customHeight="1">
      <c r="A34" s="49" t="s">
        <v>625</v>
      </c>
      <c r="B34" s="49"/>
      <c r="C34" s="49"/>
      <c r="D34" s="49"/>
      <c r="E34" s="49"/>
      <c r="F34" s="49"/>
      <c r="G34" s="49"/>
    </row>
    <row r="36" spans="1:7" ht="38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34120</v>
      </c>
      <c r="C38" s="12">
        <v>4902</v>
      </c>
      <c r="D38" s="13">
        <v>20.043299999999999</v>
      </c>
      <c r="E38" s="13">
        <v>2.8319999999999999</v>
      </c>
      <c r="F38" s="13">
        <v>14.4757</v>
      </c>
      <c r="G38" s="13">
        <v>25.610900000000001</v>
      </c>
    </row>
    <row r="39" spans="1:7" ht="17.149999999999999" customHeight="1">
      <c r="A39" s="21" t="s">
        <v>340</v>
      </c>
      <c r="B39" s="12">
        <v>136113</v>
      </c>
      <c r="C39" s="12">
        <v>10139</v>
      </c>
      <c r="D39" s="13">
        <v>79.956699999999998</v>
      </c>
      <c r="E39" s="13">
        <v>2.8319999999999999</v>
      </c>
      <c r="F39" s="13">
        <v>74.389099999999999</v>
      </c>
      <c r="G39" s="13">
        <v>85.524299999999997</v>
      </c>
    </row>
    <row r="40" spans="1:7" ht="17.149999999999999" customHeight="1">
      <c r="A40" s="21" t="s">
        <v>337</v>
      </c>
      <c r="B40" s="12">
        <v>170233</v>
      </c>
      <c r="C40" s="12">
        <v>10170</v>
      </c>
      <c r="D40" s="13">
        <v>100</v>
      </c>
      <c r="E40" s="13"/>
      <c r="F40" s="13"/>
      <c r="G40" s="13"/>
    </row>
    <row r="41" spans="1:7" ht="17.149999999999999" customHeight="1">
      <c r="A41" s="49" t="s">
        <v>627</v>
      </c>
      <c r="B41" s="49"/>
      <c r="C41" s="49"/>
      <c r="D41" s="49"/>
      <c r="E41" s="49"/>
      <c r="F41" s="49"/>
      <c r="G41" s="49"/>
    </row>
    <row r="43" spans="1:7" ht="38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36720</v>
      </c>
      <c r="C45" s="12">
        <v>4962</v>
      </c>
      <c r="D45" s="13">
        <v>21.497399999999999</v>
      </c>
      <c r="E45" s="13">
        <v>2.8761000000000001</v>
      </c>
      <c r="F45" s="13">
        <v>15.8431</v>
      </c>
      <c r="G45" s="13">
        <v>27.151700000000002</v>
      </c>
    </row>
    <row r="46" spans="1:7" ht="17.149999999999999" customHeight="1">
      <c r="A46" s="21" t="s">
        <v>340</v>
      </c>
      <c r="B46" s="12">
        <v>134092</v>
      </c>
      <c r="C46" s="12">
        <v>10177</v>
      </c>
      <c r="D46" s="13">
        <v>78.502600000000001</v>
      </c>
      <c r="E46" s="13">
        <v>2.8761000000000001</v>
      </c>
      <c r="F46" s="13">
        <v>72.848299999999995</v>
      </c>
      <c r="G46" s="13">
        <v>84.156899999999993</v>
      </c>
    </row>
    <row r="47" spans="1:7" ht="17.149999999999999" customHeight="1">
      <c r="A47" s="21" t="s">
        <v>337</v>
      </c>
      <c r="B47" s="12">
        <v>170812</v>
      </c>
      <c r="C47" s="12">
        <v>10171</v>
      </c>
      <c r="D47" s="13">
        <v>100</v>
      </c>
      <c r="E47" s="13"/>
      <c r="F47" s="13"/>
      <c r="G47" s="13"/>
    </row>
    <row r="48" spans="1:7" ht="17.149999999999999" customHeight="1">
      <c r="A48" s="49" t="s">
        <v>625</v>
      </c>
      <c r="B48" s="49"/>
      <c r="C48" s="49"/>
      <c r="D48" s="49"/>
      <c r="E48" s="49"/>
      <c r="F48" s="49"/>
      <c r="G48" s="49"/>
    </row>
    <row r="50" spans="1:7" ht="38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27828</v>
      </c>
      <c r="C52" s="12">
        <v>5928</v>
      </c>
      <c r="D52" s="13">
        <v>16.2913</v>
      </c>
      <c r="E52" s="13">
        <v>3.1901000000000002</v>
      </c>
      <c r="F52" s="13">
        <v>10.0198</v>
      </c>
      <c r="G52" s="13">
        <v>22.562799999999999</v>
      </c>
    </row>
    <row r="53" spans="1:7" ht="17.149999999999999" customHeight="1">
      <c r="A53" s="21" t="s">
        <v>340</v>
      </c>
      <c r="B53" s="12">
        <v>142985</v>
      </c>
      <c r="C53" s="12">
        <v>9398</v>
      </c>
      <c r="D53" s="13">
        <v>83.708699999999993</v>
      </c>
      <c r="E53" s="13">
        <v>3.1901000000000002</v>
      </c>
      <c r="F53" s="13">
        <v>77.437200000000004</v>
      </c>
      <c r="G53" s="13">
        <v>89.980199999999996</v>
      </c>
    </row>
    <row r="54" spans="1:7" ht="17.149999999999999" customHeight="1">
      <c r="A54" s="21" t="s">
        <v>337</v>
      </c>
      <c r="B54" s="12">
        <v>170812</v>
      </c>
      <c r="C54" s="12">
        <v>10171</v>
      </c>
      <c r="D54" s="13">
        <v>100</v>
      </c>
      <c r="E54" s="13"/>
      <c r="F54" s="13"/>
      <c r="G54" s="13"/>
    </row>
    <row r="55" spans="1:7" ht="17.149999999999999" customHeight="1">
      <c r="A55" s="49" t="s">
        <v>625</v>
      </c>
      <c r="B55" s="49"/>
      <c r="C55" s="49"/>
      <c r="D55" s="49"/>
      <c r="E55" s="49"/>
      <c r="F55" s="49"/>
      <c r="G55" s="49"/>
    </row>
    <row r="57" spans="1:7" ht="38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12622</v>
      </c>
      <c r="C59" s="12">
        <v>3195</v>
      </c>
      <c r="D59" s="13">
        <v>9.3056000000000001</v>
      </c>
      <c r="E59" s="13">
        <v>2.2774000000000001</v>
      </c>
      <c r="F59" s="13">
        <v>4.8262</v>
      </c>
      <c r="G59" s="13">
        <v>13.7849</v>
      </c>
    </row>
    <row r="60" spans="1:7" ht="17.149999999999999" customHeight="1">
      <c r="A60" s="21" t="s">
        <v>340</v>
      </c>
      <c r="B60" s="12">
        <v>123022</v>
      </c>
      <c r="C60" s="12">
        <v>6645</v>
      </c>
      <c r="D60" s="13">
        <v>90.694400000000002</v>
      </c>
      <c r="E60" s="13">
        <v>2.2774000000000001</v>
      </c>
      <c r="F60" s="13">
        <v>86.215100000000007</v>
      </c>
      <c r="G60" s="13">
        <v>95.1738</v>
      </c>
    </row>
    <row r="61" spans="1:7" ht="17.149999999999999" customHeight="1">
      <c r="A61" s="21" t="s">
        <v>337</v>
      </c>
      <c r="B61" s="12">
        <v>135645</v>
      </c>
      <c r="C61" s="12">
        <v>6733</v>
      </c>
      <c r="D61" s="13">
        <v>100</v>
      </c>
      <c r="E61" s="13"/>
      <c r="F61" s="13"/>
      <c r="G61" s="13"/>
    </row>
    <row r="62" spans="1:7" ht="17.149999999999999" customHeight="1">
      <c r="A62" s="49" t="s">
        <v>370</v>
      </c>
      <c r="B62" s="49"/>
      <c r="C62" s="49"/>
      <c r="D62" s="49"/>
      <c r="E62" s="49"/>
      <c r="F62" s="49"/>
      <c r="G62" s="49"/>
    </row>
    <row r="64" spans="1:7" ht="38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8947</v>
      </c>
      <c r="C66" s="12">
        <v>2067</v>
      </c>
      <c r="D66" s="13">
        <v>5.2382</v>
      </c>
      <c r="E66" s="13">
        <v>1.2403</v>
      </c>
      <c r="F66" s="13">
        <v>2.7997000000000001</v>
      </c>
      <c r="G66" s="13">
        <v>7.6765999999999996</v>
      </c>
    </row>
    <row r="67" spans="1:7" ht="17.149999999999999" customHeight="1">
      <c r="A67" s="21" t="s">
        <v>340</v>
      </c>
      <c r="B67" s="12">
        <v>161865</v>
      </c>
      <c r="C67" s="12">
        <v>10318</v>
      </c>
      <c r="D67" s="13">
        <v>94.761799999999994</v>
      </c>
      <c r="E67" s="13">
        <v>1.2403</v>
      </c>
      <c r="F67" s="13">
        <v>92.323400000000007</v>
      </c>
      <c r="G67" s="13">
        <v>97.200299999999999</v>
      </c>
    </row>
    <row r="68" spans="1:7" ht="17.149999999999999" customHeight="1">
      <c r="A68" s="21" t="s">
        <v>337</v>
      </c>
      <c r="B68" s="12">
        <v>170812</v>
      </c>
      <c r="C68" s="12">
        <v>10171</v>
      </c>
      <c r="D68" s="13">
        <v>100</v>
      </c>
      <c r="E68" s="13"/>
      <c r="F68" s="13"/>
      <c r="G68" s="13"/>
    </row>
    <row r="69" spans="1:7" ht="17.149999999999999" customHeight="1">
      <c r="A69" s="49" t="s">
        <v>625</v>
      </c>
      <c r="B69" s="49"/>
      <c r="C69" s="49"/>
      <c r="D69" s="49"/>
      <c r="E69" s="49"/>
      <c r="F69" s="49"/>
      <c r="G69" s="49"/>
    </row>
    <row r="71" spans="1:7" ht="38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152352</v>
      </c>
      <c r="C73" s="12">
        <v>10104</v>
      </c>
      <c r="D73" s="13">
        <v>89.243899999999996</v>
      </c>
      <c r="E73" s="13">
        <v>2.2505999999999999</v>
      </c>
      <c r="F73" s="13">
        <v>84.819299999999998</v>
      </c>
      <c r="G73" s="13">
        <v>93.668599999999998</v>
      </c>
    </row>
    <row r="74" spans="1:7" ht="17.149999999999999" customHeight="1">
      <c r="A74" s="21" t="s">
        <v>357</v>
      </c>
      <c r="B74" s="12">
        <v>18362</v>
      </c>
      <c r="C74" s="12">
        <v>3918</v>
      </c>
      <c r="D74" s="13">
        <v>10.7561</v>
      </c>
      <c r="E74" s="13">
        <v>2.2505999999999999</v>
      </c>
      <c r="F74" s="13">
        <v>6.3314000000000004</v>
      </c>
      <c r="G74" s="13">
        <v>15.1807</v>
      </c>
    </row>
    <row r="75" spans="1:7" ht="17.149999999999999" customHeight="1">
      <c r="A75" s="21" t="s">
        <v>337</v>
      </c>
      <c r="B75" s="12">
        <v>170714</v>
      </c>
      <c r="C75" s="12">
        <v>10166</v>
      </c>
      <c r="D75" s="13">
        <v>100</v>
      </c>
      <c r="E75" s="13"/>
      <c r="F75" s="13"/>
      <c r="G75" s="13"/>
    </row>
    <row r="76" spans="1:7" ht="17.149999999999999" customHeight="1">
      <c r="A76" s="49" t="s">
        <v>627</v>
      </c>
      <c r="B76" s="49"/>
      <c r="C76" s="49"/>
      <c r="D76" s="49"/>
      <c r="E76" s="49"/>
      <c r="F76" s="49"/>
      <c r="G76" s="49"/>
    </row>
    <row r="78" spans="1:7" ht="38.15" customHeight="1">
      <c r="A78" s="48" t="s">
        <v>359</v>
      </c>
      <c r="B78" s="50"/>
      <c r="C78" s="50"/>
      <c r="D78" s="50"/>
      <c r="E78" s="50"/>
      <c r="F78" s="50"/>
      <c r="G78" s="50"/>
    </row>
    <row r="79" spans="1:7" ht="38.15" customHeight="1">
      <c r="A79" s="21" t="s">
        <v>102</v>
      </c>
      <c r="B79" s="17" t="s">
        <v>327</v>
      </c>
      <c r="C79" s="17" t="s">
        <v>328</v>
      </c>
      <c r="D79" s="18" t="s">
        <v>329</v>
      </c>
      <c r="E79" s="19" t="s">
        <v>330</v>
      </c>
      <c r="F79" s="47" t="s">
        <v>384</v>
      </c>
      <c r="G79" s="47"/>
    </row>
    <row r="80" spans="1:7" ht="17.149999999999999" customHeight="1">
      <c r="A80" s="21" t="s">
        <v>339</v>
      </c>
      <c r="B80" s="12">
        <v>14431</v>
      </c>
      <c r="C80" s="12">
        <v>2599</v>
      </c>
      <c r="D80" s="13">
        <v>10.939299999999999</v>
      </c>
      <c r="E80" s="13">
        <v>2.0724</v>
      </c>
      <c r="F80" s="13">
        <v>6.8620999999999999</v>
      </c>
      <c r="G80" s="13">
        <v>15.0166</v>
      </c>
    </row>
    <row r="81" spans="1:7" ht="17.149999999999999" customHeight="1">
      <c r="A81" s="21" t="s">
        <v>340</v>
      </c>
      <c r="B81" s="12">
        <v>117486</v>
      </c>
      <c r="C81" s="12">
        <v>9493</v>
      </c>
      <c r="D81" s="13">
        <v>89.060699999999997</v>
      </c>
      <c r="E81" s="13">
        <v>2.0724</v>
      </c>
      <c r="F81" s="13">
        <v>84.983400000000003</v>
      </c>
      <c r="G81" s="13">
        <v>93.137900000000002</v>
      </c>
    </row>
    <row r="82" spans="1:7" ht="17.149999999999999" customHeight="1">
      <c r="A82" s="21" t="s">
        <v>337</v>
      </c>
      <c r="B82" s="12">
        <v>131916</v>
      </c>
      <c r="C82" s="12">
        <v>9284</v>
      </c>
      <c r="D82" s="13">
        <v>100</v>
      </c>
      <c r="E82" s="13"/>
      <c r="F82" s="13"/>
      <c r="G82" s="13"/>
    </row>
    <row r="83" spans="1:7" ht="17.149999999999999" customHeight="1">
      <c r="A83" s="49" t="s">
        <v>690</v>
      </c>
      <c r="B83" s="49"/>
      <c r="C83" s="49"/>
      <c r="D83" s="49"/>
      <c r="E83" s="49"/>
      <c r="F83" s="49"/>
      <c r="G83" s="49"/>
    </row>
    <row r="85" spans="1:7" ht="38.15" customHeight="1">
      <c r="A85" s="48" t="s">
        <v>361</v>
      </c>
      <c r="B85" s="49"/>
      <c r="C85" s="49"/>
      <c r="D85" s="49"/>
      <c r="E85" s="49"/>
      <c r="F85" s="49"/>
      <c r="G85" s="49"/>
    </row>
    <row r="86" spans="1:7" ht="38.15" customHeight="1">
      <c r="A86" s="21" t="s">
        <v>78</v>
      </c>
      <c r="B86" s="17" t="s">
        <v>327</v>
      </c>
      <c r="C86" s="17" t="s">
        <v>328</v>
      </c>
      <c r="D86" s="18" t="s">
        <v>329</v>
      </c>
      <c r="E86" s="19" t="s">
        <v>330</v>
      </c>
      <c r="F86" s="47" t="s">
        <v>384</v>
      </c>
      <c r="G86" s="47"/>
    </row>
    <row r="87" spans="1:7" ht="17.149999999999999" customHeight="1">
      <c r="A87" s="21" t="s">
        <v>339</v>
      </c>
      <c r="B87" s="12">
        <v>82144</v>
      </c>
      <c r="C87" s="12">
        <v>7188</v>
      </c>
      <c r="D87" s="13">
        <v>48.715000000000003</v>
      </c>
      <c r="E87" s="13">
        <v>3.9060000000000001</v>
      </c>
      <c r="F87" s="13">
        <v>41.035800000000002</v>
      </c>
      <c r="G87" s="13">
        <v>56.394199999999998</v>
      </c>
    </row>
    <row r="88" spans="1:7" ht="17.149999999999999" customHeight="1">
      <c r="A88" s="21" t="s">
        <v>340</v>
      </c>
      <c r="B88" s="12">
        <v>86478</v>
      </c>
      <c r="C88" s="12">
        <v>9352</v>
      </c>
      <c r="D88" s="13">
        <v>51.284999999999997</v>
      </c>
      <c r="E88" s="13">
        <v>3.9060000000000001</v>
      </c>
      <c r="F88" s="13">
        <v>43.605800000000002</v>
      </c>
      <c r="G88" s="13">
        <v>58.964199999999998</v>
      </c>
    </row>
    <row r="89" spans="1:7" ht="17.149999999999999" customHeight="1">
      <c r="A89" s="21" t="s">
        <v>337</v>
      </c>
      <c r="B89" s="12">
        <v>168623</v>
      </c>
      <c r="C89" s="12">
        <v>10148</v>
      </c>
      <c r="D89" s="13">
        <v>100</v>
      </c>
      <c r="E89" s="13"/>
      <c r="F89" s="13"/>
      <c r="G89" s="13"/>
    </row>
    <row r="90" spans="1:7" ht="17.149999999999999" customHeight="1">
      <c r="A90" s="49" t="s">
        <v>630</v>
      </c>
      <c r="B90" s="49"/>
      <c r="C90" s="49"/>
      <c r="D90" s="49"/>
      <c r="E90" s="49"/>
      <c r="F90" s="49"/>
      <c r="G90" s="49"/>
    </row>
    <row r="92" spans="1:7" ht="38.15" customHeight="1">
      <c r="A92" s="48" t="s">
        <v>81</v>
      </c>
      <c r="B92" s="49"/>
      <c r="C92" s="49"/>
      <c r="D92" s="49"/>
      <c r="E92" s="49"/>
      <c r="F92" s="49"/>
      <c r="G92" s="49"/>
    </row>
    <row r="93" spans="1:7" ht="38.15" customHeight="1">
      <c r="A93" s="21" t="s">
        <v>80</v>
      </c>
      <c r="B93" s="17" t="s">
        <v>327</v>
      </c>
      <c r="C93" s="17" t="s">
        <v>328</v>
      </c>
      <c r="D93" s="18" t="s">
        <v>329</v>
      </c>
      <c r="E93" s="19" t="s">
        <v>330</v>
      </c>
      <c r="F93" s="47" t="s">
        <v>384</v>
      </c>
      <c r="G93" s="47"/>
    </row>
    <row r="94" spans="1:7" ht="17.149999999999999" customHeight="1">
      <c r="A94" s="21" t="s">
        <v>339</v>
      </c>
      <c r="B94" s="12">
        <v>119369</v>
      </c>
      <c r="C94" s="12">
        <v>7999</v>
      </c>
      <c r="D94" s="13">
        <v>69.883499999999998</v>
      </c>
      <c r="E94" s="13">
        <v>3.9984000000000002</v>
      </c>
      <c r="F94" s="13">
        <v>62.0229</v>
      </c>
      <c r="G94" s="13">
        <v>77.744</v>
      </c>
    </row>
    <row r="95" spans="1:7" ht="17.149999999999999" customHeight="1">
      <c r="A95" s="21" t="s">
        <v>340</v>
      </c>
      <c r="B95" s="12">
        <v>51443</v>
      </c>
      <c r="C95" s="12">
        <v>8386</v>
      </c>
      <c r="D95" s="13">
        <v>30.116499999999998</v>
      </c>
      <c r="E95" s="13">
        <v>3.9984000000000002</v>
      </c>
      <c r="F95" s="13">
        <v>22.256</v>
      </c>
      <c r="G95" s="13">
        <v>37.9771</v>
      </c>
    </row>
    <row r="96" spans="1:7" ht="17.149999999999999" customHeight="1">
      <c r="A96" s="21" t="s">
        <v>337</v>
      </c>
      <c r="B96" s="12">
        <v>170812</v>
      </c>
      <c r="C96" s="12">
        <v>10171</v>
      </c>
      <c r="D96" s="13">
        <v>100</v>
      </c>
      <c r="E96" s="13"/>
      <c r="F96" s="13"/>
      <c r="G96" s="13"/>
    </row>
    <row r="97" spans="1:7" ht="17.149999999999999" customHeight="1">
      <c r="A97" s="49" t="s">
        <v>625</v>
      </c>
      <c r="B97" s="49"/>
      <c r="C97" s="49"/>
      <c r="D97" s="49"/>
      <c r="E97" s="49"/>
      <c r="F97" s="49"/>
      <c r="G97" s="49"/>
    </row>
    <row r="99" spans="1:7" ht="38.15" customHeight="1">
      <c r="A99" s="48" t="s">
        <v>364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287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384</v>
      </c>
      <c r="G100" s="47"/>
    </row>
    <row r="101" spans="1:7" ht="17.149999999999999" customHeight="1">
      <c r="A101" s="21" t="s">
        <v>339</v>
      </c>
      <c r="B101" s="12">
        <v>133734</v>
      </c>
      <c r="C101" s="12">
        <v>7932</v>
      </c>
      <c r="D101" s="13">
        <v>78.2928</v>
      </c>
      <c r="E101" s="13">
        <v>4.0274999999999999</v>
      </c>
      <c r="F101" s="13">
        <v>70.374899999999997</v>
      </c>
      <c r="G101" s="13">
        <v>86.210800000000006</v>
      </c>
    </row>
    <row r="102" spans="1:7" ht="17.149999999999999" customHeight="1">
      <c r="A102" s="21" t="s">
        <v>340</v>
      </c>
      <c r="B102" s="12">
        <v>37078</v>
      </c>
      <c r="C102" s="12">
        <v>8091</v>
      </c>
      <c r="D102" s="13">
        <v>21.7072</v>
      </c>
      <c r="E102" s="13">
        <v>4.0274999999999999</v>
      </c>
      <c r="F102" s="13">
        <v>13.789199999999999</v>
      </c>
      <c r="G102" s="13">
        <v>29.6251</v>
      </c>
    </row>
    <row r="103" spans="1:7" ht="17.149999999999999" customHeight="1">
      <c r="A103" s="21" t="s">
        <v>337</v>
      </c>
      <c r="B103" s="12">
        <v>170812</v>
      </c>
      <c r="C103" s="12">
        <v>10171</v>
      </c>
      <c r="D103" s="13">
        <v>100</v>
      </c>
      <c r="E103" s="13"/>
      <c r="F103" s="13"/>
      <c r="G103" s="13"/>
    </row>
    <row r="104" spans="1:7" ht="17.149999999999999" customHeight="1">
      <c r="A104" s="49" t="s">
        <v>625</v>
      </c>
      <c r="B104" s="49"/>
      <c r="C104" s="49"/>
      <c r="D104" s="49"/>
      <c r="E104" s="49"/>
      <c r="F104" s="49"/>
      <c r="G104" s="49"/>
    </row>
    <row r="106" spans="1:7" ht="38.15" customHeight="1">
      <c r="A106" s="48" t="s">
        <v>366</v>
      </c>
      <c r="B106" s="50"/>
      <c r="C106" s="50"/>
      <c r="D106" s="50"/>
      <c r="E106" s="50"/>
      <c r="F106" s="50"/>
      <c r="G106" s="50"/>
    </row>
    <row r="107" spans="1:7" ht="38.15" customHeight="1">
      <c r="A107" s="21" t="s">
        <v>82</v>
      </c>
      <c r="B107" s="17" t="s">
        <v>327</v>
      </c>
      <c r="C107" s="17" t="s">
        <v>328</v>
      </c>
      <c r="D107" s="18" t="s">
        <v>329</v>
      </c>
      <c r="E107" s="19" t="s">
        <v>330</v>
      </c>
      <c r="F107" s="47" t="s">
        <v>384</v>
      </c>
      <c r="G107" s="47"/>
    </row>
    <row r="108" spans="1:7" ht="17.149999999999999" customHeight="1">
      <c r="A108" s="21" t="s">
        <v>339</v>
      </c>
      <c r="B108" s="12">
        <v>98193</v>
      </c>
      <c r="C108" s="12">
        <v>5712</v>
      </c>
      <c r="D108" s="13">
        <v>58.080100000000002</v>
      </c>
      <c r="E108" s="13">
        <v>4.1867000000000001</v>
      </c>
      <c r="F108" s="13">
        <v>49.848999999999997</v>
      </c>
      <c r="G108" s="13">
        <v>66.311199999999999</v>
      </c>
    </row>
    <row r="109" spans="1:7" ht="17.149999999999999" customHeight="1">
      <c r="A109" s="21" t="s">
        <v>340</v>
      </c>
      <c r="B109" s="12">
        <v>70871</v>
      </c>
      <c r="C109" s="12">
        <v>10297</v>
      </c>
      <c r="D109" s="13">
        <v>41.919899999999998</v>
      </c>
      <c r="E109" s="13">
        <v>4.1867000000000001</v>
      </c>
      <c r="F109" s="13">
        <v>33.688800000000001</v>
      </c>
      <c r="G109" s="13">
        <v>50.151000000000003</v>
      </c>
    </row>
    <row r="110" spans="1:7" ht="17.149999999999999" customHeight="1">
      <c r="A110" s="21" t="s">
        <v>337</v>
      </c>
      <c r="B110" s="12">
        <v>169064</v>
      </c>
      <c r="C110" s="12">
        <v>10165</v>
      </c>
      <c r="D110" s="13">
        <v>100</v>
      </c>
      <c r="E110" s="13"/>
      <c r="F110" s="13"/>
      <c r="G110" s="13"/>
    </row>
    <row r="111" spans="1:7" ht="17.149999999999999" customHeight="1">
      <c r="A111" s="49" t="s">
        <v>633</v>
      </c>
      <c r="B111" s="49"/>
      <c r="C111" s="49"/>
      <c r="D111" s="49"/>
      <c r="E111" s="49"/>
      <c r="F111" s="49"/>
      <c r="G111" s="49"/>
    </row>
    <row r="113" spans="1:7" ht="38.15" customHeight="1">
      <c r="A113" s="48" t="s">
        <v>86</v>
      </c>
      <c r="B113" s="49"/>
      <c r="C113" s="49"/>
      <c r="D113" s="49"/>
      <c r="E113" s="49"/>
      <c r="F113" s="49"/>
      <c r="G113" s="49"/>
    </row>
    <row r="114" spans="1:7" ht="38.15" customHeight="1">
      <c r="A114" s="21" t="s">
        <v>368</v>
      </c>
      <c r="B114" s="17" t="s">
        <v>327</v>
      </c>
      <c r="C114" s="17" t="s">
        <v>328</v>
      </c>
      <c r="D114" s="18" t="s">
        <v>329</v>
      </c>
      <c r="E114" s="19" t="s">
        <v>330</v>
      </c>
      <c r="F114" s="47" t="s">
        <v>384</v>
      </c>
      <c r="G114" s="47"/>
    </row>
    <row r="115" spans="1:7" ht="17.149999999999999" customHeight="1">
      <c r="A115" s="21" t="s">
        <v>340</v>
      </c>
      <c r="B115" s="12">
        <v>52922</v>
      </c>
      <c r="C115" s="12">
        <v>9309</v>
      </c>
      <c r="D115" s="13">
        <v>31.070799999999998</v>
      </c>
      <c r="E115" s="13">
        <v>4.2549000000000001</v>
      </c>
      <c r="F115" s="13">
        <v>22.7059</v>
      </c>
      <c r="G115" s="13">
        <v>39.4358</v>
      </c>
    </row>
    <row r="116" spans="1:7" ht="17.149999999999999" customHeight="1">
      <c r="A116" s="21" t="s">
        <v>339</v>
      </c>
      <c r="B116" s="12">
        <v>117405</v>
      </c>
      <c r="C116" s="12">
        <v>6935</v>
      </c>
      <c r="D116" s="13">
        <v>68.929199999999994</v>
      </c>
      <c r="E116" s="13">
        <v>4.2549000000000001</v>
      </c>
      <c r="F116" s="13">
        <v>60.5642</v>
      </c>
      <c r="G116" s="13">
        <v>77.2941</v>
      </c>
    </row>
    <row r="117" spans="1:7" ht="17.149999999999999" customHeight="1">
      <c r="A117" s="21" t="s">
        <v>337</v>
      </c>
      <c r="B117" s="12">
        <v>170328</v>
      </c>
      <c r="C117" s="12">
        <v>10171</v>
      </c>
      <c r="D117" s="13">
        <v>100</v>
      </c>
      <c r="E117" s="13"/>
      <c r="F117" s="13"/>
      <c r="G117" s="13"/>
    </row>
    <row r="118" spans="1:7" ht="17.149999999999999" customHeight="1">
      <c r="A118" s="49" t="s">
        <v>627</v>
      </c>
      <c r="B118" s="49"/>
      <c r="C118" s="49"/>
      <c r="D118" s="49"/>
      <c r="E118" s="49"/>
      <c r="F118" s="49"/>
      <c r="G118" s="49"/>
    </row>
    <row r="120" spans="1:7" ht="38.15" customHeight="1">
      <c r="A120" s="48" t="s">
        <v>251</v>
      </c>
      <c r="B120" s="49"/>
      <c r="C120" s="49"/>
      <c r="D120" s="49"/>
      <c r="E120" s="49"/>
      <c r="F120" s="49"/>
      <c r="G120" s="49"/>
    </row>
    <row r="121" spans="1:7" ht="38.15" customHeight="1">
      <c r="A121" s="21" t="s">
        <v>250</v>
      </c>
      <c r="B121" s="17" t="s">
        <v>327</v>
      </c>
      <c r="C121" s="17" t="s">
        <v>328</v>
      </c>
      <c r="D121" s="18" t="s">
        <v>329</v>
      </c>
      <c r="E121" s="19" t="s">
        <v>330</v>
      </c>
      <c r="F121" s="47" t="s">
        <v>384</v>
      </c>
      <c r="G121" s="47"/>
    </row>
    <row r="122" spans="1:7" ht="17.149999999999999" customHeight="1">
      <c r="A122" s="21" t="s">
        <v>339</v>
      </c>
      <c r="B122" s="12">
        <v>62760</v>
      </c>
      <c r="C122" s="12">
        <v>7359</v>
      </c>
      <c r="D122" s="13">
        <v>36.7423</v>
      </c>
      <c r="E122" s="13">
        <v>3.7416</v>
      </c>
      <c r="F122" s="13">
        <v>29.386399999999998</v>
      </c>
      <c r="G122" s="13">
        <v>44.098100000000002</v>
      </c>
    </row>
    <row r="123" spans="1:7" ht="17.149999999999999" customHeight="1">
      <c r="A123" s="21" t="s">
        <v>340</v>
      </c>
      <c r="B123" s="12">
        <v>108052</v>
      </c>
      <c r="C123" s="12">
        <v>9131</v>
      </c>
      <c r="D123" s="13">
        <v>63.2577</v>
      </c>
      <c r="E123" s="13">
        <v>3.7416</v>
      </c>
      <c r="F123" s="13">
        <v>55.901899999999998</v>
      </c>
      <c r="G123" s="13">
        <v>70.613600000000005</v>
      </c>
    </row>
    <row r="124" spans="1:7" ht="17.149999999999999" customHeight="1">
      <c r="A124" s="21" t="s">
        <v>337</v>
      </c>
      <c r="B124" s="12">
        <v>170812</v>
      </c>
      <c r="C124" s="12">
        <v>10171</v>
      </c>
      <c r="D124" s="13">
        <v>100</v>
      </c>
      <c r="E124" s="13"/>
      <c r="F124" s="13"/>
      <c r="G124" s="13"/>
    </row>
    <row r="125" spans="1:7" ht="17.149999999999999" customHeight="1">
      <c r="A125" s="49" t="s">
        <v>625</v>
      </c>
      <c r="B125" s="49"/>
      <c r="C125" s="49"/>
      <c r="D125" s="49"/>
      <c r="E125" s="49"/>
      <c r="F125" s="49"/>
      <c r="G125" s="49"/>
    </row>
    <row r="127" spans="1:7" ht="38.15" customHeight="1">
      <c r="A127" s="48" t="s">
        <v>371</v>
      </c>
      <c r="B127" s="50"/>
      <c r="C127" s="50"/>
      <c r="D127" s="50"/>
      <c r="E127" s="50"/>
      <c r="F127" s="50"/>
      <c r="G127" s="50"/>
    </row>
    <row r="128" spans="1:7" ht="38.15" customHeight="1">
      <c r="A128" s="21" t="s">
        <v>285</v>
      </c>
      <c r="B128" s="17" t="s">
        <v>327</v>
      </c>
      <c r="C128" s="17" t="s">
        <v>328</v>
      </c>
      <c r="D128" s="18" t="s">
        <v>329</v>
      </c>
      <c r="E128" s="19" t="s">
        <v>330</v>
      </c>
      <c r="F128" s="47" t="s">
        <v>384</v>
      </c>
      <c r="G128" s="47"/>
    </row>
    <row r="129" spans="1:7" ht="17.149999999999999" customHeight="1">
      <c r="A129" s="21" t="s">
        <v>339</v>
      </c>
      <c r="B129" s="12">
        <v>147158</v>
      </c>
      <c r="C129" s="12">
        <v>9316</v>
      </c>
      <c r="D129" s="13">
        <v>86.151899999999998</v>
      </c>
      <c r="E129" s="13">
        <v>3.1581000000000001</v>
      </c>
      <c r="F129" s="13">
        <v>79.943200000000004</v>
      </c>
      <c r="G129" s="13">
        <v>92.360600000000005</v>
      </c>
    </row>
    <row r="130" spans="1:7" ht="17.149999999999999" customHeight="1">
      <c r="A130" s="21" t="s">
        <v>340</v>
      </c>
      <c r="B130" s="12">
        <v>23654</v>
      </c>
      <c r="C130" s="12">
        <v>5844</v>
      </c>
      <c r="D130" s="13">
        <v>13.848100000000001</v>
      </c>
      <c r="E130" s="13">
        <v>3.1581000000000001</v>
      </c>
      <c r="F130" s="13">
        <v>7.6394000000000002</v>
      </c>
      <c r="G130" s="13">
        <v>20.056799999999999</v>
      </c>
    </row>
    <row r="131" spans="1:7" ht="17.149999999999999" customHeight="1">
      <c r="A131" s="21" t="s">
        <v>337</v>
      </c>
      <c r="B131" s="12">
        <v>170812</v>
      </c>
      <c r="C131" s="12">
        <v>10171</v>
      </c>
      <c r="D131" s="13">
        <v>100</v>
      </c>
      <c r="E131" s="13"/>
      <c r="F131" s="13"/>
      <c r="G131" s="13"/>
    </row>
    <row r="132" spans="1:7" ht="17.149999999999999" customHeight="1">
      <c r="A132" s="49" t="s">
        <v>625</v>
      </c>
      <c r="B132" s="49"/>
      <c r="C132" s="49"/>
      <c r="D132" s="49"/>
      <c r="E132" s="49"/>
      <c r="F132" s="49"/>
      <c r="G132" s="49"/>
    </row>
    <row r="134" spans="1:7" customFormat="1" ht="21" customHeight="1">
      <c r="A134" s="54">
        <v>2011</v>
      </c>
      <c r="B134" s="55"/>
      <c r="C134" s="55"/>
      <c r="D134" s="55"/>
      <c r="E134" s="55"/>
      <c r="F134" s="55"/>
      <c r="G134" s="55"/>
    </row>
    <row r="135" spans="1:7" ht="14.15" hidden="1" customHeight="1"/>
    <row r="136" spans="1:7" ht="19" hidden="1" customHeight="1">
      <c r="A136" s="51" t="s">
        <v>325</v>
      </c>
      <c r="B136" s="61"/>
      <c r="C136" s="61"/>
      <c r="D136" s="61"/>
      <c r="E136" s="61"/>
      <c r="F136" s="61"/>
      <c r="G136" s="61"/>
    </row>
    <row r="138" spans="1:7" ht="35.15" customHeight="1">
      <c r="A138" s="46" t="s">
        <v>101</v>
      </c>
      <c r="B138" s="49"/>
      <c r="C138" s="49"/>
      <c r="D138" s="49"/>
      <c r="E138" s="49"/>
      <c r="F138" s="49"/>
      <c r="G138" s="49"/>
    </row>
    <row r="139" spans="1:7" ht="38.15" customHeight="1">
      <c r="A139" s="21" t="s">
        <v>326</v>
      </c>
      <c r="B139" s="17" t="s">
        <v>327</v>
      </c>
      <c r="C139" s="17" t="s">
        <v>328</v>
      </c>
      <c r="D139" s="18" t="s">
        <v>329</v>
      </c>
      <c r="E139" s="19" t="s">
        <v>330</v>
      </c>
      <c r="F139" s="47" t="s">
        <v>384</v>
      </c>
      <c r="G139" s="47"/>
    </row>
    <row r="140" spans="1:7" ht="17.149999999999999" customHeight="1">
      <c r="A140" s="21" t="s">
        <v>332</v>
      </c>
      <c r="B140" s="12">
        <v>80320</v>
      </c>
      <c r="C140" s="12">
        <v>7008</v>
      </c>
      <c r="D140" s="13">
        <v>45.260399999999997</v>
      </c>
      <c r="E140" s="13">
        <v>3.5983000000000001</v>
      </c>
      <c r="F140" s="13">
        <v>38.186799999999998</v>
      </c>
      <c r="G140" s="13">
        <v>52.334099999999999</v>
      </c>
    </row>
    <row r="141" spans="1:7" ht="17.149999999999999" customHeight="1">
      <c r="A141" s="21" t="s">
        <v>333</v>
      </c>
      <c r="B141" s="12">
        <v>28773</v>
      </c>
      <c r="C141" s="12">
        <v>4166</v>
      </c>
      <c r="D141" s="13">
        <v>16.213899999999999</v>
      </c>
      <c r="E141" s="13">
        <v>2.3601999999999999</v>
      </c>
      <c r="F141" s="13">
        <v>11.5741</v>
      </c>
      <c r="G141" s="13">
        <v>20.8537</v>
      </c>
    </row>
    <row r="142" spans="1:7" ht="17.149999999999999" customHeight="1">
      <c r="A142" s="21" t="s">
        <v>334</v>
      </c>
      <c r="B142" s="12">
        <v>14463</v>
      </c>
      <c r="C142" s="12">
        <v>2202</v>
      </c>
      <c r="D142" s="13">
        <v>8.1496999999999993</v>
      </c>
      <c r="E142" s="13">
        <v>1.335</v>
      </c>
      <c r="F142" s="13">
        <v>5.5252999999999997</v>
      </c>
      <c r="G142" s="13">
        <v>10.773999999999999</v>
      </c>
    </row>
    <row r="143" spans="1:7" ht="17.149999999999999" customHeight="1">
      <c r="A143" s="21" t="s">
        <v>335</v>
      </c>
      <c r="B143" s="12">
        <v>9623</v>
      </c>
      <c r="C143" s="12">
        <v>3085</v>
      </c>
      <c r="D143" s="13">
        <v>5.4226000000000001</v>
      </c>
      <c r="E143" s="13">
        <v>1.7078</v>
      </c>
      <c r="F143" s="13">
        <v>2.0653999999999999</v>
      </c>
      <c r="G143" s="13">
        <v>8.7798999999999996</v>
      </c>
    </row>
    <row r="144" spans="1:7" ht="17.149999999999999" customHeight="1">
      <c r="A144" s="21" t="s">
        <v>336</v>
      </c>
      <c r="B144" s="12">
        <v>44283</v>
      </c>
      <c r="C144" s="12">
        <v>8044</v>
      </c>
      <c r="D144" s="13">
        <v>24.953299999999999</v>
      </c>
      <c r="E144" s="13">
        <v>3.7948</v>
      </c>
      <c r="F144" s="13">
        <v>17.493600000000001</v>
      </c>
      <c r="G144" s="13">
        <v>32.4131</v>
      </c>
    </row>
    <row r="145" spans="1:7" ht="17.149999999999999" customHeight="1">
      <c r="A145" s="21" t="s">
        <v>337</v>
      </c>
      <c r="B145" s="12">
        <v>177461</v>
      </c>
      <c r="C145" s="12">
        <v>9571</v>
      </c>
      <c r="D145" s="13">
        <v>100</v>
      </c>
      <c r="E145" s="13"/>
      <c r="F145" s="13"/>
      <c r="G145" s="13"/>
    </row>
    <row r="147" spans="1:7" ht="38.15" customHeight="1">
      <c r="A147" s="48" t="s">
        <v>338</v>
      </c>
      <c r="B147" s="50"/>
      <c r="C147" s="50"/>
      <c r="D147" s="50"/>
      <c r="E147" s="50"/>
      <c r="F147" s="50"/>
      <c r="G147" s="50"/>
    </row>
    <row r="148" spans="1:7" ht="38.15" customHeight="1">
      <c r="A148" s="21" t="s">
        <v>45</v>
      </c>
      <c r="B148" s="17" t="s">
        <v>327</v>
      </c>
      <c r="C148" s="17" t="s">
        <v>328</v>
      </c>
      <c r="D148" s="18" t="s">
        <v>329</v>
      </c>
      <c r="E148" s="19" t="s">
        <v>330</v>
      </c>
      <c r="F148" s="47" t="s">
        <v>384</v>
      </c>
      <c r="G148" s="47"/>
    </row>
    <row r="149" spans="1:7" ht="17.149999999999999" customHeight="1">
      <c r="A149" s="21" t="s">
        <v>339</v>
      </c>
      <c r="B149" s="12">
        <v>36731</v>
      </c>
      <c r="C149" s="12">
        <v>6963</v>
      </c>
      <c r="D149" s="13">
        <v>20.732199999999999</v>
      </c>
      <c r="E149" s="13">
        <v>3.4605999999999999</v>
      </c>
      <c r="F149" s="13">
        <v>13.9293</v>
      </c>
      <c r="G149" s="13">
        <v>27.535</v>
      </c>
    </row>
    <row r="150" spans="1:7" ht="17.149999999999999" customHeight="1">
      <c r="A150" s="21" t="s">
        <v>340</v>
      </c>
      <c r="B150" s="12">
        <v>140436</v>
      </c>
      <c r="C150" s="12">
        <v>8277</v>
      </c>
      <c r="D150" s="13">
        <v>79.267799999999994</v>
      </c>
      <c r="E150" s="13">
        <v>3.4605999999999999</v>
      </c>
      <c r="F150" s="13">
        <v>72.465000000000003</v>
      </c>
      <c r="G150" s="13">
        <v>86.070700000000002</v>
      </c>
    </row>
    <row r="151" spans="1:7" ht="17.149999999999999" customHeight="1">
      <c r="A151" s="21" t="s">
        <v>337</v>
      </c>
      <c r="B151" s="12">
        <v>177167</v>
      </c>
      <c r="C151" s="12">
        <v>9570</v>
      </c>
      <c r="D151" s="13">
        <v>100</v>
      </c>
      <c r="E151" s="13"/>
      <c r="F151" s="13"/>
      <c r="G151" s="13"/>
    </row>
    <row r="152" spans="1:7" ht="17.149999999999999" customHeight="1">
      <c r="A152" s="49" t="s">
        <v>625</v>
      </c>
      <c r="B152" s="49"/>
      <c r="C152" s="49"/>
      <c r="D152" s="49"/>
      <c r="E152" s="49"/>
      <c r="F152" s="49"/>
      <c r="G152" s="49"/>
    </row>
    <row r="154" spans="1:7" ht="38.15" customHeight="1">
      <c r="A154" s="48" t="s">
        <v>342</v>
      </c>
      <c r="B154" s="50"/>
      <c r="C154" s="50"/>
      <c r="D154" s="50"/>
      <c r="E154" s="50"/>
      <c r="F154" s="50"/>
      <c r="G154" s="50"/>
    </row>
    <row r="155" spans="1:7" ht="38.15" customHeight="1">
      <c r="A155" s="21" t="s">
        <v>47</v>
      </c>
      <c r="B155" s="17" t="s">
        <v>327</v>
      </c>
      <c r="C155" s="17" t="s">
        <v>328</v>
      </c>
      <c r="D155" s="18" t="s">
        <v>329</v>
      </c>
      <c r="E155" s="19" t="s">
        <v>330</v>
      </c>
      <c r="F155" s="47" t="s">
        <v>384</v>
      </c>
      <c r="G155" s="47"/>
    </row>
    <row r="156" spans="1:7" ht="17.149999999999999" customHeight="1">
      <c r="A156" s="21" t="s">
        <v>339</v>
      </c>
      <c r="B156" s="12">
        <v>22951</v>
      </c>
      <c r="C156" s="12">
        <v>4656</v>
      </c>
      <c r="D156" s="13">
        <v>12.960800000000001</v>
      </c>
      <c r="E156" s="13">
        <v>2.5165000000000002</v>
      </c>
      <c r="F156" s="13">
        <v>8.0137</v>
      </c>
      <c r="G156" s="13">
        <v>17.907900000000001</v>
      </c>
    </row>
    <row r="157" spans="1:7" ht="17.149999999999999" customHeight="1">
      <c r="A157" s="21" t="s">
        <v>340</v>
      </c>
      <c r="B157" s="12">
        <v>154131</v>
      </c>
      <c r="C157" s="12">
        <v>9341</v>
      </c>
      <c r="D157" s="13">
        <v>87.039199999999994</v>
      </c>
      <c r="E157" s="13">
        <v>2.5165000000000002</v>
      </c>
      <c r="F157" s="13">
        <v>82.092100000000002</v>
      </c>
      <c r="G157" s="13">
        <v>91.9863</v>
      </c>
    </row>
    <row r="158" spans="1:7" ht="17.149999999999999" customHeight="1">
      <c r="A158" s="21" t="s">
        <v>337</v>
      </c>
      <c r="B158" s="12">
        <v>177082</v>
      </c>
      <c r="C158" s="12">
        <v>9564</v>
      </c>
      <c r="D158" s="13">
        <v>100</v>
      </c>
      <c r="E158" s="13"/>
      <c r="F158" s="13"/>
      <c r="G158" s="13"/>
    </row>
    <row r="159" spans="1:7" ht="17.149999999999999" customHeight="1">
      <c r="A159" s="49" t="s">
        <v>627</v>
      </c>
      <c r="B159" s="49"/>
      <c r="C159" s="49"/>
      <c r="D159" s="49"/>
      <c r="E159" s="49"/>
      <c r="F159" s="49"/>
      <c r="G159" s="49"/>
    </row>
    <row r="161" spans="1:7" ht="38.15" customHeight="1">
      <c r="A161" s="48" t="s">
        <v>344</v>
      </c>
      <c r="B161" s="49"/>
      <c r="C161" s="49"/>
      <c r="D161" s="49"/>
      <c r="E161" s="49"/>
      <c r="F161" s="49"/>
      <c r="G161" s="49"/>
    </row>
    <row r="162" spans="1:7" ht="38.15" customHeight="1">
      <c r="A162" s="21" t="s">
        <v>49</v>
      </c>
      <c r="B162" s="17" t="s">
        <v>327</v>
      </c>
      <c r="C162" s="17" t="s">
        <v>328</v>
      </c>
      <c r="D162" s="18" t="s">
        <v>329</v>
      </c>
      <c r="E162" s="19" t="s">
        <v>330</v>
      </c>
      <c r="F162" s="47" t="s">
        <v>384</v>
      </c>
      <c r="G162" s="47"/>
    </row>
    <row r="163" spans="1:7" ht="17.149999999999999" customHeight="1">
      <c r="A163" s="21" t="s">
        <v>339</v>
      </c>
      <c r="B163" s="12">
        <v>39864</v>
      </c>
      <c r="C163" s="12">
        <v>7321</v>
      </c>
      <c r="D163" s="13">
        <v>22.5886</v>
      </c>
      <c r="E163" s="13">
        <v>3.5895000000000001</v>
      </c>
      <c r="F163" s="13">
        <v>15.5322</v>
      </c>
      <c r="G163" s="13">
        <v>29.645</v>
      </c>
    </row>
    <row r="164" spans="1:7" ht="17.149999999999999" customHeight="1">
      <c r="A164" s="21" t="s">
        <v>340</v>
      </c>
      <c r="B164" s="12">
        <v>136615</v>
      </c>
      <c r="C164" s="12">
        <v>8052</v>
      </c>
      <c r="D164" s="13">
        <v>77.4114</v>
      </c>
      <c r="E164" s="13">
        <v>3.5895000000000001</v>
      </c>
      <c r="F164" s="13">
        <v>70.355000000000004</v>
      </c>
      <c r="G164" s="13">
        <v>84.467799999999997</v>
      </c>
    </row>
    <row r="165" spans="1:7" ht="17.149999999999999" customHeight="1">
      <c r="A165" s="21" t="s">
        <v>337</v>
      </c>
      <c r="B165" s="12">
        <v>176479</v>
      </c>
      <c r="C165" s="12">
        <v>9567</v>
      </c>
      <c r="D165" s="13">
        <v>100</v>
      </c>
      <c r="E165" s="13"/>
      <c r="F165" s="13"/>
      <c r="G165" s="13"/>
    </row>
    <row r="166" spans="1:7" ht="17.149999999999999" customHeight="1">
      <c r="A166" s="49" t="s">
        <v>627</v>
      </c>
      <c r="B166" s="49"/>
      <c r="C166" s="49"/>
      <c r="D166" s="49"/>
      <c r="E166" s="49"/>
      <c r="F166" s="49"/>
      <c r="G166" s="49"/>
    </row>
    <row r="168" spans="1:7" ht="38.15" customHeight="1">
      <c r="A168" s="48" t="s">
        <v>346</v>
      </c>
      <c r="B168" s="50"/>
      <c r="C168" s="50"/>
      <c r="D168" s="50"/>
      <c r="E168" s="50"/>
      <c r="F168" s="50"/>
      <c r="G168" s="50"/>
    </row>
    <row r="169" spans="1:7" ht="38.15" customHeight="1">
      <c r="A169" s="21" t="s">
        <v>43</v>
      </c>
      <c r="B169" s="17" t="s">
        <v>327</v>
      </c>
      <c r="C169" s="17" t="s">
        <v>328</v>
      </c>
      <c r="D169" s="18" t="s">
        <v>329</v>
      </c>
      <c r="E169" s="19" t="s">
        <v>330</v>
      </c>
      <c r="F169" s="47" t="s">
        <v>384</v>
      </c>
      <c r="G169" s="47"/>
    </row>
    <row r="170" spans="1:7" ht="17.149999999999999" customHeight="1">
      <c r="A170" s="21" t="s">
        <v>339</v>
      </c>
      <c r="B170" s="12">
        <v>55560</v>
      </c>
      <c r="C170" s="12">
        <v>8461</v>
      </c>
      <c r="D170" s="13">
        <v>31.497800000000002</v>
      </c>
      <c r="E170" s="13">
        <v>3.8460000000000001</v>
      </c>
      <c r="F170" s="13">
        <v>23.937000000000001</v>
      </c>
      <c r="G170" s="13">
        <v>39.058500000000002</v>
      </c>
    </row>
    <row r="171" spans="1:7" ht="17.149999999999999" customHeight="1">
      <c r="A171" s="21" t="s">
        <v>340</v>
      </c>
      <c r="B171" s="12">
        <v>120834</v>
      </c>
      <c r="C171" s="12">
        <v>7284</v>
      </c>
      <c r="D171" s="13">
        <v>68.502200000000002</v>
      </c>
      <c r="E171" s="13">
        <v>3.8460000000000001</v>
      </c>
      <c r="F171" s="13">
        <v>60.941499999999998</v>
      </c>
      <c r="G171" s="13">
        <v>76.063000000000002</v>
      </c>
    </row>
    <row r="172" spans="1:7" ht="17.149999999999999" customHeight="1">
      <c r="A172" s="21" t="s">
        <v>337</v>
      </c>
      <c r="B172" s="12">
        <v>176394</v>
      </c>
      <c r="C172" s="12">
        <v>9561</v>
      </c>
      <c r="D172" s="13">
        <v>100</v>
      </c>
      <c r="E172" s="13"/>
      <c r="F172" s="13"/>
      <c r="G172" s="13"/>
    </row>
    <row r="173" spans="1:7" ht="17.149999999999999" customHeight="1">
      <c r="A173" s="49" t="s">
        <v>629</v>
      </c>
      <c r="B173" s="49"/>
      <c r="C173" s="49"/>
      <c r="D173" s="49"/>
      <c r="E173" s="49"/>
      <c r="F173" s="49"/>
      <c r="G173" s="49"/>
    </row>
    <row r="175" spans="1:7" ht="38.15" customHeight="1">
      <c r="A175" s="48" t="s">
        <v>348</v>
      </c>
      <c r="B175" s="50"/>
      <c r="C175" s="50"/>
      <c r="D175" s="50"/>
      <c r="E175" s="50"/>
      <c r="F175" s="50"/>
      <c r="G175" s="50"/>
    </row>
    <row r="176" spans="1:7" ht="38.15" customHeight="1">
      <c r="A176" s="21" t="s">
        <v>246</v>
      </c>
      <c r="B176" s="17" t="s">
        <v>327</v>
      </c>
      <c r="C176" s="17" t="s">
        <v>328</v>
      </c>
      <c r="D176" s="18" t="s">
        <v>329</v>
      </c>
      <c r="E176" s="19" t="s">
        <v>330</v>
      </c>
      <c r="F176" s="47" t="s">
        <v>384</v>
      </c>
      <c r="G176" s="47"/>
    </row>
    <row r="177" spans="1:7" ht="17.149999999999999" customHeight="1">
      <c r="A177" s="21" t="s">
        <v>339</v>
      </c>
      <c r="B177" s="12">
        <v>42911</v>
      </c>
      <c r="C177" s="12">
        <v>7007</v>
      </c>
      <c r="D177" s="13">
        <v>24.314800000000002</v>
      </c>
      <c r="E177" s="13">
        <v>3.4704999999999999</v>
      </c>
      <c r="F177" s="13">
        <v>17.4924</v>
      </c>
      <c r="G177" s="13">
        <v>31.1373</v>
      </c>
    </row>
    <row r="178" spans="1:7" ht="17.149999999999999" customHeight="1">
      <c r="A178" s="21" t="s">
        <v>340</v>
      </c>
      <c r="B178" s="12">
        <v>133571</v>
      </c>
      <c r="C178" s="12">
        <v>8411</v>
      </c>
      <c r="D178" s="13">
        <v>75.685199999999995</v>
      </c>
      <c r="E178" s="13">
        <v>3.4704999999999999</v>
      </c>
      <c r="F178" s="13">
        <v>68.862700000000004</v>
      </c>
      <c r="G178" s="13">
        <v>82.507599999999996</v>
      </c>
    </row>
    <row r="179" spans="1:7" ht="17.149999999999999" customHeight="1">
      <c r="A179" s="21" t="s">
        <v>337</v>
      </c>
      <c r="B179" s="12">
        <v>176482</v>
      </c>
      <c r="C179" s="12">
        <v>9567</v>
      </c>
      <c r="D179" s="13">
        <v>100</v>
      </c>
      <c r="E179" s="13"/>
      <c r="F179" s="13"/>
      <c r="G179" s="13"/>
    </row>
    <row r="180" spans="1:7" ht="17.149999999999999" customHeight="1">
      <c r="A180" s="49" t="s">
        <v>627</v>
      </c>
      <c r="B180" s="49"/>
      <c r="C180" s="49"/>
      <c r="D180" s="49"/>
      <c r="E180" s="49"/>
      <c r="F180" s="49"/>
      <c r="G180" s="49"/>
    </row>
    <row r="182" spans="1:7" ht="38.15" customHeight="1">
      <c r="A182" s="48" t="s">
        <v>349</v>
      </c>
      <c r="B182" s="50"/>
      <c r="C182" s="50"/>
      <c r="D182" s="50"/>
      <c r="E182" s="50"/>
      <c r="F182" s="50"/>
      <c r="G182" s="50"/>
    </row>
    <row r="183" spans="1:7" ht="38.15" customHeight="1">
      <c r="A183" s="21" t="s">
        <v>164</v>
      </c>
      <c r="B183" s="17" t="s">
        <v>327</v>
      </c>
      <c r="C183" s="17" t="s">
        <v>328</v>
      </c>
      <c r="D183" s="18" t="s">
        <v>329</v>
      </c>
      <c r="E183" s="19" t="s">
        <v>330</v>
      </c>
      <c r="F183" s="47" t="s">
        <v>384</v>
      </c>
      <c r="G183" s="47"/>
    </row>
    <row r="184" spans="1:7" ht="17.149999999999999" customHeight="1">
      <c r="A184" s="21" t="s">
        <v>339</v>
      </c>
      <c r="B184" s="12">
        <v>29257</v>
      </c>
      <c r="C184" s="12">
        <v>6337</v>
      </c>
      <c r="D184" s="13">
        <v>16.511500000000002</v>
      </c>
      <c r="E184" s="13">
        <v>3.2376999999999998</v>
      </c>
      <c r="F184" s="13">
        <v>10.146699999999999</v>
      </c>
      <c r="G184" s="13">
        <v>22.876300000000001</v>
      </c>
    </row>
    <row r="185" spans="1:7" ht="17.149999999999999" customHeight="1">
      <c r="A185" s="21" t="s">
        <v>340</v>
      </c>
      <c r="B185" s="12">
        <v>147933</v>
      </c>
      <c r="C185" s="12">
        <v>8529</v>
      </c>
      <c r="D185" s="13">
        <v>83.488500000000002</v>
      </c>
      <c r="E185" s="13">
        <v>3.2376999999999998</v>
      </c>
      <c r="F185" s="13">
        <v>77.123699999999999</v>
      </c>
      <c r="G185" s="13">
        <v>89.853300000000004</v>
      </c>
    </row>
    <row r="186" spans="1:7" ht="17.149999999999999" customHeight="1">
      <c r="A186" s="21" t="s">
        <v>337</v>
      </c>
      <c r="B186" s="12">
        <v>177190</v>
      </c>
      <c r="C186" s="12">
        <v>9570</v>
      </c>
      <c r="D186" s="13">
        <v>100</v>
      </c>
      <c r="E186" s="13"/>
      <c r="F186" s="13"/>
      <c r="G186" s="13"/>
    </row>
    <row r="187" spans="1:7" ht="17.149999999999999" customHeight="1">
      <c r="A187" s="49" t="s">
        <v>625</v>
      </c>
      <c r="B187" s="49"/>
      <c r="C187" s="49"/>
      <c r="D187" s="49"/>
      <c r="E187" s="49"/>
      <c r="F187" s="49"/>
      <c r="G187" s="49"/>
    </row>
    <row r="189" spans="1:7" ht="38.15" customHeight="1">
      <c r="A189" s="48" t="s">
        <v>351</v>
      </c>
      <c r="B189" s="50"/>
      <c r="C189" s="50"/>
      <c r="D189" s="50"/>
      <c r="E189" s="50"/>
      <c r="F189" s="50"/>
      <c r="G189" s="50"/>
    </row>
    <row r="190" spans="1:7" ht="38.15" customHeight="1">
      <c r="A190" s="21" t="s">
        <v>172</v>
      </c>
      <c r="B190" s="17" t="s">
        <v>327</v>
      </c>
      <c r="C190" s="17" t="s">
        <v>328</v>
      </c>
      <c r="D190" s="18" t="s">
        <v>329</v>
      </c>
      <c r="E190" s="19" t="s">
        <v>330</v>
      </c>
      <c r="F190" s="47" t="s">
        <v>384</v>
      </c>
      <c r="G190" s="47"/>
    </row>
    <row r="191" spans="1:7" ht="17.149999999999999" customHeight="1">
      <c r="A191" s="21" t="s">
        <v>339</v>
      </c>
      <c r="B191" s="12">
        <v>12902</v>
      </c>
      <c r="C191" s="12">
        <v>3426</v>
      </c>
      <c r="D191" s="13">
        <v>9.7089999999999996</v>
      </c>
      <c r="E191" s="13">
        <v>2.4710999999999999</v>
      </c>
      <c r="F191" s="13">
        <v>4.8486000000000002</v>
      </c>
      <c r="G191" s="13">
        <v>14.5694</v>
      </c>
    </row>
    <row r="192" spans="1:7" ht="17.149999999999999" customHeight="1">
      <c r="A192" s="21" t="s">
        <v>340</v>
      </c>
      <c r="B192" s="12">
        <v>119984</v>
      </c>
      <c r="C192" s="12">
        <v>6744</v>
      </c>
      <c r="D192" s="13">
        <v>90.290999999999997</v>
      </c>
      <c r="E192" s="13">
        <v>2.4710999999999999</v>
      </c>
      <c r="F192" s="13">
        <v>85.430599999999998</v>
      </c>
      <c r="G192" s="13">
        <v>95.151399999999995</v>
      </c>
    </row>
    <row r="193" spans="1:7" ht="17.149999999999999" customHeight="1">
      <c r="A193" s="21" t="s">
        <v>337</v>
      </c>
      <c r="B193" s="12">
        <v>132885</v>
      </c>
      <c r="C193" s="12">
        <v>6945</v>
      </c>
      <c r="D193" s="13">
        <v>100</v>
      </c>
      <c r="E193" s="13"/>
      <c r="F193" s="13"/>
      <c r="G193" s="13"/>
    </row>
    <row r="194" spans="1:7" ht="17.149999999999999" customHeight="1">
      <c r="A194" s="49" t="s">
        <v>412</v>
      </c>
      <c r="B194" s="49"/>
      <c r="C194" s="49"/>
      <c r="D194" s="49"/>
      <c r="E194" s="49"/>
      <c r="F194" s="49"/>
      <c r="G194" s="49"/>
    </row>
    <row r="196" spans="1:7" ht="38.15" customHeight="1">
      <c r="A196" s="48" t="s">
        <v>353</v>
      </c>
      <c r="B196" s="49"/>
      <c r="C196" s="49"/>
      <c r="D196" s="49"/>
      <c r="E196" s="49"/>
      <c r="F196" s="49"/>
      <c r="G196" s="49"/>
    </row>
    <row r="197" spans="1:7" ht="38.15" customHeight="1">
      <c r="A197" s="21" t="s">
        <v>178</v>
      </c>
      <c r="B197" s="17" t="s">
        <v>327</v>
      </c>
      <c r="C197" s="17" t="s">
        <v>328</v>
      </c>
      <c r="D197" s="18" t="s">
        <v>329</v>
      </c>
      <c r="E197" s="19" t="s">
        <v>330</v>
      </c>
      <c r="F197" s="47" t="s">
        <v>384</v>
      </c>
      <c r="G197" s="47"/>
    </row>
    <row r="198" spans="1:7" ht="17.149999999999999" customHeight="1">
      <c r="A198" s="21" t="s">
        <v>339</v>
      </c>
      <c r="B198" s="12">
        <v>9234</v>
      </c>
      <c r="C198" s="12">
        <v>2298</v>
      </c>
      <c r="D198" s="13">
        <v>5.2088000000000001</v>
      </c>
      <c r="E198" s="13">
        <v>1.3081</v>
      </c>
      <c r="F198" s="13">
        <v>2.6374</v>
      </c>
      <c r="G198" s="13">
        <v>7.7801999999999998</v>
      </c>
    </row>
    <row r="199" spans="1:7" ht="17.149999999999999" customHeight="1">
      <c r="A199" s="21" t="s">
        <v>340</v>
      </c>
      <c r="B199" s="12">
        <v>168044</v>
      </c>
      <c r="C199" s="12">
        <v>9691</v>
      </c>
      <c r="D199" s="13">
        <v>94.791200000000003</v>
      </c>
      <c r="E199" s="13">
        <v>1.3081</v>
      </c>
      <c r="F199" s="13">
        <v>92.219800000000006</v>
      </c>
      <c r="G199" s="13">
        <v>97.3626</v>
      </c>
    </row>
    <row r="200" spans="1:7" ht="17.149999999999999" customHeight="1">
      <c r="A200" s="21" t="s">
        <v>337</v>
      </c>
      <c r="B200" s="12">
        <v>177278</v>
      </c>
      <c r="C200" s="12">
        <v>9568</v>
      </c>
      <c r="D200" s="13">
        <v>100</v>
      </c>
      <c r="E200" s="13"/>
      <c r="F200" s="13"/>
      <c r="G200" s="13"/>
    </row>
    <row r="201" spans="1:7" ht="17.149999999999999" customHeight="1">
      <c r="A201" s="49" t="s">
        <v>625</v>
      </c>
      <c r="B201" s="49"/>
      <c r="C201" s="49"/>
      <c r="D201" s="49"/>
      <c r="E201" s="49"/>
      <c r="F201" s="49"/>
      <c r="G201" s="49"/>
    </row>
    <row r="203" spans="1:7" ht="38.15" customHeight="1">
      <c r="A203" s="48" t="s">
        <v>237</v>
      </c>
      <c r="B203" s="49"/>
      <c r="C203" s="49"/>
      <c r="D203" s="49"/>
      <c r="E203" s="49"/>
      <c r="F203" s="49"/>
      <c r="G203" s="49"/>
    </row>
    <row r="204" spans="1:7" ht="38.15" customHeight="1">
      <c r="A204" s="21" t="s">
        <v>355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384</v>
      </c>
      <c r="G204" s="47"/>
    </row>
    <row r="205" spans="1:7" ht="17.149999999999999" customHeight="1">
      <c r="A205" s="21" t="s">
        <v>356</v>
      </c>
      <c r="B205" s="12">
        <v>152058</v>
      </c>
      <c r="C205" s="12">
        <v>8752</v>
      </c>
      <c r="D205" s="13">
        <v>85.685000000000002</v>
      </c>
      <c r="E205" s="13">
        <v>3.0270999999999999</v>
      </c>
      <c r="F205" s="13">
        <v>79.734300000000005</v>
      </c>
      <c r="G205" s="13">
        <v>91.6357</v>
      </c>
    </row>
    <row r="206" spans="1:7" ht="17.149999999999999" customHeight="1">
      <c r="A206" s="21" t="s">
        <v>357</v>
      </c>
      <c r="B206" s="12">
        <v>25404</v>
      </c>
      <c r="C206" s="12">
        <v>5831</v>
      </c>
      <c r="D206" s="13">
        <v>14.315</v>
      </c>
      <c r="E206" s="13">
        <v>3.0270999999999999</v>
      </c>
      <c r="F206" s="13">
        <v>8.3643000000000001</v>
      </c>
      <c r="G206" s="13">
        <v>20.265699999999999</v>
      </c>
    </row>
    <row r="207" spans="1:7" ht="17.149999999999999" customHeight="1">
      <c r="A207" s="21" t="s">
        <v>337</v>
      </c>
      <c r="B207" s="12">
        <v>177461</v>
      </c>
      <c r="C207" s="12">
        <v>9571</v>
      </c>
      <c r="D207" s="13">
        <v>100</v>
      </c>
      <c r="E207" s="13"/>
      <c r="F207" s="13"/>
      <c r="G207" s="13"/>
    </row>
    <row r="209" spans="1:7" ht="38.15" customHeight="1">
      <c r="A209" s="48" t="s">
        <v>359</v>
      </c>
      <c r="B209" s="50"/>
      <c r="C209" s="50"/>
      <c r="D209" s="50"/>
      <c r="E209" s="50"/>
      <c r="F209" s="50"/>
      <c r="G209" s="50"/>
    </row>
    <row r="210" spans="1:7" ht="38.15" customHeight="1">
      <c r="A210" s="21" t="s">
        <v>102</v>
      </c>
      <c r="B210" s="17" t="s">
        <v>327</v>
      </c>
      <c r="C210" s="17" t="s">
        <v>328</v>
      </c>
      <c r="D210" s="18" t="s">
        <v>329</v>
      </c>
      <c r="E210" s="19" t="s">
        <v>330</v>
      </c>
      <c r="F210" s="47" t="s">
        <v>384</v>
      </c>
      <c r="G210" s="47"/>
    </row>
    <row r="211" spans="1:7" ht="17.149999999999999" customHeight="1">
      <c r="A211" s="21" t="s">
        <v>339</v>
      </c>
      <c r="B211" s="12">
        <v>23539</v>
      </c>
      <c r="C211" s="12">
        <v>4195</v>
      </c>
      <c r="D211" s="13">
        <v>16.886700000000001</v>
      </c>
      <c r="E211" s="13">
        <v>2.9188000000000001</v>
      </c>
      <c r="F211" s="13">
        <v>11.145</v>
      </c>
      <c r="G211" s="13">
        <v>22.628299999999999</v>
      </c>
    </row>
    <row r="212" spans="1:7" ht="17.149999999999999" customHeight="1">
      <c r="A212" s="21" t="s">
        <v>340</v>
      </c>
      <c r="B212" s="12">
        <v>115857</v>
      </c>
      <c r="C212" s="12">
        <v>8580</v>
      </c>
      <c r="D212" s="13">
        <v>83.113299999999995</v>
      </c>
      <c r="E212" s="13">
        <v>2.9188000000000001</v>
      </c>
      <c r="F212" s="13">
        <v>77.371700000000004</v>
      </c>
      <c r="G212" s="13">
        <v>88.855000000000004</v>
      </c>
    </row>
    <row r="213" spans="1:7" ht="17.149999999999999" customHeight="1">
      <c r="A213" s="21" t="s">
        <v>337</v>
      </c>
      <c r="B213" s="12">
        <v>139397</v>
      </c>
      <c r="C213" s="12">
        <v>8651</v>
      </c>
      <c r="D213" s="13">
        <v>100</v>
      </c>
      <c r="E213" s="13"/>
      <c r="F213" s="13"/>
      <c r="G213" s="13"/>
    </row>
    <row r="214" spans="1:7" ht="17.149999999999999" customHeight="1">
      <c r="A214" s="49" t="s">
        <v>632</v>
      </c>
      <c r="B214" s="49"/>
      <c r="C214" s="49"/>
      <c r="D214" s="49"/>
      <c r="E214" s="49"/>
      <c r="F214" s="49"/>
      <c r="G214" s="49"/>
    </row>
    <row r="216" spans="1:7" ht="38.15" customHeight="1">
      <c r="A216" s="48" t="s">
        <v>361</v>
      </c>
      <c r="B216" s="49"/>
      <c r="C216" s="49"/>
      <c r="D216" s="49"/>
      <c r="E216" s="49"/>
      <c r="F216" s="49"/>
      <c r="G216" s="49"/>
    </row>
    <row r="217" spans="1:7" ht="38.15" customHeight="1">
      <c r="A217" s="21" t="s">
        <v>78</v>
      </c>
      <c r="B217" s="17" t="s">
        <v>327</v>
      </c>
      <c r="C217" s="17" t="s">
        <v>328</v>
      </c>
      <c r="D217" s="18" t="s">
        <v>329</v>
      </c>
      <c r="E217" s="19" t="s">
        <v>330</v>
      </c>
      <c r="F217" s="47" t="s">
        <v>384</v>
      </c>
      <c r="G217" s="47"/>
    </row>
    <row r="218" spans="1:7" ht="17.149999999999999" customHeight="1">
      <c r="A218" s="21" t="s">
        <v>339</v>
      </c>
      <c r="B218" s="12">
        <v>80352</v>
      </c>
      <c r="C218" s="12">
        <v>6967</v>
      </c>
      <c r="D218" s="13">
        <v>45.573099999999997</v>
      </c>
      <c r="E218" s="13">
        <v>3.6194999999999999</v>
      </c>
      <c r="F218" s="13">
        <v>38.457599999999999</v>
      </c>
      <c r="G218" s="13">
        <v>52.688600000000001</v>
      </c>
    </row>
    <row r="219" spans="1:7" ht="17.149999999999999" customHeight="1">
      <c r="A219" s="21" t="s">
        <v>340</v>
      </c>
      <c r="B219" s="12">
        <v>95962</v>
      </c>
      <c r="C219" s="12">
        <v>9002</v>
      </c>
      <c r="D219" s="13">
        <v>54.426900000000003</v>
      </c>
      <c r="E219" s="13">
        <v>3.6194999999999999</v>
      </c>
      <c r="F219" s="13">
        <v>47.311399999999999</v>
      </c>
      <c r="G219" s="13">
        <v>61.542400000000001</v>
      </c>
    </row>
    <row r="220" spans="1:7" ht="17.149999999999999" customHeight="1">
      <c r="A220" s="21" t="s">
        <v>337</v>
      </c>
      <c r="B220" s="12">
        <v>176314</v>
      </c>
      <c r="C220" s="12">
        <v>9551</v>
      </c>
      <c r="D220" s="13">
        <v>100</v>
      </c>
      <c r="E220" s="13"/>
      <c r="F220" s="13"/>
      <c r="G220" s="13"/>
    </row>
    <row r="221" spans="1:7" ht="17.149999999999999" customHeight="1">
      <c r="A221" s="49" t="s">
        <v>633</v>
      </c>
      <c r="B221" s="49"/>
      <c r="C221" s="49"/>
      <c r="D221" s="49"/>
      <c r="E221" s="49"/>
      <c r="F221" s="49"/>
      <c r="G221" s="49"/>
    </row>
    <row r="223" spans="1:7" ht="38.15" customHeight="1">
      <c r="A223" s="48" t="s">
        <v>81</v>
      </c>
      <c r="B223" s="49"/>
      <c r="C223" s="49"/>
      <c r="D223" s="49"/>
      <c r="E223" s="49"/>
      <c r="F223" s="49"/>
      <c r="G223" s="49"/>
    </row>
    <row r="224" spans="1:7" ht="38.15" customHeight="1">
      <c r="A224" s="21" t="s">
        <v>80</v>
      </c>
      <c r="B224" s="17" t="s">
        <v>327</v>
      </c>
      <c r="C224" s="17" t="s">
        <v>328</v>
      </c>
      <c r="D224" s="18" t="s">
        <v>329</v>
      </c>
      <c r="E224" s="19" t="s">
        <v>330</v>
      </c>
      <c r="F224" s="47" t="s">
        <v>384</v>
      </c>
      <c r="G224" s="47"/>
    </row>
    <row r="225" spans="1:7" ht="17.149999999999999" customHeight="1">
      <c r="A225" s="21" t="s">
        <v>339</v>
      </c>
      <c r="B225" s="12">
        <v>112953</v>
      </c>
      <c r="C225" s="12">
        <v>7790</v>
      </c>
      <c r="D225" s="13">
        <v>63.755200000000002</v>
      </c>
      <c r="E225" s="13">
        <v>3.7147999999999999</v>
      </c>
      <c r="F225" s="13">
        <v>56.452599999999997</v>
      </c>
      <c r="G225" s="13">
        <v>71.0578</v>
      </c>
    </row>
    <row r="226" spans="1:7" ht="17.149999999999999" customHeight="1">
      <c r="A226" s="21" t="s">
        <v>340</v>
      </c>
      <c r="B226" s="12">
        <v>64214</v>
      </c>
      <c r="C226" s="12">
        <v>8163</v>
      </c>
      <c r="D226" s="13">
        <v>36.244799999999998</v>
      </c>
      <c r="E226" s="13">
        <v>3.7147999999999999</v>
      </c>
      <c r="F226" s="13">
        <v>28.9422</v>
      </c>
      <c r="G226" s="13">
        <v>43.547400000000003</v>
      </c>
    </row>
    <row r="227" spans="1:7" ht="17.149999999999999" customHeight="1">
      <c r="A227" s="21" t="s">
        <v>337</v>
      </c>
      <c r="B227" s="12">
        <v>177167</v>
      </c>
      <c r="C227" s="12">
        <v>9570</v>
      </c>
      <c r="D227" s="13">
        <v>100</v>
      </c>
      <c r="E227" s="13"/>
      <c r="F227" s="13"/>
      <c r="G227" s="13"/>
    </row>
    <row r="228" spans="1:7" ht="17.149999999999999" customHeight="1">
      <c r="A228" s="49" t="s">
        <v>625</v>
      </c>
      <c r="B228" s="49"/>
      <c r="C228" s="49"/>
      <c r="D228" s="49"/>
      <c r="E228" s="49"/>
      <c r="F228" s="49"/>
      <c r="G228" s="49"/>
    </row>
    <row r="230" spans="1:7" ht="38.15" customHeight="1">
      <c r="A230" s="48" t="s">
        <v>364</v>
      </c>
      <c r="B230" s="50"/>
      <c r="C230" s="50"/>
      <c r="D230" s="50"/>
      <c r="E230" s="50"/>
      <c r="F230" s="50"/>
      <c r="G230" s="50"/>
    </row>
    <row r="231" spans="1:7" ht="38.15" customHeight="1">
      <c r="A231" s="21" t="s">
        <v>287</v>
      </c>
      <c r="B231" s="17" t="s">
        <v>327</v>
      </c>
      <c r="C231" s="17" t="s">
        <v>328</v>
      </c>
      <c r="D231" s="18" t="s">
        <v>329</v>
      </c>
      <c r="E231" s="19" t="s">
        <v>330</v>
      </c>
      <c r="F231" s="47" t="s">
        <v>384</v>
      </c>
      <c r="G231" s="47"/>
    </row>
    <row r="232" spans="1:7" ht="17.149999999999999" customHeight="1">
      <c r="A232" s="21" t="s">
        <v>339</v>
      </c>
      <c r="B232" s="12">
        <v>125804</v>
      </c>
      <c r="C232" s="12">
        <v>6839</v>
      </c>
      <c r="D232" s="13">
        <v>70.891199999999998</v>
      </c>
      <c r="E232" s="13">
        <v>3.95</v>
      </c>
      <c r="F232" s="13">
        <v>63.126199999999997</v>
      </c>
      <c r="G232" s="13">
        <v>78.656099999999995</v>
      </c>
    </row>
    <row r="233" spans="1:7" ht="17.149999999999999" customHeight="1">
      <c r="A233" s="21" t="s">
        <v>340</v>
      </c>
      <c r="B233" s="12">
        <v>51657</v>
      </c>
      <c r="C233" s="12">
        <v>8762</v>
      </c>
      <c r="D233" s="13">
        <v>29.108799999999999</v>
      </c>
      <c r="E233" s="13">
        <v>3.95</v>
      </c>
      <c r="F233" s="13">
        <v>21.343900000000001</v>
      </c>
      <c r="G233" s="13">
        <v>36.873800000000003</v>
      </c>
    </row>
    <row r="234" spans="1:7" ht="17.149999999999999" customHeight="1">
      <c r="A234" s="21" t="s">
        <v>337</v>
      </c>
      <c r="B234" s="12">
        <v>177461</v>
      </c>
      <c r="C234" s="12">
        <v>9571</v>
      </c>
      <c r="D234" s="13">
        <v>100</v>
      </c>
      <c r="E234" s="13"/>
      <c r="F234" s="13"/>
      <c r="G234" s="13"/>
    </row>
    <row r="236" spans="1:7" ht="38.15" customHeight="1">
      <c r="A236" s="48" t="s">
        <v>366</v>
      </c>
      <c r="B236" s="50"/>
      <c r="C236" s="50"/>
      <c r="D236" s="50"/>
      <c r="E236" s="50"/>
      <c r="F236" s="50"/>
      <c r="G236" s="50"/>
    </row>
    <row r="237" spans="1:7" ht="38.15" customHeight="1">
      <c r="A237" s="21" t="s">
        <v>82</v>
      </c>
      <c r="B237" s="17" t="s">
        <v>327</v>
      </c>
      <c r="C237" s="17" t="s">
        <v>328</v>
      </c>
      <c r="D237" s="18" t="s">
        <v>329</v>
      </c>
      <c r="E237" s="19" t="s">
        <v>330</v>
      </c>
      <c r="F237" s="47" t="s">
        <v>384</v>
      </c>
      <c r="G237" s="47"/>
    </row>
    <row r="238" spans="1:7" ht="17.149999999999999" customHeight="1">
      <c r="A238" s="21" t="s">
        <v>339</v>
      </c>
      <c r="B238" s="12">
        <v>95982</v>
      </c>
      <c r="C238" s="12">
        <v>6285</v>
      </c>
      <c r="D238" s="13">
        <v>54.3367</v>
      </c>
      <c r="E238" s="13">
        <v>3.7732999999999999</v>
      </c>
      <c r="F238" s="13">
        <v>46.918999999999997</v>
      </c>
      <c r="G238" s="13">
        <v>61.754399999999997</v>
      </c>
    </row>
    <row r="239" spans="1:7" ht="17.149999999999999" customHeight="1">
      <c r="A239" s="21" t="s">
        <v>340</v>
      </c>
      <c r="B239" s="12">
        <v>80661</v>
      </c>
      <c r="C239" s="12">
        <v>9506</v>
      </c>
      <c r="D239" s="13">
        <v>45.6633</v>
      </c>
      <c r="E239" s="13">
        <v>3.7732999999999999</v>
      </c>
      <c r="F239" s="13">
        <v>38.245600000000003</v>
      </c>
      <c r="G239" s="13">
        <v>53.081000000000003</v>
      </c>
    </row>
    <row r="240" spans="1:7" ht="17.149999999999999" customHeight="1">
      <c r="A240" s="21" t="s">
        <v>337</v>
      </c>
      <c r="B240" s="12">
        <v>176643</v>
      </c>
      <c r="C240" s="12">
        <v>9567</v>
      </c>
      <c r="D240" s="13">
        <v>100</v>
      </c>
      <c r="E240" s="13"/>
      <c r="F240" s="13"/>
      <c r="G240" s="13"/>
    </row>
    <row r="241" spans="1:7" ht="17.149999999999999" customHeight="1">
      <c r="A241" s="49" t="s">
        <v>629</v>
      </c>
      <c r="B241" s="49"/>
      <c r="C241" s="49"/>
      <c r="D241" s="49"/>
      <c r="E241" s="49"/>
      <c r="F241" s="49"/>
      <c r="G241" s="49"/>
    </row>
    <row r="243" spans="1:7" ht="38.15" customHeight="1">
      <c r="A243" s="48" t="s">
        <v>86</v>
      </c>
      <c r="B243" s="49"/>
      <c r="C243" s="49"/>
      <c r="D243" s="49"/>
      <c r="E243" s="49"/>
      <c r="F243" s="49"/>
      <c r="G243" s="49"/>
    </row>
    <row r="244" spans="1:7" ht="38.15" customHeight="1">
      <c r="A244" s="21" t="s">
        <v>368</v>
      </c>
      <c r="B244" s="17" t="s">
        <v>327</v>
      </c>
      <c r="C244" s="17" t="s">
        <v>328</v>
      </c>
      <c r="D244" s="18" t="s">
        <v>329</v>
      </c>
      <c r="E244" s="19" t="s">
        <v>330</v>
      </c>
      <c r="F244" s="47" t="s">
        <v>384</v>
      </c>
      <c r="G244" s="47"/>
    </row>
    <row r="245" spans="1:7" ht="17.149999999999999" customHeight="1">
      <c r="A245" s="21" t="s">
        <v>340</v>
      </c>
      <c r="B245" s="12">
        <v>63985</v>
      </c>
      <c r="C245" s="12">
        <v>9182</v>
      </c>
      <c r="D245" s="13">
        <v>36.165999999999997</v>
      </c>
      <c r="E245" s="13">
        <v>3.9245000000000001</v>
      </c>
      <c r="F245" s="13">
        <v>28.451000000000001</v>
      </c>
      <c r="G245" s="13">
        <v>43.880899999999997</v>
      </c>
    </row>
    <row r="246" spans="1:7" ht="17.149999999999999" customHeight="1">
      <c r="A246" s="21" t="s">
        <v>339</v>
      </c>
      <c r="B246" s="12">
        <v>112936</v>
      </c>
      <c r="C246" s="12">
        <v>6552</v>
      </c>
      <c r="D246" s="13">
        <v>63.834000000000003</v>
      </c>
      <c r="E246" s="13">
        <v>3.9245000000000001</v>
      </c>
      <c r="F246" s="13">
        <v>56.119100000000003</v>
      </c>
      <c r="G246" s="13">
        <v>71.549000000000007</v>
      </c>
    </row>
    <row r="247" spans="1:7" ht="17.149999999999999" customHeight="1">
      <c r="A247" s="21" t="s">
        <v>337</v>
      </c>
      <c r="B247" s="12">
        <v>176922</v>
      </c>
      <c r="C247" s="12">
        <v>9569</v>
      </c>
      <c r="D247" s="13">
        <v>100</v>
      </c>
      <c r="E247" s="13"/>
      <c r="F247" s="13"/>
      <c r="G247" s="13"/>
    </row>
    <row r="248" spans="1:7" ht="17.149999999999999" customHeight="1">
      <c r="A248" s="49" t="s">
        <v>627</v>
      </c>
      <c r="B248" s="49"/>
      <c r="C248" s="49"/>
      <c r="D248" s="49"/>
      <c r="E248" s="49"/>
      <c r="F248" s="49"/>
      <c r="G248" s="49"/>
    </row>
    <row r="250" spans="1:7" ht="38.15" customHeight="1">
      <c r="A250" s="48" t="s">
        <v>251</v>
      </c>
      <c r="B250" s="49"/>
      <c r="C250" s="49"/>
      <c r="D250" s="49"/>
      <c r="E250" s="49"/>
      <c r="F250" s="49"/>
      <c r="G250" s="49"/>
    </row>
    <row r="251" spans="1:7" ht="38.15" customHeight="1">
      <c r="A251" s="21" t="s">
        <v>250</v>
      </c>
      <c r="B251" s="17" t="s">
        <v>327</v>
      </c>
      <c r="C251" s="17" t="s">
        <v>328</v>
      </c>
      <c r="D251" s="18" t="s">
        <v>329</v>
      </c>
      <c r="E251" s="19" t="s">
        <v>330</v>
      </c>
      <c r="F251" s="47" t="s">
        <v>384</v>
      </c>
      <c r="G251" s="47"/>
    </row>
    <row r="252" spans="1:7" ht="17.149999999999999" customHeight="1">
      <c r="A252" s="21" t="s">
        <v>339</v>
      </c>
      <c r="B252" s="12">
        <v>53864</v>
      </c>
      <c r="C252" s="12">
        <v>5092</v>
      </c>
      <c r="D252" s="13">
        <v>30.352499999999999</v>
      </c>
      <c r="E252" s="13">
        <v>3.0114000000000001</v>
      </c>
      <c r="F252" s="13">
        <v>24.4328</v>
      </c>
      <c r="G252" s="13">
        <v>36.272300000000001</v>
      </c>
    </row>
    <row r="253" spans="1:7" ht="17.149999999999999" customHeight="1">
      <c r="A253" s="21" t="s">
        <v>340</v>
      </c>
      <c r="B253" s="12">
        <v>123597</v>
      </c>
      <c r="C253" s="12">
        <v>9920</v>
      </c>
      <c r="D253" s="13">
        <v>69.647499999999994</v>
      </c>
      <c r="E253" s="13">
        <v>3.0114000000000001</v>
      </c>
      <c r="F253" s="13">
        <v>63.727699999999999</v>
      </c>
      <c r="G253" s="13">
        <v>75.5672</v>
      </c>
    </row>
    <row r="254" spans="1:7" ht="17.149999999999999" customHeight="1">
      <c r="A254" s="21" t="s">
        <v>337</v>
      </c>
      <c r="B254" s="12">
        <v>177461</v>
      </c>
      <c r="C254" s="12">
        <v>9571</v>
      </c>
      <c r="D254" s="13">
        <v>100</v>
      </c>
      <c r="E254" s="13"/>
      <c r="F254" s="13"/>
      <c r="G254" s="13"/>
    </row>
    <row r="256" spans="1:7" ht="38.15" customHeight="1">
      <c r="A256" s="48" t="s">
        <v>371</v>
      </c>
      <c r="B256" s="50"/>
      <c r="C256" s="50"/>
      <c r="D256" s="50"/>
      <c r="E256" s="50"/>
      <c r="F256" s="50"/>
      <c r="G256" s="50"/>
    </row>
    <row r="257" spans="1:7" ht="38.15" customHeight="1">
      <c r="A257" s="21" t="s">
        <v>285</v>
      </c>
      <c r="B257" s="17" t="s">
        <v>327</v>
      </c>
      <c r="C257" s="17" t="s">
        <v>328</v>
      </c>
      <c r="D257" s="18" t="s">
        <v>329</v>
      </c>
      <c r="E257" s="19" t="s">
        <v>330</v>
      </c>
      <c r="F257" s="47" t="s">
        <v>384</v>
      </c>
      <c r="G257" s="47"/>
    </row>
    <row r="258" spans="1:7" ht="17.149999999999999" customHeight="1">
      <c r="A258" s="21" t="s">
        <v>339</v>
      </c>
      <c r="B258" s="12">
        <v>143709</v>
      </c>
      <c r="C258" s="12">
        <v>8540</v>
      </c>
      <c r="D258" s="13">
        <v>80.980699999999999</v>
      </c>
      <c r="E258" s="13">
        <v>3.2949000000000002</v>
      </c>
      <c r="F258" s="13">
        <v>74.503500000000003</v>
      </c>
      <c r="G258" s="13">
        <v>87.457899999999995</v>
      </c>
    </row>
    <row r="259" spans="1:7" ht="17.149999999999999" customHeight="1">
      <c r="A259" s="21" t="s">
        <v>340</v>
      </c>
      <c r="B259" s="12">
        <v>33752</v>
      </c>
      <c r="C259" s="12">
        <v>6520</v>
      </c>
      <c r="D259" s="13">
        <v>19.019300000000001</v>
      </c>
      <c r="E259" s="13">
        <v>3.2949000000000002</v>
      </c>
      <c r="F259" s="13">
        <v>12.5421</v>
      </c>
      <c r="G259" s="13">
        <v>25.496500000000001</v>
      </c>
    </row>
    <row r="260" spans="1:7" ht="17.149999999999999" customHeight="1">
      <c r="A260" s="21" t="s">
        <v>337</v>
      </c>
      <c r="B260" s="12">
        <v>177461</v>
      </c>
      <c r="C260" s="12">
        <v>9571</v>
      </c>
      <c r="D260" s="13">
        <v>100</v>
      </c>
      <c r="E260" s="13"/>
      <c r="F260" s="13"/>
      <c r="G260" s="13"/>
    </row>
    <row r="262" spans="1:7" customFormat="1" ht="21" customHeight="1">
      <c r="A262" s="52">
        <v>2013</v>
      </c>
      <c r="B262" s="57"/>
      <c r="C262" s="57"/>
      <c r="D262" s="57"/>
      <c r="E262" s="57"/>
      <c r="F262" s="57"/>
      <c r="G262" s="57"/>
    </row>
    <row r="263" spans="1:7" ht="14.15" hidden="1" customHeight="1"/>
    <row r="264" spans="1:7" ht="19" hidden="1" customHeight="1">
      <c r="A264" s="51" t="s">
        <v>325</v>
      </c>
      <c r="B264" s="61"/>
      <c r="C264" s="61"/>
      <c r="D264" s="61"/>
      <c r="E264" s="61"/>
      <c r="F264" s="61"/>
      <c r="G264" s="61"/>
    </row>
    <row r="266" spans="1:7" ht="35.15" customHeight="1">
      <c r="A266" s="46" t="s">
        <v>101</v>
      </c>
      <c r="B266" s="49"/>
      <c r="C266" s="49"/>
      <c r="D266" s="49"/>
      <c r="E266" s="49"/>
      <c r="F266" s="49"/>
      <c r="G266" s="49"/>
    </row>
    <row r="267" spans="1:7" ht="38.15" customHeight="1">
      <c r="A267" s="21" t="s">
        <v>326</v>
      </c>
      <c r="B267" s="17" t="s">
        <v>327</v>
      </c>
      <c r="C267" s="17" t="s">
        <v>328</v>
      </c>
      <c r="D267" s="18" t="s">
        <v>329</v>
      </c>
      <c r="E267" s="19" t="s">
        <v>330</v>
      </c>
      <c r="F267" s="47" t="s">
        <v>384</v>
      </c>
      <c r="G267" s="47"/>
    </row>
    <row r="268" spans="1:7" ht="17.149999999999999" customHeight="1">
      <c r="A268" s="21" t="s">
        <v>332</v>
      </c>
      <c r="B268" s="12">
        <v>72760</v>
      </c>
      <c r="C268" s="12">
        <v>7976</v>
      </c>
      <c r="D268" s="13">
        <v>45.545900000000003</v>
      </c>
      <c r="E268" s="13">
        <v>3.8889</v>
      </c>
      <c r="F268" s="13">
        <v>37.900799999999997</v>
      </c>
      <c r="G268" s="13">
        <v>53.190899999999999</v>
      </c>
    </row>
    <row r="269" spans="1:7" ht="17.149999999999999" customHeight="1">
      <c r="A269" s="21" t="s">
        <v>333</v>
      </c>
      <c r="B269" s="12">
        <v>22258</v>
      </c>
      <c r="C269" s="12">
        <v>3317</v>
      </c>
      <c r="D269" s="13">
        <v>13.932600000000001</v>
      </c>
      <c r="E269" s="13">
        <v>2.1499000000000001</v>
      </c>
      <c r="F269" s="13">
        <v>9.7060999999999993</v>
      </c>
      <c r="G269" s="13">
        <v>18.159099999999999</v>
      </c>
    </row>
    <row r="270" spans="1:7" ht="17.149999999999999" customHeight="1">
      <c r="A270" s="21" t="s">
        <v>334</v>
      </c>
      <c r="B270" s="12">
        <v>15860</v>
      </c>
      <c r="C270" s="12">
        <v>2921</v>
      </c>
      <c r="D270" s="13">
        <v>9.9276</v>
      </c>
      <c r="E270" s="13">
        <v>1.8621000000000001</v>
      </c>
      <c r="F270" s="13">
        <v>6.2670000000000003</v>
      </c>
      <c r="G270" s="13">
        <v>13.588200000000001</v>
      </c>
    </row>
    <row r="271" spans="1:7" ht="17.149999999999999" customHeight="1">
      <c r="A271" s="21" t="s">
        <v>335</v>
      </c>
      <c r="B271" s="12">
        <v>17941</v>
      </c>
      <c r="C271" s="12">
        <v>4370</v>
      </c>
      <c r="D271" s="13">
        <v>11.230600000000001</v>
      </c>
      <c r="E271" s="13">
        <v>2.6078999999999999</v>
      </c>
      <c r="F271" s="13">
        <v>6.1037999999999997</v>
      </c>
      <c r="G271" s="13">
        <v>16.357399999999998</v>
      </c>
    </row>
    <row r="272" spans="1:7" ht="17.149999999999999" customHeight="1">
      <c r="A272" s="21" t="s">
        <v>336</v>
      </c>
      <c r="B272" s="12">
        <v>30933</v>
      </c>
      <c r="C272" s="12">
        <v>5718</v>
      </c>
      <c r="D272" s="13">
        <v>19.363299999999999</v>
      </c>
      <c r="E272" s="13">
        <v>3.2662</v>
      </c>
      <c r="F272" s="13">
        <v>12.942299999999999</v>
      </c>
      <c r="G272" s="13">
        <v>25.784300000000002</v>
      </c>
    </row>
    <row r="273" spans="1:7" ht="17.149999999999999" customHeight="1">
      <c r="A273" s="21" t="s">
        <v>337</v>
      </c>
      <c r="B273" s="12">
        <v>159751</v>
      </c>
      <c r="C273" s="12">
        <v>9475</v>
      </c>
      <c r="D273" s="13">
        <v>100</v>
      </c>
      <c r="E273" s="13"/>
      <c r="F273" s="13"/>
      <c r="G273" s="13"/>
    </row>
    <row r="275" spans="1:7" ht="38.15" customHeight="1">
      <c r="A275" s="48" t="s">
        <v>338</v>
      </c>
      <c r="B275" s="50"/>
      <c r="C275" s="50"/>
      <c r="D275" s="50"/>
      <c r="E275" s="50"/>
      <c r="F275" s="50"/>
      <c r="G275" s="50"/>
    </row>
    <row r="276" spans="1:7" ht="38.15" customHeight="1">
      <c r="A276" s="21" t="s">
        <v>45</v>
      </c>
      <c r="B276" s="17" t="s">
        <v>327</v>
      </c>
      <c r="C276" s="17" t="s">
        <v>328</v>
      </c>
      <c r="D276" s="18" t="s">
        <v>329</v>
      </c>
      <c r="E276" s="19" t="s">
        <v>330</v>
      </c>
      <c r="F276" s="47" t="s">
        <v>384</v>
      </c>
      <c r="G276" s="47"/>
    </row>
    <row r="277" spans="1:7" ht="17.149999999999999" customHeight="1">
      <c r="A277" s="21" t="s">
        <v>339</v>
      </c>
      <c r="B277" s="12">
        <v>14628</v>
      </c>
      <c r="C277" s="12">
        <v>3162</v>
      </c>
      <c r="D277" s="13">
        <v>9.1565999999999992</v>
      </c>
      <c r="E277" s="13">
        <v>1.968</v>
      </c>
      <c r="F277" s="13">
        <v>5.2877999999999998</v>
      </c>
      <c r="G277" s="13">
        <v>13.025399999999999</v>
      </c>
    </row>
    <row r="278" spans="1:7" ht="17.149999999999999" customHeight="1">
      <c r="A278" s="21" t="s">
        <v>340</v>
      </c>
      <c r="B278" s="12">
        <v>145124</v>
      </c>
      <c r="C278" s="12">
        <v>9503</v>
      </c>
      <c r="D278" s="13">
        <v>90.843400000000003</v>
      </c>
      <c r="E278" s="13">
        <v>1.968</v>
      </c>
      <c r="F278" s="13">
        <v>86.974599999999995</v>
      </c>
      <c r="G278" s="13">
        <v>94.712199999999996</v>
      </c>
    </row>
    <row r="279" spans="1:7" ht="17.149999999999999" customHeight="1">
      <c r="A279" s="21" t="s">
        <v>337</v>
      </c>
      <c r="B279" s="12">
        <v>159751</v>
      </c>
      <c r="C279" s="12">
        <v>9475</v>
      </c>
      <c r="D279" s="13">
        <v>100</v>
      </c>
      <c r="E279" s="13"/>
      <c r="F279" s="13"/>
      <c r="G279" s="13"/>
    </row>
    <row r="281" spans="1:7" ht="38.15" customHeight="1">
      <c r="A281" s="48" t="s">
        <v>342</v>
      </c>
      <c r="B281" s="50"/>
      <c r="C281" s="50"/>
      <c r="D281" s="50"/>
      <c r="E281" s="50"/>
      <c r="F281" s="50"/>
      <c r="G281" s="50"/>
    </row>
    <row r="282" spans="1:7" ht="38.15" customHeight="1">
      <c r="A282" s="21" t="s">
        <v>47</v>
      </c>
      <c r="B282" s="17" t="s">
        <v>327</v>
      </c>
      <c r="C282" s="17" t="s">
        <v>328</v>
      </c>
      <c r="D282" s="18" t="s">
        <v>329</v>
      </c>
      <c r="E282" s="19" t="s">
        <v>330</v>
      </c>
      <c r="F282" s="47" t="s">
        <v>384</v>
      </c>
      <c r="G282" s="47"/>
    </row>
    <row r="283" spans="1:7" ht="17.149999999999999" customHeight="1">
      <c r="A283" s="21" t="s">
        <v>339</v>
      </c>
      <c r="B283" s="12">
        <v>16405</v>
      </c>
      <c r="C283" s="12">
        <v>3732</v>
      </c>
      <c r="D283" s="13">
        <v>10.2989</v>
      </c>
      <c r="E283" s="13">
        <v>2.2820999999999998</v>
      </c>
      <c r="F283" s="13">
        <v>5.8125</v>
      </c>
      <c r="G283" s="13">
        <v>14.785399999999999</v>
      </c>
    </row>
    <row r="284" spans="1:7" ht="17.149999999999999" customHeight="1">
      <c r="A284" s="21" t="s">
        <v>340</v>
      </c>
      <c r="B284" s="12">
        <v>142881</v>
      </c>
      <c r="C284" s="12">
        <v>9352</v>
      </c>
      <c r="D284" s="13">
        <v>89.701099999999997</v>
      </c>
      <c r="E284" s="13">
        <v>2.2820999999999998</v>
      </c>
      <c r="F284" s="13">
        <v>85.214600000000004</v>
      </c>
      <c r="G284" s="13">
        <v>94.1875</v>
      </c>
    </row>
    <row r="285" spans="1:7" ht="17.149999999999999" customHeight="1">
      <c r="A285" s="21" t="s">
        <v>337</v>
      </c>
      <c r="B285" s="12">
        <v>159286</v>
      </c>
      <c r="C285" s="12">
        <v>9471</v>
      </c>
      <c r="D285" s="13">
        <v>100</v>
      </c>
      <c r="E285" s="13"/>
      <c r="F285" s="13"/>
      <c r="G285" s="13"/>
    </row>
    <row r="286" spans="1:7" ht="17.149999999999999" customHeight="1">
      <c r="A286" s="49" t="s">
        <v>627</v>
      </c>
      <c r="B286" s="49"/>
      <c r="C286" s="49"/>
      <c r="D286" s="49"/>
      <c r="E286" s="49"/>
      <c r="F286" s="49"/>
      <c r="G286" s="49"/>
    </row>
    <row r="288" spans="1:7" ht="38.15" customHeight="1">
      <c r="A288" s="48" t="s">
        <v>344</v>
      </c>
      <c r="B288" s="49"/>
      <c r="C288" s="49"/>
      <c r="D288" s="49"/>
      <c r="E288" s="49"/>
      <c r="F288" s="49"/>
      <c r="G288" s="49"/>
    </row>
    <row r="289" spans="1:7" ht="38.15" customHeight="1">
      <c r="A289" s="21" t="s">
        <v>49</v>
      </c>
      <c r="B289" s="17" t="s">
        <v>327</v>
      </c>
      <c r="C289" s="17" t="s">
        <v>328</v>
      </c>
      <c r="D289" s="18" t="s">
        <v>329</v>
      </c>
      <c r="E289" s="19" t="s">
        <v>330</v>
      </c>
      <c r="F289" s="47" t="s">
        <v>384</v>
      </c>
      <c r="G289" s="47"/>
    </row>
    <row r="290" spans="1:7" ht="17.149999999999999" customHeight="1">
      <c r="A290" s="21" t="s">
        <v>339</v>
      </c>
      <c r="B290" s="12">
        <v>23648</v>
      </c>
      <c r="C290" s="12">
        <v>4613</v>
      </c>
      <c r="D290" s="13">
        <v>14.8116</v>
      </c>
      <c r="E290" s="13">
        <v>2.7524000000000002</v>
      </c>
      <c r="F290" s="13">
        <v>9.4007000000000005</v>
      </c>
      <c r="G290" s="13">
        <v>20.2226</v>
      </c>
    </row>
    <row r="291" spans="1:7" ht="17.149999999999999" customHeight="1">
      <c r="A291" s="21" t="s">
        <v>340</v>
      </c>
      <c r="B291" s="12">
        <v>136009</v>
      </c>
      <c r="C291" s="12">
        <v>9187</v>
      </c>
      <c r="D291" s="13">
        <v>85.188400000000001</v>
      </c>
      <c r="E291" s="13">
        <v>2.7524000000000002</v>
      </c>
      <c r="F291" s="13">
        <v>79.7774</v>
      </c>
      <c r="G291" s="13">
        <v>90.599299999999999</v>
      </c>
    </row>
    <row r="292" spans="1:7" ht="17.149999999999999" customHeight="1">
      <c r="A292" s="21" t="s">
        <v>337</v>
      </c>
      <c r="B292" s="12">
        <v>159657</v>
      </c>
      <c r="C292" s="12">
        <v>9470</v>
      </c>
      <c r="D292" s="13">
        <v>100</v>
      </c>
      <c r="E292" s="13"/>
      <c r="F292" s="13"/>
      <c r="G292" s="13"/>
    </row>
    <row r="293" spans="1:7" ht="17.149999999999999" customHeight="1">
      <c r="A293" s="49" t="s">
        <v>625</v>
      </c>
      <c r="B293" s="49"/>
      <c r="C293" s="49"/>
      <c r="D293" s="49"/>
      <c r="E293" s="49"/>
      <c r="F293" s="49"/>
      <c r="G293" s="49"/>
    </row>
    <row r="295" spans="1:7" ht="38.15" customHeight="1">
      <c r="A295" s="48" t="s">
        <v>346</v>
      </c>
      <c r="B295" s="50"/>
      <c r="C295" s="50"/>
      <c r="D295" s="50"/>
      <c r="E295" s="50"/>
      <c r="F295" s="50"/>
      <c r="G295" s="50"/>
    </row>
    <row r="296" spans="1:7" ht="38.15" customHeight="1">
      <c r="A296" s="21" t="s">
        <v>43</v>
      </c>
      <c r="B296" s="17" t="s">
        <v>327</v>
      </c>
      <c r="C296" s="17" t="s">
        <v>328</v>
      </c>
      <c r="D296" s="18" t="s">
        <v>329</v>
      </c>
      <c r="E296" s="19" t="s">
        <v>330</v>
      </c>
      <c r="F296" s="47" t="s">
        <v>384</v>
      </c>
      <c r="G296" s="47"/>
    </row>
    <row r="297" spans="1:7" ht="17.149999999999999" customHeight="1">
      <c r="A297" s="21" t="s">
        <v>339</v>
      </c>
      <c r="B297" s="12">
        <v>27956</v>
      </c>
      <c r="C297" s="12">
        <v>4728</v>
      </c>
      <c r="D297" s="13">
        <v>17.532800000000002</v>
      </c>
      <c r="E297" s="13">
        <v>2.8380999999999998</v>
      </c>
      <c r="F297" s="13">
        <v>11.9534</v>
      </c>
      <c r="G297" s="13">
        <v>23.112200000000001</v>
      </c>
    </row>
    <row r="298" spans="1:7" ht="17.149999999999999" customHeight="1">
      <c r="A298" s="21" t="s">
        <v>340</v>
      </c>
      <c r="B298" s="12">
        <v>131492</v>
      </c>
      <c r="C298" s="12">
        <v>9258</v>
      </c>
      <c r="D298" s="13">
        <v>82.467200000000005</v>
      </c>
      <c r="E298" s="13">
        <v>2.8380999999999998</v>
      </c>
      <c r="F298" s="13">
        <v>76.887799999999999</v>
      </c>
      <c r="G298" s="13">
        <v>88.046599999999998</v>
      </c>
    </row>
    <row r="299" spans="1:7" ht="17.149999999999999" customHeight="1">
      <c r="A299" s="21" t="s">
        <v>337</v>
      </c>
      <c r="B299" s="12">
        <v>159447</v>
      </c>
      <c r="C299" s="12">
        <v>9474</v>
      </c>
      <c r="D299" s="13">
        <v>100</v>
      </c>
      <c r="E299" s="13"/>
      <c r="F299" s="13"/>
      <c r="G299" s="13"/>
    </row>
    <row r="300" spans="1:7" ht="17.149999999999999" customHeight="1">
      <c r="A300" s="49" t="s">
        <v>625</v>
      </c>
      <c r="B300" s="49"/>
      <c r="C300" s="49"/>
      <c r="D300" s="49"/>
      <c r="E300" s="49"/>
      <c r="F300" s="49"/>
      <c r="G300" s="49"/>
    </row>
    <row r="302" spans="1:7" ht="38.15" customHeight="1">
      <c r="A302" s="48" t="s">
        <v>348</v>
      </c>
      <c r="B302" s="50"/>
      <c r="C302" s="50"/>
      <c r="D302" s="50"/>
      <c r="E302" s="50"/>
      <c r="F302" s="50"/>
      <c r="G302" s="50"/>
    </row>
    <row r="303" spans="1:7" ht="38.15" customHeight="1">
      <c r="A303" s="21" t="s">
        <v>246</v>
      </c>
      <c r="B303" s="17" t="s">
        <v>327</v>
      </c>
      <c r="C303" s="17" t="s">
        <v>328</v>
      </c>
      <c r="D303" s="18" t="s">
        <v>329</v>
      </c>
      <c r="E303" s="19" t="s">
        <v>330</v>
      </c>
      <c r="F303" s="47" t="s">
        <v>384</v>
      </c>
      <c r="G303" s="47"/>
    </row>
    <row r="304" spans="1:7" ht="17.149999999999999" customHeight="1">
      <c r="A304" s="21" t="s">
        <v>339</v>
      </c>
      <c r="B304" s="12">
        <v>30763</v>
      </c>
      <c r="C304" s="12">
        <v>5084</v>
      </c>
      <c r="D304" s="13">
        <v>19.2682</v>
      </c>
      <c r="E304" s="13">
        <v>3.0051000000000001</v>
      </c>
      <c r="F304" s="13">
        <v>13.3605</v>
      </c>
      <c r="G304" s="13">
        <v>25.175799999999999</v>
      </c>
    </row>
    <row r="305" spans="1:7" ht="17.149999999999999" customHeight="1">
      <c r="A305" s="21" t="s">
        <v>340</v>
      </c>
      <c r="B305" s="12">
        <v>128895</v>
      </c>
      <c r="C305" s="12">
        <v>9141</v>
      </c>
      <c r="D305" s="13">
        <v>80.731800000000007</v>
      </c>
      <c r="E305" s="13">
        <v>3.0051000000000001</v>
      </c>
      <c r="F305" s="13">
        <v>74.824200000000005</v>
      </c>
      <c r="G305" s="13">
        <v>86.639499999999998</v>
      </c>
    </row>
    <row r="306" spans="1:7" ht="17.149999999999999" customHeight="1">
      <c r="A306" s="21" t="s">
        <v>337</v>
      </c>
      <c r="B306" s="12">
        <v>159658</v>
      </c>
      <c r="C306" s="12">
        <v>9470</v>
      </c>
      <c r="D306" s="13">
        <v>100</v>
      </c>
      <c r="E306" s="13"/>
      <c r="F306" s="13"/>
      <c r="G306" s="13"/>
    </row>
    <row r="307" spans="1:7" ht="17.149999999999999" customHeight="1">
      <c r="A307" s="49" t="s">
        <v>625</v>
      </c>
      <c r="B307" s="49"/>
      <c r="C307" s="49"/>
      <c r="D307" s="49"/>
      <c r="E307" s="49"/>
      <c r="F307" s="49"/>
      <c r="G307" s="49"/>
    </row>
    <row r="309" spans="1:7" ht="38.15" customHeight="1">
      <c r="A309" s="48" t="s">
        <v>349</v>
      </c>
      <c r="B309" s="50"/>
      <c r="C309" s="50"/>
      <c r="D309" s="50"/>
      <c r="E309" s="50"/>
      <c r="F309" s="50"/>
      <c r="G309" s="50"/>
    </row>
    <row r="310" spans="1:7" ht="38.15" customHeight="1">
      <c r="A310" s="21" t="s">
        <v>164</v>
      </c>
      <c r="B310" s="17" t="s">
        <v>327</v>
      </c>
      <c r="C310" s="17" t="s">
        <v>328</v>
      </c>
      <c r="D310" s="18" t="s">
        <v>329</v>
      </c>
      <c r="E310" s="19" t="s">
        <v>330</v>
      </c>
      <c r="F310" s="47" t="s">
        <v>384</v>
      </c>
      <c r="G310" s="47"/>
    </row>
    <row r="311" spans="1:7" ht="17.149999999999999" customHeight="1">
      <c r="A311" s="21" t="s">
        <v>339</v>
      </c>
      <c r="B311" s="12">
        <v>24454</v>
      </c>
      <c r="C311" s="12">
        <v>4939</v>
      </c>
      <c r="D311" s="13">
        <v>15.623900000000001</v>
      </c>
      <c r="E311" s="13">
        <v>2.9485999999999999</v>
      </c>
      <c r="F311" s="13">
        <v>9.8270999999999997</v>
      </c>
      <c r="G311" s="13">
        <v>21.4206</v>
      </c>
    </row>
    <row r="312" spans="1:7" ht="17.149999999999999" customHeight="1">
      <c r="A312" s="21" t="s">
        <v>340</v>
      </c>
      <c r="B312" s="12">
        <v>132063</v>
      </c>
      <c r="C312" s="12">
        <v>8613</v>
      </c>
      <c r="D312" s="13">
        <v>84.376099999999994</v>
      </c>
      <c r="E312" s="13">
        <v>2.9485999999999999</v>
      </c>
      <c r="F312" s="13">
        <v>78.579400000000007</v>
      </c>
      <c r="G312" s="13">
        <v>90.172899999999998</v>
      </c>
    </row>
    <row r="313" spans="1:7" ht="17.149999999999999" customHeight="1">
      <c r="A313" s="21" t="s">
        <v>337</v>
      </c>
      <c r="B313" s="12">
        <v>156517</v>
      </c>
      <c r="C313" s="12">
        <v>9081</v>
      </c>
      <c r="D313" s="13">
        <v>100</v>
      </c>
      <c r="E313" s="13"/>
      <c r="F313" s="13"/>
      <c r="G313" s="13"/>
    </row>
    <row r="314" spans="1:7" ht="17.149999999999999" customHeight="1">
      <c r="A314" s="49" t="s">
        <v>627</v>
      </c>
      <c r="B314" s="49"/>
      <c r="C314" s="49"/>
      <c r="D314" s="49"/>
      <c r="E314" s="49"/>
      <c r="F314" s="49"/>
      <c r="G314" s="49"/>
    </row>
    <row r="316" spans="1:7" ht="38.15" customHeight="1">
      <c r="A316" s="48" t="s">
        <v>351</v>
      </c>
      <c r="B316" s="50"/>
      <c r="C316" s="50"/>
      <c r="D316" s="50"/>
      <c r="E316" s="50"/>
      <c r="F316" s="50"/>
      <c r="G316" s="50"/>
    </row>
    <row r="317" spans="1:7" ht="38.15" customHeight="1">
      <c r="A317" s="21" t="s">
        <v>172</v>
      </c>
      <c r="B317" s="17" t="s">
        <v>327</v>
      </c>
      <c r="C317" s="17" t="s">
        <v>328</v>
      </c>
      <c r="D317" s="18" t="s">
        <v>329</v>
      </c>
      <c r="E317" s="19" t="s">
        <v>330</v>
      </c>
      <c r="F317" s="47" t="s">
        <v>384</v>
      </c>
      <c r="G317" s="47"/>
    </row>
    <row r="318" spans="1:7" ht="17.149999999999999" customHeight="1">
      <c r="A318" s="21" t="s">
        <v>339</v>
      </c>
      <c r="B318" s="12">
        <v>11127</v>
      </c>
      <c r="C318" s="12">
        <v>2908</v>
      </c>
      <c r="D318" s="13">
        <v>8.6771999999999991</v>
      </c>
      <c r="E318" s="13">
        <v>2.2296999999999998</v>
      </c>
      <c r="F318" s="13">
        <v>4.2915000000000001</v>
      </c>
      <c r="G318" s="13">
        <v>13.062900000000001</v>
      </c>
    </row>
    <row r="319" spans="1:7" ht="17.149999999999999" customHeight="1">
      <c r="A319" s="21" t="s">
        <v>340</v>
      </c>
      <c r="B319" s="12">
        <v>117101</v>
      </c>
      <c r="C319" s="12">
        <v>8311</v>
      </c>
      <c r="D319" s="13">
        <v>91.322800000000001</v>
      </c>
      <c r="E319" s="13">
        <v>2.2296999999999998</v>
      </c>
      <c r="F319" s="13">
        <v>86.937100000000001</v>
      </c>
      <c r="G319" s="13">
        <v>95.708500000000001</v>
      </c>
    </row>
    <row r="320" spans="1:7" ht="17.149999999999999" customHeight="1">
      <c r="A320" s="21" t="s">
        <v>337</v>
      </c>
      <c r="B320" s="12">
        <v>128227</v>
      </c>
      <c r="C320" s="12">
        <v>8362</v>
      </c>
      <c r="D320" s="13">
        <v>100</v>
      </c>
      <c r="E320" s="13"/>
      <c r="F320" s="13"/>
      <c r="G320" s="13"/>
    </row>
    <row r="321" spans="1:7" ht="17.149999999999999" customHeight="1">
      <c r="A321" s="49" t="s">
        <v>688</v>
      </c>
      <c r="B321" s="49"/>
      <c r="C321" s="49"/>
      <c r="D321" s="49"/>
      <c r="E321" s="49"/>
      <c r="F321" s="49"/>
      <c r="G321" s="49"/>
    </row>
    <row r="323" spans="1:7" ht="38.15" customHeight="1">
      <c r="A323" s="48" t="s">
        <v>353</v>
      </c>
      <c r="B323" s="49"/>
      <c r="C323" s="49"/>
      <c r="D323" s="49"/>
      <c r="E323" s="49"/>
      <c r="F323" s="49"/>
      <c r="G323" s="49"/>
    </row>
    <row r="324" spans="1:7" ht="38.15" customHeight="1">
      <c r="A324" s="21" t="s">
        <v>178</v>
      </c>
      <c r="B324" s="17" t="s">
        <v>327</v>
      </c>
      <c r="C324" s="17" t="s">
        <v>328</v>
      </c>
      <c r="D324" s="18" t="s">
        <v>329</v>
      </c>
      <c r="E324" s="19" t="s">
        <v>330</v>
      </c>
      <c r="F324" s="47" t="s">
        <v>384</v>
      </c>
      <c r="G324" s="47"/>
    </row>
    <row r="325" spans="1:7" ht="17.149999999999999" customHeight="1">
      <c r="A325" s="21" t="s">
        <v>339</v>
      </c>
      <c r="B325" s="12">
        <v>9587</v>
      </c>
      <c r="C325" s="12">
        <v>2992</v>
      </c>
      <c r="D325" s="13">
        <v>6.0148999999999999</v>
      </c>
      <c r="E325" s="13">
        <v>1.8431999999999999</v>
      </c>
      <c r="F325" s="13">
        <v>2.3914</v>
      </c>
      <c r="G325" s="13">
        <v>9.6382999999999992</v>
      </c>
    </row>
    <row r="326" spans="1:7" ht="17.149999999999999" customHeight="1">
      <c r="A326" s="21" t="s">
        <v>340</v>
      </c>
      <c r="B326" s="12">
        <v>149796</v>
      </c>
      <c r="C326" s="12">
        <v>9375</v>
      </c>
      <c r="D326" s="13">
        <v>93.985100000000003</v>
      </c>
      <c r="E326" s="13">
        <v>1.8431999999999999</v>
      </c>
      <c r="F326" s="13">
        <v>90.361699999999999</v>
      </c>
      <c r="G326" s="13">
        <v>97.608599999999996</v>
      </c>
    </row>
    <row r="327" spans="1:7" ht="17.149999999999999" customHeight="1">
      <c r="A327" s="21" t="s">
        <v>337</v>
      </c>
      <c r="B327" s="12">
        <v>159383</v>
      </c>
      <c r="C327" s="12">
        <v>9470</v>
      </c>
      <c r="D327" s="13">
        <v>100</v>
      </c>
      <c r="E327" s="13"/>
      <c r="F327" s="13"/>
      <c r="G327" s="13"/>
    </row>
    <row r="328" spans="1:7" ht="17.149999999999999" customHeight="1">
      <c r="A328" s="49" t="s">
        <v>627</v>
      </c>
      <c r="B328" s="49"/>
      <c r="C328" s="49"/>
      <c r="D328" s="49"/>
      <c r="E328" s="49"/>
      <c r="F328" s="49"/>
      <c r="G328" s="49"/>
    </row>
    <row r="330" spans="1:7" ht="38.15" customHeight="1">
      <c r="A330" s="48" t="s">
        <v>394</v>
      </c>
      <c r="B330" s="49"/>
      <c r="C330" s="49"/>
      <c r="D330" s="49"/>
      <c r="E330" s="49"/>
      <c r="F330" s="49"/>
      <c r="G330" s="49"/>
    </row>
    <row r="331" spans="1:7" ht="38.15" customHeight="1">
      <c r="A331" s="21" t="s">
        <v>183</v>
      </c>
      <c r="B331" s="17" t="s">
        <v>327</v>
      </c>
      <c r="C331" s="17" t="s">
        <v>328</v>
      </c>
      <c r="D331" s="18" t="s">
        <v>329</v>
      </c>
      <c r="E331" s="19" t="s">
        <v>330</v>
      </c>
      <c r="F331" s="47" t="s">
        <v>384</v>
      </c>
      <c r="G331" s="47"/>
    </row>
    <row r="332" spans="1:7" ht="17.149999999999999" customHeight="1">
      <c r="A332" s="21" t="s">
        <v>339</v>
      </c>
      <c r="B332" s="12" t="s">
        <v>398</v>
      </c>
      <c r="C332" s="12" t="s">
        <v>398</v>
      </c>
      <c r="D332" s="12" t="s">
        <v>398</v>
      </c>
      <c r="E332" s="12" t="s">
        <v>398</v>
      </c>
      <c r="F332" s="12" t="s">
        <v>398</v>
      </c>
      <c r="G332" s="12" t="s">
        <v>398</v>
      </c>
    </row>
    <row r="333" spans="1:7" ht="17.149999999999999" customHeight="1">
      <c r="A333" s="21" t="s">
        <v>340</v>
      </c>
      <c r="B333" s="12" t="s">
        <v>398</v>
      </c>
      <c r="C333" s="12" t="s">
        <v>398</v>
      </c>
      <c r="D333" s="12" t="s">
        <v>398</v>
      </c>
      <c r="E333" s="12" t="s">
        <v>398</v>
      </c>
      <c r="F333" s="12" t="s">
        <v>398</v>
      </c>
      <c r="G333" s="12" t="s">
        <v>398</v>
      </c>
    </row>
    <row r="334" spans="1:7" ht="17.149999999999999" customHeight="1">
      <c r="A334" s="21" t="s">
        <v>337</v>
      </c>
      <c r="B334" s="12" t="s">
        <v>398</v>
      </c>
      <c r="C334" s="12" t="s">
        <v>398</v>
      </c>
      <c r="D334" s="12" t="s">
        <v>398</v>
      </c>
      <c r="E334" s="12"/>
      <c r="F334" s="12"/>
      <c r="G334" s="12"/>
    </row>
    <row r="336" spans="1:7" ht="38.15" customHeight="1">
      <c r="A336" s="48" t="s">
        <v>395</v>
      </c>
      <c r="B336" s="50"/>
      <c r="C336" s="50"/>
      <c r="D336" s="50"/>
      <c r="E336" s="50"/>
      <c r="F336" s="50"/>
      <c r="G336" s="50"/>
    </row>
    <row r="337" spans="1:7" ht="38.15" customHeight="1">
      <c r="A337" s="21" t="s">
        <v>190</v>
      </c>
      <c r="B337" s="17" t="s">
        <v>327</v>
      </c>
      <c r="C337" s="17" t="s">
        <v>328</v>
      </c>
      <c r="D337" s="18" t="s">
        <v>329</v>
      </c>
      <c r="E337" s="19" t="s">
        <v>330</v>
      </c>
      <c r="F337" s="47" t="s">
        <v>384</v>
      </c>
      <c r="G337" s="47"/>
    </row>
    <row r="338" spans="1:7" ht="17.149999999999999" customHeight="1">
      <c r="A338" s="21" t="s">
        <v>339</v>
      </c>
      <c r="B338" s="12">
        <v>8584</v>
      </c>
      <c r="C338" s="12">
        <v>3157</v>
      </c>
      <c r="D338" s="13">
        <v>9.7152999999999992</v>
      </c>
      <c r="E338" s="13">
        <v>3.4230999999999998</v>
      </c>
      <c r="F338" s="13">
        <v>2.9685999999999999</v>
      </c>
      <c r="G338" s="13">
        <v>16.462</v>
      </c>
    </row>
    <row r="339" spans="1:7" ht="17.149999999999999" customHeight="1">
      <c r="A339" s="21" t="s">
        <v>340</v>
      </c>
      <c r="B339" s="12">
        <v>79768</v>
      </c>
      <c r="C339" s="12">
        <v>7068</v>
      </c>
      <c r="D339" s="13">
        <v>90.284700000000001</v>
      </c>
      <c r="E339" s="13">
        <v>3.4230999999999998</v>
      </c>
      <c r="F339" s="13">
        <v>83.537999999999997</v>
      </c>
      <c r="G339" s="13">
        <v>97.031400000000005</v>
      </c>
    </row>
    <row r="340" spans="1:7" ht="17.149999999999999" customHeight="1">
      <c r="A340" s="21" t="s">
        <v>337</v>
      </c>
      <c r="B340" s="12">
        <v>88352</v>
      </c>
      <c r="C340" s="12">
        <v>7322</v>
      </c>
      <c r="D340" s="13">
        <v>100</v>
      </c>
      <c r="E340" s="13"/>
      <c r="F340" s="13"/>
      <c r="G340" s="13"/>
    </row>
    <row r="341" spans="1:7" ht="17.149999999999999" customHeight="1">
      <c r="A341" s="49" t="s">
        <v>730</v>
      </c>
      <c r="B341" s="49"/>
      <c r="C341" s="49"/>
      <c r="D341" s="49"/>
      <c r="E341" s="49"/>
      <c r="F341" s="49"/>
      <c r="G341" s="49"/>
    </row>
    <row r="343" spans="1:7" ht="38.15" customHeight="1">
      <c r="A343" s="48" t="s">
        <v>397</v>
      </c>
      <c r="B343" s="49"/>
      <c r="C343" s="49"/>
      <c r="D343" s="49"/>
      <c r="E343" s="49"/>
      <c r="F343" s="49"/>
      <c r="G343" s="49"/>
    </row>
    <row r="344" spans="1:7" ht="38.15" customHeight="1">
      <c r="A344" s="21" t="s">
        <v>169</v>
      </c>
      <c r="B344" s="17" t="s">
        <v>327</v>
      </c>
      <c r="C344" s="17" t="s">
        <v>328</v>
      </c>
      <c r="D344" s="18" t="s">
        <v>329</v>
      </c>
      <c r="E344" s="19" t="s">
        <v>330</v>
      </c>
      <c r="F344" s="47" t="s">
        <v>384</v>
      </c>
      <c r="G344" s="47"/>
    </row>
    <row r="345" spans="1:7" ht="17.149999999999999" customHeight="1">
      <c r="A345" s="21" t="s">
        <v>340</v>
      </c>
      <c r="B345" s="12">
        <v>16089</v>
      </c>
      <c r="C345" s="12">
        <v>4324</v>
      </c>
      <c r="D345" s="13">
        <v>100</v>
      </c>
      <c r="E345" s="13">
        <v>0</v>
      </c>
      <c r="F345" s="13">
        <v>100</v>
      </c>
      <c r="G345" s="13">
        <v>100</v>
      </c>
    </row>
    <row r="346" spans="1:7" ht="17.149999999999999" customHeight="1">
      <c r="A346" s="21" t="s">
        <v>337</v>
      </c>
      <c r="B346" s="12">
        <v>16089</v>
      </c>
      <c r="C346" s="12">
        <v>4324</v>
      </c>
      <c r="D346" s="13">
        <v>100</v>
      </c>
      <c r="E346" s="13"/>
      <c r="F346" s="13"/>
      <c r="G346" s="13"/>
    </row>
    <row r="347" spans="1:7" ht="17.149999999999999" customHeight="1">
      <c r="A347" s="49" t="s">
        <v>815</v>
      </c>
      <c r="B347" s="49"/>
      <c r="C347" s="49"/>
      <c r="D347" s="49"/>
      <c r="E347" s="49"/>
      <c r="F347" s="49"/>
      <c r="G347" s="49"/>
    </row>
    <row r="349" spans="1:7" ht="38.15" customHeight="1">
      <c r="A349" s="48" t="s">
        <v>237</v>
      </c>
      <c r="B349" s="49"/>
      <c r="C349" s="49"/>
      <c r="D349" s="49"/>
      <c r="E349" s="49"/>
      <c r="F349" s="49"/>
      <c r="G349" s="49"/>
    </row>
    <row r="350" spans="1:7" ht="38.15" customHeight="1">
      <c r="A350" s="21" t="s">
        <v>355</v>
      </c>
      <c r="B350" s="17" t="s">
        <v>327</v>
      </c>
      <c r="C350" s="17" t="s">
        <v>328</v>
      </c>
      <c r="D350" s="18" t="s">
        <v>329</v>
      </c>
      <c r="E350" s="19" t="s">
        <v>330</v>
      </c>
      <c r="F350" s="47" t="s">
        <v>384</v>
      </c>
      <c r="G350" s="47"/>
    </row>
    <row r="351" spans="1:7" ht="17.149999999999999" customHeight="1">
      <c r="A351" s="21" t="s">
        <v>356</v>
      </c>
      <c r="B351" s="12">
        <v>139839</v>
      </c>
      <c r="C351" s="12">
        <v>9141</v>
      </c>
      <c r="D351" s="13">
        <v>87.611000000000004</v>
      </c>
      <c r="E351" s="13">
        <v>2.6621000000000001</v>
      </c>
      <c r="F351" s="13">
        <v>82.377600000000001</v>
      </c>
      <c r="G351" s="13">
        <v>92.844300000000004</v>
      </c>
    </row>
    <row r="352" spans="1:7" ht="17.149999999999999" customHeight="1">
      <c r="A352" s="21" t="s">
        <v>357</v>
      </c>
      <c r="B352" s="12">
        <v>19775</v>
      </c>
      <c r="C352" s="12">
        <v>4462</v>
      </c>
      <c r="D352" s="13">
        <v>12.388999999999999</v>
      </c>
      <c r="E352" s="13">
        <v>2.6621000000000001</v>
      </c>
      <c r="F352" s="13">
        <v>7.1557000000000004</v>
      </c>
      <c r="G352" s="13">
        <v>17.622399999999999</v>
      </c>
    </row>
    <row r="353" spans="1:7" ht="17.149999999999999" customHeight="1">
      <c r="A353" s="21" t="s">
        <v>337</v>
      </c>
      <c r="B353" s="12">
        <v>159614</v>
      </c>
      <c r="C353" s="12">
        <v>9471</v>
      </c>
      <c r="D353" s="13">
        <v>100</v>
      </c>
      <c r="E353" s="13"/>
      <c r="F353" s="13"/>
      <c r="G353" s="13"/>
    </row>
    <row r="354" spans="1:7" ht="17.149999999999999" customHeight="1">
      <c r="A354" s="49" t="s">
        <v>625</v>
      </c>
      <c r="B354" s="49"/>
      <c r="C354" s="49"/>
      <c r="D354" s="49"/>
      <c r="E354" s="49"/>
      <c r="F354" s="49"/>
      <c r="G354" s="49"/>
    </row>
    <row r="356" spans="1:7" ht="38.15" customHeight="1">
      <c r="A356" s="48" t="s">
        <v>359</v>
      </c>
      <c r="B356" s="50"/>
      <c r="C356" s="50"/>
      <c r="D356" s="50"/>
      <c r="E356" s="50"/>
      <c r="F356" s="50"/>
      <c r="G356" s="50"/>
    </row>
    <row r="357" spans="1:7" ht="38.15" customHeight="1">
      <c r="A357" s="21" t="s">
        <v>102</v>
      </c>
      <c r="B357" s="17" t="s">
        <v>327</v>
      </c>
      <c r="C357" s="17" t="s">
        <v>328</v>
      </c>
      <c r="D357" s="18" t="s">
        <v>329</v>
      </c>
      <c r="E357" s="19" t="s">
        <v>330</v>
      </c>
      <c r="F357" s="47" t="s">
        <v>384</v>
      </c>
      <c r="G357" s="47"/>
    </row>
    <row r="358" spans="1:7" ht="17.149999999999999" customHeight="1">
      <c r="A358" s="21" t="s">
        <v>339</v>
      </c>
      <c r="B358" s="12">
        <v>11046</v>
      </c>
      <c r="C358" s="12">
        <v>2624</v>
      </c>
      <c r="D358" s="13">
        <v>9.0630000000000006</v>
      </c>
      <c r="E358" s="13">
        <v>2.1551999999999998</v>
      </c>
      <c r="F358" s="13">
        <v>4.8227000000000002</v>
      </c>
      <c r="G358" s="13">
        <v>13.3033</v>
      </c>
    </row>
    <row r="359" spans="1:7" ht="17.149999999999999" customHeight="1">
      <c r="A359" s="21" t="s">
        <v>340</v>
      </c>
      <c r="B359" s="12">
        <v>110836</v>
      </c>
      <c r="C359" s="12">
        <v>8304</v>
      </c>
      <c r="D359" s="13">
        <v>90.936999999999998</v>
      </c>
      <c r="E359" s="13">
        <v>2.1551999999999998</v>
      </c>
      <c r="F359" s="13">
        <v>86.696700000000007</v>
      </c>
      <c r="G359" s="13">
        <v>95.177300000000002</v>
      </c>
    </row>
    <row r="360" spans="1:7" ht="17.149999999999999" customHeight="1">
      <c r="A360" s="21" t="s">
        <v>337</v>
      </c>
      <c r="B360" s="12">
        <v>121882</v>
      </c>
      <c r="C360" s="12">
        <v>8252</v>
      </c>
      <c r="D360" s="13">
        <v>100</v>
      </c>
      <c r="E360" s="13"/>
      <c r="F360" s="13"/>
      <c r="G360" s="13"/>
    </row>
    <row r="361" spans="1:7" ht="17.149999999999999" customHeight="1">
      <c r="A361" s="49" t="s">
        <v>436</v>
      </c>
      <c r="B361" s="49"/>
      <c r="C361" s="49"/>
      <c r="D361" s="49"/>
      <c r="E361" s="49"/>
      <c r="F361" s="49"/>
      <c r="G361" s="49"/>
    </row>
    <row r="363" spans="1:7" ht="38.15" customHeight="1">
      <c r="A363" s="48" t="s">
        <v>239</v>
      </c>
      <c r="B363" s="49"/>
      <c r="C363" s="49"/>
      <c r="D363" s="49"/>
      <c r="E363" s="49"/>
      <c r="F363" s="49"/>
      <c r="G363" s="49"/>
    </row>
    <row r="364" spans="1:7" ht="38.15" customHeight="1">
      <c r="A364" s="21" t="s">
        <v>401</v>
      </c>
      <c r="B364" s="17" t="s">
        <v>327</v>
      </c>
      <c r="C364" s="17" t="s">
        <v>328</v>
      </c>
      <c r="D364" s="18" t="s">
        <v>329</v>
      </c>
      <c r="E364" s="19" t="s">
        <v>330</v>
      </c>
      <c r="F364" s="47" t="s">
        <v>384</v>
      </c>
      <c r="G364" s="47"/>
    </row>
    <row r="365" spans="1:7" ht="17.149999999999999" customHeight="1">
      <c r="A365" s="21" t="s">
        <v>402</v>
      </c>
      <c r="B365" s="12">
        <v>139001</v>
      </c>
      <c r="C365" s="12">
        <v>9190</v>
      </c>
      <c r="D365" s="13">
        <v>92.535300000000007</v>
      </c>
      <c r="E365" s="13">
        <v>2.0779999999999998</v>
      </c>
      <c r="F365" s="13">
        <v>88.449299999999994</v>
      </c>
      <c r="G365" s="13">
        <v>96.621399999999994</v>
      </c>
    </row>
    <row r="366" spans="1:7" ht="17.149999999999999" customHeight="1">
      <c r="A366" s="21" t="s">
        <v>403</v>
      </c>
      <c r="B366" s="12">
        <v>11213</v>
      </c>
      <c r="C366" s="12">
        <v>3188</v>
      </c>
      <c r="D366" s="13">
        <v>7.4646999999999997</v>
      </c>
      <c r="E366" s="13">
        <v>2.0779999999999998</v>
      </c>
      <c r="F366" s="13">
        <v>3.3786</v>
      </c>
      <c r="G366" s="13">
        <v>11.550700000000001</v>
      </c>
    </row>
    <row r="367" spans="1:7" ht="17.149999999999999" customHeight="1">
      <c r="A367" s="21" t="s">
        <v>337</v>
      </c>
      <c r="B367" s="12">
        <v>150214</v>
      </c>
      <c r="C367" s="12">
        <v>9292</v>
      </c>
      <c r="D367" s="13">
        <v>100</v>
      </c>
      <c r="E367" s="13"/>
      <c r="F367" s="13"/>
      <c r="G367" s="13"/>
    </row>
    <row r="368" spans="1:7" ht="17.149999999999999" customHeight="1">
      <c r="A368" s="49" t="s">
        <v>383</v>
      </c>
      <c r="B368" s="49"/>
      <c r="C368" s="49"/>
      <c r="D368" s="49"/>
      <c r="E368" s="49"/>
      <c r="F368" s="49"/>
      <c r="G368" s="49"/>
    </row>
    <row r="370" spans="1:7" ht="38.15" customHeight="1">
      <c r="A370" s="48" t="s">
        <v>405</v>
      </c>
      <c r="B370" s="50"/>
      <c r="C370" s="50"/>
      <c r="D370" s="50"/>
      <c r="E370" s="50"/>
      <c r="F370" s="50"/>
      <c r="G370" s="50"/>
    </row>
    <row r="371" spans="1:7" ht="38.15" customHeight="1">
      <c r="A371" s="21" t="s">
        <v>140</v>
      </c>
      <c r="B371" s="17" t="s">
        <v>327</v>
      </c>
      <c r="C371" s="17" t="s">
        <v>328</v>
      </c>
      <c r="D371" s="18" t="s">
        <v>329</v>
      </c>
      <c r="E371" s="19" t="s">
        <v>330</v>
      </c>
      <c r="F371" s="47" t="s">
        <v>384</v>
      </c>
      <c r="G371" s="47"/>
    </row>
    <row r="372" spans="1:7" ht="17.149999999999999" customHeight="1">
      <c r="A372" s="21" t="s">
        <v>339</v>
      </c>
      <c r="B372" s="12">
        <v>8517</v>
      </c>
      <c r="C372" s="12">
        <v>2403</v>
      </c>
      <c r="D372" s="13">
        <v>5.5627000000000004</v>
      </c>
      <c r="E372" s="13">
        <v>1.5669999999999999</v>
      </c>
      <c r="F372" s="13">
        <v>2.4817</v>
      </c>
      <c r="G372" s="13">
        <v>8.6437000000000008</v>
      </c>
    </row>
    <row r="373" spans="1:7" ht="17.149999999999999" customHeight="1">
      <c r="A373" s="21" t="s">
        <v>340</v>
      </c>
      <c r="B373" s="12">
        <v>144591</v>
      </c>
      <c r="C373" s="12">
        <v>9370</v>
      </c>
      <c r="D373" s="13">
        <v>94.437299999999993</v>
      </c>
      <c r="E373" s="13">
        <v>1.5669999999999999</v>
      </c>
      <c r="F373" s="13">
        <v>91.356300000000005</v>
      </c>
      <c r="G373" s="13">
        <v>97.518299999999996</v>
      </c>
    </row>
    <row r="374" spans="1:7" ht="17.149999999999999" customHeight="1">
      <c r="A374" s="21" t="s">
        <v>337</v>
      </c>
      <c r="B374" s="12">
        <v>153107</v>
      </c>
      <c r="C374" s="12">
        <v>9338</v>
      </c>
      <c r="D374" s="13">
        <v>100</v>
      </c>
      <c r="E374" s="13"/>
      <c r="F374" s="13"/>
      <c r="G374" s="13"/>
    </row>
    <row r="375" spans="1:7" ht="17.149999999999999" customHeight="1">
      <c r="A375" s="49" t="s">
        <v>666</v>
      </c>
      <c r="B375" s="49"/>
      <c r="C375" s="49"/>
      <c r="D375" s="49"/>
      <c r="E375" s="49"/>
      <c r="F375" s="49"/>
      <c r="G375" s="49"/>
    </row>
    <row r="377" spans="1:7" ht="38.15" customHeight="1">
      <c r="A377" s="48" t="s">
        <v>241</v>
      </c>
      <c r="B377" s="49"/>
      <c r="C377" s="49"/>
      <c r="D377" s="49"/>
      <c r="E377" s="49"/>
      <c r="F377" s="49"/>
      <c r="G377" s="49"/>
    </row>
    <row r="378" spans="1:7" ht="38.15" customHeight="1">
      <c r="A378" s="21" t="s">
        <v>407</v>
      </c>
      <c r="B378" s="17" t="s">
        <v>327</v>
      </c>
      <c r="C378" s="17" t="s">
        <v>328</v>
      </c>
      <c r="D378" s="18" t="s">
        <v>329</v>
      </c>
      <c r="E378" s="19" t="s">
        <v>330</v>
      </c>
      <c r="F378" s="47" t="s">
        <v>384</v>
      </c>
      <c r="G378" s="47"/>
    </row>
    <row r="379" spans="1:7" ht="17.149999999999999" customHeight="1">
      <c r="A379" s="21" t="s">
        <v>408</v>
      </c>
      <c r="B379" s="12">
        <v>136773</v>
      </c>
      <c r="C379" s="12">
        <v>9297</v>
      </c>
      <c r="D379" s="13">
        <v>86.225700000000003</v>
      </c>
      <c r="E379" s="13">
        <v>2.5659999999999998</v>
      </c>
      <c r="F379" s="13">
        <v>81.181200000000004</v>
      </c>
      <c r="G379" s="13">
        <v>91.270200000000003</v>
      </c>
    </row>
    <row r="380" spans="1:7" ht="17.149999999999999" customHeight="1">
      <c r="A380" s="21" t="s">
        <v>409</v>
      </c>
      <c r="B380" s="12">
        <v>21849</v>
      </c>
      <c r="C380" s="12">
        <v>4206</v>
      </c>
      <c r="D380" s="13">
        <v>13.7743</v>
      </c>
      <c r="E380" s="13">
        <v>2.5659999999999998</v>
      </c>
      <c r="F380" s="13">
        <v>8.7297999999999991</v>
      </c>
      <c r="G380" s="13">
        <v>18.8188</v>
      </c>
    </row>
    <row r="381" spans="1:7" ht="17.149999999999999" customHeight="1">
      <c r="A381" s="21" t="s">
        <v>337</v>
      </c>
      <c r="B381" s="12">
        <v>158622</v>
      </c>
      <c r="C381" s="12">
        <v>9443</v>
      </c>
      <c r="D381" s="13">
        <v>100</v>
      </c>
      <c r="E381" s="13"/>
      <c r="F381" s="13"/>
      <c r="G381" s="13"/>
    </row>
    <row r="382" spans="1:7" ht="17.149999999999999" customHeight="1">
      <c r="A382" s="49" t="s">
        <v>629</v>
      </c>
      <c r="B382" s="49"/>
      <c r="C382" s="49"/>
      <c r="D382" s="49"/>
      <c r="E382" s="49"/>
      <c r="F382" s="49"/>
      <c r="G382" s="49"/>
    </row>
    <row r="384" spans="1:7" ht="38.15" customHeight="1">
      <c r="A384" s="48" t="s">
        <v>361</v>
      </c>
      <c r="B384" s="49"/>
      <c r="C384" s="49"/>
      <c r="D384" s="49"/>
      <c r="E384" s="49"/>
      <c r="F384" s="49"/>
      <c r="G384" s="49"/>
    </row>
    <row r="385" spans="1:7" ht="38.15" customHeight="1">
      <c r="A385" s="21" t="s">
        <v>78</v>
      </c>
      <c r="B385" s="17" t="s">
        <v>327</v>
      </c>
      <c r="C385" s="17" t="s">
        <v>328</v>
      </c>
      <c r="D385" s="18" t="s">
        <v>329</v>
      </c>
      <c r="E385" s="19" t="s">
        <v>330</v>
      </c>
      <c r="F385" s="47" t="s">
        <v>384</v>
      </c>
      <c r="G385" s="47"/>
    </row>
    <row r="386" spans="1:7" ht="17.149999999999999" customHeight="1">
      <c r="A386" s="21" t="s">
        <v>339</v>
      </c>
      <c r="B386" s="12">
        <v>84595</v>
      </c>
      <c r="C386" s="12">
        <v>8485</v>
      </c>
      <c r="D386" s="13">
        <v>53.803899999999999</v>
      </c>
      <c r="E386" s="13">
        <v>3.8351999999999999</v>
      </c>
      <c r="F386" s="13">
        <v>46.264299999999999</v>
      </c>
      <c r="G386" s="13">
        <v>61.343499999999999</v>
      </c>
    </row>
    <row r="387" spans="1:7" ht="17.149999999999999" customHeight="1">
      <c r="A387" s="21" t="s">
        <v>340</v>
      </c>
      <c r="B387" s="12">
        <v>72634</v>
      </c>
      <c r="C387" s="12">
        <v>6798</v>
      </c>
      <c r="D387" s="13">
        <v>46.196100000000001</v>
      </c>
      <c r="E387" s="13">
        <v>3.8351999999999999</v>
      </c>
      <c r="F387" s="13">
        <v>38.656500000000001</v>
      </c>
      <c r="G387" s="13">
        <v>53.735700000000001</v>
      </c>
    </row>
    <row r="388" spans="1:7" ht="17.149999999999999" customHeight="1">
      <c r="A388" s="21" t="s">
        <v>337</v>
      </c>
      <c r="B388" s="12">
        <v>157229</v>
      </c>
      <c r="C388" s="12">
        <v>9358</v>
      </c>
      <c r="D388" s="13">
        <v>100</v>
      </c>
      <c r="E388" s="13"/>
      <c r="F388" s="13"/>
      <c r="G388" s="13"/>
    </row>
    <row r="389" spans="1:7" ht="17.149999999999999" customHeight="1">
      <c r="A389" s="49" t="s">
        <v>627</v>
      </c>
      <c r="B389" s="49"/>
      <c r="C389" s="49"/>
      <c r="D389" s="49"/>
      <c r="E389" s="49"/>
      <c r="F389" s="49"/>
      <c r="G389" s="49"/>
    </row>
    <row r="391" spans="1:7" ht="38.15" customHeight="1">
      <c r="A391" s="48" t="s">
        <v>81</v>
      </c>
      <c r="B391" s="49"/>
      <c r="C391" s="49"/>
      <c r="D391" s="49"/>
      <c r="E391" s="49"/>
      <c r="F391" s="49"/>
      <c r="G391" s="49"/>
    </row>
    <row r="392" spans="1:7" ht="38.15" customHeight="1">
      <c r="A392" s="21" t="s">
        <v>80</v>
      </c>
      <c r="B392" s="17" t="s">
        <v>327</v>
      </c>
      <c r="C392" s="17" t="s">
        <v>328</v>
      </c>
      <c r="D392" s="18" t="s">
        <v>329</v>
      </c>
      <c r="E392" s="19" t="s">
        <v>330</v>
      </c>
      <c r="F392" s="47" t="s">
        <v>384</v>
      </c>
      <c r="G392" s="47"/>
    </row>
    <row r="393" spans="1:7" ht="17.149999999999999" customHeight="1">
      <c r="A393" s="21" t="s">
        <v>339</v>
      </c>
      <c r="B393" s="12">
        <v>109831</v>
      </c>
      <c r="C393" s="12">
        <v>7763</v>
      </c>
      <c r="D393" s="13">
        <v>68.751099999999994</v>
      </c>
      <c r="E393" s="13">
        <v>3.8860999999999999</v>
      </c>
      <c r="F393" s="13">
        <v>61.111499999999999</v>
      </c>
      <c r="G393" s="13">
        <v>76.390699999999995</v>
      </c>
    </row>
    <row r="394" spans="1:7" ht="17.149999999999999" customHeight="1">
      <c r="A394" s="21" t="s">
        <v>340</v>
      </c>
      <c r="B394" s="12">
        <v>49921</v>
      </c>
      <c r="C394" s="12">
        <v>7531</v>
      </c>
      <c r="D394" s="13">
        <v>31.248899999999999</v>
      </c>
      <c r="E394" s="13">
        <v>3.8860999999999999</v>
      </c>
      <c r="F394" s="13">
        <v>23.609300000000001</v>
      </c>
      <c r="G394" s="13">
        <v>38.888500000000001</v>
      </c>
    </row>
    <row r="395" spans="1:7" ht="17.149999999999999" customHeight="1">
      <c r="A395" s="21" t="s">
        <v>337</v>
      </c>
      <c r="B395" s="12">
        <v>159751</v>
      </c>
      <c r="C395" s="12">
        <v>9475</v>
      </c>
      <c r="D395" s="13">
        <v>100</v>
      </c>
      <c r="E395" s="13"/>
      <c r="F395" s="13"/>
      <c r="G395" s="13"/>
    </row>
    <row r="397" spans="1:7" ht="38.15" customHeight="1">
      <c r="A397" s="48" t="s">
        <v>364</v>
      </c>
      <c r="B397" s="50"/>
      <c r="C397" s="50"/>
      <c r="D397" s="50"/>
      <c r="E397" s="50"/>
      <c r="F397" s="50"/>
      <c r="G397" s="50"/>
    </row>
    <row r="398" spans="1:7" ht="38.15" customHeight="1">
      <c r="A398" s="21" t="s">
        <v>287</v>
      </c>
      <c r="B398" s="17" t="s">
        <v>327</v>
      </c>
      <c r="C398" s="17" t="s">
        <v>328</v>
      </c>
      <c r="D398" s="18" t="s">
        <v>329</v>
      </c>
      <c r="E398" s="19" t="s">
        <v>330</v>
      </c>
      <c r="F398" s="47" t="s">
        <v>384</v>
      </c>
      <c r="G398" s="47"/>
    </row>
    <row r="399" spans="1:7" ht="17.149999999999999" customHeight="1">
      <c r="A399" s="21" t="s">
        <v>339</v>
      </c>
      <c r="B399" s="12">
        <v>122827</v>
      </c>
      <c r="C399" s="12">
        <v>8580</v>
      </c>
      <c r="D399" s="13">
        <v>76.886499999999998</v>
      </c>
      <c r="E399" s="13">
        <v>3.4731000000000001</v>
      </c>
      <c r="F399" s="13">
        <v>70.058800000000005</v>
      </c>
      <c r="G399" s="13">
        <v>83.714299999999994</v>
      </c>
    </row>
    <row r="400" spans="1:7" ht="17.149999999999999" customHeight="1">
      <c r="A400" s="21" t="s">
        <v>340</v>
      </c>
      <c r="B400" s="12">
        <v>36924</v>
      </c>
      <c r="C400" s="12">
        <v>6217</v>
      </c>
      <c r="D400" s="13">
        <v>23.113499999999998</v>
      </c>
      <c r="E400" s="13">
        <v>3.4731000000000001</v>
      </c>
      <c r="F400" s="13">
        <v>16.285699999999999</v>
      </c>
      <c r="G400" s="13">
        <v>29.941199999999998</v>
      </c>
    </row>
    <row r="401" spans="1:7" ht="17.149999999999999" customHeight="1">
      <c r="A401" s="21" t="s">
        <v>337</v>
      </c>
      <c r="B401" s="12">
        <v>159751</v>
      </c>
      <c r="C401" s="12">
        <v>9475</v>
      </c>
      <c r="D401" s="13">
        <v>100</v>
      </c>
      <c r="E401" s="13"/>
      <c r="F401" s="13"/>
      <c r="G401" s="13"/>
    </row>
    <row r="403" spans="1:7" ht="38.15" customHeight="1">
      <c r="A403" s="48" t="s">
        <v>366</v>
      </c>
      <c r="B403" s="50"/>
      <c r="C403" s="50"/>
      <c r="D403" s="50"/>
      <c r="E403" s="50"/>
      <c r="F403" s="50"/>
      <c r="G403" s="50"/>
    </row>
    <row r="404" spans="1:7" ht="38.15" customHeight="1">
      <c r="A404" s="21" t="s">
        <v>82</v>
      </c>
      <c r="B404" s="17" t="s">
        <v>327</v>
      </c>
      <c r="C404" s="17" t="s">
        <v>328</v>
      </c>
      <c r="D404" s="18" t="s">
        <v>329</v>
      </c>
      <c r="E404" s="19" t="s">
        <v>330</v>
      </c>
      <c r="F404" s="47" t="s">
        <v>384</v>
      </c>
      <c r="G404" s="47"/>
    </row>
    <row r="405" spans="1:7" ht="17.149999999999999" customHeight="1">
      <c r="A405" s="21" t="s">
        <v>339</v>
      </c>
      <c r="B405" s="12">
        <v>93973</v>
      </c>
      <c r="C405" s="12">
        <v>7545</v>
      </c>
      <c r="D405" s="13">
        <v>59.572800000000001</v>
      </c>
      <c r="E405" s="13">
        <v>3.9552</v>
      </c>
      <c r="F405" s="13">
        <v>51.796900000000001</v>
      </c>
      <c r="G405" s="13">
        <v>67.348600000000005</v>
      </c>
    </row>
    <row r="406" spans="1:7" ht="17.149999999999999" customHeight="1">
      <c r="A406" s="21" t="s">
        <v>340</v>
      </c>
      <c r="B406" s="12">
        <v>63772</v>
      </c>
      <c r="C406" s="12">
        <v>7929</v>
      </c>
      <c r="D406" s="13">
        <v>40.427199999999999</v>
      </c>
      <c r="E406" s="13">
        <v>3.9552</v>
      </c>
      <c r="F406" s="13">
        <v>32.651400000000002</v>
      </c>
      <c r="G406" s="13">
        <v>48.203099999999999</v>
      </c>
    </row>
    <row r="407" spans="1:7" ht="17.149999999999999" customHeight="1">
      <c r="A407" s="21" t="s">
        <v>337</v>
      </c>
      <c r="B407" s="12">
        <v>157744</v>
      </c>
      <c r="C407" s="12">
        <v>9458</v>
      </c>
      <c r="D407" s="13">
        <v>100</v>
      </c>
      <c r="E407" s="13"/>
      <c r="F407" s="13"/>
      <c r="G407" s="13"/>
    </row>
    <row r="408" spans="1:7" ht="17.149999999999999" customHeight="1">
      <c r="A408" s="49" t="s">
        <v>638</v>
      </c>
      <c r="B408" s="49"/>
      <c r="C408" s="49"/>
      <c r="D408" s="49"/>
      <c r="E408" s="49"/>
      <c r="F408" s="49"/>
      <c r="G408" s="49"/>
    </row>
    <row r="410" spans="1:7" ht="38.15" customHeight="1">
      <c r="A410" s="48" t="s">
        <v>86</v>
      </c>
      <c r="B410" s="49"/>
      <c r="C410" s="49"/>
      <c r="D410" s="49"/>
      <c r="E410" s="49"/>
      <c r="F410" s="49"/>
      <c r="G410" s="49"/>
    </row>
    <row r="411" spans="1:7" ht="38.15" customHeight="1">
      <c r="A411" s="21" t="s">
        <v>368</v>
      </c>
      <c r="B411" s="17" t="s">
        <v>327</v>
      </c>
      <c r="C411" s="17" t="s">
        <v>328</v>
      </c>
      <c r="D411" s="18" t="s">
        <v>329</v>
      </c>
      <c r="E411" s="19" t="s">
        <v>330</v>
      </c>
      <c r="F411" s="47" t="s">
        <v>384</v>
      </c>
      <c r="G411" s="47"/>
    </row>
    <row r="412" spans="1:7" ht="17.149999999999999" customHeight="1">
      <c r="A412" s="21" t="s">
        <v>340</v>
      </c>
      <c r="B412" s="12">
        <v>52478</v>
      </c>
      <c r="C412" s="12">
        <v>7557</v>
      </c>
      <c r="D412" s="13">
        <v>32.999400000000001</v>
      </c>
      <c r="E412" s="13">
        <v>3.8976999999999999</v>
      </c>
      <c r="F412" s="13">
        <v>25.3369</v>
      </c>
      <c r="G412" s="13">
        <v>40.661999999999999</v>
      </c>
    </row>
    <row r="413" spans="1:7" ht="17.149999999999999" customHeight="1">
      <c r="A413" s="21" t="s">
        <v>339</v>
      </c>
      <c r="B413" s="12">
        <v>106548</v>
      </c>
      <c r="C413" s="12">
        <v>7775</v>
      </c>
      <c r="D413" s="13">
        <v>67.000600000000006</v>
      </c>
      <c r="E413" s="13">
        <v>3.8976999999999999</v>
      </c>
      <c r="F413" s="13">
        <v>59.338000000000001</v>
      </c>
      <c r="G413" s="13">
        <v>74.6631</v>
      </c>
    </row>
    <row r="414" spans="1:7" ht="17.149999999999999" customHeight="1">
      <c r="A414" s="21" t="s">
        <v>337</v>
      </c>
      <c r="B414" s="12">
        <v>159026</v>
      </c>
      <c r="C414" s="12">
        <v>9463</v>
      </c>
      <c r="D414" s="13">
        <v>100</v>
      </c>
      <c r="E414" s="13"/>
      <c r="F414" s="13"/>
      <c r="G414" s="13"/>
    </row>
    <row r="415" spans="1:7" ht="17.149999999999999" customHeight="1">
      <c r="A415" s="49" t="s">
        <v>626</v>
      </c>
      <c r="B415" s="49"/>
      <c r="C415" s="49"/>
      <c r="D415" s="49"/>
      <c r="E415" s="49"/>
      <c r="F415" s="49"/>
      <c r="G415" s="49"/>
    </row>
    <row r="417" spans="1:7" ht="38.15" customHeight="1">
      <c r="A417" s="48" t="s">
        <v>251</v>
      </c>
      <c r="B417" s="49"/>
      <c r="C417" s="49"/>
      <c r="D417" s="49"/>
      <c r="E417" s="49"/>
      <c r="F417" s="49"/>
      <c r="G417" s="49"/>
    </row>
    <row r="418" spans="1:7" ht="38.15" customHeight="1">
      <c r="A418" s="21" t="s">
        <v>250</v>
      </c>
      <c r="B418" s="17" t="s">
        <v>327</v>
      </c>
      <c r="C418" s="17" t="s">
        <v>328</v>
      </c>
      <c r="D418" s="18" t="s">
        <v>329</v>
      </c>
      <c r="E418" s="19" t="s">
        <v>330</v>
      </c>
      <c r="F418" s="47" t="s">
        <v>384</v>
      </c>
      <c r="G418" s="47"/>
    </row>
    <row r="419" spans="1:7" ht="17.149999999999999" customHeight="1">
      <c r="A419" s="21" t="s">
        <v>339</v>
      </c>
      <c r="B419" s="12">
        <v>60437</v>
      </c>
      <c r="C419" s="12">
        <v>6966</v>
      </c>
      <c r="D419" s="13">
        <v>37.914400000000001</v>
      </c>
      <c r="E419" s="13">
        <v>3.7595999999999998</v>
      </c>
      <c r="F419" s="13">
        <v>30.523499999999999</v>
      </c>
      <c r="G419" s="13">
        <v>45.305399999999999</v>
      </c>
    </row>
    <row r="420" spans="1:7" ht="17.149999999999999" customHeight="1">
      <c r="A420" s="21" t="s">
        <v>340</v>
      </c>
      <c r="B420" s="12">
        <v>98967</v>
      </c>
      <c r="C420" s="12">
        <v>8426</v>
      </c>
      <c r="D420" s="13">
        <v>62.085599999999999</v>
      </c>
      <c r="E420" s="13">
        <v>3.7595999999999998</v>
      </c>
      <c r="F420" s="13">
        <v>54.694600000000001</v>
      </c>
      <c r="G420" s="13">
        <v>69.476500000000001</v>
      </c>
    </row>
    <row r="421" spans="1:7" ht="17.149999999999999" customHeight="1">
      <c r="A421" s="21" t="s">
        <v>337</v>
      </c>
      <c r="B421" s="12">
        <v>159404</v>
      </c>
      <c r="C421" s="12">
        <v>9475</v>
      </c>
      <c r="D421" s="13">
        <v>100</v>
      </c>
      <c r="E421" s="13"/>
      <c r="F421" s="13"/>
      <c r="G421" s="13"/>
    </row>
    <row r="422" spans="1:7" ht="17.149999999999999" customHeight="1">
      <c r="A422" s="49" t="s">
        <v>625</v>
      </c>
      <c r="B422" s="49"/>
      <c r="C422" s="49"/>
      <c r="D422" s="49"/>
      <c r="E422" s="49"/>
      <c r="F422" s="49"/>
      <c r="G422" s="49"/>
    </row>
    <row r="424" spans="1:7" ht="38.15" customHeight="1">
      <c r="A424" s="48" t="s">
        <v>371</v>
      </c>
      <c r="B424" s="50"/>
      <c r="C424" s="50"/>
      <c r="D424" s="50"/>
      <c r="E424" s="50"/>
      <c r="F424" s="50"/>
      <c r="G424" s="50"/>
    </row>
    <row r="425" spans="1:7" ht="38.15" customHeight="1">
      <c r="A425" s="21" t="s">
        <v>285</v>
      </c>
      <c r="B425" s="17" t="s">
        <v>327</v>
      </c>
      <c r="C425" s="17" t="s">
        <v>328</v>
      </c>
      <c r="D425" s="18" t="s">
        <v>329</v>
      </c>
      <c r="E425" s="19" t="s">
        <v>330</v>
      </c>
      <c r="F425" s="47" t="s">
        <v>384</v>
      </c>
      <c r="G425" s="47"/>
    </row>
    <row r="426" spans="1:7" ht="17.149999999999999" customHeight="1">
      <c r="A426" s="21" t="s">
        <v>339</v>
      </c>
      <c r="B426" s="12">
        <v>133326</v>
      </c>
      <c r="C426" s="12">
        <v>8807</v>
      </c>
      <c r="D426" s="13">
        <v>83.563199999999995</v>
      </c>
      <c r="E426" s="13">
        <v>3.1419999999999999</v>
      </c>
      <c r="F426" s="13">
        <v>77.386300000000006</v>
      </c>
      <c r="G426" s="13">
        <v>89.74</v>
      </c>
    </row>
    <row r="427" spans="1:7" ht="17.149999999999999" customHeight="1">
      <c r="A427" s="21" t="s">
        <v>340</v>
      </c>
      <c r="B427" s="12">
        <v>26225</v>
      </c>
      <c r="C427" s="12">
        <v>5438</v>
      </c>
      <c r="D427" s="13">
        <v>16.436800000000002</v>
      </c>
      <c r="E427" s="13">
        <v>3.1419999999999999</v>
      </c>
      <c r="F427" s="13">
        <v>10.26</v>
      </c>
      <c r="G427" s="13">
        <v>22.613700000000001</v>
      </c>
    </row>
    <row r="428" spans="1:7" ht="17.149999999999999" customHeight="1">
      <c r="A428" s="21" t="s">
        <v>337</v>
      </c>
      <c r="B428" s="12">
        <v>159551</v>
      </c>
      <c r="C428" s="12">
        <v>9473</v>
      </c>
      <c r="D428" s="13">
        <v>100</v>
      </c>
      <c r="E428" s="13"/>
      <c r="F428" s="13"/>
      <c r="G428" s="13"/>
    </row>
    <row r="429" spans="1:7" ht="17.149999999999999" customHeight="1">
      <c r="A429" s="49" t="s">
        <v>625</v>
      </c>
      <c r="B429" s="49"/>
      <c r="C429" s="49"/>
      <c r="D429" s="49"/>
      <c r="E429" s="49"/>
      <c r="F429" s="49"/>
      <c r="G429" s="49"/>
    </row>
    <row r="431" spans="1:7" customFormat="1" ht="21" customHeight="1">
      <c r="A431" s="54">
        <v>2015</v>
      </c>
      <c r="B431" s="55"/>
      <c r="C431" s="55"/>
      <c r="D431" s="55"/>
      <c r="E431" s="55"/>
      <c r="F431" s="55"/>
      <c r="G431" s="55"/>
    </row>
    <row r="432" spans="1:7" ht="14.15" hidden="1" customHeight="1"/>
    <row r="433" spans="1:7" ht="19" hidden="1" customHeight="1">
      <c r="A433" s="51" t="s">
        <v>325</v>
      </c>
      <c r="B433" s="61"/>
      <c r="C433" s="61"/>
      <c r="D433" s="61"/>
      <c r="E433" s="61"/>
      <c r="F433" s="61"/>
      <c r="G433" s="61"/>
    </row>
    <row r="435" spans="1:7" ht="35.15" customHeight="1">
      <c r="A435" s="46" t="s">
        <v>101</v>
      </c>
      <c r="B435" s="49"/>
      <c r="C435" s="49"/>
      <c r="D435" s="49"/>
      <c r="E435" s="49"/>
      <c r="F435" s="49"/>
      <c r="G435" s="49"/>
    </row>
    <row r="436" spans="1:7" ht="38.15" customHeight="1">
      <c r="A436" s="21" t="s">
        <v>326</v>
      </c>
      <c r="B436" s="17" t="s">
        <v>327</v>
      </c>
      <c r="C436" s="17" t="s">
        <v>328</v>
      </c>
      <c r="D436" s="18" t="s">
        <v>329</v>
      </c>
      <c r="E436" s="19" t="s">
        <v>330</v>
      </c>
      <c r="F436" s="47" t="s">
        <v>384</v>
      </c>
      <c r="G436" s="47"/>
    </row>
    <row r="437" spans="1:7" ht="17.149999999999999" customHeight="1">
      <c r="A437" s="21" t="s">
        <v>332</v>
      </c>
      <c r="B437" s="12">
        <v>74866</v>
      </c>
      <c r="C437" s="12">
        <v>7794</v>
      </c>
      <c r="D437" s="13">
        <v>43.841000000000001</v>
      </c>
      <c r="E437" s="13">
        <v>3.7932000000000001</v>
      </c>
      <c r="F437" s="13">
        <v>36.383800000000001</v>
      </c>
      <c r="G437" s="13">
        <v>51.298299999999998</v>
      </c>
    </row>
    <row r="438" spans="1:7" ht="17.149999999999999" customHeight="1">
      <c r="A438" s="21" t="s">
        <v>333</v>
      </c>
      <c r="B438" s="12">
        <v>34662</v>
      </c>
      <c r="C438" s="12">
        <v>5843</v>
      </c>
      <c r="D438" s="13">
        <v>20.297799999999999</v>
      </c>
      <c r="E438" s="13">
        <v>3.1585999999999999</v>
      </c>
      <c r="F438" s="13">
        <v>14.088100000000001</v>
      </c>
      <c r="G438" s="13">
        <v>26.5075</v>
      </c>
    </row>
    <row r="439" spans="1:7" ht="17.149999999999999" customHeight="1">
      <c r="A439" s="21" t="s">
        <v>334</v>
      </c>
      <c r="B439" s="12">
        <v>14812</v>
      </c>
      <c r="C439" s="12">
        <v>2416</v>
      </c>
      <c r="D439" s="13">
        <v>8.6738</v>
      </c>
      <c r="E439" s="13">
        <v>1.5001</v>
      </c>
      <c r="F439" s="13">
        <v>5.7245999999999997</v>
      </c>
      <c r="G439" s="13">
        <v>11.6229</v>
      </c>
    </row>
    <row r="440" spans="1:7" ht="17.149999999999999" customHeight="1">
      <c r="A440" s="21" t="s">
        <v>335</v>
      </c>
      <c r="B440" s="12">
        <v>26490</v>
      </c>
      <c r="C440" s="12">
        <v>4848</v>
      </c>
      <c r="D440" s="13">
        <v>15.5123</v>
      </c>
      <c r="E440" s="13">
        <v>2.7172999999999998</v>
      </c>
      <c r="F440" s="13">
        <v>10.1701</v>
      </c>
      <c r="G440" s="13">
        <v>20.854399999999998</v>
      </c>
    </row>
    <row r="441" spans="1:7" ht="17.149999999999999" customHeight="1">
      <c r="A441" s="21" t="s">
        <v>336</v>
      </c>
      <c r="B441" s="12">
        <v>19937</v>
      </c>
      <c r="C441" s="12">
        <v>5062</v>
      </c>
      <c r="D441" s="13">
        <v>11.6751</v>
      </c>
      <c r="E441" s="13">
        <v>2.7917000000000001</v>
      </c>
      <c r="F441" s="13">
        <v>6.1867999999999999</v>
      </c>
      <c r="G441" s="13">
        <v>17.163399999999999</v>
      </c>
    </row>
    <row r="442" spans="1:7" ht="17.149999999999999" customHeight="1">
      <c r="A442" s="21" t="s">
        <v>337</v>
      </c>
      <c r="B442" s="12">
        <v>170766</v>
      </c>
      <c r="C442" s="12">
        <v>9842</v>
      </c>
      <c r="D442" s="13">
        <v>100</v>
      </c>
      <c r="E442" s="13"/>
      <c r="F442" s="13"/>
      <c r="G442" s="13"/>
    </row>
    <row r="444" spans="1:7" ht="38.15" customHeight="1">
      <c r="A444" s="48" t="s">
        <v>338</v>
      </c>
      <c r="B444" s="50"/>
      <c r="C444" s="50"/>
      <c r="D444" s="50"/>
      <c r="E444" s="50"/>
      <c r="F444" s="50"/>
      <c r="G444" s="50"/>
    </row>
    <row r="445" spans="1:7" ht="38.15" customHeight="1">
      <c r="A445" s="21" t="s">
        <v>45</v>
      </c>
      <c r="B445" s="17" t="s">
        <v>327</v>
      </c>
      <c r="C445" s="17" t="s">
        <v>328</v>
      </c>
      <c r="D445" s="18" t="s">
        <v>329</v>
      </c>
      <c r="E445" s="19" t="s">
        <v>330</v>
      </c>
      <c r="F445" s="47" t="s">
        <v>384</v>
      </c>
      <c r="G445" s="47"/>
    </row>
    <row r="446" spans="1:7" ht="17.149999999999999" customHeight="1">
      <c r="A446" s="21" t="s">
        <v>339</v>
      </c>
      <c r="B446" s="12">
        <v>19583</v>
      </c>
      <c r="C446" s="12">
        <v>3792</v>
      </c>
      <c r="D446" s="13">
        <v>11.562200000000001</v>
      </c>
      <c r="E446" s="13">
        <v>2.2141999999999999</v>
      </c>
      <c r="F446" s="13">
        <v>7.2091000000000003</v>
      </c>
      <c r="G446" s="13">
        <v>15.9153</v>
      </c>
    </row>
    <row r="447" spans="1:7" ht="17.149999999999999" customHeight="1">
      <c r="A447" s="21" t="s">
        <v>340</v>
      </c>
      <c r="B447" s="12">
        <v>149787</v>
      </c>
      <c r="C447" s="12">
        <v>9833</v>
      </c>
      <c r="D447" s="13">
        <v>88.437799999999996</v>
      </c>
      <c r="E447" s="13">
        <v>2.2141999999999999</v>
      </c>
      <c r="F447" s="13">
        <v>84.084699999999998</v>
      </c>
      <c r="G447" s="13">
        <v>92.790899999999993</v>
      </c>
    </row>
    <row r="448" spans="1:7" ht="17.149999999999999" customHeight="1">
      <c r="A448" s="21" t="s">
        <v>337</v>
      </c>
      <c r="B448" s="12">
        <v>169370</v>
      </c>
      <c r="C448" s="12">
        <v>9807</v>
      </c>
      <c r="D448" s="13">
        <v>100</v>
      </c>
      <c r="E448" s="13"/>
      <c r="F448" s="13"/>
      <c r="G448" s="13"/>
    </row>
    <row r="449" spans="1:7" ht="17.149999999999999" customHeight="1">
      <c r="A449" s="49" t="s">
        <v>629</v>
      </c>
      <c r="B449" s="49"/>
      <c r="C449" s="49"/>
      <c r="D449" s="49"/>
      <c r="E449" s="49"/>
      <c r="F449" s="49"/>
      <c r="G449" s="49"/>
    </row>
    <row r="451" spans="1:7" ht="38.15" customHeight="1">
      <c r="A451" s="48" t="s">
        <v>342</v>
      </c>
      <c r="B451" s="50"/>
      <c r="C451" s="50"/>
      <c r="D451" s="50"/>
      <c r="E451" s="50"/>
      <c r="F451" s="50"/>
      <c r="G451" s="50"/>
    </row>
    <row r="452" spans="1:7" ht="38.15" customHeight="1">
      <c r="A452" s="21" t="s">
        <v>47</v>
      </c>
      <c r="B452" s="17" t="s">
        <v>327</v>
      </c>
      <c r="C452" s="17" t="s">
        <v>328</v>
      </c>
      <c r="D452" s="18" t="s">
        <v>329</v>
      </c>
      <c r="E452" s="19" t="s">
        <v>330</v>
      </c>
      <c r="F452" s="47" t="s">
        <v>384</v>
      </c>
      <c r="G452" s="47"/>
    </row>
    <row r="453" spans="1:7" ht="17.149999999999999" customHeight="1">
      <c r="A453" s="21" t="s">
        <v>339</v>
      </c>
      <c r="B453" s="12">
        <v>14251</v>
      </c>
      <c r="C453" s="12">
        <v>4682</v>
      </c>
      <c r="D453" s="13">
        <v>8.3519000000000005</v>
      </c>
      <c r="E453" s="13">
        <v>2.6128</v>
      </c>
      <c r="F453" s="13">
        <v>3.2151999999999998</v>
      </c>
      <c r="G453" s="13">
        <v>13.4886</v>
      </c>
    </row>
    <row r="454" spans="1:7" ht="17.149999999999999" customHeight="1">
      <c r="A454" s="21" t="s">
        <v>340</v>
      </c>
      <c r="B454" s="12">
        <v>156381</v>
      </c>
      <c r="C454" s="12">
        <v>9279</v>
      </c>
      <c r="D454" s="13">
        <v>91.648099999999999</v>
      </c>
      <c r="E454" s="13">
        <v>2.6128</v>
      </c>
      <c r="F454" s="13">
        <v>86.511399999999995</v>
      </c>
      <c r="G454" s="13">
        <v>96.784800000000004</v>
      </c>
    </row>
    <row r="455" spans="1:7" ht="17.149999999999999" customHeight="1">
      <c r="A455" s="21" t="s">
        <v>337</v>
      </c>
      <c r="B455" s="12">
        <v>170632</v>
      </c>
      <c r="C455" s="12">
        <v>9837</v>
      </c>
      <c r="D455" s="13">
        <v>100</v>
      </c>
      <c r="E455" s="13"/>
      <c r="F455" s="13"/>
      <c r="G455" s="13"/>
    </row>
    <row r="456" spans="1:7" ht="17.149999999999999" customHeight="1">
      <c r="A456" s="49" t="s">
        <v>625</v>
      </c>
      <c r="B456" s="49"/>
      <c r="C456" s="49"/>
      <c r="D456" s="49"/>
      <c r="E456" s="49"/>
      <c r="F456" s="49"/>
      <c r="G456" s="49"/>
    </row>
    <row r="458" spans="1:7" ht="38.15" customHeight="1">
      <c r="A458" s="48" t="s">
        <v>344</v>
      </c>
      <c r="B458" s="49"/>
      <c r="C458" s="49"/>
      <c r="D458" s="49"/>
      <c r="E458" s="49"/>
      <c r="F458" s="49"/>
      <c r="G458" s="49"/>
    </row>
    <row r="459" spans="1:7" ht="38.15" customHeight="1">
      <c r="A459" s="21" t="s">
        <v>49</v>
      </c>
      <c r="B459" s="17" t="s">
        <v>327</v>
      </c>
      <c r="C459" s="17" t="s">
        <v>328</v>
      </c>
      <c r="D459" s="18" t="s">
        <v>329</v>
      </c>
      <c r="E459" s="19" t="s">
        <v>330</v>
      </c>
      <c r="F459" s="47" t="s">
        <v>384</v>
      </c>
      <c r="G459" s="47"/>
    </row>
    <row r="460" spans="1:7" ht="17.149999999999999" customHeight="1">
      <c r="A460" s="21" t="s">
        <v>339</v>
      </c>
      <c r="B460" s="12">
        <v>17014</v>
      </c>
      <c r="C460" s="12">
        <v>3195</v>
      </c>
      <c r="D460" s="13">
        <v>9.9933999999999994</v>
      </c>
      <c r="E460" s="13">
        <v>1.8993</v>
      </c>
      <c r="F460" s="13">
        <v>6.2595000000000001</v>
      </c>
      <c r="G460" s="13">
        <v>13.727399999999999</v>
      </c>
    </row>
    <row r="461" spans="1:7" ht="17.149999999999999" customHeight="1">
      <c r="A461" s="21" t="s">
        <v>340</v>
      </c>
      <c r="B461" s="12">
        <v>153233</v>
      </c>
      <c r="C461" s="12">
        <v>9978</v>
      </c>
      <c r="D461" s="13">
        <v>90.006600000000006</v>
      </c>
      <c r="E461" s="13">
        <v>1.8993</v>
      </c>
      <c r="F461" s="13">
        <v>86.272599999999997</v>
      </c>
      <c r="G461" s="13">
        <v>93.740499999999997</v>
      </c>
    </row>
    <row r="462" spans="1:7" ht="17.149999999999999" customHeight="1">
      <c r="A462" s="21" t="s">
        <v>337</v>
      </c>
      <c r="B462" s="12">
        <v>170247</v>
      </c>
      <c r="C462" s="12">
        <v>9823</v>
      </c>
      <c r="D462" s="13">
        <v>100</v>
      </c>
      <c r="E462" s="13"/>
      <c r="F462" s="13"/>
      <c r="G462" s="13"/>
    </row>
    <row r="463" spans="1:7" ht="17.149999999999999" customHeight="1">
      <c r="A463" s="49" t="s">
        <v>626</v>
      </c>
      <c r="B463" s="49"/>
      <c r="C463" s="49"/>
      <c r="D463" s="49"/>
      <c r="E463" s="49"/>
      <c r="F463" s="49"/>
      <c r="G463" s="49"/>
    </row>
    <row r="465" spans="1:7" ht="38.15" customHeight="1">
      <c r="A465" s="48" t="s">
        <v>346</v>
      </c>
      <c r="B465" s="50"/>
      <c r="C465" s="50"/>
      <c r="D465" s="50"/>
      <c r="E465" s="50"/>
      <c r="F465" s="50"/>
      <c r="G465" s="50"/>
    </row>
    <row r="466" spans="1:7" ht="38.15" customHeight="1">
      <c r="A466" s="21" t="s">
        <v>43</v>
      </c>
      <c r="B466" s="17" t="s">
        <v>327</v>
      </c>
      <c r="C466" s="17" t="s">
        <v>328</v>
      </c>
      <c r="D466" s="18" t="s">
        <v>329</v>
      </c>
      <c r="E466" s="19" t="s">
        <v>330</v>
      </c>
      <c r="F466" s="47" t="s">
        <v>384</v>
      </c>
      <c r="G466" s="47"/>
    </row>
    <row r="467" spans="1:7" ht="17.149999999999999" customHeight="1">
      <c r="A467" s="21" t="s">
        <v>339</v>
      </c>
      <c r="B467" s="12">
        <v>25614</v>
      </c>
      <c r="C467" s="12">
        <v>4207</v>
      </c>
      <c r="D467" s="13">
        <v>14.9993</v>
      </c>
      <c r="E467" s="13">
        <v>2.4411</v>
      </c>
      <c r="F467" s="13">
        <v>10.200200000000001</v>
      </c>
      <c r="G467" s="13">
        <v>19.798300000000001</v>
      </c>
    </row>
    <row r="468" spans="1:7" ht="17.149999999999999" customHeight="1">
      <c r="A468" s="21" t="s">
        <v>340</v>
      </c>
      <c r="B468" s="12">
        <v>145153</v>
      </c>
      <c r="C468" s="12">
        <v>9894</v>
      </c>
      <c r="D468" s="13">
        <v>85.000699999999995</v>
      </c>
      <c r="E468" s="13">
        <v>2.4411</v>
      </c>
      <c r="F468" s="13">
        <v>80.201700000000002</v>
      </c>
      <c r="G468" s="13">
        <v>89.799800000000005</v>
      </c>
    </row>
    <row r="469" spans="1:7" ht="17.149999999999999" customHeight="1">
      <c r="A469" s="21" t="s">
        <v>337</v>
      </c>
      <c r="B469" s="12">
        <v>170766</v>
      </c>
      <c r="C469" s="12">
        <v>9842</v>
      </c>
      <c r="D469" s="13">
        <v>100</v>
      </c>
      <c r="E469" s="13"/>
      <c r="F469" s="13"/>
      <c r="G469" s="13"/>
    </row>
    <row r="471" spans="1:7" ht="38.15" customHeight="1">
      <c r="A471" s="48" t="s">
        <v>348</v>
      </c>
      <c r="B471" s="50"/>
      <c r="C471" s="50"/>
      <c r="D471" s="50"/>
      <c r="E471" s="50"/>
      <c r="F471" s="50"/>
      <c r="G471" s="50"/>
    </row>
    <row r="472" spans="1:7" ht="38.15" customHeight="1">
      <c r="A472" s="21" t="s">
        <v>246</v>
      </c>
      <c r="B472" s="17" t="s">
        <v>327</v>
      </c>
      <c r="C472" s="17" t="s">
        <v>328</v>
      </c>
      <c r="D472" s="18" t="s">
        <v>329</v>
      </c>
      <c r="E472" s="19" t="s">
        <v>330</v>
      </c>
      <c r="F472" s="47" t="s">
        <v>384</v>
      </c>
      <c r="G472" s="47"/>
    </row>
    <row r="473" spans="1:7" ht="17.149999999999999" customHeight="1">
      <c r="A473" s="21" t="s">
        <v>339</v>
      </c>
      <c r="B473" s="12">
        <v>28976</v>
      </c>
      <c r="C473" s="12">
        <v>6106</v>
      </c>
      <c r="D473" s="13">
        <v>17.060400000000001</v>
      </c>
      <c r="E473" s="13">
        <v>3.2728999999999999</v>
      </c>
      <c r="F473" s="13">
        <v>10.6258</v>
      </c>
      <c r="G473" s="13">
        <v>23.494900000000001</v>
      </c>
    </row>
    <row r="474" spans="1:7" ht="17.149999999999999" customHeight="1">
      <c r="A474" s="21" t="s">
        <v>340</v>
      </c>
      <c r="B474" s="12">
        <v>140867</v>
      </c>
      <c r="C474" s="12">
        <v>8952</v>
      </c>
      <c r="D474" s="13">
        <v>82.939599999999999</v>
      </c>
      <c r="E474" s="13">
        <v>3.2728999999999999</v>
      </c>
      <c r="F474" s="13">
        <v>76.505099999999999</v>
      </c>
      <c r="G474" s="13">
        <v>89.374200000000002</v>
      </c>
    </row>
    <row r="475" spans="1:7" ht="17.149999999999999" customHeight="1">
      <c r="A475" s="21" t="s">
        <v>337</v>
      </c>
      <c r="B475" s="12">
        <v>169843</v>
      </c>
      <c r="C475" s="12">
        <v>9836</v>
      </c>
      <c r="D475" s="13">
        <v>100</v>
      </c>
      <c r="E475" s="13"/>
      <c r="F475" s="13"/>
      <c r="G475" s="13"/>
    </row>
    <row r="476" spans="1:7" ht="17.149999999999999" customHeight="1">
      <c r="A476" s="49" t="s">
        <v>627</v>
      </c>
      <c r="B476" s="49"/>
      <c r="C476" s="49"/>
      <c r="D476" s="49"/>
      <c r="E476" s="49"/>
      <c r="F476" s="49"/>
      <c r="G476" s="49"/>
    </row>
    <row r="478" spans="1:7" ht="38.15" customHeight="1">
      <c r="A478" s="48" t="s">
        <v>349</v>
      </c>
      <c r="B478" s="50"/>
      <c r="C478" s="50"/>
      <c r="D478" s="50"/>
      <c r="E478" s="50"/>
      <c r="F478" s="50"/>
      <c r="G478" s="50"/>
    </row>
    <row r="479" spans="1:7" ht="38.15" customHeight="1">
      <c r="A479" s="21" t="s">
        <v>164</v>
      </c>
      <c r="B479" s="17" t="s">
        <v>327</v>
      </c>
      <c r="C479" s="17" t="s">
        <v>328</v>
      </c>
      <c r="D479" s="18" t="s">
        <v>329</v>
      </c>
      <c r="E479" s="19" t="s">
        <v>330</v>
      </c>
      <c r="F479" s="47" t="s">
        <v>384</v>
      </c>
      <c r="G479" s="47"/>
    </row>
    <row r="480" spans="1:7" ht="17.149999999999999" customHeight="1">
      <c r="A480" s="21" t="s">
        <v>339</v>
      </c>
      <c r="B480" s="12">
        <v>31586</v>
      </c>
      <c r="C480" s="12">
        <v>6310</v>
      </c>
      <c r="D480" s="13">
        <v>18.546600000000002</v>
      </c>
      <c r="E480" s="13">
        <v>3.3472</v>
      </c>
      <c r="F480" s="13">
        <v>11.9659</v>
      </c>
      <c r="G480" s="13">
        <v>25.127300000000002</v>
      </c>
    </row>
    <row r="481" spans="1:7" ht="17.149999999999999" customHeight="1">
      <c r="A481" s="21" t="s">
        <v>340</v>
      </c>
      <c r="B481" s="12">
        <v>138718</v>
      </c>
      <c r="C481" s="12">
        <v>8892</v>
      </c>
      <c r="D481" s="13">
        <v>81.453400000000002</v>
      </c>
      <c r="E481" s="13">
        <v>3.3472</v>
      </c>
      <c r="F481" s="13">
        <v>74.872699999999995</v>
      </c>
      <c r="G481" s="13">
        <v>88.034099999999995</v>
      </c>
    </row>
    <row r="482" spans="1:7" ht="17.149999999999999" customHeight="1">
      <c r="A482" s="21" t="s">
        <v>337</v>
      </c>
      <c r="B482" s="12">
        <v>170304</v>
      </c>
      <c r="C482" s="12">
        <v>9830</v>
      </c>
      <c r="D482" s="13">
        <v>100</v>
      </c>
      <c r="E482" s="13"/>
      <c r="F482" s="13"/>
      <c r="G482" s="13"/>
    </row>
    <row r="483" spans="1:7" ht="17.149999999999999" customHeight="1">
      <c r="A483" s="49" t="s">
        <v>629</v>
      </c>
      <c r="B483" s="49"/>
      <c r="C483" s="49"/>
      <c r="D483" s="49"/>
      <c r="E483" s="49"/>
      <c r="F483" s="49"/>
      <c r="G483" s="49"/>
    </row>
    <row r="485" spans="1:7" ht="38.15" customHeight="1">
      <c r="A485" s="48" t="s">
        <v>351</v>
      </c>
      <c r="B485" s="50"/>
      <c r="C485" s="50"/>
      <c r="D485" s="50"/>
      <c r="E485" s="50"/>
      <c r="F485" s="50"/>
      <c r="G485" s="50"/>
    </row>
    <row r="486" spans="1:7" ht="38.15" customHeight="1">
      <c r="A486" s="21" t="s">
        <v>172</v>
      </c>
      <c r="B486" s="17" t="s">
        <v>327</v>
      </c>
      <c r="C486" s="17" t="s">
        <v>328</v>
      </c>
      <c r="D486" s="18" t="s">
        <v>329</v>
      </c>
      <c r="E486" s="19" t="s">
        <v>330</v>
      </c>
      <c r="F486" s="47" t="s">
        <v>384</v>
      </c>
      <c r="G486" s="47"/>
    </row>
    <row r="487" spans="1:7" ht="17.149999999999999" customHeight="1">
      <c r="A487" s="21" t="s">
        <v>339</v>
      </c>
      <c r="B487" s="12">
        <v>12705</v>
      </c>
      <c r="C487" s="12">
        <v>2650</v>
      </c>
      <c r="D487" s="13">
        <v>8.4923000000000002</v>
      </c>
      <c r="E487" s="13">
        <v>1.7961</v>
      </c>
      <c r="F487" s="13">
        <v>4.9603000000000002</v>
      </c>
      <c r="G487" s="13">
        <v>12.0242</v>
      </c>
    </row>
    <row r="488" spans="1:7" ht="17.149999999999999" customHeight="1">
      <c r="A488" s="21" t="s">
        <v>340</v>
      </c>
      <c r="B488" s="12">
        <v>136899</v>
      </c>
      <c r="C488" s="12">
        <v>9182</v>
      </c>
      <c r="D488" s="13">
        <v>91.5077</v>
      </c>
      <c r="E488" s="13">
        <v>1.7961</v>
      </c>
      <c r="F488" s="13">
        <v>87.975800000000007</v>
      </c>
      <c r="G488" s="13">
        <v>95.039699999999996</v>
      </c>
    </row>
    <row r="489" spans="1:7" ht="17.149999999999999" customHeight="1">
      <c r="A489" s="21" t="s">
        <v>337</v>
      </c>
      <c r="B489" s="12">
        <v>149604</v>
      </c>
      <c r="C489" s="12">
        <v>9050</v>
      </c>
      <c r="D489" s="13">
        <v>100</v>
      </c>
      <c r="E489" s="13"/>
      <c r="F489" s="13"/>
      <c r="G489" s="13"/>
    </row>
    <row r="490" spans="1:7" ht="17.149999999999999" customHeight="1">
      <c r="A490" s="49" t="s">
        <v>363</v>
      </c>
      <c r="B490" s="49"/>
      <c r="C490" s="49"/>
      <c r="D490" s="49"/>
      <c r="E490" s="49"/>
      <c r="F490" s="49"/>
      <c r="G490" s="49"/>
    </row>
    <row r="492" spans="1:7" ht="38.15" customHeight="1">
      <c r="A492" s="48" t="s">
        <v>353</v>
      </c>
      <c r="B492" s="49"/>
      <c r="C492" s="49"/>
      <c r="D492" s="49"/>
      <c r="E492" s="49"/>
      <c r="F492" s="49"/>
      <c r="G492" s="49"/>
    </row>
    <row r="493" spans="1:7" ht="38.15" customHeight="1">
      <c r="A493" s="21" t="s">
        <v>178</v>
      </c>
      <c r="B493" s="17" t="s">
        <v>327</v>
      </c>
      <c r="C493" s="17" t="s">
        <v>328</v>
      </c>
      <c r="D493" s="18" t="s">
        <v>329</v>
      </c>
      <c r="E493" s="19" t="s">
        <v>330</v>
      </c>
      <c r="F493" s="47" t="s">
        <v>384</v>
      </c>
      <c r="G493" s="47"/>
    </row>
    <row r="494" spans="1:7" ht="17.149999999999999" customHeight="1">
      <c r="A494" s="21" t="s">
        <v>339</v>
      </c>
      <c r="B494" s="12">
        <v>6963</v>
      </c>
      <c r="C494" s="12">
        <v>1770</v>
      </c>
      <c r="D494" s="13">
        <v>4.1410999999999998</v>
      </c>
      <c r="E494" s="13">
        <v>1.0762</v>
      </c>
      <c r="F494" s="13">
        <v>2.0253000000000001</v>
      </c>
      <c r="G494" s="13">
        <v>6.2569999999999997</v>
      </c>
    </row>
    <row r="495" spans="1:7" ht="17.149999999999999" customHeight="1">
      <c r="A495" s="21" t="s">
        <v>340</v>
      </c>
      <c r="B495" s="12">
        <v>161184</v>
      </c>
      <c r="C495" s="12">
        <v>9941</v>
      </c>
      <c r="D495" s="13">
        <v>95.858900000000006</v>
      </c>
      <c r="E495" s="13">
        <v>1.0762</v>
      </c>
      <c r="F495" s="13">
        <v>93.742999999999995</v>
      </c>
      <c r="G495" s="13">
        <v>97.974699999999999</v>
      </c>
    </row>
    <row r="496" spans="1:7" ht="17.149999999999999" customHeight="1">
      <c r="A496" s="21" t="s">
        <v>337</v>
      </c>
      <c r="B496" s="12">
        <v>168147</v>
      </c>
      <c r="C496" s="12">
        <v>9811</v>
      </c>
      <c r="D496" s="13">
        <v>100</v>
      </c>
      <c r="E496" s="13"/>
      <c r="F496" s="13"/>
      <c r="G496" s="13"/>
    </row>
    <row r="497" spans="1:7" ht="17.149999999999999" customHeight="1">
      <c r="A497" s="49" t="s">
        <v>626</v>
      </c>
      <c r="B497" s="49"/>
      <c r="C497" s="49"/>
      <c r="D497" s="49"/>
      <c r="E497" s="49"/>
      <c r="F497" s="49"/>
      <c r="G497" s="49"/>
    </row>
    <row r="499" spans="1:7" ht="38.15" customHeight="1">
      <c r="A499" s="48" t="s">
        <v>394</v>
      </c>
      <c r="B499" s="49"/>
      <c r="C499" s="49"/>
      <c r="D499" s="49"/>
      <c r="E499" s="49"/>
      <c r="F499" s="49"/>
      <c r="G499" s="49"/>
    </row>
    <row r="500" spans="1:7" ht="38.15" customHeight="1">
      <c r="A500" s="21" t="s">
        <v>183</v>
      </c>
      <c r="B500" s="17" t="s">
        <v>327</v>
      </c>
      <c r="C500" s="17" t="s">
        <v>328</v>
      </c>
      <c r="D500" s="18" t="s">
        <v>329</v>
      </c>
      <c r="E500" s="19" t="s">
        <v>330</v>
      </c>
      <c r="F500" s="47" t="s">
        <v>384</v>
      </c>
      <c r="G500" s="47"/>
    </row>
    <row r="501" spans="1:7" ht="17.149999999999999" customHeight="1">
      <c r="A501" s="21" t="s">
        <v>339</v>
      </c>
      <c r="B501" s="12" t="s">
        <v>398</v>
      </c>
      <c r="C501" s="12" t="s">
        <v>398</v>
      </c>
      <c r="D501" s="12" t="s">
        <v>398</v>
      </c>
      <c r="E501" s="12" t="s">
        <v>398</v>
      </c>
      <c r="F501" s="12" t="s">
        <v>398</v>
      </c>
      <c r="G501" s="12" t="s">
        <v>398</v>
      </c>
    </row>
    <row r="502" spans="1:7" ht="17.149999999999999" customHeight="1">
      <c r="A502" s="21" t="s">
        <v>340</v>
      </c>
      <c r="B502" s="12" t="s">
        <v>398</v>
      </c>
      <c r="C502" s="12" t="s">
        <v>398</v>
      </c>
      <c r="D502" s="12" t="s">
        <v>398</v>
      </c>
      <c r="E502" s="12" t="s">
        <v>398</v>
      </c>
      <c r="F502" s="12" t="s">
        <v>398</v>
      </c>
      <c r="G502" s="12" t="s">
        <v>398</v>
      </c>
    </row>
    <row r="503" spans="1:7" ht="17.149999999999999" customHeight="1">
      <c r="A503" s="21" t="s">
        <v>337</v>
      </c>
      <c r="B503" s="12" t="s">
        <v>398</v>
      </c>
      <c r="C503" s="12" t="s">
        <v>398</v>
      </c>
      <c r="D503" s="12" t="s">
        <v>398</v>
      </c>
      <c r="E503" s="12"/>
      <c r="F503" s="12"/>
      <c r="G503" s="12"/>
    </row>
    <row r="504" spans="1:7" ht="17.149999999999999" customHeight="1">
      <c r="A504" s="49" t="s">
        <v>625</v>
      </c>
      <c r="B504" s="49"/>
      <c r="C504" s="49"/>
      <c r="D504" s="49"/>
      <c r="E504" s="49"/>
      <c r="F504" s="49"/>
      <c r="G504" s="49"/>
    </row>
    <row r="506" spans="1:7" ht="38.15" customHeight="1">
      <c r="A506" s="48" t="s">
        <v>395</v>
      </c>
      <c r="B506" s="50"/>
      <c r="C506" s="50"/>
      <c r="D506" s="50"/>
      <c r="E506" s="50"/>
      <c r="F506" s="50"/>
      <c r="G506" s="50"/>
    </row>
    <row r="507" spans="1:7" ht="38.15" customHeight="1">
      <c r="A507" s="21" t="s">
        <v>190</v>
      </c>
      <c r="B507" s="17" t="s">
        <v>327</v>
      </c>
      <c r="C507" s="17" t="s">
        <v>328</v>
      </c>
      <c r="D507" s="18" t="s">
        <v>329</v>
      </c>
      <c r="E507" s="19" t="s">
        <v>330</v>
      </c>
      <c r="F507" s="47" t="s">
        <v>384</v>
      </c>
      <c r="G507" s="47"/>
    </row>
    <row r="508" spans="1:7" ht="17.149999999999999" customHeight="1">
      <c r="A508" s="21" t="s">
        <v>339</v>
      </c>
      <c r="B508" s="12" t="s">
        <v>398</v>
      </c>
      <c r="C508" s="12" t="s">
        <v>398</v>
      </c>
      <c r="D508" s="12" t="s">
        <v>398</v>
      </c>
      <c r="E508" s="12" t="s">
        <v>398</v>
      </c>
      <c r="F508" s="12" t="s">
        <v>398</v>
      </c>
      <c r="G508" s="12" t="s">
        <v>398</v>
      </c>
    </row>
    <row r="509" spans="1:7" ht="17.149999999999999" customHeight="1">
      <c r="A509" s="21" t="s">
        <v>340</v>
      </c>
      <c r="B509" s="12" t="s">
        <v>398</v>
      </c>
      <c r="C509" s="12" t="s">
        <v>398</v>
      </c>
      <c r="D509" s="12" t="s">
        <v>398</v>
      </c>
      <c r="E509" s="12" t="s">
        <v>398</v>
      </c>
      <c r="F509" s="12" t="s">
        <v>398</v>
      </c>
      <c r="G509" s="12" t="s">
        <v>398</v>
      </c>
    </row>
    <row r="510" spans="1:7" ht="17.149999999999999" customHeight="1">
      <c r="A510" s="21" t="s">
        <v>337</v>
      </c>
      <c r="B510" s="12" t="s">
        <v>398</v>
      </c>
      <c r="C510" s="12" t="s">
        <v>398</v>
      </c>
      <c r="D510" s="12" t="s">
        <v>398</v>
      </c>
      <c r="E510" s="12"/>
      <c r="F510" s="12"/>
      <c r="G510" s="12"/>
    </row>
    <row r="511" spans="1:7" ht="17.149999999999999" customHeight="1">
      <c r="A511" s="49" t="s">
        <v>718</v>
      </c>
      <c r="B511" s="49"/>
      <c r="C511" s="49"/>
      <c r="D511" s="49"/>
      <c r="E511" s="49"/>
      <c r="F511" s="49"/>
      <c r="G511" s="49"/>
    </row>
    <row r="513" spans="1:7" ht="38.15" customHeight="1">
      <c r="A513" s="48" t="s">
        <v>397</v>
      </c>
      <c r="B513" s="49"/>
      <c r="C513" s="49"/>
      <c r="D513" s="49"/>
      <c r="E513" s="49"/>
      <c r="F513" s="49"/>
      <c r="G513" s="49"/>
    </row>
    <row r="514" spans="1:7" ht="38.15" customHeight="1">
      <c r="A514" s="21" t="s">
        <v>169</v>
      </c>
      <c r="B514" s="17" t="s">
        <v>327</v>
      </c>
      <c r="C514" s="17" t="s">
        <v>328</v>
      </c>
      <c r="D514" s="18" t="s">
        <v>329</v>
      </c>
      <c r="E514" s="19" t="s">
        <v>330</v>
      </c>
      <c r="F514" s="47" t="s">
        <v>384</v>
      </c>
      <c r="G514" s="47"/>
    </row>
    <row r="515" spans="1:7" ht="17.149999999999999" customHeight="1">
      <c r="A515" s="21" t="s">
        <v>339</v>
      </c>
      <c r="B515" s="12" t="s">
        <v>398</v>
      </c>
      <c r="C515" s="12" t="s">
        <v>398</v>
      </c>
      <c r="D515" s="12" t="s">
        <v>398</v>
      </c>
      <c r="E515" s="12" t="s">
        <v>398</v>
      </c>
      <c r="F515" s="12" t="s">
        <v>398</v>
      </c>
      <c r="G515" s="12" t="s">
        <v>398</v>
      </c>
    </row>
    <row r="516" spans="1:7" ht="17.149999999999999" customHeight="1">
      <c r="A516" s="21" t="s">
        <v>340</v>
      </c>
      <c r="B516" s="12" t="s">
        <v>398</v>
      </c>
      <c r="C516" s="12" t="s">
        <v>398</v>
      </c>
      <c r="D516" s="12" t="s">
        <v>398</v>
      </c>
      <c r="E516" s="12" t="s">
        <v>398</v>
      </c>
      <c r="F516" s="12" t="s">
        <v>398</v>
      </c>
      <c r="G516" s="12" t="s">
        <v>398</v>
      </c>
    </row>
    <row r="517" spans="1:7" ht="17.149999999999999" customHeight="1">
      <c r="A517" s="21" t="s">
        <v>337</v>
      </c>
      <c r="B517" s="12" t="s">
        <v>398</v>
      </c>
      <c r="C517" s="12" t="s">
        <v>398</v>
      </c>
      <c r="D517" s="12" t="s">
        <v>398</v>
      </c>
      <c r="E517" s="12"/>
      <c r="F517" s="12"/>
      <c r="G517" s="12"/>
    </row>
    <row r="518" spans="1:7" ht="17.149999999999999" customHeight="1">
      <c r="A518" s="49" t="s">
        <v>752</v>
      </c>
      <c r="B518" s="49"/>
      <c r="C518" s="49"/>
      <c r="D518" s="49"/>
      <c r="E518" s="49"/>
      <c r="F518" s="49"/>
      <c r="G518" s="49"/>
    </row>
    <row r="520" spans="1:7" ht="38.15" customHeight="1">
      <c r="A520" s="48" t="s">
        <v>237</v>
      </c>
      <c r="B520" s="49"/>
      <c r="C520" s="49"/>
      <c r="D520" s="49"/>
      <c r="E520" s="49"/>
      <c r="F520" s="49"/>
      <c r="G520" s="49"/>
    </row>
    <row r="521" spans="1:7" ht="38.15" customHeight="1">
      <c r="A521" s="21" t="s">
        <v>355</v>
      </c>
      <c r="B521" s="17" t="s">
        <v>327</v>
      </c>
      <c r="C521" s="17" t="s">
        <v>328</v>
      </c>
      <c r="D521" s="18" t="s">
        <v>329</v>
      </c>
      <c r="E521" s="19" t="s">
        <v>330</v>
      </c>
      <c r="F521" s="47" t="s">
        <v>384</v>
      </c>
      <c r="G521" s="47"/>
    </row>
    <row r="522" spans="1:7" ht="17.149999999999999" customHeight="1">
      <c r="A522" s="21" t="s">
        <v>356</v>
      </c>
      <c r="B522" s="12">
        <v>152178</v>
      </c>
      <c r="C522" s="12">
        <v>9204</v>
      </c>
      <c r="D522" s="13">
        <v>89.114500000000007</v>
      </c>
      <c r="E522" s="13">
        <v>2.8294999999999999</v>
      </c>
      <c r="F522" s="13">
        <v>83.5518</v>
      </c>
      <c r="G522" s="13">
        <v>94.677099999999996</v>
      </c>
    </row>
    <row r="523" spans="1:7" ht="17.149999999999999" customHeight="1">
      <c r="A523" s="21" t="s">
        <v>357</v>
      </c>
      <c r="B523" s="12">
        <v>18589</v>
      </c>
      <c r="C523" s="12">
        <v>5137</v>
      </c>
      <c r="D523" s="13">
        <v>10.8855</v>
      </c>
      <c r="E523" s="13">
        <v>2.8294999999999999</v>
      </c>
      <c r="F523" s="13">
        <v>5.3228999999999997</v>
      </c>
      <c r="G523" s="13">
        <v>16.4482</v>
      </c>
    </row>
    <row r="524" spans="1:7" ht="17.149999999999999" customHeight="1">
      <c r="A524" s="21" t="s">
        <v>337</v>
      </c>
      <c r="B524" s="12">
        <v>170766</v>
      </c>
      <c r="C524" s="12">
        <v>9842</v>
      </c>
      <c r="D524" s="13">
        <v>100</v>
      </c>
      <c r="E524" s="13"/>
      <c r="F524" s="13"/>
      <c r="G524" s="13"/>
    </row>
    <row r="526" spans="1:7" ht="38.15" customHeight="1">
      <c r="A526" s="48" t="s">
        <v>359</v>
      </c>
      <c r="B526" s="50"/>
      <c r="C526" s="50"/>
      <c r="D526" s="50"/>
      <c r="E526" s="50"/>
      <c r="F526" s="50"/>
      <c r="G526" s="50"/>
    </row>
    <row r="527" spans="1:7" ht="38.15" customHeight="1">
      <c r="A527" s="21" t="s">
        <v>102</v>
      </c>
      <c r="B527" s="17" t="s">
        <v>327</v>
      </c>
      <c r="C527" s="17" t="s">
        <v>328</v>
      </c>
      <c r="D527" s="18" t="s">
        <v>329</v>
      </c>
      <c r="E527" s="19" t="s">
        <v>330</v>
      </c>
      <c r="F527" s="47" t="s">
        <v>384</v>
      </c>
      <c r="G527" s="47"/>
    </row>
    <row r="528" spans="1:7" ht="17.149999999999999" customHeight="1">
      <c r="A528" s="21" t="s">
        <v>339</v>
      </c>
      <c r="B528" s="12">
        <v>17916</v>
      </c>
      <c r="C528" s="12">
        <v>3567</v>
      </c>
      <c r="D528" s="13">
        <v>13.6462</v>
      </c>
      <c r="E528" s="13">
        <v>2.6913</v>
      </c>
      <c r="F528" s="13">
        <v>8.3513000000000002</v>
      </c>
      <c r="G528" s="13">
        <v>18.941099999999999</v>
      </c>
    </row>
    <row r="529" spans="1:7" ht="17.149999999999999" customHeight="1">
      <c r="A529" s="21" t="s">
        <v>340</v>
      </c>
      <c r="B529" s="12">
        <v>113377</v>
      </c>
      <c r="C529" s="12">
        <v>8989</v>
      </c>
      <c r="D529" s="13">
        <v>86.353800000000007</v>
      </c>
      <c r="E529" s="13">
        <v>2.6913</v>
      </c>
      <c r="F529" s="13">
        <v>81.058899999999994</v>
      </c>
      <c r="G529" s="13">
        <v>91.648700000000005</v>
      </c>
    </row>
    <row r="530" spans="1:7" ht="17.149999999999999" customHeight="1">
      <c r="A530" s="21" t="s">
        <v>337</v>
      </c>
      <c r="B530" s="12">
        <v>131293</v>
      </c>
      <c r="C530" s="12">
        <v>8993</v>
      </c>
      <c r="D530" s="13">
        <v>100</v>
      </c>
      <c r="E530" s="13"/>
      <c r="F530" s="13"/>
      <c r="G530" s="13"/>
    </row>
    <row r="531" spans="1:7" ht="17.149999999999999" customHeight="1">
      <c r="A531" s="49" t="s">
        <v>431</v>
      </c>
      <c r="B531" s="49"/>
      <c r="C531" s="49"/>
      <c r="D531" s="49"/>
      <c r="E531" s="49"/>
      <c r="F531" s="49"/>
      <c r="G531" s="49"/>
    </row>
    <row r="533" spans="1:7" ht="38.15" customHeight="1">
      <c r="A533" s="48" t="s">
        <v>239</v>
      </c>
      <c r="B533" s="49"/>
      <c r="C533" s="49"/>
      <c r="D533" s="49"/>
      <c r="E533" s="49"/>
      <c r="F533" s="49"/>
      <c r="G533" s="49"/>
    </row>
    <row r="534" spans="1:7" ht="38.15" customHeight="1">
      <c r="A534" s="21" t="s">
        <v>401</v>
      </c>
      <c r="B534" s="17" t="s">
        <v>327</v>
      </c>
      <c r="C534" s="17" t="s">
        <v>328</v>
      </c>
      <c r="D534" s="18" t="s">
        <v>329</v>
      </c>
      <c r="E534" s="19" t="s">
        <v>330</v>
      </c>
      <c r="F534" s="47" t="s">
        <v>384</v>
      </c>
      <c r="G534" s="47"/>
    </row>
    <row r="535" spans="1:7" ht="17.149999999999999" customHeight="1">
      <c r="A535" s="21" t="s">
        <v>402</v>
      </c>
      <c r="B535" s="12">
        <v>146026</v>
      </c>
      <c r="C535" s="12">
        <v>9458</v>
      </c>
      <c r="D535" s="13">
        <v>94.841200000000001</v>
      </c>
      <c r="E535" s="13">
        <v>1.5642</v>
      </c>
      <c r="F535" s="13">
        <v>91.7654</v>
      </c>
      <c r="G535" s="13">
        <v>97.917100000000005</v>
      </c>
    </row>
    <row r="536" spans="1:7" ht="17.149999999999999" customHeight="1">
      <c r="A536" s="21" t="s">
        <v>403</v>
      </c>
      <c r="B536" s="12">
        <v>7943</v>
      </c>
      <c r="C536" s="12">
        <v>2417</v>
      </c>
      <c r="D536" s="13">
        <v>5.1588000000000003</v>
      </c>
      <c r="E536" s="13">
        <v>1.5642</v>
      </c>
      <c r="F536" s="13">
        <v>2.0829</v>
      </c>
      <c r="G536" s="13">
        <v>8.2346000000000004</v>
      </c>
    </row>
    <row r="537" spans="1:7" ht="17.149999999999999" customHeight="1">
      <c r="A537" s="21" t="s">
        <v>337</v>
      </c>
      <c r="B537" s="12">
        <v>153969</v>
      </c>
      <c r="C537" s="12">
        <v>9435</v>
      </c>
      <c r="D537" s="13">
        <v>100</v>
      </c>
      <c r="E537" s="13"/>
      <c r="F537" s="13"/>
      <c r="G537" s="13"/>
    </row>
    <row r="538" spans="1:7" ht="17.149999999999999" customHeight="1">
      <c r="A538" s="49" t="s">
        <v>345</v>
      </c>
      <c r="B538" s="49"/>
      <c r="C538" s="49"/>
      <c r="D538" s="49"/>
      <c r="E538" s="49"/>
      <c r="F538" s="49"/>
      <c r="G538" s="49"/>
    </row>
    <row r="540" spans="1:7" ht="38.15" customHeight="1">
      <c r="A540" s="48" t="s">
        <v>405</v>
      </c>
      <c r="B540" s="50"/>
      <c r="C540" s="50"/>
      <c r="D540" s="50"/>
      <c r="E540" s="50"/>
      <c r="F540" s="50"/>
      <c r="G540" s="50"/>
    </row>
    <row r="541" spans="1:7" ht="38.15" customHeight="1">
      <c r="A541" s="21" t="s">
        <v>140</v>
      </c>
      <c r="B541" s="17" t="s">
        <v>327</v>
      </c>
      <c r="C541" s="17" t="s">
        <v>328</v>
      </c>
      <c r="D541" s="18" t="s">
        <v>329</v>
      </c>
      <c r="E541" s="19" t="s">
        <v>330</v>
      </c>
      <c r="F541" s="47" t="s">
        <v>384</v>
      </c>
      <c r="G541" s="47"/>
    </row>
    <row r="542" spans="1:7" ht="17.149999999999999" customHeight="1">
      <c r="A542" s="21" t="s">
        <v>339</v>
      </c>
      <c r="B542" s="12">
        <v>11670</v>
      </c>
      <c r="C542" s="12">
        <v>4506</v>
      </c>
      <c r="D542" s="13">
        <v>7.5248999999999997</v>
      </c>
      <c r="E542" s="13">
        <v>2.7684000000000002</v>
      </c>
      <c r="F542" s="13">
        <v>2.0813999999999999</v>
      </c>
      <c r="G542" s="13">
        <v>12.968500000000001</v>
      </c>
    </row>
    <row r="543" spans="1:7" ht="17.149999999999999" customHeight="1">
      <c r="A543" s="21" t="s">
        <v>340</v>
      </c>
      <c r="B543" s="12">
        <v>143418</v>
      </c>
      <c r="C543" s="12">
        <v>8853</v>
      </c>
      <c r="D543" s="13">
        <v>92.475099999999998</v>
      </c>
      <c r="E543" s="13">
        <v>2.7684000000000002</v>
      </c>
      <c r="F543" s="13">
        <v>87.031499999999994</v>
      </c>
      <c r="G543" s="13">
        <v>97.918599999999998</v>
      </c>
    </row>
    <row r="544" spans="1:7" ht="17.149999999999999" customHeight="1">
      <c r="A544" s="21" t="s">
        <v>337</v>
      </c>
      <c r="B544" s="12">
        <v>155089</v>
      </c>
      <c r="C544" s="12">
        <v>9471</v>
      </c>
      <c r="D544" s="13">
        <v>100</v>
      </c>
      <c r="E544" s="13"/>
      <c r="F544" s="13"/>
      <c r="G544" s="13"/>
    </row>
    <row r="545" spans="1:7" ht="17.149999999999999" customHeight="1">
      <c r="A545" s="49" t="s">
        <v>341</v>
      </c>
      <c r="B545" s="49"/>
      <c r="C545" s="49"/>
      <c r="D545" s="49"/>
      <c r="E545" s="49"/>
      <c r="F545" s="49"/>
      <c r="G545" s="49"/>
    </row>
    <row r="547" spans="1:7" ht="38.15" customHeight="1">
      <c r="A547" s="48" t="s">
        <v>241</v>
      </c>
      <c r="B547" s="49"/>
      <c r="C547" s="49"/>
      <c r="D547" s="49"/>
      <c r="E547" s="49"/>
      <c r="F547" s="49"/>
      <c r="G547" s="49"/>
    </row>
    <row r="548" spans="1:7" ht="38.15" customHeight="1">
      <c r="A548" s="21" t="s">
        <v>407</v>
      </c>
      <c r="B548" s="17" t="s">
        <v>327</v>
      </c>
      <c r="C548" s="17" t="s">
        <v>328</v>
      </c>
      <c r="D548" s="18" t="s">
        <v>329</v>
      </c>
      <c r="E548" s="19" t="s">
        <v>330</v>
      </c>
      <c r="F548" s="47" t="s">
        <v>384</v>
      </c>
      <c r="G548" s="47"/>
    </row>
    <row r="549" spans="1:7" ht="17.149999999999999" customHeight="1">
      <c r="A549" s="21" t="s">
        <v>408</v>
      </c>
      <c r="B549" s="12">
        <v>147726</v>
      </c>
      <c r="C549" s="12">
        <v>9775</v>
      </c>
      <c r="D549" s="13">
        <v>86.575800000000001</v>
      </c>
      <c r="E549" s="13">
        <v>2.4470999999999998</v>
      </c>
      <c r="F549" s="13">
        <v>81.764799999999994</v>
      </c>
      <c r="G549" s="13">
        <v>91.386700000000005</v>
      </c>
    </row>
    <row r="550" spans="1:7" ht="17.149999999999999" customHeight="1">
      <c r="A550" s="21" t="s">
        <v>409</v>
      </c>
      <c r="B550" s="12">
        <v>22906</v>
      </c>
      <c r="C550" s="12">
        <v>4279</v>
      </c>
      <c r="D550" s="13">
        <v>13.424200000000001</v>
      </c>
      <c r="E550" s="13">
        <v>2.4470999999999998</v>
      </c>
      <c r="F550" s="13">
        <v>8.6133000000000006</v>
      </c>
      <c r="G550" s="13">
        <v>18.235199999999999</v>
      </c>
    </row>
    <row r="551" spans="1:7" ht="17.149999999999999" customHeight="1">
      <c r="A551" s="21" t="s">
        <v>337</v>
      </c>
      <c r="B551" s="12">
        <v>170632</v>
      </c>
      <c r="C551" s="12">
        <v>9837</v>
      </c>
      <c r="D551" s="13">
        <v>100</v>
      </c>
      <c r="E551" s="13"/>
      <c r="F551" s="13"/>
      <c r="G551" s="13"/>
    </row>
    <row r="552" spans="1:7" ht="17.149999999999999" customHeight="1">
      <c r="A552" s="49" t="s">
        <v>625</v>
      </c>
      <c r="B552" s="49"/>
      <c r="C552" s="49"/>
      <c r="D552" s="49"/>
      <c r="E552" s="49"/>
      <c r="F552" s="49"/>
      <c r="G552" s="49"/>
    </row>
    <row r="554" spans="1:7" ht="38.15" customHeight="1">
      <c r="A554" s="48" t="s">
        <v>361</v>
      </c>
      <c r="B554" s="49"/>
      <c r="C554" s="49"/>
      <c r="D554" s="49"/>
      <c r="E554" s="49"/>
      <c r="F554" s="49"/>
      <c r="G554" s="49"/>
    </row>
    <row r="555" spans="1:7" ht="38.15" customHeight="1">
      <c r="A555" s="21" t="s">
        <v>78</v>
      </c>
      <c r="B555" s="17" t="s">
        <v>327</v>
      </c>
      <c r="C555" s="17" t="s">
        <v>328</v>
      </c>
      <c r="D555" s="18" t="s">
        <v>329</v>
      </c>
      <c r="E555" s="19" t="s">
        <v>330</v>
      </c>
      <c r="F555" s="47" t="s">
        <v>384</v>
      </c>
      <c r="G555" s="47"/>
    </row>
    <row r="556" spans="1:7" ht="17.149999999999999" customHeight="1">
      <c r="A556" s="21" t="s">
        <v>339</v>
      </c>
      <c r="B556" s="12">
        <v>99972</v>
      </c>
      <c r="C556" s="12">
        <v>8237</v>
      </c>
      <c r="D556" s="13">
        <v>59.299100000000003</v>
      </c>
      <c r="E556" s="13">
        <v>3.8407</v>
      </c>
      <c r="F556" s="13">
        <v>51.747999999999998</v>
      </c>
      <c r="G556" s="13">
        <v>66.850099999999998</v>
      </c>
    </row>
    <row r="557" spans="1:7" ht="17.149999999999999" customHeight="1">
      <c r="A557" s="21" t="s">
        <v>340</v>
      </c>
      <c r="B557" s="12">
        <v>68617</v>
      </c>
      <c r="C557" s="12">
        <v>7953</v>
      </c>
      <c r="D557" s="13">
        <v>40.700899999999997</v>
      </c>
      <c r="E557" s="13">
        <v>3.8407</v>
      </c>
      <c r="F557" s="13">
        <v>33.149900000000002</v>
      </c>
      <c r="G557" s="13">
        <v>48.252000000000002</v>
      </c>
    </row>
    <row r="558" spans="1:7" ht="17.149999999999999" customHeight="1">
      <c r="A558" s="21" t="s">
        <v>337</v>
      </c>
      <c r="B558" s="12">
        <v>168589</v>
      </c>
      <c r="C558" s="12">
        <v>9803</v>
      </c>
      <c r="D558" s="13">
        <v>100</v>
      </c>
      <c r="E558" s="13"/>
      <c r="F558" s="13"/>
      <c r="G558" s="13"/>
    </row>
    <row r="559" spans="1:7" ht="17.149999999999999" customHeight="1">
      <c r="A559" s="49" t="s">
        <v>633</v>
      </c>
      <c r="B559" s="49"/>
      <c r="C559" s="49"/>
      <c r="D559" s="49"/>
      <c r="E559" s="49"/>
      <c r="F559" s="49"/>
      <c r="G559" s="49"/>
    </row>
    <row r="561" spans="1:7" ht="38.15" customHeight="1">
      <c r="A561" s="48" t="s">
        <v>81</v>
      </c>
      <c r="B561" s="49"/>
      <c r="C561" s="49"/>
      <c r="D561" s="49"/>
      <c r="E561" s="49"/>
      <c r="F561" s="49"/>
      <c r="G561" s="49"/>
    </row>
    <row r="562" spans="1:7" ht="38.15" customHeight="1">
      <c r="A562" s="21" t="s">
        <v>80</v>
      </c>
      <c r="B562" s="17" t="s">
        <v>327</v>
      </c>
      <c r="C562" s="17" t="s">
        <v>328</v>
      </c>
      <c r="D562" s="18" t="s">
        <v>329</v>
      </c>
      <c r="E562" s="19" t="s">
        <v>330</v>
      </c>
      <c r="F562" s="47" t="s">
        <v>384</v>
      </c>
      <c r="G562" s="47"/>
    </row>
    <row r="563" spans="1:7" ht="17.149999999999999" customHeight="1">
      <c r="A563" s="21" t="s">
        <v>339</v>
      </c>
      <c r="B563" s="12">
        <v>112577</v>
      </c>
      <c r="C563" s="12">
        <v>8756</v>
      </c>
      <c r="D563" s="13">
        <v>67.000699999999995</v>
      </c>
      <c r="E563" s="13">
        <v>3.6696</v>
      </c>
      <c r="F563" s="13">
        <v>59.786200000000001</v>
      </c>
      <c r="G563" s="13">
        <v>74.215100000000007</v>
      </c>
    </row>
    <row r="564" spans="1:7" ht="17.149999999999999" customHeight="1">
      <c r="A564" s="21" t="s">
        <v>340</v>
      </c>
      <c r="B564" s="12">
        <v>55447</v>
      </c>
      <c r="C564" s="12">
        <v>7102</v>
      </c>
      <c r="D564" s="13">
        <v>32.999299999999998</v>
      </c>
      <c r="E564" s="13">
        <v>3.6696</v>
      </c>
      <c r="F564" s="13">
        <v>25.7849</v>
      </c>
      <c r="G564" s="13">
        <v>40.213799999999999</v>
      </c>
    </row>
    <row r="565" spans="1:7" ht="17.149999999999999" customHeight="1">
      <c r="A565" s="21" t="s">
        <v>337</v>
      </c>
      <c r="B565" s="12">
        <v>168024</v>
      </c>
      <c r="C565" s="12">
        <v>9764</v>
      </c>
      <c r="D565" s="13">
        <v>100</v>
      </c>
      <c r="E565" s="13"/>
      <c r="F565" s="13"/>
      <c r="G565" s="13"/>
    </row>
    <row r="566" spans="1:7" ht="17.149999999999999" customHeight="1">
      <c r="A566" s="49" t="s">
        <v>626</v>
      </c>
      <c r="B566" s="49"/>
      <c r="C566" s="49"/>
      <c r="D566" s="49"/>
      <c r="E566" s="49"/>
      <c r="F566" s="49"/>
      <c r="G566" s="49"/>
    </row>
    <row r="568" spans="1:7" ht="38.15" customHeight="1">
      <c r="A568" s="48" t="s">
        <v>364</v>
      </c>
      <c r="B568" s="50"/>
      <c r="C568" s="50"/>
      <c r="D568" s="50"/>
      <c r="E568" s="50"/>
      <c r="F568" s="50"/>
      <c r="G568" s="50"/>
    </row>
    <row r="569" spans="1:7" ht="38.15" customHeight="1">
      <c r="A569" s="21" t="s">
        <v>287</v>
      </c>
      <c r="B569" s="17" t="s">
        <v>327</v>
      </c>
      <c r="C569" s="17" t="s">
        <v>328</v>
      </c>
      <c r="D569" s="18" t="s">
        <v>329</v>
      </c>
      <c r="E569" s="19" t="s">
        <v>330</v>
      </c>
      <c r="F569" s="47" t="s">
        <v>384</v>
      </c>
      <c r="G569" s="47"/>
    </row>
    <row r="570" spans="1:7" ht="17.149999999999999" customHeight="1">
      <c r="A570" s="21" t="s">
        <v>339</v>
      </c>
      <c r="B570" s="12">
        <v>123674</v>
      </c>
      <c r="C570" s="12">
        <v>8350</v>
      </c>
      <c r="D570" s="13">
        <v>73.278700000000001</v>
      </c>
      <c r="E570" s="13">
        <v>3.7216</v>
      </c>
      <c r="F570" s="13">
        <v>65.962000000000003</v>
      </c>
      <c r="G570" s="13">
        <v>80.595399999999998</v>
      </c>
    </row>
    <row r="571" spans="1:7" ht="17.149999999999999" customHeight="1">
      <c r="A571" s="21" t="s">
        <v>340</v>
      </c>
      <c r="B571" s="12">
        <v>45098</v>
      </c>
      <c r="C571" s="12">
        <v>7342</v>
      </c>
      <c r="D571" s="13">
        <v>26.721299999999999</v>
      </c>
      <c r="E571" s="13">
        <v>3.7216</v>
      </c>
      <c r="F571" s="13">
        <v>19.404599999999999</v>
      </c>
      <c r="G571" s="13">
        <v>34.037999999999997</v>
      </c>
    </row>
    <row r="572" spans="1:7" ht="17.149999999999999" customHeight="1">
      <c r="A572" s="21" t="s">
        <v>337</v>
      </c>
      <c r="B572" s="12">
        <v>168772</v>
      </c>
      <c r="C572" s="12">
        <v>9766</v>
      </c>
      <c r="D572" s="13">
        <v>100</v>
      </c>
      <c r="E572" s="13"/>
      <c r="F572" s="13"/>
      <c r="G572" s="13"/>
    </row>
    <row r="573" spans="1:7" ht="17.149999999999999" customHeight="1">
      <c r="A573" s="49" t="s">
        <v>627</v>
      </c>
      <c r="B573" s="49"/>
      <c r="C573" s="49"/>
      <c r="D573" s="49"/>
      <c r="E573" s="49"/>
      <c r="F573" s="49"/>
      <c r="G573" s="49"/>
    </row>
    <row r="575" spans="1:7" ht="38.15" customHeight="1">
      <c r="A575" s="48" t="s">
        <v>366</v>
      </c>
      <c r="B575" s="50"/>
      <c r="C575" s="50"/>
      <c r="D575" s="50"/>
      <c r="E575" s="50"/>
      <c r="F575" s="50"/>
      <c r="G575" s="50"/>
    </row>
    <row r="576" spans="1:7" ht="38.15" customHeight="1">
      <c r="A576" s="21" t="s">
        <v>82</v>
      </c>
      <c r="B576" s="17" t="s">
        <v>327</v>
      </c>
      <c r="C576" s="17" t="s">
        <v>328</v>
      </c>
      <c r="D576" s="18" t="s">
        <v>329</v>
      </c>
      <c r="E576" s="19" t="s">
        <v>330</v>
      </c>
      <c r="F576" s="47" t="s">
        <v>384</v>
      </c>
      <c r="G576" s="47"/>
    </row>
    <row r="577" spans="1:7" ht="17.149999999999999" customHeight="1">
      <c r="A577" s="21" t="s">
        <v>339</v>
      </c>
      <c r="B577" s="12">
        <v>99289</v>
      </c>
      <c r="C577" s="12">
        <v>8191</v>
      </c>
      <c r="D577" s="13">
        <v>58.9985</v>
      </c>
      <c r="E577" s="13">
        <v>3.8357999999999999</v>
      </c>
      <c r="F577" s="13">
        <v>51.4572</v>
      </c>
      <c r="G577" s="13">
        <v>66.539699999999996</v>
      </c>
    </row>
    <row r="578" spans="1:7" ht="17.149999999999999" customHeight="1">
      <c r="A578" s="21" t="s">
        <v>340</v>
      </c>
      <c r="B578" s="12">
        <v>69002</v>
      </c>
      <c r="C578" s="12">
        <v>7942</v>
      </c>
      <c r="D578" s="13">
        <v>41.0015</v>
      </c>
      <c r="E578" s="13">
        <v>3.8357999999999999</v>
      </c>
      <c r="F578" s="13">
        <v>33.460299999999997</v>
      </c>
      <c r="G578" s="13">
        <v>48.5428</v>
      </c>
    </row>
    <row r="579" spans="1:7" ht="17.149999999999999" customHeight="1">
      <c r="A579" s="21" t="s">
        <v>337</v>
      </c>
      <c r="B579" s="12">
        <v>168290</v>
      </c>
      <c r="C579" s="12">
        <v>9762</v>
      </c>
      <c r="D579" s="13">
        <v>100</v>
      </c>
      <c r="E579" s="13"/>
      <c r="F579" s="13"/>
      <c r="G579" s="13"/>
    </row>
    <row r="580" spans="1:7" ht="17.149999999999999" customHeight="1">
      <c r="A580" s="49" t="s">
        <v>626</v>
      </c>
      <c r="B580" s="49"/>
      <c r="C580" s="49"/>
      <c r="D580" s="49"/>
      <c r="E580" s="49"/>
      <c r="F580" s="49"/>
      <c r="G580" s="49"/>
    </row>
    <row r="582" spans="1:7" ht="38.15" customHeight="1">
      <c r="A582" s="48" t="s">
        <v>86</v>
      </c>
      <c r="B582" s="49"/>
      <c r="C582" s="49"/>
      <c r="D582" s="49"/>
      <c r="E582" s="49"/>
      <c r="F582" s="49"/>
      <c r="G582" s="49"/>
    </row>
    <row r="583" spans="1:7" ht="38.15" customHeight="1">
      <c r="A583" s="21" t="s">
        <v>368</v>
      </c>
      <c r="B583" s="17" t="s">
        <v>327</v>
      </c>
      <c r="C583" s="17" t="s">
        <v>328</v>
      </c>
      <c r="D583" s="18" t="s">
        <v>329</v>
      </c>
      <c r="E583" s="19" t="s">
        <v>330</v>
      </c>
      <c r="F583" s="47" t="s">
        <v>384</v>
      </c>
      <c r="G583" s="47"/>
    </row>
    <row r="584" spans="1:7" ht="17.149999999999999" customHeight="1">
      <c r="A584" s="21" t="s">
        <v>340</v>
      </c>
      <c r="B584" s="12">
        <v>52918</v>
      </c>
      <c r="C584" s="12">
        <v>7528</v>
      </c>
      <c r="D584" s="13">
        <v>31.444700000000001</v>
      </c>
      <c r="E584" s="13">
        <v>3.7686000000000002</v>
      </c>
      <c r="F584" s="13">
        <v>24.035499999999999</v>
      </c>
      <c r="G584" s="13">
        <v>38.853900000000003</v>
      </c>
    </row>
    <row r="585" spans="1:7" ht="17.149999999999999" customHeight="1">
      <c r="A585" s="21" t="s">
        <v>339</v>
      </c>
      <c r="B585" s="12">
        <v>115372</v>
      </c>
      <c r="C585" s="12">
        <v>8349</v>
      </c>
      <c r="D585" s="13">
        <v>68.555300000000003</v>
      </c>
      <c r="E585" s="13">
        <v>3.7686000000000002</v>
      </c>
      <c r="F585" s="13">
        <v>61.146099999999997</v>
      </c>
      <c r="G585" s="13">
        <v>75.964500000000001</v>
      </c>
    </row>
    <row r="586" spans="1:7" ht="17.149999999999999" customHeight="1">
      <c r="A586" s="21" t="s">
        <v>337</v>
      </c>
      <c r="B586" s="12">
        <v>168290</v>
      </c>
      <c r="C586" s="12">
        <v>9762</v>
      </c>
      <c r="D586" s="13">
        <v>100</v>
      </c>
      <c r="E586" s="13"/>
      <c r="F586" s="13"/>
      <c r="G586" s="13"/>
    </row>
    <row r="587" spans="1:7" ht="17.149999999999999" customHeight="1">
      <c r="A587" s="49" t="s">
        <v>626</v>
      </c>
      <c r="B587" s="49"/>
      <c r="C587" s="49"/>
      <c r="D587" s="49"/>
      <c r="E587" s="49"/>
      <c r="F587" s="49"/>
      <c r="G587" s="49"/>
    </row>
    <row r="589" spans="1:7" ht="38.15" customHeight="1">
      <c r="A589" s="48" t="s">
        <v>251</v>
      </c>
      <c r="B589" s="49"/>
      <c r="C589" s="49"/>
      <c r="D589" s="49"/>
      <c r="E589" s="49"/>
      <c r="F589" s="49"/>
      <c r="G589" s="49"/>
    </row>
    <row r="590" spans="1:7" ht="38.15" customHeight="1">
      <c r="A590" s="21" t="s">
        <v>250</v>
      </c>
      <c r="B590" s="17" t="s">
        <v>327</v>
      </c>
      <c r="C590" s="17" t="s">
        <v>328</v>
      </c>
      <c r="D590" s="18" t="s">
        <v>329</v>
      </c>
      <c r="E590" s="19" t="s">
        <v>330</v>
      </c>
      <c r="F590" s="47" t="s">
        <v>384</v>
      </c>
      <c r="G590" s="47"/>
    </row>
    <row r="591" spans="1:7" ht="17.149999999999999" customHeight="1">
      <c r="A591" s="21" t="s">
        <v>339</v>
      </c>
      <c r="B591" s="12">
        <v>55165</v>
      </c>
      <c r="C591" s="12">
        <v>6582</v>
      </c>
      <c r="D591" s="13">
        <v>32.741999999999997</v>
      </c>
      <c r="E591" s="13">
        <v>3.5396999999999998</v>
      </c>
      <c r="F591" s="13">
        <v>25.782900000000001</v>
      </c>
      <c r="G591" s="13">
        <v>39.701000000000001</v>
      </c>
    </row>
    <row r="592" spans="1:7" ht="17.149999999999999" customHeight="1">
      <c r="A592" s="21" t="s">
        <v>340</v>
      </c>
      <c r="B592" s="12">
        <v>113319</v>
      </c>
      <c r="C592" s="12">
        <v>9152</v>
      </c>
      <c r="D592" s="13">
        <v>67.257999999999996</v>
      </c>
      <c r="E592" s="13">
        <v>3.5396999999999998</v>
      </c>
      <c r="F592" s="13">
        <v>60.298999999999999</v>
      </c>
      <c r="G592" s="13">
        <v>74.217100000000002</v>
      </c>
    </row>
    <row r="593" spans="1:7" ht="17.149999999999999" customHeight="1">
      <c r="A593" s="21" t="s">
        <v>337</v>
      </c>
      <c r="B593" s="12">
        <v>168484</v>
      </c>
      <c r="C593" s="12">
        <v>9765</v>
      </c>
      <c r="D593" s="13">
        <v>100</v>
      </c>
      <c r="E593" s="13"/>
      <c r="F593" s="13"/>
      <c r="G593" s="13"/>
    </row>
    <row r="594" spans="1:7" ht="17.149999999999999" customHeight="1">
      <c r="A594" s="49" t="s">
        <v>629</v>
      </c>
      <c r="B594" s="49"/>
      <c r="C594" s="49"/>
      <c r="D594" s="49"/>
      <c r="E594" s="49"/>
      <c r="F594" s="49"/>
      <c r="G594" s="49"/>
    </row>
    <row r="596" spans="1:7" ht="38.15" customHeight="1">
      <c r="A596" s="48" t="s">
        <v>371</v>
      </c>
      <c r="B596" s="50"/>
      <c r="C596" s="50"/>
      <c r="D596" s="50"/>
      <c r="E596" s="50"/>
      <c r="F596" s="50"/>
      <c r="G596" s="50"/>
    </row>
    <row r="597" spans="1:7" ht="38.15" customHeight="1">
      <c r="A597" s="21" t="s">
        <v>285</v>
      </c>
      <c r="B597" s="17" t="s">
        <v>327</v>
      </c>
      <c r="C597" s="17" t="s">
        <v>328</v>
      </c>
      <c r="D597" s="18" t="s">
        <v>329</v>
      </c>
      <c r="E597" s="19" t="s">
        <v>330</v>
      </c>
      <c r="F597" s="47" t="s">
        <v>384</v>
      </c>
      <c r="G597" s="47"/>
    </row>
    <row r="598" spans="1:7" ht="17.149999999999999" customHeight="1">
      <c r="A598" s="21" t="s">
        <v>339</v>
      </c>
      <c r="B598" s="12">
        <v>145564</v>
      </c>
      <c r="C598" s="12">
        <v>9843</v>
      </c>
      <c r="D598" s="13">
        <v>85.308700000000002</v>
      </c>
      <c r="E598" s="13">
        <v>2.4676</v>
      </c>
      <c r="F598" s="13">
        <v>80.457300000000004</v>
      </c>
      <c r="G598" s="13">
        <v>90.16</v>
      </c>
    </row>
    <row r="599" spans="1:7" ht="17.149999999999999" customHeight="1">
      <c r="A599" s="21" t="s">
        <v>340</v>
      </c>
      <c r="B599" s="12">
        <v>25068</v>
      </c>
      <c r="C599" s="12">
        <v>4279</v>
      </c>
      <c r="D599" s="13">
        <v>14.6913</v>
      </c>
      <c r="E599" s="13">
        <v>2.4676</v>
      </c>
      <c r="F599" s="13">
        <v>9.84</v>
      </c>
      <c r="G599" s="13">
        <v>19.5427</v>
      </c>
    </row>
    <row r="600" spans="1:7" ht="17.149999999999999" customHeight="1">
      <c r="A600" s="21" t="s">
        <v>337</v>
      </c>
      <c r="B600" s="12">
        <v>170632</v>
      </c>
      <c r="C600" s="12">
        <v>9837</v>
      </c>
      <c r="D600" s="13">
        <v>100</v>
      </c>
      <c r="E600" s="13"/>
      <c r="F600" s="13"/>
      <c r="G600" s="13"/>
    </row>
    <row r="601" spans="1:7" ht="17.149999999999999" customHeight="1">
      <c r="A601" s="49" t="s">
        <v>625</v>
      </c>
      <c r="B601" s="49"/>
      <c r="C601" s="49"/>
      <c r="D601" s="49"/>
      <c r="E601" s="49"/>
      <c r="F601" s="49"/>
      <c r="G601" s="49"/>
    </row>
    <row r="603" spans="1:7" customFormat="1" ht="21" customHeight="1">
      <c r="A603" s="52">
        <v>2017</v>
      </c>
      <c r="B603" s="57"/>
      <c r="C603" s="57"/>
      <c r="D603" s="57"/>
      <c r="E603" s="57"/>
      <c r="F603" s="57"/>
      <c r="G603" s="57"/>
    </row>
    <row r="604" spans="1:7" ht="14.15" hidden="1" customHeight="1"/>
    <row r="605" spans="1:7" ht="19" hidden="1" customHeight="1">
      <c r="A605" s="51" t="s">
        <v>325</v>
      </c>
      <c r="B605" s="61"/>
      <c r="C605" s="61"/>
      <c r="D605" s="61"/>
      <c r="E605" s="61"/>
      <c r="F605" s="61"/>
      <c r="G605" s="61"/>
    </row>
    <row r="607" spans="1:7" ht="35.15" customHeight="1">
      <c r="A607" s="46" t="s">
        <v>101</v>
      </c>
      <c r="B607" s="49"/>
      <c r="C607" s="49"/>
      <c r="D607" s="49"/>
      <c r="E607" s="49"/>
      <c r="F607" s="49"/>
      <c r="G607" s="49"/>
    </row>
    <row r="608" spans="1:7" ht="38.15" customHeight="1">
      <c r="A608" s="21" t="s">
        <v>326</v>
      </c>
      <c r="B608" s="17" t="s">
        <v>327</v>
      </c>
      <c r="C608" s="17" t="s">
        <v>328</v>
      </c>
      <c r="D608" s="18" t="s">
        <v>329</v>
      </c>
      <c r="E608" s="19" t="s">
        <v>330</v>
      </c>
      <c r="F608" s="47" t="s">
        <v>384</v>
      </c>
      <c r="G608" s="47"/>
    </row>
    <row r="609" spans="1:7" ht="17.149999999999999" customHeight="1">
      <c r="A609" s="21" t="s">
        <v>332</v>
      </c>
      <c r="B609" s="12">
        <v>85218</v>
      </c>
      <c r="C609" s="12">
        <v>7710</v>
      </c>
      <c r="D609" s="13">
        <v>48.784100000000002</v>
      </c>
      <c r="E609" s="13">
        <v>3.5348000000000002</v>
      </c>
      <c r="F609" s="13">
        <v>41.834800000000001</v>
      </c>
      <c r="G609" s="13">
        <v>55.733400000000003</v>
      </c>
    </row>
    <row r="610" spans="1:7" ht="17.149999999999999" customHeight="1">
      <c r="A610" s="21" t="s">
        <v>333</v>
      </c>
      <c r="B610" s="12">
        <v>27293</v>
      </c>
      <c r="C610" s="12">
        <v>5523</v>
      </c>
      <c r="D610" s="13">
        <v>15.6244</v>
      </c>
      <c r="E610" s="13">
        <v>2.9177</v>
      </c>
      <c r="F610" s="13">
        <v>9.8884000000000007</v>
      </c>
      <c r="G610" s="13">
        <v>21.360399999999998</v>
      </c>
    </row>
    <row r="611" spans="1:7" ht="17.149999999999999" customHeight="1">
      <c r="A611" s="21" t="s">
        <v>334</v>
      </c>
      <c r="B611" s="12">
        <v>16815</v>
      </c>
      <c r="C611" s="12">
        <v>2483</v>
      </c>
      <c r="D611" s="13">
        <v>9.6260999999999992</v>
      </c>
      <c r="E611" s="13">
        <v>1.5106999999999999</v>
      </c>
      <c r="F611" s="13">
        <v>6.6562000000000001</v>
      </c>
      <c r="G611" s="13">
        <v>12.596</v>
      </c>
    </row>
    <row r="612" spans="1:7" ht="17.149999999999999" customHeight="1">
      <c r="A612" s="21" t="s">
        <v>335</v>
      </c>
      <c r="B612" s="12">
        <v>27615</v>
      </c>
      <c r="C612" s="12">
        <v>4202</v>
      </c>
      <c r="D612" s="13">
        <v>15.8088</v>
      </c>
      <c r="E612" s="13">
        <v>2.3738000000000001</v>
      </c>
      <c r="F612" s="13">
        <v>11.142099999999999</v>
      </c>
      <c r="G612" s="13">
        <v>20.4756</v>
      </c>
    </row>
    <row r="613" spans="1:7" ht="17.149999999999999" customHeight="1">
      <c r="A613" s="21" t="s">
        <v>336</v>
      </c>
      <c r="B613" s="12">
        <v>17742</v>
      </c>
      <c r="C613" s="12">
        <v>3861</v>
      </c>
      <c r="D613" s="13">
        <v>10.156599999999999</v>
      </c>
      <c r="E613" s="13">
        <v>2.1482000000000001</v>
      </c>
      <c r="F613" s="13">
        <v>5.9332000000000003</v>
      </c>
      <c r="G613" s="13">
        <v>14.379899999999999</v>
      </c>
    </row>
    <row r="614" spans="1:7" ht="17.149999999999999" customHeight="1">
      <c r="A614" s="21" t="s">
        <v>337</v>
      </c>
      <c r="B614" s="12">
        <v>174684</v>
      </c>
      <c r="C614" s="12">
        <v>8683</v>
      </c>
      <c r="D614" s="13">
        <v>100</v>
      </c>
      <c r="E614" s="13"/>
      <c r="F614" s="13"/>
      <c r="G614" s="13"/>
    </row>
    <row r="616" spans="1:7" ht="38.15" customHeight="1">
      <c r="A616" s="48" t="s">
        <v>338</v>
      </c>
      <c r="B616" s="50"/>
      <c r="C616" s="50"/>
      <c r="D616" s="50"/>
      <c r="E616" s="50"/>
      <c r="F616" s="50"/>
      <c r="G616" s="50"/>
    </row>
    <row r="617" spans="1:7" ht="38.15" customHeight="1">
      <c r="A617" s="21" t="s">
        <v>45</v>
      </c>
      <c r="B617" s="17" t="s">
        <v>327</v>
      </c>
      <c r="C617" s="17" t="s">
        <v>328</v>
      </c>
      <c r="D617" s="18" t="s">
        <v>329</v>
      </c>
      <c r="E617" s="19" t="s">
        <v>330</v>
      </c>
      <c r="F617" s="47" t="s">
        <v>384</v>
      </c>
      <c r="G617" s="47"/>
    </row>
    <row r="618" spans="1:7" ht="17.149999999999999" customHeight="1">
      <c r="A618" s="21" t="s">
        <v>339</v>
      </c>
      <c r="B618" s="12">
        <v>18609</v>
      </c>
      <c r="C618" s="12">
        <v>4258</v>
      </c>
      <c r="D618" s="13">
        <v>10.676299999999999</v>
      </c>
      <c r="E618" s="13">
        <v>2.3433000000000002</v>
      </c>
      <c r="F618" s="13">
        <v>6.0693999999999999</v>
      </c>
      <c r="G618" s="13">
        <v>15.283200000000001</v>
      </c>
    </row>
    <row r="619" spans="1:7" ht="17.149999999999999" customHeight="1">
      <c r="A619" s="21" t="s">
        <v>340</v>
      </c>
      <c r="B619" s="12">
        <v>155691</v>
      </c>
      <c r="C619" s="12">
        <v>8479</v>
      </c>
      <c r="D619" s="13">
        <v>89.323700000000002</v>
      </c>
      <c r="E619" s="13">
        <v>2.3433000000000002</v>
      </c>
      <c r="F619" s="13">
        <v>84.716800000000006</v>
      </c>
      <c r="G619" s="13">
        <v>93.930599999999998</v>
      </c>
    </row>
    <row r="620" spans="1:7" ht="17.149999999999999" customHeight="1">
      <c r="A620" s="21" t="s">
        <v>337</v>
      </c>
      <c r="B620" s="12">
        <v>174300</v>
      </c>
      <c r="C620" s="12">
        <v>8683</v>
      </c>
      <c r="D620" s="13">
        <v>100</v>
      </c>
      <c r="E620" s="13"/>
      <c r="F620" s="13"/>
      <c r="G620" s="13"/>
    </row>
    <row r="621" spans="1:7" ht="17.149999999999999" customHeight="1">
      <c r="A621" s="49" t="s">
        <v>625</v>
      </c>
      <c r="B621" s="49"/>
      <c r="C621" s="49"/>
      <c r="D621" s="49"/>
      <c r="E621" s="49"/>
      <c r="F621" s="49"/>
      <c r="G621" s="49"/>
    </row>
    <row r="623" spans="1:7" ht="38.15" customHeight="1">
      <c r="A623" s="48" t="s">
        <v>342</v>
      </c>
      <c r="B623" s="50"/>
      <c r="C623" s="50"/>
      <c r="D623" s="50"/>
      <c r="E623" s="50"/>
      <c r="F623" s="50"/>
      <c r="G623" s="50"/>
    </row>
    <row r="624" spans="1:7" ht="38.15" customHeight="1">
      <c r="A624" s="21" t="s">
        <v>47</v>
      </c>
      <c r="B624" s="17" t="s">
        <v>327</v>
      </c>
      <c r="C624" s="17" t="s">
        <v>328</v>
      </c>
      <c r="D624" s="18" t="s">
        <v>329</v>
      </c>
      <c r="E624" s="19" t="s">
        <v>330</v>
      </c>
      <c r="F624" s="47" t="s">
        <v>384</v>
      </c>
      <c r="G624" s="47"/>
    </row>
    <row r="625" spans="1:7" ht="17.149999999999999" customHeight="1">
      <c r="A625" s="21" t="s">
        <v>339</v>
      </c>
      <c r="B625" s="12">
        <v>18476</v>
      </c>
      <c r="C625" s="12">
        <v>3544</v>
      </c>
      <c r="D625" s="13">
        <v>10.6</v>
      </c>
      <c r="E625" s="13">
        <v>2.0108000000000001</v>
      </c>
      <c r="F625" s="13">
        <v>6.6468999999999996</v>
      </c>
      <c r="G625" s="13">
        <v>14.5532</v>
      </c>
    </row>
    <row r="626" spans="1:7" ht="17.149999999999999" customHeight="1">
      <c r="A626" s="21" t="s">
        <v>340</v>
      </c>
      <c r="B626" s="12">
        <v>155824</v>
      </c>
      <c r="C626" s="12">
        <v>8797</v>
      </c>
      <c r="D626" s="13">
        <v>89.4</v>
      </c>
      <c r="E626" s="13">
        <v>2.0108000000000001</v>
      </c>
      <c r="F626" s="13">
        <v>85.446799999999996</v>
      </c>
      <c r="G626" s="13">
        <v>93.353099999999998</v>
      </c>
    </row>
    <row r="627" spans="1:7" ht="17.149999999999999" customHeight="1">
      <c r="A627" s="21" t="s">
        <v>337</v>
      </c>
      <c r="B627" s="12">
        <v>174300</v>
      </c>
      <c r="C627" s="12">
        <v>8683</v>
      </c>
      <c r="D627" s="13">
        <v>100</v>
      </c>
      <c r="E627" s="13"/>
      <c r="F627" s="13"/>
      <c r="G627" s="13"/>
    </row>
    <row r="628" spans="1:7" ht="17.149999999999999" customHeight="1">
      <c r="A628" s="49" t="s">
        <v>625</v>
      </c>
      <c r="B628" s="49"/>
      <c r="C628" s="49"/>
      <c r="D628" s="49"/>
      <c r="E628" s="49"/>
      <c r="F628" s="49"/>
      <c r="G628" s="49"/>
    </row>
    <row r="630" spans="1:7" ht="38.15" customHeight="1">
      <c r="A630" s="48" t="s">
        <v>344</v>
      </c>
      <c r="B630" s="49"/>
      <c r="C630" s="49"/>
      <c r="D630" s="49"/>
      <c r="E630" s="49"/>
      <c r="F630" s="49"/>
      <c r="G630" s="49"/>
    </row>
    <row r="631" spans="1:7" ht="38.15" customHeight="1">
      <c r="A631" s="21" t="s">
        <v>49</v>
      </c>
      <c r="B631" s="17" t="s">
        <v>327</v>
      </c>
      <c r="C631" s="17" t="s">
        <v>328</v>
      </c>
      <c r="D631" s="18" t="s">
        <v>329</v>
      </c>
      <c r="E631" s="19" t="s">
        <v>330</v>
      </c>
      <c r="F631" s="47" t="s">
        <v>384</v>
      </c>
      <c r="G631" s="47"/>
    </row>
    <row r="632" spans="1:7" ht="17.149999999999999" customHeight="1">
      <c r="A632" s="21" t="s">
        <v>339</v>
      </c>
      <c r="B632" s="12">
        <v>22499</v>
      </c>
      <c r="C632" s="12">
        <v>4702</v>
      </c>
      <c r="D632" s="13">
        <v>12.951499999999999</v>
      </c>
      <c r="E632" s="13">
        <v>2.5666000000000002</v>
      </c>
      <c r="F632" s="13">
        <v>7.9055</v>
      </c>
      <c r="G632" s="13">
        <v>17.997499999999999</v>
      </c>
    </row>
    <row r="633" spans="1:7" ht="17.149999999999999" customHeight="1">
      <c r="A633" s="21" t="s">
        <v>340</v>
      </c>
      <c r="B633" s="12">
        <v>151216</v>
      </c>
      <c r="C633" s="12">
        <v>8397</v>
      </c>
      <c r="D633" s="13">
        <v>87.048500000000004</v>
      </c>
      <c r="E633" s="13">
        <v>2.5666000000000002</v>
      </c>
      <c r="F633" s="13">
        <v>82.002499999999998</v>
      </c>
      <c r="G633" s="13">
        <v>92.094499999999996</v>
      </c>
    </row>
    <row r="634" spans="1:7" ht="17.149999999999999" customHeight="1">
      <c r="A634" s="21" t="s">
        <v>337</v>
      </c>
      <c r="B634" s="12">
        <v>173715</v>
      </c>
      <c r="C634" s="12">
        <v>8680</v>
      </c>
      <c r="D634" s="13">
        <v>100</v>
      </c>
      <c r="E634" s="13"/>
      <c r="F634" s="13"/>
      <c r="G634" s="13"/>
    </row>
    <row r="635" spans="1:7" ht="17.149999999999999" customHeight="1">
      <c r="A635" s="49" t="s">
        <v>629</v>
      </c>
      <c r="B635" s="49"/>
      <c r="C635" s="49"/>
      <c r="D635" s="49"/>
      <c r="E635" s="49"/>
      <c r="F635" s="49"/>
      <c r="G635" s="49"/>
    </row>
    <row r="637" spans="1:7" ht="38.15" customHeight="1">
      <c r="A637" s="48" t="s">
        <v>346</v>
      </c>
      <c r="B637" s="50"/>
      <c r="C637" s="50"/>
      <c r="D637" s="50"/>
      <c r="E637" s="50"/>
      <c r="F637" s="50"/>
      <c r="G637" s="50"/>
    </row>
    <row r="638" spans="1:7" ht="38.15" customHeight="1">
      <c r="A638" s="21" t="s">
        <v>43</v>
      </c>
      <c r="B638" s="17" t="s">
        <v>327</v>
      </c>
      <c r="C638" s="17" t="s">
        <v>328</v>
      </c>
      <c r="D638" s="18" t="s">
        <v>329</v>
      </c>
      <c r="E638" s="19" t="s">
        <v>330</v>
      </c>
      <c r="F638" s="47" t="s">
        <v>384</v>
      </c>
      <c r="G638" s="47"/>
    </row>
    <row r="639" spans="1:7" ht="17.149999999999999" customHeight="1">
      <c r="A639" s="21" t="s">
        <v>339</v>
      </c>
      <c r="B639" s="12">
        <v>31473</v>
      </c>
      <c r="C639" s="12">
        <v>5173</v>
      </c>
      <c r="D639" s="13">
        <v>18.585899999999999</v>
      </c>
      <c r="E639" s="13">
        <v>2.8313999999999999</v>
      </c>
      <c r="F639" s="13">
        <v>13.019299999999999</v>
      </c>
      <c r="G639" s="13">
        <v>24.1525</v>
      </c>
    </row>
    <row r="640" spans="1:7" ht="17.149999999999999" customHeight="1">
      <c r="A640" s="21" t="s">
        <v>340</v>
      </c>
      <c r="B640" s="12">
        <v>137865</v>
      </c>
      <c r="C640" s="12">
        <v>7450</v>
      </c>
      <c r="D640" s="13">
        <v>81.414100000000005</v>
      </c>
      <c r="E640" s="13">
        <v>2.8313999999999999</v>
      </c>
      <c r="F640" s="13">
        <v>75.847499999999997</v>
      </c>
      <c r="G640" s="13">
        <v>86.980699999999999</v>
      </c>
    </row>
    <row r="641" spans="1:7" ht="17.149999999999999" customHeight="1">
      <c r="A641" s="21" t="s">
        <v>337</v>
      </c>
      <c r="B641" s="12">
        <v>169339</v>
      </c>
      <c r="C641" s="12">
        <v>7762</v>
      </c>
      <c r="D641" s="13">
        <v>100</v>
      </c>
      <c r="E641" s="13"/>
      <c r="F641" s="13"/>
      <c r="G641" s="13"/>
    </row>
    <row r="642" spans="1:7" ht="17.149999999999999" customHeight="1">
      <c r="A642" s="49" t="s">
        <v>629</v>
      </c>
      <c r="B642" s="49"/>
      <c r="C642" s="49"/>
      <c r="D642" s="49"/>
      <c r="E642" s="49"/>
      <c r="F642" s="49"/>
      <c r="G642" s="49"/>
    </row>
    <row r="644" spans="1:7" ht="38.15" customHeight="1">
      <c r="A644" s="48" t="s">
        <v>348</v>
      </c>
      <c r="B644" s="50"/>
      <c r="C644" s="50"/>
      <c r="D644" s="50"/>
      <c r="E644" s="50"/>
      <c r="F644" s="50"/>
      <c r="G644" s="50"/>
    </row>
    <row r="645" spans="1:7" ht="38.15" customHeight="1">
      <c r="A645" s="21" t="s">
        <v>246</v>
      </c>
      <c r="B645" s="17" t="s">
        <v>327</v>
      </c>
      <c r="C645" s="17" t="s">
        <v>328</v>
      </c>
      <c r="D645" s="18" t="s">
        <v>329</v>
      </c>
      <c r="E645" s="19" t="s">
        <v>330</v>
      </c>
      <c r="F645" s="47" t="s">
        <v>384</v>
      </c>
      <c r="G645" s="47"/>
    </row>
    <row r="646" spans="1:7" ht="17.149999999999999" customHeight="1">
      <c r="A646" s="21" t="s">
        <v>339</v>
      </c>
      <c r="B646" s="12">
        <v>29610</v>
      </c>
      <c r="C646" s="12">
        <v>4695</v>
      </c>
      <c r="D646" s="13">
        <v>17.006699999999999</v>
      </c>
      <c r="E646" s="13">
        <v>2.5948000000000002</v>
      </c>
      <c r="F646" s="13">
        <v>11.9053</v>
      </c>
      <c r="G646" s="13">
        <v>22.108000000000001</v>
      </c>
    </row>
    <row r="647" spans="1:7" ht="17.149999999999999" customHeight="1">
      <c r="A647" s="21" t="s">
        <v>340</v>
      </c>
      <c r="B647" s="12">
        <v>144498</v>
      </c>
      <c r="C647" s="12">
        <v>8658</v>
      </c>
      <c r="D647" s="13">
        <v>82.993300000000005</v>
      </c>
      <c r="E647" s="13">
        <v>2.5948000000000002</v>
      </c>
      <c r="F647" s="13">
        <v>77.891999999999996</v>
      </c>
      <c r="G647" s="13">
        <v>88.094700000000003</v>
      </c>
    </row>
    <row r="648" spans="1:7" ht="17.149999999999999" customHeight="1">
      <c r="A648" s="21" t="s">
        <v>337</v>
      </c>
      <c r="B648" s="12">
        <v>174108</v>
      </c>
      <c r="C648" s="12">
        <v>8680</v>
      </c>
      <c r="D648" s="13">
        <v>100</v>
      </c>
      <c r="E648" s="13"/>
      <c r="F648" s="13"/>
      <c r="G648" s="13"/>
    </row>
    <row r="649" spans="1:7" ht="17.149999999999999" customHeight="1">
      <c r="A649" s="49" t="s">
        <v>627</v>
      </c>
      <c r="B649" s="49"/>
      <c r="C649" s="49"/>
      <c r="D649" s="49"/>
      <c r="E649" s="49"/>
      <c r="F649" s="49"/>
      <c r="G649" s="49"/>
    </row>
    <row r="651" spans="1:7" ht="38.15" customHeight="1">
      <c r="A651" s="48" t="s">
        <v>349</v>
      </c>
      <c r="B651" s="50"/>
      <c r="C651" s="50"/>
      <c r="D651" s="50"/>
      <c r="E651" s="50"/>
      <c r="F651" s="50"/>
      <c r="G651" s="50"/>
    </row>
    <row r="652" spans="1:7" ht="38.15" customHeight="1">
      <c r="A652" s="21" t="s">
        <v>164</v>
      </c>
      <c r="B652" s="17" t="s">
        <v>327</v>
      </c>
      <c r="C652" s="17" t="s">
        <v>328</v>
      </c>
      <c r="D652" s="18" t="s">
        <v>329</v>
      </c>
      <c r="E652" s="19" t="s">
        <v>330</v>
      </c>
      <c r="F652" s="47" t="s">
        <v>384</v>
      </c>
      <c r="G652" s="47"/>
    </row>
    <row r="653" spans="1:7" ht="17.149999999999999" customHeight="1">
      <c r="A653" s="21" t="s">
        <v>339</v>
      </c>
      <c r="B653" s="12">
        <v>30947</v>
      </c>
      <c r="C653" s="12">
        <v>6176</v>
      </c>
      <c r="D653" s="13">
        <v>17.913399999999999</v>
      </c>
      <c r="E653" s="13">
        <v>3.2176999999999998</v>
      </c>
      <c r="F653" s="13">
        <v>11.587400000000001</v>
      </c>
      <c r="G653" s="13">
        <v>24.2394</v>
      </c>
    </row>
    <row r="654" spans="1:7" ht="17.149999999999999" customHeight="1">
      <c r="A654" s="21" t="s">
        <v>340</v>
      </c>
      <c r="B654" s="12">
        <v>141811</v>
      </c>
      <c r="C654" s="12">
        <v>7716</v>
      </c>
      <c r="D654" s="13">
        <v>82.086600000000004</v>
      </c>
      <c r="E654" s="13">
        <v>3.2176999999999998</v>
      </c>
      <c r="F654" s="13">
        <v>75.760599999999997</v>
      </c>
      <c r="G654" s="13">
        <v>88.412599999999998</v>
      </c>
    </row>
    <row r="655" spans="1:7" ht="17.149999999999999" customHeight="1">
      <c r="A655" s="21" t="s">
        <v>337</v>
      </c>
      <c r="B655" s="12">
        <v>172758</v>
      </c>
      <c r="C655" s="12">
        <v>8681</v>
      </c>
      <c r="D655" s="13">
        <v>100</v>
      </c>
      <c r="E655" s="13"/>
      <c r="F655" s="13"/>
      <c r="G655" s="13"/>
    </row>
    <row r="656" spans="1:7" ht="17.149999999999999" customHeight="1">
      <c r="A656" s="49" t="s">
        <v>626</v>
      </c>
      <c r="B656" s="49"/>
      <c r="C656" s="49"/>
      <c r="D656" s="49"/>
      <c r="E656" s="49"/>
      <c r="F656" s="49"/>
      <c r="G656" s="49"/>
    </row>
    <row r="658" spans="1:7" ht="38.15" customHeight="1">
      <c r="A658" s="48" t="s">
        <v>437</v>
      </c>
      <c r="B658" s="50"/>
      <c r="C658" s="50"/>
      <c r="D658" s="50"/>
      <c r="E658" s="50"/>
      <c r="F658" s="50"/>
      <c r="G658" s="50"/>
    </row>
    <row r="659" spans="1:7" ht="38.15" customHeight="1">
      <c r="A659" s="21" t="s">
        <v>438</v>
      </c>
      <c r="B659" s="17" t="s">
        <v>327</v>
      </c>
      <c r="C659" s="17" t="s">
        <v>328</v>
      </c>
      <c r="D659" s="18" t="s">
        <v>329</v>
      </c>
      <c r="E659" s="19" t="s">
        <v>330</v>
      </c>
      <c r="F659" s="47" t="s">
        <v>384</v>
      </c>
      <c r="G659" s="47"/>
    </row>
    <row r="660" spans="1:7" ht="17.149999999999999" customHeight="1">
      <c r="A660" s="21" t="s">
        <v>439</v>
      </c>
      <c r="B660" s="12">
        <v>11545</v>
      </c>
      <c r="C660" s="12">
        <v>2457</v>
      </c>
      <c r="D660" s="13">
        <v>37.578200000000002</v>
      </c>
      <c r="E660" s="13">
        <v>9.1725999999999992</v>
      </c>
      <c r="F660" s="13">
        <v>19.180199999999999</v>
      </c>
      <c r="G660" s="13">
        <v>55.976100000000002</v>
      </c>
    </row>
    <row r="661" spans="1:7" ht="17.149999999999999" customHeight="1">
      <c r="A661" s="21" t="s">
        <v>440</v>
      </c>
      <c r="B661" s="12">
        <v>6130</v>
      </c>
      <c r="C661" s="12">
        <v>2010</v>
      </c>
      <c r="D661" s="13">
        <v>19.9512</v>
      </c>
      <c r="E661" s="13">
        <v>6.8994999999999997</v>
      </c>
      <c r="F661" s="13">
        <v>6.1124999999999998</v>
      </c>
      <c r="G661" s="13">
        <v>33.7898</v>
      </c>
    </row>
    <row r="662" spans="1:7" ht="35.15" customHeight="1">
      <c r="A662" s="21" t="s">
        <v>441</v>
      </c>
      <c r="B662" s="12" t="s">
        <v>398</v>
      </c>
      <c r="C662" s="12" t="s">
        <v>398</v>
      </c>
      <c r="D662" s="12" t="s">
        <v>398</v>
      </c>
      <c r="E662" s="12" t="s">
        <v>398</v>
      </c>
      <c r="F662" s="12" t="s">
        <v>398</v>
      </c>
      <c r="G662" s="12" t="s">
        <v>398</v>
      </c>
    </row>
    <row r="663" spans="1:7" ht="17.149999999999999" customHeight="1">
      <c r="A663" s="21" t="s">
        <v>442</v>
      </c>
      <c r="B663" s="12" t="s">
        <v>398</v>
      </c>
      <c r="C663" s="12" t="s">
        <v>398</v>
      </c>
      <c r="D663" s="12" t="s">
        <v>398</v>
      </c>
      <c r="E663" s="12" t="s">
        <v>398</v>
      </c>
      <c r="F663" s="12" t="s">
        <v>398</v>
      </c>
      <c r="G663" s="12" t="s">
        <v>398</v>
      </c>
    </row>
    <row r="664" spans="1:7" ht="17.149999999999999" customHeight="1">
      <c r="A664" s="21" t="s">
        <v>337</v>
      </c>
      <c r="B664" s="12">
        <v>30724</v>
      </c>
      <c r="C664" s="12">
        <v>4836</v>
      </c>
      <c r="D664" s="13">
        <v>100</v>
      </c>
      <c r="E664" s="13"/>
      <c r="F664" s="13"/>
      <c r="G664" s="13"/>
    </row>
    <row r="665" spans="1:7" ht="17.149999999999999" customHeight="1">
      <c r="A665" s="49" t="s">
        <v>602</v>
      </c>
      <c r="B665" s="49"/>
      <c r="C665" s="49"/>
      <c r="D665" s="49"/>
      <c r="E665" s="49"/>
      <c r="F665" s="49"/>
      <c r="G665" s="49"/>
    </row>
    <row r="667" spans="1:7" ht="38.15" customHeight="1">
      <c r="A667" s="48" t="s">
        <v>351</v>
      </c>
      <c r="B667" s="50"/>
      <c r="C667" s="50"/>
      <c r="D667" s="50"/>
      <c r="E667" s="50"/>
      <c r="F667" s="50"/>
      <c r="G667" s="50"/>
    </row>
    <row r="668" spans="1:7" ht="38.15" customHeight="1">
      <c r="A668" s="21" t="s">
        <v>172</v>
      </c>
      <c r="B668" s="17" t="s">
        <v>327</v>
      </c>
      <c r="C668" s="17" t="s">
        <v>328</v>
      </c>
      <c r="D668" s="18" t="s">
        <v>329</v>
      </c>
      <c r="E668" s="19" t="s">
        <v>330</v>
      </c>
      <c r="F668" s="47" t="s">
        <v>384</v>
      </c>
      <c r="G668" s="47"/>
    </row>
    <row r="669" spans="1:7" ht="17.149999999999999" customHeight="1">
      <c r="A669" s="21" t="s">
        <v>339</v>
      </c>
      <c r="B669" s="12">
        <v>17678</v>
      </c>
      <c r="C669" s="12">
        <v>3752</v>
      </c>
      <c r="D669" s="13">
        <v>11.337400000000001</v>
      </c>
      <c r="E669" s="13">
        <v>2.3386999999999998</v>
      </c>
      <c r="F669" s="13">
        <v>6.7382</v>
      </c>
      <c r="G669" s="13">
        <v>15.9366</v>
      </c>
    </row>
    <row r="670" spans="1:7" ht="17.149999999999999" customHeight="1">
      <c r="A670" s="21" t="s">
        <v>340</v>
      </c>
      <c r="B670" s="12">
        <v>138250</v>
      </c>
      <c r="C670" s="12">
        <v>8274</v>
      </c>
      <c r="D670" s="13">
        <v>88.662599999999998</v>
      </c>
      <c r="E670" s="13">
        <v>2.3386999999999998</v>
      </c>
      <c r="F670" s="13">
        <v>84.063400000000001</v>
      </c>
      <c r="G670" s="13">
        <v>93.261799999999994</v>
      </c>
    </row>
    <row r="671" spans="1:7" ht="17.149999999999999" customHeight="1">
      <c r="A671" s="21" t="s">
        <v>337</v>
      </c>
      <c r="B671" s="12">
        <v>155928</v>
      </c>
      <c r="C671" s="12">
        <v>8311</v>
      </c>
      <c r="D671" s="13">
        <v>100</v>
      </c>
      <c r="E671" s="13"/>
      <c r="F671" s="13"/>
      <c r="G671" s="13"/>
    </row>
    <row r="672" spans="1:7" ht="17.149999999999999" customHeight="1">
      <c r="A672" s="49" t="s">
        <v>373</v>
      </c>
      <c r="B672" s="49"/>
      <c r="C672" s="49"/>
      <c r="D672" s="49"/>
      <c r="E672" s="49"/>
      <c r="F672" s="49"/>
      <c r="G672" s="49"/>
    </row>
    <row r="674" spans="1:7" ht="38.15" customHeight="1">
      <c r="A674" s="48" t="s">
        <v>353</v>
      </c>
      <c r="B674" s="49"/>
      <c r="C674" s="49"/>
      <c r="D674" s="49"/>
      <c r="E674" s="49"/>
      <c r="F674" s="49"/>
      <c r="G674" s="49"/>
    </row>
    <row r="675" spans="1:7" ht="38.15" customHeight="1">
      <c r="A675" s="21" t="s">
        <v>178</v>
      </c>
      <c r="B675" s="17" t="s">
        <v>327</v>
      </c>
      <c r="C675" s="17" t="s">
        <v>328</v>
      </c>
      <c r="D675" s="18" t="s">
        <v>329</v>
      </c>
      <c r="E675" s="19" t="s">
        <v>330</v>
      </c>
      <c r="F675" s="47" t="s">
        <v>384</v>
      </c>
      <c r="G675" s="47"/>
    </row>
    <row r="676" spans="1:7" ht="17.149999999999999" customHeight="1">
      <c r="A676" s="21" t="s">
        <v>339</v>
      </c>
      <c r="B676" s="12">
        <v>8048</v>
      </c>
      <c r="C676" s="12">
        <v>2066</v>
      </c>
      <c r="D676" s="13">
        <v>4.6430999999999996</v>
      </c>
      <c r="E676" s="13">
        <v>1.2029000000000001</v>
      </c>
      <c r="F676" s="13">
        <v>2.2782</v>
      </c>
      <c r="G676" s="13">
        <v>7.008</v>
      </c>
    </row>
    <row r="677" spans="1:7" ht="17.149999999999999" customHeight="1">
      <c r="A677" s="21" t="s">
        <v>340</v>
      </c>
      <c r="B677" s="12">
        <v>165276</v>
      </c>
      <c r="C677" s="12">
        <v>8822</v>
      </c>
      <c r="D677" s="13">
        <v>95.356899999999996</v>
      </c>
      <c r="E677" s="13">
        <v>1.2029000000000001</v>
      </c>
      <c r="F677" s="13">
        <v>92.992000000000004</v>
      </c>
      <c r="G677" s="13">
        <v>97.721800000000002</v>
      </c>
    </row>
    <row r="678" spans="1:7" ht="17.149999999999999" customHeight="1">
      <c r="A678" s="21" t="s">
        <v>337</v>
      </c>
      <c r="B678" s="12">
        <v>173323</v>
      </c>
      <c r="C678" s="12">
        <v>8679</v>
      </c>
      <c r="D678" s="13">
        <v>100</v>
      </c>
      <c r="E678" s="13"/>
      <c r="F678" s="13"/>
      <c r="G678" s="13"/>
    </row>
    <row r="679" spans="1:7" ht="17.149999999999999" customHeight="1">
      <c r="A679" s="49" t="s">
        <v>626</v>
      </c>
      <c r="B679" s="49"/>
      <c r="C679" s="49"/>
      <c r="D679" s="49"/>
      <c r="E679" s="49"/>
      <c r="F679" s="49"/>
      <c r="G679" s="49"/>
    </row>
    <row r="681" spans="1:7" ht="38.15" customHeight="1">
      <c r="A681" s="48" t="s">
        <v>394</v>
      </c>
      <c r="B681" s="49"/>
      <c r="C681" s="49"/>
      <c r="D681" s="49"/>
      <c r="E681" s="49"/>
      <c r="F681" s="49"/>
      <c r="G681" s="49"/>
    </row>
    <row r="682" spans="1:7" ht="38.15" customHeight="1">
      <c r="A682" s="21" t="s">
        <v>183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339</v>
      </c>
      <c r="B683" s="12">
        <v>11286</v>
      </c>
      <c r="C683" s="12">
        <v>3323</v>
      </c>
      <c r="D683" s="13">
        <v>6.4608999999999996</v>
      </c>
      <c r="E683" s="13">
        <v>1.8579000000000001</v>
      </c>
      <c r="F683" s="13">
        <v>2.8083999999999998</v>
      </c>
      <c r="G683" s="13">
        <v>10.1134</v>
      </c>
    </row>
    <row r="684" spans="1:7" ht="17.149999999999999" customHeight="1">
      <c r="A684" s="21" t="s">
        <v>340</v>
      </c>
      <c r="B684" s="12">
        <v>163397</v>
      </c>
      <c r="C684" s="12">
        <v>8582</v>
      </c>
      <c r="D684" s="13">
        <v>93.539100000000005</v>
      </c>
      <c r="E684" s="13">
        <v>1.8579000000000001</v>
      </c>
      <c r="F684" s="13">
        <v>89.886600000000001</v>
      </c>
      <c r="G684" s="13">
        <v>97.191599999999994</v>
      </c>
    </row>
    <row r="685" spans="1:7" ht="17.149999999999999" customHeight="1">
      <c r="A685" s="21" t="s">
        <v>337</v>
      </c>
      <c r="B685" s="12">
        <v>174684</v>
      </c>
      <c r="C685" s="12">
        <v>8683</v>
      </c>
      <c r="D685" s="13">
        <v>100</v>
      </c>
      <c r="E685" s="13"/>
      <c r="F685" s="13"/>
      <c r="G685" s="13"/>
    </row>
    <row r="687" spans="1:7" ht="38.15" customHeight="1">
      <c r="A687" s="48" t="s">
        <v>395</v>
      </c>
      <c r="B687" s="50"/>
      <c r="C687" s="50"/>
      <c r="D687" s="50"/>
      <c r="E687" s="50"/>
      <c r="F687" s="50"/>
      <c r="G687" s="50"/>
    </row>
    <row r="688" spans="1:7" ht="38.15" customHeight="1">
      <c r="A688" s="21" t="s">
        <v>190</v>
      </c>
      <c r="B688" s="17" t="s">
        <v>327</v>
      </c>
      <c r="C688" s="17" t="s">
        <v>328</v>
      </c>
      <c r="D688" s="18" t="s">
        <v>329</v>
      </c>
      <c r="E688" s="19" t="s">
        <v>330</v>
      </c>
      <c r="F688" s="47" t="s">
        <v>384</v>
      </c>
      <c r="G688" s="47"/>
    </row>
    <row r="689" spans="1:7" ht="17.149999999999999" customHeight="1">
      <c r="A689" s="21" t="s">
        <v>339</v>
      </c>
      <c r="B689" s="12">
        <v>8482</v>
      </c>
      <c r="C689" s="12">
        <v>2561</v>
      </c>
      <c r="D689" s="13">
        <v>9.2157</v>
      </c>
      <c r="E689" s="13">
        <v>2.7465000000000002</v>
      </c>
      <c r="F689" s="13">
        <v>3.802</v>
      </c>
      <c r="G689" s="13">
        <v>14.6294</v>
      </c>
    </row>
    <row r="690" spans="1:7" ht="17.149999999999999" customHeight="1">
      <c r="A690" s="21" t="s">
        <v>340</v>
      </c>
      <c r="B690" s="12">
        <v>83555</v>
      </c>
      <c r="C690" s="12">
        <v>7096</v>
      </c>
      <c r="D690" s="13">
        <v>90.784300000000002</v>
      </c>
      <c r="E690" s="13">
        <v>2.7465000000000002</v>
      </c>
      <c r="F690" s="13">
        <v>85.370599999999996</v>
      </c>
      <c r="G690" s="13">
        <v>96.197999999999993</v>
      </c>
    </row>
    <row r="691" spans="1:7" ht="17.149999999999999" customHeight="1">
      <c r="A691" s="21" t="s">
        <v>337</v>
      </c>
      <c r="B691" s="12">
        <v>92037</v>
      </c>
      <c r="C691" s="12">
        <v>7089</v>
      </c>
      <c r="D691" s="13">
        <v>100</v>
      </c>
      <c r="E691" s="13"/>
      <c r="F691" s="13"/>
      <c r="G691" s="13"/>
    </row>
    <row r="692" spans="1:7" ht="17.149999999999999" customHeight="1">
      <c r="A692" s="49" t="s">
        <v>718</v>
      </c>
      <c r="B692" s="49"/>
      <c r="C692" s="49"/>
      <c r="D692" s="49"/>
      <c r="E692" s="49"/>
      <c r="F692" s="49"/>
      <c r="G692" s="49"/>
    </row>
    <row r="694" spans="1:7" ht="38.15" customHeight="1">
      <c r="A694" s="48" t="s">
        <v>397</v>
      </c>
      <c r="B694" s="49"/>
      <c r="C694" s="49"/>
      <c r="D694" s="49"/>
      <c r="E694" s="49"/>
      <c r="F694" s="49"/>
      <c r="G694" s="49"/>
    </row>
    <row r="695" spans="1:7" ht="38.15" customHeight="1">
      <c r="A695" s="21" t="s">
        <v>169</v>
      </c>
      <c r="B695" s="17" t="s">
        <v>327</v>
      </c>
      <c r="C695" s="17" t="s">
        <v>328</v>
      </c>
      <c r="D695" s="18" t="s">
        <v>329</v>
      </c>
      <c r="E695" s="19" t="s">
        <v>330</v>
      </c>
      <c r="F695" s="47" t="s">
        <v>384</v>
      </c>
      <c r="G695" s="47"/>
    </row>
    <row r="696" spans="1:7" ht="17.149999999999999" customHeight="1">
      <c r="A696" s="21" t="s">
        <v>339</v>
      </c>
      <c r="B696" s="26" t="s">
        <v>398</v>
      </c>
      <c r="C696" s="26" t="s">
        <v>398</v>
      </c>
      <c r="D696" s="26" t="s">
        <v>398</v>
      </c>
      <c r="E696" s="26" t="s">
        <v>398</v>
      </c>
      <c r="F696" s="26" t="s">
        <v>398</v>
      </c>
      <c r="G696" s="26" t="s">
        <v>398</v>
      </c>
    </row>
    <row r="697" spans="1:7" ht="17.149999999999999" customHeight="1">
      <c r="A697" s="21" t="s">
        <v>340</v>
      </c>
      <c r="B697" s="26" t="s">
        <v>398</v>
      </c>
      <c r="C697" s="26" t="s">
        <v>398</v>
      </c>
      <c r="D697" s="26" t="s">
        <v>398</v>
      </c>
      <c r="E697" s="26" t="s">
        <v>398</v>
      </c>
      <c r="F697" s="26" t="s">
        <v>398</v>
      </c>
      <c r="G697" s="26" t="s">
        <v>398</v>
      </c>
    </row>
    <row r="698" spans="1:7" ht="17.149999999999999" customHeight="1">
      <c r="A698" s="21" t="s">
        <v>337</v>
      </c>
      <c r="B698" s="26" t="s">
        <v>398</v>
      </c>
      <c r="C698" s="26" t="s">
        <v>398</v>
      </c>
      <c r="D698" s="26" t="s">
        <v>398</v>
      </c>
      <c r="E698" s="26"/>
      <c r="F698" s="26"/>
      <c r="G698" s="26"/>
    </row>
    <row r="699" spans="1:7" ht="17.149999999999999" customHeight="1">
      <c r="A699" s="49" t="s">
        <v>816</v>
      </c>
      <c r="B699" s="49"/>
      <c r="C699" s="49"/>
      <c r="D699" s="49"/>
      <c r="E699" s="49"/>
      <c r="F699" s="49"/>
      <c r="G699" s="49"/>
    </row>
    <row r="701" spans="1:7" ht="38.15" customHeight="1">
      <c r="A701" s="48" t="s">
        <v>447</v>
      </c>
      <c r="B701" s="50"/>
      <c r="C701" s="50"/>
      <c r="D701" s="50"/>
      <c r="E701" s="50"/>
      <c r="F701" s="50"/>
      <c r="G701" s="50"/>
    </row>
    <row r="702" spans="1:7" ht="38.15" customHeight="1">
      <c r="A702" s="21" t="s">
        <v>448</v>
      </c>
      <c r="B702" s="17" t="s">
        <v>327</v>
      </c>
      <c r="C702" s="17" t="s">
        <v>328</v>
      </c>
      <c r="D702" s="18" t="s">
        <v>329</v>
      </c>
      <c r="E702" s="19" t="s">
        <v>330</v>
      </c>
      <c r="F702" s="47" t="s">
        <v>384</v>
      </c>
      <c r="G702" s="47"/>
    </row>
    <row r="703" spans="1:7" ht="17.149999999999999" customHeight="1">
      <c r="A703" s="21" t="s">
        <v>339</v>
      </c>
      <c r="B703" s="12">
        <v>10246</v>
      </c>
      <c r="C703" s="12">
        <v>2695</v>
      </c>
      <c r="D703" s="13">
        <v>5.8851000000000004</v>
      </c>
      <c r="E703" s="13">
        <v>1.5381</v>
      </c>
      <c r="F703" s="13">
        <v>2.8612000000000002</v>
      </c>
      <c r="G703" s="13">
        <v>8.9090000000000007</v>
      </c>
    </row>
    <row r="704" spans="1:7" ht="17.149999999999999" customHeight="1">
      <c r="A704" s="21" t="s">
        <v>340</v>
      </c>
      <c r="B704" s="12">
        <v>163855</v>
      </c>
      <c r="C704" s="12">
        <v>8751</v>
      </c>
      <c r="D704" s="13">
        <v>94.114900000000006</v>
      </c>
      <c r="E704" s="13">
        <v>1.5381</v>
      </c>
      <c r="F704" s="13">
        <v>91.090999999999994</v>
      </c>
      <c r="G704" s="13">
        <v>97.138800000000003</v>
      </c>
    </row>
    <row r="705" spans="1:7" ht="17.149999999999999" customHeight="1">
      <c r="A705" s="21" t="s">
        <v>337</v>
      </c>
      <c r="B705" s="12">
        <v>174101</v>
      </c>
      <c r="C705" s="12">
        <v>8680</v>
      </c>
      <c r="D705" s="13">
        <v>100</v>
      </c>
      <c r="E705" s="13"/>
      <c r="F705" s="13"/>
      <c r="G705" s="13"/>
    </row>
    <row r="706" spans="1:7" ht="17.149999999999999" customHeight="1">
      <c r="A706" s="49" t="s">
        <v>627</v>
      </c>
      <c r="B706" s="49"/>
      <c r="C706" s="49"/>
      <c r="D706" s="49"/>
      <c r="E706" s="49"/>
      <c r="F706" s="49"/>
      <c r="G706" s="49"/>
    </row>
    <row r="708" spans="1:7" ht="38.15" customHeight="1">
      <c r="A708" s="48" t="s">
        <v>450</v>
      </c>
      <c r="B708" s="50"/>
      <c r="C708" s="50"/>
      <c r="D708" s="50"/>
      <c r="E708" s="50"/>
      <c r="F708" s="50"/>
      <c r="G708" s="50"/>
    </row>
    <row r="709" spans="1:7" ht="38.15" customHeight="1">
      <c r="A709" s="21" t="s">
        <v>451</v>
      </c>
      <c r="B709" s="17" t="s">
        <v>327</v>
      </c>
      <c r="C709" s="17" t="s">
        <v>328</v>
      </c>
      <c r="D709" s="18" t="s">
        <v>329</v>
      </c>
      <c r="E709" s="19" t="s">
        <v>330</v>
      </c>
      <c r="F709" s="47" t="s">
        <v>384</v>
      </c>
      <c r="G709" s="47"/>
    </row>
    <row r="710" spans="1:7" ht="17.149999999999999" customHeight="1">
      <c r="A710" s="21" t="s">
        <v>339</v>
      </c>
      <c r="B710" s="12">
        <v>6963</v>
      </c>
      <c r="C710" s="12">
        <v>2062</v>
      </c>
      <c r="D710" s="13">
        <v>4.0034000000000001</v>
      </c>
      <c r="E710" s="13">
        <v>1.1879</v>
      </c>
      <c r="F710" s="13">
        <v>1.6678999999999999</v>
      </c>
      <c r="G710" s="13">
        <v>6.3388</v>
      </c>
    </row>
    <row r="711" spans="1:7" ht="17.149999999999999" customHeight="1">
      <c r="A711" s="21" t="s">
        <v>340</v>
      </c>
      <c r="B711" s="12">
        <v>166956</v>
      </c>
      <c r="C711" s="12">
        <v>8777</v>
      </c>
      <c r="D711" s="13">
        <v>95.996600000000001</v>
      </c>
      <c r="E711" s="13">
        <v>1.1879</v>
      </c>
      <c r="F711" s="13">
        <v>93.661199999999994</v>
      </c>
      <c r="G711" s="13">
        <v>98.332099999999997</v>
      </c>
    </row>
    <row r="712" spans="1:7" ht="17.149999999999999" customHeight="1">
      <c r="A712" s="21" t="s">
        <v>337</v>
      </c>
      <c r="B712" s="12">
        <v>173918</v>
      </c>
      <c r="C712" s="12">
        <v>8683</v>
      </c>
      <c r="D712" s="13">
        <v>100</v>
      </c>
      <c r="E712" s="13"/>
      <c r="F712" s="13"/>
      <c r="G712" s="13"/>
    </row>
    <row r="713" spans="1:7" ht="17.149999999999999" customHeight="1">
      <c r="A713" s="49" t="s">
        <v>627</v>
      </c>
      <c r="B713" s="49"/>
      <c r="C713" s="49"/>
      <c r="D713" s="49"/>
      <c r="E713" s="49"/>
      <c r="F713" s="49"/>
      <c r="G713" s="49"/>
    </row>
    <row r="715" spans="1:7" ht="38.15" customHeight="1">
      <c r="A715" s="48" t="s">
        <v>453</v>
      </c>
      <c r="B715" s="50"/>
      <c r="C715" s="50"/>
      <c r="D715" s="50"/>
      <c r="E715" s="50"/>
      <c r="F715" s="50"/>
      <c r="G715" s="50"/>
    </row>
    <row r="716" spans="1:7" ht="38.15" customHeight="1">
      <c r="A716" s="21" t="s">
        <v>454</v>
      </c>
      <c r="B716" s="17" t="s">
        <v>327</v>
      </c>
      <c r="C716" s="17" t="s">
        <v>328</v>
      </c>
      <c r="D716" s="18" t="s">
        <v>329</v>
      </c>
      <c r="E716" s="19" t="s">
        <v>330</v>
      </c>
      <c r="F716" s="47" t="s">
        <v>384</v>
      </c>
      <c r="G716" s="47"/>
    </row>
    <row r="717" spans="1:7" ht="17.149999999999999" customHeight="1">
      <c r="A717" s="21" t="s">
        <v>339</v>
      </c>
      <c r="B717" s="12">
        <v>10687</v>
      </c>
      <c r="C717" s="12">
        <v>2788</v>
      </c>
      <c r="D717" s="13">
        <v>6.1177999999999999</v>
      </c>
      <c r="E717" s="13">
        <v>1.5827</v>
      </c>
      <c r="F717" s="13">
        <v>3.0063</v>
      </c>
      <c r="G717" s="13">
        <v>9.2293000000000003</v>
      </c>
    </row>
    <row r="718" spans="1:7" ht="17.149999999999999" customHeight="1">
      <c r="A718" s="21" t="s">
        <v>340</v>
      </c>
      <c r="B718" s="12">
        <v>163997</v>
      </c>
      <c r="C718" s="12">
        <v>8744</v>
      </c>
      <c r="D718" s="13">
        <v>93.882199999999997</v>
      </c>
      <c r="E718" s="13">
        <v>1.5827</v>
      </c>
      <c r="F718" s="13">
        <v>90.770700000000005</v>
      </c>
      <c r="G718" s="13">
        <v>96.993700000000004</v>
      </c>
    </row>
    <row r="719" spans="1:7" ht="17.149999999999999" customHeight="1">
      <c r="A719" s="21" t="s">
        <v>337</v>
      </c>
      <c r="B719" s="12">
        <v>174684</v>
      </c>
      <c r="C719" s="12">
        <v>8683</v>
      </c>
      <c r="D719" s="13">
        <v>100</v>
      </c>
      <c r="E719" s="13"/>
      <c r="F719" s="13"/>
      <c r="G719" s="13"/>
    </row>
    <row r="721" spans="1:7" ht="38.15" customHeight="1">
      <c r="A721" s="48" t="s">
        <v>455</v>
      </c>
      <c r="B721" s="50"/>
      <c r="C721" s="50"/>
      <c r="D721" s="50"/>
      <c r="E721" s="50"/>
      <c r="F721" s="50"/>
      <c r="G721" s="50"/>
    </row>
    <row r="722" spans="1:7" ht="38.15" customHeight="1">
      <c r="A722" s="21" t="s">
        <v>456</v>
      </c>
      <c r="B722" s="17" t="s">
        <v>327</v>
      </c>
      <c r="C722" s="17" t="s">
        <v>328</v>
      </c>
      <c r="D722" s="18" t="s">
        <v>329</v>
      </c>
      <c r="E722" s="19" t="s">
        <v>330</v>
      </c>
      <c r="F722" s="47" t="s">
        <v>384</v>
      </c>
      <c r="G722" s="47"/>
    </row>
    <row r="723" spans="1:7" ht="17.149999999999999" customHeight="1">
      <c r="A723" s="21" t="s">
        <v>339</v>
      </c>
      <c r="B723" s="12">
        <v>16936</v>
      </c>
      <c r="C723" s="12">
        <v>3996</v>
      </c>
      <c r="D723" s="13">
        <v>9.7408000000000001</v>
      </c>
      <c r="E723" s="13">
        <v>2.2187999999999999</v>
      </c>
      <c r="F723" s="13">
        <v>5.3787000000000003</v>
      </c>
      <c r="G723" s="13">
        <v>14.1028</v>
      </c>
    </row>
    <row r="724" spans="1:7" ht="17.149999999999999" customHeight="1">
      <c r="A724" s="21" t="s">
        <v>340</v>
      </c>
      <c r="B724" s="12">
        <v>156935</v>
      </c>
      <c r="C724" s="12">
        <v>8538</v>
      </c>
      <c r="D724" s="13">
        <v>90.259200000000007</v>
      </c>
      <c r="E724" s="13">
        <v>2.2187999999999999</v>
      </c>
      <c r="F724" s="13">
        <v>85.897199999999998</v>
      </c>
      <c r="G724" s="13">
        <v>94.621300000000005</v>
      </c>
    </row>
    <row r="725" spans="1:7" ht="17.149999999999999" customHeight="1">
      <c r="A725" s="21" t="s">
        <v>337</v>
      </c>
      <c r="B725" s="12">
        <v>173872</v>
      </c>
      <c r="C725" s="12">
        <v>8683</v>
      </c>
      <c r="D725" s="13">
        <v>100</v>
      </c>
      <c r="E725" s="13"/>
      <c r="F725" s="13"/>
      <c r="G725" s="13"/>
    </row>
    <row r="726" spans="1:7" ht="17.149999999999999" customHeight="1">
      <c r="A726" s="49" t="s">
        <v>627</v>
      </c>
      <c r="B726" s="49"/>
      <c r="C726" s="49"/>
      <c r="D726" s="49"/>
      <c r="E726" s="49"/>
      <c r="F726" s="49"/>
      <c r="G726" s="49"/>
    </row>
    <row r="728" spans="1:7" ht="38.15" customHeight="1">
      <c r="A728" s="48" t="s">
        <v>237</v>
      </c>
      <c r="B728" s="49"/>
      <c r="C728" s="49"/>
      <c r="D728" s="49"/>
      <c r="E728" s="49"/>
      <c r="F728" s="49"/>
      <c r="G728" s="49"/>
    </row>
    <row r="729" spans="1:7" ht="38.15" customHeight="1">
      <c r="A729" s="21" t="s">
        <v>355</v>
      </c>
      <c r="B729" s="17" t="s">
        <v>327</v>
      </c>
      <c r="C729" s="17" t="s">
        <v>328</v>
      </c>
      <c r="D729" s="18" t="s">
        <v>329</v>
      </c>
      <c r="E729" s="19" t="s">
        <v>330</v>
      </c>
      <c r="F729" s="47" t="s">
        <v>384</v>
      </c>
      <c r="G729" s="47"/>
    </row>
    <row r="730" spans="1:7" ht="17.149999999999999" customHeight="1">
      <c r="A730" s="21" t="s">
        <v>356</v>
      </c>
      <c r="B730" s="12">
        <v>155638</v>
      </c>
      <c r="C730" s="12">
        <v>8757</v>
      </c>
      <c r="D730" s="13">
        <v>89.293300000000002</v>
      </c>
      <c r="E730" s="13">
        <v>2.0646</v>
      </c>
      <c r="F730" s="13">
        <v>85.234499999999997</v>
      </c>
      <c r="G730" s="13">
        <v>93.352199999999996</v>
      </c>
    </row>
    <row r="731" spans="1:7" ht="17.149999999999999" customHeight="1">
      <c r="A731" s="21" t="s">
        <v>357</v>
      </c>
      <c r="B731" s="12">
        <v>18662</v>
      </c>
      <c r="C731" s="12">
        <v>3658</v>
      </c>
      <c r="D731" s="13">
        <v>10.7067</v>
      </c>
      <c r="E731" s="13">
        <v>2.0646</v>
      </c>
      <c r="F731" s="13">
        <v>6.6478000000000002</v>
      </c>
      <c r="G731" s="13">
        <v>14.765499999999999</v>
      </c>
    </row>
    <row r="732" spans="1:7" ht="17.149999999999999" customHeight="1">
      <c r="A732" s="21" t="s">
        <v>337</v>
      </c>
      <c r="B732" s="12">
        <v>174300</v>
      </c>
      <c r="C732" s="12">
        <v>8683</v>
      </c>
      <c r="D732" s="13">
        <v>100</v>
      </c>
      <c r="E732" s="13"/>
      <c r="F732" s="13"/>
      <c r="G732" s="13"/>
    </row>
    <row r="733" spans="1:7" ht="17.149999999999999" customHeight="1">
      <c r="A733" s="49" t="s">
        <v>625</v>
      </c>
      <c r="B733" s="49"/>
      <c r="C733" s="49"/>
      <c r="D733" s="49"/>
      <c r="E733" s="49"/>
      <c r="F733" s="49"/>
      <c r="G733" s="49"/>
    </row>
    <row r="735" spans="1:7" ht="38.15" customHeight="1">
      <c r="A735" s="48" t="s">
        <v>359</v>
      </c>
      <c r="B735" s="50"/>
      <c r="C735" s="50"/>
      <c r="D735" s="50"/>
      <c r="E735" s="50"/>
      <c r="F735" s="50"/>
      <c r="G735" s="50"/>
    </row>
    <row r="736" spans="1:7" ht="38.15" customHeight="1">
      <c r="A736" s="21" t="s">
        <v>102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339</v>
      </c>
      <c r="B737" s="12">
        <v>27911</v>
      </c>
      <c r="C737" s="12">
        <v>4097</v>
      </c>
      <c r="D737" s="13">
        <v>20.343800000000002</v>
      </c>
      <c r="E737" s="13">
        <v>2.9649999999999999</v>
      </c>
      <c r="F737" s="13">
        <v>14.510899999999999</v>
      </c>
      <c r="G737" s="13">
        <v>26.1767</v>
      </c>
    </row>
    <row r="738" spans="1:7" ht="17.149999999999999" customHeight="1">
      <c r="A738" s="21" t="s">
        <v>340</v>
      </c>
      <c r="B738" s="12">
        <v>109287</v>
      </c>
      <c r="C738" s="12">
        <v>8317</v>
      </c>
      <c r="D738" s="13">
        <v>79.656199999999998</v>
      </c>
      <c r="E738" s="13">
        <v>2.9649999999999999</v>
      </c>
      <c r="F738" s="13">
        <v>73.823300000000003</v>
      </c>
      <c r="G738" s="13">
        <v>85.489099999999993</v>
      </c>
    </row>
    <row r="739" spans="1:7" ht="17.149999999999999" customHeight="1">
      <c r="A739" s="21" t="s">
        <v>337</v>
      </c>
      <c r="B739" s="12">
        <v>137199</v>
      </c>
      <c r="C739" s="12">
        <v>8200</v>
      </c>
      <c r="D739" s="13">
        <v>100</v>
      </c>
      <c r="E739" s="13"/>
      <c r="F739" s="13"/>
      <c r="G739" s="13"/>
    </row>
    <row r="740" spans="1:7" ht="17.149999999999999" customHeight="1">
      <c r="A740" s="49" t="s">
        <v>671</v>
      </c>
      <c r="B740" s="49"/>
      <c r="C740" s="49"/>
      <c r="D740" s="49"/>
      <c r="E740" s="49"/>
      <c r="F740" s="49"/>
      <c r="G740" s="49"/>
    </row>
    <row r="742" spans="1:7" ht="38.15" customHeight="1">
      <c r="A742" s="48" t="s">
        <v>239</v>
      </c>
      <c r="B742" s="49"/>
      <c r="C742" s="49"/>
      <c r="D742" s="49"/>
      <c r="E742" s="49"/>
      <c r="F742" s="49"/>
      <c r="G742" s="49"/>
    </row>
    <row r="743" spans="1:7" ht="38.15" customHeight="1">
      <c r="A743" s="21" t="s">
        <v>401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402</v>
      </c>
      <c r="B744" s="12">
        <v>137606</v>
      </c>
      <c r="C744" s="12">
        <v>8082</v>
      </c>
      <c r="D744" s="13">
        <v>88.967299999999994</v>
      </c>
      <c r="E744" s="13">
        <v>2.0760000000000001</v>
      </c>
      <c r="F744" s="13">
        <v>84.885000000000005</v>
      </c>
      <c r="G744" s="13">
        <v>93.049700000000001</v>
      </c>
    </row>
    <row r="745" spans="1:7" ht="17.149999999999999" customHeight="1">
      <c r="A745" s="21" t="s">
        <v>403</v>
      </c>
      <c r="B745" s="12">
        <v>17064</v>
      </c>
      <c r="C745" s="12">
        <v>3231</v>
      </c>
      <c r="D745" s="13">
        <v>11.0327</v>
      </c>
      <c r="E745" s="13">
        <v>2.0760000000000001</v>
      </c>
      <c r="F745" s="13">
        <v>6.9503000000000004</v>
      </c>
      <c r="G745" s="13">
        <v>15.115</v>
      </c>
    </row>
    <row r="746" spans="1:7" ht="17.149999999999999" customHeight="1">
      <c r="A746" s="21" t="s">
        <v>337</v>
      </c>
      <c r="B746" s="12">
        <v>154671</v>
      </c>
      <c r="C746" s="12">
        <v>7937</v>
      </c>
      <c r="D746" s="13">
        <v>100</v>
      </c>
      <c r="E746" s="13"/>
      <c r="F746" s="13"/>
      <c r="G746" s="13"/>
    </row>
    <row r="747" spans="1:7" ht="17.149999999999999" customHeight="1">
      <c r="A747" s="49" t="s">
        <v>343</v>
      </c>
      <c r="B747" s="49"/>
      <c r="C747" s="49"/>
      <c r="D747" s="49"/>
      <c r="E747" s="49"/>
      <c r="F747" s="49"/>
      <c r="G747" s="49"/>
    </row>
    <row r="749" spans="1:7" ht="38.15" customHeight="1">
      <c r="A749" s="48" t="s">
        <v>460</v>
      </c>
      <c r="B749" s="50"/>
      <c r="C749" s="50"/>
      <c r="D749" s="50"/>
      <c r="E749" s="50"/>
      <c r="F749" s="50"/>
      <c r="G749" s="50"/>
    </row>
    <row r="750" spans="1:7" ht="38.15" customHeight="1">
      <c r="A750" s="21" t="s">
        <v>461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339</v>
      </c>
      <c r="B751" s="12">
        <v>26101</v>
      </c>
      <c r="C751" s="12">
        <v>4208</v>
      </c>
      <c r="D751" s="13">
        <v>16.678799999999999</v>
      </c>
      <c r="E751" s="13">
        <v>2.5714000000000001</v>
      </c>
      <c r="F751" s="13">
        <v>11.6227</v>
      </c>
      <c r="G751" s="13">
        <v>21.7348</v>
      </c>
    </row>
    <row r="752" spans="1:7" ht="17.149999999999999" customHeight="1">
      <c r="A752" s="21" t="s">
        <v>340</v>
      </c>
      <c r="B752" s="12">
        <v>130391</v>
      </c>
      <c r="C752" s="12">
        <v>7066</v>
      </c>
      <c r="D752" s="13">
        <v>83.321200000000005</v>
      </c>
      <c r="E752" s="13">
        <v>2.5714000000000001</v>
      </c>
      <c r="F752" s="13">
        <v>78.265199999999993</v>
      </c>
      <c r="G752" s="13">
        <v>88.377300000000005</v>
      </c>
    </row>
    <row r="753" spans="1:7" ht="17.149999999999999" customHeight="1">
      <c r="A753" s="21" t="s">
        <v>337</v>
      </c>
      <c r="B753" s="12">
        <v>156492</v>
      </c>
      <c r="C753" s="12">
        <v>7041</v>
      </c>
      <c r="D753" s="13">
        <v>100</v>
      </c>
      <c r="E753" s="13"/>
      <c r="F753" s="13"/>
      <c r="G753" s="13"/>
    </row>
    <row r="754" spans="1:7" ht="17.149999999999999" customHeight="1">
      <c r="A754" s="49" t="s">
        <v>649</v>
      </c>
      <c r="B754" s="49"/>
      <c r="C754" s="49"/>
      <c r="D754" s="49"/>
      <c r="E754" s="49"/>
      <c r="F754" s="49"/>
      <c r="G754" s="49"/>
    </row>
    <row r="756" spans="1:7" ht="38.15" customHeight="1">
      <c r="A756" s="48" t="s">
        <v>463</v>
      </c>
      <c r="B756" s="50"/>
      <c r="C756" s="50"/>
      <c r="D756" s="50"/>
      <c r="E756" s="50"/>
      <c r="F756" s="50"/>
      <c r="G756" s="50"/>
    </row>
    <row r="757" spans="1:7" ht="38.15" customHeight="1">
      <c r="A757" s="21" t="s">
        <v>464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339</v>
      </c>
      <c r="B758" s="12">
        <v>21433</v>
      </c>
      <c r="C758" s="12">
        <v>3875</v>
      </c>
      <c r="D758" s="13">
        <v>13.309799999999999</v>
      </c>
      <c r="E758" s="13">
        <v>2.3458999999999999</v>
      </c>
      <c r="F758" s="13">
        <v>8.6972000000000005</v>
      </c>
      <c r="G758" s="13">
        <v>17.922499999999999</v>
      </c>
    </row>
    <row r="759" spans="1:7" ht="17.149999999999999" customHeight="1">
      <c r="A759" s="21" t="s">
        <v>340</v>
      </c>
      <c r="B759" s="12">
        <v>139595</v>
      </c>
      <c r="C759" s="12">
        <v>8097</v>
      </c>
      <c r="D759" s="13">
        <v>86.690200000000004</v>
      </c>
      <c r="E759" s="13">
        <v>2.3458999999999999</v>
      </c>
      <c r="F759" s="13">
        <v>82.077500000000001</v>
      </c>
      <c r="G759" s="13">
        <v>91.302800000000005</v>
      </c>
    </row>
    <row r="760" spans="1:7" ht="17.149999999999999" customHeight="1">
      <c r="A760" s="21" t="s">
        <v>337</v>
      </c>
      <c r="B760" s="12">
        <v>161028</v>
      </c>
      <c r="C760" s="12">
        <v>8050</v>
      </c>
      <c r="D760" s="13">
        <v>100</v>
      </c>
      <c r="E760" s="13"/>
      <c r="F760" s="13"/>
      <c r="G760" s="13"/>
    </row>
    <row r="761" spans="1:7" ht="17.149999999999999" customHeight="1">
      <c r="A761" s="49" t="s">
        <v>358</v>
      </c>
      <c r="B761" s="49"/>
      <c r="C761" s="49"/>
      <c r="D761" s="49"/>
      <c r="E761" s="49"/>
      <c r="F761" s="49"/>
      <c r="G761" s="49"/>
    </row>
    <row r="763" spans="1:7" ht="38.15" customHeight="1">
      <c r="A763" s="48" t="s">
        <v>405</v>
      </c>
      <c r="B763" s="50"/>
      <c r="C763" s="50"/>
      <c r="D763" s="50"/>
      <c r="E763" s="50"/>
      <c r="F763" s="50"/>
      <c r="G763" s="50"/>
    </row>
    <row r="764" spans="1:7" ht="38.15" customHeight="1">
      <c r="A764" s="21" t="s">
        <v>140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339</v>
      </c>
      <c r="B765" s="12">
        <v>14913</v>
      </c>
      <c r="C765" s="12">
        <v>3341</v>
      </c>
      <c r="D765" s="13">
        <v>9.2448999999999995</v>
      </c>
      <c r="E765" s="13">
        <v>2.0293000000000001</v>
      </c>
      <c r="F765" s="13">
        <v>5.2548000000000004</v>
      </c>
      <c r="G765" s="13">
        <v>13.234999999999999</v>
      </c>
    </row>
    <row r="766" spans="1:7" ht="17.149999999999999" customHeight="1">
      <c r="A766" s="21" t="s">
        <v>340</v>
      </c>
      <c r="B766" s="12">
        <v>146395</v>
      </c>
      <c r="C766" s="12">
        <v>8074</v>
      </c>
      <c r="D766" s="13">
        <v>90.755099999999999</v>
      </c>
      <c r="E766" s="13">
        <v>2.0293000000000001</v>
      </c>
      <c r="F766" s="13">
        <v>86.765000000000001</v>
      </c>
      <c r="G766" s="13">
        <v>94.745199999999997</v>
      </c>
    </row>
    <row r="767" spans="1:7" ht="17.149999999999999" customHeight="1">
      <c r="A767" s="21" t="s">
        <v>337</v>
      </c>
      <c r="B767" s="12">
        <v>161308</v>
      </c>
      <c r="C767" s="12">
        <v>8053</v>
      </c>
      <c r="D767" s="13">
        <v>100</v>
      </c>
      <c r="E767" s="13"/>
      <c r="F767" s="13"/>
      <c r="G767" s="13"/>
    </row>
    <row r="768" spans="1:7" ht="17.149999999999999" customHeight="1">
      <c r="A768" s="49" t="s">
        <v>666</v>
      </c>
      <c r="B768" s="49"/>
      <c r="C768" s="49"/>
      <c r="D768" s="49"/>
      <c r="E768" s="49"/>
      <c r="F768" s="49"/>
      <c r="G768" s="49"/>
    </row>
    <row r="770" spans="1:7" ht="38.15" customHeight="1">
      <c r="A770" s="48" t="s">
        <v>241</v>
      </c>
      <c r="B770" s="49"/>
      <c r="C770" s="49"/>
      <c r="D770" s="49"/>
      <c r="E770" s="49"/>
      <c r="F770" s="49"/>
      <c r="G770" s="49"/>
    </row>
    <row r="771" spans="1:7" ht="38.15" customHeight="1">
      <c r="A771" s="21" t="s">
        <v>407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408</v>
      </c>
      <c r="B772" s="12">
        <v>144890</v>
      </c>
      <c r="C772" s="12">
        <v>8704</v>
      </c>
      <c r="D772" s="13">
        <v>83.280299999999997</v>
      </c>
      <c r="E772" s="13">
        <v>2.5434999999999999</v>
      </c>
      <c r="F772" s="13">
        <v>78.279799999999994</v>
      </c>
      <c r="G772" s="13">
        <v>88.280699999999996</v>
      </c>
    </row>
    <row r="773" spans="1:7" ht="17.149999999999999" customHeight="1">
      <c r="A773" s="21" t="s">
        <v>409</v>
      </c>
      <c r="B773" s="12">
        <v>29089</v>
      </c>
      <c r="C773" s="12">
        <v>4570</v>
      </c>
      <c r="D773" s="13">
        <v>16.7197</v>
      </c>
      <c r="E773" s="13">
        <v>2.5434999999999999</v>
      </c>
      <c r="F773" s="13">
        <v>11.7193</v>
      </c>
      <c r="G773" s="13">
        <v>21.720199999999998</v>
      </c>
    </row>
    <row r="774" spans="1:7" ht="17.149999999999999" customHeight="1">
      <c r="A774" s="21" t="s">
        <v>337</v>
      </c>
      <c r="B774" s="12">
        <v>173979</v>
      </c>
      <c r="C774" s="12">
        <v>8674</v>
      </c>
      <c r="D774" s="13">
        <v>100</v>
      </c>
      <c r="E774" s="13"/>
      <c r="F774" s="13"/>
      <c r="G774" s="13"/>
    </row>
    <row r="775" spans="1:7" ht="17.149999999999999" customHeight="1">
      <c r="A775" s="49" t="s">
        <v>629</v>
      </c>
      <c r="B775" s="49"/>
      <c r="C775" s="49"/>
      <c r="D775" s="49"/>
      <c r="E775" s="49"/>
      <c r="F775" s="49"/>
      <c r="G775" s="49"/>
    </row>
    <row r="777" spans="1:7" ht="38.15" customHeight="1">
      <c r="A777" s="48" t="s">
        <v>361</v>
      </c>
      <c r="B777" s="49"/>
      <c r="C777" s="49"/>
      <c r="D777" s="49"/>
      <c r="E777" s="49"/>
      <c r="F777" s="49"/>
      <c r="G777" s="49"/>
    </row>
    <row r="778" spans="1:7" ht="38.15" customHeight="1">
      <c r="A778" s="21" t="s">
        <v>78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339</v>
      </c>
      <c r="B779" s="12">
        <v>101230</v>
      </c>
      <c r="C779" s="12">
        <v>8050</v>
      </c>
      <c r="D779" s="13">
        <v>58.765300000000003</v>
      </c>
      <c r="E779" s="13">
        <v>3.4739</v>
      </c>
      <c r="F779" s="13">
        <v>51.935499999999998</v>
      </c>
      <c r="G779" s="13">
        <v>65.595100000000002</v>
      </c>
    </row>
    <row r="780" spans="1:7" ht="17.149999999999999" customHeight="1">
      <c r="A780" s="21" t="s">
        <v>340</v>
      </c>
      <c r="B780" s="12">
        <v>71032</v>
      </c>
      <c r="C780" s="12">
        <v>6791</v>
      </c>
      <c r="D780" s="13">
        <v>41.234699999999997</v>
      </c>
      <c r="E780" s="13">
        <v>3.4739</v>
      </c>
      <c r="F780" s="13">
        <v>34.404899999999998</v>
      </c>
      <c r="G780" s="13">
        <v>48.064500000000002</v>
      </c>
    </row>
    <row r="781" spans="1:7" ht="17.149999999999999" customHeight="1">
      <c r="A781" s="21" t="s">
        <v>337</v>
      </c>
      <c r="B781" s="12">
        <v>172262</v>
      </c>
      <c r="C781" s="12">
        <v>8621</v>
      </c>
      <c r="D781" s="13">
        <v>100</v>
      </c>
      <c r="E781" s="13"/>
      <c r="F781" s="13"/>
      <c r="G781" s="13"/>
    </row>
    <row r="782" spans="1:7" ht="17.149999999999999" customHeight="1">
      <c r="A782" s="49" t="s">
        <v>626</v>
      </c>
      <c r="B782" s="49"/>
      <c r="C782" s="49"/>
      <c r="D782" s="49"/>
      <c r="E782" s="49"/>
      <c r="F782" s="49"/>
      <c r="G782" s="49"/>
    </row>
    <row r="784" spans="1:7" ht="38.15" customHeight="1">
      <c r="A784" s="48" t="s">
        <v>81</v>
      </c>
      <c r="B784" s="49"/>
      <c r="C784" s="49"/>
      <c r="D784" s="49"/>
      <c r="E784" s="49"/>
      <c r="F784" s="49"/>
      <c r="G784" s="49"/>
    </row>
    <row r="785" spans="1:7" ht="38.15" customHeight="1">
      <c r="A785" s="21" t="s">
        <v>80</v>
      </c>
      <c r="B785" s="17" t="s">
        <v>327</v>
      </c>
      <c r="C785" s="17" t="s">
        <v>328</v>
      </c>
      <c r="D785" s="18" t="s">
        <v>329</v>
      </c>
      <c r="E785" s="19" t="s">
        <v>330</v>
      </c>
      <c r="F785" s="47" t="s">
        <v>384</v>
      </c>
      <c r="G785" s="47"/>
    </row>
    <row r="786" spans="1:7" ht="17.149999999999999" customHeight="1">
      <c r="A786" s="21" t="s">
        <v>339</v>
      </c>
      <c r="B786" s="12">
        <v>115408</v>
      </c>
      <c r="C786" s="12">
        <v>7554</v>
      </c>
      <c r="D786" s="13">
        <v>66.596199999999996</v>
      </c>
      <c r="E786" s="13">
        <v>3.5129999999999999</v>
      </c>
      <c r="F786" s="13">
        <v>59.689500000000002</v>
      </c>
      <c r="G786" s="13">
        <v>73.502799999999993</v>
      </c>
    </row>
    <row r="787" spans="1:7" ht="17.149999999999999" customHeight="1">
      <c r="A787" s="21" t="s">
        <v>340</v>
      </c>
      <c r="B787" s="12">
        <v>57887</v>
      </c>
      <c r="C787" s="12">
        <v>7225</v>
      </c>
      <c r="D787" s="13">
        <v>33.403799999999997</v>
      </c>
      <c r="E787" s="13">
        <v>3.5129999999999999</v>
      </c>
      <c r="F787" s="13">
        <v>26.497199999999999</v>
      </c>
      <c r="G787" s="13">
        <v>40.310499999999998</v>
      </c>
    </row>
    <row r="788" spans="1:7" ht="17.149999999999999" customHeight="1">
      <c r="A788" s="21" t="s">
        <v>337</v>
      </c>
      <c r="B788" s="12">
        <v>173295</v>
      </c>
      <c r="C788" s="12">
        <v>8680</v>
      </c>
      <c r="D788" s="13">
        <v>100</v>
      </c>
      <c r="E788" s="13"/>
      <c r="F788" s="13"/>
      <c r="G788" s="13"/>
    </row>
    <row r="789" spans="1:7" ht="17.149999999999999" customHeight="1">
      <c r="A789" s="49" t="s">
        <v>629</v>
      </c>
      <c r="B789" s="49"/>
      <c r="C789" s="49"/>
      <c r="D789" s="49"/>
      <c r="E789" s="49"/>
      <c r="F789" s="49"/>
      <c r="G789" s="49"/>
    </row>
    <row r="791" spans="1:7" ht="38.15" customHeight="1">
      <c r="A791" s="48" t="s">
        <v>364</v>
      </c>
      <c r="B791" s="50"/>
      <c r="C791" s="50"/>
      <c r="D791" s="50"/>
      <c r="E791" s="50"/>
      <c r="F791" s="50"/>
      <c r="G791" s="50"/>
    </row>
    <row r="792" spans="1:7" ht="38.15" customHeight="1">
      <c r="A792" s="21" t="s">
        <v>287</v>
      </c>
      <c r="B792" s="17" t="s">
        <v>327</v>
      </c>
      <c r="C792" s="17" t="s">
        <v>328</v>
      </c>
      <c r="D792" s="18" t="s">
        <v>329</v>
      </c>
      <c r="E792" s="19" t="s">
        <v>330</v>
      </c>
      <c r="F792" s="47" t="s">
        <v>384</v>
      </c>
      <c r="G792" s="47"/>
    </row>
    <row r="793" spans="1:7" ht="17.149999999999999" customHeight="1">
      <c r="A793" s="21" t="s">
        <v>339</v>
      </c>
      <c r="B793" s="12">
        <v>137340</v>
      </c>
      <c r="C793" s="12">
        <v>8457</v>
      </c>
      <c r="D793" s="13">
        <v>79.260300000000001</v>
      </c>
      <c r="E793" s="13">
        <v>2.9035000000000002</v>
      </c>
      <c r="F793" s="13">
        <v>73.552000000000007</v>
      </c>
      <c r="G793" s="13">
        <v>84.968500000000006</v>
      </c>
    </row>
    <row r="794" spans="1:7" ht="17.149999999999999" customHeight="1">
      <c r="A794" s="21" t="s">
        <v>340</v>
      </c>
      <c r="B794" s="12">
        <v>35937</v>
      </c>
      <c r="C794" s="12">
        <v>5369</v>
      </c>
      <c r="D794" s="13">
        <v>20.739699999999999</v>
      </c>
      <c r="E794" s="13">
        <v>2.9035000000000002</v>
      </c>
      <c r="F794" s="13">
        <v>15.031499999999999</v>
      </c>
      <c r="G794" s="13">
        <v>26.448</v>
      </c>
    </row>
    <row r="795" spans="1:7" ht="17.149999999999999" customHeight="1">
      <c r="A795" s="21" t="s">
        <v>337</v>
      </c>
      <c r="B795" s="12">
        <v>173277</v>
      </c>
      <c r="C795" s="12">
        <v>8674</v>
      </c>
      <c r="D795" s="13">
        <v>100</v>
      </c>
      <c r="E795" s="13"/>
      <c r="F795" s="13"/>
      <c r="G795" s="13"/>
    </row>
    <row r="796" spans="1:7" ht="17.149999999999999" customHeight="1">
      <c r="A796" s="49" t="s">
        <v>626</v>
      </c>
      <c r="B796" s="49"/>
      <c r="C796" s="49"/>
      <c r="D796" s="49"/>
      <c r="E796" s="49"/>
      <c r="F796" s="49"/>
      <c r="G796" s="49"/>
    </row>
    <row r="798" spans="1:7" ht="38.15" customHeight="1">
      <c r="A798" s="48" t="s">
        <v>366</v>
      </c>
      <c r="B798" s="50"/>
      <c r="C798" s="50"/>
      <c r="D798" s="50"/>
      <c r="E798" s="50"/>
      <c r="F798" s="50"/>
      <c r="G798" s="50"/>
    </row>
    <row r="799" spans="1:7" ht="38.15" customHeight="1">
      <c r="A799" s="21" t="s">
        <v>82</v>
      </c>
      <c r="B799" s="17" t="s">
        <v>327</v>
      </c>
      <c r="C799" s="17" t="s">
        <v>328</v>
      </c>
      <c r="D799" s="18" t="s">
        <v>329</v>
      </c>
      <c r="E799" s="19" t="s">
        <v>330</v>
      </c>
      <c r="F799" s="47" t="s">
        <v>384</v>
      </c>
      <c r="G799" s="47"/>
    </row>
    <row r="800" spans="1:7" ht="17.149999999999999" customHeight="1">
      <c r="A800" s="21" t="s">
        <v>339</v>
      </c>
      <c r="B800" s="12">
        <v>97554</v>
      </c>
      <c r="C800" s="12">
        <v>7562</v>
      </c>
      <c r="D800" s="13">
        <v>57.992100000000001</v>
      </c>
      <c r="E800" s="13">
        <v>3.4581</v>
      </c>
      <c r="F800" s="13">
        <v>51.193100000000001</v>
      </c>
      <c r="G800" s="13">
        <v>64.790999999999997</v>
      </c>
    </row>
    <row r="801" spans="1:7" ht="17.149999999999999" customHeight="1">
      <c r="A801" s="21" t="s">
        <v>340</v>
      </c>
      <c r="B801" s="12">
        <v>70666</v>
      </c>
      <c r="C801" s="12">
        <v>6694</v>
      </c>
      <c r="D801" s="13">
        <v>42.007899999999999</v>
      </c>
      <c r="E801" s="13">
        <v>3.4581</v>
      </c>
      <c r="F801" s="13">
        <v>35.209000000000003</v>
      </c>
      <c r="G801" s="13">
        <v>48.806899999999999</v>
      </c>
    </row>
    <row r="802" spans="1:7" ht="17.149999999999999" customHeight="1">
      <c r="A802" s="21" t="s">
        <v>337</v>
      </c>
      <c r="B802" s="12">
        <v>168220</v>
      </c>
      <c r="C802" s="12">
        <v>8147</v>
      </c>
      <c r="D802" s="13">
        <v>100</v>
      </c>
      <c r="E802" s="13"/>
      <c r="F802" s="13"/>
      <c r="G802" s="13"/>
    </row>
    <row r="803" spans="1:7" ht="17.149999999999999" customHeight="1">
      <c r="A803" s="49" t="s">
        <v>652</v>
      </c>
      <c r="B803" s="49"/>
      <c r="C803" s="49"/>
      <c r="D803" s="49"/>
      <c r="E803" s="49"/>
      <c r="F803" s="49"/>
      <c r="G803" s="49"/>
    </row>
    <row r="805" spans="1:7" ht="38.15" customHeight="1">
      <c r="A805" s="48" t="s">
        <v>86</v>
      </c>
      <c r="B805" s="49"/>
      <c r="C805" s="49"/>
      <c r="D805" s="49"/>
      <c r="E805" s="49"/>
      <c r="F805" s="49"/>
      <c r="G805" s="49"/>
    </row>
    <row r="806" spans="1:7" ht="38.15" customHeight="1">
      <c r="A806" s="21" t="s">
        <v>368</v>
      </c>
      <c r="B806" s="17" t="s">
        <v>327</v>
      </c>
      <c r="C806" s="17" t="s">
        <v>328</v>
      </c>
      <c r="D806" s="18" t="s">
        <v>329</v>
      </c>
      <c r="E806" s="19" t="s">
        <v>330</v>
      </c>
      <c r="F806" s="47" t="s">
        <v>384</v>
      </c>
      <c r="G806" s="47"/>
    </row>
    <row r="807" spans="1:7" ht="17.149999999999999" customHeight="1">
      <c r="A807" s="21" t="s">
        <v>340</v>
      </c>
      <c r="B807" s="12">
        <v>50709</v>
      </c>
      <c r="C807" s="12">
        <v>5972</v>
      </c>
      <c r="D807" s="13">
        <v>29.551200000000001</v>
      </c>
      <c r="E807" s="13">
        <v>3.2170999999999998</v>
      </c>
      <c r="F807" s="13">
        <v>23.226099999999999</v>
      </c>
      <c r="G807" s="13">
        <v>35.876300000000001</v>
      </c>
    </row>
    <row r="808" spans="1:7" ht="17.149999999999999" customHeight="1">
      <c r="A808" s="21" t="s">
        <v>339</v>
      </c>
      <c r="B808" s="12">
        <v>120887</v>
      </c>
      <c r="C808" s="12">
        <v>8424</v>
      </c>
      <c r="D808" s="13">
        <v>70.448800000000006</v>
      </c>
      <c r="E808" s="13">
        <v>3.2170999999999998</v>
      </c>
      <c r="F808" s="13">
        <v>64.123699999999999</v>
      </c>
      <c r="G808" s="13">
        <v>76.773899999999998</v>
      </c>
    </row>
    <row r="809" spans="1:7" ht="17.149999999999999" customHeight="1">
      <c r="A809" s="21" t="s">
        <v>337</v>
      </c>
      <c r="B809" s="12">
        <v>171596</v>
      </c>
      <c r="C809" s="12">
        <v>8662</v>
      </c>
      <c r="D809" s="13">
        <v>100</v>
      </c>
      <c r="E809" s="13"/>
      <c r="F809" s="13"/>
      <c r="G809" s="13"/>
    </row>
    <row r="810" spans="1:7" ht="17.149999999999999" customHeight="1">
      <c r="A810" s="49" t="s">
        <v>644</v>
      </c>
      <c r="B810" s="49"/>
      <c r="C810" s="49"/>
      <c r="D810" s="49"/>
      <c r="E810" s="49"/>
      <c r="F810" s="49"/>
      <c r="G810" s="49"/>
    </row>
    <row r="812" spans="1:7" ht="38.15" customHeight="1">
      <c r="A812" s="48" t="s">
        <v>251</v>
      </c>
      <c r="B812" s="49"/>
      <c r="C812" s="49"/>
      <c r="D812" s="49"/>
      <c r="E812" s="49"/>
      <c r="F812" s="49"/>
      <c r="G812" s="49"/>
    </row>
    <row r="813" spans="1:7" ht="38.15" customHeight="1">
      <c r="A813" s="21" t="s">
        <v>250</v>
      </c>
      <c r="B813" s="17" t="s">
        <v>327</v>
      </c>
      <c r="C813" s="17" t="s">
        <v>328</v>
      </c>
      <c r="D813" s="18" t="s">
        <v>329</v>
      </c>
      <c r="E813" s="19" t="s">
        <v>330</v>
      </c>
      <c r="F813" s="47" t="s">
        <v>384</v>
      </c>
      <c r="G813" s="47"/>
    </row>
    <row r="814" spans="1:7" ht="17.149999999999999" customHeight="1">
      <c r="A814" s="21" t="s">
        <v>339</v>
      </c>
      <c r="B814" s="12">
        <v>72864</v>
      </c>
      <c r="C814" s="12">
        <v>7945</v>
      </c>
      <c r="D814" s="13">
        <v>42.050800000000002</v>
      </c>
      <c r="E814" s="13">
        <v>3.6038999999999999</v>
      </c>
      <c r="F814" s="13">
        <v>34.965499999999999</v>
      </c>
      <c r="G814" s="13">
        <v>49.136099999999999</v>
      </c>
    </row>
    <row r="815" spans="1:7" ht="17.149999999999999" customHeight="1">
      <c r="A815" s="21" t="s">
        <v>340</v>
      </c>
      <c r="B815" s="12">
        <v>100413</v>
      </c>
      <c r="C815" s="12">
        <v>7024</v>
      </c>
      <c r="D815" s="13">
        <v>57.949199999999998</v>
      </c>
      <c r="E815" s="13">
        <v>3.6038999999999999</v>
      </c>
      <c r="F815" s="13">
        <v>50.863900000000001</v>
      </c>
      <c r="G815" s="13">
        <v>65.034499999999994</v>
      </c>
    </row>
    <row r="816" spans="1:7" ht="17.149999999999999" customHeight="1">
      <c r="A816" s="21" t="s">
        <v>337</v>
      </c>
      <c r="B816" s="12">
        <v>173277</v>
      </c>
      <c r="C816" s="12">
        <v>8674</v>
      </c>
      <c r="D816" s="13">
        <v>100</v>
      </c>
      <c r="E816" s="13"/>
      <c r="F816" s="13"/>
      <c r="G816" s="13"/>
    </row>
    <row r="817" spans="1:7" ht="17.149999999999999" customHeight="1">
      <c r="A817" s="49" t="s">
        <v>626</v>
      </c>
      <c r="B817" s="49"/>
      <c r="C817" s="49"/>
      <c r="D817" s="49"/>
      <c r="E817" s="49"/>
      <c r="F817" s="49"/>
      <c r="G817" s="49"/>
    </row>
    <row r="819" spans="1:7" ht="38.15" customHeight="1">
      <c r="A819" s="48" t="s">
        <v>371</v>
      </c>
      <c r="B819" s="50"/>
      <c r="C819" s="50"/>
      <c r="D819" s="50"/>
      <c r="E819" s="50"/>
      <c r="F819" s="50"/>
      <c r="G819" s="50"/>
    </row>
    <row r="820" spans="1:7" ht="38.15" customHeight="1">
      <c r="A820" s="21" t="s">
        <v>285</v>
      </c>
      <c r="B820" s="17" t="s">
        <v>327</v>
      </c>
      <c r="C820" s="17" t="s">
        <v>328</v>
      </c>
      <c r="D820" s="18" t="s">
        <v>329</v>
      </c>
      <c r="E820" s="19" t="s">
        <v>330</v>
      </c>
      <c r="F820" s="47" t="s">
        <v>384</v>
      </c>
      <c r="G820" s="47"/>
    </row>
    <row r="821" spans="1:7" ht="17.149999999999999" customHeight="1">
      <c r="A821" s="21" t="s">
        <v>339</v>
      </c>
      <c r="B821" s="12">
        <v>145815</v>
      </c>
      <c r="C821" s="12">
        <v>8424</v>
      </c>
      <c r="D821" s="13">
        <v>84.9041</v>
      </c>
      <c r="E821" s="13">
        <v>2.6352000000000002</v>
      </c>
      <c r="F821" s="13">
        <v>79.723100000000002</v>
      </c>
      <c r="G821" s="13">
        <v>90.084999999999994</v>
      </c>
    </row>
    <row r="822" spans="1:7" ht="17.149999999999999" customHeight="1">
      <c r="A822" s="21" t="s">
        <v>340</v>
      </c>
      <c r="B822" s="12">
        <v>25926</v>
      </c>
      <c r="C822" s="12">
        <v>4770</v>
      </c>
      <c r="D822" s="13">
        <v>15.0959</v>
      </c>
      <c r="E822" s="13">
        <v>2.6352000000000002</v>
      </c>
      <c r="F822" s="13">
        <v>9.9149999999999991</v>
      </c>
      <c r="G822" s="13">
        <v>20.276900000000001</v>
      </c>
    </row>
    <row r="823" spans="1:7" ht="17.149999999999999" customHeight="1">
      <c r="A823" s="21" t="s">
        <v>337</v>
      </c>
      <c r="B823" s="12">
        <v>171740</v>
      </c>
      <c r="C823" s="12">
        <v>8630</v>
      </c>
      <c r="D823" s="13">
        <v>100</v>
      </c>
      <c r="E823" s="13"/>
      <c r="F823" s="13"/>
      <c r="G823" s="13"/>
    </row>
    <row r="824" spans="1:7" ht="17.149999999999999" customHeight="1">
      <c r="A824" s="49" t="s">
        <v>626</v>
      </c>
      <c r="B824" s="49"/>
      <c r="C824" s="49"/>
      <c r="D824" s="49"/>
      <c r="E824" s="49"/>
      <c r="F824" s="49"/>
      <c r="G824" s="49"/>
    </row>
    <row r="826" spans="1:7" customFormat="1" ht="21" customHeight="1">
      <c r="A826" s="54">
        <v>2019</v>
      </c>
      <c r="B826" s="55"/>
      <c r="C826" s="55"/>
      <c r="D826" s="55"/>
      <c r="E826" s="55"/>
      <c r="F826" s="55"/>
      <c r="G826" s="55"/>
    </row>
    <row r="827" spans="1:7" ht="14.15" hidden="1" customHeight="1"/>
    <row r="828" spans="1:7" ht="19" hidden="1" customHeight="1">
      <c r="A828" s="51" t="s">
        <v>325</v>
      </c>
      <c r="B828" s="61"/>
      <c r="C828" s="61"/>
      <c r="D828" s="61"/>
      <c r="E828" s="61"/>
      <c r="F828" s="61"/>
      <c r="G828" s="61"/>
    </row>
    <row r="830" spans="1:7" ht="35.15" customHeight="1">
      <c r="A830" s="46" t="s">
        <v>101</v>
      </c>
      <c r="B830" s="49"/>
      <c r="C830" s="49"/>
      <c r="D830" s="49"/>
      <c r="E830" s="49"/>
      <c r="F830" s="49"/>
      <c r="G830" s="49"/>
    </row>
    <row r="831" spans="1:7" ht="38.15" customHeight="1">
      <c r="A831" s="21" t="s">
        <v>326</v>
      </c>
      <c r="B831" s="17" t="s">
        <v>327</v>
      </c>
      <c r="C831" s="17" t="s">
        <v>328</v>
      </c>
      <c r="D831" s="18" t="s">
        <v>329</v>
      </c>
      <c r="E831" s="19" t="s">
        <v>330</v>
      </c>
      <c r="F831" s="47" t="s">
        <v>384</v>
      </c>
      <c r="G831" s="47"/>
    </row>
    <row r="832" spans="1:7" ht="17.149999999999999" customHeight="1">
      <c r="A832" s="21" t="s">
        <v>332</v>
      </c>
      <c r="B832" s="12">
        <v>82539</v>
      </c>
      <c r="C832" s="12">
        <v>7247</v>
      </c>
      <c r="D832" s="13">
        <v>46.405999999999999</v>
      </c>
      <c r="E832" s="13">
        <v>3.8471000000000002</v>
      </c>
      <c r="F832" s="13">
        <v>38.843800000000002</v>
      </c>
      <c r="G832" s="13">
        <v>53.9681</v>
      </c>
    </row>
    <row r="833" spans="1:7" ht="17.149999999999999" customHeight="1">
      <c r="A833" s="21" t="s">
        <v>333</v>
      </c>
      <c r="B833" s="12">
        <v>19780</v>
      </c>
      <c r="C833" s="12">
        <v>3242</v>
      </c>
      <c r="D833" s="13">
        <v>11.1212</v>
      </c>
      <c r="E833" s="13">
        <v>1.8906000000000001</v>
      </c>
      <c r="F833" s="13">
        <v>7.4048999999999996</v>
      </c>
      <c r="G833" s="13">
        <v>14.8375</v>
      </c>
    </row>
    <row r="834" spans="1:7" ht="17.149999999999999" customHeight="1">
      <c r="A834" s="21" t="s">
        <v>334</v>
      </c>
      <c r="B834" s="12">
        <v>20226</v>
      </c>
      <c r="C834" s="12">
        <v>2862</v>
      </c>
      <c r="D834" s="13">
        <v>11.3718</v>
      </c>
      <c r="E834" s="13">
        <v>1.742</v>
      </c>
      <c r="F834" s="13">
        <v>7.9477000000000002</v>
      </c>
      <c r="G834" s="13">
        <v>14.795999999999999</v>
      </c>
    </row>
    <row r="835" spans="1:7" ht="17.149999999999999" customHeight="1">
      <c r="A835" s="21" t="s">
        <v>335</v>
      </c>
      <c r="B835" s="12">
        <v>29886</v>
      </c>
      <c r="C835" s="12">
        <v>7552</v>
      </c>
      <c r="D835" s="13">
        <v>16.803100000000001</v>
      </c>
      <c r="E835" s="13">
        <v>3.7624</v>
      </c>
      <c r="F835" s="13">
        <v>9.4075000000000006</v>
      </c>
      <c r="G835" s="13">
        <v>24.198699999999999</v>
      </c>
    </row>
    <row r="836" spans="1:7" ht="17.149999999999999" customHeight="1">
      <c r="A836" s="21" t="s">
        <v>336</v>
      </c>
      <c r="B836" s="12">
        <v>25430</v>
      </c>
      <c r="C836" s="12">
        <v>6650</v>
      </c>
      <c r="D836" s="13">
        <v>14.2979</v>
      </c>
      <c r="E836" s="13">
        <v>3.4043999999999999</v>
      </c>
      <c r="F836" s="13">
        <v>7.6059999999999999</v>
      </c>
      <c r="G836" s="13">
        <v>20.989699999999999</v>
      </c>
    </row>
    <row r="837" spans="1:7" ht="17.149999999999999" customHeight="1">
      <c r="A837" s="21" t="s">
        <v>337</v>
      </c>
      <c r="B837" s="12">
        <v>177862</v>
      </c>
      <c r="C837" s="12">
        <v>10889</v>
      </c>
      <c r="D837" s="13">
        <v>100</v>
      </c>
      <c r="E837" s="13"/>
      <c r="F837" s="13"/>
      <c r="G837" s="13"/>
    </row>
    <row r="839" spans="1:7" ht="38.15" customHeight="1">
      <c r="A839" s="48" t="s">
        <v>338</v>
      </c>
      <c r="B839" s="50"/>
      <c r="C839" s="50"/>
      <c r="D839" s="50"/>
      <c r="E839" s="50"/>
      <c r="F839" s="50"/>
      <c r="G839" s="50"/>
    </row>
    <row r="840" spans="1:7" ht="38.15" customHeight="1">
      <c r="A840" s="21" t="s">
        <v>45</v>
      </c>
      <c r="B840" s="17" t="s">
        <v>327</v>
      </c>
      <c r="C840" s="17" t="s">
        <v>328</v>
      </c>
      <c r="D840" s="18" t="s">
        <v>329</v>
      </c>
      <c r="E840" s="19" t="s">
        <v>330</v>
      </c>
      <c r="F840" s="47" t="s">
        <v>384</v>
      </c>
      <c r="G840" s="47"/>
    </row>
    <row r="841" spans="1:7" ht="17.149999999999999" customHeight="1">
      <c r="A841" s="21" t="s">
        <v>339</v>
      </c>
      <c r="B841" s="12">
        <v>33667</v>
      </c>
      <c r="C841" s="12">
        <v>5811</v>
      </c>
      <c r="D841" s="13">
        <v>20.105399999999999</v>
      </c>
      <c r="E841" s="13">
        <v>3.1875</v>
      </c>
      <c r="F841" s="13">
        <v>13.839499999999999</v>
      </c>
      <c r="G841" s="13">
        <v>26.371400000000001</v>
      </c>
    </row>
    <row r="842" spans="1:7" ht="17.149999999999999" customHeight="1">
      <c r="A842" s="21" t="s">
        <v>340</v>
      </c>
      <c r="B842" s="12">
        <v>133787</v>
      </c>
      <c r="C842" s="12">
        <v>9157</v>
      </c>
      <c r="D842" s="13">
        <v>79.894599999999997</v>
      </c>
      <c r="E842" s="13">
        <v>3.1875</v>
      </c>
      <c r="F842" s="13">
        <v>73.628600000000006</v>
      </c>
      <c r="G842" s="13">
        <v>86.160499999999999</v>
      </c>
    </row>
    <row r="843" spans="1:7" ht="17.149999999999999" customHeight="1">
      <c r="A843" s="21" t="s">
        <v>337</v>
      </c>
      <c r="B843" s="12">
        <v>167455</v>
      </c>
      <c r="C843" s="12">
        <v>9775</v>
      </c>
      <c r="D843" s="13">
        <v>100</v>
      </c>
      <c r="E843" s="13"/>
      <c r="F843" s="13"/>
      <c r="G843" s="13"/>
    </row>
    <row r="844" spans="1:7" ht="17.149999999999999" customHeight="1">
      <c r="A844" s="49" t="s">
        <v>644</v>
      </c>
      <c r="B844" s="49"/>
      <c r="C844" s="49"/>
      <c r="D844" s="49"/>
      <c r="E844" s="49"/>
      <c r="F844" s="49"/>
      <c r="G844" s="49"/>
    </row>
    <row r="846" spans="1:7" ht="38.15" customHeight="1">
      <c r="A846" s="48" t="s">
        <v>342</v>
      </c>
      <c r="B846" s="50"/>
      <c r="C846" s="50"/>
      <c r="D846" s="50"/>
      <c r="E846" s="50"/>
      <c r="F846" s="50"/>
      <c r="G846" s="50"/>
    </row>
    <row r="847" spans="1:7" ht="38.15" customHeight="1">
      <c r="A847" s="21" t="s">
        <v>47</v>
      </c>
      <c r="B847" s="17" t="s">
        <v>327</v>
      </c>
      <c r="C847" s="17" t="s">
        <v>328</v>
      </c>
      <c r="D847" s="18" t="s">
        <v>329</v>
      </c>
      <c r="E847" s="19" t="s">
        <v>330</v>
      </c>
      <c r="F847" s="47" t="s">
        <v>384</v>
      </c>
      <c r="G847" s="47"/>
    </row>
    <row r="848" spans="1:7" ht="17.149999999999999" customHeight="1">
      <c r="A848" s="21" t="s">
        <v>339</v>
      </c>
      <c r="B848" s="12">
        <v>24774</v>
      </c>
      <c r="C848" s="12">
        <v>5114</v>
      </c>
      <c r="D848" s="13">
        <v>14.615500000000001</v>
      </c>
      <c r="E848" s="13">
        <v>2.8584999999999998</v>
      </c>
      <c r="F848" s="13">
        <v>8.9960000000000004</v>
      </c>
      <c r="G848" s="13">
        <v>20.234999999999999</v>
      </c>
    </row>
    <row r="849" spans="1:7" ht="17.149999999999999" customHeight="1">
      <c r="A849" s="21" t="s">
        <v>340</v>
      </c>
      <c r="B849" s="12">
        <v>144731</v>
      </c>
      <c r="C849" s="12">
        <v>10132</v>
      </c>
      <c r="D849" s="13">
        <v>85.384500000000003</v>
      </c>
      <c r="E849" s="13">
        <v>2.8584999999999998</v>
      </c>
      <c r="F849" s="13">
        <v>79.765000000000001</v>
      </c>
      <c r="G849" s="13">
        <v>91.004000000000005</v>
      </c>
    </row>
    <row r="850" spans="1:7" ht="17.149999999999999" customHeight="1">
      <c r="A850" s="21" t="s">
        <v>337</v>
      </c>
      <c r="B850" s="12">
        <v>169505</v>
      </c>
      <c r="C850" s="12">
        <v>10538</v>
      </c>
      <c r="D850" s="13">
        <v>100</v>
      </c>
      <c r="E850" s="13"/>
      <c r="F850" s="13"/>
      <c r="G850" s="13"/>
    </row>
    <row r="851" spans="1:7" ht="17.149999999999999" customHeight="1">
      <c r="A851" s="49" t="s">
        <v>655</v>
      </c>
      <c r="B851" s="49"/>
      <c r="C851" s="49"/>
      <c r="D851" s="49"/>
      <c r="E851" s="49"/>
      <c r="F851" s="49"/>
      <c r="G851" s="49"/>
    </row>
    <row r="853" spans="1:7" ht="38.15" customHeight="1">
      <c r="A853" s="48" t="s">
        <v>344</v>
      </c>
      <c r="B853" s="49"/>
      <c r="C853" s="49"/>
      <c r="D853" s="49"/>
      <c r="E853" s="49"/>
      <c r="F853" s="49"/>
      <c r="G853" s="49"/>
    </row>
    <row r="854" spans="1:7" ht="38.15" customHeight="1">
      <c r="A854" s="21" t="s">
        <v>49</v>
      </c>
      <c r="B854" s="17" t="s">
        <v>327</v>
      </c>
      <c r="C854" s="17" t="s">
        <v>328</v>
      </c>
      <c r="D854" s="18" t="s">
        <v>329</v>
      </c>
      <c r="E854" s="19" t="s">
        <v>330</v>
      </c>
      <c r="F854" s="47" t="s">
        <v>384</v>
      </c>
      <c r="G854" s="47"/>
    </row>
    <row r="855" spans="1:7" ht="17.149999999999999" customHeight="1">
      <c r="A855" s="21" t="s">
        <v>339</v>
      </c>
      <c r="B855" s="12">
        <v>32219</v>
      </c>
      <c r="C855" s="12">
        <v>6103</v>
      </c>
      <c r="D855" s="13">
        <v>19.3673</v>
      </c>
      <c r="E855" s="13">
        <v>3.3256999999999999</v>
      </c>
      <c r="F855" s="13">
        <v>12.8293</v>
      </c>
      <c r="G855" s="13">
        <v>25.905200000000001</v>
      </c>
    </row>
    <row r="856" spans="1:7" ht="17.149999999999999" customHeight="1">
      <c r="A856" s="21" t="s">
        <v>340</v>
      </c>
      <c r="B856" s="12">
        <v>134138</v>
      </c>
      <c r="C856" s="12">
        <v>9011</v>
      </c>
      <c r="D856" s="13">
        <v>80.6327</v>
      </c>
      <c r="E856" s="13">
        <v>3.3256999999999999</v>
      </c>
      <c r="F856" s="13">
        <v>74.094800000000006</v>
      </c>
      <c r="G856" s="13">
        <v>87.170699999999997</v>
      </c>
    </row>
    <row r="857" spans="1:7" ht="17.149999999999999" customHeight="1">
      <c r="A857" s="21" t="s">
        <v>337</v>
      </c>
      <c r="B857" s="12">
        <v>166356</v>
      </c>
      <c r="C857" s="12">
        <v>9849</v>
      </c>
      <c r="D857" s="13">
        <v>100</v>
      </c>
      <c r="E857" s="13"/>
      <c r="F857" s="13"/>
      <c r="G857" s="13"/>
    </row>
    <row r="858" spans="1:7" ht="17.149999999999999" customHeight="1">
      <c r="A858" s="49" t="s">
        <v>658</v>
      </c>
      <c r="B858" s="49"/>
      <c r="C858" s="49"/>
      <c r="D858" s="49"/>
      <c r="E858" s="49"/>
      <c r="F858" s="49"/>
      <c r="G858" s="49"/>
    </row>
    <row r="860" spans="1:7" ht="38.15" customHeight="1">
      <c r="A860" s="48" t="s">
        <v>346</v>
      </c>
      <c r="B860" s="50"/>
      <c r="C860" s="50"/>
      <c r="D860" s="50"/>
      <c r="E860" s="50"/>
      <c r="F860" s="50"/>
      <c r="G860" s="50"/>
    </row>
    <row r="861" spans="1:7" ht="38.15" customHeight="1">
      <c r="A861" s="21" t="s">
        <v>43</v>
      </c>
      <c r="B861" s="17" t="s">
        <v>327</v>
      </c>
      <c r="C861" s="17" t="s">
        <v>328</v>
      </c>
      <c r="D861" s="18" t="s">
        <v>329</v>
      </c>
      <c r="E861" s="19" t="s">
        <v>330</v>
      </c>
      <c r="F861" s="47" t="s">
        <v>384</v>
      </c>
      <c r="G861" s="47"/>
    </row>
    <row r="862" spans="1:7" ht="17.149999999999999" customHeight="1">
      <c r="A862" s="21" t="s">
        <v>339</v>
      </c>
      <c r="B862" s="12">
        <v>54753</v>
      </c>
      <c r="C862" s="12">
        <v>9439</v>
      </c>
      <c r="D862" s="13">
        <v>31.6814</v>
      </c>
      <c r="E862" s="13">
        <v>4.2705000000000002</v>
      </c>
      <c r="F862" s="13">
        <v>23.2865</v>
      </c>
      <c r="G862" s="13">
        <v>40.0764</v>
      </c>
    </row>
    <row r="863" spans="1:7" ht="17.149999999999999" customHeight="1">
      <c r="A863" s="21" t="s">
        <v>340</v>
      </c>
      <c r="B863" s="12">
        <v>118071</v>
      </c>
      <c r="C863" s="12">
        <v>7740</v>
      </c>
      <c r="D863" s="13">
        <v>68.318600000000004</v>
      </c>
      <c r="E863" s="13">
        <v>4.2705000000000002</v>
      </c>
      <c r="F863" s="13">
        <v>59.9236</v>
      </c>
      <c r="G863" s="13">
        <v>76.713499999999996</v>
      </c>
    </row>
    <row r="864" spans="1:7" ht="17.149999999999999" customHeight="1">
      <c r="A864" s="21" t="s">
        <v>337</v>
      </c>
      <c r="B864" s="12">
        <v>172824</v>
      </c>
      <c r="C864" s="12">
        <v>10827</v>
      </c>
      <c r="D864" s="13">
        <v>100</v>
      </c>
      <c r="E864" s="13"/>
      <c r="F864" s="13"/>
      <c r="G864" s="13"/>
    </row>
    <row r="865" spans="1:7" ht="17.149999999999999" customHeight="1">
      <c r="A865" s="49" t="s">
        <v>652</v>
      </c>
      <c r="B865" s="49"/>
      <c r="C865" s="49"/>
      <c r="D865" s="49"/>
      <c r="E865" s="49"/>
      <c r="F865" s="49"/>
      <c r="G865" s="49"/>
    </row>
    <row r="867" spans="1:7" ht="38.15" customHeight="1">
      <c r="A867" s="48" t="s">
        <v>348</v>
      </c>
      <c r="B867" s="50"/>
      <c r="C867" s="50"/>
      <c r="D867" s="50"/>
      <c r="E867" s="50"/>
      <c r="F867" s="50"/>
      <c r="G867" s="50"/>
    </row>
    <row r="868" spans="1:7" ht="38.15" customHeight="1">
      <c r="A868" s="21" t="s">
        <v>246</v>
      </c>
      <c r="B868" s="17" t="s">
        <v>327</v>
      </c>
      <c r="C868" s="17" t="s">
        <v>328</v>
      </c>
      <c r="D868" s="18" t="s">
        <v>329</v>
      </c>
      <c r="E868" s="19" t="s">
        <v>330</v>
      </c>
      <c r="F868" s="47" t="s">
        <v>384</v>
      </c>
      <c r="G868" s="47"/>
    </row>
    <row r="869" spans="1:7" ht="17.149999999999999" customHeight="1">
      <c r="A869" s="21" t="s">
        <v>339</v>
      </c>
      <c r="B869" s="12">
        <v>38975</v>
      </c>
      <c r="C869" s="12">
        <v>7119</v>
      </c>
      <c r="D869" s="13">
        <v>22.285900000000002</v>
      </c>
      <c r="E869" s="13">
        <v>3.5994999999999999</v>
      </c>
      <c r="F869" s="13">
        <v>15.2103</v>
      </c>
      <c r="G869" s="13">
        <v>29.361499999999999</v>
      </c>
    </row>
    <row r="870" spans="1:7" ht="17.149999999999999" customHeight="1">
      <c r="A870" s="21" t="s">
        <v>340</v>
      </c>
      <c r="B870" s="12">
        <v>135913</v>
      </c>
      <c r="C870" s="12">
        <v>9608</v>
      </c>
      <c r="D870" s="13">
        <v>77.714100000000002</v>
      </c>
      <c r="E870" s="13">
        <v>3.5994999999999999</v>
      </c>
      <c r="F870" s="13">
        <v>70.638499999999993</v>
      </c>
      <c r="G870" s="13">
        <v>84.789699999999996</v>
      </c>
    </row>
    <row r="871" spans="1:7" ht="17.149999999999999" customHeight="1">
      <c r="A871" s="21" t="s">
        <v>337</v>
      </c>
      <c r="B871" s="12">
        <v>174888</v>
      </c>
      <c r="C871" s="12">
        <v>10836</v>
      </c>
      <c r="D871" s="13">
        <v>100</v>
      </c>
      <c r="E871" s="13"/>
      <c r="F871" s="13"/>
      <c r="G871" s="13"/>
    </row>
    <row r="872" spans="1:7" ht="17.149999999999999" customHeight="1">
      <c r="A872" s="49" t="s">
        <v>629</v>
      </c>
      <c r="B872" s="49"/>
      <c r="C872" s="49"/>
      <c r="D872" s="49"/>
      <c r="E872" s="49"/>
      <c r="F872" s="49"/>
      <c r="G872" s="49"/>
    </row>
    <row r="874" spans="1:7" ht="38.15" customHeight="1">
      <c r="A874" s="48" t="s">
        <v>476</v>
      </c>
      <c r="B874" s="50"/>
      <c r="C874" s="50"/>
      <c r="D874" s="50"/>
      <c r="E874" s="50"/>
      <c r="F874" s="50"/>
      <c r="G874" s="50"/>
    </row>
    <row r="875" spans="1:7" ht="38.15" customHeight="1">
      <c r="A875" s="21" t="s">
        <v>255</v>
      </c>
      <c r="B875" s="17" t="s">
        <v>327</v>
      </c>
      <c r="C875" s="17" t="s">
        <v>328</v>
      </c>
      <c r="D875" s="18" t="s">
        <v>329</v>
      </c>
      <c r="E875" s="19" t="s">
        <v>330</v>
      </c>
      <c r="F875" s="47" t="s">
        <v>384</v>
      </c>
      <c r="G875" s="47"/>
    </row>
    <row r="876" spans="1:7" ht="17.149999999999999" customHeight="1">
      <c r="A876" s="21" t="s">
        <v>339</v>
      </c>
      <c r="B876" s="12">
        <v>58724</v>
      </c>
      <c r="C876" s="12">
        <v>7310</v>
      </c>
      <c r="D876" s="13">
        <v>34.835500000000003</v>
      </c>
      <c r="E876" s="13">
        <v>3.7745000000000002</v>
      </c>
      <c r="F876" s="13">
        <v>27.415400000000002</v>
      </c>
      <c r="G876" s="13">
        <v>42.255600000000001</v>
      </c>
    </row>
    <row r="877" spans="1:7" ht="17.149999999999999" customHeight="1">
      <c r="A877" s="21" t="s">
        <v>340</v>
      </c>
      <c r="B877" s="12">
        <v>109851</v>
      </c>
      <c r="C877" s="12">
        <v>9340</v>
      </c>
      <c r="D877" s="13">
        <v>65.164500000000004</v>
      </c>
      <c r="E877" s="13">
        <v>3.7745000000000002</v>
      </c>
      <c r="F877" s="13">
        <v>57.744399999999999</v>
      </c>
      <c r="G877" s="13">
        <v>72.584599999999995</v>
      </c>
    </row>
    <row r="878" spans="1:7" ht="17.149999999999999" customHeight="1">
      <c r="A878" s="21" t="s">
        <v>337</v>
      </c>
      <c r="B878" s="12">
        <v>168576</v>
      </c>
      <c r="C878" s="12">
        <v>10435</v>
      </c>
      <c r="D878" s="13">
        <v>100</v>
      </c>
      <c r="E878" s="13"/>
      <c r="F878" s="13"/>
      <c r="G878" s="13"/>
    </row>
    <row r="879" spans="1:7" ht="17.149999999999999" customHeight="1">
      <c r="A879" s="49" t="s">
        <v>643</v>
      </c>
      <c r="B879" s="49"/>
      <c r="C879" s="49"/>
      <c r="D879" s="49"/>
      <c r="E879" s="49"/>
      <c r="F879" s="49"/>
      <c r="G879" s="49"/>
    </row>
    <row r="881" spans="1:7" ht="38.15" customHeight="1">
      <c r="A881" s="48" t="s">
        <v>478</v>
      </c>
      <c r="B881" s="49"/>
      <c r="C881" s="49"/>
      <c r="D881" s="49"/>
      <c r="E881" s="49"/>
      <c r="F881" s="49"/>
      <c r="G881" s="49"/>
    </row>
    <row r="882" spans="1:7" ht="38.15" customHeight="1">
      <c r="A882" s="21" t="s">
        <v>95</v>
      </c>
      <c r="B882" s="17" t="s">
        <v>327</v>
      </c>
      <c r="C882" s="17" t="s">
        <v>328</v>
      </c>
      <c r="D882" s="18" t="s">
        <v>329</v>
      </c>
      <c r="E882" s="19" t="s">
        <v>330</v>
      </c>
      <c r="F882" s="47" t="s">
        <v>384</v>
      </c>
      <c r="G882" s="47"/>
    </row>
    <row r="883" spans="1:7" ht="17.149999999999999" customHeight="1">
      <c r="A883" s="21" t="s">
        <v>339</v>
      </c>
      <c r="B883" s="12">
        <v>22189</v>
      </c>
      <c r="C883" s="12">
        <v>6172</v>
      </c>
      <c r="D883" s="13">
        <v>12.8118</v>
      </c>
      <c r="E883" s="13">
        <v>3.2814999999999999</v>
      </c>
      <c r="F883" s="13">
        <v>6.3612000000000002</v>
      </c>
      <c r="G883" s="13">
        <v>19.2624</v>
      </c>
    </row>
    <row r="884" spans="1:7" ht="17.149999999999999" customHeight="1">
      <c r="A884" s="21" t="s">
        <v>340</v>
      </c>
      <c r="B884" s="12">
        <v>151000</v>
      </c>
      <c r="C884" s="12">
        <v>9621</v>
      </c>
      <c r="D884" s="13">
        <v>87.188199999999995</v>
      </c>
      <c r="E884" s="13">
        <v>3.2814999999999999</v>
      </c>
      <c r="F884" s="13">
        <v>80.7376</v>
      </c>
      <c r="G884" s="13">
        <v>93.638800000000003</v>
      </c>
    </row>
    <row r="885" spans="1:7" ht="17.149999999999999" customHeight="1">
      <c r="A885" s="21" t="s">
        <v>337</v>
      </c>
      <c r="B885" s="12">
        <v>173189</v>
      </c>
      <c r="C885" s="12">
        <v>10694</v>
      </c>
      <c r="D885" s="13">
        <v>100</v>
      </c>
      <c r="E885" s="13"/>
      <c r="F885" s="13"/>
      <c r="G885" s="13"/>
    </row>
    <row r="886" spans="1:7" ht="17.149999999999999" customHeight="1">
      <c r="A886" s="49" t="s">
        <v>630</v>
      </c>
      <c r="B886" s="49"/>
      <c r="C886" s="49"/>
      <c r="D886" s="49"/>
      <c r="E886" s="49"/>
      <c r="F886" s="49"/>
      <c r="G886" s="49"/>
    </row>
    <row r="888" spans="1:7" ht="38.15" customHeight="1">
      <c r="A888" s="48" t="s">
        <v>480</v>
      </c>
      <c r="B888" s="49"/>
      <c r="C888" s="49"/>
      <c r="D888" s="49"/>
      <c r="E888" s="49"/>
      <c r="F888" s="49"/>
      <c r="G888" s="49"/>
    </row>
    <row r="889" spans="1:7" ht="38.15" customHeight="1">
      <c r="A889" s="21" t="s">
        <v>253</v>
      </c>
      <c r="B889" s="17" t="s">
        <v>327</v>
      </c>
      <c r="C889" s="17" t="s">
        <v>328</v>
      </c>
      <c r="D889" s="18" t="s">
        <v>329</v>
      </c>
      <c r="E889" s="19" t="s">
        <v>330</v>
      </c>
      <c r="F889" s="47" t="s">
        <v>384</v>
      </c>
      <c r="G889" s="47"/>
    </row>
    <row r="890" spans="1:7" ht="17.149999999999999" customHeight="1">
      <c r="A890" s="21" t="s">
        <v>339</v>
      </c>
      <c r="B890" s="12">
        <v>24921</v>
      </c>
      <c r="C890" s="12">
        <v>8051</v>
      </c>
      <c r="D890" s="13">
        <v>14.513</v>
      </c>
      <c r="E890" s="13">
        <v>4.1620999999999997</v>
      </c>
      <c r="F890" s="13">
        <v>6.3311000000000002</v>
      </c>
      <c r="G890" s="13">
        <v>22.695</v>
      </c>
    </row>
    <row r="891" spans="1:7" ht="17.149999999999999" customHeight="1">
      <c r="A891" s="21" t="s">
        <v>340</v>
      </c>
      <c r="B891" s="12">
        <v>146793</v>
      </c>
      <c r="C891" s="12">
        <v>8378</v>
      </c>
      <c r="D891" s="13">
        <v>85.486999999999995</v>
      </c>
      <c r="E891" s="13">
        <v>4.1620999999999997</v>
      </c>
      <c r="F891" s="13">
        <v>77.305000000000007</v>
      </c>
      <c r="G891" s="13">
        <v>93.668899999999994</v>
      </c>
    </row>
    <row r="892" spans="1:7" ht="17.149999999999999" customHeight="1">
      <c r="A892" s="21" t="s">
        <v>337</v>
      </c>
      <c r="B892" s="12">
        <v>171714</v>
      </c>
      <c r="C892" s="12">
        <v>10816</v>
      </c>
      <c r="D892" s="13">
        <v>100</v>
      </c>
      <c r="E892" s="13"/>
      <c r="F892" s="13"/>
      <c r="G892" s="13"/>
    </row>
    <row r="893" spans="1:7" ht="17.149999999999999" customHeight="1">
      <c r="A893" s="49" t="s">
        <v>643</v>
      </c>
      <c r="B893" s="49"/>
      <c r="C893" s="49"/>
      <c r="D893" s="49"/>
      <c r="E893" s="49"/>
      <c r="F893" s="49"/>
      <c r="G893" s="49"/>
    </row>
    <row r="895" spans="1:7" ht="38.15" customHeight="1">
      <c r="A895" s="48" t="s">
        <v>349</v>
      </c>
      <c r="B895" s="50"/>
      <c r="C895" s="50"/>
      <c r="D895" s="50"/>
      <c r="E895" s="50"/>
      <c r="F895" s="50"/>
      <c r="G895" s="50"/>
    </row>
    <row r="896" spans="1:7" ht="38.15" customHeight="1">
      <c r="A896" s="21" t="s">
        <v>164</v>
      </c>
      <c r="B896" s="17" t="s">
        <v>327</v>
      </c>
      <c r="C896" s="17" t="s">
        <v>328</v>
      </c>
      <c r="D896" s="18" t="s">
        <v>329</v>
      </c>
      <c r="E896" s="19" t="s">
        <v>330</v>
      </c>
      <c r="F896" s="47" t="s">
        <v>384</v>
      </c>
      <c r="G896" s="47"/>
    </row>
    <row r="897" spans="1:7" ht="17.149999999999999" customHeight="1">
      <c r="A897" s="21" t="s">
        <v>339</v>
      </c>
      <c r="B897" s="12">
        <v>30349</v>
      </c>
      <c r="C897" s="12">
        <v>5558</v>
      </c>
      <c r="D897" s="13">
        <v>17.914200000000001</v>
      </c>
      <c r="E897" s="13">
        <v>3.0589</v>
      </c>
      <c r="F897" s="13">
        <v>11.9009</v>
      </c>
      <c r="G897" s="13">
        <v>23.927499999999998</v>
      </c>
    </row>
    <row r="898" spans="1:7" ht="17.149999999999999" customHeight="1">
      <c r="A898" s="21" t="s">
        <v>340</v>
      </c>
      <c r="B898" s="12">
        <v>139065</v>
      </c>
      <c r="C898" s="12">
        <v>9634</v>
      </c>
      <c r="D898" s="13">
        <v>82.085800000000006</v>
      </c>
      <c r="E898" s="13">
        <v>3.0589</v>
      </c>
      <c r="F898" s="13">
        <v>76.072500000000005</v>
      </c>
      <c r="G898" s="13">
        <v>88.099100000000007</v>
      </c>
    </row>
    <row r="899" spans="1:7" ht="17.149999999999999" customHeight="1">
      <c r="A899" s="21" t="s">
        <v>337</v>
      </c>
      <c r="B899" s="12">
        <v>169414</v>
      </c>
      <c r="C899" s="12">
        <v>10142</v>
      </c>
      <c r="D899" s="13">
        <v>100</v>
      </c>
      <c r="E899" s="13"/>
      <c r="F899" s="13"/>
      <c r="G899" s="13"/>
    </row>
    <row r="900" spans="1:7" ht="17.149999999999999" customHeight="1">
      <c r="A900" s="49" t="s">
        <v>379</v>
      </c>
      <c r="B900" s="49"/>
      <c r="C900" s="49"/>
      <c r="D900" s="49"/>
      <c r="E900" s="49"/>
      <c r="F900" s="49"/>
      <c r="G900" s="49"/>
    </row>
    <row r="902" spans="1:7" ht="38.15" customHeight="1">
      <c r="A902" s="48" t="s">
        <v>437</v>
      </c>
      <c r="B902" s="50"/>
      <c r="C902" s="50"/>
      <c r="D902" s="50"/>
      <c r="E902" s="50"/>
      <c r="F902" s="50"/>
      <c r="G902" s="50"/>
    </row>
    <row r="903" spans="1:7" ht="38.15" customHeight="1">
      <c r="A903" s="21" t="s">
        <v>438</v>
      </c>
      <c r="B903" s="17" t="s">
        <v>327</v>
      </c>
      <c r="C903" s="17" t="s">
        <v>328</v>
      </c>
      <c r="D903" s="18" t="s">
        <v>329</v>
      </c>
      <c r="E903" s="19" t="s">
        <v>330</v>
      </c>
      <c r="F903" s="47" t="s">
        <v>384</v>
      </c>
      <c r="G903" s="47"/>
    </row>
    <row r="904" spans="1:7" ht="17.149999999999999" customHeight="1">
      <c r="A904" s="21" t="s">
        <v>439</v>
      </c>
      <c r="B904" s="12">
        <v>12051</v>
      </c>
      <c r="C904" s="12">
        <v>1992</v>
      </c>
      <c r="D904" s="13">
        <v>40.239400000000003</v>
      </c>
      <c r="E904" s="13">
        <v>8.5306999999999995</v>
      </c>
      <c r="F904" s="13">
        <v>23.269200000000001</v>
      </c>
      <c r="G904" s="13">
        <v>57.209699999999998</v>
      </c>
    </row>
    <row r="905" spans="1:7" ht="17.149999999999999" customHeight="1">
      <c r="A905" s="21" t="s">
        <v>440</v>
      </c>
      <c r="B905" s="12">
        <v>5405</v>
      </c>
      <c r="C905" s="12">
        <v>1613</v>
      </c>
      <c r="D905" s="13">
        <v>18.0487</v>
      </c>
      <c r="E905" s="13">
        <v>5.7614999999999998</v>
      </c>
      <c r="F905" s="13">
        <v>6.5872000000000002</v>
      </c>
      <c r="G905" s="13">
        <v>29.510200000000001</v>
      </c>
    </row>
    <row r="906" spans="1:7" ht="35.15" customHeight="1">
      <c r="A906" s="21" t="s">
        <v>441</v>
      </c>
      <c r="B906" s="12">
        <v>12492</v>
      </c>
      <c r="C906" s="12">
        <v>4774</v>
      </c>
      <c r="D906" s="13">
        <v>41.7119</v>
      </c>
      <c r="E906" s="13">
        <v>10.507199999999999</v>
      </c>
      <c r="F906" s="13">
        <v>20.809799999999999</v>
      </c>
      <c r="G906" s="13">
        <v>62.613999999999997</v>
      </c>
    </row>
    <row r="907" spans="1:7" ht="17.149999999999999" customHeight="1">
      <c r="A907" s="21" t="s">
        <v>337</v>
      </c>
      <c r="B907" s="12">
        <v>29948</v>
      </c>
      <c r="C907" s="12">
        <v>4738</v>
      </c>
      <c r="D907" s="13">
        <v>100</v>
      </c>
      <c r="E907" s="13"/>
      <c r="F907" s="13"/>
      <c r="G907" s="13"/>
    </row>
    <row r="908" spans="1:7" ht="17.149999999999999" customHeight="1">
      <c r="A908" s="49" t="s">
        <v>807</v>
      </c>
      <c r="B908" s="49"/>
      <c r="C908" s="49"/>
      <c r="D908" s="49"/>
      <c r="E908" s="49"/>
      <c r="F908" s="49"/>
      <c r="G908" s="49"/>
    </row>
    <row r="910" spans="1:7" ht="38.15" customHeight="1">
      <c r="A910" s="48" t="s">
        <v>351</v>
      </c>
      <c r="B910" s="50"/>
      <c r="C910" s="50"/>
      <c r="D910" s="50"/>
      <c r="E910" s="50"/>
      <c r="F910" s="50"/>
      <c r="G910" s="50"/>
    </row>
    <row r="911" spans="1:7" ht="38.15" customHeight="1">
      <c r="A911" s="21" t="s">
        <v>172</v>
      </c>
      <c r="B911" s="17" t="s">
        <v>327</v>
      </c>
      <c r="C911" s="17" t="s">
        <v>328</v>
      </c>
      <c r="D911" s="18" t="s">
        <v>329</v>
      </c>
      <c r="E911" s="19" t="s">
        <v>330</v>
      </c>
      <c r="F911" s="47" t="s">
        <v>384</v>
      </c>
      <c r="G911" s="47"/>
    </row>
    <row r="912" spans="1:7" ht="17.149999999999999" customHeight="1">
      <c r="A912" s="21" t="s">
        <v>339</v>
      </c>
      <c r="B912" s="12">
        <v>14591</v>
      </c>
      <c r="C912" s="12">
        <v>2899</v>
      </c>
      <c r="D912" s="13">
        <v>9.9570000000000007</v>
      </c>
      <c r="E912" s="13">
        <v>1.9979</v>
      </c>
      <c r="F912" s="13">
        <v>6.0286</v>
      </c>
      <c r="G912" s="13">
        <v>13.885400000000001</v>
      </c>
    </row>
    <row r="913" spans="1:7" ht="17.149999999999999" customHeight="1">
      <c r="A913" s="21" t="s">
        <v>340</v>
      </c>
      <c r="B913" s="12">
        <v>131952</v>
      </c>
      <c r="C913" s="12">
        <v>9240</v>
      </c>
      <c r="D913" s="13">
        <v>90.043000000000006</v>
      </c>
      <c r="E913" s="13">
        <v>1.9979</v>
      </c>
      <c r="F913" s="13">
        <v>86.114599999999996</v>
      </c>
      <c r="G913" s="13">
        <v>93.971400000000003</v>
      </c>
    </row>
    <row r="914" spans="1:7" ht="17.149999999999999" customHeight="1">
      <c r="A914" s="21" t="s">
        <v>337</v>
      </c>
      <c r="B914" s="12">
        <v>146544</v>
      </c>
      <c r="C914" s="12">
        <v>9143</v>
      </c>
      <c r="D914" s="13">
        <v>100</v>
      </c>
      <c r="E914" s="13"/>
      <c r="F914" s="13"/>
      <c r="G914" s="13"/>
    </row>
    <row r="915" spans="1:7" ht="17.149999999999999" customHeight="1">
      <c r="A915" s="49" t="s">
        <v>382</v>
      </c>
      <c r="B915" s="49"/>
      <c r="C915" s="49"/>
      <c r="D915" s="49"/>
      <c r="E915" s="49"/>
      <c r="F915" s="49"/>
      <c r="G915" s="49"/>
    </row>
    <row r="917" spans="1:7" ht="38.15" customHeight="1">
      <c r="A917" s="48" t="s">
        <v>353</v>
      </c>
      <c r="B917" s="49"/>
      <c r="C917" s="49"/>
      <c r="D917" s="49"/>
      <c r="E917" s="49"/>
      <c r="F917" s="49"/>
      <c r="G917" s="49"/>
    </row>
    <row r="918" spans="1:7" ht="38.15" customHeight="1">
      <c r="A918" s="21" t="s">
        <v>178</v>
      </c>
      <c r="B918" s="17" t="s">
        <v>327</v>
      </c>
      <c r="C918" s="17" t="s">
        <v>328</v>
      </c>
      <c r="D918" s="18" t="s">
        <v>329</v>
      </c>
      <c r="E918" s="19" t="s">
        <v>330</v>
      </c>
      <c r="F918" s="47" t="s">
        <v>384</v>
      </c>
      <c r="G918" s="47"/>
    </row>
    <row r="919" spans="1:7" ht="17.149999999999999" customHeight="1">
      <c r="A919" s="21" t="s">
        <v>339</v>
      </c>
      <c r="B919" s="12">
        <v>8908</v>
      </c>
      <c r="C919" s="12">
        <v>1775</v>
      </c>
      <c r="D919" s="13">
        <v>5.1908000000000003</v>
      </c>
      <c r="E919" s="13">
        <v>1.0911999999999999</v>
      </c>
      <c r="F919" s="13">
        <v>3.0457000000000001</v>
      </c>
      <c r="G919" s="13">
        <v>7.3357999999999999</v>
      </c>
    </row>
    <row r="920" spans="1:7" ht="17.149999999999999" customHeight="1">
      <c r="A920" s="21" t="s">
        <v>340</v>
      </c>
      <c r="B920" s="12">
        <v>162703</v>
      </c>
      <c r="C920" s="12">
        <v>10987</v>
      </c>
      <c r="D920" s="13">
        <v>94.809200000000004</v>
      </c>
      <c r="E920" s="13">
        <v>1.0911999999999999</v>
      </c>
      <c r="F920" s="13">
        <v>92.664199999999994</v>
      </c>
      <c r="G920" s="13">
        <v>96.954300000000003</v>
      </c>
    </row>
    <row r="921" spans="1:7" ht="17.149999999999999" customHeight="1">
      <c r="A921" s="21" t="s">
        <v>337</v>
      </c>
      <c r="B921" s="12">
        <v>171611</v>
      </c>
      <c r="C921" s="12">
        <v>10806</v>
      </c>
      <c r="D921" s="13">
        <v>100</v>
      </c>
      <c r="E921" s="13"/>
      <c r="F921" s="13"/>
      <c r="G921" s="13"/>
    </row>
    <row r="922" spans="1:7" ht="17.149999999999999" customHeight="1">
      <c r="A922" s="49" t="s">
        <v>644</v>
      </c>
      <c r="B922" s="49"/>
      <c r="C922" s="49"/>
      <c r="D922" s="49"/>
      <c r="E922" s="49"/>
      <c r="F922" s="49"/>
      <c r="G922" s="49"/>
    </row>
    <row r="924" spans="1:7" ht="38.15" customHeight="1">
      <c r="A924" s="48" t="s">
        <v>394</v>
      </c>
      <c r="B924" s="49"/>
      <c r="C924" s="49"/>
      <c r="D924" s="49"/>
      <c r="E924" s="49"/>
      <c r="F924" s="49"/>
      <c r="G924" s="49"/>
    </row>
    <row r="925" spans="1:7" ht="38.15" customHeight="1">
      <c r="A925" s="21" t="s">
        <v>183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384</v>
      </c>
      <c r="G925" s="47"/>
    </row>
    <row r="926" spans="1:7" ht="17.149999999999999" customHeight="1">
      <c r="A926" s="21" t="s">
        <v>339</v>
      </c>
      <c r="B926" s="12" t="s">
        <v>398</v>
      </c>
      <c r="C926" s="12" t="s">
        <v>398</v>
      </c>
      <c r="D926" s="12" t="s">
        <v>398</v>
      </c>
      <c r="E926" s="12" t="s">
        <v>398</v>
      </c>
      <c r="F926" s="12" t="s">
        <v>398</v>
      </c>
      <c r="G926" s="12" t="s">
        <v>398</v>
      </c>
    </row>
    <row r="927" spans="1:7" ht="17.149999999999999" customHeight="1">
      <c r="A927" s="21" t="s">
        <v>340</v>
      </c>
      <c r="B927" s="12" t="s">
        <v>398</v>
      </c>
      <c r="C927" s="12" t="s">
        <v>398</v>
      </c>
      <c r="D927" s="12" t="s">
        <v>398</v>
      </c>
      <c r="E927" s="12" t="s">
        <v>398</v>
      </c>
      <c r="F927" s="12" t="s">
        <v>398</v>
      </c>
      <c r="G927" s="12" t="s">
        <v>398</v>
      </c>
    </row>
    <row r="928" spans="1:7" ht="17.149999999999999" customHeight="1">
      <c r="A928" s="21" t="s">
        <v>337</v>
      </c>
      <c r="B928" s="12" t="s">
        <v>398</v>
      </c>
      <c r="C928" s="12" t="s">
        <v>398</v>
      </c>
      <c r="D928" s="12" t="s">
        <v>398</v>
      </c>
      <c r="E928" s="12"/>
      <c r="F928" s="12"/>
      <c r="G928" s="12"/>
    </row>
    <row r="929" spans="1:7" ht="17.149999999999999" customHeight="1">
      <c r="A929" s="49" t="s">
        <v>630</v>
      </c>
      <c r="B929" s="49"/>
      <c r="C929" s="49"/>
      <c r="D929" s="49"/>
      <c r="E929" s="49"/>
      <c r="F929" s="49"/>
      <c r="G929" s="49"/>
    </row>
    <row r="931" spans="1:7" ht="38.15" customHeight="1">
      <c r="A931" s="48" t="s">
        <v>395</v>
      </c>
      <c r="B931" s="50"/>
      <c r="C931" s="50"/>
      <c r="D931" s="50"/>
      <c r="E931" s="50"/>
      <c r="F931" s="50"/>
      <c r="G931" s="50"/>
    </row>
    <row r="932" spans="1:7" ht="38.15" customHeight="1">
      <c r="A932" s="21" t="s">
        <v>190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384</v>
      </c>
      <c r="G932" s="47"/>
    </row>
    <row r="933" spans="1:7" ht="17.149999999999999" customHeight="1">
      <c r="A933" s="21" t="s">
        <v>339</v>
      </c>
      <c r="B933" s="12">
        <v>24247</v>
      </c>
      <c r="C933" s="12">
        <v>6502</v>
      </c>
      <c r="D933" s="13">
        <v>24.995200000000001</v>
      </c>
      <c r="E933" s="13">
        <v>5.5381</v>
      </c>
      <c r="F933" s="13">
        <v>14.085000000000001</v>
      </c>
      <c r="G933" s="13">
        <v>35.905299999999997</v>
      </c>
    </row>
    <row r="934" spans="1:7" ht="17.149999999999999" customHeight="1">
      <c r="A934" s="21" t="s">
        <v>340</v>
      </c>
      <c r="B934" s="12">
        <v>72759</v>
      </c>
      <c r="C934" s="12">
        <v>6053</v>
      </c>
      <c r="D934" s="13">
        <v>75.004800000000003</v>
      </c>
      <c r="E934" s="13">
        <v>5.5381</v>
      </c>
      <c r="F934" s="13">
        <v>64.094700000000003</v>
      </c>
      <c r="G934" s="13">
        <v>85.915000000000006</v>
      </c>
    </row>
    <row r="935" spans="1:7" ht="17.149999999999999" customHeight="1">
      <c r="A935" s="21" t="s">
        <v>337</v>
      </c>
      <c r="B935" s="12">
        <v>97006</v>
      </c>
      <c r="C935" s="12">
        <v>8001</v>
      </c>
      <c r="D935" s="13">
        <v>100</v>
      </c>
      <c r="E935" s="13"/>
      <c r="F935" s="13"/>
      <c r="G935" s="13"/>
    </row>
    <row r="936" spans="1:7" ht="17.149999999999999" customHeight="1">
      <c r="A936" s="49" t="s">
        <v>686</v>
      </c>
      <c r="B936" s="49"/>
      <c r="C936" s="49"/>
      <c r="D936" s="49"/>
      <c r="E936" s="49"/>
      <c r="F936" s="49"/>
      <c r="G936" s="49"/>
    </row>
    <row r="938" spans="1:7" ht="38.15" customHeight="1">
      <c r="A938" s="48" t="s">
        <v>397</v>
      </c>
      <c r="B938" s="49"/>
      <c r="C938" s="49"/>
      <c r="D938" s="49"/>
      <c r="E938" s="49"/>
      <c r="F938" s="49"/>
      <c r="G938" s="49"/>
    </row>
    <row r="939" spans="1:7" ht="38.15" customHeight="1">
      <c r="A939" s="21" t="s">
        <v>169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384</v>
      </c>
      <c r="G939" s="47"/>
    </row>
    <row r="940" spans="1:7" ht="17.149999999999999" customHeight="1">
      <c r="A940" s="21" t="s">
        <v>339</v>
      </c>
      <c r="B940" s="12" t="s">
        <v>398</v>
      </c>
      <c r="C940" s="12" t="s">
        <v>398</v>
      </c>
      <c r="D940" s="12" t="s">
        <v>398</v>
      </c>
      <c r="E940" s="12" t="s">
        <v>398</v>
      </c>
      <c r="F940" s="12" t="s">
        <v>398</v>
      </c>
      <c r="G940" s="12" t="s">
        <v>398</v>
      </c>
    </row>
    <row r="941" spans="1:7" ht="17.149999999999999" customHeight="1">
      <c r="A941" s="21" t="s">
        <v>340</v>
      </c>
      <c r="B941" s="12" t="s">
        <v>398</v>
      </c>
      <c r="C941" s="12" t="s">
        <v>398</v>
      </c>
      <c r="D941" s="12" t="s">
        <v>398</v>
      </c>
      <c r="E941" s="12" t="s">
        <v>398</v>
      </c>
      <c r="F941" s="12" t="s">
        <v>398</v>
      </c>
      <c r="G941" s="12" t="s">
        <v>398</v>
      </c>
    </row>
    <row r="942" spans="1:7" ht="17.149999999999999" customHeight="1">
      <c r="A942" s="21" t="s">
        <v>337</v>
      </c>
      <c r="B942" s="12" t="s">
        <v>398</v>
      </c>
      <c r="C942" s="12" t="s">
        <v>398</v>
      </c>
      <c r="D942" s="12" t="s">
        <v>398</v>
      </c>
      <c r="E942" s="12"/>
      <c r="F942" s="12"/>
      <c r="G942" s="12"/>
    </row>
    <row r="943" spans="1:7" ht="17.149999999999999" customHeight="1">
      <c r="A943" s="49" t="s">
        <v>817</v>
      </c>
      <c r="B943" s="49"/>
      <c r="C943" s="49"/>
      <c r="D943" s="49"/>
      <c r="E943" s="49"/>
      <c r="F943" s="49"/>
      <c r="G943" s="49"/>
    </row>
    <row r="945" spans="1:7" ht="38.15" customHeight="1">
      <c r="A945" s="48" t="s">
        <v>489</v>
      </c>
      <c r="B945" s="50"/>
      <c r="C945" s="50"/>
      <c r="D945" s="50"/>
      <c r="E945" s="50"/>
      <c r="F945" s="50"/>
      <c r="G945" s="50"/>
    </row>
    <row r="946" spans="1:7" ht="38.15" customHeight="1">
      <c r="A946" s="21" t="s">
        <v>188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384</v>
      </c>
      <c r="G946" s="47"/>
    </row>
    <row r="947" spans="1:7" ht="17.149999999999999" customHeight="1">
      <c r="A947" s="21" t="s">
        <v>339</v>
      </c>
      <c r="B947" s="12">
        <v>11314</v>
      </c>
      <c r="C947" s="12">
        <v>3787</v>
      </c>
      <c r="D947" s="13">
        <v>6.5674000000000001</v>
      </c>
      <c r="E947" s="13">
        <v>2.1368999999999998</v>
      </c>
      <c r="F947" s="13">
        <v>2.3666999999999998</v>
      </c>
      <c r="G947" s="13">
        <v>10.7682</v>
      </c>
    </row>
    <row r="948" spans="1:7" ht="17.149999999999999" customHeight="1">
      <c r="A948" s="21" t="s">
        <v>340</v>
      </c>
      <c r="B948" s="12">
        <v>160956</v>
      </c>
      <c r="C948" s="12">
        <v>10578</v>
      </c>
      <c r="D948" s="13">
        <v>93.432599999999994</v>
      </c>
      <c r="E948" s="13">
        <v>2.1368999999999998</v>
      </c>
      <c r="F948" s="13">
        <v>89.231800000000007</v>
      </c>
      <c r="G948" s="13">
        <v>97.633300000000006</v>
      </c>
    </row>
    <row r="949" spans="1:7" ht="17.149999999999999" customHeight="1">
      <c r="A949" s="21" t="s">
        <v>337</v>
      </c>
      <c r="B949" s="12">
        <v>172270</v>
      </c>
      <c r="C949" s="12">
        <v>10833</v>
      </c>
      <c r="D949" s="13">
        <v>100</v>
      </c>
      <c r="E949" s="13"/>
      <c r="F949" s="13"/>
      <c r="G949" s="13"/>
    </row>
    <row r="950" spans="1:7" ht="17.149999999999999" customHeight="1">
      <c r="A950" s="49" t="s">
        <v>638</v>
      </c>
      <c r="B950" s="49"/>
      <c r="C950" s="49"/>
      <c r="D950" s="49"/>
      <c r="E950" s="49"/>
      <c r="F950" s="49"/>
      <c r="G950" s="49"/>
    </row>
    <row r="952" spans="1:7" ht="38.15" customHeight="1">
      <c r="A952" s="48" t="s">
        <v>447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448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17295</v>
      </c>
      <c r="C954" s="12">
        <v>4935</v>
      </c>
      <c r="D954" s="13">
        <v>11.0609</v>
      </c>
      <c r="E954" s="13">
        <v>2.9599000000000002</v>
      </c>
      <c r="F954" s="13">
        <v>5.2415000000000003</v>
      </c>
      <c r="G954" s="13">
        <v>16.880199999999999</v>
      </c>
    </row>
    <row r="955" spans="1:7" ht="17.149999999999999" customHeight="1">
      <c r="A955" s="21" t="s">
        <v>340</v>
      </c>
      <c r="B955" s="12">
        <v>139069</v>
      </c>
      <c r="C955" s="12">
        <v>8744</v>
      </c>
      <c r="D955" s="13">
        <v>88.939099999999996</v>
      </c>
      <c r="E955" s="13">
        <v>2.9599000000000002</v>
      </c>
      <c r="F955" s="13">
        <v>83.119799999999998</v>
      </c>
      <c r="G955" s="13">
        <v>94.758499999999998</v>
      </c>
    </row>
    <row r="956" spans="1:7" ht="17.149999999999999" customHeight="1">
      <c r="A956" s="21" t="s">
        <v>337</v>
      </c>
      <c r="B956" s="12">
        <v>156364</v>
      </c>
      <c r="C956" s="12">
        <v>9405</v>
      </c>
      <c r="D956" s="13">
        <v>100</v>
      </c>
      <c r="E956" s="13"/>
      <c r="F956" s="13"/>
      <c r="G956" s="13"/>
    </row>
    <row r="957" spans="1:7" ht="17.149999999999999" customHeight="1">
      <c r="A957" s="49" t="s">
        <v>363</v>
      </c>
      <c r="B957" s="49"/>
      <c r="C957" s="49"/>
      <c r="D957" s="49"/>
      <c r="E957" s="49"/>
      <c r="F957" s="49"/>
      <c r="G957" s="49"/>
    </row>
    <row r="959" spans="1:7" ht="38.15" customHeight="1">
      <c r="A959" s="48" t="s">
        <v>450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451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>
        <v>17428</v>
      </c>
      <c r="C961" s="12">
        <v>5428</v>
      </c>
      <c r="D961" s="13">
        <v>10.7941</v>
      </c>
      <c r="E961" s="13">
        <v>3.1341999999999999</v>
      </c>
      <c r="F961" s="13">
        <v>4.6321000000000003</v>
      </c>
      <c r="G961" s="13">
        <v>16.956099999999999</v>
      </c>
    </row>
    <row r="962" spans="1:7" ht="17.149999999999999" customHeight="1">
      <c r="A962" s="21" t="s">
        <v>340</v>
      </c>
      <c r="B962" s="12">
        <v>144032</v>
      </c>
      <c r="C962" s="12">
        <v>8924</v>
      </c>
      <c r="D962" s="13">
        <v>89.2059</v>
      </c>
      <c r="E962" s="13">
        <v>3.1341999999999999</v>
      </c>
      <c r="F962" s="13">
        <v>83.043899999999994</v>
      </c>
      <c r="G962" s="13">
        <v>95.367900000000006</v>
      </c>
    </row>
    <row r="963" spans="1:7" ht="17.149999999999999" customHeight="1">
      <c r="A963" s="21" t="s">
        <v>337</v>
      </c>
      <c r="B963" s="12">
        <v>161461</v>
      </c>
      <c r="C963" s="12">
        <v>9813</v>
      </c>
      <c r="D963" s="13">
        <v>100</v>
      </c>
      <c r="E963" s="13"/>
      <c r="F963" s="13"/>
      <c r="G963" s="13"/>
    </row>
    <row r="964" spans="1:7" ht="17.149999999999999" customHeight="1">
      <c r="A964" s="49" t="s">
        <v>372</v>
      </c>
      <c r="B964" s="49"/>
      <c r="C964" s="49"/>
      <c r="D964" s="49"/>
      <c r="E964" s="49"/>
      <c r="F964" s="49"/>
      <c r="G964" s="49"/>
    </row>
    <row r="966" spans="1:7" ht="38.15" customHeight="1">
      <c r="A966" s="48" t="s">
        <v>453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454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10777</v>
      </c>
      <c r="C968" s="12">
        <v>2828</v>
      </c>
      <c r="D968" s="13">
        <v>6.8684000000000003</v>
      </c>
      <c r="E968" s="13">
        <v>1.7898000000000001</v>
      </c>
      <c r="F968" s="13">
        <v>3.3494999999999999</v>
      </c>
      <c r="G968" s="13">
        <v>10.3873</v>
      </c>
    </row>
    <row r="969" spans="1:7" ht="17.149999999999999" customHeight="1">
      <c r="A969" s="21" t="s">
        <v>340</v>
      </c>
      <c r="B969" s="12">
        <v>146125</v>
      </c>
      <c r="C969" s="12">
        <v>9498</v>
      </c>
      <c r="D969" s="13">
        <v>93.131600000000006</v>
      </c>
      <c r="E969" s="13">
        <v>1.7898000000000001</v>
      </c>
      <c r="F969" s="13">
        <v>89.612700000000004</v>
      </c>
      <c r="G969" s="13">
        <v>96.650499999999994</v>
      </c>
    </row>
    <row r="970" spans="1:7" ht="17.149999999999999" customHeight="1">
      <c r="A970" s="21" t="s">
        <v>337</v>
      </c>
      <c r="B970" s="12">
        <v>156902</v>
      </c>
      <c r="C970" s="12">
        <v>9489</v>
      </c>
      <c r="D970" s="13">
        <v>100</v>
      </c>
      <c r="E970" s="13"/>
      <c r="F970" s="13"/>
      <c r="G970" s="13"/>
    </row>
    <row r="971" spans="1:7" ht="17.149999999999999" customHeight="1">
      <c r="A971" s="49" t="s">
        <v>457</v>
      </c>
      <c r="B971" s="49"/>
      <c r="C971" s="49"/>
      <c r="D971" s="49"/>
      <c r="E971" s="49"/>
      <c r="F971" s="49"/>
      <c r="G971" s="49"/>
    </row>
    <row r="973" spans="1:7" ht="38.15" customHeight="1">
      <c r="A973" s="48" t="s">
        <v>455</v>
      </c>
      <c r="B973" s="50"/>
      <c r="C973" s="50"/>
      <c r="D973" s="50"/>
      <c r="E973" s="50"/>
      <c r="F973" s="50"/>
      <c r="G973" s="50"/>
    </row>
    <row r="974" spans="1:7" ht="38.15" customHeight="1">
      <c r="A974" s="21" t="s">
        <v>456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339</v>
      </c>
      <c r="B975" s="12">
        <v>24360</v>
      </c>
      <c r="C975" s="12">
        <v>5731</v>
      </c>
      <c r="D975" s="13">
        <v>15.143800000000001</v>
      </c>
      <c r="E975" s="13">
        <v>3.2686000000000002</v>
      </c>
      <c r="F975" s="13">
        <v>8.7178000000000004</v>
      </c>
      <c r="G975" s="13">
        <v>21.569900000000001</v>
      </c>
    </row>
    <row r="976" spans="1:7" ht="17.149999999999999" customHeight="1">
      <c r="A976" s="21" t="s">
        <v>340</v>
      </c>
      <c r="B976" s="12">
        <v>136500</v>
      </c>
      <c r="C976" s="12">
        <v>8937</v>
      </c>
      <c r="D976" s="13">
        <v>84.856200000000001</v>
      </c>
      <c r="E976" s="13">
        <v>3.2686000000000002</v>
      </c>
      <c r="F976" s="13">
        <v>78.430099999999996</v>
      </c>
      <c r="G976" s="13">
        <v>91.282200000000003</v>
      </c>
    </row>
    <row r="977" spans="1:7" ht="17.149999999999999" customHeight="1">
      <c r="A977" s="21" t="s">
        <v>337</v>
      </c>
      <c r="B977" s="12">
        <v>160861</v>
      </c>
      <c r="C977" s="12">
        <v>9792</v>
      </c>
      <c r="D977" s="13">
        <v>100</v>
      </c>
      <c r="E977" s="13"/>
      <c r="F977" s="13"/>
      <c r="G977" s="13"/>
    </row>
    <row r="978" spans="1:7" ht="17.149999999999999" customHeight="1">
      <c r="A978" s="49" t="s">
        <v>639</v>
      </c>
      <c r="B978" s="49"/>
      <c r="C978" s="49"/>
      <c r="D978" s="49"/>
      <c r="E978" s="49"/>
      <c r="F978" s="49"/>
      <c r="G978" s="49"/>
    </row>
    <row r="980" spans="1:7" ht="38.15" customHeight="1">
      <c r="A980" s="48" t="s">
        <v>237</v>
      </c>
      <c r="B980" s="49"/>
      <c r="C980" s="49"/>
      <c r="D980" s="49"/>
      <c r="E980" s="49"/>
      <c r="F980" s="49"/>
      <c r="G980" s="49"/>
    </row>
    <row r="981" spans="1:7" ht="38.15" customHeight="1">
      <c r="A981" s="21" t="s">
        <v>355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356</v>
      </c>
      <c r="B982" s="12">
        <v>158422</v>
      </c>
      <c r="C982" s="12">
        <v>10358</v>
      </c>
      <c r="D982" s="13">
        <v>89.119699999999995</v>
      </c>
      <c r="E982" s="13">
        <v>2.7136</v>
      </c>
      <c r="F982" s="13">
        <v>83.785600000000002</v>
      </c>
      <c r="G982" s="13">
        <v>94.453699999999998</v>
      </c>
    </row>
    <row r="983" spans="1:7" ht="17.149999999999999" customHeight="1">
      <c r="A983" s="21" t="s">
        <v>357</v>
      </c>
      <c r="B983" s="12">
        <v>19341</v>
      </c>
      <c r="C983" s="12">
        <v>5089</v>
      </c>
      <c r="D983" s="13">
        <v>10.8803</v>
      </c>
      <c r="E983" s="13">
        <v>2.7136</v>
      </c>
      <c r="F983" s="13">
        <v>5.5462999999999996</v>
      </c>
      <c r="G983" s="13">
        <v>16.214400000000001</v>
      </c>
    </row>
    <row r="984" spans="1:7" ht="17.149999999999999" customHeight="1">
      <c r="A984" s="21" t="s">
        <v>337</v>
      </c>
      <c r="B984" s="12">
        <v>177763</v>
      </c>
      <c r="C984" s="12">
        <v>10884</v>
      </c>
      <c r="D984" s="13">
        <v>100</v>
      </c>
      <c r="E984" s="13"/>
      <c r="F984" s="13"/>
      <c r="G984" s="13"/>
    </row>
    <row r="985" spans="1:7" ht="17.149999999999999" customHeight="1">
      <c r="A985" s="49" t="s">
        <v>625</v>
      </c>
      <c r="B985" s="49"/>
      <c r="C985" s="49"/>
      <c r="D985" s="49"/>
      <c r="E985" s="49"/>
      <c r="F985" s="49"/>
      <c r="G985" s="49"/>
    </row>
    <row r="987" spans="1:7" ht="38.15" customHeight="1">
      <c r="A987" s="48" t="s">
        <v>359</v>
      </c>
      <c r="B987" s="50"/>
      <c r="C987" s="50"/>
      <c r="D987" s="50"/>
      <c r="E987" s="50"/>
      <c r="F987" s="50"/>
      <c r="G987" s="50"/>
    </row>
    <row r="988" spans="1:7" ht="38.15" customHeight="1">
      <c r="A988" s="21" t="s">
        <v>102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339</v>
      </c>
      <c r="B989" s="12">
        <v>28437</v>
      </c>
      <c r="C989" s="12">
        <v>5478</v>
      </c>
      <c r="D989" s="13">
        <v>21.0731</v>
      </c>
      <c r="E989" s="13">
        <v>3.7261000000000002</v>
      </c>
      <c r="F989" s="13">
        <v>13.7433</v>
      </c>
      <c r="G989" s="13">
        <v>28.402899999999999</v>
      </c>
    </row>
    <row r="990" spans="1:7" ht="17.149999999999999" customHeight="1">
      <c r="A990" s="21" t="s">
        <v>340</v>
      </c>
      <c r="B990" s="12">
        <v>106509</v>
      </c>
      <c r="C990" s="12">
        <v>8945</v>
      </c>
      <c r="D990" s="13">
        <v>78.926900000000003</v>
      </c>
      <c r="E990" s="13">
        <v>3.7261000000000002</v>
      </c>
      <c r="F990" s="13">
        <v>71.597099999999998</v>
      </c>
      <c r="G990" s="13">
        <v>86.256699999999995</v>
      </c>
    </row>
    <row r="991" spans="1:7" ht="17.149999999999999" customHeight="1">
      <c r="A991" s="21" t="s">
        <v>337</v>
      </c>
      <c r="B991" s="12">
        <v>134946</v>
      </c>
      <c r="C991" s="12">
        <v>9580</v>
      </c>
      <c r="D991" s="13">
        <v>100</v>
      </c>
      <c r="E991" s="13"/>
      <c r="F991" s="13"/>
      <c r="G991" s="13"/>
    </row>
    <row r="992" spans="1:7" ht="17.149999999999999" customHeight="1">
      <c r="A992" s="49" t="s">
        <v>628</v>
      </c>
      <c r="B992" s="49"/>
      <c r="C992" s="49"/>
      <c r="D992" s="49"/>
      <c r="E992" s="49"/>
      <c r="F992" s="49"/>
      <c r="G992" s="49"/>
    </row>
    <row r="994" spans="1:7" ht="38.15" customHeight="1">
      <c r="A994" s="48" t="s">
        <v>239</v>
      </c>
      <c r="B994" s="49"/>
      <c r="C994" s="49"/>
      <c r="D994" s="49"/>
      <c r="E994" s="49"/>
      <c r="F994" s="49"/>
      <c r="G994" s="49"/>
    </row>
    <row r="995" spans="1:7" ht="38.15" customHeight="1">
      <c r="A995" s="21" t="s">
        <v>401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384</v>
      </c>
      <c r="G995" s="47"/>
    </row>
    <row r="996" spans="1:7" ht="17.149999999999999" customHeight="1">
      <c r="A996" s="21" t="s">
        <v>402</v>
      </c>
      <c r="B996" s="12">
        <v>123826</v>
      </c>
      <c r="C996" s="12">
        <v>8771</v>
      </c>
      <c r="D996" s="13">
        <v>84.737499999999997</v>
      </c>
      <c r="E996" s="13">
        <v>3.1913999999999998</v>
      </c>
      <c r="F996" s="13">
        <v>78.461399999999998</v>
      </c>
      <c r="G996" s="13">
        <v>91.013599999999997</v>
      </c>
    </row>
    <row r="997" spans="1:7" ht="17.149999999999999" customHeight="1">
      <c r="A997" s="21" t="s">
        <v>403</v>
      </c>
      <c r="B997" s="12">
        <v>22303</v>
      </c>
      <c r="C997" s="12">
        <v>5002</v>
      </c>
      <c r="D997" s="13">
        <v>15.262499999999999</v>
      </c>
      <c r="E997" s="13">
        <v>3.1913999999999998</v>
      </c>
      <c r="F997" s="13">
        <v>8.9863999999999997</v>
      </c>
      <c r="G997" s="13">
        <v>21.538599999999999</v>
      </c>
    </row>
    <row r="998" spans="1:7" ht="17.149999999999999" customHeight="1">
      <c r="A998" s="21" t="s">
        <v>337</v>
      </c>
      <c r="B998" s="12">
        <v>146129</v>
      </c>
      <c r="C998" s="12">
        <v>9304</v>
      </c>
      <c r="D998" s="13">
        <v>100</v>
      </c>
      <c r="E998" s="13"/>
      <c r="F998" s="13"/>
      <c r="G998" s="13"/>
    </row>
    <row r="999" spans="1:7" ht="17.149999999999999" customHeight="1">
      <c r="A999" s="49" t="s">
        <v>731</v>
      </c>
      <c r="B999" s="49"/>
      <c r="C999" s="49"/>
      <c r="D999" s="49"/>
      <c r="E999" s="49"/>
      <c r="F999" s="49"/>
      <c r="G999" s="49"/>
    </row>
    <row r="1001" spans="1:7" ht="38.15" customHeight="1">
      <c r="A1001" s="48" t="s">
        <v>460</v>
      </c>
      <c r="B1001" s="50"/>
      <c r="C1001" s="50"/>
      <c r="D1001" s="50"/>
      <c r="E1001" s="50"/>
      <c r="F1001" s="50"/>
      <c r="G1001" s="50"/>
    </row>
    <row r="1002" spans="1:7" ht="38.15" customHeight="1">
      <c r="A1002" s="21" t="s">
        <v>461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384</v>
      </c>
      <c r="G1002" s="47"/>
    </row>
    <row r="1003" spans="1:7" ht="17.149999999999999" customHeight="1">
      <c r="A1003" s="21" t="s">
        <v>339</v>
      </c>
      <c r="B1003" s="12">
        <v>23808</v>
      </c>
      <c r="C1003" s="12">
        <v>4275</v>
      </c>
      <c r="D1003" s="13">
        <v>16.105</v>
      </c>
      <c r="E1003" s="13">
        <v>2.8414999999999999</v>
      </c>
      <c r="F1003" s="13">
        <v>10.517200000000001</v>
      </c>
      <c r="G1003" s="13">
        <v>21.692900000000002</v>
      </c>
    </row>
    <row r="1004" spans="1:7" ht="17.149999999999999" customHeight="1">
      <c r="A1004" s="21" t="s">
        <v>340</v>
      </c>
      <c r="B1004" s="12">
        <v>124021</v>
      </c>
      <c r="C1004" s="12">
        <v>9998</v>
      </c>
      <c r="D1004" s="13">
        <v>83.894999999999996</v>
      </c>
      <c r="E1004" s="13">
        <v>2.8414999999999999</v>
      </c>
      <c r="F1004" s="13">
        <v>78.307100000000005</v>
      </c>
      <c r="G1004" s="13">
        <v>89.482799999999997</v>
      </c>
    </row>
    <row r="1005" spans="1:7" ht="17.149999999999999" customHeight="1">
      <c r="A1005" s="21" t="s">
        <v>337</v>
      </c>
      <c r="B1005" s="12">
        <v>147829</v>
      </c>
      <c r="C1005" s="12">
        <v>10100</v>
      </c>
      <c r="D1005" s="13">
        <v>100</v>
      </c>
      <c r="E1005" s="13"/>
      <c r="F1005" s="13"/>
      <c r="G1005" s="13"/>
    </row>
    <row r="1006" spans="1:7" ht="17.149999999999999" customHeight="1">
      <c r="A1006" s="49" t="s">
        <v>670</v>
      </c>
      <c r="B1006" s="49"/>
      <c r="C1006" s="49"/>
      <c r="D1006" s="49"/>
      <c r="E1006" s="49"/>
      <c r="F1006" s="49"/>
      <c r="G1006" s="49"/>
    </row>
    <row r="1008" spans="1:7" ht="38.15" customHeight="1">
      <c r="A1008" s="48" t="s">
        <v>463</v>
      </c>
      <c r="B1008" s="50"/>
      <c r="C1008" s="50"/>
      <c r="D1008" s="50"/>
      <c r="E1008" s="50"/>
      <c r="F1008" s="50"/>
      <c r="G1008" s="50"/>
    </row>
    <row r="1009" spans="1:7" ht="38.15" customHeight="1">
      <c r="A1009" s="21" t="s">
        <v>464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384</v>
      </c>
      <c r="G1009" s="47"/>
    </row>
    <row r="1010" spans="1:7" ht="17.149999999999999" customHeight="1">
      <c r="A1010" s="21" t="s">
        <v>339</v>
      </c>
      <c r="B1010" s="12">
        <v>19134</v>
      </c>
      <c r="C1010" s="12">
        <v>3397</v>
      </c>
      <c r="D1010" s="13">
        <v>11.620200000000001</v>
      </c>
      <c r="E1010" s="13">
        <v>2.1067999999999998</v>
      </c>
      <c r="F1010" s="13">
        <v>7.4782999999999999</v>
      </c>
      <c r="G1010" s="13">
        <v>15.7622</v>
      </c>
    </row>
    <row r="1011" spans="1:7" ht="17.149999999999999" customHeight="1">
      <c r="A1011" s="21" t="s">
        <v>340</v>
      </c>
      <c r="B1011" s="12">
        <v>145526</v>
      </c>
      <c r="C1011" s="12">
        <v>10758</v>
      </c>
      <c r="D1011" s="13">
        <v>88.379800000000003</v>
      </c>
      <c r="E1011" s="13">
        <v>2.1067999999999998</v>
      </c>
      <c r="F1011" s="13">
        <v>84.237799999999993</v>
      </c>
      <c r="G1011" s="13">
        <v>92.521699999999996</v>
      </c>
    </row>
    <row r="1012" spans="1:7" ht="17.149999999999999" customHeight="1">
      <c r="A1012" s="21" t="s">
        <v>337</v>
      </c>
      <c r="B1012" s="12">
        <v>164660</v>
      </c>
      <c r="C1012" s="12">
        <v>10635</v>
      </c>
      <c r="D1012" s="13">
        <v>100</v>
      </c>
      <c r="E1012" s="13"/>
      <c r="F1012" s="13"/>
      <c r="G1012" s="13"/>
    </row>
    <row r="1013" spans="1:7" ht="17.149999999999999" customHeight="1">
      <c r="A1013" s="49" t="s">
        <v>341</v>
      </c>
      <c r="B1013" s="49"/>
      <c r="C1013" s="49"/>
      <c r="D1013" s="49"/>
      <c r="E1013" s="49"/>
      <c r="F1013" s="49"/>
      <c r="G1013" s="49"/>
    </row>
    <row r="1015" spans="1:7" ht="38.15" customHeight="1">
      <c r="A1015" s="48" t="s">
        <v>405</v>
      </c>
      <c r="B1015" s="50"/>
      <c r="C1015" s="50"/>
      <c r="D1015" s="50"/>
      <c r="E1015" s="50"/>
      <c r="F1015" s="50"/>
      <c r="G1015" s="50"/>
    </row>
    <row r="1016" spans="1:7" ht="38.15" customHeight="1">
      <c r="A1016" s="21" t="s">
        <v>140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384</v>
      </c>
      <c r="G1016" s="47"/>
    </row>
    <row r="1017" spans="1:7" ht="17.149999999999999" customHeight="1">
      <c r="A1017" s="21" t="s">
        <v>339</v>
      </c>
      <c r="B1017" s="12">
        <v>20718</v>
      </c>
      <c r="C1017" s="12">
        <v>4423</v>
      </c>
      <c r="D1017" s="13">
        <v>12.379099999999999</v>
      </c>
      <c r="E1017" s="13">
        <v>2.5634999999999999</v>
      </c>
      <c r="F1017" s="13">
        <v>7.3391000000000002</v>
      </c>
      <c r="G1017" s="13">
        <v>17.419</v>
      </c>
    </row>
    <row r="1018" spans="1:7" ht="17.149999999999999" customHeight="1">
      <c r="A1018" s="21" t="s">
        <v>340</v>
      </c>
      <c r="B1018" s="12">
        <v>146644</v>
      </c>
      <c r="C1018" s="12">
        <v>10572</v>
      </c>
      <c r="D1018" s="13">
        <v>87.620900000000006</v>
      </c>
      <c r="E1018" s="13">
        <v>2.5634999999999999</v>
      </c>
      <c r="F1018" s="13">
        <v>82.581000000000003</v>
      </c>
      <c r="G1018" s="13">
        <v>92.660899999999998</v>
      </c>
    </row>
    <row r="1019" spans="1:7" ht="17.149999999999999" customHeight="1">
      <c r="A1019" s="21" t="s">
        <v>337</v>
      </c>
      <c r="B1019" s="12">
        <v>167362</v>
      </c>
      <c r="C1019" s="12">
        <v>10764</v>
      </c>
      <c r="D1019" s="13">
        <v>100</v>
      </c>
      <c r="E1019" s="13"/>
      <c r="F1019" s="13"/>
      <c r="G1019" s="13"/>
    </row>
    <row r="1020" spans="1:7" ht="17.149999999999999" customHeight="1">
      <c r="A1020" s="49" t="s">
        <v>341</v>
      </c>
      <c r="B1020" s="49"/>
      <c r="C1020" s="49"/>
      <c r="D1020" s="49"/>
      <c r="E1020" s="49"/>
      <c r="F1020" s="49"/>
      <c r="G1020" s="49"/>
    </row>
    <row r="1022" spans="1:7" ht="38.15" customHeight="1">
      <c r="A1022" s="48" t="s">
        <v>241</v>
      </c>
      <c r="B1022" s="49"/>
      <c r="C1022" s="49"/>
      <c r="D1022" s="49"/>
      <c r="E1022" s="49"/>
      <c r="F1022" s="49"/>
      <c r="G1022" s="49"/>
    </row>
    <row r="1023" spans="1:7" ht="38.15" customHeight="1">
      <c r="A1023" s="21" t="s">
        <v>407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384</v>
      </c>
      <c r="G1023" s="47"/>
    </row>
    <row r="1024" spans="1:7" ht="17.149999999999999" customHeight="1">
      <c r="A1024" s="21" t="s">
        <v>408</v>
      </c>
      <c r="B1024" s="12">
        <v>142465</v>
      </c>
      <c r="C1024" s="12">
        <v>9093</v>
      </c>
      <c r="D1024" s="13">
        <v>80.551500000000004</v>
      </c>
      <c r="E1024" s="13">
        <v>3.8096000000000001</v>
      </c>
      <c r="F1024" s="13">
        <v>73.063000000000002</v>
      </c>
      <c r="G1024" s="13">
        <v>88.04</v>
      </c>
    </row>
    <row r="1025" spans="1:7" ht="17.149999999999999" customHeight="1">
      <c r="A1025" s="21" t="s">
        <v>409</v>
      </c>
      <c r="B1025" s="12">
        <v>34397</v>
      </c>
      <c r="C1025" s="12">
        <v>7709</v>
      </c>
      <c r="D1025" s="13">
        <v>19.448499999999999</v>
      </c>
      <c r="E1025" s="13">
        <v>3.8096000000000001</v>
      </c>
      <c r="F1025" s="13">
        <v>11.96</v>
      </c>
      <c r="G1025" s="13">
        <v>26.937000000000001</v>
      </c>
    </row>
    <row r="1026" spans="1:7" ht="17.149999999999999" customHeight="1">
      <c r="A1026" s="21" t="s">
        <v>337</v>
      </c>
      <c r="B1026" s="12">
        <v>176862</v>
      </c>
      <c r="C1026" s="12">
        <v>10883</v>
      </c>
      <c r="D1026" s="13">
        <v>100</v>
      </c>
      <c r="E1026" s="13"/>
      <c r="F1026" s="13"/>
      <c r="G1026" s="13"/>
    </row>
    <row r="1027" spans="1:7" ht="17.149999999999999" customHeight="1">
      <c r="A1027" s="49" t="s">
        <v>629</v>
      </c>
      <c r="B1027" s="49"/>
      <c r="C1027" s="49"/>
      <c r="D1027" s="49"/>
      <c r="E1027" s="49"/>
      <c r="F1027" s="49"/>
      <c r="G1027" s="49"/>
    </row>
    <row r="1029" spans="1:7" ht="38.15" customHeight="1">
      <c r="A1029" s="48" t="s">
        <v>361</v>
      </c>
      <c r="B1029" s="49"/>
      <c r="C1029" s="49"/>
      <c r="D1029" s="49"/>
      <c r="E1029" s="49"/>
      <c r="F1029" s="49"/>
      <c r="G1029" s="49"/>
    </row>
    <row r="1030" spans="1:7" ht="38.15" customHeight="1">
      <c r="A1030" s="21" t="s">
        <v>78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384</v>
      </c>
      <c r="G1030" s="47"/>
    </row>
    <row r="1031" spans="1:7" ht="17.149999999999999" customHeight="1">
      <c r="A1031" s="21" t="s">
        <v>339</v>
      </c>
      <c r="B1031" s="12">
        <v>104429</v>
      </c>
      <c r="C1031" s="12">
        <v>8667</v>
      </c>
      <c r="D1031" s="13">
        <v>59.992800000000003</v>
      </c>
      <c r="E1031" s="13">
        <v>4.0048000000000004</v>
      </c>
      <c r="F1031" s="13">
        <v>52.120199999999997</v>
      </c>
      <c r="G1031" s="13">
        <v>67.865499999999997</v>
      </c>
    </row>
    <row r="1032" spans="1:7" ht="17.149999999999999" customHeight="1">
      <c r="A1032" s="21" t="s">
        <v>340</v>
      </c>
      <c r="B1032" s="12">
        <v>69640</v>
      </c>
      <c r="C1032" s="12">
        <v>8826</v>
      </c>
      <c r="D1032" s="13">
        <v>40.007199999999997</v>
      </c>
      <c r="E1032" s="13">
        <v>4.0048000000000004</v>
      </c>
      <c r="F1032" s="13">
        <v>32.134500000000003</v>
      </c>
      <c r="G1032" s="13">
        <v>47.879800000000003</v>
      </c>
    </row>
    <row r="1033" spans="1:7" ht="17.149999999999999" customHeight="1">
      <c r="A1033" s="21" t="s">
        <v>337</v>
      </c>
      <c r="B1033" s="12">
        <v>174069</v>
      </c>
      <c r="C1033" s="12">
        <v>10838</v>
      </c>
      <c r="D1033" s="13">
        <v>100</v>
      </c>
      <c r="E1033" s="13"/>
      <c r="F1033" s="13"/>
      <c r="G1033" s="13"/>
    </row>
    <row r="1034" spans="1:7" ht="17.149999999999999" customHeight="1">
      <c r="A1034" s="49" t="s">
        <v>638</v>
      </c>
      <c r="B1034" s="49"/>
      <c r="C1034" s="49"/>
      <c r="D1034" s="49"/>
      <c r="E1034" s="49"/>
      <c r="F1034" s="49"/>
      <c r="G1034" s="49"/>
    </row>
    <row r="1036" spans="1:7" ht="38.15" customHeight="1">
      <c r="A1036" s="48" t="s">
        <v>81</v>
      </c>
      <c r="B1036" s="49"/>
      <c r="C1036" s="49"/>
      <c r="D1036" s="49"/>
      <c r="E1036" s="49"/>
      <c r="F1036" s="49"/>
      <c r="G1036" s="49"/>
    </row>
    <row r="1037" spans="1:7" ht="38.15" customHeight="1">
      <c r="A1037" s="21" t="s">
        <v>80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384</v>
      </c>
      <c r="G1037" s="47"/>
    </row>
    <row r="1038" spans="1:7" ht="17.149999999999999" customHeight="1">
      <c r="A1038" s="21" t="s">
        <v>339</v>
      </c>
      <c r="B1038" s="12">
        <v>124866</v>
      </c>
      <c r="C1038" s="12">
        <v>8021</v>
      </c>
      <c r="D1038" s="13">
        <v>71.655699999999996</v>
      </c>
      <c r="E1038" s="13">
        <v>4.2221000000000002</v>
      </c>
      <c r="F1038" s="13">
        <v>63.356200000000001</v>
      </c>
      <c r="G1038" s="13">
        <v>79.955299999999994</v>
      </c>
    </row>
    <row r="1039" spans="1:7" ht="17.149999999999999" customHeight="1">
      <c r="A1039" s="21" t="s">
        <v>340</v>
      </c>
      <c r="B1039" s="12">
        <v>49392</v>
      </c>
      <c r="C1039" s="12">
        <v>9139</v>
      </c>
      <c r="D1039" s="13">
        <v>28.3443</v>
      </c>
      <c r="E1039" s="13">
        <v>4.2221000000000002</v>
      </c>
      <c r="F1039" s="13">
        <v>20.044699999999999</v>
      </c>
      <c r="G1039" s="13">
        <v>36.643799999999999</v>
      </c>
    </row>
    <row r="1040" spans="1:7" ht="17.149999999999999" customHeight="1">
      <c r="A1040" s="21" t="s">
        <v>337</v>
      </c>
      <c r="B1040" s="12">
        <v>174258</v>
      </c>
      <c r="C1040" s="12">
        <v>10859</v>
      </c>
      <c r="D1040" s="13">
        <v>100</v>
      </c>
      <c r="E1040" s="13"/>
      <c r="F1040" s="13"/>
      <c r="G1040" s="13"/>
    </row>
    <row r="1041" spans="1:7" ht="17.149999999999999" customHeight="1">
      <c r="A1041" s="49" t="s">
        <v>633</v>
      </c>
      <c r="B1041" s="49"/>
      <c r="C1041" s="49"/>
      <c r="D1041" s="49"/>
      <c r="E1041" s="49"/>
      <c r="F1041" s="49"/>
      <c r="G1041" s="49"/>
    </row>
    <row r="1043" spans="1:7" ht="38.15" customHeight="1">
      <c r="A1043" s="48" t="s">
        <v>364</v>
      </c>
      <c r="B1043" s="50"/>
      <c r="C1043" s="50"/>
      <c r="D1043" s="50"/>
      <c r="E1043" s="50"/>
      <c r="F1043" s="50"/>
      <c r="G1043" s="50"/>
    </row>
    <row r="1044" spans="1:7" ht="38.15" customHeight="1">
      <c r="A1044" s="21" t="s">
        <v>287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151060</v>
      </c>
      <c r="C1045" s="12">
        <v>10448</v>
      </c>
      <c r="D1045" s="13">
        <v>85.778300000000002</v>
      </c>
      <c r="E1045" s="13">
        <v>2.8037999999999998</v>
      </c>
      <c r="F1045" s="13">
        <v>80.266900000000007</v>
      </c>
      <c r="G1045" s="13">
        <v>91.289699999999996</v>
      </c>
    </row>
    <row r="1046" spans="1:7" ht="17.149999999999999" customHeight="1">
      <c r="A1046" s="21" t="s">
        <v>340</v>
      </c>
      <c r="B1046" s="12">
        <v>25045</v>
      </c>
      <c r="C1046" s="12">
        <v>5207</v>
      </c>
      <c r="D1046" s="13">
        <v>14.2217</v>
      </c>
      <c r="E1046" s="13">
        <v>2.8037999999999998</v>
      </c>
      <c r="F1046" s="13">
        <v>8.7103000000000002</v>
      </c>
      <c r="G1046" s="13">
        <v>19.7331</v>
      </c>
    </row>
    <row r="1047" spans="1:7" ht="17.149999999999999" customHeight="1">
      <c r="A1047" s="21" t="s">
        <v>337</v>
      </c>
      <c r="B1047" s="12">
        <v>176105</v>
      </c>
      <c r="C1047" s="12">
        <v>10865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627</v>
      </c>
      <c r="B1048" s="49"/>
      <c r="C1048" s="49"/>
      <c r="D1048" s="49"/>
      <c r="E1048" s="49"/>
      <c r="F1048" s="49"/>
      <c r="G1048" s="49"/>
    </row>
    <row r="1050" spans="1:7" ht="38.15" customHeight="1">
      <c r="A1050" s="48" t="s">
        <v>366</v>
      </c>
      <c r="B1050" s="50"/>
      <c r="C1050" s="50"/>
      <c r="D1050" s="50"/>
      <c r="E1050" s="50"/>
      <c r="F1050" s="50"/>
      <c r="G1050" s="50"/>
    </row>
    <row r="1051" spans="1:7" ht="38.15" customHeight="1">
      <c r="A1051" s="21" t="s">
        <v>82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339</v>
      </c>
      <c r="B1052" s="12">
        <v>119579</v>
      </c>
      <c r="C1052" s="12">
        <v>9329</v>
      </c>
      <c r="D1052" s="13">
        <v>70.243200000000002</v>
      </c>
      <c r="E1052" s="13">
        <v>3.8416000000000001</v>
      </c>
      <c r="F1052" s="13">
        <v>62.691099999999999</v>
      </c>
      <c r="G1052" s="13">
        <v>77.795400000000001</v>
      </c>
    </row>
    <row r="1053" spans="1:7" ht="17.149999999999999" customHeight="1">
      <c r="A1053" s="21" t="s">
        <v>340</v>
      </c>
      <c r="B1053" s="12">
        <v>50657</v>
      </c>
      <c r="C1053" s="12">
        <v>7637</v>
      </c>
      <c r="D1053" s="13">
        <v>29.756799999999998</v>
      </c>
      <c r="E1053" s="13">
        <v>3.8416000000000001</v>
      </c>
      <c r="F1053" s="13">
        <v>22.204599999999999</v>
      </c>
      <c r="G1053" s="13">
        <v>37.308900000000001</v>
      </c>
    </row>
    <row r="1054" spans="1:7" ht="17.149999999999999" customHeight="1">
      <c r="A1054" s="21" t="s">
        <v>337</v>
      </c>
      <c r="B1054" s="12">
        <v>170235</v>
      </c>
      <c r="C1054" s="12">
        <v>10738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658</v>
      </c>
      <c r="B1055" s="49"/>
      <c r="C1055" s="49"/>
      <c r="D1055" s="49"/>
      <c r="E1055" s="49"/>
      <c r="F1055" s="49"/>
      <c r="G1055" s="49"/>
    </row>
    <row r="1057" spans="1:7" ht="38.15" customHeight="1">
      <c r="A1057" s="48" t="s">
        <v>86</v>
      </c>
      <c r="B1057" s="49"/>
      <c r="C1057" s="49"/>
      <c r="D1057" s="49"/>
      <c r="E1057" s="49"/>
      <c r="F1057" s="49"/>
      <c r="G1057" s="49"/>
    </row>
    <row r="1058" spans="1:7" ht="38.15" customHeight="1">
      <c r="A1058" s="21" t="s">
        <v>368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7" ht="17.149999999999999" customHeight="1">
      <c r="A1059" s="21" t="s">
        <v>340</v>
      </c>
      <c r="B1059" s="12">
        <v>36941</v>
      </c>
      <c r="C1059" s="12">
        <v>6975</v>
      </c>
      <c r="D1059" s="13">
        <v>21.658999999999999</v>
      </c>
      <c r="E1059" s="13">
        <v>3.6274000000000002</v>
      </c>
      <c r="F1059" s="13">
        <v>14.528</v>
      </c>
      <c r="G1059" s="13">
        <v>28.79</v>
      </c>
    </row>
    <row r="1060" spans="1:7" ht="17.149999999999999" customHeight="1">
      <c r="A1060" s="21" t="s">
        <v>339</v>
      </c>
      <c r="B1060" s="12">
        <v>133616</v>
      </c>
      <c r="C1060" s="12">
        <v>9544</v>
      </c>
      <c r="D1060" s="13">
        <v>78.340999999999994</v>
      </c>
      <c r="E1060" s="13">
        <v>3.6274000000000002</v>
      </c>
      <c r="F1060" s="13">
        <v>71.209999999999994</v>
      </c>
      <c r="G1060" s="13">
        <v>85.471999999999994</v>
      </c>
    </row>
    <row r="1061" spans="1:7" ht="17.149999999999999" customHeight="1">
      <c r="A1061" s="21" t="s">
        <v>337</v>
      </c>
      <c r="B1061" s="12">
        <v>170557</v>
      </c>
      <c r="C1061" s="12">
        <v>10738</v>
      </c>
      <c r="D1061" s="13">
        <v>100</v>
      </c>
      <c r="E1061" s="13"/>
      <c r="F1061" s="13"/>
      <c r="G1061" s="13"/>
    </row>
    <row r="1062" spans="1:7" ht="17.149999999999999" customHeight="1">
      <c r="A1062" s="49" t="s">
        <v>655</v>
      </c>
      <c r="B1062" s="49"/>
      <c r="C1062" s="49"/>
      <c r="D1062" s="49"/>
      <c r="E1062" s="49"/>
      <c r="F1062" s="49"/>
      <c r="G1062" s="49"/>
    </row>
    <row r="1064" spans="1:7" ht="38.15" customHeight="1">
      <c r="A1064" s="48" t="s">
        <v>251</v>
      </c>
      <c r="B1064" s="49"/>
      <c r="C1064" s="49"/>
      <c r="D1064" s="49"/>
      <c r="E1064" s="49"/>
      <c r="F1064" s="49"/>
      <c r="G1064" s="49"/>
    </row>
    <row r="1065" spans="1:7" ht="38.15" customHeight="1">
      <c r="A1065" s="21" t="s">
        <v>250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7" ht="17.149999999999999" customHeight="1">
      <c r="A1066" s="21" t="s">
        <v>339</v>
      </c>
      <c r="B1066" s="12">
        <v>75178</v>
      </c>
      <c r="C1066" s="12">
        <v>8333</v>
      </c>
      <c r="D1066" s="13">
        <v>43.007800000000003</v>
      </c>
      <c r="E1066" s="13">
        <v>3.9293999999999998</v>
      </c>
      <c r="F1066" s="13">
        <v>35.283499999999997</v>
      </c>
      <c r="G1066" s="13">
        <v>50.732100000000003</v>
      </c>
    </row>
    <row r="1067" spans="1:7" ht="17.149999999999999" customHeight="1">
      <c r="A1067" s="21" t="s">
        <v>340</v>
      </c>
      <c r="B1067" s="12">
        <v>99622</v>
      </c>
      <c r="C1067" s="12">
        <v>9204</v>
      </c>
      <c r="D1067" s="13">
        <v>56.992199999999997</v>
      </c>
      <c r="E1067" s="13">
        <v>3.9293999999999998</v>
      </c>
      <c r="F1067" s="13">
        <v>49.267899999999997</v>
      </c>
      <c r="G1067" s="13">
        <v>64.716499999999996</v>
      </c>
    </row>
    <row r="1068" spans="1:7" ht="17.149999999999999" customHeight="1">
      <c r="A1068" s="21" t="s">
        <v>337</v>
      </c>
      <c r="B1068" s="12">
        <v>174800</v>
      </c>
      <c r="C1068" s="12">
        <v>10845</v>
      </c>
      <c r="D1068" s="13">
        <v>100</v>
      </c>
      <c r="E1068" s="13"/>
      <c r="F1068" s="13"/>
      <c r="G1068" s="13"/>
    </row>
    <row r="1069" spans="1:7" ht="17.149999999999999" customHeight="1">
      <c r="A1069" s="49" t="s">
        <v>637</v>
      </c>
      <c r="B1069" s="49"/>
      <c r="C1069" s="49"/>
      <c r="D1069" s="49"/>
      <c r="E1069" s="49"/>
      <c r="F1069" s="49"/>
      <c r="G1069" s="49"/>
    </row>
    <row r="1071" spans="1:7" ht="38.15" customHeight="1">
      <c r="A1071" s="48" t="s">
        <v>371</v>
      </c>
      <c r="B1071" s="50"/>
      <c r="C1071" s="50"/>
      <c r="D1071" s="50"/>
      <c r="E1071" s="50"/>
      <c r="F1071" s="50"/>
      <c r="G1071" s="50"/>
    </row>
    <row r="1072" spans="1:7" ht="38.15" customHeight="1">
      <c r="A1072" s="21" t="s">
        <v>285</v>
      </c>
      <c r="B1072" s="17" t="s">
        <v>327</v>
      </c>
      <c r="C1072" s="17" t="s">
        <v>328</v>
      </c>
      <c r="D1072" s="18" t="s">
        <v>329</v>
      </c>
      <c r="E1072" s="19" t="s">
        <v>330</v>
      </c>
      <c r="F1072" s="47" t="s">
        <v>384</v>
      </c>
      <c r="G1072" s="47"/>
    </row>
    <row r="1073" spans="1:7" ht="17.149999999999999" customHeight="1">
      <c r="A1073" s="21" t="s">
        <v>339</v>
      </c>
      <c r="B1073" s="12">
        <v>155159</v>
      </c>
      <c r="C1073" s="12">
        <v>10769</v>
      </c>
      <c r="D1073" s="13">
        <v>88.4499</v>
      </c>
      <c r="E1073" s="13">
        <v>2.3473000000000002</v>
      </c>
      <c r="F1073" s="13">
        <v>83.835599999999999</v>
      </c>
      <c r="G1073" s="13">
        <v>93.0642</v>
      </c>
    </row>
    <row r="1074" spans="1:7" ht="17.149999999999999" customHeight="1">
      <c r="A1074" s="21" t="s">
        <v>340</v>
      </c>
      <c r="B1074" s="12">
        <v>20261</v>
      </c>
      <c r="C1074" s="12">
        <v>4207</v>
      </c>
      <c r="D1074" s="13">
        <v>11.5501</v>
      </c>
      <c r="E1074" s="13">
        <v>2.3473000000000002</v>
      </c>
      <c r="F1074" s="13">
        <v>6.9358000000000004</v>
      </c>
      <c r="G1074" s="13">
        <v>16.164400000000001</v>
      </c>
    </row>
    <row r="1075" spans="1:7" ht="17.149999999999999" customHeight="1">
      <c r="A1075" s="21" t="s">
        <v>337</v>
      </c>
      <c r="B1075" s="12">
        <v>175421</v>
      </c>
      <c r="C1075" s="12">
        <v>10880</v>
      </c>
      <c r="D1075" s="13">
        <v>100</v>
      </c>
      <c r="E1075" s="13"/>
      <c r="F1075" s="13"/>
      <c r="G1075" s="13"/>
    </row>
    <row r="1076" spans="1:7" ht="17.149999999999999" customHeight="1">
      <c r="A1076" s="49" t="s">
        <v>630</v>
      </c>
      <c r="B1076" s="49"/>
      <c r="C1076" s="49"/>
      <c r="D1076" s="49"/>
      <c r="E1076" s="49"/>
      <c r="F1076" s="49"/>
      <c r="G1076" s="49"/>
    </row>
    <row r="1078" spans="1:7" customFormat="1" ht="21" customHeight="1">
      <c r="A1078" s="52">
        <v>2021</v>
      </c>
      <c r="B1078" s="57"/>
      <c r="C1078" s="57"/>
      <c r="D1078" s="57"/>
      <c r="E1078" s="57"/>
      <c r="F1078" s="57"/>
      <c r="G1078" s="57"/>
    </row>
    <row r="1079" spans="1:7" ht="14.15" hidden="1" customHeight="1"/>
    <row r="1080" spans="1:7" ht="19" hidden="1" customHeight="1">
      <c r="A1080" s="51" t="s">
        <v>325</v>
      </c>
      <c r="B1080" s="61"/>
      <c r="C1080" s="61"/>
      <c r="D1080" s="61"/>
      <c r="E1080" s="61"/>
      <c r="F1080" s="61"/>
      <c r="G1080" s="61"/>
    </row>
    <row r="1082" spans="1:7" ht="35.15" customHeight="1">
      <c r="A1082" s="46" t="s">
        <v>101</v>
      </c>
      <c r="B1082" s="49"/>
      <c r="C1082" s="49"/>
      <c r="D1082" s="49"/>
      <c r="E1082" s="49"/>
      <c r="F1082" s="49"/>
      <c r="G1082" s="49"/>
    </row>
    <row r="1083" spans="1:7" ht="38.15" customHeight="1">
      <c r="A1083" s="21" t="s">
        <v>326</v>
      </c>
      <c r="B1083" s="17" t="s">
        <v>327</v>
      </c>
      <c r="C1083" s="17" t="s">
        <v>328</v>
      </c>
      <c r="D1083" s="18" t="s">
        <v>329</v>
      </c>
      <c r="E1083" s="19" t="s">
        <v>330</v>
      </c>
      <c r="F1083" s="47" t="s">
        <v>384</v>
      </c>
      <c r="G1083" s="47"/>
    </row>
    <row r="1084" spans="1:7" ht="17.149999999999999" customHeight="1">
      <c r="A1084" s="21" t="s">
        <v>332</v>
      </c>
      <c r="B1084" s="12">
        <v>82993</v>
      </c>
      <c r="C1084" s="12">
        <v>6540</v>
      </c>
      <c r="D1084" s="13">
        <v>45.504899999999999</v>
      </c>
      <c r="E1084" s="13">
        <v>3.4661</v>
      </c>
      <c r="F1084" s="13">
        <v>38.691200000000002</v>
      </c>
      <c r="G1084" s="13">
        <v>52.3185</v>
      </c>
    </row>
    <row r="1085" spans="1:7" ht="17.149999999999999" customHeight="1">
      <c r="A1085" s="21" t="s">
        <v>333</v>
      </c>
      <c r="B1085" s="12">
        <v>21266</v>
      </c>
      <c r="C1085" s="12">
        <v>4246</v>
      </c>
      <c r="D1085" s="13">
        <v>11.6599</v>
      </c>
      <c r="E1085" s="13">
        <v>2.2570000000000001</v>
      </c>
      <c r="F1085" s="13">
        <v>7.2230999999999996</v>
      </c>
      <c r="G1085" s="13">
        <v>16.096800000000002</v>
      </c>
    </row>
    <row r="1086" spans="1:7" ht="17.149999999999999" customHeight="1">
      <c r="A1086" s="21" t="s">
        <v>334</v>
      </c>
      <c r="B1086" s="12">
        <v>19558</v>
      </c>
      <c r="C1086" s="12">
        <v>3235</v>
      </c>
      <c r="D1086" s="13">
        <v>10.7239</v>
      </c>
      <c r="E1086" s="13">
        <v>1.8086</v>
      </c>
      <c r="F1086" s="13">
        <v>7.1684000000000001</v>
      </c>
      <c r="G1086" s="13">
        <v>14.279299999999999</v>
      </c>
    </row>
    <row r="1087" spans="1:7" ht="17.149999999999999" customHeight="1">
      <c r="A1087" s="21" t="s">
        <v>335</v>
      </c>
      <c r="B1087" s="12">
        <v>39262</v>
      </c>
      <c r="C1087" s="12">
        <v>6835</v>
      </c>
      <c r="D1087" s="13">
        <v>21.5275</v>
      </c>
      <c r="E1087" s="13">
        <v>3.3127</v>
      </c>
      <c r="F1087" s="13">
        <v>15.0154</v>
      </c>
      <c r="G1087" s="13">
        <v>28.0397</v>
      </c>
    </row>
    <row r="1088" spans="1:7" ht="17.149999999999999" customHeight="1">
      <c r="A1088" s="21" t="s">
        <v>336</v>
      </c>
      <c r="B1088" s="12">
        <v>19303</v>
      </c>
      <c r="C1088" s="12">
        <v>5040</v>
      </c>
      <c r="D1088" s="13">
        <v>10.5838</v>
      </c>
      <c r="E1088" s="13">
        <v>2.6076999999999999</v>
      </c>
      <c r="F1088" s="13">
        <v>5.4576000000000002</v>
      </c>
      <c r="G1088" s="13">
        <v>15.710100000000001</v>
      </c>
    </row>
    <row r="1089" spans="1:7" ht="17.149999999999999" customHeight="1">
      <c r="A1089" s="21" t="s">
        <v>337</v>
      </c>
      <c r="B1089" s="12">
        <v>182383</v>
      </c>
      <c r="C1089" s="12">
        <v>9238</v>
      </c>
      <c r="D1089" s="13">
        <v>100</v>
      </c>
      <c r="E1089" s="13"/>
      <c r="F1089" s="13"/>
      <c r="G1089" s="13"/>
    </row>
    <row r="1091" spans="1:7" ht="38.15" customHeight="1">
      <c r="A1091" s="48" t="s">
        <v>338</v>
      </c>
      <c r="B1091" s="50"/>
      <c r="C1091" s="50"/>
      <c r="D1091" s="50"/>
      <c r="E1091" s="50"/>
      <c r="F1091" s="50"/>
      <c r="G1091" s="50"/>
    </row>
    <row r="1092" spans="1:7" ht="38.15" customHeight="1">
      <c r="A1092" s="21" t="s">
        <v>45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339</v>
      </c>
      <c r="B1093" s="12">
        <v>31502</v>
      </c>
      <c r="C1093" s="12">
        <v>5921</v>
      </c>
      <c r="D1093" s="13">
        <v>18.108000000000001</v>
      </c>
      <c r="E1093" s="13">
        <v>3.0950000000000002</v>
      </c>
      <c r="F1093" s="13">
        <v>12.023300000000001</v>
      </c>
      <c r="G1093" s="13">
        <v>24.192699999999999</v>
      </c>
    </row>
    <row r="1094" spans="1:7" ht="17.149999999999999" customHeight="1">
      <c r="A1094" s="21" t="s">
        <v>340</v>
      </c>
      <c r="B1094" s="12">
        <v>142465</v>
      </c>
      <c r="C1094" s="12">
        <v>8053</v>
      </c>
      <c r="D1094" s="13">
        <v>81.891999999999996</v>
      </c>
      <c r="E1094" s="13">
        <v>3.0950000000000002</v>
      </c>
      <c r="F1094" s="13">
        <v>75.807299999999998</v>
      </c>
      <c r="G1094" s="13">
        <v>87.976699999999994</v>
      </c>
    </row>
    <row r="1095" spans="1:7" ht="17.149999999999999" customHeight="1">
      <c r="A1095" s="21" t="s">
        <v>337</v>
      </c>
      <c r="B1095" s="12">
        <v>173967</v>
      </c>
      <c r="C1095" s="12">
        <v>8792</v>
      </c>
      <c r="D1095" s="13">
        <v>100</v>
      </c>
      <c r="E1095" s="13"/>
      <c r="F1095" s="13"/>
      <c r="G1095" s="13"/>
    </row>
    <row r="1096" spans="1:7" ht="17.149999999999999" customHeight="1">
      <c r="A1096" s="49" t="s">
        <v>652</v>
      </c>
      <c r="B1096" s="49"/>
      <c r="C1096" s="49"/>
      <c r="D1096" s="49"/>
      <c r="E1096" s="49"/>
      <c r="F1096" s="49"/>
      <c r="G1096" s="49"/>
    </row>
    <row r="1098" spans="1:7" ht="38.15" customHeight="1">
      <c r="A1098" s="48" t="s">
        <v>342</v>
      </c>
      <c r="B1098" s="50"/>
      <c r="C1098" s="50"/>
      <c r="D1098" s="50"/>
      <c r="E1098" s="50"/>
      <c r="F1098" s="50"/>
      <c r="G1098" s="50"/>
    </row>
    <row r="1099" spans="1:7" ht="38.15" customHeight="1">
      <c r="A1099" s="21" t="s">
        <v>47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19588</v>
      </c>
      <c r="C1100" s="12">
        <v>4450</v>
      </c>
      <c r="D1100" s="13">
        <v>11.3094</v>
      </c>
      <c r="E1100" s="13">
        <v>2.4523999999999999</v>
      </c>
      <c r="F1100" s="13">
        <v>6.4880000000000004</v>
      </c>
      <c r="G1100" s="13">
        <v>16.130800000000001</v>
      </c>
    </row>
    <row r="1101" spans="1:7" ht="17.149999999999999" customHeight="1">
      <c r="A1101" s="21" t="s">
        <v>340</v>
      </c>
      <c r="B1101" s="12">
        <v>153616</v>
      </c>
      <c r="C1101" s="12">
        <v>8590</v>
      </c>
      <c r="D1101" s="13">
        <v>88.690600000000003</v>
      </c>
      <c r="E1101" s="13">
        <v>2.4523999999999999</v>
      </c>
      <c r="F1101" s="13">
        <v>83.869200000000006</v>
      </c>
      <c r="G1101" s="13">
        <v>93.512</v>
      </c>
    </row>
    <row r="1102" spans="1:7" ht="17.149999999999999" customHeight="1">
      <c r="A1102" s="21" t="s">
        <v>337</v>
      </c>
      <c r="B1102" s="12">
        <v>173205</v>
      </c>
      <c r="C1102" s="12">
        <v>8854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643</v>
      </c>
      <c r="B1103" s="49"/>
      <c r="C1103" s="49"/>
      <c r="D1103" s="49"/>
      <c r="E1103" s="49"/>
      <c r="F1103" s="49"/>
      <c r="G1103" s="49"/>
    </row>
    <row r="1105" spans="1:7" ht="38.15" customHeight="1">
      <c r="A1105" s="48" t="s">
        <v>344</v>
      </c>
      <c r="B1105" s="49"/>
      <c r="C1105" s="49"/>
      <c r="D1105" s="49"/>
      <c r="E1105" s="49"/>
      <c r="F1105" s="49"/>
      <c r="G1105" s="49"/>
    </row>
    <row r="1106" spans="1:7" ht="38.15" customHeight="1">
      <c r="A1106" s="21" t="s">
        <v>49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28740</v>
      </c>
      <c r="C1107" s="12">
        <v>5255</v>
      </c>
      <c r="D1107" s="13">
        <v>16.715900000000001</v>
      </c>
      <c r="E1107" s="13">
        <v>2.8496000000000001</v>
      </c>
      <c r="F1107" s="13">
        <v>11.1136</v>
      </c>
      <c r="G1107" s="13">
        <v>22.318100000000001</v>
      </c>
    </row>
    <row r="1108" spans="1:7" ht="17.149999999999999" customHeight="1">
      <c r="A1108" s="21" t="s">
        <v>340</v>
      </c>
      <c r="B1108" s="12">
        <v>143193</v>
      </c>
      <c r="C1108" s="12">
        <v>8372</v>
      </c>
      <c r="D1108" s="13">
        <v>83.284099999999995</v>
      </c>
      <c r="E1108" s="13">
        <v>2.8496000000000001</v>
      </c>
      <c r="F1108" s="13">
        <v>77.681899999999999</v>
      </c>
      <c r="G1108" s="13">
        <v>88.886399999999995</v>
      </c>
    </row>
    <row r="1109" spans="1:7" ht="17.149999999999999" customHeight="1">
      <c r="A1109" s="21" t="s">
        <v>337</v>
      </c>
      <c r="B1109" s="12">
        <v>171933</v>
      </c>
      <c r="C1109" s="12">
        <v>8770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643</v>
      </c>
      <c r="B1110" s="49"/>
      <c r="C1110" s="49"/>
      <c r="D1110" s="49"/>
      <c r="E1110" s="49"/>
      <c r="F1110" s="49"/>
      <c r="G1110" s="49"/>
    </row>
    <row r="1112" spans="1:7" ht="38.15" customHeight="1">
      <c r="A1112" s="48" t="s">
        <v>346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43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36415</v>
      </c>
      <c r="C1114" s="12">
        <v>6194</v>
      </c>
      <c r="D1114" s="13">
        <v>20.6816</v>
      </c>
      <c r="E1114" s="13">
        <v>3.1756000000000002</v>
      </c>
      <c r="F1114" s="13">
        <v>14.438499999999999</v>
      </c>
      <c r="G1114" s="13">
        <v>26.924700000000001</v>
      </c>
    </row>
    <row r="1115" spans="1:7" ht="17.149999999999999" customHeight="1">
      <c r="A1115" s="21" t="s">
        <v>340</v>
      </c>
      <c r="B1115" s="12">
        <v>139659</v>
      </c>
      <c r="C1115" s="12">
        <v>8269</v>
      </c>
      <c r="D1115" s="13">
        <v>79.318399999999997</v>
      </c>
      <c r="E1115" s="13">
        <v>3.1756000000000002</v>
      </c>
      <c r="F1115" s="13">
        <v>73.075299999999999</v>
      </c>
      <c r="G1115" s="13">
        <v>85.561499999999995</v>
      </c>
    </row>
    <row r="1116" spans="1:7" ht="17.149999999999999" customHeight="1">
      <c r="A1116" s="21" t="s">
        <v>337</v>
      </c>
      <c r="B1116" s="12">
        <v>176074</v>
      </c>
      <c r="C1116" s="12">
        <v>9006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652</v>
      </c>
      <c r="B1117" s="49"/>
      <c r="C1117" s="49"/>
      <c r="D1117" s="49"/>
      <c r="E1117" s="49"/>
      <c r="F1117" s="49"/>
      <c r="G1117" s="49"/>
    </row>
    <row r="1119" spans="1:7" ht="38.15" customHeight="1">
      <c r="A1119" s="48" t="s">
        <v>348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246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27645</v>
      </c>
      <c r="C1121" s="12">
        <v>5308</v>
      </c>
      <c r="D1121" s="13">
        <v>15.7318</v>
      </c>
      <c r="E1121" s="13">
        <v>2.82</v>
      </c>
      <c r="F1121" s="13">
        <v>10.187799999999999</v>
      </c>
      <c r="G1121" s="13">
        <v>21.2758</v>
      </c>
    </row>
    <row r="1122" spans="1:7" ht="17.149999999999999" customHeight="1">
      <c r="A1122" s="21" t="s">
        <v>340</v>
      </c>
      <c r="B1122" s="12">
        <v>148079</v>
      </c>
      <c r="C1122" s="12">
        <v>8557</v>
      </c>
      <c r="D1122" s="13">
        <v>84.268199999999993</v>
      </c>
      <c r="E1122" s="13">
        <v>2.82</v>
      </c>
      <c r="F1122" s="13">
        <v>78.724199999999996</v>
      </c>
      <c r="G1122" s="13">
        <v>89.812200000000004</v>
      </c>
    </row>
    <row r="1123" spans="1:7" ht="17.149999999999999" customHeight="1">
      <c r="A1123" s="21" t="s">
        <v>337</v>
      </c>
      <c r="B1123" s="12">
        <v>175724</v>
      </c>
      <c r="C1123" s="12">
        <v>8988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652</v>
      </c>
      <c r="B1124" s="49"/>
      <c r="C1124" s="49"/>
      <c r="D1124" s="49"/>
      <c r="E1124" s="49"/>
      <c r="F1124" s="49"/>
      <c r="G1124" s="49"/>
    </row>
    <row r="1126" spans="1:7" ht="38.15" customHeight="1">
      <c r="A1126" s="48" t="s">
        <v>476</v>
      </c>
      <c r="B1126" s="50"/>
      <c r="C1126" s="50"/>
      <c r="D1126" s="50"/>
      <c r="E1126" s="50"/>
      <c r="F1126" s="50"/>
      <c r="G1126" s="50"/>
    </row>
    <row r="1127" spans="1:7" ht="38.15" customHeight="1">
      <c r="A1127" s="21" t="s">
        <v>255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38982</v>
      </c>
      <c r="C1128" s="12">
        <v>5240</v>
      </c>
      <c r="D1128" s="13">
        <v>22.554099999999998</v>
      </c>
      <c r="E1128" s="13">
        <v>2.9055</v>
      </c>
      <c r="F1128" s="13">
        <v>16.8416</v>
      </c>
      <c r="G1128" s="13">
        <v>28.266500000000001</v>
      </c>
    </row>
    <row r="1129" spans="1:7" ht="17.149999999999999" customHeight="1">
      <c r="A1129" s="21" t="s">
        <v>340</v>
      </c>
      <c r="B1129" s="12">
        <v>133855</v>
      </c>
      <c r="C1129" s="12">
        <v>8948</v>
      </c>
      <c r="D1129" s="13">
        <v>77.445899999999995</v>
      </c>
      <c r="E1129" s="13">
        <v>2.9055</v>
      </c>
      <c r="F1129" s="13">
        <v>71.733500000000006</v>
      </c>
      <c r="G1129" s="13">
        <v>83.1584</v>
      </c>
    </row>
    <row r="1130" spans="1:7" ht="17.149999999999999" customHeight="1">
      <c r="A1130" s="21" t="s">
        <v>337</v>
      </c>
      <c r="B1130" s="12">
        <v>172837</v>
      </c>
      <c r="C1130" s="12">
        <v>8987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666</v>
      </c>
      <c r="B1131" s="49"/>
      <c r="C1131" s="49"/>
      <c r="D1131" s="49"/>
      <c r="E1131" s="49"/>
      <c r="F1131" s="49"/>
      <c r="G1131" s="49"/>
    </row>
    <row r="1133" spans="1:7" ht="38.15" customHeight="1">
      <c r="A1133" s="48" t="s">
        <v>478</v>
      </c>
      <c r="B1133" s="49"/>
      <c r="C1133" s="49"/>
      <c r="D1133" s="49"/>
      <c r="E1133" s="49"/>
      <c r="F1133" s="49"/>
      <c r="G1133" s="49"/>
    </row>
    <row r="1134" spans="1:7" ht="38.15" customHeight="1">
      <c r="A1134" s="21" t="s">
        <v>95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>
        <v>13538</v>
      </c>
      <c r="C1135" s="12">
        <v>3859</v>
      </c>
      <c r="D1135" s="13">
        <v>7.6363000000000003</v>
      </c>
      <c r="E1135" s="13">
        <v>2.1061999999999999</v>
      </c>
      <c r="F1135" s="13">
        <v>3.4958</v>
      </c>
      <c r="G1135" s="13">
        <v>11.7768</v>
      </c>
    </row>
    <row r="1136" spans="1:7" ht="17.149999999999999" customHeight="1">
      <c r="A1136" s="21" t="s">
        <v>340</v>
      </c>
      <c r="B1136" s="12">
        <v>163746</v>
      </c>
      <c r="C1136" s="12">
        <v>8852</v>
      </c>
      <c r="D1136" s="13">
        <v>92.363699999999994</v>
      </c>
      <c r="E1136" s="13">
        <v>2.1061999999999999</v>
      </c>
      <c r="F1136" s="13">
        <v>88.223200000000006</v>
      </c>
      <c r="G1136" s="13">
        <v>96.504199999999997</v>
      </c>
    </row>
    <row r="1137" spans="1:7" ht="17.149999999999999" customHeight="1">
      <c r="A1137" s="21" t="s">
        <v>337</v>
      </c>
      <c r="B1137" s="12">
        <v>177284</v>
      </c>
      <c r="C1137" s="12">
        <v>9064</v>
      </c>
      <c r="D1137" s="13">
        <v>100</v>
      </c>
      <c r="E1137" s="13"/>
      <c r="F1137" s="13"/>
      <c r="G1137" s="13"/>
    </row>
    <row r="1138" spans="1:7" ht="17.149999999999999" customHeight="1">
      <c r="A1138" s="49" t="s">
        <v>637</v>
      </c>
      <c r="B1138" s="49"/>
      <c r="C1138" s="49"/>
      <c r="D1138" s="49"/>
      <c r="E1138" s="49"/>
      <c r="F1138" s="49"/>
      <c r="G1138" s="49"/>
    </row>
    <row r="1140" spans="1:7" ht="38.15" customHeight="1">
      <c r="A1140" s="48" t="s">
        <v>480</v>
      </c>
      <c r="B1140" s="49"/>
      <c r="C1140" s="49"/>
      <c r="D1140" s="49"/>
      <c r="E1140" s="49"/>
      <c r="F1140" s="49"/>
      <c r="G1140" s="49"/>
    </row>
    <row r="1141" spans="1:7" ht="38.15" customHeight="1">
      <c r="A1141" s="21" t="s">
        <v>253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8901</v>
      </c>
      <c r="C1142" s="12">
        <v>2960</v>
      </c>
      <c r="D1142" s="13">
        <v>5.1280000000000001</v>
      </c>
      <c r="E1142" s="13">
        <v>1.675</v>
      </c>
      <c r="F1142" s="13">
        <v>1.835</v>
      </c>
      <c r="G1142" s="13">
        <v>8.4209999999999994</v>
      </c>
    </row>
    <row r="1143" spans="1:7" ht="17.149999999999999" customHeight="1">
      <c r="A1143" s="21" t="s">
        <v>340</v>
      </c>
      <c r="B1143" s="12">
        <v>164671</v>
      </c>
      <c r="C1143" s="12">
        <v>8816</v>
      </c>
      <c r="D1143" s="13">
        <v>94.872</v>
      </c>
      <c r="E1143" s="13">
        <v>1.675</v>
      </c>
      <c r="F1143" s="13">
        <v>91.578999999999994</v>
      </c>
      <c r="G1143" s="13">
        <v>98.165000000000006</v>
      </c>
    </row>
    <row r="1144" spans="1:7" ht="17.149999999999999" customHeight="1">
      <c r="A1144" s="21" t="s">
        <v>337</v>
      </c>
      <c r="B1144" s="12">
        <v>173572</v>
      </c>
      <c r="C1144" s="12">
        <v>8893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643</v>
      </c>
      <c r="B1145" s="49"/>
      <c r="C1145" s="49"/>
      <c r="D1145" s="49"/>
      <c r="E1145" s="49"/>
      <c r="F1145" s="49"/>
      <c r="G1145" s="49"/>
    </row>
    <row r="1147" spans="1:7" ht="38.15" customHeight="1">
      <c r="A1147" s="48" t="s">
        <v>349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164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339</v>
      </c>
      <c r="B1149" s="12">
        <v>32134</v>
      </c>
      <c r="C1149" s="12">
        <v>5175</v>
      </c>
      <c r="D1149" s="13">
        <v>18.2455</v>
      </c>
      <c r="E1149" s="13">
        <v>2.7845</v>
      </c>
      <c r="F1149" s="13">
        <v>12.771100000000001</v>
      </c>
      <c r="G1149" s="13">
        <v>23.719899999999999</v>
      </c>
    </row>
    <row r="1150" spans="1:7" ht="17.149999999999999" customHeight="1">
      <c r="A1150" s="21" t="s">
        <v>340</v>
      </c>
      <c r="B1150" s="12">
        <v>143985</v>
      </c>
      <c r="C1150" s="12">
        <v>8881</v>
      </c>
      <c r="D1150" s="13">
        <v>81.754499999999993</v>
      </c>
      <c r="E1150" s="13">
        <v>2.7845</v>
      </c>
      <c r="F1150" s="13">
        <v>76.280100000000004</v>
      </c>
      <c r="G1150" s="13">
        <v>87.228899999999996</v>
      </c>
    </row>
    <row r="1151" spans="1:7" ht="17.149999999999999" customHeight="1">
      <c r="A1151" s="21" t="s">
        <v>337</v>
      </c>
      <c r="B1151" s="12">
        <v>176119</v>
      </c>
      <c r="C1151" s="12">
        <v>9058</v>
      </c>
      <c r="D1151" s="13">
        <v>100</v>
      </c>
      <c r="E1151" s="13"/>
      <c r="F1151" s="13"/>
      <c r="G1151" s="13"/>
    </row>
    <row r="1152" spans="1:7" ht="17.149999999999999" customHeight="1">
      <c r="A1152" s="49" t="s">
        <v>651</v>
      </c>
      <c r="B1152" s="49"/>
      <c r="C1152" s="49"/>
      <c r="D1152" s="49"/>
      <c r="E1152" s="49"/>
      <c r="F1152" s="49"/>
      <c r="G1152" s="49"/>
    </row>
    <row r="1154" spans="1:7" ht="38.15" customHeight="1">
      <c r="A1154" s="48" t="s">
        <v>437</v>
      </c>
      <c r="B1154" s="50"/>
      <c r="C1154" s="50"/>
      <c r="D1154" s="50"/>
      <c r="E1154" s="50"/>
      <c r="F1154" s="50"/>
      <c r="G1154" s="50"/>
    </row>
    <row r="1155" spans="1:7" ht="38.15" customHeight="1">
      <c r="A1155" s="21" t="s">
        <v>438</v>
      </c>
      <c r="B1155" s="17" t="s">
        <v>327</v>
      </c>
      <c r="C1155" s="17" t="s">
        <v>328</v>
      </c>
      <c r="D1155" s="18" t="s">
        <v>329</v>
      </c>
      <c r="E1155" s="19" t="s">
        <v>330</v>
      </c>
      <c r="F1155" s="47" t="s">
        <v>384</v>
      </c>
      <c r="G1155" s="47"/>
    </row>
    <row r="1156" spans="1:7" ht="17.149999999999999" customHeight="1">
      <c r="A1156" s="21" t="s">
        <v>439</v>
      </c>
      <c r="B1156" s="12">
        <v>13596</v>
      </c>
      <c r="C1156" s="12">
        <v>3383</v>
      </c>
      <c r="D1156" s="13">
        <v>44.096600000000002</v>
      </c>
      <c r="E1156" s="13">
        <v>8.7848000000000006</v>
      </c>
      <c r="F1156" s="13">
        <v>26.557300000000001</v>
      </c>
      <c r="G1156" s="13">
        <v>61.635899999999999</v>
      </c>
    </row>
    <row r="1157" spans="1:7" ht="17.149999999999999" customHeight="1">
      <c r="A1157" s="21" t="s">
        <v>440</v>
      </c>
      <c r="B1157" s="12">
        <v>9284</v>
      </c>
      <c r="C1157" s="12">
        <v>2337</v>
      </c>
      <c r="D1157" s="13">
        <v>30.110800000000001</v>
      </c>
      <c r="E1157" s="13">
        <v>7.4870999999999999</v>
      </c>
      <c r="F1157" s="13">
        <v>15.1623</v>
      </c>
      <c r="G1157" s="13">
        <v>45.059399999999997</v>
      </c>
    </row>
    <row r="1158" spans="1:7" ht="35.15" customHeight="1">
      <c r="A1158" s="21" t="s">
        <v>441</v>
      </c>
      <c r="B1158" s="12">
        <v>5932</v>
      </c>
      <c r="C1158" s="12">
        <v>2031</v>
      </c>
      <c r="D1158" s="13">
        <v>19.2392</v>
      </c>
      <c r="E1158" s="13">
        <v>6.4387999999999996</v>
      </c>
      <c r="F1158" s="13">
        <v>6.3837999999999999</v>
      </c>
      <c r="G1158" s="13">
        <v>32.094700000000003</v>
      </c>
    </row>
    <row r="1159" spans="1:7" ht="17.149999999999999" customHeight="1">
      <c r="A1159" s="21" t="s">
        <v>442</v>
      </c>
      <c r="B1159" s="12" t="s">
        <v>398</v>
      </c>
      <c r="C1159" s="12" t="s">
        <v>398</v>
      </c>
      <c r="D1159" s="12" t="s">
        <v>398</v>
      </c>
      <c r="E1159" s="12" t="s">
        <v>398</v>
      </c>
      <c r="F1159" s="12" t="s">
        <v>398</v>
      </c>
      <c r="G1159" s="12" t="s">
        <v>398</v>
      </c>
    </row>
    <row r="1160" spans="1:7" ht="17.149999999999999" customHeight="1">
      <c r="A1160" s="21" t="s">
        <v>337</v>
      </c>
      <c r="B1160" s="12">
        <v>30832</v>
      </c>
      <c r="C1160" s="12">
        <v>3831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750</v>
      </c>
      <c r="B1161" s="49"/>
      <c r="C1161" s="49"/>
      <c r="D1161" s="49"/>
      <c r="E1161" s="49"/>
      <c r="F1161" s="49"/>
      <c r="G1161" s="49"/>
    </row>
    <row r="1163" spans="1:7" ht="38.15" customHeight="1">
      <c r="A1163" s="48" t="s">
        <v>351</v>
      </c>
      <c r="B1163" s="50"/>
      <c r="C1163" s="50"/>
      <c r="D1163" s="50"/>
      <c r="E1163" s="50"/>
      <c r="F1163" s="50"/>
      <c r="G1163" s="50"/>
    </row>
    <row r="1164" spans="1:7" ht="38.15" customHeight="1">
      <c r="A1164" s="21" t="s">
        <v>172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339</v>
      </c>
      <c r="B1165" s="12">
        <v>9977</v>
      </c>
      <c r="C1165" s="12">
        <v>2818</v>
      </c>
      <c r="D1165" s="13">
        <v>6.3674999999999997</v>
      </c>
      <c r="E1165" s="13">
        <v>1.7707999999999999</v>
      </c>
      <c r="F1165" s="13">
        <v>2.8855</v>
      </c>
      <c r="G1165" s="13">
        <v>9.8493999999999993</v>
      </c>
    </row>
    <row r="1166" spans="1:7" ht="17.149999999999999" customHeight="1">
      <c r="A1166" s="21" t="s">
        <v>340</v>
      </c>
      <c r="B1166" s="12">
        <v>146715</v>
      </c>
      <c r="C1166" s="12">
        <v>8163</v>
      </c>
      <c r="D1166" s="13">
        <v>93.632499999999993</v>
      </c>
      <c r="E1166" s="13">
        <v>1.7707999999999999</v>
      </c>
      <c r="F1166" s="13">
        <v>90.150599999999997</v>
      </c>
      <c r="G1166" s="13">
        <v>97.114500000000007</v>
      </c>
    </row>
    <row r="1167" spans="1:7" ht="17.149999999999999" customHeight="1">
      <c r="A1167" s="21" t="s">
        <v>337</v>
      </c>
      <c r="B1167" s="12">
        <v>156692</v>
      </c>
      <c r="C1167" s="12">
        <v>8168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373</v>
      </c>
      <c r="B1168" s="49"/>
      <c r="C1168" s="49"/>
      <c r="D1168" s="49"/>
      <c r="E1168" s="49"/>
      <c r="F1168" s="49"/>
      <c r="G1168" s="49"/>
    </row>
    <row r="1170" spans="1:7" ht="38.15" customHeight="1">
      <c r="A1170" s="48" t="s">
        <v>353</v>
      </c>
      <c r="B1170" s="49"/>
      <c r="C1170" s="49"/>
      <c r="D1170" s="49"/>
      <c r="E1170" s="49"/>
      <c r="F1170" s="49"/>
      <c r="G1170" s="49"/>
    </row>
    <row r="1171" spans="1:7" ht="38.15" customHeight="1">
      <c r="A1171" s="21" t="s">
        <v>178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>
        <v>10840</v>
      </c>
      <c r="C1172" s="12">
        <v>2767</v>
      </c>
      <c r="D1172" s="13">
        <v>6.2590000000000003</v>
      </c>
      <c r="E1172" s="13">
        <v>1.5891</v>
      </c>
      <c r="F1172" s="13">
        <v>3.1347999999999998</v>
      </c>
      <c r="G1172" s="13">
        <v>9.3833000000000002</v>
      </c>
    </row>
    <row r="1173" spans="1:7" ht="17.149999999999999" customHeight="1">
      <c r="A1173" s="21" t="s">
        <v>340</v>
      </c>
      <c r="B1173" s="12">
        <v>162355</v>
      </c>
      <c r="C1173" s="12">
        <v>9033</v>
      </c>
      <c r="D1173" s="13">
        <v>93.741</v>
      </c>
      <c r="E1173" s="13">
        <v>1.5891</v>
      </c>
      <c r="F1173" s="13">
        <v>90.616699999999994</v>
      </c>
      <c r="G1173" s="13">
        <v>96.865200000000002</v>
      </c>
    </row>
    <row r="1174" spans="1:7" ht="17.149999999999999" customHeight="1">
      <c r="A1174" s="21" t="s">
        <v>337</v>
      </c>
      <c r="B1174" s="12">
        <v>173195</v>
      </c>
      <c r="C1174" s="12">
        <v>8958</v>
      </c>
      <c r="D1174" s="13">
        <v>100</v>
      </c>
      <c r="E1174" s="13"/>
      <c r="F1174" s="13"/>
      <c r="G1174" s="13"/>
    </row>
    <row r="1175" spans="1:7" ht="17.149999999999999" customHeight="1">
      <c r="A1175" s="49" t="s">
        <v>420</v>
      </c>
      <c r="B1175" s="49"/>
      <c r="C1175" s="49"/>
      <c r="D1175" s="49"/>
      <c r="E1175" s="49"/>
      <c r="F1175" s="49"/>
      <c r="G1175" s="49"/>
    </row>
    <row r="1177" spans="1:7" ht="38.15" customHeight="1">
      <c r="A1177" s="48" t="s">
        <v>394</v>
      </c>
      <c r="B1177" s="49"/>
      <c r="C1177" s="49"/>
      <c r="D1177" s="49"/>
      <c r="E1177" s="49"/>
      <c r="F1177" s="49"/>
      <c r="G1177" s="49"/>
    </row>
    <row r="1178" spans="1:7" ht="38.15" customHeight="1">
      <c r="A1178" s="21" t="s">
        <v>183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12" t="s">
        <v>398</v>
      </c>
      <c r="C1179" s="12" t="s">
        <v>398</v>
      </c>
      <c r="D1179" s="12" t="s">
        <v>398</v>
      </c>
      <c r="E1179" s="12" t="s">
        <v>398</v>
      </c>
      <c r="F1179" s="12" t="s">
        <v>398</v>
      </c>
      <c r="G1179" s="12" t="s">
        <v>398</v>
      </c>
    </row>
    <row r="1180" spans="1:7" ht="17.149999999999999" customHeight="1">
      <c r="A1180" s="21" t="s">
        <v>340</v>
      </c>
      <c r="B1180" s="12" t="s">
        <v>398</v>
      </c>
      <c r="C1180" s="12" t="s">
        <v>398</v>
      </c>
      <c r="D1180" s="12" t="s">
        <v>398</v>
      </c>
      <c r="E1180" s="12" t="s">
        <v>398</v>
      </c>
      <c r="F1180" s="12" t="s">
        <v>398</v>
      </c>
      <c r="G1180" s="12" t="s">
        <v>398</v>
      </c>
    </row>
    <row r="1181" spans="1:7" ht="17.149999999999999" customHeight="1">
      <c r="A1181" s="21" t="s">
        <v>337</v>
      </c>
      <c r="B1181" s="12" t="s">
        <v>398</v>
      </c>
      <c r="C1181" s="12" t="s">
        <v>398</v>
      </c>
      <c r="D1181" s="12" t="s">
        <v>398</v>
      </c>
      <c r="E1181" s="12"/>
      <c r="F1181" s="12"/>
      <c r="G1181" s="12"/>
    </row>
    <row r="1182" spans="1:7" ht="17.149999999999999" customHeight="1">
      <c r="A1182" s="49" t="s">
        <v>652</v>
      </c>
      <c r="B1182" s="49"/>
      <c r="C1182" s="49"/>
      <c r="D1182" s="49"/>
      <c r="E1182" s="49"/>
      <c r="F1182" s="49"/>
      <c r="G1182" s="49"/>
    </row>
    <row r="1184" spans="1:7" ht="38.15" customHeight="1">
      <c r="A1184" s="48" t="s">
        <v>395</v>
      </c>
      <c r="B1184" s="50"/>
      <c r="C1184" s="50"/>
      <c r="D1184" s="50"/>
      <c r="E1184" s="50"/>
      <c r="F1184" s="50"/>
      <c r="G1184" s="50"/>
    </row>
    <row r="1185" spans="1:7" ht="38.15" customHeight="1">
      <c r="A1185" s="21" t="s">
        <v>190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12">
        <v>6661</v>
      </c>
      <c r="C1186" s="12">
        <v>2390</v>
      </c>
      <c r="D1186" s="13">
        <v>7.3982999999999999</v>
      </c>
      <c r="E1186" s="13">
        <v>2.5939999999999999</v>
      </c>
      <c r="F1186" s="13">
        <v>2.2869999999999999</v>
      </c>
      <c r="G1186" s="13">
        <v>12.509499999999999</v>
      </c>
    </row>
    <row r="1187" spans="1:7" ht="17.149999999999999" customHeight="1">
      <c r="A1187" s="21" t="s">
        <v>340</v>
      </c>
      <c r="B1187" s="12">
        <v>83372</v>
      </c>
      <c r="C1187" s="12">
        <v>6404</v>
      </c>
      <c r="D1187" s="13">
        <v>92.601699999999994</v>
      </c>
      <c r="E1187" s="13">
        <v>2.5939999999999999</v>
      </c>
      <c r="F1187" s="13">
        <v>87.490499999999997</v>
      </c>
      <c r="G1187" s="13">
        <v>97.712999999999994</v>
      </c>
    </row>
    <row r="1188" spans="1:7" ht="17.149999999999999" customHeight="1">
      <c r="A1188" s="21" t="s">
        <v>337</v>
      </c>
      <c r="B1188" s="12">
        <v>90033</v>
      </c>
      <c r="C1188" s="12">
        <v>6471</v>
      </c>
      <c r="D1188" s="13">
        <v>100</v>
      </c>
      <c r="E1188" s="13"/>
      <c r="F1188" s="13"/>
      <c r="G1188" s="13"/>
    </row>
    <row r="1189" spans="1:7" ht="17.149999999999999" customHeight="1">
      <c r="A1189" s="49" t="s">
        <v>500</v>
      </c>
      <c r="B1189" s="49"/>
      <c r="C1189" s="49"/>
      <c r="D1189" s="49"/>
      <c r="E1189" s="49"/>
      <c r="F1189" s="49"/>
      <c r="G1189" s="49"/>
    </row>
    <row r="1191" spans="1:7" ht="38.15" customHeight="1">
      <c r="A1191" s="48" t="s">
        <v>397</v>
      </c>
      <c r="B1191" s="49"/>
      <c r="C1191" s="49"/>
      <c r="D1191" s="49"/>
      <c r="E1191" s="49"/>
      <c r="F1191" s="49"/>
      <c r="G1191" s="49"/>
    </row>
    <row r="1192" spans="1:7" ht="38.15" customHeight="1">
      <c r="A1192" s="21" t="s">
        <v>169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12" t="s">
        <v>398</v>
      </c>
      <c r="C1193" s="12" t="s">
        <v>398</v>
      </c>
      <c r="D1193" s="12" t="s">
        <v>398</v>
      </c>
      <c r="E1193" s="12" t="s">
        <v>398</v>
      </c>
      <c r="F1193" s="12" t="s">
        <v>398</v>
      </c>
      <c r="G1193" s="12" t="s">
        <v>398</v>
      </c>
    </row>
    <row r="1194" spans="1:7" ht="17.149999999999999" customHeight="1">
      <c r="A1194" s="21" t="s">
        <v>340</v>
      </c>
      <c r="B1194" s="12" t="s">
        <v>398</v>
      </c>
      <c r="C1194" s="12" t="s">
        <v>398</v>
      </c>
      <c r="D1194" s="12" t="s">
        <v>398</v>
      </c>
      <c r="E1194" s="12" t="s">
        <v>398</v>
      </c>
      <c r="F1194" s="12" t="s">
        <v>398</v>
      </c>
      <c r="G1194" s="12" t="s">
        <v>398</v>
      </c>
    </row>
    <row r="1195" spans="1:7" ht="17.149999999999999" customHeight="1">
      <c r="A1195" s="21" t="s">
        <v>337</v>
      </c>
      <c r="B1195" s="12" t="s">
        <v>398</v>
      </c>
      <c r="C1195" s="12" t="s">
        <v>398</v>
      </c>
      <c r="D1195" s="12" t="s">
        <v>398</v>
      </c>
      <c r="E1195" s="12"/>
      <c r="F1195" s="12"/>
      <c r="G1195" s="12"/>
    </row>
    <row r="1196" spans="1:7" ht="17.149999999999999" customHeight="1">
      <c r="A1196" s="49" t="s">
        <v>818</v>
      </c>
      <c r="B1196" s="49"/>
      <c r="C1196" s="49"/>
      <c r="D1196" s="49"/>
      <c r="E1196" s="49"/>
      <c r="F1196" s="49"/>
      <c r="G1196" s="49"/>
    </row>
    <row r="1198" spans="1:7" ht="38.15" customHeight="1">
      <c r="A1198" s="48" t="s">
        <v>489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188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12" t="s">
        <v>398</v>
      </c>
      <c r="C1200" s="12" t="s">
        <v>398</v>
      </c>
      <c r="D1200" s="12" t="s">
        <v>398</v>
      </c>
      <c r="E1200" s="12" t="s">
        <v>398</v>
      </c>
      <c r="F1200" s="12" t="s">
        <v>398</v>
      </c>
      <c r="G1200" s="12" t="s">
        <v>398</v>
      </c>
    </row>
    <row r="1201" spans="1:7" ht="17.149999999999999" customHeight="1">
      <c r="A1201" s="21" t="s">
        <v>340</v>
      </c>
      <c r="B1201" s="12" t="s">
        <v>398</v>
      </c>
      <c r="C1201" s="12" t="s">
        <v>398</v>
      </c>
      <c r="D1201" s="12" t="s">
        <v>398</v>
      </c>
      <c r="E1201" s="12" t="s">
        <v>398</v>
      </c>
      <c r="F1201" s="12" t="s">
        <v>398</v>
      </c>
      <c r="G1201" s="12" t="s">
        <v>398</v>
      </c>
    </row>
    <row r="1202" spans="1:7" ht="17.149999999999999" customHeight="1">
      <c r="A1202" s="21" t="s">
        <v>337</v>
      </c>
      <c r="B1202" s="12" t="s">
        <v>398</v>
      </c>
      <c r="C1202" s="12" t="s">
        <v>398</v>
      </c>
      <c r="D1202" s="12" t="s">
        <v>398</v>
      </c>
      <c r="E1202" s="12"/>
      <c r="F1202" s="12"/>
      <c r="G1202" s="12"/>
    </row>
    <row r="1203" spans="1:7" ht="17.149999999999999" customHeight="1">
      <c r="A1203" s="49" t="s">
        <v>638</v>
      </c>
      <c r="B1203" s="49"/>
      <c r="C1203" s="49"/>
      <c r="D1203" s="49"/>
      <c r="E1203" s="49"/>
      <c r="F1203" s="49"/>
      <c r="G1203" s="49"/>
    </row>
    <row r="1205" spans="1:7" ht="38.15" customHeight="1">
      <c r="A1205" s="48" t="s">
        <v>447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448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14611</v>
      </c>
      <c r="C1207" s="12">
        <v>3941</v>
      </c>
      <c r="D1207" s="13">
        <v>8.3630999999999993</v>
      </c>
      <c r="E1207" s="13">
        <v>2.1783999999999999</v>
      </c>
      <c r="F1207" s="13">
        <v>4.0803000000000003</v>
      </c>
      <c r="G1207" s="13">
        <v>12.645899999999999</v>
      </c>
    </row>
    <row r="1208" spans="1:7" ht="17.149999999999999" customHeight="1">
      <c r="A1208" s="21" t="s">
        <v>340</v>
      </c>
      <c r="B1208" s="12">
        <v>160099</v>
      </c>
      <c r="C1208" s="12">
        <v>8734</v>
      </c>
      <c r="D1208" s="13">
        <v>91.636899999999997</v>
      </c>
      <c r="E1208" s="13">
        <v>2.1783999999999999</v>
      </c>
      <c r="F1208" s="13">
        <v>87.354100000000003</v>
      </c>
      <c r="G1208" s="13">
        <v>95.919700000000006</v>
      </c>
    </row>
    <row r="1209" spans="1:7" ht="17.149999999999999" customHeight="1">
      <c r="A1209" s="21" t="s">
        <v>337</v>
      </c>
      <c r="B1209" s="12">
        <v>174710</v>
      </c>
      <c r="C1209" s="12">
        <v>8941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655</v>
      </c>
      <c r="B1210" s="49"/>
      <c r="C1210" s="49"/>
      <c r="D1210" s="49"/>
      <c r="E1210" s="49"/>
      <c r="F1210" s="49"/>
      <c r="G1210" s="49"/>
    </row>
    <row r="1212" spans="1:7" ht="38.15" customHeight="1">
      <c r="A1212" s="48" t="s">
        <v>450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451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12988</v>
      </c>
      <c r="C1214" s="12">
        <v>3353</v>
      </c>
      <c r="D1214" s="13">
        <v>7.4954999999999998</v>
      </c>
      <c r="E1214" s="13">
        <v>1.8957999999999999</v>
      </c>
      <c r="F1214" s="13">
        <v>3.7683</v>
      </c>
      <c r="G1214" s="13">
        <v>11.2227</v>
      </c>
    </row>
    <row r="1215" spans="1:7" ht="17.149999999999999" customHeight="1">
      <c r="A1215" s="21" t="s">
        <v>340</v>
      </c>
      <c r="B1215" s="12">
        <v>160290</v>
      </c>
      <c r="C1215" s="12">
        <v>8793</v>
      </c>
      <c r="D1215" s="13">
        <v>92.504499999999993</v>
      </c>
      <c r="E1215" s="13">
        <v>1.8957999999999999</v>
      </c>
      <c r="F1215" s="13">
        <v>88.777299999999997</v>
      </c>
      <c r="G1215" s="13">
        <v>96.231700000000004</v>
      </c>
    </row>
    <row r="1216" spans="1:7" ht="17.149999999999999" customHeight="1">
      <c r="A1216" s="21" t="s">
        <v>337</v>
      </c>
      <c r="B1216" s="12">
        <v>173278</v>
      </c>
      <c r="C1216" s="12">
        <v>8828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651</v>
      </c>
      <c r="B1217" s="49"/>
      <c r="C1217" s="49"/>
      <c r="D1217" s="49"/>
      <c r="E1217" s="49"/>
      <c r="F1217" s="49"/>
      <c r="G1217" s="49"/>
    </row>
    <row r="1219" spans="1:7" ht="38.15" customHeight="1">
      <c r="A1219" s="48" t="s">
        <v>453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454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>
        <v>7228</v>
      </c>
      <c r="C1221" s="12">
        <v>2242</v>
      </c>
      <c r="D1221" s="13">
        <v>4.2369000000000003</v>
      </c>
      <c r="E1221" s="13">
        <v>1.3092999999999999</v>
      </c>
      <c r="F1221" s="13">
        <v>1.6628000000000001</v>
      </c>
      <c r="G1221" s="13">
        <v>6.8109999999999999</v>
      </c>
    </row>
    <row r="1222" spans="1:7" ht="17.149999999999999" customHeight="1">
      <c r="A1222" s="21" t="s">
        <v>340</v>
      </c>
      <c r="B1222" s="12">
        <v>163366</v>
      </c>
      <c r="C1222" s="12">
        <v>8652</v>
      </c>
      <c r="D1222" s="13">
        <v>95.763099999999994</v>
      </c>
      <c r="E1222" s="13">
        <v>1.3092999999999999</v>
      </c>
      <c r="F1222" s="13">
        <v>93.188999999999993</v>
      </c>
      <c r="G1222" s="13">
        <v>98.337199999999996</v>
      </c>
    </row>
    <row r="1223" spans="1:7" ht="17.149999999999999" customHeight="1">
      <c r="A1223" s="21" t="s">
        <v>337</v>
      </c>
      <c r="B1223" s="12">
        <v>170594</v>
      </c>
      <c r="C1223" s="12">
        <v>8595</v>
      </c>
      <c r="D1223" s="13">
        <v>100</v>
      </c>
      <c r="E1223" s="13"/>
      <c r="F1223" s="13"/>
      <c r="G1223" s="13"/>
    </row>
    <row r="1224" spans="1:7" ht="17.149999999999999" customHeight="1">
      <c r="A1224" s="49" t="s">
        <v>658</v>
      </c>
      <c r="B1224" s="49"/>
      <c r="C1224" s="49"/>
      <c r="D1224" s="49"/>
      <c r="E1224" s="49"/>
      <c r="F1224" s="49"/>
      <c r="G1224" s="49"/>
    </row>
    <row r="1226" spans="1:7" ht="38.15" customHeight="1">
      <c r="A1226" s="48" t="s">
        <v>455</v>
      </c>
      <c r="B1226" s="50"/>
      <c r="C1226" s="50"/>
      <c r="D1226" s="50"/>
      <c r="E1226" s="50"/>
      <c r="F1226" s="50"/>
      <c r="G1226" s="50"/>
    </row>
    <row r="1227" spans="1:7" ht="38.15" customHeight="1">
      <c r="A1227" s="21" t="s">
        <v>456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339</v>
      </c>
      <c r="B1228" s="12">
        <v>25258</v>
      </c>
      <c r="C1228" s="12">
        <v>5253</v>
      </c>
      <c r="D1228" s="13">
        <v>14.4199</v>
      </c>
      <c r="E1228" s="13">
        <v>2.8027000000000002</v>
      </c>
      <c r="F1228" s="13">
        <v>8.9095999999999993</v>
      </c>
      <c r="G1228" s="13">
        <v>19.930099999999999</v>
      </c>
    </row>
    <row r="1229" spans="1:7" ht="17.149999999999999" customHeight="1">
      <c r="A1229" s="21" t="s">
        <v>340</v>
      </c>
      <c r="B1229" s="12">
        <v>149901</v>
      </c>
      <c r="C1229" s="12">
        <v>8527</v>
      </c>
      <c r="D1229" s="13">
        <v>85.580100000000002</v>
      </c>
      <c r="E1229" s="13">
        <v>2.8027000000000002</v>
      </c>
      <c r="F1229" s="13">
        <v>80.069900000000004</v>
      </c>
      <c r="G1229" s="13">
        <v>91.090400000000002</v>
      </c>
    </row>
    <row r="1230" spans="1:7" ht="17.149999999999999" customHeight="1">
      <c r="A1230" s="21" t="s">
        <v>337</v>
      </c>
      <c r="B1230" s="12">
        <v>175158</v>
      </c>
      <c r="C1230" s="12">
        <v>9002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658</v>
      </c>
      <c r="B1231" s="49"/>
      <c r="C1231" s="49"/>
      <c r="D1231" s="49"/>
      <c r="E1231" s="49"/>
      <c r="F1231" s="49"/>
      <c r="G1231" s="49"/>
    </row>
    <row r="1233" spans="1:7" ht="38.15" customHeight="1">
      <c r="A1233" s="48" t="s">
        <v>237</v>
      </c>
      <c r="B1233" s="49"/>
      <c r="C1233" s="49"/>
      <c r="D1233" s="49"/>
      <c r="E1233" s="49"/>
      <c r="F1233" s="49"/>
      <c r="G1233" s="49"/>
    </row>
    <row r="1234" spans="1:7" ht="38.15" customHeight="1">
      <c r="A1234" s="21" t="s">
        <v>355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356</v>
      </c>
      <c r="B1235" s="12">
        <v>164161</v>
      </c>
      <c r="C1235" s="12">
        <v>9136</v>
      </c>
      <c r="D1235" s="13">
        <v>91.099599999999995</v>
      </c>
      <c r="E1235" s="13">
        <v>1.9093</v>
      </c>
      <c r="F1235" s="13">
        <v>87.346199999999996</v>
      </c>
      <c r="G1235" s="13">
        <v>94.853099999999998</v>
      </c>
    </row>
    <row r="1236" spans="1:7" ht="17.149999999999999" customHeight="1">
      <c r="A1236" s="21" t="s">
        <v>357</v>
      </c>
      <c r="B1236" s="12">
        <v>16038</v>
      </c>
      <c r="C1236" s="12">
        <v>3492</v>
      </c>
      <c r="D1236" s="13">
        <v>8.9003999999999994</v>
      </c>
      <c r="E1236" s="13">
        <v>1.9093</v>
      </c>
      <c r="F1236" s="13">
        <v>5.1468999999999996</v>
      </c>
      <c r="G1236" s="13">
        <v>12.6538</v>
      </c>
    </row>
    <row r="1237" spans="1:7" ht="17.149999999999999" customHeight="1">
      <c r="A1237" s="21" t="s">
        <v>337</v>
      </c>
      <c r="B1237" s="12">
        <v>180199</v>
      </c>
      <c r="C1237" s="12">
        <v>9092</v>
      </c>
      <c r="D1237" s="13">
        <v>100</v>
      </c>
      <c r="E1237" s="13"/>
      <c r="F1237" s="13"/>
      <c r="G1237" s="13"/>
    </row>
    <row r="1238" spans="1:7" ht="17.149999999999999" customHeight="1">
      <c r="A1238" s="49" t="s">
        <v>627</v>
      </c>
      <c r="B1238" s="49"/>
      <c r="C1238" s="49"/>
      <c r="D1238" s="49"/>
      <c r="E1238" s="49"/>
      <c r="F1238" s="49"/>
      <c r="G1238" s="49"/>
    </row>
    <row r="1240" spans="1:7" ht="38.15" customHeight="1">
      <c r="A1240" s="48" t="s">
        <v>359</v>
      </c>
      <c r="B1240" s="50"/>
      <c r="C1240" s="50"/>
      <c r="D1240" s="50"/>
      <c r="E1240" s="50"/>
      <c r="F1240" s="50"/>
      <c r="G1240" s="50"/>
    </row>
    <row r="1241" spans="1:7" ht="38.15" customHeight="1">
      <c r="A1241" s="21" t="s">
        <v>102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384</v>
      </c>
      <c r="G1241" s="47"/>
    </row>
    <row r="1242" spans="1:7" ht="17.149999999999999" customHeight="1">
      <c r="A1242" s="21" t="s">
        <v>339</v>
      </c>
      <c r="B1242" s="12">
        <v>19530</v>
      </c>
      <c r="C1242" s="12">
        <v>4356</v>
      </c>
      <c r="D1242" s="13">
        <v>10.838200000000001</v>
      </c>
      <c r="E1242" s="13">
        <v>2.3222999999999998</v>
      </c>
      <c r="F1242" s="13">
        <v>6.2728000000000002</v>
      </c>
      <c r="G1242" s="13">
        <v>15.403499999999999</v>
      </c>
    </row>
    <row r="1243" spans="1:7" ht="17.149999999999999" customHeight="1">
      <c r="A1243" s="21" t="s">
        <v>340</v>
      </c>
      <c r="B1243" s="12">
        <v>160669</v>
      </c>
      <c r="C1243" s="12">
        <v>8898</v>
      </c>
      <c r="D1243" s="13">
        <v>89.161799999999999</v>
      </c>
      <c r="E1243" s="13">
        <v>2.3222999999999998</v>
      </c>
      <c r="F1243" s="13">
        <v>84.596500000000006</v>
      </c>
      <c r="G1243" s="13">
        <v>93.727199999999996</v>
      </c>
    </row>
    <row r="1244" spans="1:7" ht="17.149999999999999" customHeight="1">
      <c r="A1244" s="21" t="s">
        <v>337</v>
      </c>
      <c r="B1244" s="12">
        <v>180199</v>
      </c>
      <c r="C1244" s="12">
        <v>9092</v>
      </c>
      <c r="D1244" s="13">
        <v>100</v>
      </c>
      <c r="E1244" s="13"/>
      <c r="F1244" s="13"/>
      <c r="G1244" s="13"/>
    </row>
    <row r="1245" spans="1:7" ht="17.149999999999999" customHeight="1">
      <c r="A1245" s="49" t="s">
        <v>627</v>
      </c>
      <c r="B1245" s="49"/>
      <c r="C1245" s="49"/>
      <c r="D1245" s="49"/>
      <c r="E1245" s="49"/>
      <c r="F1245" s="49"/>
      <c r="G1245" s="49"/>
    </row>
    <row r="1247" spans="1:7" ht="38.15" customHeight="1">
      <c r="A1247" s="48" t="s">
        <v>239</v>
      </c>
      <c r="B1247" s="49"/>
      <c r="C1247" s="49"/>
      <c r="D1247" s="49"/>
      <c r="E1247" s="49"/>
      <c r="F1247" s="49"/>
      <c r="G1247" s="49"/>
    </row>
    <row r="1248" spans="1:7" ht="38.15" customHeight="1">
      <c r="A1248" s="21" t="s">
        <v>401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384</v>
      </c>
      <c r="G1248" s="47"/>
    </row>
    <row r="1249" spans="1:7" ht="17.149999999999999" customHeight="1">
      <c r="A1249" s="21" t="s">
        <v>402</v>
      </c>
      <c r="B1249" s="12">
        <v>109828</v>
      </c>
      <c r="C1249" s="12">
        <v>7228</v>
      </c>
      <c r="D1249" s="13">
        <v>79.366799999999998</v>
      </c>
      <c r="E1249" s="13">
        <v>3.2113999999999998</v>
      </c>
      <c r="F1249" s="13">
        <v>73.05</v>
      </c>
      <c r="G1249" s="13">
        <v>85.683599999999998</v>
      </c>
    </row>
    <row r="1250" spans="1:7" ht="17.149999999999999" customHeight="1">
      <c r="A1250" s="21" t="s">
        <v>403</v>
      </c>
      <c r="B1250" s="12">
        <v>28552</v>
      </c>
      <c r="C1250" s="12">
        <v>4797</v>
      </c>
      <c r="D1250" s="13">
        <v>20.633199999999999</v>
      </c>
      <c r="E1250" s="13">
        <v>3.2113999999999998</v>
      </c>
      <c r="F1250" s="13">
        <v>14.3164</v>
      </c>
      <c r="G1250" s="13">
        <v>26.95</v>
      </c>
    </row>
    <row r="1251" spans="1:7" ht="17.149999999999999" customHeight="1">
      <c r="A1251" s="21" t="s">
        <v>337</v>
      </c>
      <c r="B1251" s="12">
        <v>138381</v>
      </c>
      <c r="C1251" s="12">
        <v>7534</v>
      </c>
      <c r="D1251" s="13">
        <v>100</v>
      </c>
      <c r="E1251" s="13"/>
      <c r="F1251" s="13"/>
      <c r="G1251" s="13"/>
    </row>
    <row r="1252" spans="1:7" ht="17.149999999999999" customHeight="1">
      <c r="A1252" s="49" t="s">
        <v>723</v>
      </c>
      <c r="B1252" s="49"/>
      <c r="C1252" s="49"/>
      <c r="D1252" s="49"/>
      <c r="E1252" s="49"/>
      <c r="F1252" s="49"/>
      <c r="G1252" s="49"/>
    </row>
    <row r="1254" spans="1:7" ht="38.15" customHeight="1">
      <c r="A1254" s="48" t="s">
        <v>460</v>
      </c>
      <c r="B1254" s="50"/>
      <c r="C1254" s="50"/>
      <c r="D1254" s="50"/>
      <c r="E1254" s="50"/>
      <c r="F1254" s="50"/>
      <c r="G1254" s="50"/>
    </row>
    <row r="1255" spans="1:7" ht="38.15" customHeight="1">
      <c r="A1255" s="21" t="s">
        <v>461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384</v>
      </c>
      <c r="G1255" s="47"/>
    </row>
    <row r="1256" spans="1:7" ht="17.149999999999999" customHeight="1">
      <c r="A1256" s="21" t="s">
        <v>339</v>
      </c>
      <c r="B1256" s="12">
        <v>25136</v>
      </c>
      <c r="C1256" s="12">
        <v>4322</v>
      </c>
      <c r="D1256" s="13">
        <v>16.118099999999998</v>
      </c>
      <c r="E1256" s="13">
        <v>2.6732</v>
      </c>
      <c r="F1256" s="13">
        <v>10.8613</v>
      </c>
      <c r="G1256" s="13">
        <v>21.3748</v>
      </c>
    </row>
    <row r="1257" spans="1:7" ht="17.149999999999999" customHeight="1">
      <c r="A1257" s="21" t="s">
        <v>340</v>
      </c>
      <c r="B1257" s="12">
        <v>130812</v>
      </c>
      <c r="C1257" s="12">
        <v>8360</v>
      </c>
      <c r="D1257" s="13">
        <v>83.881900000000002</v>
      </c>
      <c r="E1257" s="13">
        <v>2.6732</v>
      </c>
      <c r="F1257" s="13">
        <v>78.625200000000007</v>
      </c>
      <c r="G1257" s="13">
        <v>89.1387</v>
      </c>
    </row>
    <row r="1258" spans="1:7" ht="17.149999999999999" customHeight="1">
      <c r="A1258" s="21" t="s">
        <v>337</v>
      </c>
      <c r="B1258" s="12">
        <v>155948</v>
      </c>
      <c r="C1258" s="12">
        <v>8405</v>
      </c>
      <c r="D1258" s="13">
        <v>100</v>
      </c>
      <c r="E1258" s="13"/>
      <c r="F1258" s="13"/>
      <c r="G1258" s="13"/>
    </row>
    <row r="1259" spans="1:7" ht="17.149999999999999" customHeight="1">
      <c r="A1259" s="49" t="s">
        <v>376</v>
      </c>
      <c r="B1259" s="49"/>
      <c r="C1259" s="49"/>
      <c r="D1259" s="49"/>
      <c r="E1259" s="49"/>
      <c r="F1259" s="49"/>
      <c r="G1259" s="49"/>
    </row>
    <row r="1261" spans="1:7" ht="38.15" customHeight="1">
      <c r="A1261" s="48" t="s">
        <v>463</v>
      </c>
      <c r="B1261" s="50"/>
      <c r="C1261" s="50"/>
      <c r="D1261" s="50"/>
      <c r="E1261" s="50"/>
      <c r="F1261" s="50"/>
      <c r="G1261" s="50"/>
    </row>
    <row r="1262" spans="1:7" ht="38.15" customHeight="1">
      <c r="A1262" s="21" t="s">
        <v>464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384</v>
      </c>
      <c r="G1262" s="47"/>
    </row>
    <row r="1263" spans="1:7" ht="17.149999999999999" customHeight="1">
      <c r="A1263" s="21" t="s">
        <v>339</v>
      </c>
      <c r="B1263" s="12">
        <v>30241</v>
      </c>
      <c r="C1263" s="12">
        <v>5391</v>
      </c>
      <c r="D1263" s="13">
        <v>19.281099999999999</v>
      </c>
      <c r="E1263" s="13">
        <v>3.1511</v>
      </c>
      <c r="F1263" s="13">
        <v>13.0847</v>
      </c>
      <c r="G1263" s="13">
        <v>25.477399999999999</v>
      </c>
    </row>
    <row r="1264" spans="1:7" ht="17.149999999999999" customHeight="1">
      <c r="A1264" s="21" t="s">
        <v>340</v>
      </c>
      <c r="B1264" s="12">
        <v>126601</v>
      </c>
      <c r="C1264" s="12">
        <v>7810</v>
      </c>
      <c r="D1264" s="13">
        <v>80.718900000000005</v>
      </c>
      <c r="E1264" s="13">
        <v>3.1511</v>
      </c>
      <c r="F1264" s="13">
        <v>74.522599999999997</v>
      </c>
      <c r="G1264" s="13">
        <v>86.915300000000002</v>
      </c>
    </row>
    <row r="1265" spans="1:7" ht="17.149999999999999" customHeight="1">
      <c r="A1265" s="21" t="s">
        <v>337</v>
      </c>
      <c r="B1265" s="12">
        <v>156842</v>
      </c>
      <c r="C1265" s="12">
        <v>8329</v>
      </c>
      <c r="D1265" s="13">
        <v>100</v>
      </c>
      <c r="E1265" s="13"/>
      <c r="F1265" s="13"/>
      <c r="G1265" s="13"/>
    </row>
    <row r="1266" spans="1:7" ht="17.149999999999999" customHeight="1">
      <c r="A1266" s="49" t="s">
        <v>354</v>
      </c>
      <c r="B1266" s="49"/>
      <c r="C1266" s="49"/>
      <c r="D1266" s="49"/>
      <c r="E1266" s="49"/>
      <c r="F1266" s="49"/>
      <c r="G1266" s="49"/>
    </row>
    <row r="1268" spans="1:7" ht="38.15" customHeight="1">
      <c r="A1268" s="48" t="s">
        <v>93</v>
      </c>
      <c r="B1268" s="49"/>
      <c r="C1268" s="49"/>
      <c r="D1268" s="49"/>
      <c r="E1268" s="49"/>
      <c r="F1268" s="49"/>
      <c r="G1268" s="49"/>
    </row>
    <row r="1269" spans="1:7" ht="38.15" customHeight="1">
      <c r="A1269" s="21" t="s">
        <v>92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384</v>
      </c>
      <c r="G1269" s="47"/>
    </row>
    <row r="1270" spans="1:7" ht="17.149999999999999" customHeight="1">
      <c r="A1270" s="21" t="s">
        <v>339</v>
      </c>
      <c r="B1270" s="12" t="s">
        <v>398</v>
      </c>
      <c r="C1270" s="12" t="s">
        <v>398</v>
      </c>
      <c r="D1270" s="12" t="s">
        <v>398</v>
      </c>
      <c r="E1270" s="12" t="s">
        <v>398</v>
      </c>
      <c r="F1270" s="12" t="s">
        <v>398</v>
      </c>
      <c r="G1270" s="12" t="s">
        <v>398</v>
      </c>
    </row>
    <row r="1271" spans="1:7" ht="17.149999999999999" customHeight="1">
      <c r="A1271" s="21" t="s">
        <v>340</v>
      </c>
      <c r="B1271" s="12" t="s">
        <v>398</v>
      </c>
      <c r="C1271" s="12" t="s">
        <v>398</v>
      </c>
      <c r="D1271" s="12" t="s">
        <v>398</v>
      </c>
      <c r="E1271" s="12" t="s">
        <v>398</v>
      </c>
      <c r="F1271" s="12" t="s">
        <v>398</v>
      </c>
      <c r="G1271" s="12" t="s">
        <v>398</v>
      </c>
    </row>
    <row r="1272" spans="1:7" ht="17.149999999999999" customHeight="1">
      <c r="A1272" s="21" t="s">
        <v>337</v>
      </c>
      <c r="B1272" s="12" t="s">
        <v>398</v>
      </c>
      <c r="C1272" s="12" t="s">
        <v>398</v>
      </c>
      <c r="D1272" s="12" t="s">
        <v>398</v>
      </c>
      <c r="E1272" s="12"/>
      <c r="F1272" s="12"/>
      <c r="G1272" s="12"/>
    </row>
    <row r="1273" spans="1:7" ht="17.149999999999999" customHeight="1">
      <c r="A1273" s="49" t="s">
        <v>819</v>
      </c>
      <c r="B1273" s="49"/>
      <c r="C1273" s="49"/>
      <c r="D1273" s="49"/>
      <c r="E1273" s="49"/>
      <c r="F1273" s="49"/>
      <c r="G1273" s="49"/>
    </row>
    <row r="1275" spans="1:7" ht="38.15" customHeight="1">
      <c r="A1275" s="48" t="s">
        <v>405</v>
      </c>
      <c r="B1275" s="50"/>
      <c r="C1275" s="50"/>
      <c r="D1275" s="50"/>
      <c r="E1275" s="50"/>
      <c r="F1275" s="50"/>
      <c r="G1275" s="50"/>
    </row>
    <row r="1276" spans="1:7" ht="38.15" customHeight="1">
      <c r="A1276" s="21" t="s">
        <v>140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384</v>
      </c>
      <c r="G1276" s="47"/>
    </row>
    <row r="1277" spans="1:7" ht="17.149999999999999" customHeight="1">
      <c r="A1277" s="21" t="s">
        <v>339</v>
      </c>
      <c r="B1277" s="12">
        <v>17125</v>
      </c>
      <c r="C1277" s="12">
        <v>3727</v>
      </c>
      <c r="D1277" s="13">
        <v>11.135400000000001</v>
      </c>
      <c r="E1277" s="13">
        <v>2.3502000000000001</v>
      </c>
      <c r="F1277" s="13">
        <v>6.5137</v>
      </c>
      <c r="G1277" s="13">
        <v>15.757</v>
      </c>
    </row>
    <row r="1278" spans="1:7" ht="17.149999999999999" customHeight="1">
      <c r="A1278" s="21" t="s">
        <v>340</v>
      </c>
      <c r="B1278" s="12">
        <v>136662</v>
      </c>
      <c r="C1278" s="12">
        <v>8130</v>
      </c>
      <c r="D1278" s="13">
        <v>88.864599999999996</v>
      </c>
      <c r="E1278" s="13">
        <v>2.3502000000000001</v>
      </c>
      <c r="F1278" s="13">
        <v>84.242999999999995</v>
      </c>
      <c r="G1278" s="13">
        <v>93.4863</v>
      </c>
    </row>
    <row r="1279" spans="1:7" ht="17.149999999999999" customHeight="1">
      <c r="A1279" s="21" t="s">
        <v>337</v>
      </c>
      <c r="B1279" s="12">
        <v>153786</v>
      </c>
      <c r="C1279" s="12">
        <v>8193</v>
      </c>
      <c r="D1279" s="13">
        <v>100</v>
      </c>
      <c r="E1279" s="13"/>
      <c r="F1279" s="13"/>
      <c r="G1279" s="13"/>
    </row>
    <row r="1280" spans="1:7" ht="17.149999999999999" customHeight="1">
      <c r="A1280" s="49" t="s">
        <v>375</v>
      </c>
      <c r="B1280" s="49"/>
      <c r="C1280" s="49"/>
      <c r="D1280" s="49"/>
      <c r="E1280" s="49"/>
      <c r="F1280" s="49"/>
      <c r="G1280" s="49"/>
    </row>
    <row r="1282" spans="1:7" ht="38.15" customHeight="1">
      <c r="A1282" s="48" t="s">
        <v>77</v>
      </c>
      <c r="B1282" s="49"/>
      <c r="C1282" s="49"/>
      <c r="D1282" s="49"/>
      <c r="E1282" s="49"/>
      <c r="F1282" s="49"/>
      <c r="G1282" s="49"/>
    </row>
    <row r="1283" spans="1:7" ht="38.15" customHeight="1">
      <c r="A1283" s="21" t="s">
        <v>76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384</v>
      </c>
      <c r="G1283" s="47"/>
    </row>
    <row r="1284" spans="1:7" ht="17.149999999999999" customHeight="1">
      <c r="A1284" s="21" t="s">
        <v>339</v>
      </c>
      <c r="B1284" s="12">
        <v>41811</v>
      </c>
      <c r="C1284" s="12">
        <v>5427</v>
      </c>
      <c r="D1284" s="13">
        <v>31.068000000000001</v>
      </c>
      <c r="E1284" s="13">
        <v>3.6549999999999998</v>
      </c>
      <c r="F1284" s="13">
        <v>23.877400000000002</v>
      </c>
      <c r="G1284" s="13">
        <v>38.258499999999998</v>
      </c>
    </row>
    <row r="1285" spans="1:7" ht="17.149999999999999" customHeight="1">
      <c r="A1285" s="21" t="s">
        <v>340</v>
      </c>
      <c r="B1285" s="12">
        <v>92767</v>
      </c>
      <c r="C1285" s="12">
        <v>7249</v>
      </c>
      <c r="D1285" s="13">
        <v>68.932000000000002</v>
      </c>
      <c r="E1285" s="13">
        <v>3.6549999999999998</v>
      </c>
      <c r="F1285" s="13">
        <v>61.741500000000002</v>
      </c>
      <c r="G1285" s="13">
        <v>76.122600000000006</v>
      </c>
    </row>
    <row r="1286" spans="1:7" ht="17.149999999999999" customHeight="1">
      <c r="A1286" s="21" t="s">
        <v>337</v>
      </c>
      <c r="B1286" s="12">
        <v>134578</v>
      </c>
      <c r="C1286" s="12">
        <v>7620</v>
      </c>
      <c r="D1286" s="13">
        <v>100</v>
      </c>
      <c r="E1286" s="13"/>
      <c r="F1286" s="13"/>
      <c r="G1286" s="13"/>
    </row>
    <row r="1287" spans="1:7" ht="17.149999999999999" customHeight="1">
      <c r="A1287" s="49" t="s">
        <v>664</v>
      </c>
      <c r="B1287" s="49"/>
      <c r="C1287" s="49"/>
      <c r="D1287" s="49"/>
      <c r="E1287" s="49"/>
      <c r="F1287" s="49"/>
      <c r="G1287" s="49"/>
    </row>
    <row r="1289" spans="1:7" ht="38.15" customHeight="1">
      <c r="A1289" s="48" t="s">
        <v>61</v>
      </c>
      <c r="B1289" s="49"/>
      <c r="C1289" s="49"/>
      <c r="D1289" s="49"/>
      <c r="E1289" s="49"/>
      <c r="F1289" s="49"/>
      <c r="G1289" s="49"/>
    </row>
    <row r="1290" spans="1:7" ht="38.15" customHeight="1">
      <c r="A1290" s="21" t="s">
        <v>60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384</v>
      </c>
      <c r="G1290" s="47"/>
    </row>
    <row r="1291" spans="1:7" ht="17.149999999999999" customHeight="1">
      <c r="A1291" s="21" t="s">
        <v>339</v>
      </c>
      <c r="B1291" s="12">
        <v>39440</v>
      </c>
      <c r="C1291" s="12">
        <v>5560</v>
      </c>
      <c r="D1291" s="13">
        <v>29.312799999999999</v>
      </c>
      <c r="E1291" s="13">
        <v>3.702</v>
      </c>
      <c r="F1291" s="13">
        <v>22.029499999999999</v>
      </c>
      <c r="G1291" s="13">
        <v>36.595999999999997</v>
      </c>
    </row>
    <row r="1292" spans="1:7" ht="17.149999999999999" customHeight="1">
      <c r="A1292" s="21" t="s">
        <v>340</v>
      </c>
      <c r="B1292" s="12">
        <v>95109</v>
      </c>
      <c r="C1292" s="12">
        <v>7240</v>
      </c>
      <c r="D1292" s="13">
        <v>70.687200000000004</v>
      </c>
      <c r="E1292" s="13">
        <v>3.702</v>
      </c>
      <c r="F1292" s="13">
        <v>63.404000000000003</v>
      </c>
      <c r="G1292" s="13">
        <v>77.970500000000001</v>
      </c>
    </row>
    <row r="1293" spans="1:7" ht="17.149999999999999" customHeight="1">
      <c r="A1293" s="21" t="s">
        <v>337</v>
      </c>
      <c r="B1293" s="12">
        <v>134549</v>
      </c>
      <c r="C1293" s="12">
        <v>7739</v>
      </c>
      <c r="D1293" s="13">
        <v>100</v>
      </c>
      <c r="E1293" s="13"/>
      <c r="F1293" s="13"/>
      <c r="G1293" s="13"/>
    </row>
    <row r="1294" spans="1:7" ht="17.149999999999999" customHeight="1">
      <c r="A1294" s="49" t="s">
        <v>436</v>
      </c>
      <c r="B1294" s="49"/>
      <c r="C1294" s="49"/>
      <c r="D1294" s="49"/>
      <c r="E1294" s="49"/>
      <c r="F1294" s="49"/>
      <c r="G1294" s="49"/>
    </row>
    <row r="1296" spans="1:7" ht="38.15" customHeight="1">
      <c r="A1296" s="48" t="s">
        <v>59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58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384</v>
      </c>
      <c r="G1297" s="47"/>
    </row>
    <row r="1298" spans="1:7" ht="17.149999999999999" customHeight="1">
      <c r="A1298" s="21" t="s">
        <v>339</v>
      </c>
      <c r="B1298" s="12">
        <v>49300</v>
      </c>
      <c r="C1298" s="12">
        <v>5650</v>
      </c>
      <c r="D1298" s="13">
        <v>36.532800000000002</v>
      </c>
      <c r="E1298" s="13">
        <v>3.8058999999999998</v>
      </c>
      <c r="F1298" s="13">
        <v>29.045400000000001</v>
      </c>
      <c r="G1298" s="13">
        <v>44.020099999999999</v>
      </c>
    </row>
    <row r="1299" spans="1:7" ht="17.149999999999999" customHeight="1">
      <c r="A1299" s="21" t="s">
        <v>340</v>
      </c>
      <c r="B1299" s="12">
        <v>85647</v>
      </c>
      <c r="C1299" s="12">
        <v>7485</v>
      </c>
      <c r="D1299" s="13">
        <v>63.467199999999998</v>
      </c>
      <c r="E1299" s="13">
        <v>3.8058999999999998</v>
      </c>
      <c r="F1299" s="13">
        <v>55.979900000000001</v>
      </c>
      <c r="G1299" s="13">
        <v>70.954599999999999</v>
      </c>
    </row>
    <row r="1300" spans="1:7" ht="17.149999999999999" customHeight="1">
      <c r="A1300" s="21" t="s">
        <v>337</v>
      </c>
      <c r="B1300" s="12">
        <v>134947</v>
      </c>
      <c r="C1300" s="12">
        <v>7866</v>
      </c>
      <c r="D1300" s="13">
        <v>100</v>
      </c>
      <c r="E1300" s="13"/>
      <c r="F1300" s="13"/>
      <c r="G1300" s="13"/>
    </row>
    <row r="1301" spans="1:7" ht="17.149999999999999" customHeight="1">
      <c r="A1301" s="49" t="s">
        <v>664</v>
      </c>
      <c r="B1301" s="49"/>
      <c r="C1301" s="49"/>
      <c r="D1301" s="49"/>
      <c r="E1301" s="49"/>
      <c r="F1301" s="49"/>
      <c r="G1301" s="49"/>
    </row>
    <row r="1303" spans="1:7" ht="38.15" customHeight="1">
      <c r="A1303" s="48" t="s">
        <v>56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55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384</v>
      </c>
      <c r="G1304" s="47"/>
    </row>
    <row r="1305" spans="1:7" ht="17.149999999999999" customHeight="1">
      <c r="A1305" s="21" t="s">
        <v>339</v>
      </c>
      <c r="B1305" s="12">
        <v>20839</v>
      </c>
      <c r="C1305" s="12">
        <v>4707</v>
      </c>
      <c r="D1305" s="13">
        <v>15.6813</v>
      </c>
      <c r="E1305" s="13">
        <v>3.2663000000000002</v>
      </c>
      <c r="F1305" s="13">
        <v>9.2553000000000001</v>
      </c>
      <c r="G1305" s="13">
        <v>22.107299999999999</v>
      </c>
    </row>
    <row r="1306" spans="1:7" ht="17.149999999999999" customHeight="1">
      <c r="A1306" s="21" t="s">
        <v>340</v>
      </c>
      <c r="B1306" s="12">
        <v>112054</v>
      </c>
      <c r="C1306" s="12">
        <v>6896</v>
      </c>
      <c r="D1306" s="13">
        <v>84.318700000000007</v>
      </c>
      <c r="E1306" s="13">
        <v>3.2663000000000002</v>
      </c>
      <c r="F1306" s="13">
        <v>77.892700000000005</v>
      </c>
      <c r="G1306" s="13">
        <v>90.744699999999995</v>
      </c>
    </row>
    <row r="1307" spans="1:7" ht="17.149999999999999" customHeight="1">
      <c r="A1307" s="21" t="s">
        <v>337</v>
      </c>
      <c r="B1307" s="12">
        <v>132894</v>
      </c>
      <c r="C1307" s="12">
        <v>7431</v>
      </c>
      <c r="D1307" s="13">
        <v>100</v>
      </c>
      <c r="E1307" s="13"/>
      <c r="F1307" s="13"/>
      <c r="G1307" s="13"/>
    </row>
    <row r="1308" spans="1:7" ht="17.149999999999999" customHeight="1">
      <c r="A1308" s="49" t="s">
        <v>628</v>
      </c>
      <c r="B1308" s="49"/>
      <c r="C1308" s="49"/>
      <c r="D1308" s="49"/>
      <c r="E1308" s="49"/>
      <c r="F1308" s="49"/>
      <c r="G1308" s="49"/>
    </row>
    <row r="1310" spans="1:7" ht="38.15" customHeight="1">
      <c r="A1310" s="48" t="s">
        <v>63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62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384</v>
      </c>
      <c r="G1311" s="47"/>
    </row>
    <row r="1312" spans="1:7" ht="17.149999999999999" customHeight="1">
      <c r="A1312" s="21" t="s">
        <v>339</v>
      </c>
      <c r="B1312" s="12">
        <v>12421</v>
      </c>
      <c r="C1312" s="12">
        <v>3192</v>
      </c>
      <c r="D1312" s="13">
        <v>9.5976999999999997</v>
      </c>
      <c r="E1312" s="13">
        <v>2.3974000000000002</v>
      </c>
      <c r="F1312" s="13">
        <v>4.8810000000000002</v>
      </c>
      <c r="G1312" s="13">
        <v>14.314500000000001</v>
      </c>
    </row>
    <row r="1313" spans="1:7" ht="17.149999999999999" customHeight="1">
      <c r="A1313" s="21" t="s">
        <v>340</v>
      </c>
      <c r="B1313" s="12">
        <v>116993</v>
      </c>
      <c r="C1313" s="12">
        <v>7406</v>
      </c>
      <c r="D1313" s="13">
        <v>90.402299999999997</v>
      </c>
      <c r="E1313" s="13">
        <v>2.3974000000000002</v>
      </c>
      <c r="F1313" s="13">
        <v>85.685500000000005</v>
      </c>
      <c r="G1313" s="13">
        <v>95.119</v>
      </c>
    </row>
    <row r="1314" spans="1:7" ht="17.149999999999999" customHeight="1">
      <c r="A1314" s="21" t="s">
        <v>337</v>
      </c>
      <c r="B1314" s="12">
        <v>129414</v>
      </c>
      <c r="C1314" s="12">
        <v>7477</v>
      </c>
      <c r="D1314" s="13">
        <v>100</v>
      </c>
      <c r="E1314" s="13"/>
      <c r="F1314" s="13"/>
      <c r="G1314" s="13"/>
    </row>
    <row r="1315" spans="1:7" ht="17.149999999999999" customHeight="1">
      <c r="A1315" s="49" t="s">
        <v>656</v>
      </c>
      <c r="B1315" s="49"/>
      <c r="C1315" s="49"/>
      <c r="D1315" s="49"/>
      <c r="E1315" s="49"/>
      <c r="F1315" s="49"/>
      <c r="G1315" s="49"/>
    </row>
    <row r="1317" spans="1:7" ht="38.15" customHeight="1">
      <c r="A1317" s="48" t="s">
        <v>69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68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384</v>
      </c>
      <c r="G1318" s="47"/>
    </row>
    <row r="1319" spans="1:7" ht="17.149999999999999" customHeight="1">
      <c r="A1319" s="21" t="s">
        <v>339</v>
      </c>
      <c r="B1319" s="12">
        <v>26276</v>
      </c>
      <c r="C1319" s="12">
        <v>5354</v>
      </c>
      <c r="D1319" s="13">
        <v>19.462499999999999</v>
      </c>
      <c r="E1319" s="13">
        <v>3.5728</v>
      </c>
      <c r="F1319" s="13">
        <v>12.433299999999999</v>
      </c>
      <c r="G1319" s="13">
        <v>26.491800000000001</v>
      </c>
    </row>
    <row r="1320" spans="1:7" ht="17.149999999999999" customHeight="1">
      <c r="A1320" s="21" t="s">
        <v>340</v>
      </c>
      <c r="B1320" s="12">
        <v>108730</v>
      </c>
      <c r="C1320" s="12">
        <v>7020</v>
      </c>
      <c r="D1320" s="13">
        <v>80.537499999999994</v>
      </c>
      <c r="E1320" s="13">
        <v>3.5728</v>
      </c>
      <c r="F1320" s="13">
        <v>73.508200000000002</v>
      </c>
      <c r="G1320" s="13">
        <v>87.566699999999997</v>
      </c>
    </row>
    <row r="1321" spans="1:7" ht="17.149999999999999" customHeight="1">
      <c r="A1321" s="21" t="s">
        <v>337</v>
      </c>
      <c r="B1321" s="12">
        <v>135006</v>
      </c>
      <c r="C1321" s="12">
        <v>7748</v>
      </c>
      <c r="D1321" s="13">
        <v>100</v>
      </c>
      <c r="E1321" s="13"/>
      <c r="F1321" s="13"/>
      <c r="G1321" s="13"/>
    </row>
    <row r="1322" spans="1:7" ht="17.149999999999999" customHeight="1">
      <c r="A1322" s="49" t="s">
        <v>386</v>
      </c>
      <c r="B1322" s="49"/>
      <c r="C1322" s="49"/>
      <c r="D1322" s="49"/>
      <c r="E1322" s="49"/>
      <c r="F1322" s="49"/>
      <c r="G1322" s="49"/>
    </row>
    <row r="1324" spans="1:7" ht="38.15" customHeight="1">
      <c r="A1324" s="48" t="s">
        <v>67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66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384</v>
      </c>
      <c r="G1325" s="47"/>
    </row>
    <row r="1326" spans="1:7" ht="17.149999999999999" customHeight="1">
      <c r="A1326" s="21" t="s">
        <v>339</v>
      </c>
      <c r="B1326" s="12">
        <v>27769</v>
      </c>
      <c r="C1326" s="12">
        <v>5123</v>
      </c>
      <c r="D1326" s="13">
        <v>20.523599999999998</v>
      </c>
      <c r="E1326" s="13">
        <v>3.4525000000000001</v>
      </c>
      <c r="F1326" s="13">
        <v>13.731199999999999</v>
      </c>
      <c r="G1326" s="13">
        <v>27.316099999999999</v>
      </c>
    </row>
    <row r="1327" spans="1:7" ht="17.149999999999999" customHeight="1">
      <c r="A1327" s="21" t="s">
        <v>340</v>
      </c>
      <c r="B1327" s="12">
        <v>107532</v>
      </c>
      <c r="C1327" s="12">
        <v>7223</v>
      </c>
      <c r="D1327" s="13">
        <v>79.476399999999998</v>
      </c>
      <c r="E1327" s="13">
        <v>3.4525000000000001</v>
      </c>
      <c r="F1327" s="13">
        <v>72.683899999999994</v>
      </c>
      <c r="G1327" s="13">
        <v>86.268799999999999</v>
      </c>
    </row>
    <row r="1328" spans="1:7" ht="17.149999999999999" customHeight="1">
      <c r="A1328" s="21" t="s">
        <v>337</v>
      </c>
      <c r="B1328" s="12">
        <v>135301</v>
      </c>
      <c r="C1328" s="12">
        <v>7730</v>
      </c>
      <c r="D1328" s="13">
        <v>100</v>
      </c>
      <c r="E1328" s="13"/>
      <c r="F1328" s="13"/>
      <c r="G1328" s="13"/>
    </row>
    <row r="1329" spans="1:7" ht="17.149999999999999" customHeight="1">
      <c r="A1329" s="49" t="s">
        <v>436</v>
      </c>
      <c r="B1329" s="49"/>
      <c r="C1329" s="49"/>
      <c r="D1329" s="49"/>
      <c r="E1329" s="49"/>
      <c r="F1329" s="49"/>
      <c r="G1329" s="49"/>
    </row>
    <row r="1331" spans="1:7" ht="38.15" customHeight="1">
      <c r="A1331" s="48" t="s">
        <v>65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64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384</v>
      </c>
      <c r="G1332" s="47"/>
    </row>
    <row r="1333" spans="1:7" ht="17.149999999999999" customHeight="1">
      <c r="A1333" s="21" t="s">
        <v>339</v>
      </c>
      <c r="B1333" s="12">
        <v>48378</v>
      </c>
      <c r="C1333" s="12">
        <v>5947</v>
      </c>
      <c r="D1333" s="13">
        <v>36.882800000000003</v>
      </c>
      <c r="E1333" s="13">
        <v>3.9241999999999999</v>
      </c>
      <c r="F1333" s="13">
        <v>29.1617</v>
      </c>
      <c r="G1333" s="13">
        <v>44.603900000000003</v>
      </c>
    </row>
    <row r="1334" spans="1:7" ht="17.149999999999999" customHeight="1">
      <c r="A1334" s="21" t="s">
        <v>340</v>
      </c>
      <c r="B1334" s="12">
        <v>82788</v>
      </c>
      <c r="C1334" s="12">
        <v>6885</v>
      </c>
      <c r="D1334" s="13">
        <v>63.117199999999997</v>
      </c>
      <c r="E1334" s="13">
        <v>3.9241999999999999</v>
      </c>
      <c r="F1334" s="13">
        <v>55.396099999999997</v>
      </c>
      <c r="G1334" s="13">
        <v>70.838300000000004</v>
      </c>
    </row>
    <row r="1335" spans="1:7" ht="17.149999999999999" customHeight="1">
      <c r="A1335" s="21" t="s">
        <v>337</v>
      </c>
      <c r="B1335" s="12">
        <v>131166</v>
      </c>
      <c r="C1335" s="12">
        <v>7561</v>
      </c>
      <c r="D1335" s="13">
        <v>100</v>
      </c>
      <c r="E1335" s="13"/>
      <c r="F1335" s="13"/>
      <c r="G1335" s="13"/>
    </row>
    <row r="1336" spans="1:7" ht="17.149999999999999" customHeight="1">
      <c r="A1336" s="49" t="s">
        <v>810</v>
      </c>
      <c r="B1336" s="49"/>
      <c r="C1336" s="49"/>
      <c r="D1336" s="49"/>
      <c r="E1336" s="49"/>
      <c r="F1336" s="49"/>
      <c r="G1336" s="49"/>
    </row>
    <row r="1338" spans="1:7" ht="38.15" customHeight="1">
      <c r="A1338" s="48" t="s">
        <v>75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74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384</v>
      </c>
      <c r="G1339" s="47"/>
    </row>
    <row r="1340" spans="1:7" ht="17.149999999999999" customHeight="1">
      <c r="A1340" s="21" t="s">
        <v>339</v>
      </c>
      <c r="B1340" s="12" t="s">
        <v>398</v>
      </c>
      <c r="C1340" s="12" t="s">
        <v>398</v>
      </c>
      <c r="D1340" s="12" t="s">
        <v>398</v>
      </c>
      <c r="E1340" s="12" t="s">
        <v>398</v>
      </c>
      <c r="F1340" s="12" t="s">
        <v>398</v>
      </c>
      <c r="G1340" s="12" t="s">
        <v>398</v>
      </c>
    </row>
    <row r="1341" spans="1:7" ht="17.149999999999999" customHeight="1">
      <c r="A1341" s="21" t="s">
        <v>340</v>
      </c>
      <c r="B1341" s="12" t="s">
        <v>398</v>
      </c>
      <c r="C1341" s="12" t="s">
        <v>398</v>
      </c>
      <c r="D1341" s="12" t="s">
        <v>398</v>
      </c>
      <c r="E1341" s="12" t="s">
        <v>398</v>
      </c>
      <c r="F1341" s="12" t="s">
        <v>398</v>
      </c>
      <c r="G1341" s="12" t="s">
        <v>398</v>
      </c>
    </row>
    <row r="1342" spans="1:7" ht="17.149999999999999" customHeight="1">
      <c r="A1342" s="21" t="s">
        <v>337</v>
      </c>
      <c r="B1342" s="12" t="s">
        <v>398</v>
      </c>
      <c r="C1342" s="12" t="s">
        <v>398</v>
      </c>
      <c r="D1342" s="12" t="s">
        <v>398</v>
      </c>
      <c r="E1342" s="12"/>
      <c r="F1342" s="12"/>
      <c r="G1342" s="12"/>
    </row>
    <row r="1343" spans="1:7" ht="17.149999999999999" customHeight="1">
      <c r="A1343" s="49" t="s">
        <v>641</v>
      </c>
      <c r="B1343" s="49"/>
      <c r="C1343" s="49"/>
      <c r="D1343" s="49"/>
      <c r="E1343" s="49"/>
      <c r="F1343" s="49"/>
      <c r="G1343" s="49"/>
    </row>
    <row r="1345" spans="1:7" ht="38.15" customHeight="1">
      <c r="A1345" s="48" t="s">
        <v>539</v>
      </c>
      <c r="B1345" s="49"/>
      <c r="C1345" s="49"/>
      <c r="D1345" s="49"/>
      <c r="E1345" s="49"/>
      <c r="F1345" s="49"/>
      <c r="G1345" s="49"/>
    </row>
    <row r="1346" spans="1:7" ht="38.15" customHeight="1">
      <c r="A1346" s="21" t="s">
        <v>70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384</v>
      </c>
      <c r="G1346" s="47"/>
    </row>
    <row r="1347" spans="1:7" ht="17.149999999999999" customHeight="1">
      <c r="A1347" s="21" t="s">
        <v>339</v>
      </c>
      <c r="B1347" s="12">
        <v>42141</v>
      </c>
      <c r="C1347" s="12">
        <v>5862</v>
      </c>
      <c r="D1347" s="13">
        <v>30.827500000000001</v>
      </c>
      <c r="E1347" s="13">
        <v>3.7643</v>
      </c>
      <c r="F1347" s="13">
        <v>23.421900000000001</v>
      </c>
      <c r="G1347" s="13">
        <v>38.2331</v>
      </c>
    </row>
    <row r="1348" spans="1:7" ht="17.149999999999999" customHeight="1">
      <c r="A1348" s="21" t="s">
        <v>340</v>
      </c>
      <c r="B1348" s="12">
        <v>94559</v>
      </c>
      <c r="C1348" s="12">
        <v>7102</v>
      </c>
      <c r="D1348" s="13">
        <v>69.172499999999999</v>
      </c>
      <c r="E1348" s="13">
        <v>3.7643</v>
      </c>
      <c r="F1348" s="13">
        <v>61.7669</v>
      </c>
      <c r="G1348" s="13">
        <v>76.578100000000006</v>
      </c>
    </row>
    <row r="1349" spans="1:7" ht="17.149999999999999" customHeight="1">
      <c r="A1349" s="21" t="s">
        <v>337</v>
      </c>
      <c r="B1349" s="12">
        <v>136700</v>
      </c>
      <c r="C1349" s="12">
        <v>7759</v>
      </c>
      <c r="D1349" s="13">
        <v>100</v>
      </c>
      <c r="E1349" s="13"/>
      <c r="F1349" s="13"/>
      <c r="G1349" s="13"/>
    </row>
    <row r="1350" spans="1:7" ht="17.149999999999999" customHeight="1">
      <c r="A1350" s="49" t="s">
        <v>664</v>
      </c>
      <c r="B1350" s="49"/>
      <c r="C1350" s="49"/>
      <c r="D1350" s="49"/>
      <c r="E1350" s="49"/>
      <c r="F1350" s="49"/>
      <c r="G1350" s="49"/>
    </row>
    <row r="1352" spans="1:7" ht="38.15" customHeight="1">
      <c r="A1352" s="48" t="s">
        <v>241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407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384</v>
      </c>
      <c r="G1353" s="47"/>
    </row>
    <row r="1354" spans="1:7" ht="17.149999999999999" customHeight="1">
      <c r="A1354" s="21" t="s">
        <v>408</v>
      </c>
      <c r="B1354" s="12">
        <v>147304</v>
      </c>
      <c r="C1354" s="12">
        <v>8450</v>
      </c>
      <c r="D1354" s="13">
        <v>84.115899999999996</v>
      </c>
      <c r="E1354" s="13">
        <v>2.8727999999999998</v>
      </c>
      <c r="F1354" s="13">
        <v>78.468199999999996</v>
      </c>
      <c r="G1354" s="13">
        <v>89.7637</v>
      </c>
    </row>
    <row r="1355" spans="1:7" ht="17.149999999999999" customHeight="1">
      <c r="A1355" s="21" t="s">
        <v>409</v>
      </c>
      <c r="B1355" s="12">
        <v>27816</v>
      </c>
      <c r="C1355" s="12">
        <v>5414</v>
      </c>
      <c r="D1355" s="13">
        <v>15.8841</v>
      </c>
      <c r="E1355" s="13">
        <v>2.8727999999999998</v>
      </c>
      <c r="F1355" s="13">
        <v>10.2363</v>
      </c>
      <c r="G1355" s="13">
        <v>21.5318</v>
      </c>
    </row>
    <row r="1356" spans="1:7" ht="17.149999999999999" customHeight="1">
      <c r="A1356" s="21" t="s">
        <v>337</v>
      </c>
      <c r="B1356" s="12">
        <v>175120</v>
      </c>
      <c r="C1356" s="12">
        <v>8946</v>
      </c>
      <c r="D1356" s="13">
        <v>100</v>
      </c>
      <c r="E1356" s="13"/>
      <c r="F1356" s="13"/>
      <c r="G1356" s="13"/>
    </row>
    <row r="1357" spans="1:7" ht="17.149999999999999" customHeight="1">
      <c r="A1357" s="49" t="s">
        <v>643</v>
      </c>
      <c r="B1357" s="49"/>
      <c r="C1357" s="49"/>
      <c r="D1357" s="49"/>
      <c r="E1357" s="49"/>
      <c r="F1357" s="49"/>
      <c r="G1357" s="49"/>
    </row>
    <row r="1359" spans="1:7" ht="38.15" customHeight="1">
      <c r="A1359" s="48" t="s">
        <v>361</v>
      </c>
      <c r="B1359" s="49"/>
      <c r="C1359" s="49"/>
      <c r="D1359" s="49"/>
      <c r="E1359" s="49"/>
      <c r="F1359" s="49"/>
      <c r="G1359" s="49"/>
    </row>
    <row r="1360" spans="1:7" ht="38.15" customHeight="1">
      <c r="A1360" s="21" t="s">
        <v>78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384</v>
      </c>
      <c r="G1360" s="47"/>
    </row>
    <row r="1361" spans="1:7" ht="17.149999999999999" customHeight="1">
      <c r="A1361" s="21" t="s">
        <v>339</v>
      </c>
      <c r="B1361" s="12">
        <v>117956</v>
      </c>
      <c r="C1361" s="12">
        <v>7987</v>
      </c>
      <c r="D1361" s="13">
        <v>66.854299999999995</v>
      </c>
      <c r="E1361" s="13">
        <v>3.492</v>
      </c>
      <c r="F1361" s="13">
        <v>59.989199999999997</v>
      </c>
      <c r="G1361" s="13">
        <v>73.719300000000004</v>
      </c>
    </row>
    <row r="1362" spans="1:7" ht="17.149999999999999" customHeight="1">
      <c r="A1362" s="21" t="s">
        <v>340</v>
      </c>
      <c r="B1362" s="12">
        <v>58482</v>
      </c>
      <c r="C1362" s="12">
        <v>7216</v>
      </c>
      <c r="D1362" s="13">
        <v>33.145699999999998</v>
      </c>
      <c r="E1362" s="13">
        <v>3.492</v>
      </c>
      <c r="F1362" s="13">
        <v>26.2807</v>
      </c>
      <c r="G1362" s="13">
        <v>40.010800000000003</v>
      </c>
    </row>
    <row r="1363" spans="1:7" ht="17.149999999999999" customHeight="1">
      <c r="A1363" s="21" t="s">
        <v>337</v>
      </c>
      <c r="B1363" s="12">
        <v>176438</v>
      </c>
      <c r="C1363" s="12">
        <v>9011</v>
      </c>
      <c r="D1363" s="13">
        <v>100</v>
      </c>
      <c r="E1363" s="13"/>
      <c r="F1363" s="13"/>
      <c r="G1363" s="13"/>
    </row>
    <row r="1364" spans="1:7" ht="17.149999999999999" customHeight="1">
      <c r="A1364" s="49" t="s">
        <v>644</v>
      </c>
      <c r="B1364" s="49"/>
      <c r="C1364" s="49"/>
      <c r="D1364" s="49"/>
      <c r="E1364" s="49"/>
      <c r="F1364" s="49"/>
      <c r="G1364" s="49"/>
    </row>
    <row r="1366" spans="1:7" ht="38.15" customHeight="1">
      <c r="A1366" s="48" t="s">
        <v>81</v>
      </c>
      <c r="B1366" s="49"/>
      <c r="C1366" s="49"/>
      <c r="D1366" s="49"/>
      <c r="E1366" s="49"/>
      <c r="F1366" s="49"/>
      <c r="G1366" s="49"/>
    </row>
    <row r="1367" spans="1:7" ht="38.15" customHeight="1">
      <c r="A1367" s="21" t="s">
        <v>80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384</v>
      </c>
      <c r="G1367" s="47"/>
    </row>
    <row r="1368" spans="1:7" ht="17.149999999999999" customHeight="1">
      <c r="A1368" s="21" t="s">
        <v>339</v>
      </c>
      <c r="B1368" s="12">
        <v>123409</v>
      </c>
      <c r="C1368" s="12">
        <v>7464</v>
      </c>
      <c r="D1368" s="13">
        <v>70.476299999999995</v>
      </c>
      <c r="E1368" s="13">
        <v>3.5539999999999998</v>
      </c>
      <c r="F1368" s="13">
        <v>63.489400000000003</v>
      </c>
      <c r="G1368" s="13">
        <v>77.463099999999997</v>
      </c>
    </row>
    <row r="1369" spans="1:7" ht="17.149999999999999" customHeight="1">
      <c r="A1369" s="21" t="s">
        <v>340</v>
      </c>
      <c r="B1369" s="12">
        <v>51698</v>
      </c>
      <c r="C1369" s="12">
        <v>7403</v>
      </c>
      <c r="D1369" s="13">
        <v>29.523700000000002</v>
      </c>
      <c r="E1369" s="13">
        <v>3.5539999999999998</v>
      </c>
      <c r="F1369" s="13">
        <v>22.536899999999999</v>
      </c>
      <c r="G1369" s="13">
        <v>36.510599999999997</v>
      </c>
    </row>
    <row r="1370" spans="1:7" ht="17.149999999999999" customHeight="1">
      <c r="A1370" s="21" t="s">
        <v>337</v>
      </c>
      <c r="B1370" s="12">
        <v>175107</v>
      </c>
      <c r="C1370" s="12">
        <v>8862</v>
      </c>
      <c r="D1370" s="13">
        <v>100</v>
      </c>
      <c r="E1370" s="13"/>
      <c r="F1370" s="13"/>
      <c r="G1370" s="13"/>
    </row>
    <row r="1371" spans="1:7" ht="17.149999999999999" customHeight="1">
      <c r="A1371" s="49" t="s">
        <v>638</v>
      </c>
      <c r="B1371" s="49"/>
      <c r="C1371" s="49"/>
      <c r="D1371" s="49"/>
      <c r="E1371" s="49"/>
      <c r="F1371" s="49"/>
      <c r="G1371" s="49"/>
    </row>
    <row r="1373" spans="1:7" ht="38.15" customHeight="1">
      <c r="A1373" s="48" t="s">
        <v>364</v>
      </c>
      <c r="B1373" s="50"/>
      <c r="C1373" s="50"/>
      <c r="D1373" s="50"/>
      <c r="E1373" s="50"/>
      <c r="F1373" s="50"/>
      <c r="G1373" s="50"/>
    </row>
    <row r="1374" spans="1:7" ht="38.15" customHeight="1">
      <c r="A1374" s="21" t="s">
        <v>287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384</v>
      </c>
      <c r="G1374" s="47"/>
    </row>
    <row r="1375" spans="1:7" ht="17.149999999999999" customHeight="1">
      <c r="A1375" s="21" t="s">
        <v>339</v>
      </c>
      <c r="B1375" s="12">
        <v>141326</v>
      </c>
      <c r="C1375" s="12">
        <v>7955</v>
      </c>
      <c r="D1375" s="13">
        <v>80.945499999999996</v>
      </c>
      <c r="E1375" s="13">
        <v>3.1677</v>
      </c>
      <c r="F1375" s="13">
        <v>74.718100000000007</v>
      </c>
      <c r="G1375" s="13">
        <v>87.172899999999998</v>
      </c>
    </row>
    <row r="1376" spans="1:7" ht="17.149999999999999" customHeight="1">
      <c r="A1376" s="21" t="s">
        <v>340</v>
      </c>
      <c r="B1376" s="12">
        <v>33268</v>
      </c>
      <c r="C1376" s="12">
        <v>6135</v>
      </c>
      <c r="D1376" s="13">
        <v>19.054500000000001</v>
      </c>
      <c r="E1376" s="13">
        <v>3.1677</v>
      </c>
      <c r="F1376" s="13">
        <v>12.8271</v>
      </c>
      <c r="G1376" s="13">
        <v>25.2819</v>
      </c>
    </row>
    <row r="1377" spans="1:7" ht="17.149999999999999" customHeight="1">
      <c r="A1377" s="21" t="s">
        <v>337</v>
      </c>
      <c r="B1377" s="12">
        <v>174594</v>
      </c>
      <c r="C1377" s="12">
        <v>8799</v>
      </c>
      <c r="D1377" s="13">
        <v>100</v>
      </c>
      <c r="E1377" s="13"/>
      <c r="F1377" s="13"/>
      <c r="G1377" s="13"/>
    </row>
    <row r="1378" spans="1:7" ht="17.149999999999999" customHeight="1">
      <c r="A1378" s="49" t="s">
        <v>637</v>
      </c>
      <c r="B1378" s="49"/>
      <c r="C1378" s="49"/>
      <c r="D1378" s="49"/>
      <c r="E1378" s="49"/>
      <c r="F1378" s="49"/>
      <c r="G1378" s="49"/>
    </row>
    <row r="1380" spans="1:7" ht="38.15" customHeight="1">
      <c r="A1380" s="48" t="s">
        <v>366</v>
      </c>
      <c r="B1380" s="50"/>
      <c r="C1380" s="50"/>
      <c r="D1380" s="50"/>
      <c r="E1380" s="50"/>
      <c r="F1380" s="50"/>
      <c r="G1380" s="50"/>
    </row>
    <row r="1381" spans="1:7" ht="38.15" customHeight="1">
      <c r="A1381" s="21" t="s">
        <v>82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384</v>
      </c>
      <c r="G1381" s="47"/>
    </row>
    <row r="1382" spans="1:7" ht="17.149999999999999" customHeight="1">
      <c r="A1382" s="21" t="s">
        <v>339</v>
      </c>
      <c r="B1382" s="12">
        <v>113111</v>
      </c>
      <c r="C1382" s="12">
        <v>7367</v>
      </c>
      <c r="D1382" s="13">
        <v>66.662300000000002</v>
      </c>
      <c r="E1382" s="13">
        <v>3.6015000000000001</v>
      </c>
      <c r="F1382" s="13">
        <v>59.581600000000002</v>
      </c>
      <c r="G1382" s="13">
        <v>73.743099999999998</v>
      </c>
    </row>
    <row r="1383" spans="1:7" ht="17.149999999999999" customHeight="1">
      <c r="A1383" s="21" t="s">
        <v>340</v>
      </c>
      <c r="B1383" s="12">
        <v>56566</v>
      </c>
      <c r="C1383" s="12">
        <v>7358</v>
      </c>
      <c r="D1383" s="13">
        <v>33.337699999999998</v>
      </c>
      <c r="E1383" s="13">
        <v>3.6015000000000001</v>
      </c>
      <c r="F1383" s="13">
        <v>26.256900000000002</v>
      </c>
      <c r="G1383" s="13">
        <v>40.418399999999998</v>
      </c>
    </row>
    <row r="1384" spans="1:7" ht="17.149999999999999" customHeight="1">
      <c r="A1384" s="21" t="s">
        <v>337</v>
      </c>
      <c r="B1384" s="12">
        <v>169677</v>
      </c>
      <c r="C1384" s="12">
        <v>8704</v>
      </c>
      <c r="D1384" s="13">
        <v>100</v>
      </c>
      <c r="E1384" s="13"/>
      <c r="F1384" s="13"/>
      <c r="G1384" s="13"/>
    </row>
    <row r="1385" spans="1:7" ht="17.149999999999999" customHeight="1">
      <c r="A1385" s="49" t="s">
        <v>651</v>
      </c>
      <c r="B1385" s="49"/>
      <c r="C1385" s="49"/>
      <c r="D1385" s="49"/>
      <c r="E1385" s="49"/>
      <c r="F1385" s="49"/>
      <c r="G1385" s="49"/>
    </row>
    <row r="1387" spans="1:7" ht="38.15" customHeight="1">
      <c r="A1387" s="48" t="s">
        <v>86</v>
      </c>
      <c r="B1387" s="49"/>
      <c r="C1387" s="49"/>
      <c r="D1387" s="49"/>
      <c r="E1387" s="49"/>
      <c r="F1387" s="49"/>
      <c r="G1387" s="49"/>
    </row>
    <row r="1388" spans="1:7" ht="38.15" customHeight="1">
      <c r="A1388" s="21" t="s">
        <v>368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384</v>
      </c>
      <c r="G1388" s="47"/>
    </row>
    <row r="1389" spans="1:7" ht="17.149999999999999" customHeight="1">
      <c r="A1389" s="21" t="s">
        <v>340</v>
      </c>
      <c r="B1389" s="12">
        <v>45959</v>
      </c>
      <c r="C1389" s="12">
        <v>6824</v>
      </c>
      <c r="D1389" s="13">
        <v>27.085999999999999</v>
      </c>
      <c r="E1389" s="13">
        <v>3.4746000000000001</v>
      </c>
      <c r="F1389" s="13">
        <v>20.254799999999999</v>
      </c>
      <c r="G1389" s="13">
        <v>33.917200000000001</v>
      </c>
    </row>
    <row r="1390" spans="1:7" ht="17.149999999999999" customHeight="1">
      <c r="A1390" s="21" t="s">
        <v>339</v>
      </c>
      <c r="B1390" s="12">
        <v>123718</v>
      </c>
      <c r="C1390" s="12">
        <v>7629</v>
      </c>
      <c r="D1390" s="13">
        <v>72.914000000000001</v>
      </c>
      <c r="E1390" s="13">
        <v>3.4746000000000001</v>
      </c>
      <c r="F1390" s="13">
        <v>66.082800000000006</v>
      </c>
      <c r="G1390" s="13">
        <v>79.745199999999997</v>
      </c>
    </row>
    <row r="1391" spans="1:7" ht="17.149999999999999" customHeight="1">
      <c r="A1391" s="21" t="s">
        <v>337</v>
      </c>
      <c r="B1391" s="12">
        <v>169677</v>
      </c>
      <c r="C1391" s="12">
        <v>8704</v>
      </c>
      <c r="D1391" s="13">
        <v>100</v>
      </c>
      <c r="E1391" s="13"/>
      <c r="F1391" s="13"/>
      <c r="G1391" s="13"/>
    </row>
    <row r="1392" spans="1:7" ht="17.149999999999999" customHeight="1">
      <c r="A1392" s="49" t="s">
        <v>651</v>
      </c>
      <c r="B1392" s="49"/>
      <c r="C1392" s="49"/>
      <c r="D1392" s="49"/>
      <c r="E1392" s="49"/>
      <c r="F1392" s="49"/>
      <c r="G1392" s="49"/>
    </row>
    <row r="1394" spans="1:7" ht="38.15" customHeight="1">
      <c r="A1394" s="48" t="s">
        <v>251</v>
      </c>
      <c r="B1394" s="49"/>
      <c r="C1394" s="49"/>
      <c r="D1394" s="49"/>
      <c r="E1394" s="49"/>
      <c r="F1394" s="49"/>
      <c r="G1394" s="49"/>
    </row>
    <row r="1395" spans="1:7" ht="38.15" customHeight="1">
      <c r="A1395" s="21" t="s">
        <v>250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384</v>
      </c>
      <c r="G1395" s="47"/>
    </row>
    <row r="1396" spans="1:7" ht="17.149999999999999" customHeight="1">
      <c r="A1396" s="21" t="s">
        <v>339</v>
      </c>
      <c r="B1396" s="12">
        <v>65466</v>
      </c>
      <c r="C1396" s="12">
        <v>5606</v>
      </c>
      <c r="D1396" s="13">
        <v>38.034399999999998</v>
      </c>
      <c r="E1396" s="13">
        <v>3.2911999999999999</v>
      </c>
      <c r="F1396" s="13">
        <v>31.5639</v>
      </c>
      <c r="G1396" s="13">
        <v>44.504899999999999</v>
      </c>
    </row>
    <row r="1397" spans="1:7" ht="17.149999999999999" customHeight="1">
      <c r="A1397" s="21" t="s">
        <v>340</v>
      </c>
      <c r="B1397" s="12">
        <v>106657</v>
      </c>
      <c r="C1397" s="12">
        <v>8998</v>
      </c>
      <c r="D1397" s="13">
        <v>61.965600000000002</v>
      </c>
      <c r="E1397" s="13">
        <v>3.2911999999999999</v>
      </c>
      <c r="F1397" s="13">
        <v>55.495100000000001</v>
      </c>
      <c r="G1397" s="13">
        <v>68.436099999999996</v>
      </c>
    </row>
    <row r="1398" spans="1:7" ht="17.149999999999999" customHeight="1">
      <c r="A1398" s="21" t="s">
        <v>337</v>
      </c>
      <c r="B1398" s="12">
        <v>172123</v>
      </c>
      <c r="C1398" s="12">
        <v>8782</v>
      </c>
      <c r="D1398" s="13">
        <v>100</v>
      </c>
      <c r="E1398" s="13"/>
      <c r="F1398" s="13"/>
      <c r="G1398" s="13"/>
    </row>
    <row r="1399" spans="1:7" ht="17.149999999999999" customHeight="1">
      <c r="A1399" s="49" t="s">
        <v>643</v>
      </c>
      <c r="B1399" s="49"/>
      <c r="C1399" s="49"/>
      <c r="D1399" s="49"/>
      <c r="E1399" s="49"/>
      <c r="F1399" s="49"/>
      <c r="G1399" s="49"/>
    </row>
    <row r="1401" spans="1:7" ht="38.15" customHeight="1">
      <c r="A1401" s="48" t="s">
        <v>371</v>
      </c>
      <c r="B1401" s="50"/>
      <c r="C1401" s="50"/>
      <c r="D1401" s="50"/>
      <c r="E1401" s="50"/>
      <c r="F1401" s="50"/>
      <c r="G1401" s="50"/>
    </row>
    <row r="1402" spans="1:7" ht="38.15" customHeight="1">
      <c r="A1402" s="21" t="s">
        <v>285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384</v>
      </c>
      <c r="G1402" s="47"/>
    </row>
    <row r="1403" spans="1:7" ht="17.149999999999999" customHeight="1">
      <c r="A1403" s="21" t="s">
        <v>339</v>
      </c>
      <c r="B1403" s="12">
        <v>154052</v>
      </c>
      <c r="C1403" s="12">
        <v>8734</v>
      </c>
      <c r="D1403" s="13">
        <v>87.214299999999994</v>
      </c>
      <c r="E1403" s="13">
        <v>2.6071</v>
      </c>
      <c r="F1403" s="13">
        <v>82.088800000000006</v>
      </c>
      <c r="G1403" s="13">
        <v>92.339799999999997</v>
      </c>
    </row>
    <row r="1404" spans="1:7" ht="17.149999999999999" customHeight="1">
      <c r="A1404" s="21" t="s">
        <v>340</v>
      </c>
      <c r="B1404" s="12">
        <v>22584</v>
      </c>
      <c r="C1404" s="12">
        <v>4866</v>
      </c>
      <c r="D1404" s="13">
        <v>12.7857</v>
      </c>
      <c r="E1404" s="13">
        <v>2.6071</v>
      </c>
      <c r="F1404" s="13">
        <v>7.6601999999999997</v>
      </c>
      <c r="G1404" s="13">
        <v>17.911200000000001</v>
      </c>
    </row>
    <row r="1405" spans="1:7" ht="17.149999999999999" customHeight="1">
      <c r="A1405" s="21" t="s">
        <v>337</v>
      </c>
      <c r="B1405" s="12">
        <v>176636</v>
      </c>
      <c r="C1405" s="12">
        <v>9082</v>
      </c>
      <c r="D1405" s="13">
        <v>100</v>
      </c>
      <c r="E1405" s="13"/>
      <c r="F1405" s="13"/>
      <c r="G1405" s="13"/>
    </row>
    <row r="1406" spans="1:7" ht="17.149999999999999" customHeight="1">
      <c r="A1406" s="49" t="s">
        <v>644</v>
      </c>
      <c r="B1406" s="49"/>
      <c r="C1406" s="49"/>
      <c r="D1406" s="49"/>
      <c r="E1406" s="49"/>
      <c r="F1406" s="49"/>
      <c r="G1406" s="49"/>
    </row>
    <row r="1408" spans="1:7" ht="38.15" customHeight="1">
      <c r="A1408" s="48" t="s">
        <v>548</v>
      </c>
      <c r="B1408" s="50"/>
      <c r="C1408" s="50"/>
      <c r="D1408" s="50"/>
      <c r="E1408" s="50"/>
      <c r="F1408" s="50"/>
      <c r="G1408" s="50"/>
    </row>
    <row r="1409" spans="1:7" ht="38.15" customHeight="1">
      <c r="A1409" s="21" t="s">
        <v>257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384</v>
      </c>
      <c r="G1409" s="47"/>
    </row>
    <row r="1410" spans="1:7" ht="17.149999999999999" customHeight="1">
      <c r="A1410" s="21" t="s">
        <v>339</v>
      </c>
      <c r="B1410" s="12">
        <v>59289</v>
      </c>
      <c r="C1410" s="12">
        <v>6322</v>
      </c>
      <c r="D1410" s="13">
        <v>34.3504</v>
      </c>
      <c r="E1410" s="13">
        <v>3.3454000000000002</v>
      </c>
      <c r="F1410" s="13">
        <v>27.773299999999999</v>
      </c>
      <c r="G1410" s="13">
        <v>40.927599999999998</v>
      </c>
    </row>
    <row r="1411" spans="1:7" ht="17.149999999999999" customHeight="1">
      <c r="A1411" s="21" t="s">
        <v>340</v>
      </c>
      <c r="B1411" s="12">
        <v>113312</v>
      </c>
      <c r="C1411" s="12">
        <v>8441</v>
      </c>
      <c r="D1411" s="13">
        <v>65.649600000000007</v>
      </c>
      <c r="E1411" s="13">
        <v>3.3454000000000002</v>
      </c>
      <c r="F1411" s="13">
        <v>59.072400000000002</v>
      </c>
      <c r="G1411" s="13">
        <v>72.226699999999994</v>
      </c>
    </row>
    <row r="1412" spans="1:7" ht="17.149999999999999" customHeight="1">
      <c r="A1412" s="21" t="s">
        <v>337</v>
      </c>
      <c r="B1412" s="12">
        <v>172602</v>
      </c>
      <c r="C1412" s="12">
        <v>8777</v>
      </c>
      <c r="D1412" s="13">
        <v>100</v>
      </c>
      <c r="E1412" s="13"/>
      <c r="F1412" s="13"/>
      <c r="G1412" s="13"/>
    </row>
    <row r="1413" spans="1:7" ht="17.149999999999999" customHeight="1">
      <c r="A1413" s="49" t="s">
        <v>658</v>
      </c>
      <c r="B1413" s="49"/>
      <c r="C1413" s="49"/>
      <c r="D1413" s="49"/>
      <c r="E1413" s="49"/>
      <c r="F1413" s="49"/>
      <c r="G1413" s="49"/>
    </row>
    <row r="1415" spans="1:7" customFormat="1" ht="21" customHeight="1">
      <c r="A1415" s="54">
        <v>2023</v>
      </c>
      <c r="B1415" s="55"/>
      <c r="C1415" s="55"/>
      <c r="D1415" s="55"/>
      <c r="E1415" s="55"/>
      <c r="F1415" s="55"/>
      <c r="G1415" s="55"/>
    </row>
    <row r="1416" spans="1:7" ht="14.15" hidden="1" customHeight="1"/>
    <row r="1417" spans="1:7" ht="19" hidden="1" customHeight="1">
      <c r="A1417" s="51" t="s">
        <v>325</v>
      </c>
      <c r="B1417" s="61"/>
      <c r="C1417" s="61"/>
      <c r="D1417" s="61"/>
      <c r="E1417" s="61"/>
      <c r="F1417" s="61"/>
      <c r="G1417" s="61"/>
    </row>
    <row r="1419" spans="1:7" ht="35.15" customHeight="1">
      <c r="A1419" s="46" t="s">
        <v>101</v>
      </c>
      <c r="B1419" s="49"/>
      <c r="C1419" s="49"/>
      <c r="D1419" s="49"/>
      <c r="E1419" s="49"/>
      <c r="F1419" s="49"/>
      <c r="G1419" s="49"/>
    </row>
    <row r="1420" spans="1:7" ht="38.15" customHeight="1">
      <c r="A1420" s="21" t="s">
        <v>326</v>
      </c>
      <c r="B1420" s="17" t="s">
        <v>327</v>
      </c>
      <c r="C1420" s="17" t="s">
        <v>328</v>
      </c>
      <c r="D1420" s="18" t="s">
        <v>329</v>
      </c>
      <c r="E1420" s="19" t="s">
        <v>330</v>
      </c>
      <c r="F1420" s="47" t="s">
        <v>384</v>
      </c>
      <c r="G1420" s="47"/>
    </row>
    <row r="1421" spans="1:7" ht="17.149999999999999" customHeight="1">
      <c r="A1421" s="21" t="s">
        <v>332</v>
      </c>
      <c r="B1421" s="12">
        <v>83422</v>
      </c>
      <c r="C1421" s="12">
        <v>8309</v>
      </c>
      <c r="D1421" s="13">
        <v>45.613399999999999</v>
      </c>
      <c r="E1421" s="13">
        <v>3.9664999999999999</v>
      </c>
      <c r="F1421" s="13">
        <v>37.815300000000001</v>
      </c>
      <c r="G1421" s="13">
        <v>53.411499999999997</v>
      </c>
    </row>
    <row r="1422" spans="1:7" ht="17.149999999999999" customHeight="1">
      <c r="A1422" s="21" t="s">
        <v>333</v>
      </c>
      <c r="B1422" s="12">
        <v>15237</v>
      </c>
      <c r="C1422" s="12">
        <v>3054</v>
      </c>
      <c r="D1422" s="13">
        <v>8.3313000000000006</v>
      </c>
      <c r="E1422" s="13">
        <v>1.7085999999999999</v>
      </c>
      <c r="F1422" s="13">
        <v>4.9722</v>
      </c>
      <c r="G1422" s="13">
        <v>11.690300000000001</v>
      </c>
    </row>
    <row r="1423" spans="1:7" ht="17.149999999999999" customHeight="1">
      <c r="A1423" s="21" t="s">
        <v>334</v>
      </c>
      <c r="B1423" s="12">
        <v>19728</v>
      </c>
      <c r="C1423" s="12">
        <v>2674</v>
      </c>
      <c r="D1423" s="13">
        <v>10.786899999999999</v>
      </c>
      <c r="E1423" s="13">
        <v>1.631</v>
      </c>
      <c r="F1423" s="13">
        <v>7.5804</v>
      </c>
      <c r="G1423" s="13">
        <v>13.993399999999999</v>
      </c>
    </row>
    <row r="1424" spans="1:7" ht="17.149999999999999" customHeight="1">
      <c r="A1424" s="21" t="s">
        <v>335</v>
      </c>
      <c r="B1424" s="12">
        <v>41414</v>
      </c>
      <c r="C1424" s="12">
        <v>8604</v>
      </c>
      <c r="D1424" s="13">
        <v>22.644500000000001</v>
      </c>
      <c r="E1424" s="13">
        <v>4.0170000000000003</v>
      </c>
      <c r="F1424" s="13">
        <v>14.747199999999999</v>
      </c>
      <c r="G1424" s="13">
        <v>30.541699999999999</v>
      </c>
    </row>
    <row r="1425" spans="1:7" ht="17.149999999999999" customHeight="1">
      <c r="A1425" s="21" t="s">
        <v>336</v>
      </c>
      <c r="B1425" s="12">
        <v>23088</v>
      </c>
      <c r="C1425" s="12">
        <v>5661</v>
      </c>
      <c r="D1425" s="13">
        <v>12.624000000000001</v>
      </c>
      <c r="E1425" s="13">
        <v>2.9144000000000001</v>
      </c>
      <c r="F1425" s="13">
        <v>6.8943000000000003</v>
      </c>
      <c r="G1425" s="13">
        <v>18.3536</v>
      </c>
    </row>
    <row r="1426" spans="1:7" ht="17.149999999999999" customHeight="1">
      <c r="A1426" s="21" t="s">
        <v>337</v>
      </c>
      <c r="B1426" s="12">
        <v>182889</v>
      </c>
      <c r="C1426" s="12">
        <v>11487</v>
      </c>
      <c r="D1426" s="13">
        <v>100</v>
      </c>
      <c r="E1426" s="13"/>
      <c r="F1426" s="13"/>
      <c r="G1426" s="13"/>
    </row>
    <row r="1428" spans="1:7" ht="38.15" customHeight="1">
      <c r="A1428" s="48" t="s">
        <v>338</v>
      </c>
      <c r="B1428" s="50"/>
      <c r="C1428" s="50"/>
      <c r="D1428" s="50"/>
      <c r="E1428" s="50"/>
      <c r="F1428" s="50"/>
      <c r="G1428" s="50"/>
    </row>
    <row r="1429" spans="1:7" ht="38.15" customHeight="1">
      <c r="A1429" s="21" t="s">
        <v>45</v>
      </c>
      <c r="B1429" s="17" t="s">
        <v>327</v>
      </c>
      <c r="C1429" s="17" t="s">
        <v>328</v>
      </c>
      <c r="D1429" s="18" t="s">
        <v>329</v>
      </c>
      <c r="E1429" s="19" t="s">
        <v>330</v>
      </c>
      <c r="F1429" s="47" t="s">
        <v>384</v>
      </c>
      <c r="G1429" s="47"/>
    </row>
    <row r="1430" spans="1:7" ht="17.149999999999999" customHeight="1">
      <c r="A1430" s="21" t="s">
        <v>339</v>
      </c>
      <c r="B1430" s="12">
        <v>35956</v>
      </c>
      <c r="C1430" s="12">
        <v>7119</v>
      </c>
      <c r="D1430" s="13">
        <v>20.834299999999999</v>
      </c>
      <c r="E1430" s="13">
        <v>3.6703999999999999</v>
      </c>
      <c r="F1430" s="13">
        <v>13.617800000000001</v>
      </c>
      <c r="G1430" s="13">
        <v>28.050699999999999</v>
      </c>
    </row>
    <row r="1431" spans="1:7" ht="17.149999999999999" customHeight="1">
      <c r="A1431" s="21" t="s">
        <v>340</v>
      </c>
      <c r="B1431" s="12">
        <v>136624</v>
      </c>
      <c r="C1431" s="12">
        <v>9794</v>
      </c>
      <c r="D1431" s="13">
        <v>79.165700000000001</v>
      </c>
      <c r="E1431" s="13">
        <v>3.6703999999999999</v>
      </c>
      <c r="F1431" s="13">
        <v>71.949299999999994</v>
      </c>
      <c r="G1431" s="13">
        <v>86.382199999999997</v>
      </c>
    </row>
    <row r="1432" spans="1:7" ht="17.149999999999999" customHeight="1">
      <c r="A1432" s="21" t="s">
        <v>337</v>
      </c>
      <c r="B1432" s="12">
        <v>172580</v>
      </c>
      <c r="C1432" s="12">
        <v>11007</v>
      </c>
      <c r="D1432" s="13">
        <v>100</v>
      </c>
      <c r="E1432" s="13"/>
      <c r="F1432" s="13"/>
      <c r="G1432" s="13"/>
    </row>
    <row r="1433" spans="1:7" ht="17.149999999999999" customHeight="1">
      <c r="A1433" s="49" t="s">
        <v>652</v>
      </c>
      <c r="B1433" s="49"/>
      <c r="C1433" s="49"/>
      <c r="D1433" s="49"/>
      <c r="E1433" s="49"/>
      <c r="F1433" s="49"/>
      <c r="G1433" s="49"/>
    </row>
    <row r="1435" spans="1:7" ht="38.15" customHeight="1">
      <c r="A1435" s="48" t="s">
        <v>342</v>
      </c>
      <c r="B1435" s="50"/>
      <c r="C1435" s="50"/>
      <c r="D1435" s="50"/>
      <c r="E1435" s="50"/>
      <c r="F1435" s="50"/>
      <c r="G1435" s="50"/>
    </row>
    <row r="1436" spans="1:7" ht="38.15" customHeight="1">
      <c r="A1436" s="21" t="s">
        <v>47</v>
      </c>
      <c r="B1436" s="17" t="s">
        <v>327</v>
      </c>
      <c r="C1436" s="17" t="s">
        <v>328</v>
      </c>
      <c r="D1436" s="18" t="s">
        <v>329</v>
      </c>
      <c r="E1436" s="19" t="s">
        <v>330</v>
      </c>
      <c r="F1436" s="47" t="s">
        <v>384</v>
      </c>
      <c r="G1436" s="47"/>
    </row>
    <row r="1437" spans="1:7" ht="17.149999999999999" customHeight="1">
      <c r="A1437" s="21" t="s">
        <v>339</v>
      </c>
      <c r="B1437" s="12">
        <v>24926</v>
      </c>
      <c r="C1437" s="12">
        <v>5863</v>
      </c>
      <c r="D1437" s="13">
        <v>14.295199999999999</v>
      </c>
      <c r="E1437" s="13">
        <v>3.1315</v>
      </c>
      <c r="F1437" s="13">
        <v>8.1381999999999994</v>
      </c>
      <c r="G1437" s="13">
        <v>20.452100000000002</v>
      </c>
    </row>
    <row r="1438" spans="1:7" ht="17.149999999999999" customHeight="1">
      <c r="A1438" s="21" t="s">
        <v>340</v>
      </c>
      <c r="B1438" s="12">
        <v>149438</v>
      </c>
      <c r="C1438" s="12">
        <v>10381</v>
      </c>
      <c r="D1438" s="13">
        <v>85.704800000000006</v>
      </c>
      <c r="E1438" s="13">
        <v>3.1315</v>
      </c>
      <c r="F1438" s="13">
        <v>79.547899999999998</v>
      </c>
      <c r="G1438" s="13">
        <v>91.861800000000002</v>
      </c>
    </row>
    <row r="1439" spans="1:7" ht="17.149999999999999" customHeight="1">
      <c r="A1439" s="21" t="s">
        <v>337</v>
      </c>
      <c r="B1439" s="12">
        <v>174364</v>
      </c>
      <c r="C1439" s="12">
        <v>11083</v>
      </c>
      <c r="D1439" s="13">
        <v>100</v>
      </c>
      <c r="E1439" s="13"/>
      <c r="F1439" s="13"/>
      <c r="G1439" s="13"/>
    </row>
    <row r="1440" spans="1:7" ht="17.149999999999999" customHeight="1">
      <c r="A1440" s="49" t="s">
        <v>652</v>
      </c>
      <c r="B1440" s="49"/>
      <c r="C1440" s="49"/>
      <c r="D1440" s="49"/>
      <c r="E1440" s="49"/>
      <c r="F1440" s="49"/>
      <c r="G1440" s="49"/>
    </row>
    <row r="1442" spans="1:7" ht="38.15" customHeight="1">
      <c r="A1442" s="48" t="s">
        <v>344</v>
      </c>
      <c r="B1442" s="49"/>
      <c r="C1442" s="49"/>
      <c r="D1442" s="49"/>
      <c r="E1442" s="49"/>
      <c r="F1442" s="49"/>
      <c r="G1442" s="49"/>
    </row>
    <row r="1443" spans="1:7" ht="38.15" customHeight="1">
      <c r="A1443" s="21" t="s">
        <v>49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384</v>
      </c>
      <c r="G1443" s="47"/>
    </row>
    <row r="1444" spans="1:7" ht="17.149999999999999" customHeight="1">
      <c r="A1444" s="21" t="s">
        <v>339</v>
      </c>
      <c r="B1444" s="12">
        <v>34845</v>
      </c>
      <c r="C1444" s="12">
        <v>6454</v>
      </c>
      <c r="D1444" s="13">
        <v>20.578900000000001</v>
      </c>
      <c r="E1444" s="13">
        <v>3.4841000000000002</v>
      </c>
      <c r="F1444" s="13">
        <v>13.7281</v>
      </c>
      <c r="G1444" s="13">
        <v>27.429600000000001</v>
      </c>
    </row>
    <row r="1445" spans="1:7" ht="17.149999999999999" customHeight="1">
      <c r="A1445" s="21" t="s">
        <v>340</v>
      </c>
      <c r="B1445" s="12">
        <v>134480</v>
      </c>
      <c r="C1445" s="12">
        <v>10255</v>
      </c>
      <c r="D1445" s="13">
        <v>79.421099999999996</v>
      </c>
      <c r="E1445" s="13">
        <v>3.4841000000000002</v>
      </c>
      <c r="F1445" s="13">
        <v>72.570400000000006</v>
      </c>
      <c r="G1445" s="13">
        <v>86.271900000000002</v>
      </c>
    </row>
    <row r="1446" spans="1:7" ht="17.149999999999999" customHeight="1">
      <c r="A1446" s="21" t="s">
        <v>337</v>
      </c>
      <c r="B1446" s="12">
        <v>169325</v>
      </c>
      <c r="C1446" s="12">
        <v>11041</v>
      </c>
      <c r="D1446" s="13">
        <v>100</v>
      </c>
      <c r="E1446" s="13"/>
      <c r="F1446" s="13"/>
      <c r="G1446" s="13"/>
    </row>
    <row r="1447" spans="1:7" ht="17.149999999999999" customHeight="1">
      <c r="A1447" s="49" t="s">
        <v>649</v>
      </c>
      <c r="B1447" s="49"/>
      <c r="C1447" s="49"/>
      <c r="D1447" s="49"/>
      <c r="E1447" s="49"/>
      <c r="F1447" s="49"/>
      <c r="G1447" s="49"/>
    </row>
    <row r="1449" spans="1:7" ht="38.15" customHeight="1">
      <c r="A1449" s="48" t="s">
        <v>346</v>
      </c>
      <c r="B1449" s="50"/>
      <c r="C1449" s="50"/>
      <c r="D1449" s="50"/>
      <c r="E1449" s="50"/>
      <c r="F1449" s="50"/>
      <c r="G1449" s="50"/>
    </row>
    <row r="1450" spans="1:7" ht="38.15" customHeight="1">
      <c r="A1450" s="21" t="s">
        <v>43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384</v>
      </c>
      <c r="G1450" s="47"/>
    </row>
    <row r="1451" spans="1:7" ht="17.149999999999999" customHeight="1">
      <c r="A1451" s="21" t="s">
        <v>339</v>
      </c>
      <c r="B1451" s="12">
        <v>48638</v>
      </c>
      <c r="C1451" s="12">
        <v>8777</v>
      </c>
      <c r="D1451" s="13">
        <v>27.513100000000001</v>
      </c>
      <c r="E1451" s="13">
        <v>4.1130000000000004</v>
      </c>
      <c r="F1451" s="13">
        <v>19.426600000000001</v>
      </c>
      <c r="G1451" s="13">
        <v>35.599600000000002</v>
      </c>
    </row>
    <row r="1452" spans="1:7" ht="17.149999999999999" customHeight="1">
      <c r="A1452" s="21" t="s">
        <v>340</v>
      </c>
      <c r="B1452" s="12">
        <v>128143</v>
      </c>
      <c r="C1452" s="12">
        <v>8916</v>
      </c>
      <c r="D1452" s="13">
        <v>72.486900000000006</v>
      </c>
      <c r="E1452" s="13">
        <v>4.1130000000000004</v>
      </c>
      <c r="F1452" s="13">
        <v>64.400400000000005</v>
      </c>
      <c r="G1452" s="13">
        <v>80.573400000000007</v>
      </c>
    </row>
    <row r="1453" spans="1:7" ht="17.149999999999999" customHeight="1">
      <c r="A1453" s="21" t="s">
        <v>337</v>
      </c>
      <c r="B1453" s="12">
        <v>176781</v>
      </c>
      <c r="C1453" s="12">
        <v>11161</v>
      </c>
      <c r="D1453" s="13">
        <v>100</v>
      </c>
      <c r="E1453" s="13"/>
      <c r="F1453" s="13"/>
      <c r="G1453" s="13"/>
    </row>
    <row r="1454" spans="1:7" ht="17.149999999999999" customHeight="1">
      <c r="A1454" s="49" t="s">
        <v>630</v>
      </c>
      <c r="B1454" s="49"/>
      <c r="C1454" s="49"/>
      <c r="D1454" s="49"/>
      <c r="E1454" s="49"/>
      <c r="F1454" s="49"/>
      <c r="G1454" s="49"/>
    </row>
    <row r="1456" spans="1:7" ht="38.15" customHeight="1">
      <c r="A1456" s="48" t="s">
        <v>476</v>
      </c>
      <c r="B1456" s="50"/>
      <c r="C1456" s="50"/>
      <c r="D1456" s="50"/>
      <c r="E1456" s="50"/>
      <c r="F1456" s="50"/>
      <c r="G1456" s="50"/>
    </row>
    <row r="1457" spans="1:7" ht="38.15" customHeight="1">
      <c r="A1457" s="21" t="s">
        <v>255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384</v>
      </c>
      <c r="G1457" s="47"/>
    </row>
    <row r="1458" spans="1:7" ht="17.149999999999999" customHeight="1">
      <c r="A1458" s="21" t="s">
        <v>339</v>
      </c>
      <c r="B1458" s="12">
        <v>51044</v>
      </c>
      <c r="C1458" s="12">
        <v>7035</v>
      </c>
      <c r="D1458" s="13">
        <v>29.4193</v>
      </c>
      <c r="E1458" s="13">
        <v>3.673</v>
      </c>
      <c r="F1458" s="13">
        <v>22.197500000000002</v>
      </c>
      <c r="G1458" s="13">
        <v>36.641100000000002</v>
      </c>
    </row>
    <row r="1459" spans="1:7" ht="17.149999999999999" customHeight="1">
      <c r="A1459" s="21" t="s">
        <v>340</v>
      </c>
      <c r="B1459" s="12">
        <v>122461</v>
      </c>
      <c r="C1459" s="12">
        <v>10288</v>
      </c>
      <c r="D1459" s="13">
        <v>70.580699999999993</v>
      </c>
      <c r="E1459" s="13">
        <v>3.673</v>
      </c>
      <c r="F1459" s="13">
        <v>63.358899999999998</v>
      </c>
      <c r="G1459" s="13">
        <v>77.802499999999995</v>
      </c>
    </row>
    <row r="1460" spans="1:7" ht="17.149999999999999" customHeight="1">
      <c r="A1460" s="21" t="s">
        <v>337</v>
      </c>
      <c r="B1460" s="12">
        <v>173506</v>
      </c>
      <c r="C1460" s="12">
        <v>11073</v>
      </c>
      <c r="D1460" s="13">
        <v>100</v>
      </c>
      <c r="E1460" s="13"/>
      <c r="F1460" s="13"/>
      <c r="G1460" s="13"/>
    </row>
    <row r="1461" spans="1:7" ht="17.149999999999999" customHeight="1">
      <c r="A1461" s="49" t="s">
        <v>658</v>
      </c>
      <c r="B1461" s="49"/>
      <c r="C1461" s="49"/>
      <c r="D1461" s="49"/>
      <c r="E1461" s="49"/>
      <c r="F1461" s="49"/>
      <c r="G1461" s="49"/>
    </row>
    <row r="1463" spans="1:7" ht="38.15" customHeight="1">
      <c r="A1463" s="48" t="s">
        <v>478</v>
      </c>
      <c r="B1463" s="49"/>
      <c r="C1463" s="49"/>
      <c r="D1463" s="49"/>
      <c r="E1463" s="49"/>
      <c r="F1463" s="49"/>
      <c r="G1463" s="49"/>
    </row>
    <row r="1464" spans="1:7" ht="38.15" customHeight="1">
      <c r="A1464" s="21" t="s">
        <v>95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 ht="17.149999999999999" customHeight="1">
      <c r="A1465" s="21" t="s">
        <v>339</v>
      </c>
      <c r="B1465" s="12">
        <v>15017</v>
      </c>
      <c r="C1465" s="12">
        <v>5513</v>
      </c>
      <c r="D1465" s="13">
        <v>8.4786000000000001</v>
      </c>
      <c r="E1465" s="13">
        <v>2.9468000000000001</v>
      </c>
      <c r="F1465" s="13">
        <v>2.6846999999999999</v>
      </c>
      <c r="G1465" s="13">
        <v>14.272500000000001</v>
      </c>
    </row>
    <row r="1466" spans="1:7" ht="17.149999999999999" customHeight="1">
      <c r="A1466" s="21" t="s">
        <v>340</v>
      </c>
      <c r="B1466" s="12">
        <v>162098</v>
      </c>
      <c r="C1466" s="12">
        <v>10557</v>
      </c>
      <c r="D1466" s="13">
        <v>91.5214</v>
      </c>
      <c r="E1466" s="13">
        <v>2.9468000000000001</v>
      </c>
      <c r="F1466" s="13">
        <v>85.727500000000006</v>
      </c>
      <c r="G1466" s="13">
        <v>97.315299999999993</v>
      </c>
    </row>
    <row r="1467" spans="1:7" ht="17.149999999999999" customHeight="1">
      <c r="A1467" s="21" t="s">
        <v>337</v>
      </c>
      <c r="B1467" s="12">
        <v>177115</v>
      </c>
      <c r="C1467" s="12">
        <v>11367</v>
      </c>
      <c r="D1467" s="13">
        <v>100</v>
      </c>
      <c r="E1467" s="13"/>
      <c r="F1467" s="13"/>
      <c r="G1467" s="13"/>
    </row>
    <row r="1468" spans="1:7" ht="17.149999999999999" customHeight="1">
      <c r="A1468" s="49" t="s">
        <v>643</v>
      </c>
      <c r="B1468" s="49"/>
      <c r="C1468" s="49"/>
      <c r="D1468" s="49"/>
      <c r="E1468" s="49"/>
      <c r="F1468" s="49"/>
      <c r="G1468" s="49"/>
    </row>
    <row r="1470" spans="1:7" ht="38.15" customHeight="1">
      <c r="A1470" s="48" t="s">
        <v>480</v>
      </c>
      <c r="B1470" s="49"/>
      <c r="C1470" s="49"/>
      <c r="D1470" s="49"/>
      <c r="E1470" s="49"/>
      <c r="F1470" s="49"/>
      <c r="G1470" s="49"/>
    </row>
    <row r="1471" spans="1:7" ht="38.15" customHeight="1">
      <c r="A1471" s="21" t="s">
        <v>253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 ht="17.149999999999999" customHeight="1">
      <c r="A1472" s="21" t="s">
        <v>339</v>
      </c>
      <c r="B1472" s="12">
        <v>14045</v>
      </c>
      <c r="C1472" s="12">
        <v>5424</v>
      </c>
      <c r="D1472" s="13">
        <v>8.4542999999999999</v>
      </c>
      <c r="E1472" s="13">
        <v>3.0817000000000001</v>
      </c>
      <c r="F1472" s="13">
        <v>2.395</v>
      </c>
      <c r="G1472" s="13">
        <v>14.5137</v>
      </c>
    </row>
    <row r="1473" spans="1:7" ht="17.149999999999999" customHeight="1">
      <c r="A1473" s="21" t="s">
        <v>340</v>
      </c>
      <c r="B1473" s="12">
        <v>152084</v>
      </c>
      <c r="C1473" s="12">
        <v>9741</v>
      </c>
      <c r="D1473" s="13">
        <v>91.545699999999997</v>
      </c>
      <c r="E1473" s="13">
        <v>3.0817000000000001</v>
      </c>
      <c r="F1473" s="13">
        <v>85.4863</v>
      </c>
      <c r="G1473" s="13">
        <v>97.605000000000004</v>
      </c>
    </row>
    <row r="1474" spans="1:7" ht="17.149999999999999" customHeight="1">
      <c r="A1474" s="21" t="s">
        <v>337</v>
      </c>
      <c r="B1474" s="12">
        <v>166129</v>
      </c>
      <c r="C1474" s="12">
        <v>10632</v>
      </c>
      <c r="D1474" s="13">
        <v>100</v>
      </c>
      <c r="E1474" s="13"/>
      <c r="F1474" s="13"/>
      <c r="G1474" s="13"/>
    </row>
    <row r="1475" spans="1:7" ht="17.149999999999999" customHeight="1">
      <c r="A1475" s="49" t="s">
        <v>666</v>
      </c>
      <c r="B1475" s="49"/>
      <c r="C1475" s="49"/>
      <c r="D1475" s="49"/>
      <c r="E1475" s="49"/>
      <c r="F1475" s="49"/>
      <c r="G1475" s="49"/>
    </row>
    <row r="1477" spans="1:7" ht="38.15" customHeight="1">
      <c r="A1477" s="48" t="s">
        <v>245</v>
      </c>
      <c r="B1477" s="49"/>
      <c r="C1477" s="49"/>
      <c r="D1477" s="49"/>
      <c r="E1477" s="49"/>
      <c r="F1477" s="49"/>
      <c r="G1477" s="49"/>
    </row>
    <row r="1478" spans="1:7" ht="38.15" customHeight="1">
      <c r="A1478" s="21" t="s">
        <v>244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 ht="17.149999999999999" customHeight="1">
      <c r="A1479" s="21" t="s">
        <v>339</v>
      </c>
      <c r="B1479" s="12">
        <v>19767</v>
      </c>
      <c r="C1479" s="12">
        <v>6013</v>
      </c>
      <c r="D1479" s="13">
        <v>11.3147</v>
      </c>
      <c r="E1479" s="13">
        <v>3.2040999999999999</v>
      </c>
      <c r="F1479" s="13">
        <v>5.0149999999999997</v>
      </c>
      <c r="G1479" s="13">
        <v>17.6143</v>
      </c>
    </row>
    <row r="1480" spans="1:7" ht="17.149999999999999" customHeight="1">
      <c r="A1480" s="21" t="s">
        <v>340</v>
      </c>
      <c r="B1480" s="12">
        <v>154938</v>
      </c>
      <c r="C1480" s="12">
        <v>10118</v>
      </c>
      <c r="D1480" s="13">
        <v>88.685299999999998</v>
      </c>
      <c r="E1480" s="13">
        <v>3.2040999999999999</v>
      </c>
      <c r="F1480" s="13">
        <v>82.3857</v>
      </c>
      <c r="G1480" s="13">
        <v>94.984999999999999</v>
      </c>
    </row>
    <row r="1481" spans="1:7" ht="17.149999999999999" customHeight="1">
      <c r="A1481" s="21" t="s">
        <v>337</v>
      </c>
      <c r="B1481" s="12">
        <v>174705</v>
      </c>
      <c r="C1481" s="12">
        <v>11077</v>
      </c>
      <c r="D1481" s="13">
        <v>100</v>
      </c>
      <c r="E1481" s="13"/>
      <c r="F1481" s="13"/>
      <c r="G1481" s="13"/>
    </row>
    <row r="1482" spans="1:7" ht="17.149999999999999" customHeight="1">
      <c r="A1482" s="49" t="s">
        <v>644</v>
      </c>
      <c r="B1482" s="49"/>
      <c r="C1482" s="49"/>
      <c r="D1482" s="49"/>
      <c r="E1482" s="49"/>
      <c r="F1482" s="49"/>
      <c r="G1482" s="49"/>
    </row>
    <row r="1484" spans="1:7" ht="38.15" customHeight="1">
      <c r="A1484" s="48" t="s">
        <v>349</v>
      </c>
      <c r="B1484" s="50"/>
      <c r="C1484" s="50"/>
      <c r="D1484" s="50"/>
      <c r="E1484" s="50"/>
      <c r="F1484" s="50"/>
      <c r="G1484" s="50"/>
    </row>
    <row r="1485" spans="1:7" ht="38.15" customHeight="1">
      <c r="A1485" s="21" t="s">
        <v>164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 ht="17.149999999999999" customHeight="1">
      <c r="A1486" s="21" t="s">
        <v>339</v>
      </c>
      <c r="B1486" s="12">
        <v>47872</v>
      </c>
      <c r="C1486" s="12">
        <v>7003</v>
      </c>
      <c r="D1486" s="13">
        <v>28.356100000000001</v>
      </c>
      <c r="E1486" s="13">
        <v>3.7081</v>
      </c>
      <c r="F1486" s="13">
        <v>21.065100000000001</v>
      </c>
      <c r="G1486" s="13">
        <v>35.647100000000002</v>
      </c>
    </row>
    <row r="1487" spans="1:7" ht="17.149999999999999" customHeight="1">
      <c r="A1487" s="21" t="s">
        <v>340</v>
      </c>
      <c r="B1487" s="12">
        <v>120951</v>
      </c>
      <c r="C1487" s="12">
        <v>9866</v>
      </c>
      <c r="D1487" s="13">
        <v>71.643900000000002</v>
      </c>
      <c r="E1487" s="13">
        <v>3.7081</v>
      </c>
      <c r="F1487" s="13">
        <v>64.352900000000005</v>
      </c>
      <c r="G1487" s="13">
        <v>78.934899999999999</v>
      </c>
    </row>
    <row r="1488" spans="1:7" ht="17.149999999999999" customHeight="1">
      <c r="A1488" s="21" t="s">
        <v>337</v>
      </c>
      <c r="B1488" s="12">
        <v>168823</v>
      </c>
      <c r="C1488" s="12">
        <v>10766</v>
      </c>
      <c r="D1488" s="13">
        <v>100</v>
      </c>
      <c r="E1488" s="13"/>
      <c r="F1488" s="13"/>
      <c r="G1488" s="13"/>
    </row>
    <row r="1489" spans="1:7" ht="17.149999999999999" customHeight="1">
      <c r="A1489" s="49" t="s">
        <v>420</v>
      </c>
      <c r="B1489" s="49"/>
      <c r="C1489" s="49"/>
      <c r="D1489" s="49"/>
      <c r="E1489" s="49"/>
      <c r="F1489" s="49"/>
      <c r="G1489" s="49"/>
    </row>
    <row r="1491" spans="1:7" ht="38.15" customHeight="1">
      <c r="A1491" s="48" t="s">
        <v>437</v>
      </c>
      <c r="B1491" s="50"/>
      <c r="C1491" s="50"/>
      <c r="D1491" s="50"/>
      <c r="E1491" s="50"/>
      <c r="F1491" s="50"/>
      <c r="G1491" s="50"/>
    </row>
    <row r="1492" spans="1:7" ht="38.15" customHeight="1">
      <c r="A1492" s="21" t="s">
        <v>438</v>
      </c>
      <c r="B1492" s="17" t="s">
        <v>327</v>
      </c>
      <c r="C1492" s="17" t="s">
        <v>328</v>
      </c>
      <c r="D1492" s="18" t="s">
        <v>329</v>
      </c>
      <c r="E1492" s="19" t="s">
        <v>330</v>
      </c>
      <c r="F1492" s="47" t="s">
        <v>384</v>
      </c>
      <c r="G1492" s="47"/>
    </row>
    <row r="1493" spans="1:7" ht="17.149999999999999" customHeight="1">
      <c r="A1493" s="21" t="s">
        <v>439</v>
      </c>
      <c r="B1493" s="12">
        <v>15038</v>
      </c>
      <c r="C1493" s="12">
        <v>4165</v>
      </c>
      <c r="D1493" s="13">
        <v>31.4131</v>
      </c>
      <c r="E1493" s="13">
        <v>7.4435000000000002</v>
      </c>
      <c r="F1493" s="13">
        <v>16.658799999999999</v>
      </c>
      <c r="G1493" s="13">
        <v>46.167299999999997</v>
      </c>
    </row>
    <row r="1494" spans="1:7" ht="17.149999999999999" customHeight="1">
      <c r="A1494" s="21" t="s">
        <v>440</v>
      </c>
      <c r="B1494" s="12">
        <v>14105</v>
      </c>
      <c r="C1494" s="12">
        <v>3863</v>
      </c>
      <c r="D1494" s="13">
        <v>29.464300000000001</v>
      </c>
      <c r="E1494" s="13">
        <v>7.1441999999999997</v>
      </c>
      <c r="F1494" s="13">
        <v>15.3032</v>
      </c>
      <c r="G1494" s="13">
        <v>43.625500000000002</v>
      </c>
    </row>
    <row r="1495" spans="1:7" ht="35.15" customHeight="1">
      <c r="A1495" s="21" t="s">
        <v>441</v>
      </c>
      <c r="B1495" s="12">
        <v>16148</v>
      </c>
      <c r="C1495" s="12">
        <v>3894</v>
      </c>
      <c r="D1495" s="13">
        <v>33.731200000000001</v>
      </c>
      <c r="E1495" s="13">
        <v>7.2443999999999997</v>
      </c>
      <c r="F1495" s="13">
        <v>19.371600000000001</v>
      </c>
      <c r="G1495" s="13">
        <v>48.090899999999998</v>
      </c>
    </row>
    <row r="1496" spans="1:7" ht="17.149999999999999" customHeight="1">
      <c r="A1496" s="21" t="s">
        <v>442</v>
      </c>
      <c r="B1496" s="12" t="s">
        <v>398</v>
      </c>
      <c r="C1496" s="12" t="s">
        <v>398</v>
      </c>
      <c r="D1496" s="12" t="s">
        <v>398</v>
      </c>
      <c r="E1496" s="12" t="s">
        <v>398</v>
      </c>
      <c r="F1496" s="12" t="s">
        <v>398</v>
      </c>
      <c r="G1496" s="12" t="s">
        <v>398</v>
      </c>
    </row>
    <row r="1497" spans="1:7" ht="17.149999999999999" customHeight="1">
      <c r="A1497" s="21" t="s">
        <v>337</v>
      </c>
      <c r="B1497" s="12">
        <v>47872</v>
      </c>
      <c r="C1497" s="12">
        <v>5850</v>
      </c>
      <c r="D1497" s="13">
        <v>100</v>
      </c>
      <c r="E1497" s="13"/>
      <c r="F1497" s="13"/>
      <c r="G1497" s="13"/>
    </row>
    <row r="1498" spans="1:7" ht="17.149999999999999" customHeight="1">
      <c r="A1498" s="49" t="s">
        <v>820</v>
      </c>
      <c r="B1498" s="49"/>
      <c r="C1498" s="49"/>
      <c r="D1498" s="49"/>
      <c r="E1498" s="49"/>
      <c r="F1498" s="49"/>
      <c r="G1498" s="49"/>
    </row>
    <row r="1500" spans="1:7" ht="38.15" customHeight="1">
      <c r="A1500" s="48" t="s">
        <v>351</v>
      </c>
      <c r="B1500" s="50"/>
      <c r="C1500" s="50"/>
      <c r="D1500" s="50"/>
      <c r="E1500" s="50"/>
      <c r="F1500" s="50"/>
      <c r="G1500" s="50"/>
    </row>
    <row r="1501" spans="1:7" ht="38.15" customHeight="1">
      <c r="A1501" s="21" t="s">
        <v>172</v>
      </c>
      <c r="B1501" s="17" t="s">
        <v>327</v>
      </c>
      <c r="C1501" s="17" t="s">
        <v>328</v>
      </c>
      <c r="D1501" s="18" t="s">
        <v>329</v>
      </c>
      <c r="E1501" s="19" t="s">
        <v>330</v>
      </c>
      <c r="F1501" s="47" t="s">
        <v>384</v>
      </c>
      <c r="G1501" s="47"/>
    </row>
    <row r="1502" spans="1:7" ht="17.149999999999999" customHeight="1">
      <c r="A1502" s="21" t="s">
        <v>339</v>
      </c>
      <c r="B1502" s="12">
        <v>13436</v>
      </c>
      <c r="C1502" s="12">
        <v>3466</v>
      </c>
      <c r="D1502" s="13">
        <v>8.9556000000000004</v>
      </c>
      <c r="E1502" s="13">
        <v>2.2675999999999998</v>
      </c>
      <c r="F1502" s="13">
        <v>4.4960000000000004</v>
      </c>
      <c r="G1502" s="13">
        <v>13.4152</v>
      </c>
    </row>
    <row r="1503" spans="1:7" ht="17.149999999999999" customHeight="1">
      <c r="A1503" s="21" t="s">
        <v>340</v>
      </c>
      <c r="B1503" s="12">
        <v>136596</v>
      </c>
      <c r="C1503" s="12">
        <v>9878</v>
      </c>
      <c r="D1503" s="13">
        <v>91.044399999999996</v>
      </c>
      <c r="E1503" s="13">
        <v>2.2675999999999998</v>
      </c>
      <c r="F1503" s="13">
        <v>86.584800000000001</v>
      </c>
      <c r="G1503" s="13">
        <v>95.504000000000005</v>
      </c>
    </row>
    <row r="1504" spans="1:7" ht="17.149999999999999" customHeight="1">
      <c r="A1504" s="21" t="s">
        <v>337</v>
      </c>
      <c r="B1504" s="12">
        <v>150032</v>
      </c>
      <c r="C1504" s="12">
        <v>9967</v>
      </c>
      <c r="D1504" s="13">
        <v>100</v>
      </c>
      <c r="E1504" s="13"/>
      <c r="F1504" s="13"/>
      <c r="G1504" s="13"/>
    </row>
    <row r="1505" spans="1:7" ht="17.149999999999999" customHeight="1">
      <c r="A1505" s="49" t="s">
        <v>378</v>
      </c>
      <c r="B1505" s="49"/>
      <c r="C1505" s="49"/>
      <c r="D1505" s="49"/>
      <c r="E1505" s="49"/>
      <c r="F1505" s="49"/>
      <c r="G1505" s="49"/>
    </row>
    <row r="1507" spans="1:7" ht="38.15" customHeight="1">
      <c r="A1507" s="48" t="s">
        <v>353</v>
      </c>
      <c r="B1507" s="49"/>
      <c r="C1507" s="49"/>
      <c r="D1507" s="49"/>
      <c r="E1507" s="49"/>
      <c r="F1507" s="49"/>
      <c r="G1507" s="49"/>
    </row>
    <row r="1508" spans="1:7" ht="38.15" customHeight="1">
      <c r="A1508" s="21" t="s">
        <v>178</v>
      </c>
      <c r="B1508" s="17" t="s">
        <v>327</v>
      </c>
      <c r="C1508" s="17" t="s">
        <v>328</v>
      </c>
      <c r="D1508" s="18" t="s">
        <v>329</v>
      </c>
      <c r="E1508" s="19" t="s">
        <v>330</v>
      </c>
      <c r="F1508" s="47" t="s">
        <v>384</v>
      </c>
      <c r="G1508" s="47"/>
    </row>
    <row r="1509" spans="1:7" ht="17.149999999999999" customHeight="1">
      <c r="A1509" s="21" t="s">
        <v>339</v>
      </c>
      <c r="B1509" s="12">
        <v>17004</v>
      </c>
      <c r="C1509" s="12">
        <v>4170</v>
      </c>
      <c r="D1509" s="13">
        <v>10.069800000000001</v>
      </c>
      <c r="E1509" s="13">
        <v>2.4003000000000001</v>
      </c>
      <c r="F1509" s="13">
        <v>5.3503999999999996</v>
      </c>
      <c r="G1509" s="13">
        <v>14.789199999999999</v>
      </c>
    </row>
    <row r="1510" spans="1:7" ht="17.149999999999999" customHeight="1">
      <c r="A1510" s="21" t="s">
        <v>340</v>
      </c>
      <c r="B1510" s="12">
        <v>151853</v>
      </c>
      <c r="C1510" s="12">
        <v>10587</v>
      </c>
      <c r="D1510" s="13">
        <v>89.930199999999999</v>
      </c>
      <c r="E1510" s="13">
        <v>2.4003000000000001</v>
      </c>
      <c r="F1510" s="13">
        <v>85.210800000000006</v>
      </c>
      <c r="G1510" s="13">
        <v>94.649600000000007</v>
      </c>
    </row>
    <row r="1511" spans="1:7" ht="17.149999999999999" customHeight="1">
      <c r="A1511" s="21" t="s">
        <v>337</v>
      </c>
      <c r="B1511" s="12">
        <v>168857</v>
      </c>
      <c r="C1511" s="12">
        <v>10767</v>
      </c>
      <c r="D1511" s="13">
        <v>100</v>
      </c>
      <c r="E1511" s="13"/>
      <c r="F1511" s="13"/>
      <c r="G1511" s="13"/>
    </row>
    <row r="1512" spans="1:7" ht="17.149999999999999" customHeight="1">
      <c r="A1512" s="49" t="s">
        <v>651</v>
      </c>
      <c r="B1512" s="49"/>
      <c r="C1512" s="49"/>
      <c r="D1512" s="49"/>
      <c r="E1512" s="49"/>
      <c r="F1512" s="49"/>
      <c r="G1512" s="49"/>
    </row>
    <row r="1514" spans="1:7" ht="38.15" customHeight="1">
      <c r="A1514" s="48" t="s">
        <v>394</v>
      </c>
      <c r="B1514" s="49"/>
      <c r="C1514" s="49"/>
      <c r="D1514" s="49"/>
      <c r="E1514" s="49"/>
      <c r="F1514" s="49"/>
      <c r="G1514" s="49"/>
    </row>
    <row r="1515" spans="1:7" ht="38.15" customHeight="1">
      <c r="A1515" s="21" t="s">
        <v>183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 ht="17.149999999999999" customHeight="1">
      <c r="A1516" s="21" t="s">
        <v>339</v>
      </c>
      <c r="B1516" s="12" t="s">
        <v>398</v>
      </c>
      <c r="C1516" s="12" t="s">
        <v>398</v>
      </c>
      <c r="D1516" s="12" t="s">
        <v>398</v>
      </c>
      <c r="E1516" s="12" t="s">
        <v>398</v>
      </c>
      <c r="F1516" s="12" t="s">
        <v>398</v>
      </c>
      <c r="G1516" s="12" t="s">
        <v>398</v>
      </c>
    </row>
    <row r="1517" spans="1:7" ht="17.149999999999999" customHeight="1">
      <c r="A1517" s="21" t="s">
        <v>340</v>
      </c>
      <c r="B1517" s="12" t="s">
        <v>398</v>
      </c>
      <c r="C1517" s="12" t="s">
        <v>398</v>
      </c>
      <c r="D1517" s="12" t="s">
        <v>398</v>
      </c>
      <c r="E1517" s="12" t="s">
        <v>398</v>
      </c>
      <c r="F1517" s="12" t="s">
        <v>398</v>
      </c>
      <c r="G1517" s="12" t="s">
        <v>398</v>
      </c>
    </row>
    <row r="1518" spans="1:7" ht="17.149999999999999" customHeight="1">
      <c r="A1518" s="21" t="s">
        <v>337</v>
      </c>
      <c r="B1518" s="12" t="s">
        <v>398</v>
      </c>
      <c r="C1518" s="12" t="s">
        <v>398</v>
      </c>
      <c r="D1518" s="12" t="s">
        <v>398</v>
      </c>
      <c r="E1518" s="12"/>
      <c r="F1518" s="12"/>
      <c r="G1518" s="12"/>
    </row>
    <row r="1519" spans="1:7" ht="17.149999999999999" customHeight="1">
      <c r="A1519" s="49" t="s">
        <v>626</v>
      </c>
      <c r="B1519" s="49"/>
      <c r="C1519" s="49"/>
      <c r="D1519" s="49"/>
      <c r="E1519" s="49"/>
      <c r="F1519" s="49"/>
      <c r="G1519" s="49"/>
    </row>
    <row r="1521" spans="1:7" ht="38.15" customHeight="1">
      <c r="A1521" s="48" t="s">
        <v>395</v>
      </c>
      <c r="B1521" s="50"/>
      <c r="C1521" s="50"/>
      <c r="D1521" s="50"/>
      <c r="E1521" s="50"/>
      <c r="F1521" s="50"/>
      <c r="G1521" s="50"/>
    </row>
    <row r="1522" spans="1:7" ht="38.15" customHeight="1">
      <c r="A1522" s="21" t="s">
        <v>190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 ht="17.149999999999999" customHeight="1">
      <c r="A1523" s="21" t="s">
        <v>339</v>
      </c>
      <c r="B1523" s="12" t="s">
        <v>398</v>
      </c>
      <c r="C1523" s="12" t="s">
        <v>398</v>
      </c>
      <c r="D1523" s="12" t="s">
        <v>398</v>
      </c>
      <c r="E1523" s="12" t="s">
        <v>398</v>
      </c>
      <c r="F1523" s="12" t="s">
        <v>398</v>
      </c>
      <c r="G1523" s="12" t="s">
        <v>398</v>
      </c>
    </row>
    <row r="1524" spans="1:7" ht="17.149999999999999" customHeight="1">
      <c r="A1524" s="21" t="s">
        <v>340</v>
      </c>
      <c r="B1524" s="12" t="s">
        <v>398</v>
      </c>
      <c r="C1524" s="12" t="s">
        <v>398</v>
      </c>
      <c r="D1524" s="12" t="s">
        <v>398</v>
      </c>
      <c r="E1524" s="12" t="s">
        <v>398</v>
      </c>
      <c r="F1524" s="12" t="s">
        <v>398</v>
      </c>
      <c r="G1524" s="12" t="s">
        <v>398</v>
      </c>
    </row>
    <row r="1525" spans="1:7" ht="17.149999999999999" customHeight="1">
      <c r="A1525" s="21" t="s">
        <v>337</v>
      </c>
      <c r="B1525" s="12" t="s">
        <v>398</v>
      </c>
      <c r="C1525" s="12" t="s">
        <v>398</v>
      </c>
      <c r="D1525" s="12" t="s">
        <v>398</v>
      </c>
      <c r="E1525" s="12"/>
      <c r="F1525" s="12"/>
      <c r="G1525" s="12"/>
    </row>
    <row r="1526" spans="1:7" ht="17.149999999999999" customHeight="1">
      <c r="A1526" s="49" t="s">
        <v>786</v>
      </c>
      <c r="B1526" s="49"/>
      <c r="C1526" s="49"/>
      <c r="D1526" s="49"/>
      <c r="E1526" s="49"/>
      <c r="F1526" s="49"/>
      <c r="G1526" s="49"/>
    </row>
    <row r="1528" spans="1:7" ht="38.15" customHeight="1">
      <c r="A1528" s="48" t="s">
        <v>397</v>
      </c>
      <c r="B1528" s="49"/>
      <c r="C1528" s="49"/>
      <c r="D1528" s="49"/>
      <c r="E1528" s="49"/>
      <c r="F1528" s="49"/>
      <c r="G1528" s="49"/>
    </row>
    <row r="1529" spans="1:7" ht="38.15" customHeight="1">
      <c r="A1529" s="21" t="s">
        <v>169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 ht="17.149999999999999" customHeight="1">
      <c r="A1530" s="21" t="s">
        <v>339</v>
      </c>
      <c r="B1530" s="12" t="s">
        <v>398</v>
      </c>
      <c r="C1530" s="12" t="s">
        <v>398</v>
      </c>
      <c r="D1530" s="12" t="s">
        <v>398</v>
      </c>
      <c r="E1530" s="12" t="s">
        <v>398</v>
      </c>
      <c r="F1530" s="12" t="s">
        <v>398</v>
      </c>
      <c r="G1530" s="12" t="s">
        <v>398</v>
      </c>
    </row>
    <row r="1531" spans="1:7" ht="17.149999999999999" customHeight="1">
      <c r="A1531" s="21" t="s">
        <v>340</v>
      </c>
      <c r="B1531" s="12" t="s">
        <v>398</v>
      </c>
      <c r="C1531" s="12" t="s">
        <v>398</v>
      </c>
      <c r="D1531" s="12" t="s">
        <v>398</v>
      </c>
      <c r="E1531" s="12" t="s">
        <v>398</v>
      </c>
      <c r="F1531" s="12" t="s">
        <v>398</v>
      </c>
      <c r="G1531" s="12" t="s">
        <v>398</v>
      </c>
    </row>
    <row r="1532" spans="1:7" ht="17.149999999999999" customHeight="1">
      <c r="A1532" s="21" t="s">
        <v>337</v>
      </c>
      <c r="B1532" s="12" t="s">
        <v>398</v>
      </c>
      <c r="C1532" s="12" t="s">
        <v>398</v>
      </c>
      <c r="D1532" s="12" t="s">
        <v>398</v>
      </c>
      <c r="E1532" s="12"/>
      <c r="F1532" s="12"/>
      <c r="G1532" s="12"/>
    </row>
    <row r="1533" spans="1:7" ht="17.149999999999999" customHeight="1">
      <c r="A1533" s="49" t="s">
        <v>763</v>
      </c>
      <c r="B1533" s="49"/>
      <c r="C1533" s="49"/>
      <c r="D1533" s="49"/>
      <c r="E1533" s="49"/>
      <c r="F1533" s="49"/>
      <c r="G1533" s="49"/>
    </row>
    <row r="1535" spans="1:7" ht="38.15" customHeight="1">
      <c r="A1535" s="48" t="s">
        <v>447</v>
      </c>
      <c r="B1535" s="50"/>
      <c r="C1535" s="50"/>
      <c r="D1535" s="50"/>
      <c r="E1535" s="50"/>
      <c r="F1535" s="50"/>
      <c r="G1535" s="50"/>
    </row>
    <row r="1536" spans="1:7" ht="38.15" customHeight="1">
      <c r="A1536" s="21" t="s">
        <v>448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 ht="17.149999999999999" customHeight="1">
      <c r="A1537" s="21" t="s">
        <v>339</v>
      </c>
      <c r="B1537" s="12">
        <v>11459</v>
      </c>
      <c r="C1537" s="12">
        <v>3358</v>
      </c>
      <c r="D1537" s="13">
        <v>6.7885</v>
      </c>
      <c r="E1537" s="13">
        <v>1.958</v>
      </c>
      <c r="F1537" s="13">
        <v>2.9386999999999999</v>
      </c>
      <c r="G1537" s="13">
        <v>10.638299999999999</v>
      </c>
    </row>
    <row r="1538" spans="1:7" ht="17.149999999999999" customHeight="1">
      <c r="A1538" s="21" t="s">
        <v>340</v>
      </c>
      <c r="B1538" s="12">
        <v>157346</v>
      </c>
      <c r="C1538" s="12">
        <v>10690</v>
      </c>
      <c r="D1538" s="13">
        <v>93.211500000000001</v>
      </c>
      <c r="E1538" s="13">
        <v>1.958</v>
      </c>
      <c r="F1538" s="13">
        <v>89.361699999999999</v>
      </c>
      <c r="G1538" s="13">
        <v>97.061300000000003</v>
      </c>
    </row>
    <row r="1539" spans="1:7" ht="17.149999999999999" customHeight="1">
      <c r="A1539" s="21" t="s">
        <v>337</v>
      </c>
      <c r="B1539" s="12">
        <v>168805</v>
      </c>
      <c r="C1539" s="12">
        <v>10774</v>
      </c>
      <c r="D1539" s="13">
        <v>100</v>
      </c>
      <c r="E1539" s="13"/>
      <c r="F1539" s="13"/>
      <c r="G1539" s="13"/>
    </row>
    <row r="1540" spans="1:7" ht="17.149999999999999" customHeight="1">
      <c r="A1540" s="49" t="s">
        <v>651</v>
      </c>
      <c r="B1540" s="49"/>
      <c r="C1540" s="49"/>
      <c r="D1540" s="49"/>
      <c r="E1540" s="49"/>
      <c r="F1540" s="49"/>
      <c r="G1540" s="49"/>
    </row>
    <row r="1542" spans="1:7" ht="38.15" customHeight="1">
      <c r="A1542" s="48" t="s">
        <v>450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451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 ht="17.149999999999999" customHeight="1">
      <c r="A1544" s="21" t="s">
        <v>339</v>
      </c>
      <c r="B1544" s="12">
        <v>14455</v>
      </c>
      <c r="C1544" s="12">
        <v>3570</v>
      </c>
      <c r="D1544" s="13">
        <v>8.6379999999999999</v>
      </c>
      <c r="E1544" s="13">
        <v>2.1053999999999999</v>
      </c>
      <c r="F1544" s="13">
        <v>4.4981</v>
      </c>
      <c r="G1544" s="13">
        <v>12.777900000000001</v>
      </c>
    </row>
    <row r="1545" spans="1:7" ht="17.149999999999999" customHeight="1">
      <c r="A1545" s="21" t="s">
        <v>340</v>
      </c>
      <c r="B1545" s="12">
        <v>152886</v>
      </c>
      <c r="C1545" s="12">
        <v>10699</v>
      </c>
      <c r="D1545" s="13">
        <v>91.361999999999995</v>
      </c>
      <c r="E1545" s="13">
        <v>2.1053999999999999</v>
      </c>
      <c r="F1545" s="13">
        <v>87.222099999999998</v>
      </c>
      <c r="G1545" s="13">
        <v>95.501900000000006</v>
      </c>
    </row>
    <row r="1546" spans="1:7" ht="17.149999999999999" customHeight="1">
      <c r="A1546" s="21" t="s">
        <v>337</v>
      </c>
      <c r="B1546" s="12">
        <v>167341</v>
      </c>
      <c r="C1546" s="12">
        <v>10748</v>
      </c>
      <c r="D1546" s="13">
        <v>100</v>
      </c>
      <c r="E1546" s="13"/>
      <c r="F1546" s="13"/>
      <c r="G1546" s="13"/>
    </row>
    <row r="1547" spans="1:7" ht="17.149999999999999" customHeight="1">
      <c r="A1547" s="49" t="s">
        <v>358</v>
      </c>
      <c r="B1547" s="49"/>
      <c r="C1547" s="49"/>
      <c r="D1547" s="49"/>
      <c r="E1547" s="49"/>
      <c r="F1547" s="49"/>
      <c r="G1547" s="49"/>
    </row>
    <row r="1549" spans="1:7" ht="38.15" customHeight="1">
      <c r="A1549" s="48" t="s">
        <v>453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454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 ht="17.149999999999999" customHeight="1">
      <c r="A1551" s="21" t="s">
        <v>339</v>
      </c>
      <c r="B1551" s="12">
        <v>5267</v>
      </c>
      <c r="C1551" s="12">
        <v>1348</v>
      </c>
      <c r="D1551" s="13">
        <v>3.1021000000000001</v>
      </c>
      <c r="E1551" s="13">
        <v>0.82379999999999998</v>
      </c>
      <c r="F1551" s="13">
        <v>1.4823999999999999</v>
      </c>
      <c r="G1551" s="13">
        <v>4.7218999999999998</v>
      </c>
    </row>
    <row r="1552" spans="1:7" ht="17.149999999999999" customHeight="1">
      <c r="A1552" s="21" t="s">
        <v>340</v>
      </c>
      <c r="B1552" s="12">
        <v>164512</v>
      </c>
      <c r="C1552" s="12">
        <v>10895</v>
      </c>
      <c r="D1552" s="13">
        <v>96.897900000000007</v>
      </c>
      <c r="E1552" s="13">
        <v>0.82379999999999998</v>
      </c>
      <c r="F1552" s="13">
        <v>95.278099999999995</v>
      </c>
      <c r="G1552" s="13">
        <v>98.517600000000002</v>
      </c>
    </row>
    <row r="1553" spans="1:7" ht="17.149999999999999" customHeight="1">
      <c r="A1553" s="21" t="s">
        <v>337</v>
      </c>
      <c r="B1553" s="12">
        <v>169779</v>
      </c>
      <c r="C1553" s="12">
        <v>10769</v>
      </c>
      <c r="D1553" s="13">
        <v>100</v>
      </c>
      <c r="E1553" s="13"/>
      <c r="F1553" s="13"/>
      <c r="G1553" s="13"/>
    </row>
    <row r="1554" spans="1:7" ht="17.149999999999999" customHeight="1">
      <c r="A1554" s="49" t="s">
        <v>658</v>
      </c>
      <c r="B1554" s="49"/>
      <c r="C1554" s="49"/>
      <c r="D1554" s="49"/>
      <c r="E1554" s="49"/>
      <c r="F1554" s="49"/>
      <c r="G1554" s="49"/>
    </row>
    <row r="1556" spans="1:7" ht="38.15" customHeight="1">
      <c r="A1556" s="48" t="s">
        <v>455</v>
      </c>
      <c r="B1556" s="50"/>
      <c r="C1556" s="50"/>
      <c r="D1556" s="50"/>
      <c r="E1556" s="50"/>
      <c r="F1556" s="50"/>
      <c r="G1556" s="50"/>
    </row>
    <row r="1557" spans="1:7" ht="38.15" customHeight="1">
      <c r="A1557" s="21" t="s">
        <v>456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 ht="17.149999999999999" customHeight="1">
      <c r="A1558" s="21" t="s">
        <v>339</v>
      </c>
      <c r="B1558" s="12">
        <v>11734</v>
      </c>
      <c r="C1558" s="12">
        <v>2200</v>
      </c>
      <c r="D1558" s="13">
        <v>6.9844999999999997</v>
      </c>
      <c r="E1558" s="13">
        <v>1.3821000000000001</v>
      </c>
      <c r="F1558" s="13">
        <v>4.2671000000000001</v>
      </c>
      <c r="G1558" s="13">
        <v>9.7019000000000002</v>
      </c>
    </row>
    <row r="1559" spans="1:7" ht="17.149999999999999" customHeight="1">
      <c r="A1559" s="21" t="s">
        <v>340</v>
      </c>
      <c r="B1559" s="12">
        <v>156260</v>
      </c>
      <c r="C1559" s="12">
        <v>10919</v>
      </c>
      <c r="D1559" s="13">
        <v>93.015500000000003</v>
      </c>
      <c r="E1559" s="13">
        <v>1.3821000000000001</v>
      </c>
      <c r="F1559" s="13">
        <v>90.298100000000005</v>
      </c>
      <c r="G1559" s="13">
        <v>95.732900000000001</v>
      </c>
    </row>
    <row r="1560" spans="1:7" ht="17.149999999999999" customHeight="1">
      <c r="A1560" s="21" t="s">
        <v>337</v>
      </c>
      <c r="B1560" s="12">
        <v>167993</v>
      </c>
      <c r="C1560" s="12">
        <v>10701</v>
      </c>
      <c r="D1560" s="13">
        <v>100</v>
      </c>
      <c r="E1560" s="13"/>
      <c r="F1560" s="13"/>
      <c r="G1560" s="13"/>
    </row>
    <row r="1561" spans="1:7" ht="17.149999999999999" customHeight="1">
      <c r="A1561" s="49" t="s">
        <v>379</v>
      </c>
      <c r="B1561" s="49"/>
      <c r="C1561" s="49"/>
      <c r="D1561" s="49"/>
      <c r="E1561" s="49"/>
      <c r="F1561" s="49"/>
      <c r="G1561" s="49"/>
    </row>
    <row r="1563" spans="1:7" ht="38.15" customHeight="1">
      <c r="A1563" s="48" t="s">
        <v>237</v>
      </c>
      <c r="B1563" s="49"/>
      <c r="C1563" s="49"/>
      <c r="D1563" s="49"/>
      <c r="E1563" s="49"/>
      <c r="F1563" s="49"/>
      <c r="G1563" s="49"/>
    </row>
    <row r="1564" spans="1:7" ht="38.15" customHeight="1">
      <c r="A1564" s="21" t="s">
        <v>355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 ht="17.149999999999999" customHeight="1">
      <c r="A1565" s="21" t="s">
        <v>356</v>
      </c>
      <c r="B1565" s="12">
        <v>147413</v>
      </c>
      <c r="C1565" s="12">
        <v>9691</v>
      </c>
      <c r="D1565" s="13">
        <v>84.78</v>
      </c>
      <c r="E1565" s="13">
        <v>3.5392999999999999</v>
      </c>
      <c r="F1565" s="13">
        <v>77.821399999999997</v>
      </c>
      <c r="G1565" s="13">
        <v>91.738600000000005</v>
      </c>
    </row>
    <row r="1566" spans="1:7" ht="17.149999999999999" customHeight="1">
      <c r="A1566" s="21" t="s">
        <v>357</v>
      </c>
      <c r="B1566" s="12">
        <v>26464</v>
      </c>
      <c r="C1566" s="12">
        <v>6787</v>
      </c>
      <c r="D1566" s="13">
        <v>15.22</v>
      </c>
      <c r="E1566" s="13">
        <v>3.5392999999999999</v>
      </c>
      <c r="F1566" s="13">
        <v>8.2614000000000001</v>
      </c>
      <c r="G1566" s="13">
        <v>22.178599999999999</v>
      </c>
    </row>
    <row r="1567" spans="1:7" ht="17.149999999999999" customHeight="1">
      <c r="A1567" s="21" t="s">
        <v>337</v>
      </c>
      <c r="B1567" s="12">
        <v>173877</v>
      </c>
      <c r="C1567" s="12">
        <v>10951</v>
      </c>
      <c r="D1567" s="13">
        <v>100</v>
      </c>
      <c r="E1567" s="13"/>
      <c r="F1567" s="13"/>
      <c r="G1567" s="13"/>
    </row>
    <row r="1568" spans="1:7" ht="17.149999999999999" customHeight="1">
      <c r="A1568" s="49" t="s">
        <v>637</v>
      </c>
      <c r="B1568" s="49"/>
      <c r="C1568" s="49"/>
      <c r="D1568" s="49"/>
      <c r="E1568" s="49"/>
      <c r="F1568" s="49"/>
      <c r="G1568" s="49"/>
    </row>
    <row r="1570" spans="1:7" ht="38.15" customHeight="1">
      <c r="A1570" s="48" t="s">
        <v>359</v>
      </c>
      <c r="B1570" s="50"/>
      <c r="C1570" s="50"/>
      <c r="D1570" s="50"/>
      <c r="E1570" s="50"/>
      <c r="F1570" s="50"/>
      <c r="G1570" s="50"/>
    </row>
    <row r="1571" spans="1:7" ht="38.15" customHeight="1">
      <c r="A1571" s="21" t="s">
        <v>102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 ht="17.149999999999999" customHeight="1">
      <c r="A1572" s="21" t="s">
        <v>339</v>
      </c>
      <c r="B1572" s="12">
        <v>26496</v>
      </c>
      <c r="C1572" s="12">
        <v>5691</v>
      </c>
      <c r="D1572" s="13">
        <v>14.764900000000001</v>
      </c>
      <c r="E1572" s="13">
        <v>2.9864999999999999</v>
      </c>
      <c r="F1572" s="13">
        <v>8.8933999999999997</v>
      </c>
      <c r="G1572" s="13">
        <v>20.636500000000002</v>
      </c>
    </row>
    <row r="1573" spans="1:7" ht="17.149999999999999" customHeight="1">
      <c r="A1573" s="21" t="s">
        <v>340</v>
      </c>
      <c r="B1573" s="12">
        <v>152954</v>
      </c>
      <c r="C1573" s="12">
        <v>10881</v>
      </c>
      <c r="D1573" s="13">
        <v>85.235100000000003</v>
      </c>
      <c r="E1573" s="13">
        <v>2.9864999999999999</v>
      </c>
      <c r="F1573" s="13">
        <v>79.363500000000002</v>
      </c>
      <c r="G1573" s="13">
        <v>91.1066</v>
      </c>
    </row>
    <row r="1574" spans="1:7" ht="17.149999999999999" customHeight="1">
      <c r="A1574" s="21" t="s">
        <v>337</v>
      </c>
      <c r="B1574" s="12">
        <v>179450</v>
      </c>
      <c r="C1574" s="12">
        <v>11405</v>
      </c>
      <c r="D1574" s="13">
        <v>100</v>
      </c>
      <c r="E1574" s="13"/>
      <c r="F1574" s="13"/>
      <c r="G1574" s="13"/>
    </row>
    <row r="1575" spans="1:7" ht="17.149999999999999" customHeight="1">
      <c r="A1575" s="49" t="s">
        <v>633</v>
      </c>
      <c r="B1575" s="49"/>
      <c r="C1575" s="49"/>
      <c r="D1575" s="49"/>
      <c r="E1575" s="49"/>
      <c r="F1575" s="49"/>
      <c r="G1575" s="49"/>
    </row>
    <row r="1577" spans="1:7" ht="38.15" customHeight="1">
      <c r="A1577" s="48" t="s">
        <v>239</v>
      </c>
      <c r="B1577" s="49"/>
      <c r="C1577" s="49"/>
      <c r="D1577" s="49"/>
      <c r="E1577" s="49"/>
      <c r="F1577" s="49"/>
      <c r="G1577" s="49"/>
    </row>
    <row r="1578" spans="1:7" ht="38.15" customHeight="1">
      <c r="A1578" s="21" t="s">
        <v>401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 ht="17.149999999999999" customHeight="1">
      <c r="A1579" s="21" t="s">
        <v>402</v>
      </c>
      <c r="B1579" s="12">
        <v>105836</v>
      </c>
      <c r="C1579" s="12">
        <v>8989</v>
      </c>
      <c r="D1579" s="13">
        <v>82.017099999999999</v>
      </c>
      <c r="E1579" s="13">
        <v>3.2275</v>
      </c>
      <c r="F1579" s="13">
        <v>75.666700000000006</v>
      </c>
      <c r="G1579" s="13">
        <v>88.367400000000004</v>
      </c>
    </row>
    <row r="1580" spans="1:7" ht="17.149999999999999" customHeight="1">
      <c r="A1580" s="21" t="s">
        <v>403</v>
      </c>
      <c r="B1580" s="12">
        <v>23205</v>
      </c>
      <c r="C1580" s="12">
        <v>4298</v>
      </c>
      <c r="D1580" s="13">
        <v>17.982900000000001</v>
      </c>
      <c r="E1580" s="13">
        <v>3.2275</v>
      </c>
      <c r="F1580" s="13">
        <v>11.6326</v>
      </c>
      <c r="G1580" s="13">
        <v>24.333300000000001</v>
      </c>
    </row>
    <row r="1581" spans="1:7" ht="17.149999999999999" customHeight="1">
      <c r="A1581" s="21" t="s">
        <v>337</v>
      </c>
      <c r="B1581" s="12">
        <v>129041</v>
      </c>
      <c r="C1581" s="12">
        <v>9145</v>
      </c>
      <c r="D1581" s="13">
        <v>100</v>
      </c>
      <c r="E1581" s="13"/>
      <c r="F1581" s="13"/>
      <c r="G1581" s="13"/>
    </row>
    <row r="1582" spans="1:7" ht="17.149999999999999" customHeight="1">
      <c r="A1582" s="49" t="s">
        <v>426</v>
      </c>
      <c r="B1582" s="49"/>
      <c r="C1582" s="49"/>
      <c r="D1582" s="49"/>
      <c r="E1582" s="49"/>
      <c r="F1582" s="49"/>
      <c r="G1582" s="49"/>
    </row>
    <row r="1584" spans="1:7" ht="38.15" customHeight="1">
      <c r="A1584" s="48" t="s">
        <v>460</v>
      </c>
      <c r="B1584" s="50"/>
      <c r="C1584" s="50"/>
      <c r="D1584" s="50"/>
      <c r="E1584" s="50"/>
      <c r="F1584" s="50"/>
      <c r="G1584" s="50"/>
    </row>
    <row r="1585" spans="1:7" ht="38.15" customHeight="1">
      <c r="A1585" s="21" t="s">
        <v>461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 ht="17.149999999999999" customHeight="1">
      <c r="A1586" s="21" t="s">
        <v>339</v>
      </c>
      <c r="B1586" s="12">
        <v>27030</v>
      </c>
      <c r="C1586" s="12">
        <v>4440</v>
      </c>
      <c r="D1586" s="13">
        <v>16.775200000000002</v>
      </c>
      <c r="E1586" s="13">
        <v>2.7444000000000002</v>
      </c>
      <c r="F1586" s="13">
        <v>11.3782</v>
      </c>
      <c r="G1586" s="13">
        <v>22.1722</v>
      </c>
    </row>
    <row r="1587" spans="1:7" ht="17.149999999999999" customHeight="1">
      <c r="A1587" s="21" t="s">
        <v>340</v>
      </c>
      <c r="B1587" s="12">
        <v>134102</v>
      </c>
      <c r="C1587" s="12">
        <v>10491</v>
      </c>
      <c r="D1587" s="13">
        <v>83.224800000000002</v>
      </c>
      <c r="E1587" s="13">
        <v>2.7444000000000002</v>
      </c>
      <c r="F1587" s="13">
        <v>77.827799999999996</v>
      </c>
      <c r="G1587" s="13">
        <v>88.621799999999993</v>
      </c>
    </row>
    <row r="1588" spans="1:7" ht="17.149999999999999" customHeight="1">
      <c r="A1588" s="21" t="s">
        <v>337</v>
      </c>
      <c r="B1588" s="12">
        <v>161132</v>
      </c>
      <c r="C1588" s="12">
        <v>10473</v>
      </c>
      <c r="D1588" s="13">
        <v>100</v>
      </c>
      <c r="E1588" s="13"/>
      <c r="F1588" s="13"/>
      <c r="G1588" s="13"/>
    </row>
    <row r="1589" spans="1:7" ht="17.149999999999999" customHeight="1">
      <c r="A1589" s="49" t="s">
        <v>350</v>
      </c>
      <c r="B1589" s="49"/>
      <c r="C1589" s="49"/>
      <c r="D1589" s="49"/>
      <c r="E1589" s="49"/>
      <c r="F1589" s="49"/>
      <c r="G1589" s="49"/>
    </row>
    <row r="1591" spans="1:7" ht="38.15" customHeight="1">
      <c r="A1591" s="48" t="s">
        <v>463</v>
      </c>
      <c r="B1591" s="50"/>
      <c r="C1591" s="50"/>
      <c r="D1591" s="50"/>
      <c r="E1591" s="50"/>
      <c r="F1591" s="50"/>
      <c r="G1591" s="50"/>
    </row>
    <row r="1592" spans="1:7" ht="38.15" customHeight="1">
      <c r="A1592" s="21" t="s">
        <v>464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 ht="17.149999999999999" customHeight="1">
      <c r="A1593" s="21" t="s">
        <v>339</v>
      </c>
      <c r="B1593" s="12">
        <v>28445</v>
      </c>
      <c r="C1593" s="12">
        <v>5220</v>
      </c>
      <c r="D1593" s="13">
        <v>17.8718</v>
      </c>
      <c r="E1593" s="13">
        <v>3.1110000000000002</v>
      </c>
      <c r="F1593" s="13">
        <v>11.754</v>
      </c>
      <c r="G1593" s="13">
        <v>23.989599999999999</v>
      </c>
    </row>
    <row r="1594" spans="1:7" ht="17.149999999999999" customHeight="1">
      <c r="A1594" s="21" t="s">
        <v>340</v>
      </c>
      <c r="B1594" s="12">
        <v>130718</v>
      </c>
      <c r="C1594" s="12">
        <v>9918</v>
      </c>
      <c r="D1594" s="13">
        <v>82.128200000000007</v>
      </c>
      <c r="E1594" s="13">
        <v>3.1110000000000002</v>
      </c>
      <c r="F1594" s="13">
        <v>76.010400000000004</v>
      </c>
      <c r="G1594" s="13">
        <v>88.245999999999995</v>
      </c>
    </row>
    <row r="1595" spans="1:7" ht="17.149999999999999" customHeight="1">
      <c r="A1595" s="21" t="s">
        <v>337</v>
      </c>
      <c r="B1595" s="12">
        <v>159163</v>
      </c>
      <c r="C1595" s="12">
        <v>10255</v>
      </c>
      <c r="D1595" s="13">
        <v>100</v>
      </c>
      <c r="E1595" s="13"/>
      <c r="F1595" s="13"/>
      <c r="G1595" s="13"/>
    </row>
    <row r="1596" spans="1:7" ht="17.149999999999999" customHeight="1">
      <c r="A1596" s="49" t="s">
        <v>365</v>
      </c>
      <c r="B1596" s="49"/>
      <c r="C1596" s="49"/>
      <c r="D1596" s="49"/>
      <c r="E1596" s="49"/>
      <c r="F1596" s="49"/>
      <c r="G1596" s="49"/>
    </row>
    <row r="1598" spans="1:7" ht="38.15" customHeight="1">
      <c r="A1598" s="48" t="s">
        <v>405</v>
      </c>
      <c r="B1598" s="50"/>
      <c r="C1598" s="50"/>
      <c r="D1598" s="50"/>
      <c r="E1598" s="50"/>
      <c r="F1598" s="50"/>
      <c r="G1598" s="50"/>
    </row>
    <row r="1599" spans="1:7" ht="38.15" customHeight="1">
      <c r="A1599" s="21" t="s">
        <v>140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 ht="17.149999999999999" customHeight="1">
      <c r="A1600" s="21" t="s">
        <v>339</v>
      </c>
      <c r="B1600" s="12">
        <v>26855</v>
      </c>
      <c r="C1600" s="12">
        <v>5133</v>
      </c>
      <c r="D1600" s="13">
        <v>16.642299999999999</v>
      </c>
      <c r="E1600" s="13">
        <v>3.0388000000000002</v>
      </c>
      <c r="F1600" s="13">
        <v>10.666499999999999</v>
      </c>
      <c r="G1600" s="13">
        <v>22.618099999999998</v>
      </c>
    </row>
    <row r="1601" spans="1:7" ht="17.149999999999999" customHeight="1">
      <c r="A1601" s="21" t="s">
        <v>340</v>
      </c>
      <c r="B1601" s="12">
        <v>134510</v>
      </c>
      <c r="C1601" s="12">
        <v>10347</v>
      </c>
      <c r="D1601" s="13">
        <v>83.357699999999994</v>
      </c>
      <c r="E1601" s="13">
        <v>3.0388000000000002</v>
      </c>
      <c r="F1601" s="13">
        <v>77.381900000000002</v>
      </c>
      <c r="G1601" s="13">
        <v>89.333500000000001</v>
      </c>
    </row>
    <row r="1602" spans="1:7" ht="17.149999999999999" customHeight="1">
      <c r="A1602" s="21" t="s">
        <v>337</v>
      </c>
      <c r="B1602" s="12">
        <v>161365</v>
      </c>
      <c r="C1602" s="12">
        <v>10652</v>
      </c>
      <c r="D1602" s="13">
        <v>100</v>
      </c>
      <c r="E1602" s="13"/>
      <c r="F1602" s="13"/>
      <c r="G1602" s="13"/>
    </row>
    <row r="1603" spans="1:7" ht="17.149999999999999" customHeight="1">
      <c r="A1603" s="49" t="s">
        <v>373</v>
      </c>
      <c r="B1603" s="49"/>
      <c r="C1603" s="49"/>
      <c r="D1603" s="49"/>
      <c r="E1603" s="49"/>
      <c r="F1603" s="49"/>
      <c r="G1603" s="49"/>
    </row>
    <row r="1605" spans="1:7" ht="38.15" customHeight="1">
      <c r="A1605" s="48" t="s">
        <v>241</v>
      </c>
      <c r="B1605" s="49"/>
      <c r="C1605" s="49"/>
      <c r="D1605" s="49"/>
      <c r="E1605" s="49"/>
      <c r="F1605" s="49"/>
      <c r="G1605" s="49"/>
    </row>
    <row r="1606" spans="1:7" ht="38.15" customHeight="1">
      <c r="A1606" s="21" t="s">
        <v>407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 ht="17.149999999999999" customHeight="1">
      <c r="A1607" s="21" t="s">
        <v>408</v>
      </c>
      <c r="B1607" s="12">
        <v>139985</v>
      </c>
      <c r="C1607" s="12">
        <v>9878</v>
      </c>
      <c r="D1607" s="13">
        <v>80.286600000000007</v>
      </c>
      <c r="E1607" s="13">
        <v>3.5899000000000001</v>
      </c>
      <c r="F1607" s="13">
        <v>73.2286</v>
      </c>
      <c r="G1607" s="13">
        <v>87.344700000000003</v>
      </c>
    </row>
    <row r="1608" spans="1:7" ht="17.149999999999999" customHeight="1">
      <c r="A1608" s="21" t="s">
        <v>409</v>
      </c>
      <c r="B1608" s="12">
        <v>34372</v>
      </c>
      <c r="C1608" s="12">
        <v>6985</v>
      </c>
      <c r="D1608" s="13">
        <v>19.7134</v>
      </c>
      <c r="E1608" s="13">
        <v>3.5899000000000001</v>
      </c>
      <c r="F1608" s="13">
        <v>12.6553</v>
      </c>
      <c r="G1608" s="13">
        <v>26.7714</v>
      </c>
    </row>
    <row r="1609" spans="1:7" ht="17.149999999999999" customHeight="1">
      <c r="A1609" s="21" t="s">
        <v>337</v>
      </c>
      <c r="B1609" s="12">
        <v>174356</v>
      </c>
      <c r="C1609" s="12">
        <v>11023</v>
      </c>
      <c r="D1609" s="13">
        <v>100</v>
      </c>
      <c r="E1609" s="13"/>
      <c r="F1609" s="13"/>
      <c r="G1609" s="13"/>
    </row>
    <row r="1610" spans="1:7" ht="17.149999999999999" customHeight="1">
      <c r="A1610" s="49" t="s">
        <v>644</v>
      </c>
      <c r="B1610" s="49"/>
      <c r="C1610" s="49"/>
      <c r="D1610" s="49"/>
      <c r="E1610" s="49"/>
      <c r="F1610" s="49"/>
      <c r="G1610" s="49"/>
    </row>
    <row r="1612" spans="1:7" ht="38.15" customHeight="1">
      <c r="A1612" s="48" t="s">
        <v>361</v>
      </c>
      <c r="B1612" s="49"/>
      <c r="C1612" s="49"/>
      <c r="D1612" s="49"/>
      <c r="E1612" s="49"/>
      <c r="F1612" s="49"/>
      <c r="G1612" s="49"/>
    </row>
    <row r="1613" spans="1:7" ht="38.15" customHeight="1">
      <c r="A1613" s="21" t="s">
        <v>78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 ht="17.149999999999999" customHeight="1">
      <c r="A1614" s="21" t="s">
        <v>339</v>
      </c>
      <c r="B1614" s="12">
        <v>112751</v>
      </c>
      <c r="C1614" s="12">
        <v>9731</v>
      </c>
      <c r="D1614" s="13">
        <v>64.971999999999994</v>
      </c>
      <c r="E1614" s="13">
        <v>3.8399000000000001</v>
      </c>
      <c r="F1614" s="13">
        <v>57.4223</v>
      </c>
      <c r="G1614" s="13">
        <v>72.521600000000007</v>
      </c>
    </row>
    <row r="1615" spans="1:7" ht="17.149999999999999" customHeight="1">
      <c r="A1615" s="21" t="s">
        <v>340</v>
      </c>
      <c r="B1615" s="12">
        <v>60787</v>
      </c>
      <c r="C1615" s="12">
        <v>7653</v>
      </c>
      <c r="D1615" s="13">
        <v>35.027999999999999</v>
      </c>
      <c r="E1615" s="13">
        <v>3.8399000000000001</v>
      </c>
      <c r="F1615" s="13">
        <v>27.478400000000001</v>
      </c>
      <c r="G1615" s="13">
        <v>42.5777</v>
      </c>
    </row>
    <row r="1616" spans="1:7" ht="17.149999999999999" customHeight="1">
      <c r="A1616" s="21" t="s">
        <v>337</v>
      </c>
      <c r="B1616" s="12">
        <v>173537</v>
      </c>
      <c r="C1616" s="12">
        <v>10855</v>
      </c>
      <c r="D1616" s="13">
        <v>100</v>
      </c>
      <c r="E1616" s="13"/>
      <c r="F1616" s="13"/>
      <c r="G1616" s="13"/>
    </row>
    <row r="1617" spans="1:7" ht="17.149999999999999" customHeight="1">
      <c r="A1617" s="49" t="s">
        <v>644</v>
      </c>
      <c r="B1617" s="49"/>
      <c r="C1617" s="49"/>
      <c r="D1617" s="49"/>
      <c r="E1617" s="49"/>
      <c r="F1617" s="49"/>
      <c r="G1617" s="49"/>
    </row>
    <row r="1619" spans="1:7" ht="38.15" customHeight="1">
      <c r="A1619" s="48" t="s">
        <v>81</v>
      </c>
      <c r="B1619" s="49"/>
      <c r="C1619" s="49"/>
      <c r="D1619" s="49"/>
      <c r="E1619" s="49"/>
      <c r="F1619" s="49"/>
      <c r="G1619" s="49"/>
    </row>
    <row r="1620" spans="1:7" ht="38.15" customHeight="1">
      <c r="A1620" s="21" t="s">
        <v>80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 ht="17.149999999999999" customHeight="1">
      <c r="A1621" s="21" t="s">
        <v>339</v>
      </c>
      <c r="B1621" s="12">
        <v>121856</v>
      </c>
      <c r="C1621" s="12">
        <v>8730</v>
      </c>
      <c r="D1621" s="13">
        <v>69.034199999999998</v>
      </c>
      <c r="E1621" s="13">
        <v>4.1261000000000001</v>
      </c>
      <c r="F1621" s="13">
        <v>60.9223</v>
      </c>
      <c r="G1621" s="13">
        <v>77.146199999999993</v>
      </c>
    </row>
    <row r="1622" spans="1:7" ht="17.149999999999999" customHeight="1">
      <c r="A1622" s="21" t="s">
        <v>340</v>
      </c>
      <c r="B1622" s="12">
        <v>54659</v>
      </c>
      <c r="C1622" s="12">
        <v>8985</v>
      </c>
      <c r="D1622" s="13">
        <v>30.965800000000002</v>
      </c>
      <c r="E1622" s="13">
        <v>4.1261000000000001</v>
      </c>
      <c r="F1622" s="13">
        <v>22.8538</v>
      </c>
      <c r="G1622" s="13">
        <v>39.0777</v>
      </c>
    </row>
    <row r="1623" spans="1:7" ht="17.149999999999999" customHeight="1">
      <c r="A1623" s="21" t="s">
        <v>337</v>
      </c>
      <c r="B1623" s="12">
        <v>176516</v>
      </c>
      <c r="C1623" s="12">
        <v>11089</v>
      </c>
      <c r="D1623" s="13">
        <v>100</v>
      </c>
      <c r="E1623" s="13"/>
      <c r="F1623" s="13"/>
      <c r="G1623" s="13"/>
    </row>
    <row r="1624" spans="1:7" ht="17.149999999999999" customHeight="1">
      <c r="A1624" s="49" t="s">
        <v>626</v>
      </c>
      <c r="B1624" s="49"/>
      <c r="C1624" s="49"/>
      <c r="D1624" s="49"/>
      <c r="E1624" s="49"/>
      <c r="F1624" s="49"/>
      <c r="G1624" s="49"/>
    </row>
    <row r="1626" spans="1:7" ht="38.15" customHeight="1">
      <c r="A1626" s="48" t="s">
        <v>364</v>
      </c>
      <c r="B1626" s="50"/>
      <c r="C1626" s="50"/>
      <c r="D1626" s="50"/>
      <c r="E1626" s="50"/>
      <c r="F1626" s="50"/>
      <c r="G1626" s="50"/>
    </row>
    <row r="1627" spans="1:7" ht="38.15" customHeight="1">
      <c r="A1627" s="21" t="s">
        <v>287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 ht="17.149999999999999" customHeight="1">
      <c r="A1628" s="21" t="s">
        <v>339</v>
      </c>
      <c r="B1628" s="12">
        <v>137311</v>
      </c>
      <c r="C1628" s="12">
        <v>9346</v>
      </c>
      <c r="D1628" s="13">
        <v>78.167900000000003</v>
      </c>
      <c r="E1628" s="13">
        <v>3.9033000000000002</v>
      </c>
      <c r="F1628" s="13">
        <v>70.493600000000001</v>
      </c>
      <c r="G1628" s="13">
        <v>85.842200000000005</v>
      </c>
    </row>
    <row r="1629" spans="1:7" ht="17.149999999999999" customHeight="1">
      <c r="A1629" s="21" t="s">
        <v>340</v>
      </c>
      <c r="B1629" s="12">
        <v>38351</v>
      </c>
      <c r="C1629" s="12">
        <v>7909</v>
      </c>
      <c r="D1629" s="13">
        <v>21.832100000000001</v>
      </c>
      <c r="E1629" s="13">
        <v>3.9033000000000002</v>
      </c>
      <c r="F1629" s="13">
        <v>14.1578</v>
      </c>
      <c r="G1629" s="13">
        <v>29.506399999999999</v>
      </c>
    </row>
    <row r="1630" spans="1:7" ht="17.149999999999999" customHeight="1">
      <c r="A1630" s="21" t="s">
        <v>337</v>
      </c>
      <c r="B1630" s="12">
        <v>175662</v>
      </c>
      <c r="C1630" s="12">
        <v>11079</v>
      </c>
      <c r="D1630" s="13">
        <v>100</v>
      </c>
      <c r="E1630" s="13"/>
      <c r="F1630" s="13"/>
      <c r="G1630" s="13"/>
    </row>
    <row r="1631" spans="1:7" ht="17.149999999999999" customHeight="1">
      <c r="A1631" s="49" t="s">
        <v>638</v>
      </c>
      <c r="B1631" s="49"/>
      <c r="C1631" s="49"/>
      <c r="D1631" s="49"/>
      <c r="E1631" s="49"/>
      <c r="F1631" s="49"/>
      <c r="G1631" s="49"/>
    </row>
    <row r="1633" spans="1:7" ht="38.15" customHeight="1">
      <c r="A1633" s="48" t="s">
        <v>366</v>
      </c>
      <c r="B1633" s="50"/>
      <c r="C1633" s="50"/>
      <c r="D1633" s="50"/>
      <c r="E1633" s="50"/>
      <c r="F1633" s="50"/>
      <c r="G1633" s="50"/>
    </row>
    <row r="1634" spans="1:7" ht="38.15" customHeight="1">
      <c r="A1634" s="21" t="s">
        <v>82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 ht="17.149999999999999" customHeight="1">
      <c r="A1635" s="21" t="s">
        <v>339</v>
      </c>
      <c r="B1635" s="12">
        <v>106555</v>
      </c>
      <c r="C1635" s="12">
        <v>7958</v>
      </c>
      <c r="D1635" s="13">
        <v>61.764899999999997</v>
      </c>
      <c r="E1635" s="13">
        <v>4.2786</v>
      </c>
      <c r="F1635" s="13">
        <v>53.352200000000003</v>
      </c>
      <c r="G1635" s="13">
        <v>70.177700000000002</v>
      </c>
    </row>
    <row r="1636" spans="1:7" ht="17.149999999999999" customHeight="1">
      <c r="A1636" s="21" t="s">
        <v>340</v>
      </c>
      <c r="B1636" s="12">
        <v>65962</v>
      </c>
      <c r="C1636" s="12">
        <v>9780</v>
      </c>
      <c r="D1636" s="13">
        <v>38.235100000000003</v>
      </c>
      <c r="E1636" s="13">
        <v>4.2786</v>
      </c>
      <c r="F1636" s="13">
        <v>29.822299999999998</v>
      </c>
      <c r="G1636" s="13">
        <v>46.647799999999997</v>
      </c>
    </row>
    <row r="1637" spans="1:7" ht="17.149999999999999" customHeight="1">
      <c r="A1637" s="21" t="s">
        <v>337</v>
      </c>
      <c r="B1637" s="12">
        <v>172518</v>
      </c>
      <c r="C1637" s="12">
        <v>11045</v>
      </c>
      <c r="D1637" s="13">
        <v>100</v>
      </c>
      <c r="E1637" s="13"/>
      <c r="F1637" s="13"/>
      <c r="G1637" s="13"/>
    </row>
    <row r="1638" spans="1:7" ht="17.149999999999999" customHeight="1">
      <c r="A1638" s="49" t="s">
        <v>420</v>
      </c>
      <c r="B1638" s="49"/>
      <c r="C1638" s="49"/>
      <c r="D1638" s="49"/>
      <c r="E1638" s="49"/>
      <c r="F1638" s="49"/>
      <c r="G1638" s="49"/>
    </row>
    <row r="1640" spans="1:7" ht="38.15" customHeight="1">
      <c r="A1640" s="48" t="s">
        <v>86</v>
      </c>
      <c r="B1640" s="49"/>
      <c r="C1640" s="49"/>
      <c r="D1640" s="49"/>
      <c r="E1640" s="49"/>
      <c r="F1640" s="49"/>
      <c r="G1640" s="49"/>
    </row>
    <row r="1641" spans="1:7" ht="38.15" customHeight="1">
      <c r="A1641" s="21" t="s">
        <v>368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 ht="17.149999999999999" customHeight="1">
      <c r="A1642" s="21" t="s">
        <v>340</v>
      </c>
      <c r="B1642" s="12">
        <v>48106</v>
      </c>
      <c r="C1642" s="12">
        <v>8939</v>
      </c>
      <c r="D1642" s="13">
        <v>27.884699999999999</v>
      </c>
      <c r="E1642" s="13">
        <v>4.2442000000000002</v>
      </c>
      <c r="F1642" s="13">
        <v>19.5396</v>
      </c>
      <c r="G1642" s="13">
        <v>36.229900000000001</v>
      </c>
    </row>
    <row r="1643" spans="1:7" ht="17.149999999999999" customHeight="1">
      <c r="A1643" s="21" t="s">
        <v>339</v>
      </c>
      <c r="B1643" s="12">
        <v>124412</v>
      </c>
      <c r="C1643" s="12">
        <v>8578</v>
      </c>
      <c r="D1643" s="13">
        <v>72.115300000000005</v>
      </c>
      <c r="E1643" s="13">
        <v>4.2442000000000002</v>
      </c>
      <c r="F1643" s="13">
        <v>63.770099999999999</v>
      </c>
      <c r="G1643" s="13">
        <v>80.460400000000007</v>
      </c>
    </row>
    <row r="1644" spans="1:7" ht="17.149999999999999" customHeight="1">
      <c r="A1644" s="21" t="s">
        <v>337</v>
      </c>
      <c r="B1644" s="12">
        <v>172518</v>
      </c>
      <c r="C1644" s="12">
        <v>11045</v>
      </c>
      <c r="D1644" s="13">
        <v>100</v>
      </c>
      <c r="E1644" s="13"/>
      <c r="F1644" s="13"/>
      <c r="G1644" s="13"/>
    </row>
    <row r="1645" spans="1:7" ht="17.149999999999999" customHeight="1">
      <c r="A1645" s="49" t="s">
        <v>420</v>
      </c>
      <c r="B1645" s="49"/>
      <c r="C1645" s="49"/>
      <c r="D1645" s="49"/>
      <c r="E1645" s="49"/>
      <c r="F1645" s="49"/>
      <c r="G1645" s="49"/>
    </row>
    <row r="1647" spans="1:7" ht="38.15" customHeight="1">
      <c r="A1647" s="48" t="s">
        <v>251</v>
      </c>
      <c r="B1647" s="49"/>
      <c r="C1647" s="49"/>
      <c r="D1647" s="49"/>
      <c r="E1647" s="49"/>
      <c r="F1647" s="49"/>
      <c r="G1647" s="49"/>
    </row>
    <row r="1648" spans="1:7" ht="38.15" customHeight="1">
      <c r="A1648" s="21" t="s">
        <v>250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 ht="17.149999999999999" customHeight="1">
      <c r="A1649" s="21" t="s">
        <v>339</v>
      </c>
      <c r="B1649" s="12">
        <v>72299</v>
      </c>
      <c r="C1649" s="12">
        <v>6935</v>
      </c>
      <c r="D1649" s="13">
        <v>41.595500000000001</v>
      </c>
      <c r="E1649" s="13">
        <v>3.8675999999999999</v>
      </c>
      <c r="F1649" s="13">
        <v>33.991100000000003</v>
      </c>
      <c r="G1649" s="13">
        <v>49.1999</v>
      </c>
    </row>
    <row r="1650" spans="1:7" ht="17.149999999999999" customHeight="1">
      <c r="A1650" s="21" t="s">
        <v>340</v>
      </c>
      <c r="B1650" s="12">
        <v>101515</v>
      </c>
      <c r="C1650" s="12">
        <v>10610</v>
      </c>
      <c r="D1650" s="13">
        <v>58.404499999999999</v>
      </c>
      <c r="E1650" s="13">
        <v>3.8675999999999999</v>
      </c>
      <c r="F1650" s="13">
        <v>50.8001</v>
      </c>
      <c r="G1650" s="13">
        <v>66.008899999999997</v>
      </c>
    </row>
    <row r="1651" spans="1:7" ht="17.149999999999999" customHeight="1">
      <c r="A1651" s="21" t="s">
        <v>337</v>
      </c>
      <c r="B1651" s="12">
        <v>173814</v>
      </c>
      <c r="C1651" s="12">
        <v>11061</v>
      </c>
      <c r="D1651" s="13">
        <v>100</v>
      </c>
      <c r="E1651" s="13"/>
      <c r="F1651" s="13"/>
      <c r="G1651" s="13"/>
    </row>
    <row r="1652" spans="1:7" ht="17.149999999999999" customHeight="1">
      <c r="A1652" s="49" t="s">
        <v>655</v>
      </c>
      <c r="B1652" s="49"/>
      <c r="C1652" s="49"/>
      <c r="D1652" s="49"/>
      <c r="E1652" s="49"/>
      <c r="F1652" s="49"/>
      <c r="G1652" s="49"/>
    </row>
    <row r="1654" spans="1:7" ht="38.15" customHeight="1">
      <c r="A1654" s="48" t="s">
        <v>371</v>
      </c>
      <c r="B1654" s="50"/>
      <c r="C1654" s="50"/>
      <c r="D1654" s="50"/>
      <c r="E1654" s="50"/>
      <c r="F1654" s="50"/>
      <c r="G1654" s="50"/>
    </row>
    <row r="1655" spans="1:7" ht="38.15" customHeight="1">
      <c r="A1655" s="21" t="s">
        <v>285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 ht="17.149999999999999" customHeight="1">
      <c r="A1656" s="21" t="s">
        <v>339</v>
      </c>
      <c r="B1656" s="12">
        <v>144285</v>
      </c>
      <c r="C1656" s="12">
        <v>9813</v>
      </c>
      <c r="D1656" s="13">
        <v>81.712800000000001</v>
      </c>
      <c r="E1656" s="13">
        <v>3.6074999999999999</v>
      </c>
      <c r="F1656" s="13">
        <v>74.620199999999997</v>
      </c>
      <c r="G1656" s="13">
        <v>88.805499999999995</v>
      </c>
    </row>
    <row r="1657" spans="1:7" ht="17.149999999999999" customHeight="1">
      <c r="A1657" s="21" t="s">
        <v>340</v>
      </c>
      <c r="B1657" s="12">
        <v>32291</v>
      </c>
      <c r="C1657" s="12">
        <v>7112</v>
      </c>
      <c r="D1657" s="13">
        <v>18.287199999999999</v>
      </c>
      <c r="E1657" s="13">
        <v>3.6074999999999999</v>
      </c>
      <c r="F1657" s="13">
        <v>11.1945</v>
      </c>
      <c r="G1657" s="13">
        <v>25.379799999999999</v>
      </c>
    </row>
    <row r="1658" spans="1:7" ht="17.149999999999999" customHeight="1">
      <c r="A1658" s="21" t="s">
        <v>337</v>
      </c>
      <c r="B1658" s="12">
        <v>176576</v>
      </c>
      <c r="C1658" s="12">
        <v>11087</v>
      </c>
      <c r="D1658" s="13">
        <v>100</v>
      </c>
      <c r="E1658" s="13"/>
      <c r="F1658" s="13"/>
      <c r="G1658" s="13"/>
    </row>
    <row r="1659" spans="1:7" ht="17.149999999999999" customHeight="1">
      <c r="A1659" s="49" t="s">
        <v>637</v>
      </c>
      <c r="B1659" s="49"/>
      <c r="C1659" s="49"/>
      <c r="D1659" s="49"/>
      <c r="E1659" s="49"/>
      <c r="F1659" s="49"/>
      <c r="G1659" s="49"/>
    </row>
    <row r="1661" spans="1:7" ht="38.15" customHeight="1">
      <c r="A1661" s="48" t="s">
        <v>548</v>
      </c>
      <c r="B1661" s="50"/>
      <c r="C1661" s="50"/>
      <c r="D1661" s="50"/>
      <c r="E1661" s="50"/>
      <c r="F1661" s="50"/>
      <c r="G1661" s="50"/>
    </row>
    <row r="1662" spans="1:7" ht="38.15" customHeight="1">
      <c r="A1662" s="21" t="s">
        <v>257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 ht="17.149999999999999" customHeight="1">
      <c r="A1663" s="21" t="s">
        <v>339</v>
      </c>
      <c r="B1663" s="12">
        <v>41065</v>
      </c>
      <c r="C1663" s="12">
        <v>5558</v>
      </c>
      <c r="D1663" s="13">
        <v>23.5869</v>
      </c>
      <c r="E1663" s="13">
        <v>3.1393</v>
      </c>
      <c r="F1663" s="13">
        <v>17.414300000000001</v>
      </c>
      <c r="G1663" s="13">
        <v>29.759399999999999</v>
      </c>
    </row>
    <row r="1664" spans="1:7" ht="17.149999999999999" customHeight="1">
      <c r="A1664" s="21" t="s">
        <v>340</v>
      </c>
      <c r="B1664" s="12">
        <v>133035</v>
      </c>
      <c r="C1664" s="12">
        <v>10956</v>
      </c>
      <c r="D1664" s="13">
        <v>76.4131</v>
      </c>
      <c r="E1664" s="13">
        <v>3.1393</v>
      </c>
      <c r="F1664" s="13">
        <v>70.240600000000001</v>
      </c>
      <c r="G1664" s="13">
        <v>82.585700000000003</v>
      </c>
    </row>
    <row r="1665" spans="1:7" ht="17.149999999999999" customHeight="1">
      <c r="A1665" s="21" t="s">
        <v>337</v>
      </c>
      <c r="B1665" s="12">
        <v>174100</v>
      </c>
      <c r="C1665" s="12">
        <v>11060</v>
      </c>
      <c r="D1665" s="13">
        <v>100</v>
      </c>
      <c r="E1665" s="13"/>
      <c r="F1665" s="13"/>
      <c r="G1665" s="13"/>
    </row>
    <row r="1666" spans="1:7" ht="17.149999999999999" customHeight="1">
      <c r="A1666" s="49" t="s">
        <v>658</v>
      </c>
      <c r="B1666" s="49"/>
      <c r="C1666" s="49"/>
      <c r="D1666" s="49"/>
      <c r="E1666" s="49"/>
      <c r="F1666" s="49"/>
      <c r="G1666" s="49"/>
    </row>
    <row r="1668" spans="1:7" ht="38.15" customHeight="1">
      <c r="A1668" s="48" t="s">
        <v>579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116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 ht="17.149999999999999" customHeight="1">
      <c r="A1670" s="21" t="s">
        <v>339</v>
      </c>
      <c r="B1670" s="12">
        <v>11354</v>
      </c>
      <c r="C1670" s="12">
        <v>4180</v>
      </c>
      <c r="D1670" s="13">
        <v>11.7255</v>
      </c>
      <c r="E1670" s="13">
        <v>3.9969999999999999</v>
      </c>
      <c r="F1670" s="13">
        <v>3.8557000000000001</v>
      </c>
      <c r="G1670" s="13">
        <v>19.595400000000001</v>
      </c>
    </row>
    <row r="1671" spans="1:7" ht="17.149999999999999" customHeight="1">
      <c r="A1671" s="21" t="s">
        <v>340</v>
      </c>
      <c r="B1671" s="12">
        <v>85480</v>
      </c>
      <c r="C1671" s="12">
        <v>6672</v>
      </c>
      <c r="D1671" s="13">
        <v>88.274500000000003</v>
      </c>
      <c r="E1671" s="13">
        <v>3.9969999999999999</v>
      </c>
      <c r="F1671" s="13">
        <v>80.404600000000002</v>
      </c>
      <c r="G1671" s="13">
        <v>96.144300000000001</v>
      </c>
    </row>
    <row r="1672" spans="1:7" ht="17.149999999999999" customHeight="1">
      <c r="A1672" s="21" t="s">
        <v>337</v>
      </c>
      <c r="B1672" s="12">
        <v>96834</v>
      </c>
      <c r="C1672" s="12">
        <v>7395</v>
      </c>
      <c r="D1672" s="13">
        <v>100</v>
      </c>
      <c r="E1672" s="13"/>
      <c r="F1672" s="13"/>
      <c r="G1672" s="13"/>
    </row>
    <row r="1673" spans="1:7" ht="17.149999999999999" customHeight="1">
      <c r="A1673" s="49" t="s">
        <v>821</v>
      </c>
      <c r="B1673" s="49"/>
      <c r="C1673" s="49"/>
      <c r="D1673" s="49"/>
      <c r="E1673" s="49"/>
      <c r="F1673" s="49"/>
      <c r="G1673" s="49"/>
    </row>
    <row r="1675" spans="1:7" ht="38.15" customHeight="1">
      <c r="A1675" s="48" t="s">
        <v>581</v>
      </c>
      <c r="B1675" s="50"/>
      <c r="C1675" s="50"/>
      <c r="D1675" s="50"/>
      <c r="E1675" s="50"/>
      <c r="F1675" s="50"/>
      <c r="G1675" s="50"/>
    </row>
    <row r="1676" spans="1:7" ht="38.15" customHeight="1">
      <c r="A1676" s="21" t="s">
        <v>23</v>
      </c>
      <c r="B1676" s="17" t="s">
        <v>327</v>
      </c>
      <c r="C1676" s="17" t="s">
        <v>328</v>
      </c>
      <c r="D1676" s="18" t="s">
        <v>329</v>
      </c>
      <c r="E1676" s="19" t="s">
        <v>330</v>
      </c>
      <c r="F1676" s="47" t="s">
        <v>384</v>
      </c>
      <c r="G1676" s="47"/>
    </row>
    <row r="1677" spans="1:7" ht="17.149999999999999" customHeight="1">
      <c r="A1677" s="21" t="s">
        <v>339</v>
      </c>
      <c r="B1677" s="12">
        <v>17586</v>
      </c>
      <c r="C1677" s="12">
        <v>5013</v>
      </c>
      <c r="D1677" s="13">
        <v>11.7492</v>
      </c>
      <c r="E1677" s="13">
        <v>3.1478000000000002</v>
      </c>
      <c r="F1677" s="13">
        <v>5.5576999999999996</v>
      </c>
      <c r="G1677" s="13">
        <v>17.9406</v>
      </c>
    </row>
    <row r="1678" spans="1:7" ht="17.149999999999999" customHeight="1">
      <c r="A1678" s="21" t="s">
        <v>340</v>
      </c>
      <c r="B1678" s="12">
        <v>61725</v>
      </c>
      <c r="C1678" s="12">
        <v>7806</v>
      </c>
      <c r="D1678" s="13">
        <v>41.238</v>
      </c>
      <c r="E1678" s="13">
        <v>4.2652000000000001</v>
      </c>
      <c r="F1678" s="13">
        <v>32.8489</v>
      </c>
      <c r="G1678" s="13">
        <v>49.627000000000002</v>
      </c>
    </row>
    <row r="1679" spans="1:7" ht="17.149999999999999" customHeight="1">
      <c r="A1679" s="21" t="s">
        <v>582</v>
      </c>
      <c r="B1679" s="12">
        <v>70369</v>
      </c>
      <c r="C1679" s="12">
        <v>7281</v>
      </c>
      <c r="D1679" s="13">
        <v>47.012799999999999</v>
      </c>
      <c r="E1679" s="13">
        <v>4.2568000000000001</v>
      </c>
      <c r="F1679" s="13">
        <v>38.6402</v>
      </c>
      <c r="G1679" s="13">
        <v>55.385399999999997</v>
      </c>
    </row>
    <row r="1680" spans="1:7" ht="17.149999999999999" customHeight="1">
      <c r="A1680" s="21" t="s">
        <v>337</v>
      </c>
      <c r="B1680" s="12">
        <v>149680</v>
      </c>
      <c r="C1680" s="12">
        <v>10016</v>
      </c>
      <c r="D1680" s="13">
        <v>100</v>
      </c>
      <c r="E1680" s="13"/>
      <c r="F1680" s="13"/>
      <c r="G1680" s="13"/>
    </row>
    <row r="1681" spans="1:7" ht="17.149999999999999" customHeight="1">
      <c r="A1681" s="49" t="s">
        <v>413</v>
      </c>
      <c r="B1681" s="49"/>
      <c r="C1681" s="49"/>
      <c r="D1681" s="49"/>
      <c r="E1681" s="49"/>
      <c r="F1681" s="49"/>
      <c r="G1681" s="49"/>
    </row>
    <row r="1683" spans="1:7" ht="38.15" customHeight="1">
      <c r="A1683" s="48" t="s">
        <v>27</v>
      </c>
      <c r="B1683" s="49"/>
      <c r="C1683" s="49"/>
      <c r="D1683" s="49"/>
      <c r="E1683" s="49"/>
      <c r="F1683" s="49"/>
      <c r="G1683" s="49"/>
    </row>
    <row r="1684" spans="1:7" ht="38.15" customHeight="1">
      <c r="A1684" s="21" t="s">
        <v>26</v>
      </c>
      <c r="B1684" s="17" t="s">
        <v>327</v>
      </c>
      <c r="C1684" s="17" t="s">
        <v>328</v>
      </c>
      <c r="D1684" s="18" t="s">
        <v>329</v>
      </c>
      <c r="E1684" s="19" t="s">
        <v>330</v>
      </c>
      <c r="F1684" s="47" t="s">
        <v>384</v>
      </c>
      <c r="G1684" s="47"/>
    </row>
    <row r="1685" spans="1:7" ht="17.149999999999999" customHeight="1">
      <c r="A1685" s="21" t="s">
        <v>339</v>
      </c>
      <c r="B1685" s="12">
        <v>164943</v>
      </c>
      <c r="C1685" s="12">
        <v>10375</v>
      </c>
      <c r="D1685" s="13">
        <v>91.4786</v>
      </c>
      <c r="E1685" s="13">
        <v>3.1579000000000002</v>
      </c>
      <c r="F1685" s="13">
        <v>85.270099999999999</v>
      </c>
      <c r="G1685" s="13">
        <v>97.687100000000001</v>
      </c>
    </row>
    <row r="1686" spans="1:7" ht="17.149999999999999" customHeight="1">
      <c r="A1686" s="21" t="s">
        <v>340</v>
      </c>
      <c r="B1686" s="12">
        <v>15365</v>
      </c>
      <c r="C1686" s="12">
        <v>6050</v>
      </c>
      <c r="D1686" s="13">
        <v>8.5213999999999999</v>
      </c>
      <c r="E1686" s="13">
        <v>3.1579000000000002</v>
      </c>
      <c r="F1686" s="13">
        <v>2.3129</v>
      </c>
      <c r="G1686" s="13">
        <v>14.729900000000001</v>
      </c>
    </row>
    <row r="1687" spans="1:7" ht="17.149999999999999" customHeight="1">
      <c r="A1687" s="21" t="s">
        <v>337</v>
      </c>
      <c r="B1687" s="12">
        <v>180307</v>
      </c>
      <c r="C1687" s="12">
        <v>11459</v>
      </c>
      <c r="D1687" s="13">
        <v>100</v>
      </c>
      <c r="E1687" s="13"/>
      <c r="F1687" s="13"/>
      <c r="G1687" s="13"/>
    </row>
    <row r="1688" spans="1:7" ht="17.149999999999999" customHeight="1">
      <c r="A1688" s="49" t="s">
        <v>626</v>
      </c>
      <c r="B1688" s="49"/>
      <c r="C1688" s="49"/>
      <c r="D1688" s="49"/>
      <c r="E1688" s="49"/>
      <c r="F1688" s="49"/>
      <c r="G1688" s="49"/>
    </row>
    <row r="1690" spans="1:7" ht="38.15" customHeight="1">
      <c r="A1690" s="48" t="s">
        <v>585</v>
      </c>
      <c r="B1690" s="49"/>
      <c r="C1690" s="49"/>
      <c r="D1690" s="49"/>
      <c r="E1690" s="49"/>
      <c r="F1690" s="49"/>
      <c r="G1690" s="49"/>
    </row>
    <row r="1691" spans="1:7" ht="38.15" customHeight="1">
      <c r="A1691" s="21" t="s">
        <v>242</v>
      </c>
      <c r="B1691" s="17" t="s">
        <v>327</v>
      </c>
      <c r="C1691" s="17" t="s">
        <v>328</v>
      </c>
      <c r="D1691" s="18" t="s">
        <v>329</v>
      </c>
      <c r="E1691" s="19" t="s">
        <v>330</v>
      </c>
      <c r="F1691" s="47" t="s">
        <v>384</v>
      </c>
      <c r="G1691" s="47"/>
    </row>
    <row r="1692" spans="1:7" ht="17.149999999999999" customHeight="1">
      <c r="A1692" s="21" t="s">
        <v>339</v>
      </c>
      <c r="B1692" s="12">
        <v>43076</v>
      </c>
      <c r="C1692" s="12">
        <v>6457</v>
      </c>
      <c r="D1692" s="13">
        <v>29.912199999999999</v>
      </c>
      <c r="E1692" s="13">
        <v>4.0304000000000002</v>
      </c>
      <c r="F1692" s="13">
        <v>21.984100000000002</v>
      </c>
      <c r="G1692" s="13">
        <v>37.840299999999999</v>
      </c>
    </row>
    <row r="1693" spans="1:7" ht="17.149999999999999" customHeight="1">
      <c r="A1693" s="21" t="s">
        <v>340</v>
      </c>
      <c r="B1693" s="12">
        <v>62632</v>
      </c>
      <c r="C1693" s="12">
        <v>7369</v>
      </c>
      <c r="D1693" s="13">
        <v>43.4923</v>
      </c>
      <c r="E1693" s="13">
        <v>4.3752000000000004</v>
      </c>
      <c r="F1693" s="13">
        <v>34.886000000000003</v>
      </c>
      <c r="G1693" s="13">
        <v>52.098500000000001</v>
      </c>
    </row>
    <row r="1694" spans="1:7" ht="35.15" customHeight="1">
      <c r="A1694" s="21" t="s">
        <v>586</v>
      </c>
      <c r="B1694" s="12">
        <v>38300</v>
      </c>
      <c r="C1694" s="12">
        <v>6842</v>
      </c>
      <c r="D1694" s="13">
        <v>26.595600000000001</v>
      </c>
      <c r="E1694" s="13">
        <v>4.1429999999999998</v>
      </c>
      <c r="F1694" s="13">
        <v>18.446100000000001</v>
      </c>
      <c r="G1694" s="13">
        <v>34.745100000000001</v>
      </c>
    </row>
    <row r="1695" spans="1:7" ht="17.149999999999999" customHeight="1">
      <c r="A1695" s="21" t="s">
        <v>337</v>
      </c>
      <c r="B1695" s="12">
        <v>144008</v>
      </c>
      <c r="C1695" s="12">
        <v>10126</v>
      </c>
      <c r="D1695" s="13">
        <v>100</v>
      </c>
      <c r="E1695" s="13"/>
      <c r="F1695" s="13"/>
      <c r="G1695" s="13"/>
    </row>
    <row r="1696" spans="1:7" ht="17.149999999999999" customHeight="1">
      <c r="A1696" s="49" t="s">
        <v>688</v>
      </c>
      <c r="B1696" s="49"/>
      <c r="C1696" s="49"/>
      <c r="D1696" s="49"/>
      <c r="E1696" s="49"/>
      <c r="F1696" s="49"/>
      <c r="G1696" s="49"/>
    </row>
    <row r="1698" spans="1:7" customFormat="1" ht="21" customHeight="1">
      <c r="A1698" s="52">
        <v>2025</v>
      </c>
      <c r="B1698" s="57"/>
      <c r="C1698" s="57"/>
      <c r="D1698" s="57"/>
      <c r="E1698" s="57"/>
      <c r="F1698" s="57"/>
      <c r="G1698" s="57"/>
    </row>
    <row r="1699" spans="1:7" ht="14.15" hidden="1" customHeight="1"/>
    <row r="1700" spans="1:7" ht="19" hidden="1" customHeight="1">
      <c r="A1700" s="51" t="s">
        <v>325</v>
      </c>
      <c r="B1700" s="61"/>
      <c r="C1700" s="61"/>
      <c r="D1700" s="61"/>
      <c r="E1700" s="61"/>
      <c r="F1700" s="61"/>
      <c r="G1700" s="61"/>
    </row>
    <row r="1702" spans="1:7" ht="35.15" customHeight="1">
      <c r="A1702" s="46" t="s">
        <v>101</v>
      </c>
      <c r="B1702" s="49"/>
      <c r="C1702" s="49"/>
      <c r="D1702" s="49"/>
      <c r="E1702" s="49"/>
      <c r="F1702" s="49"/>
      <c r="G1702" s="49"/>
    </row>
    <row r="1703" spans="1:7" ht="38.15" customHeight="1">
      <c r="A1703" s="21" t="s">
        <v>326</v>
      </c>
      <c r="B1703" s="17" t="s">
        <v>327</v>
      </c>
      <c r="C1703" s="17" t="s">
        <v>328</v>
      </c>
      <c r="D1703" s="18" t="s">
        <v>329</v>
      </c>
      <c r="E1703" s="19" t="s">
        <v>330</v>
      </c>
      <c r="F1703" s="47" t="s">
        <v>384</v>
      </c>
      <c r="G1703" s="47"/>
    </row>
    <row r="1704" spans="1:7" ht="17.149999999999999" customHeight="1">
      <c r="A1704" s="21" t="s">
        <v>332</v>
      </c>
      <c r="B1704" s="12">
        <v>90357</v>
      </c>
      <c r="C1704" s="12">
        <v>7072</v>
      </c>
      <c r="D1704" s="13">
        <v>49.145800000000001</v>
      </c>
      <c r="E1704" s="13">
        <v>3.3492999999999999</v>
      </c>
      <c r="F1704" s="13">
        <v>42.562399999999997</v>
      </c>
      <c r="G1704" s="13">
        <v>55.729100000000003</v>
      </c>
    </row>
    <row r="1705" spans="1:7" ht="17.149999999999999" customHeight="1">
      <c r="A1705" s="21" t="s">
        <v>333</v>
      </c>
      <c r="B1705" s="12">
        <v>23984</v>
      </c>
      <c r="C1705" s="12">
        <v>4015</v>
      </c>
      <c r="D1705" s="13">
        <v>13.0449</v>
      </c>
      <c r="E1705" s="13">
        <v>2.1421000000000001</v>
      </c>
      <c r="F1705" s="13">
        <v>8.8345000000000002</v>
      </c>
      <c r="G1705" s="13">
        <v>17.255400000000002</v>
      </c>
    </row>
    <row r="1706" spans="1:7" ht="17.149999999999999" customHeight="1">
      <c r="A1706" s="21" t="s">
        <v>334</v>
      </c>
      <c r="B1706" s="12">
        <v>24940</v>
      </c>
      <c r="C1706" s="12">
        <v>3836</v>
      </c>
      <c r="D1706" s="13">
        <v>13.5648</v>
      </c>
      <c r="E1706" s="13">
        <v>2.0781999999999998</v>
      </c>
      <c r="F1706" s="13">
        <v>9.4797999999999991</v>
      </c>
      <c r="G1706" s="13">
        <v>17.649699999999999</v>
      </c>
    </row>
    <row r="1707" spans="1:7" ht="17.149999999999999" customHeight="1">
      <c r="A1707" s="21" t="s">
        <v>335</v>
      </c>
      <c r="B1707" s="12">
        <v>27711</v>
      </c>
      <c r="C1707" s="12">
        <v>5146</v>
      </c>
      <c r="D1707" s="13">
        <v>15.072100000000001</v>
      </c>
      <c r="E1707" s="13">
        <v>2.6215000000000002</v>
      </c>
      <c r="F1707" s="13">
        <v>9.9192999999999998</v>
      </c>
      <c r="G1707" s="13">
        <v>20.224900000000002</v>
      </c>
    </row>
    <row r="1708" spans="1:7" ht="17.149999999999999" customHeight="1">
      <c r="A1708" s="21" t="s">
        <v>336</v>
      </c>
      <c r="B1708" s="12">
        <v>16864</v>
      </c>
      <c r="C1708" s="12">
        <v>4474</v>
      </c>
      <c r="D1708" s="13">
        <v>9.1724999999999994</v>
      </c>
      <c r="E1708" s="13">
        <v>2.3186</v>
      </c>
      <c r="F1708" s="13">
        <v>4.6148999999999996</v>
      </c>
      <c r="G1708" s="13">
        <v>13.73</v>
      </c>
    </row>
    <row r="1709" spans="1:7" ht="17.149999999999999" customHeight="1">
      <c r="A1709" s="21" t="s">
        <v>337</v>
      </c>
      <c r="B1709" s="12">
        <v>183856</v>
      </c>
      <c r="C1709" s="12">
        <v>8473</v>
      </c>
      <c r="D1709" s="13">
        <v>100</v>
      </c>
      <c r="E1709" s="13"/>
      <c r="F1709" s="13"/>
      <c r="G1709" s="13"/>
    </row>
    <row r="1711" spans="1:7" ht="38.15" customHeight="1">
      <c r="A1711" s="48" t="s">
        <v>338</v>
      </c>
      <c r="B1711" s="50"/>
      <c r="C1711" s="50"/>
      <c r="D1711" s="50"/>
      <c r="E1711" s="50"/>
      <c r="F1711" s="50"/>
      <c r="G1711" s="50"/>
    </row>
    <row r="1712" spans="1:7" ht="38.15" customHeight="1">
      <c r="A1712" s="21" t="s">
        <v>45</v>
      </c>
      <c r="B1712" s="17" t="s">
        <v>327</v>
      </c>
      <c r="C1712" s="17" t="s">
        <v>328</v>
      </c>
      <c r="D1712" s="18" t="s">
        <v>329</v>
      </c>
      <c r="E1712" s="19" t="s">
        <v>330</v>
      </c>
      <c r="F1712" s="47" t="s">
        <v>384</v>
      </c>
      <c r="G1712" s="47"/>
    </row>
    <row r="1713" spans="1:7" ht="17.149999999999999" customHeight="1">
      <c r="A1713" s="21" t="s">
        <v>339</v>
      </c>
      <c r="B1713" s="12">
        <v>14593</v>
      </c>
      <c r="C1713" s="12">
        <v>3270</v>
      </c>
      <c r="D1713" s="13">
        <v>8.2596000000000007</v>
      </c>
      <c r="E1713" s="13">
        <v>1.8208</v>
      </c>
      <c r="F1713" s="13">
        <v>4.6802999999999999</v>
      </c>
      <c r="G1713" s="13">
        <v>11.839</v>
      </c>
    </row>
    <row r="1714" spans="1:7" ht="17.149999999999999" customHeight="1">
      <c r="A1714" s="21" t="s">
        <v>340</v>
      </c>
      <c r="B1714" s="12">
        <v>162080</v>
      </c>
      <c r="C1714" s="12">
        <v>8344</v>
      </c>
      <c r="D1714" s="13">
        <v>91.740399999999994</v>
      </c>
      <c r="E1714" s="13">
        <v>1.8208</v>
      </c>
      <c r="F1714" s="13">
        <v>88.161000000000001</v>
      </c>
      <c r="G1714" s="13">
        <v>95.319699999999997</v>
      </c>
    </row>
    <row r="1715" spans="1:7" ht="17.149999999999999" customHeight="1">
      <c r="A1715" s="21" t="s">
        <v>337</v>
      </c>
      <c r="B1715" s="12">
        <v>176673</v>
      </c>
      <c r="C1715" s="12">
        <v>8293</v>
      </c>
      <c r="D1715" s="13">
        <v>100</v>
      </c>
      <c r="E1715" s="13"/>
      <c r="F1715" s="13"/>
      <c r="G1715" s="13"/>
    </row>
    <row r="1716" spans="1:7" ht="17.149999999999999" customHeight="1">
      <c r="A1716" s="49" t="s">
        <v>643</v>
      </c>
      <c r="B1716" s="49"/>
      <c r="C1716" s="49"/>
      <c r="D1716" s="49"/>
      <c r="E1716" s="49"/>
      <c r="F1716" s="49"/>
      <c r="G1716" s="49"/>
    </row>
    <row r="1718" spans="1:7" ht="38.15" customHeight="1">
      <c r="A1718" s="48" t="s">
        <v>342</v>
      </c>
      <c r="B1718" s="50"/>
      <c r="C1718" s="50"/>
      <c r="D1718" s="50"/>
      <c r="E1718" s="50"/>
      <c r="F1718" s="50"/>
      <c r="G1718" s="50"/>
    </row>
    <row r="1719" spans="1:7" ht="38.15" customHeight="1">
      <c r="A1719" s="21" t="s">
        <v>47</v>
      </c>
      <c r="B1719" s="17" t="s">
        <v>327</v>
      </c>
      <c r="C1719" s="17" t="s">
        <v>328</v>
      </c>
      <c r="D1719" s="18" t="s">
        <v>329</v>
      </c>
      <c r="E1719" s="19" t="s">
        <v>330</v>
      </c>
      <c r="F1719" s="47" t="s">
        <v>384</v>
      </c>
      <c r="G1719" s="47"/>
    </row>
    <row r="1720" spans="1:7" ht="17.149999999999999" customHeight="1">
      <c r="A1720" s="21" t="s">
        <v>339</v>
      </c>
      <c r="B1720" s="12">
        <v>17205</v>
      </c>
      <c r="C1720" s="12">
        <v>3141</v>
      </c>
      <c r="D1720" s="13">
        <v>9.8010000000000002</v>
      </c>
      <c r="E1720" s="13">
        <v>1.7891999999999999</v>
      </c>
      <c r="F1720" s="13">
        <v>6.2839</v>
      </c>
      <c r="G1720" s="13">
        <v>13.318</v>
      </c>
    </row>
    <row r="1721" spans="1:7" ht="17.149999999999999" customHeight="1">
      <c r="A1721" s="21" t="s">
        <v>340</v>
      </c>
      <c r="B1721" s="12">
        <v>158343</v>
      </c>
      <c r="C1721" s="12">
        <v>8361</v>
      </c>
      <c r="D1721" s="13">
        <v>90.198999999999998</v>
      </c>
      <c r="E1721" s="13">
        <v>1.7891999999999999</v>
      </c>
      <c r="F1721" s="13">
        <v>86.682000000000002</v>
      </c>
      <c r="G1721" s="13">
        <v>93.716099999999997</v>
      </c>
    </row>
    <row r="1722" spans="1:7" ht="17.149999999999999" customHeight="1">
      <c r="A1722" s="21" t="s">
        <v>337</v>
      </c>
      <c r="B1722" s="12">
        <v>175548</v>
      </c>
      <c r="C1722" s="12">
        <v>8158</v>
      </c>
      <c r="D1722" s="13">
        <v>100</v>
      </c>
      <c r="E1722" s="13"/>
      <c r="F1722" s="13"/>
      <c r="G1722" s="13"/>
    </row>
    <row r="1723" spans="1:7" ht="17.149999999999999" customHeight="1">
      <c r="A1723" s="49" t="s">
        <v>644</v>
      </c>
      <c r="B1723" s="49"/>
      <c r="C1723" s="49"/>
      <c r="D1723" s="49"/>
      <c r="E1723" s="49"/>
      <c r="F1723" s="49"/>
      <c r="G1723" s="49"/>
    </row>
    <row r="1725" spans="1:7" ht="38.15" customHeight="1">
      <c r="A1725" s="48" t="s">
        <v>344</v>
      </c>
      <c r="B1725" s="49"/>
      <c r="C1725" s="49"/>
      <c r="D1725" s="49"/>
      <c r="E1725" s="49"/>
      <c r="F1725" s="49"/>
      <c r="G1725" s="49"/>
    </row>
    <row r="1726" spans="1:7" ht="38.15" customHeight="1">
      <c r="A1726" s="21" t="s">
        <v>49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 ht="17.149999999999999" customHeight="1">
      <c r="A1727" s="21" t="s">
        <v>339</v>
      </c>
      <c r="B1727" s="12">
        <v>20469</v>
      </c>
      <c r="C1727" s="12">
        <v>3943</v>
      </c>
      <c r="D1727" s="13">
        <v>11.971</v>
      </c>
      <c r="E1727" s="13">
        <v>2.2341000000000002</v>
      </c>
      <c r="F1727" s="13">
        <v>7.5791000000000004</v>
      </c>
      <c r="G1727" s="13">
        <v>16.363</v>
      </c>
    </row>
    <row r="1728" spans="1:7" ht="17.149999999999999" customHeight="1">
      <c r="A1728" s="21" t="s">
        <v>340</v>
      </c>
      <c r="B1728" s="12">
        <v>150517</v>
      </c>
      <c r="C1728" s="12">
        <v>8034</v>
      </c>
      <c r="D1728" s="13">
        <v>88.028999999999996</v>
      </c>
      <c r="E1728" s="13">
        <v>2.2341000000000002</v>
      </c>
      <c r="F1728" s="13">
        <v>83.637</v>
      </c>
      <c r="G1728" s="13">
        <v>92.420900000000003</v>
      </c>
    </row>
    <row r="1729" spans="1:7" ht="17.149999999999999" customHeight="1">
      <c r="A1729" s="21" t="s">
        <v>337</v>
      </c>
      <c r="B1729" s="12">
        <v>170986</v>
      </c>
      <c r="C1729" s="12">
        <v>8045</v>
      </c>
      <c r="D1729" s="13">
        <v>100</v>
      </c>
      <c r="E1729" s="13"/>
      <c r="F1729" s="13"/>
      <c r="G1729" s="13"/>
    </row>
    <row r="1730" spans="1:7" ht="17.149999999999999" customHeight="1">
      <c r="A1730" s="49" t="s">
        <v>649</v>
      </c>
      <c r="B1730" s="49"/>
      <c r="C1730" s="49"/>
      <c r="D1730" s="49"/>
      <c r="E1730" s="49"/>
      <c r="F1730" s="49"/>
      <c r="G1730" s="49"/>
    </row>
    <row r="1732" spans="1:7" ht="38.15" customHeight="1">
      <c r="A1732" s="48" t="s">
        <v>346</v>
      </c>
      <c r="B1732" s="50"/>
      <c r="C1732" s="50"/>
      <c r="D1732" s="50"/>
      <c r="E1732" s="50"/>
      <c r="F1732" s="50"/>
      <c r="G1732" s="50"/>
    </row>
    <row r="1733" spans="1:7" ht="38.15" customHeight="1">
      <c r="A1733" s="21" t="s">
        <v>43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 ht="17.149999999999999" customHeight="1">
      <c r="A1734" s="21" t="s">
        <v>339</v>
      </c>
      <c r="B1734" s="12">
        <v>29360</v>
      </c>
      <c r="C1734" s="12">
        <v>4624</v>
      </c>
      <c r="D1734" s="13">
        <v>16.805800000000001</v>
      </c>
      <c r="E1734" s="13">
        <v>2.5329999999999999</v>
      </c>
      <c r="F1734" s="13">
        <v>11.8264</v>
      </c>
      <c r="G1734" s="13">
        <v>21.785299999999999</v>
      </c>
    </row>
    <row r="1735" spans="1:7" ht="17.149999999999999" customHeight="1">
      <c r="A1735" s="21" t="s">
        <v>340</v>
      </c>
      <c r="B1735" s="12">
        <v>145339</v>
      </c>
      <c r="C1735" s="12">
        <v>8100</v>
      </c>
      <c r="D1735" s="13">
        <v>83.194199999999995</v>
      </c>
      <c r="E1735" s="13">
        <v>2.5329999999999999</v>
      </c>
      <c r="F1735" s="13">
        <v>78.214699999999993</v>
      </c>
      <c r="G1735" s="13">
        <v>88.173599999999993</v>
      </c>
    </row>
    <row r="1736" spans="1:7" ht="17.149999999999999" customHeight="1">
      <c r="A1736" s="21" t="s">
        <v>337</v>
      </c>
      <c r="B1736" s="12">
        <v>174698</v>
      </c>
      <c r="C1736" s="12">
        <v>8125</v>
      </c>
      <c r="D1736" s="13">
        <v>100</v>
      </c>
      <c r="E1736" s="13"/>
      <c r="F1736" s="13"/>
      <c r="G1736" s="13"/>
    </row>
    <row r="1737" spans="1:7" ht="17.149999999999999" customHeight="1">
      <c r="A1737" s="49" t="s">
        <v>658</v>
      </c>
      <c r="B1737" s="49"/>
      <c r="C1737" s="49"/>
      <c r="D1737" s="49"/>
      <c r="E1737" s="49"/>
      <c r="F1737" s="49"/>
      <c r="G1737" s="49"/>
    </row>
    <row r="1739" spans="1:7" ht="38.15" customHeight="1">
      <c r="A1739" s="48" t="s">
        <v>476</v>
      </c>
      <c r="B1739" s="50"/>
      <c r="C1739" s="50"/>
      <c r="D1739" s="50"/>
      <c r="E1739" s="50"/>
      <c r="F1739" s="50"/>
      <c r="G1739" s="50"/>
    </row>
    <row r="1740" spans="1:7" ht="38.15" customHeight="1">
      <c r="A1740" s="21" t="s">
        <v>255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 ht="17.149999999999999" customHeight="1">
      <c r="A1741" s="21" t="s">
        <v>339</v>
      </c>
      <c r="B1741" s="12">
        <v>48092</v>
      </c>
      <c r="C1741" s="12">
        <v>5545</v>
      </c>
      <c r="D1741" s="13">
        <v>27.911100000000001</v>
      </c>
      <c r="E1741" s="13">
        <v>3.0177</v>
      </c>
      <c r="F1741" s="13">
        <v>21.9786</v>
      </c>
      <c r="G1741" s="13">
        <v>33.843499999999999</v>
      </c>
    </row>
    <row r="1742" spans="1:7" ht="17.149999999999999" customHeight="1">
      <c r="A1742" s="21" t="s">
        <v>340</v>
      </c>
      <c r="B1742" s="12">
        <v>124212</v>
      </c>
      <c r="C1742" s="12">
        <v>8074</v>
      </c>
      <c r="D1742" s="13">
        <v>72.088899999999995</v>
      </c>
      <c r="E1742" s="13">
        <v>3.0177</v>
      </c>
      <c r="F1742" s="13">
        <v>66.156499999999994</v>
      </c>
      <c r="G1742" s="13">
        <v>78.0214</v>
      </c>
    </row>
    <row r="1743" spans="1:7" ht="17.149999999999999" customHeight="1">
      <c r="A1743" s="21" t="s">
        <v>337</v>
      </c>
      <c r="B1743" s="12">
        <v>172304</v>
      </c>
      <c r="C1743" s="12">
        <v>8138</v>
      </c>
      <c r="D1743" s="13">
        <v>100</v>
      </c>
      <c r="E1743" s="13"/>
      <c r="F1743" s="13"/>
      <c r="G1743" s="13"/>
    </row>
    <row r="1744" spans="1:7" ht="17.149999999999999" customHeight="1">
      <c r="A1744" s="49" t="s">
        <v>650</v>
      </c>
      <c r="B1744" s="49"/>
      <c r="C1744" s="49"/>
      <c r="D1744" s="49"/>
      <c r="E1744" s="49"/>
      <c r="F1744" s="49"/>
      <c r="G1744" s="49"/>
    </row>
    <row r="1746" spans="1:7" ht="38.15" customHeight="1">
      <c r="A1746" s="48" t="s">
        <v>478</v>
      </c>
      <c r="B1746" s="49"/>
      <c r="C1746" s="49"/>
      <c r="D1746" s="49"/>
      <c r="E1746" s="49"/>
      <c r="F1746" s="49"/>
      <c r="G1746" s="49"/>
    </row>
    <row r="1747" spans="1:7" ht="38.15" customHeight="1">
      <c r="A1747" s="21" t="s">
        <v>95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 ht="17.149999999999999" customHeight="1">
      <c r="A1748" s="21" t="s">
        <v>339</v>
      </c>
      <c r="B1748" s="12">
        <v>10569</v>
      </c>
      <c r="C1748" s="12">
        <v>2944</v>
      </c>
      <c r="D1748" s="13">
        <v>5.9779</v>
      </c>
      <c r="E1748" s="13">
        <v>1.6378999999999999</v>
      </c>
      <c r="F1748" s="13">
        <v>2.7582</v>
      </c>
      <c r="G1748" s="13">
        <v>9.1975999999999996</v>
      </c>
    </row>
    <row r="1749" spans="1:7" ht="17.149999999999999" customHeight="1">
      <c r="A1749" s="21" t="s">
        <v>340</v>
      </c>
      <c r="B1749" s="12">
        <v>166225</v>
      </c>
      <c r="C1749" s="12">
        <v>8240</v>
      </c>
      <c r="D1749" s="13">
        <v>94.022099999999995</v>
      </c>
      <c r="E1749" s="13">
        <v>1.6378999999999999</v>
      </c>
      <c r="F1749" s="13">
        <v>90.802400000000006</v>
      </c>
      <c r="G1749" s="13">
        <v>97.241799999999998</v>
      </c>
    </row>
    <row r="1750" spans="1:7" ht="17.149999999999999" customHeight="1">
      <c r="A1750" s="21" t="s">
        <v>337</v>
      </c>
      <c r="B1750" s="12">
        <v>176794</v>
      </c>
      <c r="C1750" s="12">
        <v>8247</v>
      </c>
      <c r="D1750" s="13">
        <v>100</v>
      </c>
      <c r="E1750" s="13"/>
      <c r="F1750" s="13"/>
      <c r="G1750" s="13"/>
    </row>
    <row r="1751" spans="1:7" ht="17.149999999999999" customHeight="1">
      <c r="A1751" s="49" t="s">
        <v>652</v>
      </c>
      <c r="B1751" s="49"/>
      <c r="C1751" s="49"/>
      <c r="D1751" s="49"/>
      <c r="E1751" s="49"/>
      <c r="F1751" s="49"/>
      <c r="G1751" s="49"/>
    </row>
    <row r="1753" spans="1:7" ht="38.15" customHeight="1">
      <c r="A1753" s="48" t="s">
        <v>480</v>
      </c>
      <c r="B1753" s="49"/>
      <c r="C1753" s="49"/>
      <c r="D1753" s="49"/>
      <c r="E1753" s="49"/>
      <c r="F1753" s="49"/>
      <c r="G1753" s="49"/>
    </row>
    <row r="1754" spans="1:7" ht="38.15" customHeight="1">
      <c r="A1754" s="21" t="s">
        <v>253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 ht="17.149999999999999" customHeight="1">
      <c r="A1755" s="21" t="s">
        <v>339</v>
      </c>
      <c r="B1755" s="12">
        <v>12134</v>
      </c>
      <c r="C1755" s="12">
        <v>2913</v>
      </c>
      <c r="D1755" s="13">
        <v>6.8091999999999997</v>
      </c>
      <c r="E1755" s="13">
        <v>1.6187</v>
      </c>
      <c r="F1755" s="13">
        <v>3.6271</v>
      </c>
      <c r="G1755" s="13">
        <v>9.9911999999999992</v>
      </c>
    </row>
    <row r="1756" spans="1:7" ht="17.149999999999999" customHeight="1">
      <c r="A1756" s="21" t="s">
        <v>340</v>
      </c>
      <c r="B1756" s="12">
        <v>166069</v>
      </c>
      <c r="C1756" s="12">
        <v>8429</v>
      </c>
      <c r="D1756" s="13">
        <v>93.190799999999996</v>
      </c>
      <c r="E1756" s="13">
        <v>1.6187</v>
      </c>
      <c r="F1756" s="13">
        <v>90.008799999999994</v>
      </c>
      <c r="G1756" s="13">
        <v>96.372900000000001</v>
      </c>
    </row>
    <row r="1757" spans="1:7" ht="17.149999999999999" customHeight="1">
      <c r="A1757" s="21" t="s">
        <v>337</v>
      </c>
      <c r="B1757" s="12">
        <v>178203</v>
      </c>
      <c r="C1757" s="12">
        <v>8350</v>
      </c>
      <c r="D1757" s="13">
        <v>100</v>
      </c>
      <c r="E1757" s="13"/>
      <c r="F1757" s="13"/>
      <c r="G1757" s="13"/>
    </row>
    <row r="1758" spans="1:7" ht="17.149999999999999" customHeight="1">
      <c r="A1758" s="49" t="s">
        <v>652</v>
      </c>
      <c r="B1758" s="49"/>
      <c r="C1758" s="49"/>
      <c r="D1758" s="49"/>
      <c r="E1758" s="49"/>
      <c r="F1758" s="49"/>
      <c r="G1758" s="49"/>
    </row>
    <row r="1760" spans="1:7" ht="38.15" customHeight="1">
      <c r="A1760" s="48" t="s">
        <v>245</v>
      </c>
      <c r="B1760" s="49"/>
      <c r="C1760" s="49"/>
      <c r="D1760" s="49"/>
      <c r="E1760" s="49"/>
      <c r="F1760" s="49"/>
      <c r="G1760" s="49"/>
    </row>
    <row r="1761" spans="1:7" ht="38.15" customHeight="1">
      <c r="A1761" s="21" t="s">
        <v>244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 ht="17.149999999999999" customHeight="1">
      <c r="A1762" s="21" t="s">
        <v>339</v>
      </c>
      <c r="B1762" s="12">
        <v>16580</v>
      </c>
      <c r="C1762" s="12">
        <v>3802</v>
      </c>
      <c r="D1762" s="13">
        <v>9.0634999999999994</v>
      </c>
      <c r="E1762" s="13">
        <v>2.0171000000000001</v>
      </c>
      <c r="F1762" s="13">
        <v>5.0986000000000002</v>
      </c>
      <c r="G1762" s="13">
        <v>13.028499999999999</v>
      </c>
    </row>
    <row r="1763" spans="1:7" ht="17.149999999999999" customHeight="1">
      <c r="A1763" s="21" t="s">
        <v>340</v>
      </c>
      <c r="B1763" s="12">
        <v>166351</v>
      </c>
      <c r="C1763" s="12">
        <v>8397</v>
      </c>
      <c r="D1763" s="13">
        <v>90.936499999999995</v>
      </c>
      <c r="E1763" s="13">
        <v>2.0171000000000001</v>
      </c>
      <c r="F1763" s="13">
        <v>86.971500000000006</v>
      </c>
      <c r="G1763" s="13">
        <v>94.901399999999995</v>
      </c>
    </row>
    <row r="1764" spans="1:7" ht="17.149999999999999" customHeight="1">
      <c r="A1764" s="21" t="s">
        <v>337</v>
      </c>
      <c r="B1764" s="12">
        <v>182931</v>
      </c>
      <c r="C1764" s="12">
        <v>8473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627</v>
      </c>
      <c r="B1765" s="49"/>
      <c r="C1765" s="49"/>
      <c r="D1765" s="49"/>
      <c r="E1765" s="49"/>
      <c r="F1765" s="49"/>
      <c r="G1765" s="49"/>
    </row>
    <row r="1767" spans="1:7" ht="38.15" customHeight="1">
      <c r="A1767" s="48" t="s">
        <v>349</v>
      </c>
      <c r="B1767" s="50"/>
      <c r="C1767" s="50"/>
      <c r="D1767" s="50"/>
      <c r="E1767" s="50"/>
      <c r="F1767" s="50"/>
      <c r="G1767" s="50"/>
    </row>
    <row r="1768" spans="1:7" ht="38.15" customHeight="1">
      <c r="A1768" s="21" t="s">
        <v>164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339</v>
      </c>
      <c r="B1769" s="12">
        <v>36393</v>
      </c>
      <c r="C1769" s="12">
        <v>5111</v>
      </c>
      <c r="D1769" s="13">
        <v>21.561499999999999</v>
      </c>
      <c r="E1769" s="13">
        <v>2.8475000000000001</v>
      </c>
      <c r="F1769" s="13">
        <v>15.9634</v>
      </c>
      <c r="G1769" s="13">
        <v>27.159600000000001</v>
      </c>
    </row>
    <row r="1770" spans="1:7" ht="17.149999999999999" customHeight="1">
      <c r="A1770" s="21" t="s">
        <v>340</v>
      </c>
      <c r="B1770" s="12">
        <v>132393</v>
      </c>
      <c r="C1770" s="12">
        <v>7929</v>
      </c>
      <c r="D1770" s="13">
        <v>78.438500000000005</v>
      </c>
      <c r="E1770" s="13">
        <v>2.8475000000000001</v>
      </c>
      <c r="F1770" s="13">
        <v>72.840400000000002</v>
      </c>
      <c r="G1770" s="13">
        <v>84.036600000000007</v>
      </c>
    </row>
    <row r="1771" spans="1:7" ht="17.149999999999999" customHeight="1">
      <c r="A1771" s="21" t="s">
        <v>337</v>
      </c>
      <c r="B1771" s="12">
        <v>168786</v>
      </c>
      <c r="C1771" s="12">
        <v>8044</v>
      </c>
      <c r="D1771" s="13">
        <v>100</v>
      </c>
      <c r="E1771" s="13"/>
      <c r="F1771" s="13"/>
      <c r="G1771" s="13"/>
    </row>
    <row r="1772" spans="1:7" ht="17.149999999999999" customHeight="1">
      <c r="A1772" s="49" t="s">
        <v>341</v>
      </c>
      <c r="B1772" s="49"/>
      <c r="C1772" s="49"/>
      <c r="D1772" s="49"/>
      <c r="E1772" s="49"/>
      <c r="F1772" s="49"/>
      <c r="G1772" s="49"/>
    </row>
    <row r="1774" spans="1:7" ht="38.15" customHeight="1">
      <c r="A1774" s="48" t="s">
        <v>437</v>
      </c>
      <c r="B1774" s="50"/>
      <c r="C1774" s="50"/>
      <c r="D1774" s="50"/>
      <c r="E1774" s="50"/>
      <c r="F1774" s="50"/>
      <c r="G1774" s="50"/>
    </row>
    <row r="1775" spans="1:7" ht="38.15" customHeight="1">
      <c r="A1775" s="21" t="s">
        <v>438</v>
      </c>
      <c r="B1775" s="17" t="s">
        <v>327</v>
      </c>
      <c r="C1775" s="17" t="s">
        <v>328</v>
      </c>
      <c r="D1775" s="18" t="s">
        <v>329</v>
      </c>
      <c r="E1775" s="19" t="s">
        <v>330</v>
      </c>
      <c r="F1775" s="47" t="s">
        <v>384</v>
      </c>
      <c r="G1775" s="47"/>
    </row>
    <row r="1776" spans="1:7" ht="17.149999999999999" customHeight="1">
      <c r="A1776" s="21" t="s">
        <v>439</v>
      </c>
      <c r="B1776" s="12">
        <v>14921</v>
      </c>
      <c r="C1776" s="12">
        <v>2826</v>
      </c>
      <c r="D1776" s="13">
        <v>44.228700000000003</v>
      </c>
      <c r="E1776" s="13">
        <v>7.4668999999999999</v>
      </c>
      <c r="F1776" s="13">
        <v>29.402899999999999</v>
      </c>
      <c r="G1776" s="13">
        <v>59.054400000000001</v>
      </c>
    </row>
    <row r="1777" spans="1:7" ht="17.149999999999999" customHeight="1">
      <c r="A1777" s="21" t="s">
        <v>440</v>
      </c>
      <c r="B1777" s="12">
        <v>10841</v>
      </c>
      <c r="C1777" s="12">
        <v>2771</v>
      </c>
      <c r="D1777" s="13">
        <v>32.1342</v>
      </c>
      <c r="E1777" s="13">
        <v>7.2050999999999998</v>
      </c>
      <c r="F1777" s="13">
        <v>17.828299999999999</v>
      </c>
      <c r="G1777" s="13">
        <v>46.440100000000001</v>
      </c>
    </row>
    <row r="1778" spans="1:7" ht="35.15" customHeight="1">
      <c r="A1778" s="21" t="s">
        <v>441</v>
      </c>
      <c r="B1778" s="12">
        <v>7862</v>
      </c>
      <c r="C1778" s="12">
        <v>2526</v>
      </c>
      <c r="D1778" s="13">
        <v>23.305099999999999</v>
      </c>
      <c r="E1778" s="13">
        <v>6.7508999999999997</v>
      </c>
      <c r="F1778" s="13">
        <v>9.9010999999999996</v>
      </c>
      <c r="G1778" s="13">
        <v>36.709200000000003</v>
      </c>
    </row>
    <row r="1779" spans="1:7" ht="17.149999999999999" customHeight="1">
      <c r="A1779" s="21" t="s">
        <v>442</v>
      </c>
      <c r="B1779" s="26" t="s">
        <v>398</v>
      </c>
      <c r="C1779" s="26" t="s">
        <v>398</v>
      </c>
      <c r="D1779" s="26" t="s">
        <v>398</v>
      </c>
      <c r="E1779" s="26" t="s">
        <v>398</v>
      </c>
      <c r="F1779" s="26" t="s">
        <v>398</v>
      </c>
      <c r="G1779" s="26" t="s">
        <v>398</v>
      </c>
    </row>
    <row r="1780" spans="1:7" ht="17.149999999999999" customHeight="1">
      <c r="A1780" s="21" t="s">
        <v>337</v>
      </c>
      <c r="B1780" s="12">
        <v>33737</v>
      </c>
      <c r="C1780" s="12">
        <v>3771</v>
      </c>
      <c r="D1780" s="13">
        <v>100</v>
      </c>
      <c r="E1780" s="13"/>
      <c r="F1780" s="13"/>
      <c r="G1780" s="13"/>
    </row>
    <row r="1781" spans="1:7" ht="17.149999999999999" customHeight="1">
      <c r="A1781" s="49" t="s">
        <v>805</v>
      </c>
      <c r="B1781" s="49"/>
      <c r="C1781" s="49"/>
      <c r="D1781" s="49"/>
      <c r="E1781" s="49"/>
      <c r="F1781" s="49"/>
      <c r="G1781" s="49"/>
    </row>
    <row r="1783" spans="1:7" ht="38.15" customHeight="1">
      <c r="A1783" s="48" t="s">
        <v>351</v>
      </c>
      <c r="B1783" s="50"/>
      <c r="C1783" s="50"/>
      <c r="D1783" s="50"/>
      <c r="E1783" s="50"/>
      <c r="F1783" s="50"/>
      <c r="G1783" s="50"/>
    </row>
    <row r="1784" spans="1:7" ht="38.15" customHeight="1">
      <c r="A1784" s="21" t="s">
        <v>172</v>
      </c>
      <c r="B1784" s="17" t="s">
        <v>327</v>
      </c>
      <c r="C1784" s="17" t="s">
        <v>328</v>
      </c>
      <c r="D1784" s="18" t="s">
        <v>329</v>
      </c>
      <c r="E1784" s="19" t="s">
        <v>330</v>
      </c>
      <c r="F1784" s="47" t="s">
        <v>384</v>
      </c>
      <c r="G1784" s="47"/>
    </row>
    <row r="1785" spans="1:7" ht="17.149999999999999" customHeight="1">
      <c r="A1785" s="21" t="s">
        <v>339</v>
      </c>
      <c r="B1785" s="12">
        <v>13557</v>
      </c>
      <c r="C1785" s="12">
        <v>3039</v>
      </c>
      <c r="D1785" s="13">
        <v>8.4214000000000002</v>
      </c>
      <c r="E1785" s="13">
        <v>1.8608</v>
      </c>
      <c r="F1785" s="13">
        <v>4.7629000000000001</v>
      </c>
      <c r="G1785" s="13">
        <v>12.0799</v>
      </c>
    </row>
    <row r="1786" spans="1:7" ht="17.149999999999999" customHeight="1">
      <c r="A1786" s="21" t="s">
        <v>340</v>
      </c>
      <c r="B1786" s="12">
        <v>147425</v>
      </c>
      <c r="C1786" s="12">
        <v>7767</v>
      </c>
      <c r="D1786" s="13">
        <v>91.578599999999994</v>
      </c>
      <c r="E1786" s="13">
        <v>1.8608</v>
      </c>
      <c r="F1786" s="13">
        <v>87.920100000000005</v>
      </c>
      <c r="G1786" s="13">
        <v>95.237099999999998</v>
      </c>
    </row>
    <row r="1787" spans="1:7" ht="17.149999999999999" customHeight="1">
      <c r="A1787" s="21" t="s">
        <v>337</v>
      </c>
      <c r="B1787" s="12">
        <v>160981</v>
      </c>
      <c r="C1787" s="12">
        <v>7695</v>
      </c>
      <c r="D1787" s="13">
        <v>100</v>
      </c>
      <c r="E1787" s="13"/>
      <c r="F1787" s="13"/>
      <c r="G1787" s="13"/>
    </row>
    <row r="1788" spans="1:7" ht="17.149999999999999" customHeight="1">
      <c r="A1788" s="49" t="s">
        <v>350</v>
      </c>
      <c r="B1788" s="49"/>
      <c r="C1788" s="49"/>
      <c r="D1788" s="49"/>
      <c r="E1788" s="49"/>
      <c r="F1788" s="49"/>
      <c r="G1788" s="49"/>
    </row>
    <row r="1790" spans="1:7" ht="38.15" customHeight="1">
      <c r="A1790" s="48" t="s">
        <v>353</v>
      </c>
      <c r="B1790" s="49"/>
      <c r="C1790" s="49"/>
      <c r="D1790" s="49"/>
      <c r="E1790" s="49"/>
      <c r="F1790" s="49"/>
      <c r="G1790" s="49"/>
    </row>
    <row r="1791" spans="1:7" ht="38.15" customHeight="1">
      <c r="A1791" s="21" t="s">
        <v>178</v>
      </c>
      <c r="B1791" s="17" t="s">
        <v>327</v>
      </c>
      <c r="C1791" s="17" t="s">
        <v>328</v>
      </c>
      <c r="D1791" s="18" t="s">
        <v>329</v>
      </c>
      <c r="E1791" s="19" t="s">
        <v>330</v>
      </c>
      <c r="F1791" s="47" t="s">
        <v>384</v>
      </c>
      <c r="G1791" s="47"/>
    </row>
    <row r="1792" spans="1:7" ht="17.149999999999999" customHeight="1">
      <c r="A1792" s="21" t="s">
        <v>339</v>
      </c>
      <c r="B1792" s="12">
        <v>8533</v>
      </c>
      <c r="C1792" s="12">
        <v>2642</v>
      </c>
      <c r="D1792" s="13">
        <v>4.9146000000000001</v>
      </c>
      <c r="E1792" s="13">
        <v>1.5022</v>
      </c>
      <c r="F1792" s="13">
        <v>1.9615</v>
      </c>
      <c r="G1792" s="13">
        <v>7.8677999999999999</v>
      </c>
    </row>
    <row r="1793" spans="1:7" ht="17.149999999999999" customHeight="1">
      <c r="A1793" s="21" t="s">
        <v>340</v>
      </c>
      <c r="B1793" s="12">
        <v>165083</v>
      </c>
      <c r="C1793" s="12">
        <v>8225</v>
      </c>
      <c r="D1793" s="13">
        <v>95.085400000000007</v>
      </c>
      <c r="E1793" s="13">
        <v>1.5022</v>
      </c>
      <c r="F1793" s="13">
        <v>92.132199999999997</v>
      </c>
      <c r="G1793" s="13">
        <v>98.038499999999999</v>
      </c>
    </row>
    <row r="1794" spans="1:7" ht="17.149999999999999" customHeight="1">
      <c r="A1794" s="21" t="s">
        <v>337</v>
      </c>
      <c r="B1794" s="12">
        <v>173616</v>
      </c>
      <c r="C1794" s="12">
        <v>8226</v>
      </c>
      <c r="D1794" s="13">
        <v>100</v>
      </c>
      <c r="E1794" s="13"/>
      <c r="F1794" s="13"/>
      <c r="G1794" s="13"/>
    </row>
    <row r="1795" spans="1:7" ht="17.149999999999999" customHeight="1">
      <c r="A1795" s="49" t="s">
        <v>666</v>
      </c>
      <c r="B1795" s="49"/>
      <c r="C1795" s="49"/>
      <c r="D1795" s="49"/>
      <c r="E1795" s="49"/>
      <c r="F1795" s="49"/>
      <c r="G1795" s="49"/>
    </row>
    <row r="1797" spans="1:7" ht="38.15" customHeight="1">
      <c r="A1797" s="48" t="s">
        <v>394</v>
      </c>
      <c r="B1797" s="49"/>
      <c r="C1797" s="49"/>
      <c r="D1797" s="49"/>
      <c r="E1797" s="49"/>
      <c r="F1797" s="49"/>
      <c r="G1797" s="49"/>
    </row>
    <row r="1798" spans="1:7" ht="38.15" customHeight="1">
      <c r="A1798" s="21" t="s">
        <v>183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 ht="17.149999999999999" customHeight="1">
      <c r="A1799" s="21" t="s">
        <v>339</v>
      </c>
      <c r="B1799" s="12">
        <v>3580</v>
      </c>
      <c r="C1799" s="12">
        <v>1272</v>
      </c>
      <c r="D1799" s="13">
        <v>2.0453000000000001</v>
      </c>
      <c r="E1799" s="13">
        <v>0.73170000000000002</v>
      </c>
      <c r="F1799" s="13">
        <v>0.60699999999999998</v>
      </c>
      <c r="G1799" s="13">
        <v>3.4834999999999998</v>
      </c>
    </row>
    <row r="1800" spans="1:7" ht="17.149999999999999" customHeight="1">
      <c r="A1800" s="21" t="s">
        <v>340</v>
      </c>
      <c r="B1800" s="12">
        <v>171481</v>
      </c>
      <c r="C1800" s="12">
        <v>8228</v>
      </c>
      <c r="D1800" s="13">
        <v>97.954700000000003</v>
      </c>
      <c r="E1800" s="13">
        <v>0.73170000000000002</v>
      </c>
      <c r="F1800" s="13">
        <v>96.516499999999994</v>
      </c>
      <c r="G1800" s="13">
        <v>99.393000000000001</v>
      </c>
    </row>
    <row r="1801" spans="1:7" ht="17.149999999999999" customHeight="1">
      <c r="A1801" s="21" t="s">
        <v>337</v>
      </c>
      <c r="B1801" s="12">
        <v>175061</v>
      </c>
      <c r="C1801" s="12">
        <v>8144</v>
      </c>
      <c r="D1801" s="13">
        <v>100</v>
      </c>
      <c r="E1801" s="13"/>
      <c r="F1801" s="13"/>
      <c r="G1801" s="13"/>
    </row>
    <row r="1802" spans="1:7" ht="17.149999999999999" customHeight="1">
      <c r="A1802" s="49" t="s">
        <v>643</v>
      </c>
      <c r="B1802" s="49"/>
      <c r="C1802" s="49"/>
      <c r="D1802" s="49"/>
      <c r="E1802" s="49"/>
      <c r="F1802" s="49"/>
      <c r="G1802" s="49"/>
    </row>
    <row r="1804" spans="1:7" ht="38.15" customHeight="1">
      <c r="A1804" s="48" t="s">
        <v>395</v>
      </c>
      <c r="B1804" s="50"/>
      <c r="C1804" s="50"/>
      <c r="D1804" s="50"/>
      <c r="E1804" s="50"/>
      <c r="F1804" s="50"/>
      <c r="G1804" s="50"/>
    </row>
    <row r="1805" spans="1:7" ht="38.15" customHeight="1">
      <c r="A1805" s="21" t="s">
        <v>190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 ht="17.149999999999999" customHeight="1">
      <c r="A1806" s="21" t="s">
        <v>339</v>
      </c>
      <c r="B1806" s="12">
        <v>10311</v>
      </c>
      <c r="C1806" s="12">
        <v>2434</v>
      </c>
      <c r="D1806" s="13">
        <v>10.0581</v>
      </c>
      <c r="E1806" s="13">
        <v>2.3822000000000001</v>
      </c>
      <c r="F1806" s="13">
        <v>5.3635999999999999</v>
      </c>
      <c r="G1806" s="13">
        <v>14.752599999999999</v>
      </c>
    </row>
    <row r="1807" spans="1:7" ht="17.149999999999999" customHeight="1">
      <c r="A1807" s="21" t="s">
        <v>340</v>
      </c>
      <c r="B1807" s="12">
        <v>92202</v>
      </c>
      <c r="C1807" s="12">
        <v>6270</v>
      </c>
      <c r="D1807" s="13">
        <v>89.941900000000004</v>
      </c>
      <c r="E1807" s="13">
        <v>2.3822000000000001</v>
      </c>
      <c r="F1807" s="13">
        <v>85.247399999999999</v>
      </c>
      <c r="G1807" s="13">
        <v>94.636399999999995</v>
      </c>
    </row>
    <row r="1808" spans="1:7" ht="17.149999999999999" customHeight="1">
      <c r="A1808" s="21" t="s">
        <v>337</v>
      </c>
      <c r="B1808" s="12">
        <v>102513</v>
      </c>
      <c r="C1808" s="12">
        <v>6060</v>
      </c>
      <c r="D1808" s="13">
        <v>100</v>
      </c>
      <c r="E1808" s="13"/>
      <c r="F1808" s="13"/>
      <c r="G1808" s="13"/>
    </row>
    <row r="1809" spans="1:7" ht="17.149999999999999" customHeight="1">
      <c r="A1809" s="49" t="s">
        <v>809</v>
      </c>
      <c r="B1809" s="49"/>
      <c r="C1809" s="49"/>
      <c r="D1809" s="49"/>
      <c r="E1809" s="49"/>
      <c r="F1809" s="49"/>
      <c r="G1809" s="49"/>
    </row>
    <row r="1811" spans="1:7" ht="38.15" customHeight="1">
      <c r="A1811" s="48" t="s">
        <v>397</v>
      </c>
      <c r="B1811" s="49"/>
      <c r="C1811" s="49"/>
      <c r="D1811" s="49"/>
      <c r="E1811" s="49"/>
      <c r="F1811" s="49"/>
      <c r="G1811" s="49"/>
    </row>
    <row r="1812" spans="1:7" ht="38.15" customHeight="1">
      <c r="A1812" s="21" t="s">
        <v>169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 ht="17.149999999999999" customHeight="1">
      <c r="A1813" s="21" t="s">
        <v>339</v>
      </c>
      <c r="B1813" s="26" t="s">
        <v>398</v>
      </c>
      <c r="C1813" s="26" t="s">
        <v>398</v>
      </c>
      <c r="D1813" s="26" t="s">
        <v>398</v>
      </c>
      <c r="E1813" s="26" t="s">
        <v>398</v>
      </c>
      <c r="F1813" s="26" t="s">
        <v>398</v>
      </c>
      <c r="G1813" s="26" t="s">
        <v>398</v>
      </c>
    </row>
    <row r="1814" spans="1:7" ht="17.149999999999999" customHeight="1">
      <c r="A1814" s="21" t="s">
        <v>340</v>
      </c>
      <c r="B1814" s="26" t="s">
        <v>398</v>
      </c>
      <c r="C1814" s="26" t="s">
        <v>398</v>
      </c>
      <c r="D1814" s="26" t="s">
        <v>398</v>
      </c>
      <c r="E1814" s="26" t="s">
        <v>398</v>
      </c>
      <c r="F1814" s="26" t="s">
        <v>398</v>
      </c>
      <c r="G1814" s="26" t="s">
        <v>398</v>
      </c>
    </row>
    <row r="1815" spans="1:7" ht="17.149999999999999" customHeight="1">
      <c r="A1815" s="21" t="s">
        <v>337</v>
      </c>
      <c r="B1815" s="26" t="s">
        <v>398</v>
      </c>
      <c r="C1815" s="26" t="s">
        <v>398</v>
      </c>
      <c r="D1815" s="26" t="s">
        <v>398</v>
      </c>
      <c r="E1815" s="26"/>
      <c r="F1815" s="26"/>
      <c r="G1815" s="26"/>
    </row>
    <row r="1816" spans="1:7" ht="17.149999999999999" customHeight="1">
      <c r="A1816" s="49" t="s">
        <v>474</v>
      </c>
      <c r="B1816" s="49"/>
      <c r="C1816" s="49"/>
      <c r="D1816" s="49"/>
      <c r="E1816" s="49"/>
      <c r="F1816" s="49"/>
      <c r="G1816" s="49"/>
    </row>
    <row r="1818" spans="1:7" ht="38.15" customHeight="1">
      <c r="A1818" s="48" t="s">
        <v>447</v>
      </c>
      <c r="B1818" s="50"/>
      <c r="C1818" s="50"/>
      <c r="D1818" s="50"/>
      <c r="E1818" s="50"/>
      <c r="F1818" s="50"/>
      <c r="G1818" s="50"/>
    </row>
    <row r="1819" spans="1:7" ht="38.15" customHeight="1">
      <c r="A1819" s="21" t="s">
        <v>448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 ht="17.149999999999999" customHeight="1">
      <c r="A1820" s="21" t="s">
        <v>339</v>
      </c>
      <c r="B1820" s="12">
        <v>5865</v>
      </c>
      <c r="C1820" s="12">
        <v>2039</v>
      </c>
      <c r="D1820" s="13">
        <v>3.3944000000000001</v>
      </c>
      <c r="E1820" s="13">
        <v>1.1738</v>
      </c>
      <c r="F1820" s="13">
        <v>1.0868</v>
      </c>
      <c r="G1820" s="13">
        <v>5.702</v>
      </c>
    </row>
    <row r="1821" spans="1:7" ht="17.149999999999999" customHeight="1">
      <c r="A1821" s="21" t="s">
        <v>340</v>
      </c>
      <c r="B1821" s="12">
        <v>166926</v>
      </c>
      <c r="C1821" s="12">
        <v>8140</v>
      </c>
      <c r="D1821" s="13">
        <v>96.605599999999995</v>
      </c>
      <c r="E1821" s="13">
        <v>1.1738</v>
      </c>
      <c r="F1821" s="13">
        <v>94.298000000000002</v>
      </c>
      <c r="G1821" s="13">
        <v>98.913200000000003</v>
      </c>
    </row>
    <row r="1822" spans="1:7" ht="17.149999999999999" customHeight="1">
      <c r="A1822" s="21" t="s">
        <v>337</v>
      </c>
      <c r="B1822" s="12">
        <v>172791</v>
      </c>
      <c r="C1822" s="12">
        <v>8097</v>
      </c>
      <c r="D1822" s="13">
        <v>100</v>
      </c>
      <c r="E1822" s="13"/>
      <c r="F1822" s="13"/>
      <c r="G1822" s="13"/>
    </row>
    <row r="1823" spans="1:7" ht="17.149999999999999" customHeight="1">
      <c r="A1823" s="49" t="s">
        <v>666</v>
      </c>
      <c r="B1823" s="49"/>
      <c r="C1823" s="49"/>
      <c r="D1823" s="49"/>
      <c r="E1823" s="49"/>
      <c r="F1823" s="49"/>
      <c r="G1823" s="49"/>
    </row>
    <row r="1825" spans="1:7" ht="38.15" customHeight="1">
      <c r="A1825" s="48" t="s">
        <v>450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451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 ht="17.149999999999999" customHeight="1">
      <c r="A1827" s="21" t="s">
        <v>339</v>
      </c>
      <c r="B1827" s="12">
        <v>12654</v>
      </c>
      <c r="C1827" s="12">
        <v>3474</v>
      </c>
      <c r="D1827" s="13">
        <v>7.3129</v>
      </c>
      <c r="E1827" s="13">
        <v>1.9517</v>
      </c>
      <c r="F1827" s="13">
        <v>3.476</v>
      </c>
      <c r="G1827" s="13">
        <v>11.149699999999999</v>
      </c>
    </row>
    <row r="1828" spans="1:7" ht="17.149999999999999" customHeight="1">
      <c r="A1828" s="21" t="s">
        <v>340</v>
      </c>
      <c r="B1828" s="12">
        <v>160380</v>
      </c>
      <c r="C1828" s="12">
        <v>8087</v>
      </c>
      <c r="D1828" s="13">
        <v>92.687100000000001</v>
      </c>
      <c r="E1828" s="13">
        <v>1.9517</v>
      </c>
      <c r="F1828" s="13">
        <v>88.850300000000004</v>
      </c>
      <c r="G1828" s="13">
        <v>96.524000000000001</v>
      </c>
    </row>
    <row r="1829" spans="1:7" ht="17.149999999999999" customHeight="1">
      <c r="A1829" s="21" t="s">
        <v>337</v>
      </c>
      <c r="B1829" s="12">
        <v>173034</v>
      </c>
      <c r="C1829" s="12">
        <v>8205</v>
      </c>
      <c r="D1829" s="13">
        <v>100</v>
      </c>
      <c r="E1829" s="13"/>
      <c r="F1829" s="13"/>
      <c r="G1829" s="13"/>
    </row>
    <row r="1830" spans="1:7" ht="17.149999999999999" customHeight="1">
      <c r="A1830" s="49" t="s">
        <v>665</v>
      </c>
      <c r="B1830" s="49"/>
      <c r="C1830" s="49"/>
      <c r="D1830" s="49"/>
      <c r="E1830" s="49"/>
      <c r="F1830" s="49"/>
      <c r="G1830" s="49"/>
    </row>
    <row r="1832" spans="1:7" ht="38.15" customHeight="1">
      <c r="A1832" s="48" t="s">
        <v>453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454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 ht="17.149999999999999" customHeight="1">
      <c r="A1834" s="21" t="s">
        <v>339</v>
      </c>
      <c r="B1834" s="12">
        <v>7504</v>
      </c>
      <c r="C1834" s="12">
        <v>2641</v>
      </c>
      <c r="D1834" s="13">
        <v>4.3154000000000003</v>
      </c>
      <c r="E1834" s="13">
        <v>1.4955000000000001</v>
      </c>
      <c r="F1834" s="13">
        <v>1.3755999999999999</v>
      </c>
      <c r="G1834" s="13">
        <v>7.2552000000000003</v>
      </c>
    </row>
    <row r="1835" spans="1:7" ht="17.149999999999999" customHeight="1">
      <c r="A1835" s="21" t="s">
        <v>340</v>
      </c>
      <c r="B1835" s="12">
        <v>166386</v>
      </c>
      <c r="C1835" s="12">
        <v>8165</v>
      </c>
      <c r="D1835" s="13">
        <v>95.684600000000003</v>
      </c>
      <c r="E1835" s="13">
        <v>1.4955000000000001</v>
      </c>
      <c r="F1835" s="13">
        <v>92.744799999999998</v>
      </c>
      <c r="G1835" s="13">
        <v>98.624399999999994</v>
      </c>
    </row>
    <row r="1836" spans="1:7" ht="17.149999999999999" customHeight="1">
      <c r="A1836" s="21" t="s">
        <v>337</v>
      </c>
      <c r="B1836" s="12">
        <v>173890</v>
      </c>
      <c r="C1836" s="12">
        <v>8216</v>
      </c>
      <c r="D1836" s="13">
        <v>100</v>
      </c>
      <c r="E1836" s="13"/>
      <c r="F1836" s="13"/>
      <c r="G1836" s="13"/>
    </row>
    <row r="1837" spans="1:7" ht="17.149999999999999" customHeight="1">
      <c r="A1837" s="49" t="s">
        <v>651</v>
      </c>
      <c r="B1837" s="49"/>
      <c r="C1837" s="49"/>
      <c r="D1837" s="49"/>
      <c r="E1837" s="49"/>
      <c r="F1837" s="49"/>
      <c r="G1837" s="49"/>
    </row>
    <row r="1839" spans="1:7" ht="38.15" customHeight="1">
      <c r="A1839" s="48" t="s">
        <v>455</v>
      </c>
      <c r="B1839" s="50"/>
      <c r="C1839" s="50"/>
      <c r="D1839" s="50"/>
      <c r="E1839" s="50"/>
      <c r="F1839" s="50"/>
      <c r="G1839" s="50"/>
    </row>
    <row r="1840" spans="1:7" ht="38.15" customHeight="1">
      <c r="A1840" s="21" t="s">
        <v>456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 ht="17.149999999999999" customHeight="1">
      <c r="A1841" s="21" t="s">
        <v>339</v>
      </c>
      <c r="B1841" s="12">
        <v>8956</v>
      </c>
      <c r="C1841" s="12">
        <v>2861</v>
      </c>
      <c r="D1841" s="13">
        <v>5.1252000000000004</v>
      </c>
      <c r="E1841" s="13">
        <v>1.6085</v>
      </c>
      <c r="F1841" s="13">
        <v>1.9632000000000001</v>
      </c>
      <c r="G1841" s="13">
        <v>8.2873000000000001</v>
      </c>
    </row>
    <row r="1842" spans="1:7" ht="17.149999999999999" customHeight="1">
      <c r="A1842" s="21" t="s">
        <v>340</v>
      </c>
      <c r="B1842" s="12">
        <v>165780</v>
      </c>
      <c r="C1842" s="12">
        <v>8181</v>
      </c>
      <c r="D1842" s="13">
        <v>94.874799999999993</v>
      </c>
      <c r="E1842" s="13">
        <v>1.6085</v>
      </c>
      <c r="F1842" s="13">
        <v>91.712699999999998</v>
      </c>
      <c r="G1842" s="13">
        <v>98.036799999999999</v>
      </c>
    </row>
    <row r="1843" spans="1:7" ht="17.149999999999999" customHeight="1">
      <c r="A1843" s="21" t="s">
        <v>337</v>
      </c>
      <c r="B1843" s="12">
        <v>174735</v>
      </c>
      <c r="C1843" s="12">
        <v>8233</v>
      </c>
      <c r="D1843" s="13">
        <v>100</v>
      </c>
      <c r="E1843" s="13"/>
      <c r="F1843" s="13"/>
      <c r="G1843" s="13"/>
    </row>
    <row r="1844" spans="1:7" ht="17.149999999999999" customHeight="1">
      <c r="A1844" s="49" t="s">
        <v>420</v>
      </c>
      <c r="B1844" s="49"/>
      <c r="C1844" s="49"/>
      <c r="D1844" s="49"/>
      <c r="E1844" s="49"/>
      <c r="F1844" s="49"/>
      <c r="G1844" s="49"/>
    </row>
    <row r="1846" spans="1:7" ht="38.15" customHeight="1">
      <c r="A1846" s="48" t="s">
        <v>237</v>
      </c>
      <c r="B1846" s="49"/>
      <c r="C1846" s="49"/>
      <c r="D1846" s="49"/>
      <c r="E1846" s="49"/>
      <c r="F1846" s="49"/>
      <c r="G1846" s="49"/>
    </row>
    <row r="1847" spans="1:7" ht="38.15" customHeight="1">
      <c r="A1847" s="21" t="s">
        <v>355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 ht="17.149999999999999" customHeight="1">
      <c r="A1848" s="21" t="s">
        <v>356</v>
      </c>
      <c r="B1848" s="12">
        <v>161655</v>
      </c>
      <c r="C1848" s="12">
        <v>8268</v>
      </c>
      <c r="D1848" s="13">
        <v>90.731399999999994</v>
      </c>
      <c r="E1848" s="13">
        <v>1.8942000000000001</v>
      </c>
      <c r="F1848" s="13">
        <v>87.007900000000006</v>
      </c>
      <c r="G1848" s="13">
        <v>94.454999999999998</v>
      </c>
    </row>
    <row r="1849" spans="1:7" ht="17.149999999999999" customHeight="1">
      <c r="A1849" s="21" t="s">
        <v>357</v>
      </c>
      <c r="B1849" s="12">
        <v>16514</v>
      </c>
      <c r="C1849" s="12">
        <v>3434</v>
      </c>
      <c r="D1849" s="13">
        <v>9.2685999999999993</v>
      </c>
      <c r="E1849" s="13">
        <v>1.8942000000000001</v>
      </c>
      <c r="F1849" s="13">
        <v>5.5449999999999999</v>
      </c>
      <c r="G1849" s="13">
        <v>12.992100000000001</v>
      </c>
    </row>
    <row r="1850" spans="1:7" ht="17.149999999999999" customHeight="1">
      <c r="A1850" s="21" t="s">
        <v>337</v>
      </c>
      <c r="B1850" s="12">
        <v>178169</v>
      </c>
      <c r="C1850" s="12">
        <v>8196</v>
      </c>
      <c r="D1850" s="13">
        <v>100</v>
      </c>
      <c r="E1850" s="13"/>
      <c r="F1850" s="13"/>
      <c r="G1850" s="13"/>
    </row>
    <row r="1851" spans="1:7" ht="17.149999999999999" customHeight="1">
      <c r="A1851" s="49" t="s">
        <v>652</v>
      </c>
      <c r="B1851" s="49"/>
      <c r="C1851" s="49"/>
      <c r="D1851" s="49"/>
      <c r="E1851" s="49"/>
      <c r="F1851" s="49"/>
      <c r="G1851" s="49"/>
    </row>
    <row r="1853" spans="1:7" ht="38.15" customHeight="1">
      <c r="A1853" s="48" t="s">
        <v>359</v>
      </c>
      <c r="B1853" s="50"/>
      <c r="C1853" s="50"/>
      <c r="D1853" s="50"/>
      <c r="E1853" s="50"/>
      <c r="F1853" s="50"/>
      <c r="G1853" s="50"/>
    </row>
    <row r="1854" spans="1:7" ht="38.15" customHeight="1">
      <c r="A1854" s="21" t="s">
        <v>102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 ht="17.149999999999999" customHeight="1">
      <c r="A1855" s="21" t="s">
        <v>339</v>
      </c>
      <c r="B1855" s="12">
        <v>14913</v>
      </c>
      <c r="C1855" s="12">
        <v>3477</v>
      </c>
      <c r="D1855" s="13">
        <v>8.3716000000000008</v>
      </c>
      <c r="E1855" s="13">
        <v>1.9072</v>
      </c>
      <c r="F1855" s="13">
        <v>4.6226000000000003</v>
      </c>
      <c r="G1855" s="13">
        <v>12.1206</v>
      </c>
    </row>
    <row r="1856" spans="1:7" ht="17.149999999999999" customHeight="1">
      <c r="A1856" s="21" t="s">
        <v>340</v>
      </c>
      <c r="B1856" s="12">
        <v>163224</v>
      </c>
      <c r="C1856" s="12">
        <v>8297</v>
      </c>
      <c r="D1856" s="13">
        <v>91.628399999999999</v>
      </c>
      <c r="E1856" s="13">
        <v>1.9072</v>
      </c>
      <c r="F1856" s="13">
        <v>87.879400000000004</v>
      </c>
      <c r="G1856" s="13">
        <v>95.377399999999994</v>
      </c>
    </row>
    <row r="1857" spans="1:7" ht="17.149999999999999" customHeight="1">
      <c r="A1857" s="21" t="s">
        <v>337</v>
      </c>
      <c r="B1857" s="12">
        <v>178137</v>
      </c>
      <c r="C1857" s="12">
        <v>8311</v>
      </c>
      <c r="D1857" s="13">
        <v>100</v>
      </c>
      <c r="E1857" s="13"/>
      <c r="F1857" s="13"/>
      <c r="G1857" s="13"/>
    </row>
    <row r="1858" spans="1:7" ht="17.149999999999999" customHeight="1">
      <c r="A1858" s="49" t="s">
        <v>652</v>
      </c>
      <c r="B1858" s="49"/>
      <c r="C1858" s="49"/>
      <c r="D1858" s="49"/>
      <c r="E1858" s="49"/>
      <c r="F1858" s="49"/>
      <c r="G1858" s="49"/>
    </row>
    <row r="1860" spans="1:7" ht="38.15" customHeight="1">
      <c r="A1860" s="48" t="s">
        <v>239</v>
      </c>
      <c r="B1860" s="49"/>
      <c r="C1860" s="49"/>
      <c r="D1860" s="49"/>
      <c r="E1860" s="49"/>
      <c r="F1860" s="49"/>
      <c r="G1860" s="49"/>
    </row>
    <row r="1861" spans="1:7" ht="38.15" customHeight="1">
      <c r="A1861" s="21" t="s">
        <v>401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 ht="17.149999999999999" customHeight="1">
      <c r="A1862" s="21" t="s">
        <v>402</v>
      </c>
      <c r="B1862" s="12">
        <v>112317</v>
      </c>
      <c r="C1862" s="12">
        <v>7015</v>
      </c>
      <c r="D1862" s="13">
        <v>83.475499999999997</v>
      </c>
      <c r="E1862" s="13">
        <v>2.7818999999999998</v>
      </c>
      <c r="F1862" s="13">
        <v>78.003100000000003</v>
      </c>
      <c r="G1862" s="13">
        <v>88.947999999999993</v>
      </c>
    </row>
    <row r="1863" spans="1:7" ht="17.149999999999999" customHeight="1">
      <c r="A1863" s="21" t="s">
        <v>403</v>
      </c>
      <c r="B1863" s="12">
        <v>22234</v>
      </c>
      <c r="C1863" s="12">
        <v>3895</v>
      </c>
      <c r="D1863" s="13">
        <v>16.5245</v>
      </c>
      <c r="E1863" s="13">
        <v>2.7818999999999998</v>
      </c>
      <c r="F1863" s="13">
        <v>11.052</v>
      </c>
      <c r="G1863" s="13">
        <v>21.9969</v>
      </c>
    </row>
    <row r="1864" spans="1:7" ht="17.149999999999999" customHeight="1">
      <c r="A1864" s="21" t="s">
        <v>337</v>
      </c>
      <c r="B1864" s="12">
        <v>134551</v>
      </c>
      <c r="C1864" s="12">
        <v>7014</v>
      </c>
      <c r="D1864" s="13">
        <v>100</v>
      </c>
      <c r="E1864" s="13"/>
      <c r="F1864" s="13"/>
      <c r="G1864" s="13"/>
    </row>
    <row r="1865" spans="1:7" ht="17.149999999999999" customHeight="1">
      <c r="A1865" s="49" t="s">
        <v>503</v>
      </c>
      <c r="B1865" s="49"/>
      <c r="C1865" s="49"/>
      <c r="D1865" s="49"/>
      <c r="E1865" s="49"/>
      <c r="F1865" s="49"/>
      <c r="G1865" s="49"/>
    </row>
    <row r="1867" spans="1:7" ht="38.15" customHeight="1">
      <c r="A1867" s="48" t="s">
        <v>460</v>
      </c>
      <c r="B1867" s="50"/>
      <c r="C1867" s="50"/>
      <c r="D1867" s="50"/>
      <c r="E1867" s="50"/>
      <c r="F1867" s="50"/>
      <c r="G1867" s="50"/>
    </row>
    <row r="1868" spans="1:7" ht="38.15" customHeight="1">
      <c r="A1868" s="21" t="s">
        <v>461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 ht="17.149999999999999" customHeight="1">
      <c r="A1869" s="21" t="s">
        <v>339</v>
      </c>
      <c r="B1869" s="12">
        <v>32592</v>
      </c>
      <c r="C1869" s="12">
        <v>4640</v>
      </c>
      <c r="D1869" s="13">
        <v>20.035399999999999</v>
      </c>
      <c r="E1869" s="13">
        <v>2.7395999999999998</v>
      </c>
      <c r="F1869" s="13">
        <v>14.6488</v>
      </c>
      <c r="G1869" s="13">
        <v>25.422000000000001</v>
      </c>
    </row>
    <row r="1870" spans="1:7" ht="17.149999999999999" customHeight="1">
      <c r="A1870" s="21" t="s">
        <v>340</v>
      </c>
      <c r="B1870" s="12">
        <v>130079</v>
      </c>
      <c r="C1870" s="12">
        <v>7984</v>
      </c>
      <c r="D1870" s="13">
        <v>79.964600000000004</v>
      </c>
      <c r="E1870" s="13">
        <v>2.7395999999999998</v>
      </c>
      <c r="F1870" s="13">
        <v>74.578000000000003</v>
      </c>
      <c r="G1870" s="13">
        <v>85.351200000000006</v>
      </c>
    </row>
    <row r="1871" spans="1:7" ht="17.149999999999999" customHeight="1">
      <c r="A1871" s="21" t="s">
        <v>337</v>
      </c>
      <c r="B1871" s="12">
        <v>162670</v>
      </c>
      <c r="C1871" s="12">
        <v>7949</v>
      </c>
      <c r="D1871" s="13">
        <v>100</v>
      </c>
      <c r="E1871" s="13"/>
      <c r="F1871" s="13"/>
      <c r="G1871" s="13"/>
    </row>
    <row r="1872" spans="1:7" ht="17.149999999999999" customHeight="1">
      <c r="A1872" s="49" t="s">
        <v>354</v>
      </c>
      <c r="B1872" s="49"/>
      <c r="C1872" s="49"/>
      <c r="D1872" s="49"/>
      <c r="E1872" s="49"/>
      <c r="F1872" s="49"/>
      <c r="G1872" s="49"/>
    </row>
    <row r="1874" spans="1:7" ht="38.15" customHeight="1">
      <c r="A1874" s="48" t="s">
        <v>463</v>
      </c>
      <c r="B1874" s="50"/>
      <c r="C1874" s="50"/>
      <c r="D1874" s="50"/>
      <c r="E1874" s="50"/>
      <c r="F1874" s="50"/>
      <c r="G1874" s="50"/>
    </row>
    <row r="1875" spans="1:7" ht="38.15" customHeight="1">
      <c r="A1875" s="21" t="s">
        <v>464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 ht="17.149999999999999" customHeight="1">
      <c r="A1876" s="21" t="s">
        <v>339</v>
      </c>
      <c r="B1876" s="12">
        <v>23257</v>
      </c>
      <c r="C1876" s="12">
        <v>4008</v>
      </c>
      <c r="D1876" s="13">
        <v>14.182399999999999</v>
      </c>
      <c r="E1876" s="13">
        <v>2.3767</v>
      </c>
      <c r="F1876" s="13">
        <v>9.5094999999999992</v>
      </c>
      <c r="G1876" s="13">
        <v>18.8552</v>
      </c>
    </row>
    <row r="1877" spans="1:7" ht="17.149999999999999" customHeight="1">
      <c r="A1877" s="21" t="s">
        <v>340</v>
      </c>
      <c r="B1877" s="12">
        <v>140731</v>
      </c>
      <c r="C1877" s="12">
        <v>8025</v>
      </c>
      <c r="D1877" s="13">
        <v>85.817599999999999</v>
      </c>
      <c r="E1877" s="13">
        <v>2.3767</v>
      </c>
      <c r="F1877" s="13">
        <v>81.144800000000004</v>
      </c>
      <c r="G1877" s="13">
        <v>90.490499999999997</v>
      </c>
    </row>
    <row r="1878" spans="1:7" ht="17.149999999999999" customHeight="1">
      <c r="A1878" s="21" t="s">
        <v>337</v>
      </c>
      <c r="B1878" s="12">
        <v>163989</v>
      </c>
      <c r="C1878" s="12">
        <v>7969</v>
      </c>
      <c r="D1878" s="13">
        <v>100</v>
      </c>
      <c r="E1878" s="13"/>
      <c r="F1878" s="13"/>
      <c r="G1878" s="13"/>
    </row>
    <row r="1879" spans="1:7" ht="17.149999999999999" customHeight="1">
      <c r="A1879" s="49" t="s">
        <v>350</v>
      </c>
      <c r="B1879" s="49"/>
      <c r="C1879" s="49"/>
      <c r="D1879" s="49"/>
      <c r="E1879" s="49"/>
      <c r="F1879" s="49"/>
      <c r="G1879" s="49"/>
    </row>
    <row r="1881" spans="1:7" ht="38.15" customHeight="1">
      <c r="A1881" s="48" t="s">
        <v>405</v>
      </c>
      <c r="B1881" s="50"/>
      <c r="C1881" s="50"/>
      <c r="D1881" s="50"/>
      <c r="E1881" s="50"/>
      <c r="F1881" s="50"/>
      <c r="G1881" s="50"/>
    </row>
    <row r="1882" spans="1:7" ht="38.15" customHeight="1">
      <c r="A1882" s="21" t="s">
        <v>140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 ht="17.149999999999999" customHeight="1">
      <c r="A1883" s="21" t="s">
        <v>339</v>
      </c>
      <c r="B1883" s="12">
        <v>18703</v>
      </c>
      <c r="C1883" s="12">
        <v>3635</v>
      </c>
      <c r="D1883" s="13">
        <v>11.440799999999999</v>
      </c>
      <c r="E1883" s="13">
        <v>2.1736</v>
      </c>
      <c r="F1883" s="13">
        <v>7.1673</v>
      </c>
      <c r="G1883" s="13">
        <v>15.714399999999999</v>
      </c>
    </row>
    <row r="1884" spans="1:7" ht="17.149999999999999" customHeight="1">
      <c r="A1884" s="21" t="s">
        <v>340</v>
      </c>
      <c r="B1884" s="12">
        <v>144772</v>
      </c>
      <c r="C1884" s="12">
        <v>7976</v>
      </c>
      <c r="D1884" s="13">
        <v>88.559200000000004</v>
      </c>
      <c r="E1884" s="13">
        <v>2.1736</v>
      </c>
      <c r="F1884" s="13">
        <v>84.285600000000002</v>
      </c>
      <c r="G1884" s="13">
        <v>92.832700000000003</v>
      </c>
    </row>
    <row r="1885" spans="1:7" ht="17.149999999999999" customHeight="1">
      <c r="A1885" s="21" t="s">
        <v>337</v>
      </c>
      <c r="B1885" s="12">
        <v>163475</v>
      </c>
      <c r="C1885" s="12">
        <v>7921</v>
      </c>
      <c r="D1885" s="13">
        <v>100</v>
      </c>
      <c r="E1885" s="13"/>
      <c r="F1885" s="13"/>
      <c r="G1885" s="13"/>
    </row>
    <row r="1886" spans="1:7" ht="17.149999999999999" customHeight="1">
      <c r="A1886" s="49" t="s">
        <v>354</v>
      </c>
      <c r="B1886" s="49"/>
      <c r="C1886" s="49"/>
      <c r="D1886" s="49"/>
      <c r="E1886" s="49"/>
      <c r="F1886" s="49"/>
      <c r="G1886" s="49"/>
    </row>
    <row r="1888" spans="1:7" ht="38.15" customHeight="1">
      <c r="A1888" s="48" t="s">
        <v>241</v>
      </c>
      <c r="B1888" s="49"/>
      <c r="C1888" s="49"/>
      <c r="D1888" s="49"/>
      <c r="E1888" s="49"/>
      <c r="F1888" s="49"/>
      <c r="G1888" s="49"/>
    </row>
    <row r="1889" spans="1:7" ht="38.15" customHeight="1">
      <c r="A1889" s="21" t="s">
        <v>407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 ht="17.149999999999999" customHeight="1">
      <c r="A1890" s="21" t="s">
        <v>408</v>
      </c>
      <c r="B1890" s="12">
        <v>140740</v>
      </c>
      <c r="C1890" s="12">
        <v>7861</v>
      </c>
      <c r="D1890" s="13">
        <v>81.288499999999999</v>
      </c>
      <c r="E1890" s="13">
        <v>2.8107000000000002</v>
      </c>
      <c r="F1890" s="13">
        <v>75.763099999999994</v>
      </c>
      <c r="G1890" s="13">
        <v>86.813999999999993</v>
      </c>
    </row>
    <row r="1891" spans="1:7" ht="17.149999999999999" customHeight="1">
      <c r="A1891" s="21" t="s">
        <v>409</v>
      </c>
      <c r="B1891" s="12">
        <v>32396</v>
      </c>
      <c r="C1891" s="12">
        <v>5232</v>
      </c>
      <c r="D1891" s="13">
        <v>18.711500000000001</v>
      </c>
      <c r="E1891" s="13">
        <v>2.8107000000000002</v>
      </c>
      <c r="F1891" s="13">
        <v>13.186</v>
      </c>
      <c r="G1891" s="13">
        <v>24.236899999999999</v>
      </c>
    </row>
    <row r="1892" spans="1:7" ht="17.149999999999999" customHeight="1">
      <c r="A1892" s="21" t="s">
        <v>337</v>
      </c>
      <c r="B1892" s="12">
        <v>173137</v>
      </c>
      <c r="C1892" s="12">
        <v>8161</v>
      </c>
      <c r="D1892" s="13">
        <v>100</v>
      </c>
      <c r="E1892" s="13"/>
      <c r="F1892" s="13"/>
      <c r="G1892" s="13"/>
    </row>
    <row r="1893" spans="1:7" ht="17.149999999999999" customHeight="1">
      <c r="A1893" s="49" t="s">
        <v>666</v>
      </c>
      <c r="B1893" s="49"/>
      <c r="C1893" s="49"/>
      <c r="D1893" s="49"/>
      <c r="E1893" s="49"/>
      <c r="F1893" s="49"/>
      <c r="G1893" s="49"/>
    </row>
    <row r="1895" spans="1:7" ht="38.15" customHeight="1">
      <c r="A1895" s="48" t="s">
        <v>361</v>
      </c>
      <c r="B1895" s="49"/>
      <c r="C1895" s="49"/>
      <c r="D1895" s="49"/>
      <c r="E1895" s="49"/>
      <c r="F1895" s="49"/>
      <c r="G1895" s="49"/>
    </row>
    <row r="1896" spans="1:7" ht="38.15" customHeight="1">
      <c r="A1896" s="21" t="s">
        <v>78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 ht="17.149999999999999" customHeight="1">
      <c r="A1897" s="21" t="s">
        <v>339</v>
      </c>
      <c r="B1897" s="12">
        <v>119282</v>
      </c>
      <c r="C1897" s="12">
        <v>7700</v>
      </c>
      <c r="D1897" s="13">
        <v>66.576599999999999</v>
      </c>
      <c r="E1897" s="13">
        <v>3.2363</v>
      </c>
      <c r="F1897" s="13">
        <v>60.2149</v>
      </c>
      <c r="G1897" s="13">
        <v>72.938299999999998</v>
      </c>
    </row>
    <row r="1898" spans="1:7" ht="17.149999999999999" customHeight="1">
      <c r="A1898" s="21" t="s">
        <v>340</v>
      </c>
      <c r="B1898" s="12">
        <v>59883</v>
      </c>
      <c r="C1898" s="12">
        <v>6599</v>
      </c>
      <c r="D1898" s="13">
        <v>33.423400000000001</v>
      </c>
      <c r="E1898" s="13">
        <v>3.2363</v>
      </c>
      <c r="F1898" s="13">
        <v>27.061699999999998</v>
      </c>
      <c r="G1898" s="13">
        <v>39.7851</v>
      </c>
    </row>
    <row r="1899" spans="1:7" ht="17.149999999999999" customHeight="1">
      <c r="A1899" s="21" t="s">
        <v>337</v>
      </c>
      <c r="B1899" s="12">
        <v>179165</v>
      </c>
      <c r="C1899" s="12">
        <v>8261</v>
      </c>
      <c r="D1899" s="13">
        <v>100</v>
      </c>
      <c r="E1899" s="13"/>
      <c r="F1899" s="13"/>
      <c r="G1899" s="13"/>
    </row>
    <row r="1900" spans="1:7" ht="17.149999999999999" customHeight="1">
      <c r="A1900" s="49" t="s">
        <v>638</v>
      </c>
      <c r="B1900" s="49"/>
      <c r="C1900" s="49"/>
      <c r="D1900" s="49"/>
      <c r="E1900" s="49"/>
      <c r="F1900" s="49"/>
      <c r="G1900" s="49"/>
    </row>
    <row r="1902" spans="1:7" ht="38.15" customHeight="1">
      <c r="A1902" s="48" t="s">
        <v>81</v>
      </c>
      <c r="B1902" s="49"/>
      <c r="C1902" s="49"/>
      <c r="D1902" s="49"/>
      <c r="E1902" s="49"/>
      <c r="F1902" s="49"/>
      <c r="G1902" s="49"/>
    </row>
    <row r="1903" spans="1:7" ht="38.15" customHeight="1">
      <c r="A1903" s="21" t="s">
        <v>80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 ht="17.149999999999999" customHeight="1">
      <c r="A1904" s="21" t="s">
        <v>339</v>
      </c>
      <c r="B1904" s="12">
        <v>129637</v>
      </c>
      <c r="C1904" s="12">
        <v>7743</v>
      </c>
      <c r="D1904" s="13">
        <v>72.304100000000005</v>
      </c>
      <c r="E1904" s="13">
        <v>3.1274000000000002</v>
      </c>
      <c r="F1904" s="13">
        <v>66.156599999999997</v>
      </c>
      <c r="G1904" s="13">
        <v>78.451599999999999</v>
      </c>
    </row>
    <row r="1905" spans="1:7" ht="17.149999999999999" customHeight="1">
      <c r="A1905" s="21" t="s">
        <v>340</v>
      </c>
      <c r="B1905" s="12">
        <v>49657</v>
      </c>
      <c r="C1905" s="12">
        <v>6284</v>
      </c>
      <c r="D1905" s="13">
        <v>27.695900000000002</v>
      </c>
      <c r="E1905" s="13">
        <v>3.1274000000000002</v>
      </c>
      <c r="F1905" s="13">
        <v>21.548400000000001</v>
      </c>
      <c r="G1905" s="13">
        <v>33.843400000000003</v>
      </c>
    </row>
    <row r="1906" spans="1:7" ht="17.149999999999999" customHeight="1">
      <c r="A1906" s="21" t="s">
        <v>337</v>
      </c>
      <c r="B1906" s="12">
        <v>179294</v>
      </c>
      <c r="C1906" s="12">
        <v>8276</v>
      </c>
      <c r="D1906" s="13">
        <v>100</v>
      </c>
      <c r="E1906" s="13"/>
      <c r="F1906" s="13"/>
      <c r="G1906" s="13"/>
    </row>
    <row r="1907" spans="1:7" ht="17.149999999999999" customHeight="1">
      <c r="A1907" s="49" t="s">
        <v>633</v>
      </c>
      <c r="B1907" s="49"/>
      <c r="C1907" s="49"/>
      <c r="D1907" s="49"/>
      <c r="E1907" s="49"/>
      <c r="F1907" s="49"/>
      <c r="G1907" s="49"/>
    </row>
    <row r="1909" spans="1:7" ht="38.15" customHeight="1">
      <c r="A1909" s="48" t="s">
        <v>364</v>
      </c>
      <c r="B1909" s="50"/>
      <c r="C1909" s="50"/>
      <c r="D1909" s="50"/>
      <c r="E1909" s="50"/>
      <c r="F1909" s="50"/>
      <c r="G1909" s="50"/>
    </row>
    <row r="1910" spans="1:7" ht="38.15" customHeight="1">
      <c r="A1910" s="21" t="s">
        <v>287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 ht="17.149999999999999" customHeight="1">
      <c r="A1911" s="21" t="s">
        <v>339</v>
      </c>
      <c r="B1911" s="12">
        <v>149813</v>
      </c>
      <c r="C1911" s="12">
        <v>8213</v>
      </c>
      <c r="D1911" s="13">
        <v>84.005399999999995</v>
      </c>
      <c r="E1911" s="13">
        <v>2.5773000000000001</v>
      </c>
      <c r="F1911" s="13">
        <v>78.939099999999996</v>
      </c>
      <c r="G1911" s="13">
        <v>89.071600000000004</v>
      </c>
    </row>
    <row r="1912" spans="1:7" ht="17.149999999999999" customHeight="1">
      <c r="A1912" s="21" t="s">
        <v>340</v>
      </c>
      <c r="B1912" s="12">
        <v>28524</v>
      </c>
      <c r="C1912" s="12">
        <v>4851</v>
      </c>
      <c r="D1912" s="13">
        <v>15.9946</v>
      </c>
      <c r="E1912" s="13">
        <v>2.5773000000000001</v>
      </c>
      <c r="F1912" s="13">
        <v>10.9284</v>
      </c>
      <c r="G1912" s="13">
        <v>21.0609</v>
      </c>
    </row>
    <row r="1913" spans="1:7" ht="17.149999999999999" customHeight="1">
      <c r="A1913" s="21" t="s">
        <v>337</v>
      </c>
      <c r="B1913" s="12">
        <v>178337</v>
      </c>
      <c r="C1913" s="12">
        <v>8377</v>
      </c>
      <c r="D1913" s="13">
        <v>100</v>
      </c>
      <c r="E1913" s="13"/>
      <c r="F1913" s="13"/>
      <c r="G1913" s="13"/>
    </row>
    <row r="1914" spans="1:7" ht="17.149999999999999" customHeight="1">
      <c r="A1914" s="49" t="s">
        <v>652</v>
      </c>
      <c r="B1914" s="49"/>
      <c r="C1914" s="49"/>
      <c r="D1914" s="49"/>
      <c r="E1914" s="49"/>
      <c r="F1914" s="49"/>
      <c r="G1914" s="49"/>
    </row>
    <row r="1916" spans="1:7" ht="38.15" customHeight="1">
      <c r="A1916" s="48" t="s">
        <v>366</v>
      </c>
      <c r="B1916" s="50"/>
      <c r="C1916" s="50"/>
      <c r="D1916" s="50"/>
      <c r="E1916" s="50"/>
      <c r="F1916" s="50"/>
      <c r="G1916" s="50"/>
    </row>
    <row r="1917" spans="1:7" ht="38.15" customHeight="1">
      <c r="A1917" s="21" t="s">
        <v>82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 ht="17.149999999999999" customHeight="1">
      <c r="A1918" s="21" t="s">
        <v>339</v>
      </c>
      <c r="B1918" s="12">
        <v>124160</v>
      </c>
      <c r="C1918" s="12">
        <v>7618</v>
      </c>
      <c r="D1918" s="13">
        <v>71.398099999999999</v>
      </c>
      <c r="E1918" s="13">
        <v>3.2339000000000002</v>
      </c>
      <c r="F1918" s="13">
        <v>65.040700000000001</v>
      </c>
      <c r="G1918" s="13">
        <v>77.755499999999998</v>
      </c>
    </row>
    <row r="1919" spans="1:7" ht="17.149999999999999" customHeight="1">
      <c r="A1919" s="21" t="s">
        <v>340</v>
      </c>
      <c r="B1919" s="12">
        <v>49738</v>
      </c>
      <c r="C1919" s="12">
        <v>6357</v>
      </c>
      <c r="D1919" s="13">
        <v>28.601900000000001</v>
      </c>
      <c r="E1919" s="13">
        <v>3.2339000000000002</v>
      </c>
      <c r="F1919" s="13">
        <v>22.244499999999999</v>
      </c>
      <c r="G1919" s="13">
        <v>34.959299999999999</v>
      </c>
    </row>
    <row r="1920" spans="1:7" ht="17.149999999999999" customHeight="1">
      <c r="A1920" s="21" t="s">
        <v>337</v>
      </c>
      <c r="B1920" s="12">
        <v>173898</v>
      </c>
      <c r="C1920" s="12">
        <v>8230</v>
      </c>
      <c r="D1920" s="13">
        <v>100</v>
      </c>
      <c r="E1920" s="13"/>
      <c r="F1920" s="13"/>
      <c r="G1920" s="13"/>
    </row>
    <row r="1921" spans="1:7" ht="17.149999999999999" customHeight="1">
      <c r="A1921" s="49" t="s">
        <v>650</v>
      </c>
      <c r="B1921" s="49"/>
      <c r="C1921" s="49"/>
      <c r="D1921" s="49"/>
      <c r="E1921" s="49"/>
      <c r="F1921" s="49"/>
      <c r="G1921" s="49"/>
    </row>
    <row r="1923" spans="1:7" ht="38.15" customHeight="1">
      <c r="A1923" s="48" t="s">
        <v>86</v>
      </c>
      <c r="B1923" s="49"/>
      <c r="C1923" s="49"/>
      <c r="D1923" s="49"/>
      <c r="E1923" s="49"/>
      <c r="F1923" s="49"/>
      <c r="G1923" s="49"/>
    </row>
    <row r="1924" spans="1:7" ht="38.15" customHeight="1">
      <c r="A1924" s="21" t="s">
        <v>368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 ht="17.149999999999999" customHeight="1">
      <c r="A1925" s="21" t="s">
        <v>340</v>
      </c>
      <c r="B1925" s="12">
        <v>35137</v>
      </c>
      <c r="C1925" s="12">
        <v>5396</v>
      </c>
      <c r="D1925" s="13">
        <v>20.113199999999999</v>
      </c>
      <c r="E1925" s="13">
        <v>2.8631000000000002</v>
      </c>
      <c r="F1925" s="13">
        <v>14.4848</v>
      </c>
      <c r="G1925" s="13">
        <v>25.741599999999998</v>
      </c>
    </row>
    <row r="1926" spans="1:7" ht="17.149999999999999" customHeight="1">
      <c r="A1926" s="21" t="s">
        <v>339</v>
      </c>
      <c r="B1926" s="12">
        <v>139561</v>
      </c>
      <c r="C1926" s="12">
        <v>7934</v>
      </c>
      <c r="D1926" s="13">
        <v>79.886799999999994</v>
      </c>
      <c r="E1926" s="13">
        <v>2.8631000000000002</v>
      </c>
      <c r="F1926" s="13">
        <v>74.258399999999995</v>
      </c>
      <c r="G1926" s="13">
        <v>85.515199999999993</v>
      </c>
    </row>
    <row r="1927" spans="1:7" ht="17.149999999999999" customHeight="1">
      <c r="A1927" s="21" t="s">
        <v>337</v>
      </c>
      <c r="B1927" s="12">
        <v>174698</v>
      </c>
      <c r="C1927" s="12">
        <v>8237</v>
      </c>
      <c r="D1927" s="13">
        <v>100</v>
      </c>
      <c r="E1927" s="13"/>
      <c r="F1927" s="13"/>
      <c r="G1927" s="13"/>
    </row>
    <row r="1928" spans="1:7" ht="17.149999999999999" customHeight="1">
      <c r="A1928" s="49" t="s">
        <v>420</v>
      </c>
      <c r="B1928" s="49"/>
      <c r="C1928" s="49"/>
      <c r="D1928" s="49"/>
      <c r="E1928" s="49"/>
      <c r="F1928" s="49"/>
      <c r="G1928" s="49"/>
    </row>
    <row r="1930" spans="1:7" ht="38.15" customHeight="1">
      <c r="A1930" s="48" t="s">
        <v>251</v>
      </c>
      <c r="B1930" s="49"/>
      <c r="C1930" s="49"/>
      <c r="D1930" s="49"/>
      <c r="E1930" s="49"/>
      <c r="F1930" s="49"/>
      <c r="G1930" s="49"/>
    </row>
    <row r="1931" spans="1:7" ht="38.15" customHeight="1">
      <c r="A1931" s="21" t="s">
        <v>250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 ht="17.149999999999999" customHeight="1">
      <c r="A1932" s="21" t="s">
        <v>339</v>
      </c>
      <c r="B1932" s="12">
        <v>83001</v>
      </c>
      <c r="C1932" s="12">
        <v>6508</v>
      </c>
      <c r="D1932" s="13">
        <v>47.557299999999998</v>
      </c>
      <c r="E1932" s="13">
        <v>3.3862999999999999</v>
      </c>
      <c r="F1932" s="13">
        <v>40.900500000000001</v>
      </c>
      <c r="G1932" s="13">
        <v>54.214199999999998</v>
      </c>
    </row>
    <row r="1933" spans="1:7" ht="17.149999999999999" customHeight="1">
      <c r="A1933" s="21" t="s">
        <v>340</v>
      </c>
      <c r="B1933" s="12">
        <v>91528</v>
      </c>
      <c r="C1933" s="12">
        <v>7865</v>
      </c>
      <c r="D1933" s="13">
        <v>52.442700000000002</v>
      </c>
      <c r="E1933" s="13">
        <v>3.3862999999999999</v>
      </c>
      <c r="F1933" s="13">
        <v>45.785800000000002</v>
      </c>
      <c r="G1933" s="13">
        <v>59.099499999999999</v>
      </c>
    </row>
    <row r="1934" spans="1:7" ht="17.149999999999999" customHeight="1">
      <c r="A1934" s="21" t="s">
        <v>337</v>
      </c>
      <c r="B1934" s="12">
        <v>174529</v>
      </c>
      <c r="C1934" s="12">
        <v>8184</v>
      </c>
      <c r="D1934" s="13">
        <v>100</v>
      </c>
      <c r="E1934" s="13"/>
      <c r="F1934" s="13"/>
      <c r="G1934" s="13"/>
    </row>
    <row r="1935" spans="1:7" ht="17.149999999999999" customHeight="1">
      <c r="A1935" s="49" t="s">
        <v>655</v>
      </c>
      <c r="B1935" s="49"/>
      <c r="C1935" s="49"/>
      <c r="D1935" s="49"/>
      <c r="E1935" s="49"/>
      <c r="F1935" s="49"/>
      <c r="G1935" s="49"/>
    </row>
    <row r="1937" spans="1:7" ht="38.15" customHeight="1">
      <c r="A1937" s="48" t="s">
        <v>371</v>
      </c>
      <c r="B1937" s="50"/>
      <c r="C1937" s="50"/>
      <c r="D1937" s="50"/>
      <c r="E1937" s="50"/>
      <c r="F1937" s="50"/>
      <c r="G1937" s="50"/>
    </row>
    <row r="1938" spans="1:7" ht="38.15" customHeight="1">
      <c r="A1938" s="21" t="s">
        <v>285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 ht="17.149999999999999" customHeight="1">
      <c r="A1939" s="21" t="s">
        <v>339</v>
      </c>
      <c r="B1939" s="12">
        <v>144793</v>
      </c>
      <c r="C1939" s="12">
        <v>7779</v>
      </c>
      <c r="D1939" s="13">
        <v>80.308400000000006</v>
      </c>
      <c r="E1939" s="13">
        <v>2.9373</v>
      </c>
      <c r="F1939" s="13">
        <v>74.534499999999994</v>
      </c>
      <c r="G1939" s="13">
        <v>86.082400000000007</v>
      </c>
    </row>
    <row r="1940" spans="1:7" ht="17.149999999999999" customHeight="1">
      <c r="A1940" s="21" t="s">
        <v>340</v>
      </c>
      <c r="B1940" s="12">
        <v>35503</v>
      </c>
      <c r="C1940" s="12">
        <v>5810</v>
      </c>
      <c r="D1940" s="13">
        <v>19.691600000000001</v>
      </c>
      <c r="E1940" s="13">
        <v>2.9373</v>
      </c>
      <c r="F1940" s="13">
        <v>13.9176</v>
      </c>
      <c r="G1940" s="13">
        <v>25.465499999999999</v>
      </c>
    </row>
    <row r="1941" spans="1:7" ht="17.149999999999999" customHeight="1">
      <c r="A1941" s="21" t="s">
        <v>337</v>
      </c>
      <c r="B1941" s="12">
        <v>180297</v>
      </c>
      <c r="C1941" s="12">
        <v>8333</v>
      </c>
      <c r="D1941" s="13">
        <v>100</v>
      </c>
      <c r="E1941" s="13"/>
      <c r="F1941" s="13"/>
      <c r="G1941" s="13"/>
    </row>
    <row r="1942" spans="1:7" ht="17.149999999999999" customHeight="1">
      <c r="A1942" s="49" t="s">
        <v>637</v>
      </c>
      <c r="B1942" s="49"/>
      <c r="C1942" s="49"/>
      <c r="D1942" s="49"/>
      <c r="E1942" s="49"/>
      <c r="F1942" s="49"/>
      <c r="G1942" s="49"/>
    </row>
    <row r="1944" spans="1:7" ht="38.15" customHeight="1">
      <c r="A1944" s="48" t="s">
        <v>548</v>
      </c>
      <c r="B1944" s="50"/>
      <c r="C1944" s="50"/>
      <c r="D1944" s="50"/>
      <c r="E1944" s="50"/>
      <c r="F1944" s="50"/>
      <c r="G1944" s="50"/>
    </row>
    <row r="1945" spans="1:7" ht="38.15" customHeight="1">
      <c r="A1945" s="21" t="s">
        <v>257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 ht="17.149999999999999" customHeight="1">
      <c r="A1946" s="21" t="s">
        <v>339</v>
      </c>
      <c r="B1946" s="12">
        <v>43495</v>
      </c>
      <c r="C1946" s="12">
        <v>5292</v>
      </c>
      <c r="D1946" s="13">
        <v>24.810600000000001</v>
      </c>
      <c r="E1946" s="13">
        <v>2.8698000000000001</v>
      </c>
      <c r="F1946" s="13">
        <v>19.1691</v>
      </c>
      <c r="G1946" s="13">
        <v>30.452100000000002</v>
      </c>
    </row>
    <row r="1947" spans="1:7" ht="17.149999999999999" customHeight="1">
      <c r="A1947" s="21" t="s">
        <v>340</v>
      </c>
      <c r="B1947" s="12">
        <v>131811</v>
      </c>
      <c r="C1947" s="12">
        <v>8256</v>
      </c>
      <c r="D1947" s="13">
        <v>75.189400000000006</v>
      </c>
      <c r="E1947" s="13">
        <v>2.8698000000000001</v>
      </c>
      <c r="F1947" s="13">
        <v>69.547899999999998</v>
      </c>
      <c r="G1947" s="13">
        <v>80.8309</v>
      </c>
    </row>
    <row r="1948" spans="1:7" ht="17.149999999999999" customHeight="1">
      <c r="A1948" s="21" t="s">
        <v>337</v>
      </c>
      <c r="B1948" s="12">
        <v>175306</v>
      </c>
      <c r="C1948" s="12">
        <v>8238</v>
      </c>
      <c r="D1948" s="13">
        <v>100</v>
      </c>
      <c r="E1948" s="13"/>
      <c r="F1948" s="13"/>
      <c r="G1948" s="13"/>
    </row>
    <row r="1949" spans="1:7" ht="17.149999999999999" customHeight="1">
      <c r="A1949" s="49" t="s">
        <v>420</v>
      </c>
      <c r="B1949" s="49"/>
      <c r="C1949" s="49"/>
      <c r="D1949" s="49"/>
      <c r="E1949" s="49"/>
      <c r="F1949" s="49"/>
      <c r="G1949" s="49"/>
    </row>
    <row r="1951" spans="1:7" ht="38.15" customHeight="1">
      <c r="A1951" s="48" t="s">
        <v>579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116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 ht="17.149999999999999" customHeight="1">
      <c r="A1953" s="21" t="s">
        <v>339</v>
      </c>
      <c r="B1953" s="12">
        <v>9918</v>
      </c>
      <c r="C1953" s="12">
        <v>2209</v>
      </c>
      <c r="D1953" s="13">
        <v>8.8117000000000001</v>
      </c>
      <c r="E1953" s="13">
        <v>1.9838</v>
      </c>
      <c r="F1953" s="13">
        <v>4.9067999999999996</v>
      </c>
      <c r="G1953" s="13">
        <v>12.7166</v>
      </c>
    </row>
    <row r="1954" spans="1:7" ht="17.149999999999999" customHeight="1">
      <c r="A1954" s="21" t="s">
        <v>340</v>
      </c>
      <c r="B1954" s="12">
        <v>102635</v>
      </c>
      <c r="C1954" s="12">
        <v>6683</v>
      </c>
      <c r="D1954" s="13">
        <v>91.188299999999998</v>
      </c>
      <c r="E1954" s="13">
        <v>1.9838</v>
      </c>
      <c r="F1954" s="13">
        <v>87.2834</v>
      </c>
      <c r="G1954" s="13">
        <v>95.093199999999996</v>
      </c>
    </row>
    <row r="1955" spans="1:7" ht="17.149999999999999" customHeight="1">
      <c r="A1955" s="21" t="s">
        <v>337</v>
      </c>
      <c r="B1955" s="12">
        <v>112553</v>
      </c>
      <c r="C1955" s="12">
        <v>6505</v>
      </c>
      <c r="D1955" s="13">
        <v>100</v>
      </c>
      <c r="E1955" s="13"/>
      <c r="F1955" s="13"/>
      <c r="G1955" s="13"/>
    </row>
    <row r="1956" spans="1:7" ht="17.149999999999999" customHeight="1">
      <c r="A1956" s="49" t="s">
        <v>813</v>
      </c>
      <c r="B1956" s="49"/>
      <c r="C1956" s="49"/>
      <c r="D1956" s="49"/>
      <c r="E1956" s="49"/>
      <c r="F1956" s="49"/>
      <c r="G1956" s="49"/>
    </row>
    <row r="1958" spans="1:7" ht="38.15" customHeight="1">
      <c r="A1958" s="48" t="s">
        <v>581</v>
      </c>
      <c r="B1958" s="50"/>
      <c r="C1958" s="50"/>
      <c r="D1958" s="50"/>
      <c r="E1958" s="50"/>
      <c r="F1958" s="50"/>
      <c r="G1958" s="50"/>
    </row>
    <row r="1959" spans="1:7" ht="38.15" customHeight="1">
      <c r="A1959" s="21" t="s">
        <v>23</v>
      </c>
      <c r="B1959" s="17" t="s">
        <v>327</v>
      </c>
      <c r="C1959" s="17" t="s">
        <v>328</v>
      </c>
      <c r="D1959" s="18" t="s">
        <v>329</v>
      </c>
      <c r="E1959" s="19" t="s">
        <v>330</v>
      </c>
      <c r="F1959" s="47" t="s">
        <v>384</v>
      </c>
      <c r="G1959" s="47"/>
    </row>
    <row r="1960" spans="1:7" ht="17.149999999999999" customHeight="1">
      <c r="A1960" s="21" t="s">
        <v>339</v>
      </c>
      <c r="B1960" s="12">
        <v>14227</v>
      </c>
      <c r="C1960" s="12">
        <v>3258</v>
      </c>
      <c r="D1960" s="13">
        <v>9.6670999999999996</v>
      </c>
      <c r="E1960" s="13">
        <v>2.1579000000000002</v>
      </c>
      <c r="F1960" s="13">
        <v>5.4233000000000002</v>
      </c>
      <c r="G1960" s="13">
        <v>13.9108</v>
      </c>
    </row>
    <row r="1961" spans="1:7" ht="17.149999999999999" customHeight="1">
      <c r="A1961" s="21" t="s">
        <v>340</v>
      </c>
      <c r="B1961" s="12">
        <v>55247</v>
      </c>
      <c r="C1961" s="12">
        <v>6003</v>
      </c>
      <c r="D1961" s="13">
        <v>37.539299999999997</v>
      </c>
      <c r="E1961" s="13">
        <v>3.5472000000000001</v>
      </c>
      <c r="F1961" s="13">
        <v>30.563400000000001</v>
      </c>
      <c r="G1961" s="13">
        <v>44.5152</v>
      </c>
    </row>
    <row r="1962" spans="1:7" ht="17.149999999999999" customHeight="1">
      <c r="A1962" s="21" t="s">
        <v>582</v>
      </c>
      <c r="B1962" s="12">
        <v>77696</v>
      </c>
      <c r="C1962" s="12">
        <v>6496</v>
      </c>
      <c r="D1962" s="13">
        <v>52.793599999999998</v>
      </c>
      <c r="E1962" s="13">
        <v>3.6379000000000001</v>
      </c>
      <c r="F1962" s="13">
        <v>45.639499999999998</v>
      </c>
      <c r="G1962" s="13">
        <v>59.947800000000001</v>
      </c>
    </row>
    <row r="1963" spans="1:7" ht="17.149999999999999" customHeight="1">
      <c r="A1963" s="21" t="s">
        <v>337</v>
      </c>
      <c r="B1963" s="12">
        <v>147170</v>
      </c>
      <c r="C1963" s="12">
        <v>7382</v>
      </c>
      <c r="D1963" s="13">
        <v>100</v>
      </c>
      <c r="E1963" s="13"/>
      <c r="F1963" s="13"/>
      <c r="G1963" s="13"/>
    </row>
    <row r="1964" spans="1:7" ht="17.149999999999999" customHeight="1">
      <c r="A1964" s="49" t="s">
        <v>688</v>
      </c>
      <c r="B1964" s="49"/>
      <c r="C1964" s="49"/>
      <c r="D1964" s="49"/>
      <c r="E1964" s="49"/>
      <c r="F1964" s="49"/>
      <c r="G1964" s="49"/>
    </row>
    <row r="1966" spans="1:7" ht="38.15" customHeight="1">
      <c r="A1966" s="48" t="s">
        <v>27</v>
      </c>
      <c r="B1966" s="49"/>
      <c r="C1966" s="49"/>
      <c r="D1966" s="49"/>
      <c r="E1966" s="49"/>
      <c r="F1966" s="49"/>
      <c r="G1966" s="49"/>
    </row>
    <row r="1967" spans="1:7" ht="38.15" customHeight="1">
      <c r="A1967" s="21" t="s">
        <v>26</v>
      </c>
      <c r="B1967" s="17" t="s">
        <v>327</v>
      </c>
      <c r="C1967" s="17" t="s">
        <v>328</v>
      </c>
      <c r="D1967" s="18" t="s">
        <v>329</v>
      </c>
      <c r="E1967" s="19" t="s">
        <v>330</v>
      </c>
      <c r="F1967" s="47" t="s">
        <v>384</v>
      </c>
      <c r="G1967" s="47"/>
    </row>
    <row r="1968" spans="1:7" ht="17.149999999999999" customHeight="1">
      <c r="A1968" s="21" t="s">
        <v>339</v>
      </c>
      <c r="B1968" s="12">
        <v>167262</v>
      </c>
      <c r="C1968" s="12">
        <v>8114</v>
      </c>
      <c r="D1968" s="13">
        <v>93.4923</v>
      </c>
      <c r="E1968" s="13">
        <v>1.8983000000000001</v>
      </c>
      <c r="F1968" s="13">
        <v>89.760800000000003</v>
      </c>
      <c r="G1968" s="13">
        <v>97.223799999999997</v>
      </c>
    </row>
    <row r="1969" spans="1:7" ht="17.149999999999999" customHeight="1">
      <c r="A1969" s="21" t="s">
        <v>340</v>
      </c>
      <c r="B1969" s="12">
        <v>11643</v>
      </c>
      <c r="C1969" s="12">
        <v>3496</v>
      </c>
      <c r="D1969" s="13">
        <v>6.5076999999999998</v>
      </c>
      <c r="E1969" s="13">
        <v>1.8983000000000001</v>
      </c>
      <c r="F1969" s="13">
        <v>2.7761999999999998</v>
      </c>
      <c r="G1969" s="13">
        <v>10.2392</v>
      </c>
    </row>
    <row r="1970" spans="1:7" ht="17.149999999999999" customHeight="1">
      <c r="A1970" s="21" t="s">
        <v>337</v>
      </c>
      <c r="B1970" s="12">
        <v>178905</v>
      </c>
      <c r="C1970" s="12">
        <v>8287</v>
      </c>
      <c r="D1970" s="13">
        <v>100</v>
      </c>
      <c r="E1970" s="13"/>
      <c r="F1970" s="13"/>
      <c r="G1970" s="13"/>
    </row>
    <row r="1971" spans="1:7" ht="17.149999999999999" customHeight="1">
      <c r="A1971" s="49" t="s">
        <v>630</v>
      </c>
      <c r="B1971" s="49"/>
      <c r="C1971" s="49"/>
      <c r="D1971" s="49"/>
      <c r="E1971" s="49"/>
      <c r="F1971" s="49"/>
      <c r="G1971" s="49"/>
    </row>
    <row r="1973" spans="1:7" ht="38.15" customHeight="1">
      <c r="A1973" s="48" t="s">
        <v>585</v>
      </c>
      <c r="B1973" s="49"/>
      <c r="C1973" s="49"/>
      <c r="D1973" s="49"/>
      <c r="E1973" s="49"/>
      <c r="F1973" s="49"/>
      <c r="G1973" s="49"/>
    </row>
    <row r="1974" spans="1:7" ht="38.15" customHeight="1">
      <c r="A1974" s="21" t="s">
        <v>242</v>
      </c>
      <c r="B1974" s="17" t="s">
        <v>327</v>
      </c>
      <c r="C1974" s="17" t="s">
        <v>328</v>
      </c>
      <c r="D1974" s="18" t="s">
        <v>329</v>
      </c>
      <c r="E1974" s="19" t="s">
        <v>330</v>
      </c>
      <c r="F1974" s="47" t="s">
        <v>384</v>
      </c>
      <c r="G1974" s="47"/>
    </row>
    <row r="1975" spans="1:7" ht="17.149999999999999" customHeight="1">
      <c r="A1975" s="21" t="s">
        <v>339</v>
      </c>
      <c r="B1975" s="12">
        <v>47360</v>
      </c>
      <c r="C1975" s="12">
        <v>5429</v>
      </c>
      <c r="D1975" s="13">
        <v>32.696300000000001</v>
      </c>
      <c r="E1975" s="13">
        <v>3.4199000000000002</v>
      </c>
      <c r="F1975" s="13">
        <v>25.970099999999999</v>
      </c>
      <c r="G1975" s="13">
        <v>39.422499999999999</v>
      </c>
    </row>
    <row r="1976" spans="1:7" ht="17.149999999999999" customHeight="1">
      <c r="A1976" s="21" t="s">
        <v>340</v>
      </c>
      <c r="B1976" s="12">
        <v>61482</v>
      </c>
      <c r="C1976" s="12">
        <v>6455</v>
      </c>
      <c r="D1976" s="13">
        <v>42.445500000000003</v>
      </c>
      <c r="E1976" s="13">
        <v>3.6762999999999999</v>
      </c>
      <c r="F1976" s="13">
        <v>35.2151</v>
      </c>
      <c r="G1976" s="13">
        <v>49.675800000000002</v>
      </c>
    </row>
    <row r="1977" spans="1:7" ht="35.15" customHeight="1">
      <c r="A1977" s="21" t="s">
        <v>586</v>
      </c>
      <c r="B1977" s="12">
        <v>36007</v>
      </c>
      <c r="C1977" s="12">
        <v>4620</v>
      </c>
      <c r="D1977" s="13">
        <v>24.8582</v>
      </c>
      <c r="E1977" s="13">
        <v>3.0567000000000002</v>
      </c>
      <c r="F1977" s="13">
        <v>18.846499999999999</v>
      </c>
      <c r="G1977" s="13">
        <v>30.87</v>
      </c>
    </row>
    <row r="1978" spans="1:7" ht="17.149999999999999" customHeight="1">
      <c r="A1978" s="21" t="s">
        <v>337</v>
      </c>
      <c r="B1978" s="12">
        <v>144848</v>
      </c>
      <c r="C1978" s="12">
        <v>7311</v>
      </c>
      <c r="D1978" s="13">
        <v>100</v>
      </c>
      <c r="E1978" s="13"/>
      <c r="F1978" s="13"/>
      <c r="G1978" s="13"/>
    </row>
    <row r="1979" spans="1:7" ht="17.149999999999999" customHeight="1">
      <c r="A1979" s="49" t="s">
        <v>671</v>
      </c>
      <c r="B1979" s="49"/>
      <c r="C1979" s="49"/>
      <c r="D1979" s="49"/>
      <c r="E1979" s="49"/>
      <c r="F1979" s="49"/>
      <c r="G1979" s="49"/>
    </row>
    <row r="1981" spans="1:7" ht="35.15" customHeight="1">
      <c r="A1981" s="46" t="s">
        <v>620</v>
      </c>
      <c r="B1981" s="46"/>
      <c r="C1981" s="46"/>
      <c r="D1981" s="46"/>
      <c r="E1981" s="46"/>
      <c r="F1981" s="46"/>
      <c r="G1981" s="46"/>
    </row>
    <row r="1982" spans="1:7" ht="38.15" customHeight="1">
      <c r="A1982" s="21" t="s">
        <v>621</v>
      </c>
      <c r="B1982" s="17" t="s">
        <v>327</v>
      </c>
      <c r="C1982" s="17" t="s">
        <v>328</v>
      </c>
      <c r="D1982" s="18" t="s">
        <v>329</v>
      </c>
      <c r="E1982" s="19" t="s">
        <v>330</v>
      </c>
      <c r="F1982" s="47" t="s">
        <v>384</v>
      </c>
      <c r="G1982" s="47"/>
    </row>
    <row r="1983" spans="1:7" ht="17.149999999999999" customHeight="1">
      <c r="A1983" s="21" t="s">
        <v>622</v>
      </c>
      <c r="B1983" s="12">
        <v>29302</v>
      </c>
      <c r="C1983" s="12">
        <v>4555</v>
      </c>
      <c r="D1983" s="13">
        <v>17.570799999999998</v>
      </c>
      <c r="E1983" s="13">
        <v>2.6158999999999999</v>
      </c>
      <c r="F1983" s="13">
        <v>12.427899999999999</v>
      </c>
      <c r="G1983" s="13">
        <v>22.713699999999999</v>
      </c>
    </row>
    <row r="1984" spans="1:7" ht="17.149999999999999" customHeight="1">
      <c r="A1984" s="21" t="s">
        <v>623</v>
      </c>
      <c r="B1984" s="12">
        <v>137464</v>
      </c>
      <c r="C1984" s="12">
        <v>7940</v>
      </c>
      <c r="D1984" s="13">
        <v>82.429199999999994</v>
      </c>
      <c r="E1984" s="13">
        <v>2.6158999999999999</v>
      </c>
      <c r="F1984" s="13">
        <v>77.286299999999997</v>
      </c>
      <c r="G1984" s="13">
        <v>87.572100000000006</v>
      </c>
    </row>
    <row r="1985" spans="1:7" ht="17.149999999999999" customHeight="1">
      <c r="A1985" s="21" t="s">
        <v>337</v>
      </c>
      <c r="B1985" s="12">
        <v>166766</v>
      </c>
      <c r="C1985" s="12">
        <v>7950</v>
      </c>
      <c r="D1985" s="13">
        <v>100</v>
      </c>
      <c r="E1985" s="13"/>
      <c r="F1985" s="13"/>
      <c r="G1985" s="13"/>
    </row>
    <row r="1986" spans="1:7" ht="17.149999999999999" customHeight="1">
      <c r="A1986" s="49" t="s">
        <v>695</v>
      </c>
      <c r="B1986" s="49"/>
      <c r="C1986" s="49"/>
      <c r="D1986" s="49"/>
      <c r="E1986" s="49"/>
      <c r="F1986" s="49"/>
      <c r="G1986" s="49"/>
    </row>
  </sheetData>
  <mergeCells count="825">
    <mergeCell ref="A1973:G1973"/>
    <mergeCell ref="F1974:G1974"/>
    <mergeCell ref="A1979:G1979"/>
    <mergeCell ref="A1981:G1981"/>
    <mergeCell ref="F1982:G1982"/>
    <mergeCell ref="A1986:G1986"/>
    <mergeCell ref="A2:G2"/>
    <mergeCell ref="A4:G4"/>
    <mergeCell ref="A134:G134"/>
    <mergeCell ref="A136:G136"/>
    <mergeCell ref="A262:G262"/>
    <mergeCell ref="A264:G264"/>
    <mergeCell ref="A431:G431"/>
    <mergeCell ref="A433:G433"/>
    <mergeCell ref="A603:G603"/>
    <mergeCell ref="A605:G605"/>
    <mergeCell ref="A826:G826"/>
    <mergeCell ref="A828:G828"/>
    <mergeCell ref="A1078:G1078"/>
    <mergeCell ref="A1080:G1080"/>
    <mergeCell ref="A1415:G1415"/>
    <mergeCell ref="A1417:G1417"/>
    <mergeCell ref="A1951:G1951"/>
    <mergeCell ref="F1952:G1952"/>
    <mergeCell ref="A1956:G1956"/>
    <mergeCell ref="A1958:G1958"/>
    <mergeCell ref="F1959:G1959"/>
    <mergeCell ref="A1964:G1964"/>
    <mergeCell ref="A1966:G1966"/>
    <mergeCell ref="F1967:G1967"/>
    <mergeCell ref="A1971:G1971"/>
    <mergeCell ref="A1930:G1930"/>
    <mergeCell ref="F1931:G1931"/>
    <mergeCell ref="A1935:G1935"/>
    <mergeCell ref="A1937:G1937"/>
    <mergeCell ref="F1938:G1938"/>
    <mergeCell ref="A1942:G1942"/>
    <mergeCell ref="A1944:G1944"/>
    <mergeCell ref="F1945:G1945"/>
    <mergeCell ref="A1949:G1949"/>
    <mergeCell ref="A1909:G1909"/>
    <mergeCell ref="F1910:G1910"/>
    <mergeCell ref="A1914:G1914"/>
    <mergeCell ref="A1916:G1916"/>
    <mergeCell ref="F1917:G1917"/>
    <mergeCell ref="A1921:G1921"/>
    <mergeCell ref="A1923:G1923"/>
    <mergeCell ref="F1924:G1924"/>
    <mergeCell ref="A1928:G1928"/>
    <mergeCell ref="A1888:G1888"/>
    <mergeCell ref="F1889:G1889"/>
    <mergeCell ref="A1893:G1893"/>
    <mergeCell ref="A1895:G1895"/>
    <mergeCell ref="F1896:G1896"/>
    <mergeCell ref="A1900:G1900"/>
    <mergeCell ref="A1902:G1902"/>
    <mergeCell ref="F1903:G1903"/>
    <mergeCell ref="A1907:G1907"/>
    <mergeCell ref="A1867:G1867"/>
    <mergeCell ref="F1868:G1868"/>
    <mergeCell ref="A1872:G1872"/>
    <mergeCell ref="A1874:G1874"/>
    <mergeCell ref="F1875:G1875"/>
    <mergeCell ref="A1879:G1879"/>
    <mergeCell ref="A1881:G1881"/>
    <mergeCell ref="F1882:G1882"/>
    <mergeCell ref="A1886:G1886"/>
    <mergeCell ref="A1846:G1846"/>
    <mergeCell ref="F1847:G1847"/>
    <mergeCell ref="A1851:G1851"/>
    <mergeCell ref="A1853:G1853"/>
    <mergeCell ref="F1854:G1854"/>
    <mergeCell ref="A1858:G1858"/>
    <mergeCell ref="A1860:G1860"/>
    <mergeCell ref="F1861:G1861"/>
    <mergeCell ref="A1865:G1865"/>
    <mergeCell ref="A1825:G1825"/>
    <mergeCell ref="F1826:G1826"/>
    <mergeCell ref="A1830:G1830"/>
    <mergeCell ref="A1832:G1832"/>
    <mergeCell ref="F1833:G1833"/>
    <mergeCell ref="A1837:G1837"/>
    <mergeCell ref="A1839:G1839"/>
    <mergeCell ref="F1840:G1840"/>
    <mergeCell ref="A1844:G1844"/>
    <mergeCell ref="A1804:G1804"/>
    <mergeCell ref="F1805:G1805"/>
    <mergeCell ref="A1809:G1809"/>
    <mergeCell ref="A1811:G1811"/>
    <mergeCell ref="F1812:G1812"/>
    <mergeCell ref="A1816:G1816"/>
    <mergeCell ref="A1818:G1818"/>
    <mergeCell ref="F1819:G1819"/>
    <mergeCell ref="A1823:G1823"/>
    <mergeCell ref="A1783:G1783"/>
    <mergeCell ref="F1784:G1784"/>
    <mergeCell ref="A1788:G1788"/>
    <mergeCell ref="A1790:G1790"/>
    <mergeCell ref="F1791:G1791"/>
    <mergeCell ref="A1795:G1795"/>
    <mergeCell ref="A1797:G1797"/>
    <mergeCell ref="F1798:G1798"/>
    <mergeCell ref="A1802:G1802"/>
    <mergeCell ref="A1760:G1760"/>
    <mergeCell ref="F1761:G1761"/>
    <mergeCell ref="A1765:G1765"/>
    <mergeCell ref="A1767:G1767"/>
    <mergeCell ref="F1768:G1768"/>
    <mergeCell ref="A1772:G1772"/>
    <mergeCell ref="A1774:G1774"/>
    <mergeCell ref="F1775:G1775"/>
    <mergeCell ref="A1781:G1781"/>
    <mergeCell ref="A1739:G1739"/>
    <mergeCell ref="F1740:G1740"/>
    <mergeCell ref="A1744:G1744"/>
    <mergeCell ref="A1746:G1746"/>
    <mergeCell ref="F1747:G1747"/>
    <mergeCell ref="A1751:G1751"/>
    <mergeCell ref="A1753:G1753"/>
    <mergeCell ref="F1754:G1754"/>
    <mergeCell ref="A1758:G1758"/>
    <mergeCell ref="A1718:G1718"/>
    <mergeCell ref="F1719:G1719"/>
    <mergeCell ref="A1723:G1723"/>
    <mergeCell ref="A1725:G1725"/>
    <mergeCell ref="F1726:G1726"/>
    <mergeCell ref="A1730:G1730"/>
    <mergeCell ref="A1732:G1732"/>
    <mergeCell ref="F1733:G1733"/>
    <mergeCell ref="A1737:G1737"/>
    <mergeCell ref="A1688:G1688"/>
    <mergeCell ref="A1690:G1690"/>
    <mergeCell ref="F1691:G1691"/>
    <mergeCell ref="A1696:G1696"/>
    <mergeCell ref="A1702:G1702"/>
    <mergeCell ref="F1703:G1703"/>
    <mergeCell ref="A1711:G1711"/>
    <mergeCell ref="F1712:G1712"/>
    <mergeCell ref="A1716:G1716"/>
    <mergeCell ref="A1698:G1698"/>
    <mergeCell ref="A1700:G1700"/>
    <mergeCell ref="A1666:G1666"/>
    <mergeCell ref="A1668:G1668"/>
    <mergeCell ref="F1669:G1669"/>
    <mergeCell ref="A1673:G1673"/>
    <mergeCell ref="A1675:G1675"/>
    <mergeCell ref="F1676:G1676"/>
    <mergeCell ref="A1681:G1681"/>
    <mergeCell ref="A1683:G1683"/>
    <mergeCell ref="F1684:G1684"/>
    <mergeCell ref="A1645:G1645"/>
    <mergeCell ref="A1647:G1647"/>
    <mergeCell ref="F1648:G1648"/>
    <mergeCell ref="A1652:G1652"/>
    <mergeCell ref="A1654:G1654"/>
    <mergeCell ref="F1655:G1655"/>
    <mergeCell ref="A1659:G1659"/>
    <mergeCell ref="A1661:G1661"/>
    <mergeCell ref="F1662:G1662"/>
    <mergeCell ref="A1624:G1624"/>
    <mergeCell ref="A1626:G1626"/>
    <mergeCell ref="F1627:G1627"/>
    <mergeCell ref="A1631:G1631"/>
    <mergeCell ref="A1633:G1633"/>
    <mergeCell ref="F1634:G1634"/>
    <mergeCell ref="A1638:G1638"/>
    <mergeCell ref="A1640:G1640"/>
    <mergeCell ref="F1641:G1641"/>
    <mergeCell ref="A1603:G1603"/>
    <mergeCell ref="A1605:G1605"/>
    <mergeCell ref="F1606:G1606"/>
    <mergeCell ref="A1610:G1610"/>
    <mergeCell ref="A1612:G1612"/>
    <mergeCell ref="F1613:G1613"/>
    <mergeCell ref="A1617:G1617"/>
    <mergeCell ref="A1619:G1619"/>
    <mergeCell ref="F1620:G1620"/>
    <mergeCell ref="A1582:G1582"/>
    <mergeCell ref="A1584:G1584"/>
    <mergeCell ref="F1585:G1585"/>
    <mergeCell ref="A1589:G1589"/>
    <mergeCell ref="A1591:G1591"/>
    <mergeCell ref="F1592:G1592"/>
    <mergeCell ref="A1596:G1596"/>
    <mergeCell ref="A1598:G1598"/>
    <mergeCell ref="F1599:G1599"/>
    <mergeCell ref="A1561:G1561"/>
    <mergeCell ref="A1563:G1563"/>
    <mergeCell ref="F1564:G1564"/>
    <mergeCell ref="A1568:G1568"/>
    <mergeCell ref="A1570:G1570"/>
    <mergeCell ref="F1571:G1571"/>
    <mergeCell ref="A1575:G1575"/>
    <mergeCell ref="A1577:G1577"/>
    <mergeCell ref="F1578:G1578"/>
    <mergeCell ref="A1540:G1540"/>
    <mergeCell ref="A1542:G1542"/>
    <mergeCell ref="F1543:G1543"/>
    <mergeCell ref="A1547:G1547"/>
    <mergeCell ref="A1549:G1549"/>
    <mergeCell ref="F1550:G1550"/>
    <mergeCell ref="A1554:G1554"/>
    <mergeCell ref="A1556:G1556"/>
    <mergeCell ref="F1557:G1557"/>
    <mergeCell ref="A1519:G1519"/>
    <mergeCell ref="A1521:G1521"/>
    <mergeCell ref="F1522:G1522"/>
    <mergeCell ref="A1526:G1526"/>
    <mergeCell ref="A1528:G1528"/>
    <mergeCell ref="F1529:G1529"/>
    <mergeCell ref="A1533:G1533"/>
    <mergeCell ref="A1535:G1535"/>
    <mergeCell ref="F1536:G1536"/>
    <mergeCell ref="A1498:G1498"/>
    <mergeCell ref="A1500:G1500"/>
    <mergeCell ref="F1501:G1501"/>
    <mergeCell ref="A1505:G1505"/>
    <mergeCell ref="A1507:G1507"/>
    <mergeCell ref="F1508:G1508"/>
    <mergeCell ref="A1512:G1512"/>
    <mergeCell ref="A1514:G1514"/>
    <mergeCell ref="F1515:G1515"/>
    <mergeCell ref="A1475:G1475"/>
    <mergeCell ref="A1477:G1477"/>
    <mergeCell ref="F1478:G1478"/>
    <mergeCell ref="A1482:G1482"/>
    <mergeCell ref="A1484:G1484"/>
    <mergeCell ref="F1485:G1485"/>
    <mergeCell ref="A1489:G1489"/>
    <mergeCell ref="A1491:G1491"/>
    <mergeCell ref="F1492:G1492"/>
    <mergeCell ref="A1454:G1454"/>
    <mergeCell ref="A1456:G1456"/>
    <mergeCell ref="F1457:G1457"/>
    <mergeCell ref="A1461:G1461"/>
    <mergeCell ref="A1463:G1463"/>
    <mergeCell ref="F1464:G1464"/>
    <mergeCell ref="A1468:G1468"/>
    <mergeCell ref="A1470:G1470"/>
    <mergeCell ref="F1471:G1471"/>
    <mergeCell ref="A1433:G1433"/>
    <mergeCell ref="A1435:G1435"/>
    <mergeCell ref="F1436:G1436"/>
    <mergeCell ref="A1440:G1440"/>
    <mergeCell ref="A1442:G1442"/>
    <mergeCell ref="F1443:G1443"/>
    <mergeCell ref="A1447:G1447"/>
    <mergeCell ref="A1449:G1449"/>
    <mergeCell ref="F1450:G1450"/>
    <mergeCell ref="F1402:G1402"/>
    <mergeCell ref="A1406:G1406"/>
    <mergeCell ref="A1408:G1408"/>
    <mergeCell ref="F1409:G1409"/>
    <mergeCell ref="A1413:G1413"/>
    <mergeCell ref="A1419:G1419"/>
    <mergeCell ref="F1420:G1420"/>
    <mergeCell ref="A1428:G1428"/>
    <mergeCell ref="F1429:G1429"/>
    <mergeCell ref="F1381:G1381"/>
    <mergeCell ref="A1385:G1385"/>
    <mergeCell ref="A1387:G1387"/>
    <mergeCell ref="F1388:G1388"/>
    <mergeCell ref="A1392:G1392"/>
    <mergeCell ref="A1394:G1394"/>
    <mergeCell ref="F1395:G1395"/>
    <mergeCell ref="A1399:G1399"/>
    <mergeCell ref="A1401:G1401"/>
    <mergeCell ref="F1360:G1360"/>
    <mergeCell ref="A1364:G1364"/>
    <mergeCell ref="A1366:G1366"/>
    <mergeCell ref="F1367:G1367"/>
    <mergeCell ref="A1371:G1371"/>
    <mergeCell ref="A1373:G1373"/>
    <mergeCell ref="F1374:G1374"/>
    <mergeCell ref="A1378:G1378"/>
    <mergeCell ref="A1380:G1380"/>
    <mergeCell ref="F1339:G1339"/>
    <mergeCell ref="A1343:G1343"/>
    <mergeCell ref="A1345:G1345"/>
    <mergeCell ref="F1346:G1346"/>
    <mergeCell ref="A1350:G1350"/>
    <mergeCell ref="A1352:G1352"/>
    <mergeCell ref="F1353:G1353"/>
    <mergeCell ref="A1357:G1357"/>
    <mergeCell ref="A1359:G1359"/>
    <mergeCell ref="F1318:G1318"/>
    <mergeCell ref="A1322:G1322"/>
    <mergeCell ref="A1324:G1324"/>
    <mergeCell ref="F1325:G1325"/>
    <mergeCell ref="A1329:G1329"/>
    <mergeCell ref="A1331:G1331"/>
    <mergeCell ref="F1332:G1332"/>
    <mergeCell ref="A1336:G1336"/>
    <mergeCell ref="A1338:G1338"/>
    <mergeCell ref="F1297:G1297"/>
    <mergeCell ref="A1301:G1301"/>
    <mergeCell ref="A1303:G1303"/>
    <mergeCell ref="F1304:G1304"/>
    <mergeCell ref="A1308:G1308"/>
    <mergeCell ref="A1310:G1310"/>
    <mergeCell ref="F1311:G1311"/>
    <mergeCell ref="A1315:G1315"/>
    <mergeCell ref="A1317:G1317"/>
    <mergeCell ref="F1276:G1276"/>
    <mergeCell ref="A1280:G1280"/>
    <mergeCell ref="A1282:G1282"/>
    <mergeCell ref="F1283:G1283"/>
    <mergeCell ref="A1287:G1287"/>
    <mergeCell ref="A1289:G1289"/>
    <mergeCell ref="F1290:G1290"/>
    <mergeCell ref="A1294:G1294"/>
    <mergeCell ref="A1296:G1296"/>
    <mergeCell ref="F1255:G1255"/>
    <mergeCell ref="A1259:G1259"/>
    <mergeCell ref="A1261:G1261"/>
    <mergeCell ref="F1262:G1262"/>
    <mergeCell ref="A1266:G1266"/>
    <mergeCell ref="A1268:G1268"/>
    <mergeCell ref="F1269:G1269"/>
    <mergeCell ref="A1273:G1273"/>
    <mergeCell ref="A1275:G1275"/>
    <mergeCell ref="F1234:G1234"/>
    <mergeCell ref="A1238:G1238"/>
    <mergeCell ref="A1240:G1240"/>
    <mergeCell ref="F1241:G1241"/>
    <mergeCell ref="A1245:G1245"/>
    <mergeCell ref="A1247:G1247"/>
    <mergeCell ref="F1248:G1248"/>
    <mergeCell ref="A1252:G1252"/>
    <mergeCell ref="A1254:G1254"/>
    <mergeCell ref="F1213:G1213"/>
    <mergeCell ref="A1217:G1217"/>
    <mergeCell ref="A1219:G1219"/>
    <mergeCell ref="F1220:G1220"/>
    <mergeCell ref="A1224:G1224"/>
    <mergeCell ref="A1226:G1226"/>
    <mergeCell ref="F1227:G1227"/>
    <mergeCell ref="A1231:G1231"/>
    <mergeCell ref="A1233:G1233"/>
    <mergeCell ref="F1192:G1192"/>
    <mergeCell ref="A1196:G1196"/>
    <mergeCell ref="A1198:G1198"/>
    <mergeCell ref="F1199:G1199"/>
    <mergeCell ref="A1203:G1203"/>
    <mergeCell ref="A1205:G1205"/>
    <mergeCell ref="F1206:G1206"/>
    <mergeCell ref="A1210:G1210"/>
    <mergeCell ref="A1212:G1212"/>
    <mergeCell ref="F1171:G1171"/>
    <mergeCell ref="A1175:G1175"/>
    <mergeCell ref="A1177:G1177"/>
    <mergeCell ref="F1178:G1178"/>
    <mergeCell ref="A1182:G1182"/>
    <mergeCell ref="A1184:G1184"/>
    <mergeCell ref="F1185:G1185"/>
    <mergeCell ref="A1189:G1189"/>
    <mergeCell ref="A1191:G1191"/>
    <mergeCell ref="F1148:G1148"/>
    <mergeCell ref="A1152:G1152"/>
    <mergeCell ref="A1154:G1154"/>
    <mergeCell ref="F1155:G1155"/>
    <mergeCell ref="A1161:G1161"/>
    <mergeCell ref="A1163:G1163"/>
    <mergeCell ref="F1164:G1164"/>
    <mergeCell ref="A1168:G1168"/>
    <mergeCell ref="A1170:G1170"/>
    <mergeCell ref="F1127:G1127"/>
    <mergeCell ref="A1131:G1131"/>
    <mergeCell ref="A1133:G1133"/>
    <mergeCell ref="F1134:G1134"/>
    <mergeCell ref="A1138:G1138"/>
    <mergeCell ref="A1140:G1140"/>
    <mergeCell ref="F1141:G1141"/>
    <mergeCell ref="A1145:G1145"/>
    <mergeCell ref="A1147:G1147"/>
    <mergeCell ref="F1106:G1106"/>
    <mergeCell ref="A1110:G1110"/>
    <mergeCell ref="A1112:G1112"/>
    <mergeCell ref="F1113:G1113"/>
    <mergeCell ref="A1117:G1117"/>
    <mergeCell ref="A1119:G1119"/>
    <mergeCell ref="F1120:G1120"/>
    <mergeCell ref="A1124:G1124"/>
    <mergeCell ref="A1126:G1126"/>
    <mergeCell ref="A1082:G1082"/>
    <mergeCell ref="F1083:G1083"/>
    <mergeCell ref="A1091:G1091"/>
    <mergeCell ref="F1092:G1092"/>
    <mergeCell ref="A1096:G1096"/>
    <mergeCell ref="A1098:G1098"/>
    <mergeCell ref="F1099:G1099"/>
    <mergeCell ref="A1103:G1103"/>
    <mergeCell ref="A1105:G1105"/>
    <mergeCell ref="A1057:G1057"/>
    <mergeCell ref="F1058:G1058"/>
    <mergeCell ref="A1062:G1062"/>
    <mergeCell ref="A1064:G1064"/>
    <mergeCell ref="F1065:G1065"/>
    <mergeCell ref="A1069:G1069"/>
    <mergeCell ref="A1071:G1071"/>
    <mergeCell ref="F1072:G1072"/>
    <mergeCell ref="A1076:G1076"/>
    <mergeCell ref="A1036:G1036"/>
    <mergeCell ref="F1037:G1037"/>
    <mergeCell ref="A1041:G1041"/>
    <mergeCell ref="A1043:G1043"/>
    <mergeCell ref="F1044:G1044"/>
    <mergeCell ref="A1048:G1048"/>
    <mergeCell ref="A1050:G1050"/>
    <mergeCell ref="F1051:G1051"/>
    <mergeCell ref="A1055:G1055"/>
    <mergeCell ref="A1015:G1015"/>
    <mergeCell ref="F1016:G1016"/>
    <mergeCell ref="A1020:G1020"/>
    <mergeCell ref="A1022:G1022"/>
    <mergeCell ref="F1023:G1023"/>
    <mergeCell ref="A1027:G1027"/>
    <mergeCell ref="A1029:G1029"/>
    <mergeCell ref="F1030:G1030"/>
    <mergeCell ref="A1034:G1034"/>
    <mergeCell ref="A994:G994"/>
    <mergeCell ref="F995:G995"/>
    <mergeCell ref="A999:G999"/>
    <mergeCell ref="A1001:G1001"/>
    <mergeCell ref="F1002:G1002"/>
    <mergeCell ref="A1006:G1006"/>
    <mergeCell ref="A1008:G1008"/>
    <mergeCell ref="F1009:G1009"/>
    <mergeCell ref="A1013:G1013"/>
    <mergeCell ref="A973:G973"/>
    <mergeCell ref="F974:G974"/>
    <mergeCell ref="A978:G978"/>
    <mergeCell ref="A980:G980"/>
    <mergeCell ref="F981:G981"/>
    <mergeCell ref="A985:G985"/>
    <mergeCell ref="A987:G987"/>
    <mergeCell ref="F988:G988"/>
    <mergeCell ref="A992:G992"/>
    <mergeCell ref="A952:G952"/>
    <mergeCell ref="F953:G953"/>
    <mergeCell ref="A957:G957"/>
    <mergeCell ref="A959:G959"/>
    <mergeCell ref="F960:G960"/>
    <mergeCell ref="A964:G964"/>
    <mergeCell ref="A966:G966"/>
    <mergeCell ref="F967:G967"/>
    <mergeCell ref="A971:G971"/>
    <mergeCell ref="A931:G931"/>
    <mergeCell ref="F932:G932"/>
    <mergeCell ref="A936:G936"/>
    <mergeCell ref="A938:G938"/>
    <mergeCell ref="F939:G939"/>
    <mergeCell ref="A943:G943"/>
    <mergeCell ref="A945:G945"/>
    <mergeCell ref="F946:G946"/>
    <mergeCell ref="A950:G950"/>
    <mergeCell ref="A910:G910"/>
    <mergeCell ref="F911:G911"/>
    <mergeCell ref="A915:G915"/>
    <mergeCell ref="A917:G917"/>
    <mergeCell ref="F918:G918"/>
    <mergeCell ref="A922:G922"/>
    <mergeCell ref="A924:G924"/>
    <mergeCell ref="F925:G925"/>
    <mergeCell ref="A929:G929"/>
    <mergeCell ref="A888:G888"/>
    <mergeCell ref="F889:G889"/>
    <mergeCell ref="A893:G893"/>
    <mergeCell ref="A895:G895"/>
    <mergeCell ref="F896:G896"/>
    <mergeCell ref="A900:G900"/>
    <mergeCell ref="A902:G902"/>
    <mergeCell ref="F903:G903"/>
    <mergeCell ref="A908:G908"/>
    <mergeCell ref="A867:G867"/>
    <mergeCell ref="F868:G868"/>
    <mergeCell ref="A872:G872"/>
    <mergeCell ref="A874:G874"/>
    <mergeCell ref="F875:G875"/>
    <mergeCell ref="A879:G879"/>
    <mergeCell ref="A881:G881"/>
    <mergeCell ref="F882:G882"/>
    <mergeCell ref="A886:G886"/>
    <mergeCell ref="A846:G846"/>
    <mergeCell ref="F847:G847"/>
    <mergeCell ref="A851:G851"/>
    <mergeCell ref="A853:G853"/>
    <mergeCell ref="F854:G854"/>
    <mergeCell ref="A858:G858"/>
    <mergeCell ref="A860:G860"/>
    <mergeCell ref="F861:G861"/>
    <mergeCell ref="A865:G865"/>
    <mergeCell ref="A817:G817"/>
    <mergeCell ref="A819:G819"/>
    <mergeCell ref="F820:G820"/>
    <mergeCell ref="A824:G824"/>
    <mergeCell ref="A830:G830"/>
    <mergeCell ref="F831:G831"/>
    <mergeCell ref="A839:G839"/>
    <mergeCell ref="F840:G840"/>
    <mergeCell ref="A844:G844"/>
    <mergeCell ref="A796:G796"/>
    <mergeCell ref="A798:G798"/>
    <mergeCell ref="F799:G799"/>
    <mergeCell ref="A803:G803"/>
    <mergeCell ref="A805:G805"/>
    <mergeCell ref="F806:G806"/>
    <mergeCell ref="A810:G810"/>
    <mergeCell ref="A812:G812"/>
    <mergeCell ref="F813:G813"/>
    <mergeCell ref="A775:G775"/>
    <mergeCell ref="A777:G777"/>
    <mergeCell ref="F778:G778"/>
    <mergeCell ref="A782:G782"/>
    <mergeCell ref="A784:G784"/>
    <mergeCell ref="F785:G785"/>
    <mergeCell ref="A789:G789"/>
    <mergeCell ref="A791:G791"/>
    <mergeCell ref="F792:G792"/>
    <mergeCell ref="A754:G754"/>
    <mergeCell ref="A756:G756"/>
    <mergeCell ref="F757:G757"/>
    <mergeCell ref="A761:G761"/>
    <mergeCell ref="A763:G763"/>
    <mergeCell ref="F764:G764"/>
    <mergeCell ref="A768:G768"/>
    <mergeCell ref="A770:G770"/>
    <mergeCell ref="F771:G771"/>
    <mergeCell ref="A733:G733"/>
    <mergeCell ref="A735:G735"/>
    <mergeCell ref="F736:G736"/>
    <mergeCell ref="A740:G740"/>
    <mergeCell ref="A742:G742"/>
    <mergeCell ref="F743:G743"/>
    <mergeCell ref="A747:G747"/>
    <mergeCell ref="A749:G749"/>
    <mergeCell ref="F750:G750"/>
    <mergeCell ref="F709:G709"/>
    <mergeCell ref="A713:G713"/>
    <mergeCell ref="A715:G715"/>
    <mergeCell ref="F716:G716"/>
    <mergeCell ref="A721:G721"/>
    <mergeCell ref="F722:G722"/>
    <mergeCell ref="A726:G726"/>
    <mergeCell ref="A728:G728"/>
    <mergeCell ref="F729:G729"/>
    <mergeCell ref="F688:G688"/>
    <mergeCell ref="A692:G692"/>
    <mergeCell ref="A694:G694"/>
    <mergeCell ref="F695:G695"/>
    <mergeCell ref="A699:G699"/>
    <mergeCell ref="A701:G701"/>
    <mergeCell ref="F702:G702"/>
    <mergeCell ref="A706:G706"/>
    <mergeCell ref="A708:G708"/>
    <mergeCell ref="A667:G667"/>
    <mergeCell ref="F668:G668"/>
    <mergeCell ref="A672:G672"/>
    <mergeCell ref="A674:G674"/>
    <mergeCell ref="F675:G675"/>
    <mergeCell ref="A679:G679"/>
    <mergeCell ref="A681:G681"/>
    <mergeCell ref="F682:G682"/>
    <mergeCell ref="A687:G687"/>
    <mergeCell ref="A644:G644"/>
    <mergeCell ref="F645:G645"/>
    <mergeCell ref="A649:G649"/>
    <mergeCell ref="A651:G651"/>
    <mergeCell ref="F652:G652"/>
    <mergeCell ref="A656:G656"/>
    <mergeCell ref="A658:G658"/>
    <mergeCell ref="F659:G659"/>
    <mergeCell ref="A665:G665"/>
    <mergeCell ref="A623:G623"/>
    <mergeCell ref="F624:G624"/>
    <mergeCell ref="A628:G628"/>
    <mergeCell ref="A630:G630"/>
    <mergeCell ref="F631:G631"/>
    <mergeCell ref="A635:G635"/>
    <mergeCell ref="A637:G637"/>
    <mergeCell ref="F638:G638"/>
    <mergeCell ref="A642:G642"/>
    <mergeCell ref="A594:G594"/>
    <mergeCell ref="A596:G596"/>
    <mergeCell ref="F597:G597"/>
    <mergeCell ref="A601:G601"/>
    <mergeCell ref="A607:G607"/>
    <mergeCell ref="F608:G608"/>
    <mergeCell ref="A616:G616"/>
    <mergeCell ref="F617:G617"/>
    <mergeCell ref="A621:G621"/>
    <mergeCell ref="A573:G573"/>
    <mergeCell ref="A575:G575"/>
    <mergeCell ref="F576:G576"/>
    <mergeCell ref="A580:G580"/>
    <mergeCell ref="A582:G582"/>
    <mergeCell ref="F583:G583"/>
    <mergeCell ref="A587:G587"/>
    <mergeCell ref="A589:G589"/>
    <mergeCell ref="F590:G590"/>
    <mergeCell ref="A552:G552"/>
    <mergeCell ref="A554:G554"/>
    <mergeCell ref="F555:G555"/>
    <mergeCell ref="A559:G559"/>
    <mergeCell ref="A561:G561"/>
    <mergeCell ref="F562:G562"/>
    <mergeCell ref="A566:G566"/>
    <mergeCell ref="A568:G568"/>
    <mergeCell ref="F569:G569"/>
    <mergeCell ref="A531:G531"/>
    <mergeCell ref="A533:G533"/>
    <mergeCell ref="F534:G534"/>
    <mergeCell ref="A538:G538"/>
    <mergeCell ref="A540:G540"/>
    <mergeCell ref="F541:G541"/>
    <mergeCell ref="A545:G545"/>
    <mergeCell ref="A547:G547"/>
    <mergeCell ref="F548:G548"/>
    <mergeCell ref="F507:G507"/>
    <mergeCell ref="A511:G511"/>
    <mergeCell ref="A513:G513"/>
    <mergeCell ref="F514:G514"/>
    <mergeCell ref="A518:G518"/>
    <mergeCell ref="A520:G520"/>
    <mergeCell ref="F521:G521"/>
    <mergeCell ref="A526:G526"/>
    <mergeCell ref="F527:G527"/>
    <mergeCell ref="F486:G486"/>
    <mergeCell ref="A490:G490"/>
    <mergeCell ref="A492:G492"/>
    <mergeCell ref="F493:G493"/>
    <mergeCell ref="A497:G497"/>
    <mergeCell ref="A499:G499"/>
    <mergeCell ref="F500:G500"/>
    <mergeCell ref="A504:G504"/>
    <mergeCell ref="A506:G506"/>
    <mergeCell ref="A465:G465"/>
    <mergeCell ref="F466:G466"/>
    <mergeCell ref="A471:G471"/>
    <mergeCell ref="F472:G472"/>
    <mergeCell ref="A476:G476"/>
    <mergeCell ref="A478:G478"/>
    <mergeCell ref="F479:G479"/>
    <mergeCell ref="A483:G483"/>
    <mergeCell ref="A485:G485"/>
    <mergeCell ref="A444:G444"/>
    <mergeCell ref="F445:G445"/>
    <mergeCell ref="A449:G449"/>
    <mergeCell ref="A451:G451"/>
    <mergeCell ref="F452:G452"/>
    <mergeCell ref="A456:G456"/>
    <mergeCell ref="A458:G458"/>
    <mergeCell ref="F459:G459"/>
    <mergeCell ref="A463:G463"/>
    <mergeCell ref="A415:G415"/>
    <mergeCell ref="A417:G417"/>
    <mergeCell ref="F418:G418"/>
    <mergeCell ref="A422:G422"/>
    <mergeCell ref="A424:G424"/>
    <mergeCell ref="F425:G425"/>
    <mergeCell ref="A429:G429"/>
    <mergeCell ref="A435:G435"/>
    <mergeCell ref="F436:G436"/>
    <mergeCell ref="A391:G391"/>
    <mergeCell ref="F392:G392"/>
    <mergeCell ref="A397:G397"/>
    <mergeCell ref="F398:G398"/>
    <mergeCell ref="A403:G403"/>
    <mergeCell ref="F404:G404"/>
    <mergeCell ref="A408:G408"/>
    <mergeCell ref="A410:G410"/>
    <mergeCell ref="F411:G411"/>
    <mergeCell ref="A370:G370"/>
    <mergeCell ref="F371:G371"/>
    <mergeCell ref="A375:G375"/>
    <mergeCell ref="A377:G377"/>
    <mergeCell ref="F378:G378"/>
    <mergeCell ref="A382:G382"/>
    <mergeCell ref="A384:G384"/>
    <mergeCell ref="F385:G385"/>
    <mergeCell ref="A389:G389"/>
    <mergeCell ref="A349:G349"/>
    <mergeCell ref="F350:G350"/>
    <mergeCell ref="A354:G354"/>
    <mergeCell ref="A356:G356"/>
    <mergeCell ref="F357:G357"/>
    <mergeCell ref="A361:G361"/>
    <mergeCell ref="A363:G363"/>
    <mergeCell ref="F364:G364"/>
    <mergeCell ref="A368:G368"/>
    <mergeCell ref="A328:G328"/>
    <mergeCell ref="A330:G330"/>
    <mergeCell ref="F331:G331"/>
    <mergeCell ref="A336:G336"/>
    <mergeCell ref="F337:G337"/>
    <mergeCell ref="A341:G341"/>
    <mergeCell ref="A343:G343"/>
    <mergeCell ref="F344:G344"/>
    <mergeCell ref="A347:G347"/>
    <mergeCell ref="A307:G307"/>
    <mergeCell ref="A309:G309"/>
    <mergeCell ref="F310:G310"/>
    <mergeCell ref="A314:G314"/>
    <mergeCell ref="A316:G316"/>
    <mergeCell ref="F317:G317"/>
    <mergeCell ref="A321:G321"/>
    <mergeCell ref="A323:G323"/>
    <mergeCell ref="F324:G324"/>
    <mergeCell ref="A286:G286"/>
    <mergeCell ref="A288:G288"/>
    <mergeCell ref="F289:G289"/>
    <mergeCell ref="A293:G293"/>
    <mergeCell ref="A295:G295"/>
    <mergeCell ref="F296:G296"/>
    <mergeCell ref="A300:G300"/>
    <mergeCell ref="A302:G302"/>
    <mergeCell ref="F303:G303"/>
    <mergeCell ref="F251:G251"/>
    <mergeCell ref="A256:G256"/>
    <mergeCell ref="F257:G257"/>
    <mergeCell ref="A266:G266"/>
    <mergeCell ref="F267:G267"/>
    <mergeCell ref="A275:G275"/>
    <mergeCell ref="F276:G276"/>
    <mergeCell ref="A281:G281"/>
    <mergeCell ref="F282:G282"/>
    <mergeCell ref="A230:G230"/>
    <mergeCell ref="F231:G231"/>
    <mergeCell ref="A236:G236"/>
    <mergeCell ref="F237:G237"/>
    <mergeCell ref="A241:G241"/>
    <mergeCell ref="A243:G243"/>
    <mergeCell ref="F244:G244"/>
    <mergeCell ref="A248:G248"/>
    <mergeCell ref="A250:G250"/>
    <mergeCell ref="A209:G209"/>
    <mergeCell ref="F210:G210"/>
    <mergeCell ref="A214:G214"/>
    <mergeCell ref="A216:G216"/>
    <mergeCell ref="F217:G217"/>
    <mergeCell ref="A221:G221"/>
    <mergeCell ref="A223:G223"/>
    <mergeCell ref="F224:G224"/>
    <mergeCell ref="A228:G228"/>
    <mergeCell ref="A187:G187"/>
    <mergeCell ref="A189:G189"/>
    <mergeCell ref="F190:G190"/>
    <mergeCell ref="A194:G194"/>
    <mergeCell ref="A196:G196"/>
    <mergeCell ref="F197:G197"/>
    <mergeCell ref="A201:G201"/>
    <mergeCell ref="A203:G203"/>
    <mergeCell ref="F204:G204"/>
    <mergeCell ref="A166:G166"/>
    <mergeCell ref="A168:G168"/>
    <mergeCell ref="F169:G169"/>
    <mergeCell ref="A173:G173"/>
    <mergeCell ref="A175:G175"/>
    <mergeCell ref="F176:G176"/>
    <mergeCell ref="A180:G180"/>
    <mergeCell ref="A182:G182"/>
    <mergeCell ref="F183:G183"/>
    <mergeCell ref="F139:G139"/>
    <mergeCell ref="A147:G147"/>
    <mergeCell ref="F148:G148"/>
    <mergeCell ref="A152:G152"/>
    <mergeCell ref="A154:G154"/>
    <mergeCell ref="F155:G155"/>
    <mergeCell ref="A159:G159"/>
    <mergeCell ref="A161:G161"/>
    <mergeCell ref="F162:G162"/>
    <mergeCell ref="F114:G114"/>
    <mergeCell ref="A118:G118"/>
    <mergeCell ref="A120:G120"/>
    <mergeCell ref="F121:G121"/>
    <mergeCell ref="A125:G125"/>
    <mergeCell ref="A127:G127"/>
    <mergeCell ref="F128:G128"/>
    <mergeCell ref="A132:G132"/>
    <mergeCell ref="A138:G138"/>
    <mergeCell ref="F93:G93"/>
    <mergeCell ref="A97:G97"/>
    <mergeCell ref="A99:G99"/>
    <mergeCell ref="F100:G100"/>
    <mergeCell ref="A104:G104"/>
    <mergeCell ref="A106:G106"/>
    <mergeCell ref="F107:G107"/>
    <mergeCell ref="A111:G111"/>
    <mergeCell ref="A113:G113"/>
    <mergeCell ref="F72:G72"/>
    <mergeCell ref="A76:G76"/>
    <mergeCell ref="A78:G78"/>
    <mergeCell ref="F79:G79"/>
    <mergeCell ref="A83:G83"/>
    <mergeCell ref="A85:G85"/>
    <mergeCell ref="F86:G86"/>
    <mergeCell ref="A90:G90"/>
    <mergeCell ref="A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81"/>
  <sheetViews>
    <sheetView zoomScaleNormal="100" workbookViewId="0">
      <pane ySplit="1" topLeftCell="A1692" activePane="bottomLeft" state="frozen"/>
      <selection activeCell="J36" sqref="J36"/>
      <selection pane="bottomLeft" activeCell="A1693" sqref="A1693:G1693"/>
    </sheetView>
  </sheetViews>
  <sheetFormatPr defaultColWidth="10.81640625" defaultRowHeight="14.15" customHeight="1"/>
  <cols>
    <col min="1" max="1" width="36.7265625" style="8" bestFit="1" customWidth="1"/>
    <col min="2" max="2" width="21" style="16" bestFit="1" customWidth="1"/>
    <col min="3" max="3" width="11" style="16" bestFit="1" customWidth="1"/>
    <col min="4" max="6" width="10.4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41638</v>
      </c>
      <c r="C8" s="12">
        <v>4685</v>
      </c>
      <c r="D8" s="13">
        <v>53.547699999999999</v>
      </c>
      <c r="E8" s="13">
        <v>3.8348</v>
      </c>
      <c r="F8" s="13">
        <v>46.008600000000001</v>
      </c>
      <c r="G8" s="13">
        <v>61.0867</v>
      </c>
    </row>
    <row r="9" spans="1:7" ht="17.149999999999999" customHeight="1">
      <c r="A9" s="21" t="s">
        <v>333</v>
      </c>
      <c r="B9" s="12">
        <v>5951</v>
      </c>
      <c r="C9" s="26">
        <v>950.09014999999999</v>
      </c>
      <c r="D9" s="13">
        <v>7.6525999999999996</v>
      </c>
      <c r="E9" s="13">
        <v>1.3239000000000001</v>
      </c>
      <c r="F9" s="13">
        <v>5.0498000000000003</v>
      </c>
      <c r="G9" s="13">
        <v>10.2554</v>
      </c>
    </row>
    <row r="10" spans="1:7" ht="17.149999999999999" customHeight="1">
      <c r="A10" s="21" t="s">
        <v>334</v>
      </c>
      <c r="B10" s="12">
        <v>11370</v>
      </c>
      <c r="C10" s="12">
        <v>1405</v>
      </c>
      <c r="D10" s="13">
        <v>14.6218</v>
      </c>
      <c r="E10" s="13">
        <v>2.0043000000000002</v>
      </c>
      <c r="F10" s="13">
        <v>10.6815</v>
      </c>
      <c r="G10" s="13">
        <v>18.562100000000001</v>
      </c>
    </row>
    <row r="11" spans="1:7" ht="17.149999999999999" customHeight="1">
      <c r="A11" s="21" t="s">
        <v>335</v>
      </c>
      <c r="B11" s="12">
        <v>5021</v>
      </c>
      <c r="C11" s="12">
        <v>1331</v>
      </c>
      <c r="D11" s="13">
        <v>6.4573</v>
      </c>
      <c r="E11" s="13">
        <v>1.7030000000000001</v>
      </c>
      <c r="F11" s="13">
        <v>3.1092</v>
      </c>
      <c r="G11" s="13">
        <v>9.8053000000000008</v>
      </c>
    </row>
    <row r="12" spans="1:7" ht="17.149999999999999" customHeight="1">
      <c r="A12" s="21" t="s">
        <v>336</v>
      </c>
      <c r="B12" s="12">
        <v>13779</v>
      </c>
      <c r="C12" s="12">
        <v>2367</v>
      </c>
      <c r="D12" s="13">
        <v>17.720600000000001</v>
      </c>
      <c r="E12" s="13">
        <v>2.9049999999999998</v>
      </c>
      <c r="F12" s="13">
        <v>12.009499999999999</v>
      </c>
      <c r="G12" s="13">
        <v>23.431799999999999</v>
      </c>
    </row>
    <row r="13" spans="1:7" ht="17.149999999999999" customHeight="1">
      <c r="A13" s="21" t="s">
        <v>337</v>
      </c>
      <c r="B13" s="12">
        <v>77758</v>
      </c>
      <c r="C13" s="12">
        <v>4721</v>
      </c>
      <c r="D13" s="13">
        <v>100</v>
      </c>
      <c r="E13" s="13"/>
      <c r="F13" s="13"/>
      <c r="G13" s="13"/>
    </row>
    <row r="15" spans="1:7" ht="38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9796</v>
      </c>
      <c r="C17" s="12">
        <v>1946</v>
      </c>
      <c r="D17" s="13">
        <v>12.5982</v>
      </c>
      <c r="E17" s="13">
        <v>2.4428000000000001</v>
      </c>
      <c r="F17" s="13">
        <v>7.7957000000000001</v>
      </c>
      <c r="G17" s="13">
        <v>17.400700000000001</v>
      </c>
    </row>
    <row r="18" spans="1:7" ht="17.149999999999999" customHeight="1">
      <c r="A18" s="21" t="s">
        <v>340</v>
      </c>
      <c r="B18" s="12">
        <v>67962</v>
      </c>
      <c r="C18" s="12">
        <v>4676</v>
      </c>
      <c r="D18" s="13">
        <v>87.401799999999994</v>
      </c>
      <c r="E18" s="13">
        <v>2.4428000000000001</v>
      </c>
      <c r="F18" s="13">
        <v>82.599299999999999</v>
      </c>
      <c r="G18" s="13">
        <v>92.204300000000003</v>
      </c>
    </row>
    <row r="19" spans="1:7" ht="17.149999999999999" customHeight="1">
      <c r="A19" s="21" t="s">
        <v>337</v>
      </c>
      <c r="B19" s="12">
        <v>77758</v>
      </c>
      <c r="C19" s="12">
        <v>4721</v>
      </c>
      <c r="D19" s="13">
        <v>100</v>
      </c>
      <c r="E19" s="13"/>
      <c r="F19" s="13"/>
      <c r="G19" s="13"/>
    </row>
    <row r="21" spans="1:7" ht="38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9331</v>
      </c>
      <c r="C23" s="12">
        <v>2018</v>
      </c>
      <c r="D23" s="13">
        <v>12.044</v>
      </c>
      <c r="E23" s="13">
        <v>2.5173999999999999</v>
      </c>
      <c r="F23" s="13">
        <v>7.0949</v>
      </c>
      <c r="G23" s="13">
        <v>16.993200000000002</v>
      </c>
    </row>
    <row r="24" spans="1:7" ht="17.149999999999999" customHeight="1">
      <c r="A24" s="21" t="s">
        <v>340</v>
      </c>
      <c r="B24" s="12">
        <v>68142</v>
      </c>
      <c r="C24" s="12">
        <v>4630</v>
      </c>
      <c r="D24" s="13">
        <v>87.956000000000003</v>
      </c>
      <c r="E24" s="13">
        <v>2.5173999999999999</v>
      </c>
      <c r="F24" s="13">
        <v>83.006799999999998</v>
      </c>
      <c r="G24" s="13">
        <v>92.905100000000004</v>
      </c>
    </row>
    <row r="25" spans="1:7" ht="17.149999999999999" customHeight="1">
      <c r="A25" s="21" t="s">
        <v>337</v>
      </c>
      <c r="B25" s="12">
        <v>77473</v>
      </c>
      <c r="C25" s="12">
        <v>4721</v>
      </c>
      <c r="D25" s="13">
        <v>100</v>
      </c>
      <c r="E25" s="13"/>
      <c r="F25" s="13"/>
      <c r="G25" s="13"/>
    </row>
    <row r="26" spans="1:7" ht="17.149999999999999" customHeight="1">
      <c r="A26" s="49" t="s">
        <v>627</v>
      </c>
      <c r="B26" s="49"/>
      <c r="C26" s="49"/>
      <c r="D26" s="49"/>
      <c r="E26" s="49"/>
      <c r="F26" s="49"/>
      <c r="G26" s="49"/>
    </row>
    <row r="28" spans="1:7" ht="38.15" customHeight="1">
      <c r="A28" s="48" t="s">
        <v>344</v>
      </c>
      <c r="B28" s="49"/>
      <c r="C28" s="49"/>
      <c r="D28" s="49"/>
      <c r="E28" s="49"/>
      <c r="F28" s="49"/>
      <c r="G28" s="49"/>
    </row>
    <row r="29" spans="1:7" ht="38.15" customHeight="1">
      <c r="A29" s="21" t="s">
        <v>49</v>
      </c>
      <c r="B29" s="17" t="s">
        <v>327</v>
      </c>
      <c r="C29" s="17" t="s">
        <v>328</v>
      </c>
      <c r="D29" s="18" t="s">
        <v>329</v>
      </c>
      <c r="E29" s="19" t="s">
        <v>330</v>
      </c>
      <c r="F29" s="47" t="s">
        <v>384</v>
      </c>
      <c r="G29" s="47"/>
    </row>
    <row r="30" spans="1:7" ht="17.149999999999999" customHeight="1">
      <c r="A30" s="21" t="s">
        <v>339</v>
      </c>
      <c r="B30" s="12">
        <v>8416</v>
      </c>
      <c r="C30" s="12">
        <v>1705</v>
      </c>
      <c r="D30" s="13">
        <v>10.822800000000001</v>
      </c>
      <c r="E30" s="13">
        <v>2.1735000000000002</v>
      </c>
      <c r="F30" s="13">
        <v>6.5499000000000001</v>
      </c>
      <c r="G30" s="13">
        <v>15.095800000000001</v>
      </c>
    </row>
    <row r="31" spans="1:7" ht="17.149999999999999" customHeight="1">
      <c r="A31" s="21" t="s">
        <v>340</v>
      </c>
      <c r="B31" s="12">
        <v>69342</v>
      </c>
      <c r="C31" s="12">
        <v>4725</v>
      </c>
      <c r="D31" s="13">
        <v>89.177199999999999</v>
      </c>
      <c r="E31" s="13">
        <v>2.1735000000000002</v>
      </c>
      <c r="F31" s="13">
        <v>84.904200000000003</v>
      </c>
      <c r="G31" s="13">
        <v>93.450100000000006</v>
      </c>
    </row>
    <row r="32" spans="1:7" ht="17.149999999999999" customHeight="1">
      <c r="A32" s="21" t="s">
        <v>337</v>
      </c>
      <c r="B32" s="12">
        <v>77758</v>
      </c>
      <c r="C32" s="12">
        <v>4721</v>
      </c>
      <c r="D32" s="13">
        <v>100</v>
      </c>
      <c r="E32" s="13"/>
      <c r="F32" s="13"/>
      <c r="G32" s="13"/>
    </row>
    <row r="34" spans="1:7" ht="38.15" customHeight="1">
      <c r="A34" s="48" t="s">
        <v>346</v>
      </c>
      <c r="B34" s="50"/>
      <c r="C34" s="50"/>
      <c r="D34" s="50"/>
      <c r="E34" s="50"/>
      <c r="F34" s="50"/>
      <c r="G34" s="50"/>
    </row>
    <row r="35" spans="1:7" ht="38.15" customHeight="1">
      <c r="A35" s="21" t="s">
        <v>43</v>
      </c>
      <c r="B35" s="17" t="s">
        <v>327</v>
      </c>
      <c r="C35" s="17" t="s">
        <v>328</v>
      </c>
      <c r="D35" s="18" t="s">
        <v>329</v>
      </c>
      <c r="E35" s="19" t="s">
        <v>330</v>
      </c>
      <c r="F35" s="47" t="s">
        <v>384</v>
      </c>
      <c r="G35" s="47"/>
    </row>
    <row r="36" spans="1:7" ht="17.149999999999999" customHeight="1">
      <c r="A36" s="21" t="s">
        <v>339</v>
      </c>
      <c r="B36" s="12">
        <v>16524</v>
      </c>
      <c r="C36" s="12">
        <v>2183</v>
      </c>
      <c r="D36" s="13">
        <v>21.403500000000001</v>
      </c>
      <c r="E36" s="13">
        <v>2.8450000000000002</v>
      </c>
      <c r="F36" s="13">
        <v>15.8103</v>
      </c>
      <c r="G36" s="13">
        <v>26.996600000000001</v>
      </c>
    </row>
    <row r="37" spans="1:7" ht="17.149999999999999" customHeight="1">
      <c r="A37" s="21" t="s">
        <v>340</v>
      </c>
      <c r="B37" s="12">
        <v>60678</v>
      </c>
      <c r="C37" s="12">
        <v>4739</v>
      </c>
      <c r="D37" s="13">
        <v>78.596500000000006</v>
      </c>
      <c r="E37" s="13">
        <v>2.8450000000000002</v>
      </c>
      <c r="F37" s="13">
        <v>73.003399999999999</v>
      </c>
      <c r="G37" s="13">
        <v>84.189700000000002</v>
      </c>
    </row>
    <row r="38" spans="1:7" ht="17.149999999999999" customHeight="1">
      <c r="A38" s="21" t="s">
        <v>337</v>
      </c>
      <c r="B38" s="12">
        <v>77202</v>
      </c>
      <c r="C38" s="12">
        <v>4708</v>
      </c>
      <c r="D38" s="13">
        <v>100</v>
      </c>
      <c r="E38" s="13"/>
      <c r="F38" s="13"/>
      <c r="G38" s="13"/>
    </row>
    <row r="39" spans="1:7" ht="17.149999999999999" customHeight="1">
      <c r="A39" s="49" t="s">
        <v>625</v>
      </c>
      <c r="B39" s="49"/>
      <c r="C39" s="49"/>
      <c r="D39" s="49"/>
      <c r="E39" s="49"/>
      <c r="F39" s="49"/>
      <c r="G39" s="49"/>
    </row>
    <row r="41" spans="1:7" ht="38.15" customHeight="1">
      <c r="A41" s="48" t="s">
        <v>348</v>
      </c>
      <c r="B41" s="50"/>
      <c r="C41" s="50"/>
      <c r="D41" s="50"/>
      <c r="E41" s="50"/>
      <c r="F41" s="50"/>
      <c r="G41" s="50"/>
    </row>
    <row r="42" spans="1:7" ht="38.15" customHeight="1">
      <c r="A42" s="21" t="s">
        <v>246</v>
      </c>
      <c r="B42" s="17" t="s">
        <v>327</v>
      </c>
      <c r="C42" s="17" t="s">
        <v>328</v>
      </c>
      <c r="D42" s="18" t="s">
        <v>329</v>
      </c>
      <c r="E42" s="19" t="s">
        <v>330</v>
      </c>
      <c r="F42" s="47" t="s">
        <v>384</v>
      </c>
      <c r="G42" s="47"/>
    </row>
    <row r="43" spans="1:7" ht="17.149999999999999" customHeight="1">
      <c r="A43" s="21" t="s">
        <v>339</v>
      </c>
      <c r="B43" s="12">
        <v>17497</v>
      </c>
      <c r="C43" s="12">
        <v>2301</v>
      </c>
      <c r="D43" s="13">
        <v>22.6145</v>
      </c>
      <c r="E43" s="13">
        <v>2.9584000000000001</v>
      </c>
      <c r="F43" s="13">
        <v>16.798200000000001</v>
      </c>
      <c r="G43" s="13">
        <v>28.430700000000002</v>
      </c>
    </row>
    <row r="44" spans="1:7" ht="17.149999999999999" customHeight="1">
      <c r="A44" s="21" t="s">
        <v>340</v>
      </c>
      <c r="B44" s="12">
        <v>59875</v>
      </c>
      <c r="C44" s="12">
        <v>4723</v>
      </c>
      <c r="D44" s="13">
        <v>77.385499999999993</v>
      </c>
      <c r="E44" s="13">
        <v>2.9584000000000001</v>
      </c>
      <c r="F44" s="13">
        <v>71.569299999999998</v>
      </c>
      <c r="G44" s="13">
        <v>83.201800000000006</v>
      </c>
    </row>
    <row r="45" spans="1:7" ht="17.149999999999999" customHeight="1">
      <c r="A45" s="21" t="s">
        <v>337</v>
      </c>
      <c r="B45" s="12">
        <v>77372</v>
      </c>
      <c r="C45" s="12">
        <v>4722</v>
      </c>
      <c r="D45" s="13">
        <v>100</v>
      </c>
      <c r="E45" s="13"/>
      <c r="F45" s="13"/>
      <c r="G45" s="13"/>
    </row>
    <row r="46" spans="1:7" ht="17.149999999999999" customHeight="1">
      <c r="A46" s="49" t="s">
        <v>627</v>
      </c>
      <c r="B46" s="49"/>
      <c r="C46" s="49"/>
      <c r="D46" s="49"/>
      <c r="E46" s="49"/>
      <c r="F46" s="49"/>
      <c r="G46" s="49"/>
    </row>
    <row r="48" spans="1:7" ht="38.15" customHeight="1">
      <c r="A48" s="48" t="s">
        <v>349</v>
      </c>
      <c r="B48" s="50"/>
      <c r="C48" s="50"/>
      <c r="D48" s="50"/>
      <c r="E48" s="50"/>
      <c r="F48" s="50"/>
      <c r="G48" s="50"/>
    </row>
    <row r="49" spans="1:7" ht="38.15" customHeight="1">
      <c r="A49" s="21" t="s">
        <v>164</v>
      </c>
      <c r="B49" s="17" t="s">
        <v>327</v>
      </c>
      <c r="C49" s="17" t="s">
        <v>328</v>
      </c>
      <c r="D49" s="18" t="s">
        <v>329</v>
      </c>
      <c r="E49" s="19" t="s">
        <v>330</v>
      </c>
      <c r="F49" s="47" t="s">
        <v>384</v>
      </c>
      <c r="G49" s="47"/>
    </row>
    <row r="50" spans="1:7" ht="17.149999999999999" customHeight="1">
      <c r="A50" s="21" t="s">
        <v>339</v>
      </c>
      <c r="B50" s="12">
        <v>11073</v>
      </c>
      <c r="C50" s="12">
        <v>1676</v>
      </c>
      <c r="D50" s="13">
        <v>14.2402</v>
      </c>
      <c r="E50" s="13">
        <v>2.2242000000000002</v>
      </c>
      <c r="F50" s="13">
        <v>9.8675999999999995</v>
      </c>
      <c r="G50" s="13">
        <v>18.6129</v>
      </c>
    </row>
    <row r="51" spans="1:7" ht="17.149999999999999" customHeight="1">
      <c r="A51" s="21" t="s">
        <v>340</v>
      </c>
      <c r="B51" s="12">
        <v>66685</v>
      </c>
      <c r="C51" s="12">
        <v>4817</v>
      </c>
      <c r="D51" s="13">
        <v>85.759799999999998</v>
      </c>
      <c r="E51" s="13">
        <v>2.2242000000000002</v>
      </c>
      <c r="F51" s="13">
        <v>81.387100000000004</v>
      </c>
      <c r="G51" s="13">
        <v>90.132400000000004</v>
      </c>
    </row>
    <row r="52" spans="1:7" ht="17.149999999999999" customHeight="1">
      <c r="A52" s="21" t="s">
        <v>337</v>
      </c>
      <c r="B52" s="12">
        <v>77758</v>
      </c>
      <c r="C52" s="12">
        <v>4721</v>
      </c>
      <c r="D52" s="13">
        <v>100</v>
      </c>
      <c r="E52" s="13"/>
      <c r="F52" s="13"/>
      <c r="G52" s="13"/>
    </row>
    <row r="54" spans="1:7" ht="38.15" customHeight="1">
      <c r="A54" s="48" t="s">
        <v>351</v>
      </c>
      <c r="B54" s="50"/>
      <c r="C54" s="50"/>
      <c r="D54" s="50"/>
      <c r="E54" s="50"/>
      <c r="F54" s="50"/>
      <c r="G54" s="50"/>
    </row>
    <row r="55" spans="1:7" ht="38.15" customHeight="1">
      <c r="A55" s="21" t="s">
        <v>172</v>
      </c>
      <c r="B55" s="17" t="s">
        <v>327</v>
      </c>
      <c r="C55" s="17" t="s">
        <v>328</v>
      </c>
      <c r="D55" s="18" t="s">
        <v>329</v>
      </c>
      <c r="E55" s="19" t="s">
        <v>330</v>
      </c>
      <c r="F55" s="47" t="s">
        <v>384</v>
      </c>
      <c r="G55" s="47"/>
    </row>
    <row r="56" spans="1:7" ht="17.149999999999999" customHeight="1">
      <c r="A56" s="21" t="s">
        <v>339</v>
      </c>
      <c r="B56" s="12">
        <v>4410</v>
      </c>
      <c r="C56" s="12">
        <v>1135</v>
      </c>
      <c r="D56" s="13">
        <v>6.9063999999999997</v>
      </c>
      <c r="E56" s="13">
        <v>1.7914000000000001</v>
      </c>
      <c r="F56" s="13">
        <v>3.383</v>
      </c>
      <c r="G56" s="13">
        <v>10.4299</v>
      </c>
    </row>
    <row r="57" spans="1:7" ht="17.149999999999999" customHeight="1">
      <c r="A57" s="21" t="s">
        <v>340</v>
      </c>
      <c r="B57" s="12">
        <v>59444</v>
      </c>
      <c r="C57" s="12">
        <v>4449</v>
      </c>
      <c r="D57" s="13">
        <v>93.093599999999995</v>
      </c>
      <c r="E57" s="13">
        <v>1.7914000000000001</v>
      </c>
      <c r="F57" s="13">
        <v>89.570099999999996</v>
      </c>
      <c r="G57" s="13">
        <v>96.617000000000004</v>
      </c>
    </row>
    <row r="58" spans="1:7" ht="17.149999999999999" customHeight="1">
      <c r="A58" s="21" t="s">
        <v>337</v>
      </c>
      <c r="B58" s="12">
        <v>63854</v>
      </c>
      <c r="C58" s="12">
        <v>4422</v>
      </c>
      <c r="D58" s="13">
        <v>100</v>
      </c>
      <c r="E58" s="13"/>
      <c r="F58" s="13"/>
      <c r="G58" s="13"/>
    </row>
    <row r="59" spans="1:7" ht="17.149999999999999" customHeight="1">
      <c r="A59" s="49" t="s">
        <v>419</v>
      </c>
      <c r="B59" s="49"/>
      <c r="C59" s="49"/>
      <c r="D59" s="49"/>
      <c r="E59" s="49"/>
      <c r="F59" s="49"/>
      <c r="G59" s="49"/>
    </row>
    <row r="61" spans="1:7" ht="38.15" customHeight="1">
      <c r="A61" s="48" t="s">
        <v>353</v>
      </c>
      <c r="B61" s="49"/>
      <c r="C61" s="49"/>
      <c r="D61" s="49"/>
      <c r="E61" s="49"/>
      <c r="F61" s="49"/>
      <c r="G61" s="49"/>
    </row>
    <row r="62" spans="1:7" ht="38.15" customHeight="1">
      <c r="A62" s="21" t="s">
        <v>178</v>
      </c>
      <c r="B62" s="17" t="s">
        <v>327</v>
      </c>
      <c r="C62" s="17" t="s">
        <v>328</v>
      </c>
      <c r="D62" s="18" t="s">
        <v>329</v>
      </c>
      <c r="E62" s="19" t="s">
        <v>330</v>
      </c>
      <c r="F62" s="47" t="s">
        <v>384</v>
      </c>
      <c r="G62" s="47"/>
    </row>
    <row r="63" spans="1:7" ht="17.149999999999999" customHeight="1">
      <c r="A63" s="21" t="s">
        <v>339</v>
      </c>
      <c r="B63" s="12">
        <v>5426</v>
      </c>
      <c r="C63" s="12">
        <v>1288</v>
      </c>
      <c r="D63" s="13">
        <v>7.0312999999999999</v>
      </c>
      <c r="E63" s="13">
        <v>1.6767000000000001</v>
      </c>
      <c r="F63" s="13">
        <v>3.7349999999999999</v>
      </c>
      <c r="G63" s="13">
        <v>10.3276</v>
      </c>
    </row>
    <row r="64" spans="1:7" ht="17.149999999999999" customHeight="1">
      <c r="A64" s="21" t="s">
        <v>340</v>
      </c>
      <c r="B64" s="12">
        <v>71746</v>
      </c>
      <c r="C64" s="12">
        <v>4755</v>
      </c>
      <c r="D64" s="13">
        <v>92.968699999999998</v>
      </c>
      <c r="E64" s="13">
        <v>1.6767000000000001</v>
      </c>
      <c r="F64" s="13">
        <v>89.672399999999996</v>
      </c>
      <c r="G64" s="13">
        <v>96.265000000000001</v>
      </c>
    </row>
    <row r="65" spans="1:7" ht="17.149999999999999" customHeight="1">
      <c r="A65" s="21" t="s">
        <v>337</v>
      </c>
      <c r="B65" s="12">
        <v>77173</v>
      </c>
      <c r="C65" s="12">
        <v>4721</v>
      </c>
      <c r="D65" s="13">
        <v>100</v>
      </c>
      <c r="E65" s="13"/>
      <c r="F65" s="13"/>
      <c r="G65" s="13"/>
    </row>
    <row r="66" spans="1:7" ht="17.149999999999999" customHeight="1">
      <c r="A66" s="49" t="s">
        <v>629</v>
      </c>
      <c r="B66" s="49"/>
      <c r="C66" s="49"/>
      <c r="D66" s="49"/>
      <c r="E66" s="49"/>
      <c r="F66" s="49"/>
      <c r="G66" s="49"/>
    </row>
    <row r="68" spans="1:7" ht="38.15" customHeight="1">
      <c r="A68" s="48" t="s">
        <v>237</v>
      </c>
      <c r="B68" s="49"/>
      <c r="C68" s="49"/>
      <c r="D68" s="49"/>
      <c r="E68" s="49"/>
      <c r="F68" s="49"/>
      <c r="G68" s="49"/>
    </row>
    <row r="69" spans="1:7" ht="38.15" customHeight="1">
      <c r="A69" s="21" t="s">
        <v>355</v>
      </c>
      <c r="B69" s="17" t="s">
        <v>327</v>
      </c>
      <c r="C69" s="17" t="s">
        <v>328</v>
      </c>
      <c r="D69" s="18" t="s">
        <v>329</v>
      </c>
      <c r="E69" s="19" t="s">
        <v>330</v>
      </c>
      <c r="F69" s="47" t="s">
        <v>384</v>
      </c>
      <c r="G69" s="47"/>
    </row>
    <row r="70" spans="1:7" ht="17.149999999999999" customHeight="1">
      <c r="A70" s="21" t="s">
        <v>356</v>
      </c>
      <c r="B70" s="12">
        <v>66623</v>
      </c>
      <c r="C70" s="12">
        <v>4778</v>
      </c>
      <c r="D70" s="13">
        <v>85.793099999999995</v>
      </c>
      <c r="E70" s="13">
        <v>2.3191000000000002</v>
      </c>
      <c r="F70" s="13">
        <v>81.233800000000002</v>
      </c>
      <c r="G70" s="13">
        <v>90.352500000000006</v>
      </c>
    </row>
    <row r="71" spans="1:7" ht="17.149999999999999" customHeight="1">
      <c r="A71" s="21" t="s">
        <v>357</v>
      </c>
      <c r="B71" s="12">
        <v>11032</v>
      </c>
      <c r="C71" s="12">
        <v>1779</v>
      </c>
      <c r="D71" s="13">
        <v>14.206899999999999</v>
      </c>
      <c r="E71" s="13">
        <v>2.3191000000000002</v>
      </c>
      <c r="F71" s="13">
        <v>9.6475000000000009</v>
      </c>
      <c r="G71" s="13">
        <v>18.766200000000001</v>
      </c>
    </row>
    <row r="72" spans="1:7" ht="17.149999999999999" customHeight="1">
      <c r="A72" s="21" t="s">
        <v>337</v>
      </c>
      <c r="B72" s="12">
        <v>77656</v>
      </c>
      <c r="C72" s="12">
        <v>4721</v>
      </c>
      <c r="D72" s="13">
        <v>100</v>
      </c>
      <c r="E72" s="13"/>
      <c r="F72" s="13"/>
      <c r="G72" s="13"/>
    </row>
    <row r="73" spans="1:7" ht="17.149999999999999" customHeight="1">
      <c r="A73" s="49" t="s">
        <v>625</v>
      </c>
      <c r="B73" s="49"/>
      <c r="C73" s="49"/>
      <c r="D73" s="49"/>
      <c r="E73" s="49"/>
      <c r="F73" s="49"/>
      <c r="G73" s="49"/>
    </row>
    <row r="75" spans="1:7" ht="38.15" customHeight="1">
      <c r="A75" s="48" t="s">
        <v>359</v>
      </c>
      <c r="B75" s="50"/>
      <c r="C75" s="50"/>
      <c r="D75" s="50"/>
      <c r="E75" s="50"/>
      <c r="F75" s="50"/>
      <c r="G75" s="50"/>
    </row>
    <row r="76" spans="1:7" ht="38.15" customHeight="1">
      <c r="A76" s="21" t="s">
        <v>102</v>
      </c>
      <c r="B76" s="17" t="s">
        <v>327</v>
      </c>
      <c r="C76" s="17" t="s">
        <v>328</v>
      </c>
      <c r="D76" s="18" t="s">
        <v>329</v>
      </c>
      <c r="E76" s="19" t="s">
        <v>330</v>
      </c>
      <c r="F76" s="47" t="s">
        <v>384</v>
      </c>
      <c r="G76" s="47"/>
    </row>
    <row r="77" spans="1:7" ht="17.149999999999999" customHeight="1">
      <c r="A77" s="21" t="s">
        <v>339</v>
      </c>
      <c r="B77" s="12">
        <v>11433</v>
      </c>
      <c r="C77" s="12">
        <v>1445</v>
      </c>
      <c r="D77" s="13">
        <v>18.789100000000001</v>
      </c>
      <c r="E77" s="13">
        <v>2.4609999999999999</v>
      </c>
      <c r="F77" s="13">
        <v>13.948700000000001</v>
      </c>
      <c r="G77" s="13">
        <v>23.6295</v>
      </c>
    </row>
    <row r="78" spans="1:7" ht="17.149999999999999" customHeight="1">
      <c r="A78" s="21" t="s">
        <v>340</v>
      </c>
      <c r="B78" s="12">
        <v>49417</v>
      </c>
      <c r="C78" s="12">
        <v>3225</v>
      </c>
      <c r="D78" s="13">
        <v>81.210899999999995</v>
      </c>
      <c r="E78" s="13">
        <v>2.4609999999999999</v>
      </c>
      <c r="F78" s="13">
        <v>76.370500000000007</v>
      </c>
      <c r="G78" s="13">
        <v>86.051299999999998</v>
      </c>
    </row>
    <row r="79" spans="1:7" ht="17.149999999999999" customHeight="1">
      <c r="A79" s="21" t="s">
        <v>337</v>
      </c>
      <c r="B79" s="12">
        <v>60850</v>
      </c>
      <c r="C79" s="12">
        <v>3037</v>
      </c>
      <c r="D79" s="13">
        <v>100</v>
      </c>
      <c r="E79" s="13"/>
      <c r="F79" s="13"/>
      <c r="G79" s="13"/>
    </row>
    <row r="80" spans="1:7" ht="17.149999999999999" customHeight="1">
      <c r="A80" s="49" t="s">
        <v>387</v>
      </c>
      <c r="B80" s="49"/>
      <c r="C80" s="49"/>
      <c r="D80" s="49"/>
      <c r="E80" s="49"/>
      <c r="F80" s="49"/>
      <c r="G80" s="49"/>
    </row>
    <row r="82" spans="1:7" ht="38.15" customHeight="1">
      <c r="A82" s="48" t="s">
        <v>361</v>
      </c>
      <c r="B82" s="49"/>
      <c r="C82" s="49"/>
      <c r="D82" s="49"/>
      <c r="E82" s="49"/>
      <c r="F82" s="49"/>
      <c r="G82" s="49"/>
    </row>
    <row r="83" spans="1:7" ht="38.15" customHeight="1">
      <c r="A83" s="21" t="s">
        <v>78</v>
      </c>
      <c r="B83" s="17" t="s">
        <v>327</v>
      </c>
      <c r="C83" s="17" t="s">
        <v>328</v>
      </c>
      <c r="D83" s="18" t="s">
        <v>329</v>
      </c>
      <c r="E83" s="19" t="s">
        <v>330</v>
      </c>
      <c r="F83" s="47" t="s">
        <v>384</v>
      </c>
      <c r="G83" s="47"/>
    </row>
    <row r="84" spans="1:7" ht="17.149999999999999" customHeight="1">
      <c r="A84" s="21" t="s">
        <v>339</v>
      </c>
      <c r="B84" s="12">
        <v>39097</v>
      </c>
      <c r="C84" s="12">
        <v>4740</v>
      </c>
      <c r="D84" s="13">
        <v>50.377400000000002</v>
      </c>
      <c r="E84" s="13">
        <v>3.9333999999999998</v>
      </c>
      <c r="F84" s="13">
        <v>42.644500000000001</v>
      </c>
      <c r="G84" s="13">
        <v>58.110300000000002</v>
      </c>
    </row>
    <row r="85" spans="1:7" ht="17.149999999999999" customHeight="1">
      <c r="A85" s="21" t="s">
        <v>340</v>
      </c>
      <c r="B85" s="12">
        <v>38511</v>
      </c>
      <c r="C85" s="12">
        <v>2726</v>
      </c>
      <c r="D85" s="13">
        <v>49.622599999999998</v>
      </c>
      <c r="E85" s="13">
        <v>3.9333999999999998</v>
      </c>
      <c r="F85" s="13">
        <v>41.889699999999998</v>
      </c>
      <c r="G85" s="13">
        <v>57.355499999999999</v>
      </c>
    </row>
    <row r="86" spans="1:7" ht="17.149999999999999" customHeight="1">
      <c r="A86" s="21" t="s">
        <v>337</v>
      </c>
      <c r="B86" s="12">
        <v>77608</v>
      </c>
      <c r="C86" s="12">
        <v>4721</v>
      </c>
      <c r="D86" s="13">
        <v>100</v>
      </c>
      <c r="E86" s="13"/>
      <c r="F86" s="13"/>
      <c r="G86" s="13"/>
    </row>
    <row r="87" spans="1:7" ht="17.149999999999999" customHeight="1">
      <c r="A87" s="49" t="s">
        <v>625</v>
      </c>
      <c r="B87" s="49"/>
      <c r="C87" s="49"/>
      <c r="D87" s="49"/>
      <c r="E87" s="49"/>
      <c r="F87" s="49"/>
      <c r="G87" s="49"/>
    </row>
    <row r="89" spans="1:7" ht="38.15" customHeight="1">
      <c r="A89" s="48" t="s">
        <v>81</v>
      </c>
      <c r="B89" s="49"/>
      <c r="C89" s="49"/>
      <c r="D89" s="49"/>
      <c r="E89" s="49"/>
      <c r="F89" s="49"/>
      <c r="G89" s="49"/>
    </row>
    <row r="90" spans="1:7" ht="38.15" customHeight="1">
      <c r="A90" s="21" t="s">
        <v>80</v>
      </c>
      <c r="B90" s="17" t="s">
        <v>327</v>
      </c>
      <c r="C90" s="17" t="s">
        <v>328</v>
      </c>
      <c r="D90" s="18" t="s">
        <v>329</v>
      </c>
      <c r="E90" s="19" t="s">
        <v>330</v>
      </c>
      <c r="F90" s="47" t="s">
        <v>384</v>
      </c>
      <c r="G90" s="47"/>
    </row>
    <row r="91" spans="1:7" ht="17.149999999999999" customHeight="1">
      <c r="A91" s="21" t="s">
        <v>339</v>
      </c>
      <c r="B91" s="12">
        <v>49950</v>
      </c>
      <c r="C91" s="12">
        <v>4667</v>
      </c>
      <c r="D91" s="13">
        <v>64.2376</v>
      </c>
      <c r="E91" s="13">
        <v>3.5203000000000002</v>
      </c>
      <c r="F91" s="13">
        <v>57.316899999999997</v>
      </c>
      <c r="G91" s="13">
        <v>71.158299999999997</v>
      </c>
    </row>
    <row r="92" spans="1:7" ht="17.149999999999999" customHeight="1">
      <c r="A92" s="21" t="s">
        <v>340</v>
      </c>
      <c r="B92" s="12">
        <v>27808</v>
      </c>
      <c r="C92" s="12">
        <v>2741</v>
      </c>
      <c r="D92" s="13">
        <v>35.7624</v>
      </c>
      <c r="E92" s="13">
        <v>3.5203000000000002</v>
      </c>
      <c r="F92" s="13">
        <v>28.841699999999999</v>
      </c>
      <c r="G92" s="13">
        <v>42.683100000000003</v>
      </c>
    </row>
    <row r="93" spans="1:7" ht="17.149999999999999" customHeight="1">
      <c r="A93" s="21" t="s">
        <v>337</v>
      </c>
      <c r="B93" s="12">
        <v>77758</v>
      </c>
      <c r="C93" s="12">
        <v>4721</v>
      </c>
      <c r="D93" s="13">
        <v>100</v>
      </c>
      <c r="E93" s="13"/>
      <c r="F93" s="13"/>
      <c r="G93" s="13"/>
    </row>
    <row r="95" spans="1:7" ht="38.15" customHeight="1">
      <c r="A95" s="48" t="s">
        <v>364</v>
      </c>
      <c r="B95" s="50"/>
      <c r="C95" s="50"/>
      <c r="D95" s="50"/>
      <c r="E95" s="50"/>
      <c r="F95" s="50"/>
      <c r="G95" s="50"/>
    </row>
    <row r="96" spans="1:7" ht="38.15" customHeight="1">
      <c r="A96" s="21" t="s">
        <v>287</v>
      </c>
      <c r="B96" s="17" t="s">
        <v>327</v>
      </c>
      <c r="C96" s="17" t="s">
        <v>328</v>
      </c>
      <c r="D96" s="18" t="s">
        <v>329</v>
      </c>
      <c r="E96" s="19" t="s">
        <v>330</v>
      </c>
      <c r="F96" s="47" t="s">
        <v>384</v>
      </c>
      <c r="G96" s="47"/>
    </row>
    <row r="97" spans="1:7" ht="17.149999999999999" customHeight="1">
      <c r="A97" s="21" t="s">
        <v>339</v>
      </c>
      <c r="B97" s="12">
        <v>63049</v>
      </c>
      <c r="C97" s="12">
        <v>4686</v>
      </c>
      <c r="D97" s="13">
        <v>81.144000000000005</v>
      </c>
      <c r="E97" s="13">
        <v>2.8117999999999999</v>
      </c>
      <c r="F97" s="13">
        <v>75.616</v>
      </c>
      <c r="G97" s="13">
        <v>86.671999999999997</v>
      </c>
    </row>
    <row r="98" spans="1:7" ht="17.149999999999999" customHeight="1">
      <c r="A98" s="21" t="s">
        <v>340</v>
      </c>
      <c r="B98" s="12">
        <v>14651</v>
      </c>
      <c r="C98" s="12">
        <v>2232</v>
      </c>
      <c r="D98" s="13">
        <v>18.856000000000002</v>
      </c>
      <c r="E98" s="13">
        <v>2.8117999999999999</v>
      </c>
      <c r="F98" s="13">
        <v>13.327999999999999</v>
      </c>
      <c r="G98" s="13">
        <v>24.384</v>
      </c>
    </row>
    <row r="99" spans="1:7" ht="17.149999999999999" customHeight="1">
      <c r="A99" s="21" t="s">
        <v>337</v>
      </c>
      <c r="B99" s="12">
        <v>77700</v>
      </c>
      <c r="C99" s="12">
        <v>4720</v>
      </c>
      <c r="D99" s="13">
        <v>100</v>
      </c>
      <c r="E99" s="13"/>
      <c r="F99" s="13"/>
      <c r="G99" s="13"/>
    </row>
    <row r="100" spans="1:7" ht="17.149999999999999" customHeight="1">
      <c r="A100" s="49" t="s">
        <v>625</v>
      </c>
      <c r="B100" s="49"/>
      <c r="C100" s="49"/>
      <c r="D100" s="49"/>
      <c r="E100" s="49"/>
      <c r="F100" s="49"/>
      <c r="G100" s="49"/>
    </row>
    <row r="102" spans="1:7" ht="38.15" customHeight="1">
      <c r="A102" s="48" t="s">
        <v>366</v>
      </c>
      <c r="B102" s="50"/>
      <c r="C102" s="50"/>
      <c r="D102" s="50"/>
      <c r="E102" s="50"/>
      <c r="F102" s="50"/>
      <c r="G102" s="50"/>
    </row>
    <row r="103" spans="1:7" ht="38.15" customHeight="1">
      <c r="A103" s="21" t="s">
        <v>82</v>
      </c>
      <c r="B103" s="17" t="s">
        <v>327</v>
      </c>
      <c r="C103" s="17" t="s">
        <v>328</v>
      </c>
      <c r="D103" s="18" t="s">
        <v>329</v>
      </c>
      <c r="E103" s="19" t="s">
        <v>330</v>
      </c>
      <c r="F103" s="47" t="s">
        <v>384</v>
      </c>
      <c r="G103" s="47"/>
    </row>
    <row r="104" spans="1:7" ht="17.149999999999999" customHeight="1">
      <c r="A104" s="21" t="s">
        <v>339</v>
      </c>
      <c r="B104" s="12">
        <v>44050</v>
      </c>
      <c r="C104" s="12">
        <v>2750</v>
      </c>
      <c r="D104" s="13">
        <v>57.594900000000003</v>
      </c>
      <c r="E104" s="13">
        <v>4.2117000000000004</v>
      </c>
      <c r="F104" s="13">
        <v>49.314500000000002</v>
      </c>
      <c r="G104" s="13">
        <v>65.875299999999996</v>
      </c>
    </row>
    <row r="105" spans="1:7" ht="17.149999999999999" customHeight="1">
      <c r="A105" s="21" t="s">
        <v>340</v>
      </c>
      <c r="B105" s="12">
        <v>32433</v>
      </c>
      <c r="C105" s="12">
        <v>4671</v>
      </c>
      <c r="D105" s="13">
        <v>42.405099999999997</v>
      </c>
      <c r="E105" s="13">
        <v>4.2117000000000004</v>
      </c>
      <c r="F105" s="13">
        <v>34.124699999999997</v>
      </c>
      <c r="G105" s="13">
        <v>50.685499999999998</v>
      </c>
    </row>
    <row r="106" spans="1:7" ht="17.149999999999999" customHeight="1">
      <c r="A106" s="21" t="s">
        <v>337</v>
      </c>
      <c r="B106" s="12">
        <v>76483</v>
      </c>
      <c r="C106" s="12">
        <v>4700</v>
      </c>
      <c r="D106" s="13">
        <v>100</v>
      </c>
      <c r="E106" s="13"/>
      <c r="F106" s="13"/>
      <c r="G106" s="13"/>
    </row>
    <row r="107" spans="1:7" ht="17.149999999999999" customHeight="1">
      <c r="A107" s="49" t="s">
        <v>633</v>
      </c>
      <c r="B107" s="49"/>
      <c r="C107" s="49"/>
      <c r="D107" s="49"/>
      <c r="E107" s="49"/>
      <c r="F107" s="49"/>
      <c r="G107" s="49"/>
    </row>
    <row r="109" spans="1:7" ht="38.15" customHeight="1">
      <c r="A109" s="48" t="s">
        <v>86</v>
      </c>
      <c r="B109" s="49"/>
      <c r="C109" s="49"/>
      <c r="D109" s="49"/>
      <c r="E109" s="49"/>
      <c r="F109" s="49"/>
      <c r="G109" s="49"/>
    </row>
    <row r="110" spans="1:7" ht="38.15" customHeight="1">
      <c r="A110" s="21" t="s">
        <v>368</v>
      </c>
      <c r="B110" s="17" t="s">
        <v>327</v>
      </c>
      <c r="C110" s="17" t="s">
        <v>328</v>
      </c>
      <c r="D110" s="18" t="s">
        <v>329</v>
      </c>
      <c r="E110" s="19" t="s">
        <v>330</v>
      </c>
      <c r="F110" s="47" t="s">
        <v>384</v>
      </c>
      <c r="G110" s="47"/>
    </row>
    <row r="111" spans="1:7" ht="17.149999999999999" customHeight="1">
      <c r="A111" s="21" t="s">
        <v>340</v>
      </c>
      <c r="B111" s="12">
        <v>17773</v>
      </c>
      <c r="C111" s="12">
        <v>2322</v>
      </c>
      <c r="D111" s="13">
        <v>23.238</v>
      </c>
      <c r="E111" s="13">
        <v>3.0144000000000002</v>
      </c>
      <c r="F111" s="13">
        <v>17.311599999999999</v>
      </c>
      <c r="G111" s="13">
        <v>29.164400000000001</v>
      </c>
    </row>
    <row r="112" spans="1:7" ht="17.149999999999999" customHeight="1">
      <c r="A112" s="21" t="s">
        <v>339</v>
      </c>
      <c r="B112" s="12">
        <v>58710</v>
      </c>
      <c r="C112" s="12">
        <v>4693</v>
      </c>
      <c r="D112" s="13">
        <v>76.762</v>
      </c>
      <c r="E112" s="13">
        <v>3.0144000000000002</v>
      </c>
      <c r="F112" s="13">
        <v>70.835599999999999</v>
      </c>
      <c r="G112" s="13">
        <v>82.688400000000001</v>
      </c>
    </row>
    <row r="113" spans="1:7" ht="17.149999999999999" customHeight="1">
      <c r="A113" s="21" t="s">
        <v>337</v>
      </c>
      <c r="B113" s="12">
        <v>76483</v>
      </c>
      <c r="C113" s="12">
        <v>4700</v>
      </c>
      <c r="D113" s="13">
        <v>100</v>
      </c>
      <c r="E113" s="13"/>
      <c r="F113" s="13"/>
      <c r="G113" s="13"/>
    </row>
    <row r="114" spans="1:7" ht="17.149999999999999" customHeight="1">
      <c r="A114" s="49" t="s">
        <v>633</v>
      </c>
      <c r="B114" s="49"/>
      <c r="C114" s="49"/>
      <c r="D114" s="49"/>
      <c r="E114" s="49"/>
      <c r="F114" s="49"/>
      <c r="G114" s="49"/>
    </row>
    <row r="116" spans="1:7" ht="38.15" customHeight="1">
      <c r="A116" s="48" t="s">
        <v>251</v>
      </c>
      <c r="B116" s="49"/>
      <c r="C116" s="49"/>
      <c r="D116" s="49"/>
      <c r="E116" s="49"/>
      <c r="F116" s="49"/>
      <c r="G116" s="49"/>
    </row>
    <row r="117" spans="1:7" ht="38.15" customHeight="1">
      <c r="A117" s="21" t="s">
        <v>250</v>
      </c>
      <c r="B117" s="17" t="s">
        <v>327</v>
      </c>
      <c r="C117" s="17" t="s">
        <v>328</v>
      </c>
      <c r="D117" s="18" t="s">
        <v>329</v>
      </c>
      <c r="E117" s="19" t="s">
        <v>330</v>
      </c>
      <c r="F117" s="47" t="s">
        <v>384</v>
      </c>
      <c r="G117" s="47"/>
    </row>
    <row r="118" spans="1:7" ht="17.149999999999999" customHeight="1">
      <c r="A118" s="21" t="s">
        <v>339</v>
      </c>
      <c r="B118" s="12">
        <v>25487</v>
      </c>
      <c r="C118" s="12">
        <v>2101</v>
      </c>
      <c r="D118" s="13">
        <v>32.947099999999999</v>
      </c>
      <c r="E118" s="13">
        <v>3.2014</v>
      </c>
      <c r="F118" s="13">
        <v>26.653099999999998</v>
      </c>
      <c r="G118" s="13">
        <v>39.241100000000003</v>
      </c>
    </row>
    <row r="119" spans="1:7" ht="17.149999999999999" customHeight="1">
      <c r="A119" s="21" t="s">
        <v>340</v>
      </c>
      <c r="B119" s="12">
        <v>51870</v>
      </c>
      <c r="C119" s="12">
        <v>4956</v>
      </c>
      <c r="D119" s="13">
        <v>67.052899999999994</v>
      </c>
      <c r="E119" s="13">
        <v>3.2014</v>
      </c>
      <c r="F119" s="13">
        <v>60.758899999999997</v>
      </c>
      <c r="G119" s="13">
        <v>73.346900000000005</v>
      </c>
    </row>
    <row r="120" spans="1:7" ht="17.149999999999999" customHeight="1">
      <c r="A120" s="21" t="s">
        <v>337</v>
      </c>
      <c r="B120" s="12">
        <v>77356</v>
      </c>
      <c r="C120" s="12">
        <v>4719</v>
      </c>
      <c r="D120" s="13">
        <v>100</v>
      </c>
      <c r="E120" s="13"/>
      <c r="F120" s="13"/>
      <c r="G120" s="13"/>
    </row>
    <row r="121" spans="1:7" ht="17.149999999999999" customHeight="1">
      <c r="A121" s="49" t="s">
        <v>629</v>
      </c>
      <c r="B121" s="49"/>
      <c r="C121" s="49"/>
      <c r="D121" s="49"/>
      <c r="E121" s="49"/>
      <c r="F121" s="49"/>
      <c r="G121" s="49"/>
    </row>
    <row r="123" spans="1:7" ht="38.15" customHeight="1">
      <c r="A123" s="48" t="s">
        <v>371</v>
      </c>
      <c r="B123" s="50"/>
      <c r="C123" s="50"/>
      <c r="D123" s="50"/>
      <c r="E123" s="50"/>
      <c r="F123" s="50"/>
      <c r="G123" s="50"/>
    </row>
    <row r="124" spans="1:7" ht="38.15" customHeight="1">
      <c r="A124" s="21" t="s">
        <v>285</v>
      </c>
      <c r="B124" s="17" t="s">
        <v>327</v>
      </c>
      <c r="C124" s="17" t="s">
        <v>328</v>
      </c>
      <c r="D124" s="18" t="s">
        <v>329</v>
      </c>
      <c r="E124" s="19" t="s">
        <v>330</v>
      </c>
      <c r="F124" s="47" t="s">
        <v>384</v>
      </c>
      <c r="G124" s="47"/>
    </row>
    <row r="125" spans="1:7" ht="17.149999999999999" customHeight="1">
      <c r="A125" s="21" t="s">
        <v>339</v>
      </c>
      <c r="B125" s="12">
        <v>68924</v>
      </c>
      <c r="C125" s="12">
        <v>4765</v>
      </c>
      <c r="D125" s="13">
        <v>88.6387</v>
      </c>
      <c r="E125" s="13">
        <v>2.1084000000000001</v>
      </c>
      <c r="F125" s="13">
        <v>84.493600000000001</v>
      </c>
      <c r="G125" s="13">
        <v>92.783799999999999</v>
      </c>
    </row>
    <row r="126" spans="1:7" ht="17.149999999999999" customHeight="1">
      <c r="A126" s="21" t="s">
        <v>340</v>
      </c>
      <c r="B126" s="12">
        <v>8834</v>
      </c>
      <c r="C126" s="12">
        <v>1629</v>
      </c>
      <c r="D126" s="13">
        <v>11.3613</v>
      </c>
      <c r="E126" s="13">
        <v>2.1084000000000001</v>
      </c>
      <c r="F126" s="13">
        <v>7.2161999999999997</v>
      </c>
      <c r="G126" s="13">
        <v>15.506399999999999</v>
      </c>
    </row>
    <row r="127" spans="1:7" ht="17.149999999999999" customHeight="1">
      <c r="A127" s="21" t="s">
        <v>337</v>
      </c>
      <c r="B127" s="12">
        <v>77758</v>
      </c>
      <c r="C127" s="12">
        <v>4721</v>
      </c>
      <c r="D127" s="13">
        <v>100</v>
      </c>
      <c r="E127" s="13"/>
      <c r="F127" s="13"/>
      <c r="G127" s="13"/>
    </row>
    <row r="129" spans="1:7" customFormat="1" ht="21" customHeight="1">
      <c r="A129" s="54">
        <v>2011</v>
      </c>
      <c r="B129" s="55"/>
      <c r="C129" s="55"/>
      <c r="D129" s="55"/>
      <c r="E129" s="55"/>
      <c r="F129" s="55"/>
      <c r="G129" s="55"/>
    </row>
    <row r="130" spans="1:7" ht="14.15" hidden="1" customHeight="1"/>
    <row r="131" spans="1:7" ht="19" hidden="1" customHeight="1">
      <c r="A131" s="51" t="s">
        <v>325</v>
      </c>
      <c r="B131" s="61"/>
      <c r="C131" s="61"/>
      <c r="D131" s="61"/>
      <c r="E131" s="61"/>
      <c r="F131" s="61"/>
      <c r="G131" s="61"/>
    </row>
    <row r="133" spans="1:7" ht="35.15" customHeight="1">
      <c r="A133" s="46" t="s">
        <v>101</v>
      </c>
      <c r="B133" s="49"/>
      <c r="C133" s="49"/>
      <c r="D133" s="49"/>
      <c r="E133" s="49"/>
      <c r="F133" s="49"/>
      <c r="G133" s="49"/>
    </row>
    <row r="134" spans="1:7" ht="38.15" customHeight="1">
      <c r="A134" s="21" t="s">
        <v>326</v>
      </c>
      <c r="B134" s="17" t="s">
        <v>327</v>
      </c>
      <c r="C134" s="17" t="s">
        <v>328</v>
      </c>
      <c r="D134" s="18" t="s">
        <v>329</v>
      </c>
      <c r="E134" s="19" t="s">
        <v>330</v>
      </c>
      <c r="F134" s="47" t="s">
        <v>384</v>
      </c>
      <c r="G134" s="47"/>
    </row>
    <row r="135" spans="1:7" ht="17.149999999999999" customHeight="1">
      <c r="A135" s="21" t="s">
        <v>332</v>
      </c>
      <c r="B135" s="12">
        <v>38217</v>
      </c>
      <c r="C135" s="12">
        <v>4336</v>
      </c>
      <c r="D135" s="13">
        <v>38.143799999999999</v>
      </c>
      <c r="E135" s="13">
        <v>3.8142</v>
      </c>
      <c r="F135" s="13">
        <v>30.645299999999999</v>
      </c>
      <c r="G135" s="13">
        <v>45.642200000000003</v>
      </c>
    </row>
    <row r="136" spans="1:7" ht="17.149999999999999" customHeight="1">
      <c r="A136" s="21" t="s">
        <v>333</v>
      </c>
      <c r="B136" s="12">
        <v>9372</v>
      </c>
      <c r="C136" s="12">
        <v>2921</v>
      </c>
      <c r="D136" s="13">
        <v>9.3539999999999992</v>
      </c>
      <c r="E136" s="13">
        <v>2.7650000000000001</v>
      </c>
      <c r="F136" s="13">
        <v>3.9182000000000001</v>
      </c>
      <c r="G136" s="13">
        <v>14.7897</v>
      </c>
    </row>
    <row r="137" spans="1:7" ht="17.149999999999999" customHeight="1">
      <c r="A137" s="21" t="s">
        <v>334</v>
      </c>
      <c r="B137" s="12">
        <v>15505</v>
      </c>
      <c r="C137" s="12">
        <v>1653</v>
      </c>
      <c r="D137" s="13">
        <v>15.4756</v>
      </c>
      <c r="E137" s="13">
        <v>1.9532</v>
      </c>
      <c r="F137" s="13">
        <v>11.635899999999999</v>
      </c>
      <c r="G137" s="13">
        <v>19.3154</v>
      </c>
    </row>
    <row r="138" spans="1:7" ht="17.149999999999999" customHeight="1">
      <c r="A138" s="21" t="s">
        <v>335</v>
      </c>
      <c r="B138" s="12">
        <v>14963</v>
      </c>
      <c r="C138" s="12">
        <v>3254</v>
      </c>
      <c r="D138" s="13">
        <v>14.933999999999999</v>
      </c>
      <c r="E138" s="13">
        <v>3.0341</v>
      </c>
      <c r="F138" s="13">
        <v>8.9692000000000007</v>
      </c>
      <c r="G138" s="13">
        <v>20.898900000000001</v>
      </c>
    </row>
    <row r="139" spans="1:7" ht="17.149999999999999" customHeight="1">
      <c r="A139" s="21" t="s">
        <v>336</v>
      </c>
      <c r="B139" s="12">
        <v>22135</v>
      </c>
      <c r="C139" s="12">
        <v>4108</v>
      </c>
      <c r="D139" s="13">
        <v>22.092600000000001</v>
      </c>
      <c r="E139" s="13">
        <v>3.6284000000000001</v>
      </c>
      <c r="F139" s="13">
        <v>14.9595</v>
      </c>
      <c r="G139" s="13">
        <v>29.2257</v>
      </c>
    </row>
    <row r="140" spans="1:7" ht="17.149999999999999" customHeight="1">
      <c r="A140" s="21" t="s">
        <v>337</v>
      </c>
      <c r="B140" s="12">
        <v>100191</v>
      </c>
      <c r="C140" s="12">
        <v>6220</v>
      </c>
      <c r="D140" s="13">
        <v>100</v>
      </c>
      <c r="E140" s="13"/>
      <c r="F140" s="13"/>
      <c r="G140" s="13"/>
    </row>
    <row r="142" spans="1:7" ht="38.15" customHeight="1">
      <c r="A142" s="48" t="s">
        <v>338</v>
      </c>
      <c r="B142" s="50"/>
      <c r="C142" s="50"/>
      <c r="D142" s="50"/>
      <c r="E142" s="50"/>
      <c r="F142" s="50"/>
      <c r="G142" s="50"/>
    </row>
    <row r="143" spans="1:7" ht="38.15" customHeight="1">
      <c r="A143" s="21" t="s">
        <v>45</v>
      </c>
      <c r="B143" s="17" t="s">
        <v>327</v>
      </c>
      <c r="C143" s="17" t="s">
        <v>328</v>
      </c>
      <c r="D143" s="18" t="s">
        <v>329</v>
      </c>
      <c r="E143" s="19" t="s">
        <v>330</v>
      </c>
      <c r="F143" s="47" t="s">
        <v>384</v>
      </c>
      <c r="G143" s="47"/>
    </row>
    <row r="144" spans="1:7" ht="17.149999999999999" customHeight="1">
      <c r="A144" s="21" t="s">
        <v>339</v>
      </c>
      <c r="B144" s="12">
        <v>12716</v>
      </c>
      <c r="C144" s="12">
        <v>3337</v>
      </c>
      <c r="D144" s="13">
        <v>12.7143</v>
      </c>
      <c r="E144" s="13">
        <v>3.1040999999999999</v>
      </c>
      <c r="F144" s="13">
        <v>6.6117999999999997</v>
      </c>
      <c r="G144" s="13">
        <v>18.816700000000001</v>
      </c>
    </row>
    <row r="145" spans="1:7" ht="17.149999999999999" customHeight="1">
      <c r="A145" s="21" t="s">
        <v>340</v>
      </c>
      <c r="B145" s="12">
        <v>87299</v>
      </c>
      <c r="C145" s="12">
        <v>5754</v>
      </c>
      <c r="D145" s="13">
        <v>87.285700000000006</v>
      </c>
      <c r="E145" s="13">
        <v>3.1040999999999999</v>
      </c>
      <c r="F145" s="13">
        <v>81.183300000000003</v>
      </c>
      <c r="G145" s="13">
        <v>93.388199999999998</v>
      </c>
    </row>
    <row r="146" spans="1:7" ht="17.149999999999999" customHeight="1">
      <c r="A146" s="21" t="s">
        <v>337</v>
      </c>
      <c r="B146" s="12">
        <v>100015</v>
      </c>
      <c r="C146" s="12">
        <v>6220</v>
      </c>
      <c r="D146" s="13">
        <v>100</v>
      </c>
      <c r="E146" s="13"/>
      <c r="F146" s="13"/>
      <c r="G146" s="13"/>
    </row>
    <row r="147" spans="1:7" ht="17.149999999999999" customHeight="1">
      <c r="A147" s="49" t="s">
        <v>625</v>
      </c>
      <c r="B147" s="49"/>
      <c r="C147" s="49"/>
      <c r="D147" s="49"/>
      <c r="E147" s="49"/>
      <c r="F147" s="49"/>
      <c r="G147" s="49"/>
    </row>
    <row r="149" spans="1:7" ht="38.15" customHeight="1">
      <c r="A149" s="48" t="s">
        <v>342</v>
      </c>
      <c r="B149" s="50"/>
      <c r="C149" s="50"/>
      <c r="D149" s="50"/>
      <c r="E149" s="50"/>
      <c r="F149" s="50"/>
      <c r="G149" s="50"/>
    </row>
    <row r="150" spans="1:7" ht="38.15" customHeight="1">
      <c r="A150" s="21" t="s">
        <v>47</v>
      </c>
      <c r="B150" s="17" t="s">
        <v>327</v>
      </c>
      <c r="C150" s="17" t="s">
        <v>328</v>
      </c>
      <c r="D150" s="18" t="s">
        <v>329</v>
      </c>
      <c r="E150" s="19" t="s">
        <v>330</v>
      </c>
      <c r="F150" s="47" t="s">
        <v>384</v>
      </c>
      <c r="G150" s="47"/>
    </row>
    <row r="151" spans="1:7" ht="17.149999999999999" customHeight="1">
      <c r="A151" s="21" t="s">
        <v>339</v>
      </c>
      <c r="B151" s="12">
        <v>11610</v>
      </c>
      <c r="C151" s="12">
        <v>2114</v>
      </c>
      <c r="D151" s="13">
        <v>11.5877</v>
      </c>
      <c r="E151" s="13">
        <v>2.1288</v>
      </c>
      <c r="F151" s="13">
        <v>7.4027000000000003</v>
      </c>
      <c r="G151" s="13">
        <v>15.772600000000001</v>
      </c>
    </row>
    <row r="152" spans="1:7" ht="17.149999999999999" customHeight="1">
      <c r="A152" s="21" t="s">
        <v>340</v>
      </c>
      <c r="B152" s="12">
        <v>88581</v>
      </c>
      <c r="C152" s="12">
        <v>6274</v>
      </c>
      <c r="D152" s="13">
        <v>88.412300000000002</v>
      </c>
      <c r="E152" s="13">
        <v>2.1288</v>
      </c>
      <c r="F152" s="13">
        <v>84.227400000000003</v>
      </c>
      <c r="G152" s="13">
        <v>92.597300000000004</v>
      </c>
    </row>
    <row r="153" spans="1:7" ht="17.149999999999999" customHeight="1">
      <c r="A153" s="21" t="s">
        <v>337</v>
      </c>
      <c r="B153" s="12">
        <v>100191</v>
      </c>
      <c r="C153" s="12">
        <v>6220</v>
      </c>
      <c r="D153" s="13">
        <v>100</v>
      </c>
      <c r="E153" s="13"/>
      <c r="F153" s="13"/>
      <c r="G153" s="13"/>
    </row>
    <row r="155" spans="1:7" ht="38.15" customHeight="1">
      <c r="A155" s="48" t="s">
        <v>344</v>
      </c>
      <c r="B155" s="49"/>
      <c r="C155" s="49"/>
      <c r="D155" s="49"/>
      <c r="E155" s="49"/>
      <c r="F155" s="49"/>
      <c r="G155" s="49"/>
    </row>
    <row r="156" spans="1:7" ht="38.15" customHeight="1">
      <c r="A156" s="21" t="s">
        <v>49</v>
      </c>
      <c r="B156" s="17" t="s">
        <v>327</v>
      </c>
      <c r="C156" s="17" t="s">
        <v>328</v>
      </c>
      <c r="D156" s="18" t="s">
        <v>329</v>
      </c>
      <c r="E156" s="19" t="s">
        <v>330</v>
      </c>
      <c r="F156" s="47" t="s">
        <v>384</v>
      </c>
      <c r="G156" s="47"/>
    </row>
    <row r="157" spans="1:7" ht="17.149999999999999" customHeight="1">
      <c r="A157" s="21" t="s">
        <v>339</v>
      </c>
      <c r="B157" s="12">
        <v>13206</v>
      </c>
      <c r="C157" s="12">
        <v>3260</v>
      </c>
      <c r="D157" s="13">
        <v>13.2677</v>
      </c>
      <c r="E157" s="13">
        <v>3.0560999999999998</v>
      </c>
      <c r="F157" s="13">
        <v>7.2595000000000001</v>
      </c>
      <c r="G157" s="13">
        <v>19.2758</v>
      </c>
    </row>
    <row r="158" spans="1:7" ht="17.149999999999999" customHeight="1">
      <c r="A158" s="21" t="s">
        <v>340</v>
      </c>
      <c r="B158" s="12">
        <v>86330</v>
      </c>
      <c r="C158" s="12">
        <v>5811</v>
      </c>
      <c r="D158" s="13">
        <v>86.732299999999995</v>
      </c>
      <c r="E158" s="13">
        <v>3.0560999999999998</v>
      </c>
      <c r="F158" s="13">
        <v>80.724199999999996</v>
      </c>
      <c r="G158" s="13">
        <v>92.740499999999997</v>
      </c>
    </row>
    <row r="159" spans="1:7" ht="17.149999999999999" customHeight="1">
      <c r="A159" s="21" t="s">
        <v>337</v>
      </c>
      <c r="B159" s="12">
        <v>99536</v>
      </c>
      <c r="C159" s="12">
        <v>6216</v>
      </c>
      <c r="D159" s="13">
        <v>100</v>
      </c>
      <c r="E159" s="13"/>
      <c r="F159" s="13"/>
      <c r="G159" s="13"/>
    </row>
    <row r="160" spans="1:7" ht="17.149999999999999" customHeight="1">
      <c r="A160" s="49" t="s">
        <v>626</v>
      </c>
      <c r="B160" s="49"/>
      <c r="C160" s="49"/>
      <c r="D160" s="49"/>
      <c r="E160" s="49"/>
      <c r="F160" s="49"/>
      <c r="G160" s="49"/>
    </row>
    <row r="162" spans="1:7" ht="38.15" customHeight="1">
      <c r="A162" s="48" t="s">
        <v>346</v>
      </c>
      <c r="B162" s="50"/>
      <c r="C162" s="50"/>
      <c r="D162" s="50"/>
      <c r="E162" s="50"/>
      <c r="F162" s="50"/>
      <c r="G162" s="50"/>
    </row>
    <row r="163" spans="1:7" ht="38.15" customHeight="1">
      <c r="A163" s="21" t="s">
        <v>43</v>
      </c>
      <c r="B163" s="17" t="s">
        <v>327</v>
      </c>
      <c r="C163" s="17" t="s">
        <v>328</v>
      </c>
      <c r="D163" s="18" t="s">
        <v>329</v>
      </c>
      <c r="E163" s="19" t="s">
        <v>330</v>
      </c>
      <c r="F163" s="47" t="s">
        <v>384</v>
      </c>
      <c r="G163" s="47"/>
    </row>
    <row r="164" spans="1:7" ht="17.149999999999999" customHeight="1">
      <c r="A164" s="21" t="s">
        <v>339</v>
      </c>
      <c r="B164" s="12">
        <v>22851</v>
      </c>
      <c r="C164" s="12">
        <v>3609</v>
      </c>
      <c r="D164" s="13">
        <v>22.847100000000001</v>
      </c>
      <c r="E164" s="13">
        <v>3.3330000000000002</v>
      </c>
      <c r="F164" s="13">
        <v>16.294699999999999</v>
      </c>
      <c r="G164" s="13">
        <v>29.3995</v>
      </c>
    </row>
    <row r="165" spans="1:7" ht="17.149999999999999" customHeight="1">
      <c r="A165" s="21" t="s">
        <v>340</v>
      </c>
      <c r="B165" s="12">
        <v>77165</v>
      </c>
      <c r="C165" s="12">
        <v>5873</v>
      </c>
      <c r="D165" s="13">
        <v>77.152900000000002</v>
      </c>
      <c r="E165" s="13">
        <v>3.3330000000000002</v>
      </c>
      <c r="F165" s="13">
        <v>70.600499999999997</v>
      </c>
      <c r="G165" s="13">
        <v>83.705299999999994</v>
      </c>
    </row>
    <row r="166" spans="1:7" ht="17.149999999999999" customHeight="1">
      <c r="A166" s="21" t="s">
        <v>337</v>
      </c>
      <c r="B166" s="12">
        <v>100015</v>
      </c>
      <c r="C166" s="12">
        <v>6220</v>
      </c>
      <c r="D166" s="13">
        <v>100</v>
      </c>
      <c r="E166" s="13"/>
      <c r="F166" s="13"/>
      <c r="G166" s="13"/>
    </row>
    <row r="167" spans="1:7" ht="17.149999999999999" customHeight="1">
      <c r="A167" s="49" t="s">
        <v>625</v>
      </c>
      <c r="B167" s="49"/>
      <c r="C167" s="49"/>
      <c r="D167" s="49"/>
      <c r="E167" s="49"/>
      <c r="F167" s="49"/>
      <c r="G167" s="49"/>
    </row>
    <row r="169" spans="1:7" ht="38.15" customHeight="1">
      <c r="A169" s="48" t="s">
        <v>348</v>
      </c>
      <c r="B169" s="50"/>
      <c r="C169" s="50"/>
      <c r="D169" s="50"/>
      <c r="E169" s="50"/>
      <c r="F169" s="50"/>
      <c r="G169" s="50"/>
    </row>
    <row r="170" spans="1:7" ht="38.15" customHeight="1">
      <c r="A170" s="21" t="s">
        <v>246</v>
      </c>
      <c r="B170" s="17" t="s">
        <v>327</v>
      </c>
      <c r="C170" s="17" t="s">
        <v>328</v>
      </c>
      <c r="D170" s="18" t="s">
        <v>329</v>
      </c>
      <c r="E170" s="19" t="s">
        <v>330</v>
      </c>
      <c r="F170" s="47" t="s">
        <v>384</v>
      </c>
      <c r="G170" s="47"/>
    </row>
    <row r="171" spans="1:7" ht="17.149999999999999" customHeight="1">
      <c r="A171" s="21" t="s">
        <v>339</v>
      </c>
      <c r="B171" s="12">
        <v>25315</v>
      </c>
      <c r="C171" s="12">
        <v>4538</v>
      </c>
      <c r="D171" s="13">
        <v>25.368300000000001</v>
      </c>
      <c r="E171" s="13">
        <v>3.8866999999999998</v>
      </c>
      <c r="F171" s="13">
        <v>17.727</v>
      </c>
      <c r="G171" s="13">
        <v>33.009500000000003</v>
      </c>
    </row>
    <row r="172" spans="1:7" ht="17.149999999999999" customHeight="1">
      <c r="A172" s="21" t="s">
        <v>340</v>
      </c>
      <c r="B172" s="12">
        <v>74476</v>
      </c>
      <c r="C172" s="12">
        <v>5246</v>
      </c>
      <c r="D172" s="13">
        <v>74.631699999999995</v>
      </c>
      <c r="E172" s="13">
        <v>3.8866999999999998</v>
      </c>
      <c r="F172" s="13">
        <v>66.990499999999997</v>
      </c>
      <c r="G172" s="13">
        <v>82.272999999999996</v>
      </c>
    </row>
    <row r="173" spans="1:7" ht="17.149999999999999" customHeight="1">
      <c r="A173" s="21" t="s">
        <v>337</v>
      </c>
      <c r="B173" s="12">
        <v>99791</v>
      </c>
      <c r="C173" s="12">
        <v>6212</v>
      </c>
      <c r="D173" s="13">
        <v>100</v>
      </c>
      <c r="E173" s="13"/>
      <c r="F173" s="13"/>
      <c r="G173" s="13"/>
    </row>
    <row r="174" spans="1:7" ht="17.149999999999999" customHeight="1">
      <c r="A174" s="49" t="s">
        <v>626</v>
      </c>
      <c r="B174" s="49"/>
      <c r="C174" s="49"/>
      <c r="D174" s="49"/>
      <c r="E174" s="49"/>
      <c r="F174" s="49"/>
      <c r="G174" s="49"/>
    </row>
    <row r="176" spans="1:7" ht="38.15" customHeight="1">
      <c r="A176" s="48" t="s">
        <v>349</v>
      </c>
      <c r="B176" s="50"/>
      <c r="C176" s="50"/>
      <c r="D176" s="50"/>
      <c r="E176" s="50"/>
      <c r="F176" s="50"/>
      <c r="G176" s="50"/>
    </row>
    <row r="177" spans="1:7" ht="38.15" customHeight="1">
      <c r="A177" s="21" t="s">
        <v>164</v>
      </c>
      <c r="B177" s="17" t="s">
        <v>327</v>
      </c>
      <c r="C177" s="17" t="s">
        <v>328</v>
      </c>
      <c r="D177" s="18" t="s">
        <v>329</v>
      </c>
      <c r="E177" s="19" t="s">
        <v>330</v>
      </c>
      <c r="F177" s="47" t="s">
        <v>384</v>
      </c>
      <c r="G177" s="47"/>
    </row>
    <row r="178" spans="1:7" ht="17.149999999999999" customHeight="1">
      <c r="A178" s="21" t="s">
        <v>339</v>
      </c>
      <c r="B178" s="12">
        <v>10889</v>
      </c>
      <c r="C178" s="12">
        <v>1979</v>
      </c>
      <c r="D178" s="13">
        <v>10.9223</v>
      </c>
      <c r="E178" s="13">
        <v>2.0198</v>
      </c>
      <c r="F178" s="13">
        <v>6.9513999999999996</v>
      </c>
      <c r="G178" s="13">
        <v>14.8932</v>
      </c>
    </row>
    <row r="179" spans="1:7" ht="17.149999999999999" customHeight="1">
      <c r="A179" s="21" t="s">
        <v>340</v>
      </c>
      <c r="B179" s="12">
        <v>88807</v>
      </c>
      <c r="C179" s="12">
        <v>6293</v>
      </c>
      <c r="D179" s="13">
        <v>89.077699999999993</v>
      </c>
      <c r="E179" s="13">
        <v>2.0198</v>
      </c>
      <c r="F179" s="13">
        <v>85.106800000000007</v>
      </c>
      <c r="G179" s="13">
        <v>93.048599999999993</v>
      </c>
    </row>
    <row r="180" spans="1:7" ht="17.149999999999999" customHeight="1">
      <c r="A180" s="21" t="s">
        <v>337</v>
      </c>
      <c r="B180" s="12">
        <v>99696</v>
      </c>
      <c r="C180" s="12">
        <v>6217</v>
      </c>
      <c r="D180" s="13">
        <v>100</v>
      </c>
      <c r="E180" s="13"/>
      <c r="F180" s="13"/>
      <c r="G180" s="13"/>
    </row>
    <row r="181" spans="1:7" ht="17.149999999999999" customHeight="1">
      <c r="A181" s="49" t="s">
        <v>629</v>
      </c>
      <c r="B181" s="49"/>
      <c r="C181" s="49"/>
      <c r="D181" s="49"/>
      <c r="E181" s="49"/>
      <c r="F181" s="49"/>
      <c r="G181" s="49"/>
    </row>
    <row r="183" spans="1:7" ht="38.15" customHeight="1">
      <c r="A183" s="48" t="s">
        <v>351</v>
      </c>
      <c r="B183" s="50"/>
      <c r="C183" s="50"/>
      <c r="D183" s="50"/>
      <c r="E183" s="50"/>
      <c r="F183" s="50"/>
      <c r="G183" s="50"/>
    </row>
    <row r="184" spans="1:7" ht="38.15" customHeight="1">
      <c r="A184" s="21" t="s">
        <v>172</v>
      </c>
      <c r="B184" s="17" t="s">
        <v>327</v>
      </c>
      <c r="C184" s="17" t="s">
        <v>328</v>
      </c>
      <c r="D184" s="18" t="s">
        <v>329</v>
      </c>
      <c r="E184" s="19" t="s">
        <v>330</v>
      </c>
      <c r="F184" s="47" t="s">
        <v>384</v>
      </c>
      <c r="G184" s="47"/>
    </row>
    <row r="185" spans="1:7" ht="17.149999999999999" customHeight="1">
      <c r="A185" s="21" t="s">
        <v>339</v>
      </c>
      <c r="B185" s="12">
        <v>6018</v>
      </c>
      <c r="C185" s="12">
        <v>2183</v>
      </c>
      <c r="D185" s="13">
        <v>7.7161999999999997</v>
      </c>
      <c r="E185" s="13">
        <v>2.6867000000000001</v>
      </c>
      <c r="F185" s="13">
        <v>2.4317000000000002</v>
      </c>
      <c r="G185" s="13">
        <v>13.0006</v>
      </c>
    </row>
    <row r="186" spans="1:7" ht="17.149999999999999" customHeight="1">
      <c r="A186" s="21" t="s">
        <v>340</v>
      </c>
      <c r="B186" s="12">
        <v>71976</v>
      </c>
      <c r="C186" s="12">
        <v>5072</v>
      </c>
      <c r="D186" s="13">
        <v>92.283799999999999</v>
      </c>
      <c r="E186" s="13">
        <v>2.6867000000000001</v>
      </c>
      <c r="F186" s="13">
        <v>86.999399999999994</v>
      </c>
      <c r="G186" s="13">
        <v>97.568299999999994</v>
      </c>
    </row>
    <row r="187" spans="1:7" ht="17.149999999999999" customHeight="1">
      <c r="A187" s="21" t="s">
        <v>337</v>
      </c>
      <c r="B187" s="12">
        <v>77994</v>
      </c>
      <c r="C187" s="12">
        <v>5288</v>
      </c>
      <c r="D187" s="13">
        <v>100</v>
      </c>
      <c r="E187" s="13"/>
      <c r="F187" s="13"/>
      <c r="G187" s="13"/>
    </row>
    <row r="188" spans="1:7" ht="17.149999999999999" customHeight="1">
      <c r="A188" s="49" t="s">
        <v>449</v>
      </c>
      <c r="B188" s="49"/>
      <c r="C188" s="49"/>
      <c r="D188" s="49"/>
      <c r="E188" s="49"/>
      <c r="F188" s="49"/>
      <c r="G188" s="49"/>
    </row>
    <row r="190" spans="1:7" ht="38.15" customHeight="1">
      <c r="A190" s="48" t="s">
        <v>353</v>
      </c>
      <c r="B190" s="49"/>
      <c r="C190" s="49"/>
      <c r="D190" s="49"/>
      <c r="E190" s="49"/>
      <c r="F190" s="49"/>
      <c r="G190" s="49"/>
    </row>
    <row r="191" spans="1:7" ht="38.15" customHeight="1">
      <c r="A191" s="21" t="s">
        <v>178</v>
      </c>
      <c r="B191" s="17" t="s">
        <v>327</v>
      </c>
      <c r="C191" s="17" t="s">
        <v>328</v>
      </c>
      <c r="D191" s="18" t="s">
        <v>329</v>
      </c>
      <c r="E191" s="19" t="s">
        <v>330</v>
      </c>
      <c r="F191" s="47" t="s">
        <v>384</v>
      </c>
      <c r="G191" s="47"/>
    </row>
    <row r="192" spans="1:7" ht="17.149999999999999" customHeight="1">
      <c r="A192" s="21" t="s">
        <v>339</v>
      </c>
      <c r="B192" s="12">
        <v>10407</v>
      </c>
      <c r="C192" s="12">
        <v>2470</v>
      </c>
      <c r="D192" s="13">
        <v>10.387600000000001</v>
      </c>
      <c r="E192" s="13">
        <v>2.3904999999999998</v>
      </c>
      <c r="F192" s="13">
        <v>5.6881000000000004</v>
      </c>
      <c r="G192" s="13">
        <v>15.087199999999999</v>
      </c>
    </row>
    <row r="193" spans="1:7" ht="17.149999999999999" customHeight="1">
      <c r="A193" s="21" t="s">
        <v>340</v>
      </c>
      <c r="B193" s="12">
        <v>89784</v>
      </c>
      <c r="C193" s="12">
        <v>6104</v>
      </c>
      <c r="D193" s="13">
        <v>89.612399999999994</v>
      </c>
      <c r="E193" s="13">
        <v>2.3904999999999998</v>
      </c>
      <c r="F193" s="13">
        <v>84.912800000000004</v>
      </c>
      <c r="G193" s="13">
        <v>94.311899999999994</v>
      </c>
    </row>
    <row r="194" spans="1:7" ht="17.149999999999999" customHeight="1">
      <c r="A194" s="21" t="s">
        <v>337</v>
      </c>
      <c r="B194" s="12">
        <v>100191</v>
      </c>
      <c r="C194" s="12">
        <v>6220</v>
      </c>
      <c r="D194" s="13">
        <v>100</v>
      </c>
      <c r="E194" s="13"/>
      <c r="F194" s="13"/>
      <c r="G194" s="13"/>
    </row>
    <row r="196" spans="1:7" ht="38.15" customHeight="1">
      <c r="A196" s="48" t="s">
        <v>237</v>
      </c>
      <c r="B196" s="49"/>
      <c r="C196" s="49"/>
      <c r="D196" s="49"/>
      <c r="E196" s="49"/>
      <c r="F196" s="49"/>
      <c r="G196" s="49"/>
    </row>
    <row r="197" spans="1:7" ht="38.15" customHeight="1">
      <c r="A197" s="21" t="s">
        <v>355</v>
      </c>
      <c r="B197" s="17" t="s">
        <v>327</v>
      </c>
      <c r="C197" s="17" t="s">
        <v>328</v>
      </c>
      <c r="D197" s="18" t="s">
        <v>329</v>
      </c>
      <c r="E197" s="19" t="s">
        <v>330</v>
      </c>
      <c r="F197" s="47" t="s">
        <v>384</v>
      </c>
      <c r="G197" s="47"/>
    </row>
    <row r="198" spans="1:7" ht="17.149999999999999" customHeight="1">
      <c r="A198" s="21" t="s">
        <v>356</v>
      </c>
      <c r="B198" s="12">
        <v>82572</v>
      </c>
      <c r="C198" s="12">
        <v>6153</v>
      </c>
      <c r="D198" s="13">
        <v>82.559600000000003</v>
      </c>
      <c r="E198" s="13">
        <v>2.7696000000000001</v>
      </c>
      <c r="F198" s="13">
        <v>77.114699999999999</v>
      </c>
      <c r="G198" s="13">
        <v>88.004499999999993</v>
      </c>
    </row>
    <row r="199" spans="1:7" ht="17.149999999999999" customHeight="1">
      <c r="A199" s="21" t="s">
        <v>357</v>
      </c>
      <c r="B199" s="12">
        <v>17443</v>
      </c>
      <c r="C199" s="12">
        <v>2836</v>
      </c>
      <c r="D199" s="13">
        <v>17.4404</v>
      </c>
      <c r="E199" s="13">
        <v>2.7696000000000001</v>
      </c>
      <c r="F199" s="13">
        <v>11.9955</v>
      </c>
      <c r="G199" s="13">
        <v>22.885300000000001</v>
      </c>
    </row>
    <row r="200" spans="1:7" ht="17.149999999999999" customHeight="1">
      <c r="A200" s="21" t="s">
        <v>337</v>
      </c>
      <c r="B200" s="12">
        <v>100015</v>
      </c>
      <c r="C200" s="12">
        <v>6220</v>
      </c>
      <c r="D200" s="13">
        <v>100</v>
      </c>
      <c r="E200" s="13"/>
      <c r="F200" s="13"/>
      <c r="G200" s="13"/>
    </row>
    <row r="201" spans="1:7" ht="17.149999999999999" customHeight="1">
      <c r="A201" s="49" t="s">
        <v>625</v>
      </c>
      <c r="B201" s="49"/>
      <c r="C201" s="49"/>
      <c r="D201" s="49"/>
      <c r="E201" s="49"/>
      <c r="F201" s="49"/>
      <c r="G201" s="49"/>
    </row>
    <row r="203" spans="1:7" ht="38.15" customHeight="1">
      <c r="A203" s="48" t="s">
        <v>359</v>
      </c>
      <c r="B203" s="50"/>
      <c r="C203" s="50"/>
      <c r="D203" s="50"/>
      <c r="E203" s="50"/>
      <c r="F203" s="50"/>
      <c r="G203" s="50"/>
    </row>
    <row r="204" spans="1:7" ht="38.15" customHeight="1">
      <c r="A204" s="21" t="s">
        <v>102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384</v>
      </c>
      <c r="G204" s="47"/>
    </row>
    <row r="205" spans="1:7" ht="17.149999999999999" customHeight="1">
      <c r="A205" s="21" t="s">
        <v>339</v>
      </c>
      <c r="B205" s="12">
        <v>24599</v>
      </c>
      <c r="C205" s="12">
        <v>3361</v>
      </c>
      <c r="D205" s="13">
        <v>30.8673</v>
      </c>
      <c r="E205" s="13">
        <v>3.867</v>
      </c>
      <c r="F205" s="13">
        <v>23.261099999999999</v>
      </c>
      <c r="G205" s="13">
        <v>38.473399999999998</v>
      </c>
    </row>
    <row r="206" spans="1:7" ht="17.149999999999999" customHeight="1">
      <c r="A206" s="21" t="s">
        <v>340</v>
      </c>
      <c r="B206" s="12">
        <v>55094</v>
      </c>
      <c r="C206" s="12">
        <v>5027</v>
      </c>
      <c r="D206" s="13">
        <v>69.1327</v>
      </c>
      <c r="E206" s="13">
        <v>3.867</v>
      </c>
      <c r="F206" s="13">
        <v>61.526600000000002</v>
      </c>
      <c r="G206" s="13">
        <v>76.738900000000001</v>
      </c>
    </row>
    <row r="207" spans="1:7" ht="17.149999999999999" customHeight="1">
      <c r="A207" s="21" t="s">
        <v>337</v>
      </c>
      <c r="B207" s="12">
        <v>79693</v>
      </c>
      <c r="C207" s="12">
        <v>5352</v>
      </c>
      <c r="D207" s="13">
        <v>100</v>
      </c>
      <c r="E207" s="13"/>
      <c r="F207" s="13"/>
      <c r="G207" s="13"/>
    </row>
    <row r="208" spans="1:7" ht="17.149999999999999" customHeight="1">
      <c r="A208" s="49" t="s">
        <v>731</v>
      </c>
      <c r="B208" s="49"/>
      <c r="C208" s="49"/>
      <c r="D208" s="49"/>
      <c r="E208" s="49"/>
      <c r="F208" s="49"/>
      <c r="G208" s="49"/>
    </row>
    <row r="210" spans="1:7" ht="38.15" customHeight="1">
      <c r="A210" s="48" t="s">
        <v>361</v>
      </c>
      <c r="B210" s="49"/>
      <c r="C210" s="49"/>
      <c r="D210" s="49"/>
      <c r="E210" s="49"/>
      <c r="F210" s="49"/>
      <c r="G210" s="49"/>
    </row>
    <row r="211" spans="1:7" ht="38.15" customHeight="1">
      <c r="A211" s="21" t="s">
        <v>78</v>
      </c>
      <c r="B211" s="17" t="s">
        <v>327</v>
      </c>
      <c r="C211" s="17" t="s">
        <v>328</v>
      </c>
      <c r="D211" s="18" t="s">
        <v>329</v>
      </c>
      <c r="E211" s="19" t="s">
        <v>330</v>
      </c>
      <c r="F211" s="47" t="s">
        <v>384</v>
      </c>
      <c r="G211" s="47"/>
    </row>
    <row r="212" spans="1:7" ht="17.149999999999999" customHeight="1">
      <c r="A212" s="21" t="s">
        <v>339</v>
      </c>
      <c r="B212" s="12">
        <v>48373</v>
      </c>
      <c r="C212" s="12">
        <v>5167</v>
      </c>
      <c r="D212" s="13">
        <v>48.556600000000003</v>
      </c>
      <c r="E212" s="13">
        <v>4.0030000000000001</v>
      </c>
      <c r="F212" s="13">
        <v>40.687100000000001</v>
      </c>
      <c r="G212" s="13">
        <v>56.426099999999998</v>
      </c>
    </row>
    <row r="213" spans="1:7" ht="17.149999999999999" customHeight="1">
      <c r="A213" s="21" t="s">
        <v>340</v>
      </c>
      <c r="B213" s="12">
        <v>51249</v>
      </c>
      <c r="C213" s="12">
        <v>4931</v>
      </c>
      <c r="D213" s="13">
        <v>51.443399999999997</v>
      </c>
      <c r="E213" s="13">
        <v>4.0030000000000001</v>
      </c>
      <c r="F213" s="13">
        <v>43.573900000000002</v>
      </c>
      <c r="G213" s="13">
        <v>59.312899999999999</v>
      </c>
    </row>
    <row r="214" spans="1:7" ht="17.149999999999999" customHeight="1">
      <c r="A214" s="21" t="s">
        <v>337</v>
      </c>
      <c r="B214" s="12">
        <v>99622</v>
      </c>
      <c r="C214" s="12">
        <v>6212</v>
      </c>
      <c r="D214" s="13">
        <v>100</v>
      </c>
      <c r="E214" s="13"/>
      <c r="F214" s="13"/>
      <c r="G214" s="13"/>
    </row>
    <row r="215" spans="1:7" ht="17.149999999999999" customHeight="1">
      <c r="A215" s="49" t="s">
        <v>625</v>
      </c>
      <c r="B215" s="49"/>
      <c r="C215" s="49"/>
      <c r="D215" s="49"/>
      <c r="E215" s="49"/>
      <c r="F215" s="49"/>
      <c r="G215" s="49"/>
    </row>
    <row r="217" spans="1:7" ht="38.15" customHeight="1">
      <c r="A217" s="48" t="s">
        <v>81</v>
      </c>
      <c r="B217" s="49"/>
      <c r="C217" s="49"/>
      <c r="D217" s="49"/>
      <c r="E217" s="49"/>
      <c r="F217" s="49"/>
      <c r="G217" s="49"/>
    </row>
    <row r="218" spans="1:7" ht="38.15" customHeight="1">
      <c r="A218" s="21" t="s">
        <v>80</v>
      </c>
      <c r="B218" s="17" t="s">
        <v>327</v>
      </c>
      <c r="C218" s="17" t="s">
        <v>328</v>
      </c>
      <c r="D218" s="18" t="s">
        <v>329</v>
      </c>
      <c r="E218" s="19" t="s">
        <v>330</v>
      </c>
      <c r="F218" s="47" t="s">
        <v>384</v>
      </c>
      <c r="G218" s="47"/>
    </row>
    <row r="219" spans="1:7" ht="17.149999999999999" customHeight="1">
      <c r="A219" s="21" t="s">
        <v>339</v>
      </c>
      <c r="B219" s="12">
        <v>67550</v>
      </c>
      <c r="C219" s="12">
        <v>6205</v>
      </c>
      <c r="D219" s="13">
        <v>67.517399999999995</v>
      </c>
      <c r="E219" s="13">
        <v>3.4</v>
      </c>
      <c r="F219" s="13">
        <v>60.833300000000001</v>
      </c>
      <c r="G219" s="13">
        <v>74.201599999999999</v>
      </c>
    </row>
    <row r="220" spans="1:7" ht="17.149999999999999" customHeight="1">
      <c r="A220" s="21" t="s">
        <v>340</v>
      </c>
      <c r="B220" s="12">
        <v>32498</v>
      </c>
      <c r="C220" s="12">
        <v>3343</v>
      </c>
      <c r="D220" s="13">
        <v>32.482599999999998</v>
      </c>
      <c r="E220" s="13">
        <v>3.4</v>
      </c>
      <c r="F220" s="13">
        <v>25.798400000000001</v>
      </c>
      <c r="G220" s="13">
        <v>39.166699999999999</v>
      </c>
    </row>
    <row r="221" spans="1:7" ht="17.149999999999999" customHeight="1">
      <c r="A221" s="21" t="s">
        <v>337</v>
      </c>
      <c r="B221" s="12">
        <v>100048</v>
      </c>
      <c r="C221" s="12">
        <v>6219</v>
      </c>
      <c r="D221" s="13">
        <v>100</v>
      </c>
      <c r="E221" s="13"/>
      <c r="F221" s="13"/>
      <c r="G221" s="13"/>
    </row>
    <row r="222" spans="1:7" ht="17.149999999999999" customHeight="1">
      <c r="A222" s="49" t="s">
        <v>625</v>
      </c>
      <c r="B222" s="49"/>
      <c r="C222" s="49"/>
      <c r="D222" s="49"/>
      <c r="E222" s="49"/>
      <c r="F222" s="49"/>
      <c r="G222" s="49"/>
    </row>
    <row r="224" spans="1:7" ht="38.15" customHeight="1">
      <c r="A224" s="48" t="s">
        <v>364</v>
      </c>
      <c r="B224" s="50"/>
      <c r="C224" s="50"/>
      <c r="D224" s="50"/>
      <c r="E224" s="50"/>
      <c r="F224" s="50"/>
      <c r="G224" s="50"/>
    </row>
    <row r="225" spans="1:7" ht="38.15" customHeight="1">
      <c r="A225" s="21" t="s">
        <v>287</v>
      </c>
      <c r="B225" s="17" t="s">
        <v>327</v>
      </c>
      <c r="C225" s="17" t="s">
        <v>328</v>
      </c>
      <c r="D225" s="18" t="s">
        <v>329</v>
      </c>
      <c r="E225" s="19" t="s">
        <v>330</v>
      </c>
      <c r="F225" s="47" t="s">
        <v>384</v>
      </c>
      <c r="G225" s="47"/>
    </row>
    <row r="226" spans="1:7" ht="17.149999999999999" customHeight="1">
      <c r="A226" s="21" t="s">
        <v>339</v>
      </c>
      <c r="B226" s="12">
        <v>73185</v>
      </c>
      <c r="C226" s="12">
        <v>5035</v>
      </c>
      <c r="D226" s="13">
        <v>73.0458</v>
      </c>
      <c r="E226" s="13">
        <v>4.0143000000000004</v>
      </c>
      <c r="F226" s="13">
        <v>65.1541</v>
      </c>
      <c r="G226" s="13">
        <v>80.9375</v>
      </c>
    </row>
    <row r="227" spans="1:7" ht="17.149999999999999" customHeight="1">
      <c r="A227" s="21" t="s">
        <v>340</v>
      </c>
      <c r="B227" s="12">
        <v>27006</v>
      </c>
      <c r="C227" s="12">
        <v>4819</v>
      </c>
      <c r="D227" s="13">
        <v>26.9542</v>
      </c>
      <c r="E227" s="13">
        <v>4.0143000000000004</v>
      </c>
      <c r="F227" s="13">
        <v>19.0625</v>
      </c>
      <c r="G227" s="13">
        <v>34.8459</v>
      </c>
    </row>
    <row r="228" spans="1:7" ht="17.149999999999999" customHeight="1">
      <c r="A228" s="21" t="s">
        <v>337</v>
      </c>
      <c r="B228" s="12">
        <v>100191</v>
      </c>
      <c r="C228" s="12">
        <v>6220</v>
      </c>
      <c r="D228" s="13">
        <v>100</v>
      </c>
      <c r="E228" s="13"/>
      <c r="F228" s="13"/>
      <c r="G228" s="13"/>
    </row>
    <row r="230" spans="1:7" ht="38.15" customHeight="1">
      <c r="A230" s="48" t="s">
        <v>366</v>
      </c>
      <c r="B230" s="50"/>
      <c r="C230" s="50"/>
      <c r="D230" s="50"/>
      <c r="E230" s="50"/>
      <c r="F230" s="50"/>
      <c r="G230" s="50"/>
    </row>
    <row r="231" spans="1:7" ht="38.15" customHeight="1">
      <c r="A231" s="21" t="s">
        <v>82</v>
      </c>
      <c r="B231" s="17" t="s">
        <v>327</v>
      </c>
      <c r="C231" s="17" t="s">
        <v>328</v>
      </c>
      <c r="D231" s="18" t="s">
        <v>329</v>
      </c>
      <c r="E231" s="19" t="s">
        <v>330</v>
      </c>
      <c r="F231" s="47" t="s">
        <v>384</v>
      </c>
      <c r="G231" s="47"/>
    </row>
    <row r="232" spans="1:7" ht="17.149999999999999" customHeight="1">
      <c r="A232" s="21" t="s">
        <v>339</v>
      </c>
      <c r="B232" s="12">
        <v>54078</v>
      </c>
      <c r="C232" s="12">
        <v>4385</v>
      </c>
      <c r="D232" s="13">
        <v>54.633099999999999</v>
      </c>
      <c r="E232" s="13">
        <v>4.0970000000000004</v>
      </c>
      <c r="F232" s="13">
        <v>46.578299999999999</v>
      </c>
      <c r="G232" s="13">
        <v>62.687800000000003</v>
      </c>
    </row>
    <row r="233" spans="1:7" ht="17.149999999999999" customHeight="1">
      <c r="A233" s="21" t="s">
        <v>340</v>
      </c>
      <c r="B233" s="12">
        <v>44906</v>
      </c>
      <c r="C233" s="12">
        <v>5619</v>
      </c>
      <c r="D233" s="13">
        <v>45.366900000000001</v>
      </c>
      <c r="E233" s="13">
        <v>4.0970000000000004</v>
      </c>
      <c r="F233" s="13">
        <v>37.312199999999997</v>
      </c>
      <c r="G233" s="13">
        <v>53.421700000000001</v>
      </c>
    </row>
    <row r="234" spans="1:7" ht="17.149999999999999" customHeight="1">
      <c r="A234" s="21" t="s">
        <v>337</v>
      </c>
      <c r="B234" s="12">
        <v>98983</v>
      </c>
      <c r="C234" s="12">
        <v>6201</v>
      </c>
      <c r="D234" s="13">
        <v>100</v>
      </c>
      <c r="E234" s="13"/>
      <c r="F234" s="13"/>
      <c r="G234" s="13"/>
    </row>
    <row r="235" spans="1:7" ht="17.149999999999999" customHeight="1">
      <c r="A235" s="49" t="s">
        <v>637</v>
      </c>
      <c r="B235" s="49"/>
      <c r="C235" s="49"/>
      <c r="D235" s="49"/>
      <c r="E235" s="49"/>
      <c r="F235" s="49"/>
      <c r="G235" s="49"/>
    </row>
    <row r="237" spans="1:7" ht="38.15" customHeight="1">
      <c r="A237" s="48" t="s">
        <v>86</v>
      </c>
      <c r="B237" s="49"/>
      <c r="C237" s="49"/>
      <c r="D237" s="49"/>
      <c r="E237" s="49"/>
      <c r="F237" s="49"/>
      <c r="G237" s="49"/>
    </row>
    <row r="238" spans="1:7" ht="38.15" customHeight="1">
      <c r="A238" s="21" t="s">
        <v>368</v>
      </c>
      <c r="B238" s="17" t="s">
        <v>327</v>
      </c>
      <c r="C238" s="17" t="s">
        <v>328</v>
      </c>
      <c r="D238" s="18" t="s">
        <v>329</v>
      </c>
      <c r="E238" s="19" t="s">
        <v>330</v>
      </c>
      <c r="F238" s="47" t="s">
        <v>384</v>
      </c>
      <c r="G238" s="47"/>
    </row>
    <row r="239" spans="1:7" ht="17.149999999999999" customHeight="1">
      <c r="A239" s="21" t="s">
        <v>340</v>
      </c>
      <c r="B239" s="12">
        <v>33726</v>
      </c>
      <c r="C239" s="12">
        <v>5193</v>
      </c>
      <c r="D239" s="13">
        <v>33.755299999999998</v>
      </c>
      <c r="E239" s="13">
        <v>4.1212999999999997</v>
      </c>
      <c r="F239" s="13">
        <v>25.652999999999999</v>
      </c>
      <c r="G239" s="13">
        <v>41.857500000000002</v>
      </c>
    </row>
    <row r="240" spans="1:7" ht="17.149999999999999" customHeight="1">
      <c r="A240" s="21" t="s">
        <v>339</v>
      </c>
      <c r="B240" s="12">
        <v>66187</v>
      </c>
      <c r="C240" s="12">
        <v>4784</v>
      </c>
      <c r="D240" s="13">
        <v>66.244699999999995</v>
      </c>
      <c r="E240" s="13">
        <v>4.1212999999999997</v>
      </c>
      <c r="F240" s="13">
        <v>58.142499999999998</v>
      </c>
      <c r="G240" s="13">
        <v>74.346999999999994</v>
      </c>
    </row>
    <row r="241" spans="1:7" ht="17.149999999999999" customHeight="1">
      <c r="A241" s="21" t="s">
        <v>337</v>
      </c>
      <c r="B241" s="12">
        <v>99913</v>
      </c>
      <c r="C241" s="12">
        <v>6213</v>
      </c>
      <c r="D241" s="13">
        <v>100</v>
      </c>
      <c r="E241" s="13"/>
      <c r="F241" s="13"/>
      <c r="G241" s="13"/>
    </row>
    <row r="242" spans="1:7" ht="17.149999999999999" customHeight="1">
      <c r="A242" s="49" t="s">
        <v>629</v>
      </c>
      <c r="B242" s="49"/>
      <c r="C242" s="49"/>
      <c r="D242" s="49"/>
      <c r="E242" s="49"/>
      <c r="F242" s="49"/>
      <c r="G242" s="49"/>
    </row>
    <row r="244" spans="1:7" ht="38.15" customHeight="1">
      <c r="A244" s="48" t="s">
        <v>251</v>
      </c>
      <c r="B244" s="49"/>
      <c r="C244" s="49"/>
      <c r="D244" s="49"/>
      <c r="E244" s="49"/>
      <c r="F244" s="49"/>
      <c r="G244" s="49"/>
    </row>
    <row r="245" spans="1:7" ht="38.15" customHeight="1">
      <c r="A245" s="21" t="s">
        <v>250</v>
      </c>
      <c r="B245" s="17" t="s">
        <v>327</v>
      </c>
      <c r="C245" s="17" t="s">
        <v>328</v>
      </c>
      <c r="D245" s="18" t="s">
        <v>329</v>
      </c>
      <c r="E245" s="19" t="s">
        <v>330</v>
      </c>
      <c r="F245" s="47" t="s">
        <v>384</v>
      </c>
      <c r="G245" s="47"/>
    </row>
    <row r="246" spans="1:7" ht="17.149999999999999" customHeight="1">
      <c r="A246" s="21" t="s">
        <v>339</v>
      </c>
      <c r="B246" s="12">
        <v>31886</v>
      </c>
      <c r="C246" s="12">
        <v>3083</v>
      </c>
      <c r="D246" s="13">
        <v>31.825600000000001</v>
      </c>
      <c r="E246" s="13">
        <v>3.2858999999999998</v>
      </c>
      <c r="F246" s="13">
        <v>25.3658</v>
      </c>
      <c r="G246" s="13">
        <v>38.285400000000003</v>
      </c>
    </row>
    <row r="247" spans="1:7" ht="17.149999999999999" customHeight="1">
      <c r="A247" s="21" t="s">
        <v>340</v>
      </c>
      <c r="B247" s="12">
        <v>68305</v>
      </c>
      <c r="C247" s="12">
        <v>6331</v>
      </c>
      <c r="D247" s="13">
        <v>68.174400000000006</v>
      </c>
      <c r="E247" s="13">
        <v>3.2858999999999998</v>
      </c>
      <c r="F247" s="13">
        <v>61.714599999999997</v>
      </c>
      <c r="G247" s="13">
        <v>74.634200000000007</v>
      </c>
    </row>
    <row r="248" spans="1:7" ht="17.149999999999999" customHeight="1">
      <c r="A248" s="21" t="s">
        <v>337</v>
      </c>
      <c r="B248" s="12">
        <v>100191</v>
      </c>
      <c r="C248" s="12">
        <v>6220</v>
      </c>
      <c r="D248" s="13">
        <v>100</v>
      </c>
      <c r="E248" s="13"/>
      <c r="F248" s="13"/>
      <c r="G248" s="13"/>
    </row>
    <row r="250" spans="1:7" ht="38.15" customHeight="1">
      <c r="A250" s="48" t="s">
        <v>371</v>
      </c>
      <c r="B250" s="50"/>
      <c r="C250" s="50"/>
      <c r="D250" s="50"/>
      <c r="E250" s="50"/>
      <c r="F250" s="50"/>
      <c r="G250" s="50"/>
    </row>
    <row r="251" spans="1:7" ht="38.15" customHeight="1">
      <c r="A251" s="21" t="s">
        <v>285</v>
      </c>
      <c r="B251" s="17" t="s">
        <v>327</v>
      </c>
      <c r="C251" s="17" t="s">
        <v>328</v>
      </c>
      <c r="D251" s="18" t="s">
        <v>329</v>
      </c>
      <c r="E251" s="19" t="s">
        <v>330</v>
      </c>
      <c r="F251" s="47" t="s">
        <v>384</v>
      </c>
      <c r="G251" s="47"/>
    </row>
    <row r="252" spans="1:7" ht="17.149999999999999" customHeight="1">
      <c r="A252" s="21" t="s">
        <v>339</v>
      </c>
      <c r="B252" s="12">
        <v>80213</v>
      </c>
      <c r="C252" s="12">
        <v>5298</v>
      </c>
      <c r="D252" s="13">
        <v>80.059700000000007</v>
      </c>
      <c r="E252" s="13">
        <v>3.7795999999999998</v>
      </c>
      <c r="F252" s="13">
        <v>72.629400000000004</v>
      </c>
      <c r="G252" s="13">
        <v>87.49</v>
      </c>
    </row>
    <row r="253" spans="1:7" ht="17.149999999999999" customHeight="1">
      <c r="A253" s="21" t="s">
        <v>340</v>
      </c>
      <c r="B253" s="12">
        <v>19978</v>
      </c>
      <c r="C253" s="12">
        <v>4317</v>
      </c>
      <c r="D253" s="13">
        <v>19.940300000000001</v>
      </c>
      <c r="E253" s="13">
        <v>3.7795999999999998</v>
      </c>
      <c r="F253" s="13">
        <v>12.51</v>
      </c>
      <c r="G253" s="13">
        <v>27.3706</v>
      </c>
    </row>
    <row r="254" spans="1:7" ht="17.149999999999999" customHeight="1">
      <c r="A254" s="21" t="s">
        <v>337</v>
      </c>
      <c r="B254" s="12">
        <v>100191</v>
      </c>
      <c r="C254" s="12">
        <v>6220</v>
      </c>
      <c r="D254" s="13">
        <v>100</v>
      </c>
      <c r="E254" s="13"/>
      <c r="F254" s="13"/>
      <c r="G254" s="13"/>
    </row>
    <row r="256" spans="1:7" customFormat="1" ht="21" customHeight="1">
      <c r="A256" s="52">
        <v>2013</v>
      </c>
      <c r="B256" s="57"/>
      <c r="C256" s="57"/>
      <c r="D256" s="57"/>
      <c r="E256" s="57"/>
      <c r="F256" s="57"/>
      <c r="G256" s="57"/>
    </row>
    <row r="257" spans="1:7" ht="14.15" hidden="1" customHeight="1"/>
    <row r="258" spans="1:7" ht="19" hidden="1" customHeight="1">
      <c r="A258" s="51" t="s">
        <v>325</v>
      </c>
      <c r="B258" s="61"/>
      <c r="C258" s="61"/>
      <c r="D258" s="61"/>
      <c r="E258" s="61"/>
      <c r="F258" s="61"/>
      <c r="G258" s="61"/>
    </row>
    <row r="260" spans="1:7" ht="35.15" customHeight="1">
      <c r="A260" s="46" t="s">
        <v>101</v>
      </c>
      <c r="B260" s="49"/>
      <c r="C260" s="49"/>
      <c r="D260" s="49"/>
      <c r="E260" s="49"/>
      <c r="F260" s="49"/>
      <c r="G260" s="49"/>
    </row>
    <row r="261" spans="1:7" ht="38.15" customHeight="1">
      <c r="A261" s="21" t="s">
        <v>326</v>
      </c>
      <c r="B261" s="17" t="s">
        <v>327</v>
      </c>
      <c r="C261" s="17" t="s">
        <v>328</v>
      </c>
      <c r="D261" s="18" t="s">
        <v>329</v>
      </c>
      <c r="E261" s="19" t="s">
        <v>330</v>
      </c>
      <c r="F261" s="47" t="s">
        <v>384</v>
      </c>
      <c r="G261" s="47"/>
    </row>
    <row r="262" spans="1:7" ht="17.149999999999999" customHeight="1">
      <c r="A262" s="21" t="s">
        <v>332</v>
      </c>
      <c r="B262" s="12">
        <v>37517</v>
      </c>
      <c r="C262" s="12">
        <v>3919</v>
      </c>
      <c r="D262" s="13">
        <v>47.141500000000001</v>
      </c>
      <c r="E262" s="13">
        <v>3.8580000000000001</v>
      </c>
      <c r="F262" s="13">
        <v>39.557000000000002</v>
      </c>
      <c r="G262" s="13">
        <v>54.725999999999999</v>
      </c>
    </row>
    <row r="263" spans="1:7" ht="17.149999999999999" customHeight="1">
      <c r="A263" s="21" t="s">
        <v>333</v>
      </c>
      <c r="B263" s="12">
        <v>6216</v>
      </c>
      <c r="C263" s="12">
        <v>1699</v>
      </c>
      <c r="D263" s="13">
        <v>7.8106999999999998</v>
      </c>
      <c r="E263" s="13">
        <v>2.0821999999999998</v>
      </c>
      <c r="F263" s="13">
        <v>3.7172000000000001</v>
      </c>
      <c r="G263" s="13">
        <v>11.904199999999999</v>
      </c>
    </row>
    <row r="264" spans="1:7" ht="17.149999999999999" customHeight="1">
      <c r="A264" s="21" t="s">
        <v>334</v>
      </c>
      <c r="B264" s="12">
        <v>16956</v>
      </c>
      <c r="C264" s="12">
        <v>2492</v>
      </c>
      <c r="D264" s="13">
        <v>21.3063</v>
      </c>
      <c r="E264" s="13">
        <v>2.9948000000000001</v>
      </c>
      <c r="F264" s="13">
        <v>15.418799999999999</v>
      </c>
      <c r="G264" s="13">
        <v>27.1938</v>
      </c>
    </row>
    <row r="265" spans="1:7" ht="17.149999999999999" customHeight="1">
      <c r="A265" s="21" t="s">
        <v>335</v>
      </c>
      <c r="B265" s="12">
        <v>8746</v>
      </c>
      <c r="C265" s="12">
        <v>1764</v>
      </c>
      <c r="D265" s="13">
        <v>10.9899</v>
      </c>
      <c r="E265" s="13">
        <v>2.1871</v>
      </c>
      <c r="F265" s="13">
        <v>6.6901999999999999</v>
      </c>
      <c r="G265" s="13">
        <v>15.2895</v>
      </c>
    </row>
    <row r="266" spans="1:7" ht="17.149999999999999" customHeight="1">
      <c r="A266" s="21" t="s">
        <v>336</v>
      </c>
      <c r="B266" s="12">
        <v>10148</v>
      </c>
      <c r="C266" s="12">
        <v>2285</v>
      </c>
      <c r="D266" s="13">
        <v>12.7516</v>
      </c>
      <c r="E266" s="13">
        <v>2.7214999999999998</v>
      </c>
      <c r="F266" s="13">
        <v>7.4013999999999998</v>
      </c>
      <c r="G266" s="13">
        <v>18.101900000000001</v>
      </c>
    </row>
    <row r="267" spans="1:7" ht="17.149999999999999" customHeight="1">
      <c r="A267" s="21" t="s">
        <v>337</v>
      </c>
      <c r="B267" s="12">
        <v>79584</v>
      </c>
      <c r="C267" s="12">
        <v>4662</v>
      </c>
      <c r="D267" s="13">
        <v>100</v>
      </c>
      <c r="E267" s="13"/>
      <c r="F267" s="13"/>
      <c r="G267" s="13"/>
    </row>
    <row r="269" spans="1:7" ht="38.15" customHeight="1">
      <c r="A269" s="48" t="s">
        <v>338</v>
      </c>
      <c r="B269" s="50"/>
      <c r="C269" s="50"/>
      <c r="D269" s="50"/>
      <c r="E269" s="50"/>
      <c r="F269" s="50"/>
      <c r="G269" s="50"/>
    </row>
    <row r="270" spans="1:7" ht="38.15" customHeight="1">
      <c r="A270" s="21" t="s">
        <v>45</v>
      </c>
      <c r="B270" s="17" t="s">
        <v>327</v>
      </c>
      <c r="C270" s="17" t="s">
        <v>328</v>
      </c>
      <c r="D270" s="18" t="s">
        <v>329</v>
      </c>
      <c r="E270" s="19" t="s">
        <v>330</v>
      </c>
      <c r="F270" s="47" t="s">
        <v>384</v>
      </c>
      <c r="G270" s="47"/>
    </row>
    <row r="271" spans="1:7" ht="17.149999999999999" customHeight="1">
      <c r="A271" s="21" t="s">
        <v>339</v>
      </c>
      <c r="B271" s="12">
        <v>10179</v>
      </c>
      <c r="C271" s="12">
        <v>2338</v>
      </c>
      <c r="D271" s="13">
        <v>12.804399999999999</v>
      </c>
      <c r="E271" s="13">
        <v>2.7778999999999998</v>
      </c>
      <c r="F271" s="13">
        <v>7.3432000000000004</v>
      </c>
      <c r="G271" s="13">
        <v>18.265499999999999</v>
      </c>
    </row>
    <row r="272" spans="1:7" ht="17.149999999999999" customHeight="1">
      <c r="A272" s="21" t="s">
        <v>340</v>
      </c>
      <c r="B272" s="12">
        <v>69319</v>
      </c>
      <c r="C272" s="12">
        <v>4445</v>
      </c>
      <c r="D272" s="13">
        <v>87.195599999999999</v>
      </c>
      <c r="E272" s="13">
        <v>2.7778999999999998</v>
      </c>
      <c r="F272" s="13">
        <v>81.734499999999997</v>
      </c>
      <c r="G272" s="13">
        <v>92.656800000000004</v>
      </c>
    </row>
    <row r="273" spans="1:7" ht="17.149999999999999" customHeight="1">
      <c r="A273" s="21" t="s">
        <v>337</v>
      </c>
      <c r="B273" s="12">
        <v>79498</v>
      </c>
      <c r="C273" s="12">
        <v>4656</v>
      </c>
      <c r="D273" s="13">
        <v>100</v>
      </c>
      <c r="E273" s="13"/>
      <c r="F273" s="13"/>
      <c r="G273" s="13"/>
    </row>
    <row r="274" spans="1:7" ht="17.149999999999999" customHeight="1">
      <c r="A274" s="49" t="s">
        <v>627</v>
      </c>
      <c r="B274" s="49"/>
      <c r="C274" s="49"/>
      <c r="D274" s="49"/>
      <c r="E274" s="49"/>
      <c r="F274" s="49"/>
      <c r="G274" s="49"/>
    </row>
    <row r="276" spans="1:7" ht="38.15" customHeight="1">
      <c r="A276" s="48" t="s">
        <v>342</v>
      </c>
      <c r="B276" s="50"/>
      <c r="C276" s="50"/>
      <c r="D276" s="50"/>
      <c r="E276" s="50"/>
      <c r="F276" s="50"/>
      <c r="G276" s="50"/>
    </row>
    <row r="277" spans="1:7" ht="38.15" customHeight="1">
      <c r="A277" s="21" t="s">
        <v>47</v>
      </c>
      <c r="B277" s="17" t="s">
        <v>327</v>
      </c>
      <c r="C277" s="17" t="s">
        <v>328</v>
      </c>
      <c r="D277" s="18" t="s">
        <v>329</v>
      </c>
      <c r="E277" s="19" t="s">
        <v>330</v>
      </c>
      <c r="F277" s="47" t="s">
        <v>384</v>
      </c>
      <c r="G277" s="47"/>
    </row>
    <row r="278" spans="1:7" ht="17.149999999999999" customHeight="1">
      <c r="A278" s="21" t="s">
        <v>339</v>
      </c>
      <c r="B278" s="12">
        <v>9201</v>
      </c>
      <c r="C278" s="12">
        <v>1920</v>
      </c>
      <c r="D278" s="13">
        <v>11.573399999999999</v>
      </c>
      <c r="E278" s="13">
        <v>2.3530000000000002</v>
      </c>
      <c r="F278" s="13">
        <v>6.9474999999999998</v>
      </c>
      <c r="G278" s="13">
        <v>16.199200000000001</v>
      </c>
    </row>
    <row r="279" spans="1:7" ht="17.149999999999999" customHeight="1">
      <c r="A279" s="21" t="s">
        <v>340</v>
      </c>
      <c r="B279" s="12">
        <v>70298</v>
      </c>
      <c r="C279" s="12">
        <v>4609</v>
      </c>
      <c r="D279" s="13">
        <v>88.426599999999993</v>
      </c>
      <c r="E279" s="13">
        <v>2.3530000000000002</v>
      </c>
      <c r="F279" s="13">
        <v>83.800799999999995</v>
      </c>
      <c r="G279" s="13">
        <v>93.052499999999995</v>
      </c>
    </row>
    <row r="280" spans="1:7" ht="17.149999999999999" customHeight="1">
      <c r="A280" s="21" t="s">
        <v>337</v>
      </c>
      <c r="B280" s="12">
        <v>79498</v>
      </c>
      <c r="C280" s="12">
        <v>4656</v>
      </c>
      <c r="D280" s="13">
        <v>100</v>
      </c>
      <c r="E280" s="13"/>
      <c r="F280" s="13"/>
      <c r="G280" s="13"/>
    </row>
    <row r="281" spans="1:7" ht="17.149999999999999" customHeight="1">
      <c r="A281" s="49" t="s">
        <v>627</v>
      </c>
      <c r="B281" s="49"/>
      <c r="C281" s="49"/>
      <c r="D281" s="49"/>
      <c r="E281" s="49"/>
      <c r="F281" s="49"/>
      <c r="G281" s="49"/>
    </row>
    <row r="283" spans="1:7" ht="38.15" customHeight="1">
      <c r="A283" s="48" t="s">
        <v>344</v>
      </c>
      <c r="B283" s="49"/>
      <c r="C283" s="49"/>
      <c r="D283" s="49"/>
      <c r="E283" s="49"/>
      <c r="F283" s="49"/>
      <c r="G283" s="49"/>
    </row>
    <row r="284" spans="1:7" ht="38.15" customHeight="1">
      <c r="A284" s="21" t="s">
        <v>49</v>
      </c>
      <c r="B284" s="17" t="s">
        <v>327</v>
      </c>
      <c r="C284" s="17" t="s">
        <v>328</v>
      </c>
      <c r="D284" s="18" t="s">
        <v>329</v>
      </c>
      <c r="E284" s="19" t="s">
        <v>330</v>
      </c>
      <c r="F284" s="47" t="s">
        <v>384</v>
      </c>
      <c r="G284" s="47"/>
    </row>
    <row r="285" spans="1:7" ht="17.149999999999999" customHeight="1">
      <c r="A285" s="21" t="s">
        <v>339</v>
      </c>
      <c r="B285" s="12">
        <v>11861</v>
      </c>
      <c r="C285" s="12">
        <v>2526</v>
      </c>
      <c r="D285" s="13">
        <v>14.920299999999999</v>
      </c>
      <c r="E285" s="13">
        <v>2.9664999999999999</v>
      </c>
      <c r="F285" s="13">
        <v>9.0883000000000003</v>
      </c>
      <c r="G285" s="13">
        <v>20.752199999999998</v>
      </c>
    </row>
    <row r="286" spans="1:7" ht="17.149999999999999" customHeight="1">
      <c r="A286" s="21" t="s">
        <v>340</v>
      </c>
      <c r="B286" s="12">
        <v>67637</v>
      </c>
      <c r="C286" s="12">
        <v>4397</v>
      </c>
      <c r="D286" s="13">
        <v>85.079700000000003</v>
      </c>
      <c r="E286" s="13">
        <v>2.9664999999999999</v>
      </c>
      <c r="F286" s="13">
        <v>79.247799999999998</v>
      </c>
      <c r="G286" s="13">
        <v>90.911699999999996</v>
      </c>
    </row>
    <row r="287" spans="1:7" ht="17.149999999999999" customHeight="1">
      <c r="A287" s="21" t="s">
        <v>337</v>
      </c>
      <c r="B287" s="12">
        <v>79498</v>
      </c>
      <c r="C287" s="12">
        <v>4656</v>
      </c>
      <c r="D287" s="13">
        <v>100</v>
      </c>
      <c r="E287" s="13"/>
      <c r="F287" s="13"/>
      <c r="G287" s="13"/>
    </row>
    <row r="288" spans="1:7" ht="17.149999999999999" customHeight="1">
      <c r="A288" s="49" t="s">
        <v>627</v>
      </c>
      <c r="B288" s="49"/>
      <c r="C288" s="49"/>
      <c r="D288" s="49"/>
      <c r="E288" s="49"/>
      <c r="F288" s="49"/>
      <c r="G288" s="49"/>
    </row>
    <row r="290" spans="1:7" ht="38.15" customHeight="1">
      <c r="A290" s="48" t="s">
        <v>346</v>
      </c>
      <c r="B290" s="50"/>
      <c r="C290" s="50"/>
      <c r="D290" s="50"/>
      <c r="E290" s="50"/>
      <c r="F290" s="50"/>
      <c r="G290" s="50"/>
    </row>
    <row r="291" spans="1:7" ht="38.15" customHeight="1">
      <c r="A291" s="21" t="s">
        <v>43</v>
      </c>
      <c r="B291" s="17" t="s">
        <v>327</v>
      </c>
      <c r="C291" s="17" t="s">
        <v>328</v>
      </c>
      <c r="D291" s="18" t="s">
        <v>329</v>
      </c>
      <c r="E291" s="19" t="s">
        <v>330</v>
      </c>
      <c r="F291" s="47" t="s">
        <v>384</v>
      </c>
      <c r="G291" s="47"/>
    </row>
    <row r="292" spans="1:7" ht="17.149999999999999" customHeight="1">
      <c r="A292" s="21" t="s">
        <v>339</v>
      </c>
      <c r="B292" s="12">
        <v>21600</v>
      </c>
      <c r="C292" s="12">
        <v>3289</v>
      </c>
      <c r="D292" s="13">
        <v>27.209399999999999</v>
      </c>
      <c r="E292" s="13">
        <v>3.6166</v>
      </c>
      <c r="F292" s="13">
        <v>20.099399999999999</v>
      </c>
      <c r="G292" s="13">
        <v>34.319400000000002</v>
      </c>
    </row>
    <row r="293" spans="1:7" ht="17.149999999999999" customHeight="1">
      <c r="A293" s="21" t="s">
        <v>340</v>
      </c>
      <c r="B293" s="12">
        <v>57785</v>
      </c>
      <c r="C293" s="12">
        <v>4142</v>
      </c>
      <c r="D293" s="13">
        <v>72.790599999999998</v>
      </c>
      <c r="E293" s="13">
        <v>3.6166</v>
      </c>
      <c r="F293" s="13">
        <v>65.680599999999998</v>
      </c>
      <c r="G293" s="13">
        <v>79.900599999999997</v>
      </c>
    </row>
    <row r="294" spans="1:7" ht="17.149999999999999" customHeight="1">
      <c r="A294" s="21" t="s">
        <v>337</v>
      </c>
      <c r="B294" s="12">
        <v>79386</v>
      </c>
      <c r="C294" s="12">
        <v>4658</v>
      </c>
      <c r="D294" s="13">
        <v>100</v>
      </c>
      <c r="E294" s="13"/>
      <c r="F294" s="13"/>
      <c r="G294" s="13"/>
    </row>
    <row r="295" spans="1:7" ht="17.149999999999999" customHeight="1">
      <c r="A295" s="49" t="s">
        <v>627</v>
      </c>
      <c r="B295" s="49"/>
      <c r="C295" s="49"/>
      <c r="D295" s="49"/>
      <c r="E295" s="49"/>
      <c r="F295" s="49"/>
      <c r="G295" s="49"/>
    </row>
    <row r="297" spans="1:7" ht="38.15" customHeight="1">
      <c r="A297" s="48" t="s">
        <v>348</v>
      </c>
      <c r="B297" s="50"/>
      <c r="C297" s="50"/>
      <c r="D297" s="50"/>
      <c r="E297" s="50"/>
      <c r="F297" s="50"/>
      <c r="G297" s="50"/>
    </row>
    <row r="298" spans="1:7" ht="38.15" customHeight="1">
      <c r="A298" s="21" t="s">
        <v>246</v>
      </c>
      <c r="B298" s="17" t="s">
        <v>327</v>
      </c>
      <c r="C298" s="17" t="s">
        <v>328</v>
      </c>
      <c r="D298" s="18" t="s">
        <v>329</v>
      </c>
      <c r="E298" s="19" t="s">
        <v>330</v>
      </c>
      <c r="F298" s="47" t="s">
        <v>384</v>
      </c>
      <c r="G298" s="47"/>
    </row>
    <row r="299" spans="1:7" ht="17.149999999999999" customHeight="1">
      <c r="A299" s="21" t="s">
        <v>339</v>
      </c>
      <c r="B299" s="12">
        <v>14939</v>
      </c>
      <c r="C299" s="12">
        <v>3007</v>
      </c>
      <c r="D299" s="13">
        <v>18.842099999999999</v>
      </c>
      <c r="E299" s="13">
        <v>3.4125999999999999</v>
      </c>
      <c r="F299" s="13">
        <v>12.132999999999999</v>
      </c>
      <c r="G299" s="13">
        <v>25.551300000000001</v>
      </c>
    </row>
    <row r="300" spans="1:7" ht="17.149999999999999" customHeight="1">
      <c r="A300" s="21" t="s">
        <v>340</v>
      </c>
      <c r="B300" s="12">
        <v>64347</v>
      </c>
      <c r="C300" s="12">
        <v>4172</v>
      </c>
      <c r="D300" s="13">
        <v>81.157899999999998</v>
      </c>
      <c r="E300" s="13">
        <v>3.4125999999999999</v>
      </c>
      <c r="F300" s="13">
        <v>74.448700000000002</v>
      </c>
      <c r="G300" s="13">
        <v>87.867000000000004</v>
      </c>
    </row>
    <row r="301" spans="1:7" ht="17.149999999999999" customHeight="1">
      <c r="A301" s="21" t="s">
        <v>337</v>
      </c>
      <c r="B301" s="12">
        <v>79287</v>
      </c>
      <c r="C301" s="12">
        <v>4643</v>
      </c>
      <c r="D301" s="13">
        <v>100</v>
      </c>
      <c r="E301" s="13"/>
      <c r="F301" s="13"/>
      <c r="G301" s="13"/>
    </row>
    <row r="302" spans="1:7" ht="17.149999999999999" customHeight="1">
      <c r="A302" s="49" t="s">
        <v>637</v>
      </c>
      <c r="B302" s="49"/>
      <c r="C302" s="49"/>
      <c r="D302" s="49"/>
      <c r="E302" s="49"/>
      <c r="F302" s="49"/>
      <c r="G302" s="49"/>
    </row>
    <row r="304" spans="1:7" ht="38.15" customHeight="1">
      <c r="A304" s="48" t="s">
        <v>349</v>
      </c>
      <c r="B304" s="50"/>
      <c r="C304" s="50"/>
      <c r="D304" s="50"/>
      <c r="E304" s="50"/>
      <c r="F304" s="50"/>
      <c r="G304" s="50"/>
    </row>
    <row r="305" spans="1:7" ht="38.15" customHeight="1">
      <c r="A305" s="21" t="s">
        <v>164</v>
      </c>
      <c r="B305" s="17" t="s">
        <v>327</v>
      </c>
      <c r="C305" s="17" t="s">
        <v>328</v>
      </c>
      <c r="D305" s="18" t="s">
        <v>329</v>
      </c>
      <c r="E305" s="19" t="s">
        <v>330</v>
      </c>
      <c r="F305" s="47" t="s">
        <v>384</v>
      </c>
      <c r="G305" s="47"/>
    </row>
    <row r="306" spans="1:7" ht="17.149999999999999" customHeight="1">
      <c r="A306" s="21" t="s">
        <v>339</v>
      </c>
      <c r="B306" s="12">
        <v>14286</v>
      </c>
      <c r="C306" s="12">
        <v>2839</v>
      </c>
      <c r="D306" s="13">
        <v>18.030999999999999</v>
      </c>
      <c r="E306" s="13">
        <v>3.2677999999999998</v>
      </c>
      <c r="F306" s="13">
        <v>11.6065</v>
      </c>
      <c r="G306" s="13">
        <v>24.455500000000001</v>
      </c>
    </row>
    <row r="307" spans="1:7" ht="17.149999999999999" customHeight="1">
      <c r="A307" s="21" t="s">
        <v>340</v>
      </c>
      <c r="B307" s="12">
        <v>64946</v>
      </c>
      <c r="C307" s="12">
        <v>4276</v>
      </c>
      <c r="D307" s="13">
        <v>81.968999999999994</v>
      </c>
      <c r="E307" s="13">
        <v>3.2677999999999998</v>
      </c>
      <c r="F307" s="13">
        <v>75.544499999999999</v>
      </c>
      <c r="G307" s="13">
        <v>88.393500000000003</v>
      </c>
    </row>
    <row r="308" spans="1:7" ht="17.149999999999999" customHeight="1">
      <c r="A308" s="21" t="s">
        <v>337</v>
      </c>
      <c r="B308" s="12">
        <v>79232</v>
      </c>
      <c r="C308" s="12">
        <v>4654</v>
      </c>
      <c r="D308" s="13">
        <v>100</v>
      </c>
      <c r="E308" s="13"/>
      <c r="F308" s="13"/>
      <c r="G308" s="13"/>
    </row>
    <row r="309" spans="1:7" ht="17.149999999999999" customHeight="1">
      <c r="A309" s="49" t="s">
        <v>626</v>
      </c>
      <c r="B309" s="49"/>
      <c r="C309" s="49"/>
      <c r="D309" s="49"/>
      <c r="E309" s="49"/>
      <c r="F309" s="49"/>
      <c r="G309" s="49"/>
    </row>
    <row r="311" spans="1:7" ht="38.15" customHeight="1">
      <c r="A311" s="48" t="s">
        <v>351</v>
      </c>
      <c r="B311" s="50"/>
      <c r="C311" s="50"/>
      <c r="D311" s="50"/>
      <c r="E311" s="50"/>
      <c r="F311" s="50"/>
      <c r="G311" s="50"/>
    </row>
    <row r="312" spans="1:7" ht="38.15" customHeight="1">
      <c r="A312" s="21" t="s">
        <v>172</v>
      </c>
      <c r="B312" s="17" t="s">
        <v>327</v>
      </c>
      <c r="C312" s="17" t="s">
        <v>328</v>
      </c>
      <c r="D312" s="18" t="s">
        <v>329</v>
      </c>
      <c r="E312" s="19" t="s">
        <v>330</v>
      </c>
      <c r="F312" s="47" t="s">
        <v>384</v>
      </c>
      <c r="G312" s="47"/>
    </row>
    <row r="313" spans="1:7" ht="17.149999999999999" customHeight="1">
      <c r="A313" s="21" t="s">
        <v>339</v>
      </c>
      <c r="B313" s="12">
        <v>3982</v>
      </c>
      <c r="C313" s="12">
        <v>1149</v>
      </c>
      <c r="D313" s="13">
        <v>5.7538999999999998</v>
      </c>
      <c r="E313" s="13">
        <v>1.6573</v>
      </c>
      <c r="F313" s="13">
        <v>2.4937999999999998</v>
      </c>
      <c r="G313" s="13">
        <v>9.0138999999999996</v>
      </c>
    </row>
    <row r="314" spans="1:7" ht="17.149999999999999" customHeight="1">
      <c r="A314" s="21" t="s">
        <v>340</v>
      </c>
      <c r="B314" s="12">
        <v>65231</v>
      </c>
      <c r="C314" s="12">
        <v>4245</v>
      </c>
      <c r="D314" s="13">
        <v>94.246099999999998</v>
      </c>
      <c r="E314" s="13">
        <v>1.6573</v>
      </c>
      <c r="F314" s="13">
        <v>90.986099999999993</v>
      </c>
      <c r="G314" s="13">
        <v>97.506200000000007</v>
      </c>
    </row>
    <row r="315" spans="1:7" ht="17.149999999999999" customHeight="1">
      <c r="A315" s="21" t="s">
        <v>337</v>
      </c>
      <c r="B315" s="12">
        <v>69213</v>
      </c>
      <c r="C315" s="12">
        <v>4218</v>
      </c>
      <c r="D315" s="13">
        <v>100</v>
      </c>
      <c r="E315" s="13"/>
      <c r="F315" s="13"/>
      <c r="G315" s="13"/>
    </row>
    <row r="316" spans="1:7" ht="17.149999999999999" customHeight="1">
      <c r="A316" s="49" t="s">
        <v>390</v>
      </c>
      <c r="B316" s="49"/>
      <c r="C316" s="49"/>
      <c r="D316" s="49"/>
      <c r="E316" s="49"/>
      <c r="F316" s="49"/>
      <c r="G316" s="49"/>
    </row>
    <row r="318" spans="1:7" ht="38.15" customHeight="1">
      <c r="A318" s="48" t="s">
        <v>353</v>
      </c>
      <c r="B318" s="49"/>
      <c r="C318" s="49"/>
      <c r="D318" s="49"/>
      <c r="E318" s="49"/>
      <c r="F318" s="49"/>
      <c r="G318" s="49"/>
    </row>
    <row r="319" spans="1:7" ht="38.15" customHeight="1">
      <c r="A319" s="21" t="s">
        <v>178</v>
      </c>
      <c r="B319" s="17" t="s">
        <v>327</v>
      </c>
      <c r="C319" s="17" t="s">
        <v>328</v>
      </c>
      <c r="D319" s="18" t="s">
        <v>329</v>
      </c>
      <c r="E319" s="19" t="s">
        <v>330</v>
      </c>
      <c r="F319" s="47" t="s">
        <v>384</v>
      </c>
      <c r="G319" s="47"/>
    </row>
    <row r="320" spans="1:7" ht="17.149999999999999" customHeight="1">
      <c r="A320" s="21" t="s">
        <v>339</v>
      </c>
      <c r="B320" s="12">
        <v>4616</v>
      </c>
      <c r="C320" s="12">
        <v>1219</v>
      </c>
      <c r="D320" s="13">
        <v>5.8442999999999996</v>
      </c>
      <c r="E320" s="13">
        <v>1.5446</v>
      </c>
      <c r="F320" s="13">
        <v>2.8075999999999999</v>
      </c>
      <c r="G320" s="13">
        <v>8.8809000000000005</v>
      </c>
    </row>
    <row r="321" spans="1:7" ht="17.149999999999999" customHeight="1">
      <c r="A321" s="21" t="s">
        <v>340</v>
      </c>
      <c r="B321" s="12">
        <v>74370</v>
      </c>
      <c r="C321" s="12">
        <v>4685</v>
      </c>
      <c r="D321" s="13">
        <v>94.155699999999996</v>
      </c>
      <c r="E321" s="13">
        <v>1.5446</v>
      </c>
      <c r="F321" s="13">
        <v>91.119100000000003</v>
      </c>
      <c r="G321" s="13">
        <v>97.192400000000006</v>
      </c>
    </row>
    <row r="322" spans="1:7" ht="17.149999999999999" customHeight="1">
      <c r="A322" s="21" t="s">
        <v>337</v>
      </c>
      <c r="B322" s="12">
        <v>78986</v>
      </c>
      <c r="C322" s="12">
        <v>4658</v>
      </c>
      <c r="D322" s="13">
        <v>100</v>
      </c>
      <c r="E322" s="13"/>
      <c r="F322" s="13"/>
      <c r="G322" s="13"/>
    </row>
    <row r="323" spans="1:7" ht="17.149999999999999" customHeight="1">
      <c r="A323" s="49" t="s">
        <v>626</v>
      </c>
      <c r="B323" s="49"/>
      <c r="C323" s="49"/>
      <c r="D323" s="49"/>
      <c r="E323" s="49"/>
      <c r="F323" s="49"/>
      <c r="G323" s="49"/>
    </row>
    <row r="325" spans="1:7" ht="38.15" customHeight="1">
      <c r="A325" s="48" t="s">
        <v>394</v>
      </c>
      <c r="B325" s="49"/>
      <c r="C325" s="49"/>
      <c r="D325" s="49"/>
      <c r="E325" s="49"/>
      <c r="F325" s="49"/>
      <c r="G325" s="49"/>
    </row>
    <row r="326" spans="1:7" ht="38.15" customHeight="1">
      <c r="A326" s="21" t="s">
        <v>183</v>
      </c>
      <c r="B326" s="17" t="s">
        <v>327</v>
      </c>
      <c r="C326" s="17" t="s">
        <v>328</v>
      </c>
      <c r="D326" s="18" t="s">
        <v>329</v>
      </c>
      <c r="E326" s="19" t="s">
        <v>330</v>
      </c>
      <c r="F326" s="47" t="s">
        <v>384</v>
      </c>
      <c r="G326" s="47"/>
    </row>
    <row r="327" spans="1:7" ht="17.149999999999999" customHeight="1">
      <c r="A327" s="21" t="s">
        <v>339</v>
      </c>
      <c r="B327" s="12">
        <v>4253</v>
      </c>
      <c r="C327" s="12">
        <v>1134</v>
      </c>
      <c r="D327" s="13">
        <v>5.3592000000000004</v>
      </c>
      <c r="E327" s="13">
        <v>1.4349000000000001</v>
      </c>
      <c r="F327" s="13">
        <v>2.5381999999999998</v>
      </c>
      <c r="G327" s="13">
        <v>8.1800999999999995</v>
      </c>
    </row>
    <row r="328" spans="1:7" ht="17.149999999999999" customHeight="1">
      <c r="A328" s="21" t="s">
        <v>340</v>
      </c>
      <c r="B328" s="12">
        <v>75108</v>
      </c>
      <c r="C328" s="12">
        <v>4695</v>
      </c>
      <c r="D328" s="13">
        <v>94.640799999999999</v>
      </c>
      <c r="E328" s="13">
        <v>1.4349000000000001</v>
      </c>
      <c r="F328" s="13">
        <v>91.819900000000004</v>
      </c>
      <c r="G328" s="13">
        <v>97.461799999999997</v>
      </c>
    </row>
    <row r="329" spans="1:7" ht="17.149999999999999" customHeight="1">
      <c r="A329" s="21" t="s">
        <v>337</v>
      </c>
      <c r="B329" s="12">
        <v>79361</v>
      </c>
      <c r="C329" s="12">
        <v>4661</v>
      </c>
      <c r="D329" s="13">
        <v>100</v>
      </c>
      <c r="E329" s="13"/>
      <c r="F329" s="13"/>
      <c r="G329" s="13"/>
    </row>
    <row r="330" spans="1:7" ht="17.149999999999999" customHeight="1">
      <c r="A330" s="49" t="s">
        <v>625</v>
      </c>
      <c r="B330" s="49"/>
      <c r="C330" s="49"/>
      <c r="D330" s="49"/>
      <c r="E330" s="49"/>
      <c r="F330" s="49"/>
      <c r="G330" s="49"/>
    </row>
    <row r="332" spans="1:7" ht="38.15" customHeight="1">
      <c r="A332" s="48" t="s">
        <v>395</v>
      </c>
      <c r="B332" s="50"/>
      <c r="C332" s="50"/>
      <c r="D332" s="50"/>
      <c r="E332" s="50"/>
      <c r="F332" s="50"/>
      <c r="G332" s="50"/>
    </row>
    <row r="333" spans="1:7" ht="38.15" customHeight="1">
      <c r="A333" s="21" t="s">
        <v>190</v>
      </c>
      <c r="B333" s="17" t="s">
        <v>327</v>
      </c>
      <c r="C333" s="17" t="s">
        <v>328</v>
      </c>
      <c r="D333" s="18" t="s">
        <v>329</v>
      </c>
      <c r="E333" s="19" t="s">
        <v>330</v>
      </c>
      <c r="F333" s="47" t="s">
        <v>384</v>
      </c>
      <c r="G333" s="47"/>
    </row>
    <row r="334" spans="1:7" ht="17.149999999999999" customHeight="1">
      <c r="A334" s="21" t="s">
        <v>339</v>
      </c>
      <c r="B334" s="12">
        <v>2977</v>
      </c>
      <c r="C334" s="26">
        <v>868.97919000000002</v>
      </c>
      <c r="D334" s="13">
        <v>8.6752000000000002</v>
      </c>
      <c r="E334" s="13">
        <v>2.5623</v>
      </c>
      <c r="F334" s="13">
        <v>3.6196999999999999</v>
      </c>
      <c r="G334" s="13">
        <v>13.730700000000001</v>
      </c>
    </row>
    <row r="335" spans="1:7" ht="17.149999999999999" customHeight="1">
      <c r="A335" s="21" t="s">
        <v>340</v>
      </c>
      <c r="B335" s="12">
        <v>31342</v>
      </c>
      <c r="C335" s="12">
        <v>2886</v>
      </c>
      <c r="D335" s="13">
        <v>91.324799999999996</v>
      </c>
      <c r="E335" s="13">
        <v>2.5623</v>
      </c>
      <c r="F335" s="13">
        <v>86.269300000000001</v>
      </c>
      <c r="G335" s="13">
        <v>96.380300000000005</v>
      </c>
    </row>
    <row r="336" spans="1:7" ht="17.149999999999999" customHeight="1">
      <c r="A336" s="21" t="s">
        <v>337</v>
      </c>
      <c r="B336" s="12">
        <v>34319</v>
      </c>
      <c r="C336" s="12">
        <v>2840</v>
      </c>
      <c r="D336" s="13">
        <v>100</v>
      </c>
      <c r="E336" s="13"/>
      <c r="F336" s="13"/>
      <c r="G336" s="13"/>
    </row>
    <row r="337" spans="1:7" ht="17.149999999999999" customHeight="1">
      <c r="A337" s="49" t="s">
        <v>469</v>
      </c>
      <c r="B337" s="49"/>
      <c r="C337" s="49"/>
      <c r="D337" s="49"/>
      <c r="E337" s="49"/>
      <c r="F337" s="49"/>
      <c r="G337" s="49"/>
    </row>
    <row r="339" spans="1:7" ht="38.15" customHeight="1">
      <c r="A339" s="48" t="s">
        <v>397</v>
      </c>
      <c r="B339" s="49"/>
      <c r="C339" s="49"/>
      <c r="D339" s="49"/>
      <c r="E339" s="49"/>
      <c r="F339" s="49"/>
      <c r="G339" s="49"/>
    </row>
    <row r="340" spans="1:7" ht="38.15" customHeight="1">
      <c r="A340" s="21" t="s">
        <v>169</v>
      </c>
      <c r="B340" s="17" t="s">
        <v>327</v>
      </c>
      <c r="C340" s="17" t="s">
        <v>328</v>
      </c>
      <c r="D340" s="18" t="s">
        <v>329</v>
      </c>
      <c r="E340" s="19" t="s">
        <v>330</v>
      </c>
      <c r="F340" s="47" t="s">
        <v>384</v>
      </c>
      <c r="G340" s="47"/>
    </row>
    <row r="341" spans="1:7" ht="17.149999999999999" customHeight="1">
      <c r="A341" s="21" t="s">
        <v>340</v>
      </c>
      <c r="B341" s="12">
        <v>2756</v>
      </c>
      <c r="C341" s="26">
        <v>587.00063999999998</v>
      </c>
      <c r="D341" s="13">
        <v>100</v>
      </c>
      <c r="E341" s="13">
        <v>0</v>
      </c>
      <c r="F341" s="13">
        <v>100</v>
      </c>
      <c r="G341" s="13">
        <v>100</v>
      </c>
    </row>
    <row r="342" spans="1:7" ht="17.149999999999999" customHeight="1">
      <c r="A342" s="21" t="s">
        <v>337</v>
      </c>
      <c r="B342" s="12">
        <v>2756</v>
      </c>
      <c r="C342" s="26">
        <v>587.00063999999998</v>
      </c>
      <c r="D342" s="13">
        <v>100</v>
      </c>
      <c r="E342" s="13"/>
      <c r="F342" s="13"/>
      <c r="G342" s="13"/>
    </row>
    <row r="343" spans="1:7" ht="17.149999999999999" customHeight="1">
      <c r="A343" s="49" t="s">
        <v>504</v>
      </c>
      <c r="B343" s="49"/>
      <c r="C343" s="49"/>
      <c r="D343" s="49"/>
      <c r="E343" s="49"/>
      <c r="F343" s="49"/>
      <c r="G343" s="49"/>
    </row>
    <row r="345" spans="1:7" ht="38.15" customHeight="1">
      <c r="A345" s="48" t="s">
        <v>237</v>
      </c>
      <c r="B345" s="49"/>
      <c r="C345" s="49"/>
      <c r="D345" s="49"/>
      <c r="E345" s="49"/>
      <c r="F345" s="49"/>
      <c r="G345" s="49"/>
    </row>
    <row r="346" spans="1:7" ht="38.15" customHeight="1">
      <c r="A346" s="21" t="s">
        <v>355</v>
      </c>
      <c r="B346" s="17" t="s">
        <v>327</v>
      </c>
      <c r="C346" s="17" t="s">
        <v>328</v>
      </c>
      <c r="D346" s="18" t="s">
        <v>329</v>
      </c>
      <c r="E346" s="19" t="s">
        <v>330</v>
      </c>
      <c r="F346" s="47" t="s">
        <v>384</v>
      </c>
      <c r="G346" s="47"/>
    </row>
    <row r="347" spans="1:7" ht="17.149999999999999" customHeight="1">
      <c r="A347" s="21" t="s">
        <v>356</v>
      </c>
      <c r="B347" s="12">
        <v>67537</v>
      </c>
      <c r="C347" s="12">
        <v>4472</v>
      </c>
      <c r="D347" s="13">
        <v>84.863100000000003</v>
      </c>
      <c r="E347" s="13">
        <v>2.8532999999999999</v>
      </c>
      <c r="F347" s="13">
        <v>79.253799999999998</v>
      </c>
      <c r="G347" s="13">
        <v>90.472300000000004</v>
      </c>
    </row>
    <row r="348" spans="1:7" ht="17.149999999999999" customHeight="1">
      <c r="A348" s="21" t="s">
        <v>357</v>
      </c>
      <c r="B348" s="12">
        <v>12047</v>
      </c>
      <c r="C348" s="12">
        <v>2408</v>
      </c>
      <c r="D348" s="13">
        <v>15.136900000000001</v>
      </c>
      <c r="E348" s="13">
        <v>2.8532999999999999</v>
      </c>
      <c r="F348" s="13">
        <v>9.5276999999999994</v>
      </c>
      <c r="G348" s="13">
        <v>20.746200000000002</v>
      </c>
    </row>
    <row r="349" spans="1:7" ht="17.149999999999999" customHeight="1">
      <c r="A349" s="21" t="s">
        <v>337</v>
      </c>
      <c r="B349" s="12">
        <v>79584</v>
      </c>
      <c r="C349" s="12">
        <v>4662</v>
      </c>
      <c r="D349" s="13">
        <v>100</v>
      </c>
      <c r="E349" s="13"/>
      <c r="F349" s="13"/>
      <c r="G349" s="13"/>
    </row>
    <row r="351" spans="1:7" ht="38.15" customHeight="1">
      <c r="A351" s="48" t="s">
        <v>359</v>
      </c>
      <c r="B351" s="50"/>
      <c r="C351" s="50"/>
      <c r="D351" s="50"/>
      <c r="E351" s="50"/>
      <c r="F351" s="50"/>
      <c r="G351" s="50"/>
    </row>
    <row r="352" spans="1:7" ht="38.15" customHeight="1">
      <c r="A352" s="21" t="s">
        <v>102</v>
      </c>
      <c r="B352" s="17" t="s">
        <v>327</v>
      </c>
      <c r="C352" s="17" t="s">
        <v>328</v>
      </c>
      <c r="D352" s="18" t="s">
        <v>329</v>
      </c>
      <c r="E352" s="19" t="s">
        <v>330</v>
      </c>
      <c r="F352" s="47" t="s">
        <v>384</v>
      </c>
      <c r="G352" s="47"/>
    </row>
    <row r="353" spans="1:7" ht="17.149999999999999" customHeight="1">
      <c r="A353" s="21" t="s">
        <v>339</v>
      </c>
      <c r="B353" s="12">
        <v>12620</v>
      </c>
      <c r="C353" s="12">
        <v>2097</v>
      </c>
      <c r="D353" s="13">
        <v>20.055099999999999</v>
      </c>
      <c r="E353" s="13">
        <v>3.1934999999999998</v>
      </c>
      <c r="F353" s="13">
        <v>13.772600000000001</v>
      </c>
      <c r="G353" s="13">
        <v>26.337700000000002</v>
      </c>
    </row>
    <row r="354" spans="1:7" ht="17.149999999999999" customHeight="1">
      <c r="A354" s="21" t="s">
        <v>340</v>
      </c>
      <c r="B354" s="12">
        <v>50305</v>
      </c>
      <c r="C354" s="12">
        <v>3877</v>
      </c>
      <c r="D354" s="13">
        <v>79.944900000000004</v>
      </c>
      <c r="E354" s="13">
        <v>3.1934999999999998</v>
      </c>
      <c r="F354" s="13">
        <v>73.662300000000002</v>
      </c>
      <c r="G354" s="13">
        <v>86.227400000000003</v>
      </c>
    </row>
    <row r="355" spans="1:7" ht="17.149999999999999" customHeight="1">
      <c r="A355" s="21" t="s">
        <v>337</v>
      </c>
      <c r="B355" s="12">
        <v>62925</v>
      </c>
      <c r="C355" s="12">
        <v>3941</v>
      </c>
      <c r="D355" s="13">
        <v>100</v>
      </c>
      <c r="E355" s="13"/>
      <c r="F355" s="13"/>
      <c r="G355" s="13"/>
    </row>
    <row r="356" spans="1:7" ht="17.149999999999999" customHeight="1">
      <c r="A356" s="49" t="s">
        <v>632</v>
      </c>
      <c r="B356" s="49"/>
      <c r="C356" s="49"/>
      <c r="D356" s="49"/>
      <c r="E356" s="49"/>
      <c r="F356" s="49"/>
      <c r="G356" s="49"/>
    </row>
    <row r="358" spans="1:7" ht="38.15" customHeight="1">
      <c r="A358" s="48" t="s">
        <v>239</v>
      </c>
      <c r="B358" s="49"/>
      <c r="C358" s="49"/>
      <c r="D358" s="49"/>
      <c r="E358" s="49"/>
      <c r="F358" s="49"/>
      <c r="G358" s="49"/>
    </row>
    <row r="359" spans="1:7" ht="38.15" customHeight="1">
      <c r="A359" s="21" t="s">
        <v>401</v>
      </c>
      <c r="B359" s="17" t="s">
        <v>327</v>
      </c>
      <c r="C359" s="17" t="s">
        <v>328</v>
      </c>
      <c r="D359" s="18" t="s">
        <v>329</v>
      </c>
      <c r="E359" s="19" t="s">
        <v>330</v>
      </c>
      <c r="F359" s="47" t="s">
        <v>384</v>
      </c>
      <c r="G359" s="47"/>
    </row>
    <row r="360" spans="1:7" ht="17.149999999999999" customHeight="1">
      <c r="A360" s="21" t="s">
        <v>402</v>
      </c>
      <c r="B360" s="12">
        <v>67922</v>
      </c>
      <c r="C360" s="12">
        <v>4624</v>
      </c>
      <c r="D360" s="13">
        <v>90.987399999999994</v>
      </c>
      <c r="E360" s="13">
        <v>1.7703</v>
      </c>
      <c r="F360" s="13">
        <v>87.506299999999996</v>
      </c>
      <c r="G360" s="13">
        <v>94.468500000000006</v>
      </c>
    </row>
    <row r="361" spans="1:7" ht="17.149999999999999" customHeight="1">
      <c r="A361" s="21" t="s">
        <v>403</v>
      </c>
      <c r="B361" s="12">
        <v>6728</v>
      </c>
      <c r="C361" s="12">
        <v>1287</v>
      </c>
      <c r="D361" s="13">
        <v>9.0126000000000008</v>
      </c>
      <c r="E361" s="13">
        <v>1.7703</v>
      </c>
      <c r="F361" s="13">
        <v>5.5315000000000003</v>
      </c>
      <c r="G361" s="13">
        <v>12.4937</v>
      </c>
    </row>
    <row r="362" spans="1:7" ht="17.149999999999999" customHeight="1">
      <c r="A362" s="21" t="s">
        <v>337</v>
      </c>
      <c r="B362" s="12">
        <v>74650</v>
      </c>
      <c r="C362" s="12">
        <v>4536</v>
      </c>
      <c r="D362" s="13">
        <v>100</v>
      </c>
      <c r="E362" s="13"/>
      <c r="F362" s="13"/>
      <c r="G362" s="13"/>
    </row>
    <row r="363" spans="1:7" ht="17.149999999999999" customHeight="1">
      <c r="A363" s="49" t="s">
        <v>343</v>
      </c>
      <c r="B363" s="49"/>
      <c r="C363" s="49"/>
      <c r="D363" s="49"/>
      <c r="E363" s="49"/>
      <c r="F363" s="49"/>
      <c r="G363" s="49"/>
    </row>
    <row r="365" spans="1:7" ht="38.15" customHeight="1">
      <c r="A365" s="48" t="s">
        <v>405</v>
      </c>
      <c r="B365" s="50"/>
      <c r="C365" s="50"/>
      <c r="D365" s="50"/>
      <c r="E365" s="50"/>
      <c r="F365" s="50"/>
      <c r="G365" s="50"/>
    </row>
    <row r="366" spans="1:7" ht="38.15" customHeight="1">
      <c r="A366" s="21" t="s">
        <v>140</v>
      </c>
      <c r="B366" s="17" t="s">
        <v>327</v>
      </c>
      <c r="C366" s="17" t="s">
        <v>328</v>
      </c>
      <c r="D366" s="18" t="s">
        <v>329</v>
      </c>
      <c r="E366" s="19" t="s">
        <v>330</v>
      </c>
      <c r="F366" s="47" t="s">
        <v>384</v>
      </c>
      <c r="G366" s="47"/>
    </row>
    <row r="367" spans="1:7" ht="17.149999999999999" customHeight="1">
      <c r="A367" s="21" t="s">
        <v>339</v>
      </c>
      <c r="B367" s="12">
        <v>6342</v>
      </c>
      <c r="C367" s="12">
        <v>1677</v>
      </c>
      <c r="D367" s="13">
        <v>8.3895999999999997</v>
      </c>
      <c r="E367" s="13">
        <v>2.165</v>
      </c>
      <c r="F367" s="13">
        <v>4.1327999999999996</v>
      </c>
      <c r="G367" s="13">
        <v>12.6463</v>
      </c>
    </row>
    <row r="368" spans="1:7" ht="17.149999999999999" customHeight="1">
      <c r="A368" s="21" t="s">
        <v>340</v>
      </c>
      <c r="B368" s="12">
        <v>69249</v>
      </c>
      <c r="C368" s="12">
        <v>4504</v>
      </c>
      <c r="D368" s="13">
        <v>91.610399999999998</v>
      </c>
      <c r="E368" s="13">
        <v>2.165</v>
      </c>
      <c r="F368" s="13">
        <v>87.353700000000003</v>
      </c>
      <c r="G368" s="13">
        <v>95.867199999999997</v>
      </c>
    </row>
    <row r="369" spans="1:7" ht="17.149999999999999" customHeight="1">
      <c r="A369" s="21" t="s">
        <v>337</v>
      </c>
      <c r="B369" s="12">
        <v>75590</v>
      </c>
      <c r="C369" s="12">
        <v>4561</v>
      </c>
      <c r="D369" s="13">
        <v>100</v>
      </c>
      <c r="E369" s="13"/>
      <c r="F369" s="13"/>
      <c r="G369" s="13"/>
    </row>
    <row r="370" spans="1:7" ht="17.149999999999999" customHeight="1">
      <c r="A370" s="49" t="s">
        <v>666</v>
      </c>
      <c r="B370" s="49"/>
      <c r="C370" s="49"/>
      <c r="D370" s="49"/>
      <c r="E370" s="49"/>
      <c r="F370" s="49"/>
      <c r="G370" s="49"/>
    </row>
    <row r="372" spans="1:7" ht="38.15" customHeight="1">
      <c r="A372" s="48" t="s">
        <v>241</v>
      </c>
      <c r="B372" s="49"/>
      <c r="C372" s="49"/>
      <c r="D372" s="49"/>
      <c r="E372" s="49"/>
      <c r="F372" s="49"/>
      <c r="G372" s="49"/>
    </row>
    <row r="373" spans="1:7" ht="38.15" customHeight="1">
      <c r="A373" s="21" t="s">
        <v>407</v>
      </c>
      <c r="B373" s="17" t="s">
        <v>327</v>
      </c>
      <c r="C373" s="17" t="s">
        <v>328</v>
      </c>
      <c r="D373" s="18" t="s">
        <v>329</v>
      </c>
      <c r="E373" s="19" t="s">
        <v>330</v>
      </c>
      <c r="F373" s="47" t="s">
        <v>384</v>
      </c>
      <c r="G373" s="47"/>
    </row>
    <row r="374" spans="1:7" ht="17.149999999999999" customHeight="1">
      <c r="A374" s="21" t="s">
        <v>408</v>
      </c>
      <c r="B374" s="12">
        <v>64053</v>
      </c>
      <c r="C374" s="12">
        <v>4538</v>
      </c>
      <c r="D374" s="13">
        <v>81.632300000000001</v>
      </c>
      <c r="E374" s="13">
        <v>2.9209999999999998</v>
      </c>
      <c r="F374" s="13">
        <v>75.889700000000005</v>
      </c>
      <c r="G374" s="13">
        <v>87.375</v>
      </c>
    </row>
    <row r="375" spans="1:7" ht="17.149999999999999" customHeight="1">
      <c r="A375" s="21" t="s">
        <v>409</v>
      </c>
      <c r="B375" s="12">
        <v>14412</v>
      </c>
      <c r="C375" s="12">
        <v>2405</v>
      </c>
      <c r="D375" s="13">
        <v>18.367699999999999</v>
      </c>
      <c r="E375" s="13">
        <v>2.9209999999999998</v>
      </c>
      <c r="F375" s="13">
        <v>12.625</v>
      </c>
      <c r="G375" s="13">
        <v>24.110299999999999</v>
      </c>
    </row>
    <row r="376" spans="1:7" ht="17.149999999999999" customHeight="1">
      <c r="A376" s="21" t="s">
        <v>337</v>
      </c>
      <c r="B376" s="12">
        <v>78465</v>
      </c>
      <c r="C376" s="12">
        <v>4656</v>
      </c>
      <c r="D376" s="13">
        <v>100</v>
      </c>
      <c r="E376" s="13"/>
      <c r="F376" s="13"/>
      <c r="G376" s="13"/>
    </row>
    <row r="377" spans="1:7" ht="17.149999999999999" customHeight="1">
      <c r="A377" s="49" t="s">
        <v>637</v>
      </c>
      <c r="B377" s="49"/>
      <c r="C377" s="49"/>
      <c r="D377" s="49"/>
      <c r="E377" s="49"/>
      <c r="F377" s="49"/>
      <c r="G377" s="49"/>
    </row>
    <row r="379" spans="1:7" ht="38.15" customHeight="1">
      <c r="A379" s="48" t="s">
        <v>361</v>
      </c>
      <c r="B379" s="49"/>
      <c r="C379" s="49"/>
      <c r="D379" s="49"/>
      <c r="E379" s="49"/>
      <c r="F379" s="49"/>
      <c r="G379" s="49"/>
    </row>
    <row r="380" spans="1:7" ht="38.15" customHeight="1">
      <c r="A380" s="21" t="s">
        <v>78</v>
      </c>
      <c r="B380" s="17" t="s">
        <v>327</v>
      </c>
      <c r="C380" s="17" t="s">
        <v>328</v>
      </c>
      <c r="D380" s="18" t="s">
        <v>329</v>
      </c>
      <c r="E380" s="19" t="s">
        <v>330</v>
      </c>
      <c r="F380" s="47" t="s">
        <v>384</v>
      </c>
      <c r="G380" s="47"/>
    </row>
    <row r="381" spans="1:7" ht="17.149999999999999" customHeight="1">
      <c r="A381" s="21" t="s">
        <v>339</v>
      </c>
      <c r="B381" s="12">
        <v>39231</v>
      </c>
      <c r="C381" s="12">
        <v>3978</v>
      </c>
      <c r="D381" s="13">
        <v>49.7376</v>
      </c>
      <c r="E381" s="13">
        <v>3.8748</v>
      </c>
      <c r="F381" s="13">
        <v>42.119799999999998</v>
      </c>
      <c r="G381" s="13">
        <v>57.355400000000003</v>
      </c>
    </row>
    <row r="382" spans="1:7" ht="17.149999999999999" customHeight="1">
      <c r="A382" s="21" t="s">
        <v>340</v>
      </c>
      <c r="B382" s="12">
        <v>39645</v>
      </c>
      <c r="C382" s="12">
        <v>3696</v>
      </c>
      <c r="D382" s="13">
        <v>50.2624</v>
      </c>
      <c r="E382" s="13">
        <v>3.8748</v>
      </c>
      <c r="F382" s="13">
        <v>42.644599999999997</v>
      </c>
      <c r="G382" s="13">
        <v>57.880200000000002</v>
      </c>
    </row>
    <row r="383" spans="1:7" ht="17.149999999999999" customHeight="1">
      <c r="A383" s="21" t="s">
        <v>337</v>
      </c>
      <c r="B383" s="12">
        <v>78876</v>
      </c>
      <c r="C383" s="12">
        <v>4651</v>
      </c>
      <c r="D383" s="13">
        <v>100</v>
      </c>
      <c r="E383" s="13"/>
      <c r="F383" s="13"/>
      <c r="G383" s="13"/>
    </row>
    <row r="384" spans="1:7" ht="17.149999999999999" customHeight="1">
      <c r="A384" s="49" t="s">
        <v>626</v>
      </c>
      <c r="B384" s="49"/>
      <c r="C384" s="49"/>
      <c r="D384" s="49"/>
      <c r="E384" s="49"/>
      <c r="F384" s="49"/>
      <c r="G384" s="49"/>
    </row>
    <row r="386" spans="1:7" ht="38.15" customHeight="1">
      <c r="A386" s="48" t="s">
        <v>81</v>
      </c>
      <c r="B386" s="49"/>
      <c r="C386" s="49"/>
      <c r="D386" s="49"/>
      <c r="E386" s="49"/>
      <c r="F386" s="49"/>
      <c r="G386" s="49"/>
    </row>
    <row r="387" spans="1:7" ht="38.15" customHeight="1">
      <c r="A387" s="21" t="s">
        <v>80</v>
      </c>
      <c r="B387" s="17" t="s">
        <v>327</v>
      </c>
      <c r="C387" s="17" t="s">
        <v>328</v>
      </c>
      <c r="D387" s="18" t="s">
        <v>329</v>
      </c>
      <c r="E387" s="19" t="s">
        <v>330</v>
      </c>
      <c r="F387" s="47" t="s">
        <v>384</v>
      </c>
      <c r="G387" s="47"/>
    </row>
    <row r="388" spans="1:7" ht="17.149999999999999" customHeight="1">
      <c r="A388" s="21" t="s">
        <v>339</v>
      </c>
      <c r="B388" s="12">
        <v>44711</v>
      </c>
      <c r="C388" s="12">
        <v>3674</v>
      </c>
      <c r="D388" s="13">
        <v>56.202300000000001</v>
      </c>
      <c r="E388" s="13">
        <v>3.8883999999999999</v>
      </c>
      <c r="F388" s="13">
        <v>48.558</v>
      </c>
      <c r="G388" s="13">
        <v>63.846600000000002</v>
      </c>
    </row>
    <row r="389" spans="1:7" ht="17.149999999999999" customHeight="1">
      <c r="A389" s="21" t="s">
        <v>340</v>
      </c>
      <c r="B389" s="12">
        <v>34843</v>
      </c>
      <c r="C389" s="12">
        <v>4001</v>
      </c>
      <c r="D389" s="13">
        <v>43.797699999999999</v>
      </c>
      <c r="E389" s="13">
        <v>3.8883999999999999</v>
      </c>
      <c r="F389" s="13">
        <v>36.153399999999998</v>
      </c>
      <c r="G389" s="13">
        <v>51.442</v>
      </c>
    </row>
    <row r="390" spans="1:7" ht="17.149999999999999" customHeight="1">
      <c r="A390" s="21" t="s">
        <v>337</v>
      </c>
      <c r="B390" s="12">
        <v>79554</v>
      </c>
      <c r="C390" s="12">
        <v>4658</v>
      </c>
      <c r="D390" s="13">
        <v>100</v>
      </c>
      <c r="E390" s="13"/>
      <c r="F390" s="13"/>
      <c r="G390" s="13"/>
    </row>
    <row r="391" spans="1:7" ht="17.149999999999999" customHeight="1">
      <c r="A391" s="49" t="s">
        <v>625</v>
      </c>
      <c r="B391" s="49"/>
      <c r="C391" s="49"/>
      <c r="D391" s="49"/>
      <c r="E391" s="49"/>
      <c r="F391" s="49"/>
      <c r="G391" s="49"/>
    </row>
    <row r="393" spans="1:7" ht="38.15" customHeight="1">
      <c r="A393" s="48" t="s">
        <v>364</v>
      </c>
      <c r="B393" s="50"/>
      <c r="C393" s="50"/>
      <c r="D393" s="50"/>
      <c r="E393" s="50"/>
      <c r="F393" s="50"/>
      <c r="G393" s="50"/>
    </row>
    <row r="394" spans="1:7" ht="38.15" customHeight="1">
      <c r="A394" s="21" t="s">
        <v>287</v>
      </c>
      <c r="B394" s="17" t="s">
        <v>327</v>
      </c>
      <c r="C394" s="17" t="s">
        <v>328</v>
      </c>
      <c r="D394" s="18" t="s">
        <v>329</v>
      </c>
      <c r="E394" s="19" t="s">
        <v>330</v>
      </c>
      <c r="F394" s="47" t="s">
        <v>384</v>
      </c>
      <c r="G394" s="47"/>
    </row>
    <row r="395" spans="1:7" ht="17.149999999999999" customHeight="1">
      <c r="A395" s="21" t="s">
        <v>339</v>
      </c>
      <c r="B395" s="12">
        <v>61378</v>
      </c>
      <c r="C395" s="12">
        <v>4249</v>
      </c>
      <c r="D395" s="13">
        <v>78.716300000000004</v>
      </c>
      <c r="E395" s="13">
        <v>3.1204000000000001</v>
      </c>
      <c r="F395" s="13">
        <v>72.581800000000001</v>
      </c>
      <c r="G395" s="13">
        <v>84.850899999999996</v>
      </c>
    </row>
    <row r="396" spans="1:7" ht="17.149999999999999" customHeight="1">
      <c r="A396" s="21" t="s">
        <v>340</v>
      </c>
      <c r="B396" s="12">
        <v>16596</v>
      </c>
      <c r="C396" s="12">
        <v>2617</v>
      </c>
      <c r="D396" s="13">
        <v>21.2837</v>
      </c>
      <c r="E396" s="13">
        <v>3.1204000000000001</v>
      </c>
      <c r="F396" s="13">
        <v>15.149100000000001</v>
      </c>
      <c r="G396" s="13">
        <v>27.418199999999999</v>
      </c>
    </row>
    <row r="397" spans="1:7" ht="17.149999999999999" customHeight="1">
      <c r="A397" s="21" t="s">
        <v>337</v>
      </c>
      <c r="B397" s="12">
        <v>77974</v>
      </c>
      <c r="C397" s="12">
        <v>4448</v>
      </c>
      <c r="D397" s="13">
        <v>100</v>
      </c>
      <c r="E397" s="13"/>
      <c r="F397" s="13"/>
      <c r="G397" s="13"/>
    </row>
    <row r="398" spans="1:7" ht="17.149999999999999" customHeight="1">
      <c r="A398" s="49" t="s">
        <v>627</v>
      </c>
      <c r="B398" s="49"/>
      <c r="C398" s="49"/>
      <c r="D398" s="49"/>
      <c r="E398" s="49"/>
      <c r="F398" s="49"/>
      <c r="G398" s="49"/>
    </row>
    <row r="400" spans="1:7" ht="38.15" customHeight="1">
      <c r="A400" s="48" t="s">
        <v>366</v>
      </c>
      <c r="B400" s="50"/>
      <c r="C400" s="50"/>
      <c r="D400" s="50"/>
      <c r="E400" s="50"/>
      <c r="F400" s="50"/>
      <c r="G400" s="50"/>
    </row>
    <row r="401" spans="1:7" ht="38.15" customHeight="1">
      <c r="A401" s="21" t="s">
        <v>82</v>
      </c>
      <c r="B401" s="17" t="s">
        <v>327</v>
      </c>
      <c r="C401" s="17" t="s">
        <v>328</v>
      </c>
      <c r="D401" s="18" t="s">
        <v>329</v>
      </c>
      <c r="E401" s="19" t="s">
        <v>330</v>
      </c>
      <c r="F401" s="47" t="s">
        <v>384</v>
      </c>
      <c r="G401" s="47"/>
    </row>
    <row r="402" spans="1:7" ht="17.149999999999999" customHeight="1">
      <c r="A402" s="21" t="s">
        <v>339</v>
      </c>
      <c r="B402" s="12">
        <v>49161</v>
      </c>
      <c r="C402" s="12">
        <v>3797</v>
      </c>
      <c r="D402" s="13">
        <v>63.8889</v>
      </c>
      <c r="E402" s="13">
        <v>3.7801999999999998</v>
      </c>
      <c r="F402" s="13">
        <v>56.457000000000001</v>
      </c>
      <c r="G402" s="13">
        <v>71.320700000000002</v>
      </c>
    </row>
    <row r="403" spans="1:7" ht="17.149999999999999" customHeight="1">
      <c r="A403" s="21" t="s">
        <v>340</v>
      </c>
      <c r="B403" s="12">
        <v>27787</v>
      </c>
      <c r="C403" s="12">
        <v>3492</v>
      </c>
      <c r="D403" s="13">
        <v>36.1111</v>
      </c>
      <c r="E403" s="13">
        <v>3.7801999999999998</v>
      </c>
      <c r="F403" s="13">
        <v>28.679300000000001</v>
      </c>
      <c r="G403" s="13">
        <v>43.542999999999999</v>
      </c>
    </row>
    <row r="404" spans="1:7" ht="17.149999999999999" customHeight="1">
      <c r="A404" s="21" t="s">
        <v>337</v>
      </c>
      <c r="B404" s="12">
        <v>76947</v>
      </c>
      <c r="C404" s="12">
        <v>4434</v>
      </c>
      <c r="D404" s="13">
        <v>100</v>
      </c>
      <c r="E404" s="13"/>
      <c r="F404" s="13"/>
      <c r="G404" s="13"/>
    </row>
    <row r="405" spans="1:7" ht="17.149999999999999" customHeight="1">
      <c r="A405" s="49" t="s">
        <v>637</v>
      </c>
      <c r="B405" s="49"/>
      <c r="C405" s="49"/>
      <c r="D405" s="49"/>
      <c r="E405" s="49"/>
      <c r="F405" s="49"/>
      <c r="G405" s="49"/>
    </row>
    <row r="407" spans="1:7" ht="38.15" customHeight="1">
      <c r="A407" s="48" t="s">
        <v>86</v>
      </c>
      <c r="B407" s="49"/>
      <c r="C407" s="49"/>
      <c r="D407" s="49"/>
      <c r="E407" s="49"/>
      <c r="F407" s="49"/>
      <c r="G407" s="49"/>
    </row>
    <row r="408" spans="1:7" ht="38.15" customHeight="1">
      <c r="A408" s="21" t="s">
        <v>368</v>
      </c>
      <c r="B408" s="17" t="s">
        <v>327</v>
      </c>
      <c r="C408" s="17" t="s">
        <v>328</v>
      </c>
      <c r="D408" s="18" t="s">
        <v>329</v>
      </c>
      <c r="E408" s="19" t="s">
        <v>330</v>
      </c>
      <c r="F408" s="47" t="s">
        <v>384</v>
      </c>
      <c r="G408" s="47"/>
    </row>
    <row r="409" spans="1:7" ht="17.149999999999999" customHeight="1">
      <c r="A409" s="21" t="s">
        <v>340</v>
      </c>
      <c r="B409" s="12">
        <v>20184</v>
      </c>
      <c r="C409" s="12">
        <v>2834</v>
      </c>
      <c r="D409" s="13">
        <v>26.2072</v>
      </c>
      <c r="E409" s="13">
        <v>3.3609</v>
      </c>
      <c r="F409" s="13">
        <v>19.599599999999999</v>
      </c>
      <c r="G409" s="13">
        <v>32.814799999999998</v>
      </c>
    </row>
    <row r="410" spans="1:7" ht="17.149999999999999" customHeight="1">
      <c r="A410" s="21" t="s">
        <v>339</v>
      </c>
      <c r="B410" s="12">
        <v>56833</v>
      </c>
      <c r="C410" s="12">
        <v>4179</v>
      </c>
      <c r="D410" s="13">
        <v>73.7928</v>
      </c>
      <c r="E410" s="13">
        <v>3.3609</v>
      </c>
      <c r="F410" s="13">
        <v>67.185199999999995</v>
      </c>
      <c r="G410" s="13">
        <v>80.400400000000005</v>
      </c>
    </row>
    <row r="411" spans="1:7" ht="17.149999999999999" customHeight="1">
      <c r="A411" s="21" t="s">
        <v>337</v>
      </c>
      <c r="B411" s="12">
        <v>77017</v>
      </c>
      <c r="C411" s="12">
        <v>4436</v>
      </c>
      <c r="D411" s="13">
        <v>100</v>
      </c>
      <c r="E411" s="13"/>
      <c r="F411" s="13"/>
      <c r="G411" s="13"/>
    </row>
    <row r="412" spans="1:7" ht="17.149999999999999" customHeight="1">
      <c r="A412" s="49" t="s">
        <v>630</v>
      </c>
      <c r="B412" s="49"/>
      <c r="C412" s="49"/>
      <c r="D412" s="49"/>
      <c r="E412" s="49"/>
      <c r="F412" s="49"/>
      <c r="G412" s="49"/>
    </row>
    <row r="414" spans="1:7" ht="38.15" customHeight="1">
      <c r="A414" s="48" t="s">
        <v>251</v>
      </c>
      <c r="B414" s="49"/>
      <c r="C414" s="49"/>
      <c r="D414" s="49"/>
      <c r="E414" s="49"/>
      <c r="F414" s="49"/>
      <c r="G414" s="49"/>
    </row>
    <row r="415" spans="1:7" ht="38.15" customHeight="1">
      <c r="A415" s="21" t="s">
        <v>250</v>
      </c>
      <c r="B415" s="17" t="s">
        <v>327</v>
      </c>
      <c r="C415" s="17" t="s">
        <v>328</v>
      </c>
      <c r="D415" s="18" t="s">
        <v>329</v>
      </c>
      <c r="E415" s="19" t="s">
        <v>330</v>
      </c>
      <c r="F415" s="47" t="s">
        <v>384</v>
      </c>
      <c r="G415" s="47"/>
    </row>
    <row r="416" spans="1:7" ht="17.149999999999999" customHeight="1">
      <c r="A416" s="21" t="s">
        <v>339</v>
      </c>
      <c r="B416" s="12">
        <v>32476</v>
      </c>
      <c r="C416" s="12">
        <v>3494</v>
      </c>
      <c r="D416" s="13">
        <v>41.674300000000002</v>
      </c>
      <c r="E416" s="13">
        <v>3.7553999999999998</v>
      </c>
      <c r="F416" s="13">
        <v>34.2913</v>
      </c>
      <c r="G416" s="13">
        <v>49.057200000000002</v>
      </c>
    </row>
    <row r="417" spans="1:7" ht="17.149999999999999" customHeight="1">
      <c r="A417" s="21" t="s">
        <v>340</v>
      </c>
      <c r="B417" s="12">
        <v>45452</v>
      </c>
      <c r="C417" s="12">
        <v>3872</v>
      </c>
      <c r="D417" s="13">
        <v>58.325699999999998</v>
      </c>
      <c r="E417" s="13">
        <v>3.7553999999999998</v>
      </c>
      <c r="F417" s="13">
        <v>50.942799999999998</v>
      </c>
      <c r="G417" s="13">
        <v>65.708699999999993</v>
      </c>
    </row>
    <row r="418" spans="1:7" ht="17.149999999999999" customHeight="1">
      <c r="A418" s="21" t="s">
        <v>337</v>
      </c>
      <c r="B418" s="12">
        <v>77928</v>
      </c>
      <c r="C418" s="12">
        <v>4446</v>
      </c>
      <c r="D418" s="13">
        <v>100</v>
      </c>
      <c r="E418" s="13"/>
      <c r="F418" s="13"/>
      <c r="G418" s="13"/>
    </row>
    <row r="419" spans="1:7" ht="17.149999999999999" customHeight="1">
      <c r="A419" s="49" t="s">
        <v>629</v>
      </c>
      <c r="B419" s="49"/>
      <c r="C419" s="49"/>
      <c r="D419" s="49"/>
      <c r="E419" s="49"/>
      <c r="F419" s="49"/>
      <c r="G419" s="49"/>
    </row>
    <row r="421" spans="1:7" ht="38.15" customHeight="1">
      <c r="A421" s="48" t="s">
        <v>371</v>
      </c>
      <c r="B421" s="50"/>
      <c r="C421" s="50"/>
      <c r="D421" s="50"/>
      <c r="E421" s="50"/>
      <c r="F421" s="50"/>
      <c r="G421" s="50"/>
    </row>
    <row r="422" spans="1:7" ht="38.15" customHeight="1">
      <c r="A422" s="21" t="s">
        <v>285</v>
      </c>
      <c r="B422" s="17" t="s">
        <v>327</v>
      </c>
      <c r="C422" s="17" t="s">
        <v>328</v>
      </c>
      <c r="D422" s="18" t="s">
        <v>329</v>
      </c>
      <c r="E422" s="19" t="s">
        <v>330</v>
      </c>
      <c r="F422" s="47" t="s">
        <v>384</v>
      </c>
      <c r="G422" s="47"/>
    </row>
    <row r="423" spans="1:7" ht="17.149999999999999" customHeight="1">
      <c r="A423" s="21" t="s">
        <v>339</v>
      </c>
      <c r="B423" s="12">
        <v>68688</v>
      </c>
      <c r="C423" s="12">
        <v>4576</v>
      </c>
      <c r="D423" s="13">
        <v>86.308899999999994</v>
      </c>
      <c r="E423" s="13">
        <v>2.5775999999999999</v>
      </c>
      <c r="F423" s="13">
        <v>81.241600000000005</v>
      </c>
      <c r="G423" s="13">
        <v>91.376199999999997</v>
      </c>
    </row>
    <row r="424" spans="1:7" ht="17.149999999999999" customHeight="1">
      <c r="A424" s="21" t="s">
        <v>340</v>
      </c>
      <c r="B424" s="12">
        <v>10896</v>
      </c>
      <c r="C424" s="12">
        <v>2128</v>
      </c>
      <c r="D424" s="13">
        <v>13.6911</v>
      </c>
      <c r="E424" s="13">
        <v>2.5775999999999999</v>
      </c>
      <c r="F424" s="13">
        <v>8.6237999999999992</v>
      </c>
      <c r="G424" s="13">
        <v>18.758400000000002</v>
      </c>
    </row>
    <row r="425" spans="1:7" ht="17.149999999999999" customHeight="1">
      <c r="A425" s="21" t="s">
        <v>337</v>
      </c>
      <c r="B425" s="12">
        <v>79584</v>
      </c>
      <c r="C425" s="12">
        <v>4662</v>
      </c>
      <c r="D425" s="13">
        <v>100</v>
      </c>
      <c r="E425" s="13"/>
      <c r="F425" s="13"/>
      <c r="G425" s="13"/>
    </row>
    <row r="427" spans="1:7" customFormat="1" ht="21" customHeight="1">
      <c r="A427" s="54">
        <v>2015</v>
      </c>
      <c r="B427" s="55"/>
      <c r="C427" s="55"/>
      <c r="D427" s="55"/>
      <c r="E427" s="55"/>
      <c r="F427" s="55"/>
      <c r="G427" s="55"/>
    </row>
    <row r="428" spans="1:7" ht="14.15" hidden="1" customHeight="1"/>
    <row r="429" spans="1:7" ht="19" hidden="1" customHeight="1">
      <c r="A429" s="51" t="s">
        <v>325</v>
      </c>
      <c r="B429" s="61"/>
      <c r="C429" s="61"/>
      <c r="D429" s="61"/>
      <c r="E429" s="61"/>
      <c r="F429" s="61"/>
      <c r="G429" s="61"/>
    </row>
    <row r="431" spans="1:7" ht="35.15" customHeight="1">
      <c r="A431" s="46" t="s">
        <v>101</v>
      </c>
      <c r="B431" s="49"/>
      <c r="C431" s="49"/>
      <c r="D431" s="49"/>
      <c r="E431" s="49"/>
      <c r="F431" s="49"/>
      <c r="G431" s="49"/>
    </row>
    <row r="432" spans="1:7" ht="38.15" customHeight="1">
      <c r="A432" s="21" t="s">
        <v>326</v>
      </c>
      <c r="B432" s="17" t="s">
        <v>327</v>
      </c>
      <c r="C432" s="17" t="s">
        <v>328</v>
      </c>
      <c r="D432" s="18" t="s">
        <v>329</v>
      </c>
      <c r="E432" s="19" t="s">
        <v>330</v>
      </c>
      <c r="F432" s="47" t="s">
        <v>384</v>
      </c>
      <c r="G432" s="47"/>
    </row>
    <row r="433" spans="1:7" ht="17.149999999999999" customHeight="1">
      <c r="A433" s="21" t="s">
        <v>332</v>
      </c>
      <c r="B433" s="12">
        <v>24622</v>
      </c>
      <c r="C433" s="12">
        <v>2727</v>
      </c>
      <c r="D433" s="13">
        <v>33.209400000000002</v>
      </c>
      <c r="E433" s="13">
        <v>3.3540000000000001</v>
      </c>
      <c r="F433" s="13">
        <v>26.6157</v>
      </c>
      <c r="G433" s="13">
        <v>39.803100000000001</v>
      </c>
    </row>
    <row r="434" spans="1:7" ht="17.149999999999999" customHeight="1">
      <c r="A434" s="21" t="s">
        <v>333</v>
      </c>
      <c r="B434" s="12">
        <v>6256</v>
      </c>
      <c r="C434" s="12">
        <v>1020</v>
      </c>
      <c r="D434" s="13">
        <v>8.4379000000000008</v>
      </c>
      <c r="E434" s="13">
        <v>1.4475</v>
      </c>
      <c r="F434" s="13">
        <v>5.5922000000000001</v>
      </c>
      <c r="G434" s="13">
        <v>11.2835</v>
      </c>
    </row>
    <row r="435" spans="1:7" ht="17.149999999999999" customHeight="1">
      <c r="A435" s="21" t="s">
        <v>334</v>
      </c>
      <c r="B435" s="12">
        <v>18471</v>
      </c>
      <c r="C435" s="12">
        <v>2575</v>
      </c>
      <c r="D435" s="13">
        <v>24.9131</v>
      </c>
      <c r="E435" s="13">
        <v>3.1753999999999998</v>
      </c>
      <c r="F435" s="13">
        <v>18.6707</v>
      </c>
      <c r="G435" s="13">
        <v>31.1555</v>
      </c>
    </row>
    <row r="436" spans="1:7" ht="17.149999999999999" customHeight="1">
      <c r="A436" s="21" t="s">
        <v>335</v>
      </c>
      <c r="B436" s="12">
        <v>19719</v>
      </c>
      <c r="C436" s="12">
        <v>2932</v>
      </c>
      <c r="D436" s="13">
        <v>26.596699999999998</v>
      </c>
      <c r="E436" s="13">
        <v>3.4428000000000001</v>
      </c>
      <c r="F436" s="13">
        <v>19.828499999999998</v>
      </c>
      <c r="G436" s="13">
        <v>33.365000000000002</v>
      </c>
    </row>
    <row r="437" spans="1:7" ht="17.149999999999999" customHeight="1">
      <c r="A437" s="21" t="s">
        <v>336</v>
      </c>
      <c r="B437" s="12">
        <v>5073</v>
      </c>
      <c r="C437" s="12">
        <v>1283</v>
      </c>
      <c r="D437" s="13">
        <v>6.8429000000000002</v>
      </c>
      <c r="E437" s="13">
        <v>1.7118</v>
      </c>
      <c r="F437" s="13">
        <v>3.4777</v>
      </c>
      <c r="G437" s="13">
        <v>10.208</v>
      </c>
    </row>
    <row r="438" spans="1:7" ht="17.149999999999999" customHeight="1">
      <c r="A438" s="21" t="s">
        <v>337</v>
      </c>
      <c r="B438" s="12">
        <v>74140</v>
      </c>
      <c r="C438" s="12">
        <v>3894</v>
      </c>
      <c r="D438" s="13">
        <v>100</v>
      </c>
      <c r="E438" s="13"/>
      <c r="F438" s="13"/>
      <c r="G438" s="13"/>
    </row>
    <row r="440" spans="1:7" ht="38.15" customHeight="1">
      <c r="A440" s="48" t="s">
        <v>338</v>
      </c>
      <c r="B440" s="50"/>
      <c r="C440" s="50"/>
      <c r="D440" s="50"/>
      <c r="E440" s="50"/>
      <c r="F440" s="50"/>
      <c r="G440" s="50"/>
    </row>
    <row r="441" spans="1:7" ht="38.15" customHeight="1">
      <c r="A441" s="21" t="s">
        <v>45</v>
      </c>
      <c r="B441" s="17" t="s">
        <v>327</v>
      </c>
      <c r="C441" s="17" t="s">
        <v>328</v>
      </c>
      <c r="D441" s="18" t="s">
        <v>329</v>
      </c>
      <c r="E441" s="19" t="s">
        <v>330</v>
      </c>
      <c r="F441" s="47" t="s">
        <v>384</v>
      </c>
      <c r="G441" s="47"/>
    </row>
    <row r="442" spans="1:7" ht="17.149999999999999" customHeight="1">
      <c r="A442" s="21" t="s">
        <v>339</v>
      </c>
      <c r="B442" s="12">
        <v>6144</v>
      </c>
      <c r="C442" s="12">
        <v>1485</v>
      </c>
      <c r="D442" s="13">
        <v>8.2922999999999991</v>
      </c>
      <c r="E442" s="13">
        <v>1.964</v>
      </c>
      <c r="F442" s="13">
        <v>4.4311999999999996</v>
      </c>
      <c r="G442" s="13">
        <v>12.1534</v>
      </c>
    </row>
    <row r="443" spans="1:7" ht="17.149999999999999" customHeight="1">
      <c r="A443" s="21" t="s">
        <v>340</v>
      </c>
      <c r="B443" s="12">
        <v>67944</v>
      </c>
      <c r="C443" s="12">
        <v>3875</v>
      </c>
      <c r="D443" s="13">
        <v>91.707700000000003</v>
      </c>
      <c r="E443" s="13">
        <v>1.964</v>
      </c>
      <c r="F443" s="13">
        <v>87.846599999999995</v>
      </c>
      <c r="G443" s="13">
        <v>95.568799999999996</v>
      </c>
    </row>
    <row r="444" spans="1:7" ht="17.149999999999999" customHeight="1">
      <c r="A444" s="21" t="s">
        <v>337</v>
      </c>
      <c r="B444" s="12">
        <v>74088</v>
      </c>
      <c r="C444" s="12">
        <v>3891</v>
      </c>
      <c r="D444" s="13">
        <v>100</v>
      </c>
      <c r="E444" s="13"/>
      <c r="F444" s="13"/>
      <c r="G444" s="13"/>
    </row>
    <row r="445" spans="1:7" ht="17.149999999999999" customHeight="1">
      <c r="A445" s="49" t="s">
        <v>625</v>
      </c>
      <c r="B445" s="49"/>
      <c r="C445" s="49"/>
      <c r="D445" s="49"/>
      <c r="E445" s="49"/>
      <c r="F445" s="49"/>
      <c r="G445" s="49"/>
    </row>
    <row r="447" spans="1:7" ht="38.15" customHeight="1">
      <c r="A447" s="48" t="s">
        <v>342</v>
      </c>
      <c r="B447" s="50"/>
      <c r="C447" s="50"/>
      <c r="D447" s="50"/>
      <c r="E447" s="50"/>
      <c r="F447" s="50"/>
      <c r="G447" s="50"/>
    </row>
    <row r="448" spans="1:7" ht="38.15" customHeight="1">
      <c r="A448" s="21" t="s">
        <v>47</v>
      </c>
      <c r="B448" s="17" t="s">
        <v>327</v>
      </c>
      <c r="C448" s="17" t="s">
        <v>328</v>
      </c>
      <c r="D448" s="18" t="s">
        <v>329</v>
      </c>
      <c r="E448" s="19" t="s">
        <v>330</v>
      </c>
      <c r="F448" s="47" t="s">
        <v>384</v>
      </c>
      <c r="G448" s="47"/>
    </row>
    <row r="449" spans="1:7" ht="17.149999999999999" customHeight="1">
      <c r="A449" s="21" t="s">
        <v>339</v>
      </c>
      <c r="B449" s="12">
        <v>8215</v>
      </c>
      <c r="C449" s="12">
        <v>2154</v>
      </c>
      <c r="D449" s="13">
        <v>11.110900000000001</v>
      </c>
      <c r="E449" s="13">
        <v>2.7370000000000001</v>
      </c>
      <c r="F449" s="13">
        <v>5.7301000000000002</v>
      </c>
      <c r="G449" s="13">
        <v>16.491700000000002</v>
      </c>
    </row>
    <row r="450" spans="1:7" ht="17.149999999999999" customHeight="1">
      <c r="A450" s="21" t="s">
        <v>340</v>
      </c>
      <c r="B450" s="12">
        <v>65724</v>
      </c>
      <c r="C450" s="12">
        <v>3633</v>
      </c>
      <c r="D450" s="13">
        <v>88.889099999999999</v>
      </c>
      <c r="E450" s="13">
        <v>2.7370000000000001</v>
      </c>
      <c r="F450" s="13">
        <v>83.508300000000006</v>
      </c>
      <c r="G450" s="13">
        <v>94.269900000000007</v>
      </c>
    </row>
    <row r="451" spans="1:7" ht="17.149999999999999" customHeight="1">
      <c r="A451" s="21" t="s">
        <v>337</v>
      </c>
      <c r="B451" s="12">
        <v>73939</v>
      </c>
      <c r="C451" s="12">
        <v>3891</v>
      </c>
      <c r="D451" s="13">
        <v>100</v>
      </c>
      <c r="E451" s="13"/>
      <c r="F451" s="13"/>
      <c r="G451" s="13"/>
    </row>
    <row r="452" spans="1:7" ht="17.149999999999999" customHeight="1">
      <c r="A452" s="49" t="s">
        <v>627</v>
      </c>
      <c r="B452" s="49"/>
      <c r="C452" s="49"/>
      <c r="D452" s="49"/>
      <c r="E452" s="49"/>
      <c r="F452" s="49"/>
      <c r="G452" s="49"/>
    </row>
    <row r="454" spans="1:7" ht="38.15" customHeight="1">
      <c r="A454" s="48" t="s">
        <v>344</v>
      </c>
      <c r="B454" s="49"/>
      <c r="C454" s="49"/>
      <c r="D454" s="49"/>
      <c r="E454" s="49"/>
      <c r="F454" s="49"/>
      <c r="G454" s="49"/>
    </row>
    <row r="455" spans="1:7" ht="38.15" customHeight="1">
      <c r="A455" s="21" t="s">
        <v>49</v>
      </c>
      <c r="B455" s="17" t="s">
        <v>327</v>
      </c>
      <c r="C455" s="17" t="s">
        <v>328</v>
      </c>
      <c r="D455" s="18" t="s">
        <v>329</v>
      </c>
      <c r="E455" s="19" t="s">
        <v>330</v>
      </c>
      <c r="F455" s="47" t="s">
        <v>384</v>
      </c>
      <c r="G455" s="47"/>
    </row>
    <row r="456" spans="1:7" ht="17.149999999999999" customHeight="1">
      <c r="A456" s="21" t="s">
        <v>339</v>
      </c>
      <c r="B456" s="12">
        <v>7683</v>
      </c>
      <c r="C456" s="12">
        <v>1914</v>
      </c>
      <c r="D456" s="13">
        <v>10.5474</v>
      </c>
      <c r="E456" s="13">
        <v>2.5009999999999999</v>
      </c>
      <c r="F456" s="13">
        <v>5.6307</v>
      </c>
      <c r="G456" s="13">
        <v>15.4641</v>
      </c>
    </row>
    <row r="457" spans="1:7" ht="17.149999999999999" customHeight="1">
      <c r="A457" s="21" t="s">
        <v>340</v>
      </c>
      <c r="B457" s="12">
        <v>65160</v>
      </c>
      <c r="C457" s="12">
        <v>3694</v>
      </c>
      <c r="D457" s="13">
        <v>89.452600000000004</v>
      </c>
      <c r="E457" s="13">
        <v>2.5009999999999999</v>
      </c>
      <c r="F457" s="13">
        <v>84.535899999999998</v>
      </c>
      <c r="G457" s="13">
        <v>94.369299999999996</v>
      </c>
    </row>
    <row r="458" spans="1:7" ht="17.149999999999999" customHeight="1">
      <c r="A458" s="21" t="s">
        <v>337</v>
      </c>
      <c r="B458" s="12">
        <v>72843</v>
      </c>
      <c r="C458" s="12">
        <v>3847</v>
      </c>
      <c r="D458" s="13">
        <v>100</v>
      </c>
      <c r="E458" s="13"/>
      <c r="F458" s="13"/>
      <c r="G458" s="13"/>
    </row>
    <row r="459" spans="1:7" ht="17.149999999999999" customHeight="1">
      <c r="A459" s="49" t="s">
        <v>629</v>
      </c>
      <c r="B459" s="49"/>
      <c r="C459" s="49"/>
      <c r="D459" s="49"/>
      <c r="E459" s="49"/>
      <c r="F459" s="49"/>
      <c r="G459" s="49"/>
    </row>
    <row r="461" spans="1:7" ht="38.15" customHeight="1">
      <c r="A461" s="48" t="s">
        <v>346</v>
      </c>
      <c r="B461" s="50"/>
      <c r="C461" s="50"/>
      <c r="D461" s="50"/>
      <c r="E461" s="50"/>
      <c r="F461" s="50"/>
      <c r="G461" s="50"/>
    </row>
    <row r="462" spans="1:7" ht="38.15" customHeight="1">
      <c r="A462" s="21" t="s">
        <v>43</v>
      </c>
      <c r="B462" s="17" t="s">
        <v>327</v>
      </c>
      <c r="C462" s="17" t="s">
        <v>328</v>
      </c>
      <c r="D462" s="18" t="s">
        <v>329</v>
      </c>
      <c r="E462" s="19" t="s">
        <v>330</v>
      </c>
      <c r="F462" s="47" t="s">
        <v>384</v>
      </c>
      <c r="G462" s="47"/>
    </row>
    <row r="463" spans="1:7" ht="17.149999999999999" customHeight="1">
      <c r="A463" s="21" t="s">
        <v>339</v>
      </c>
      <c r="B463" s="12">
        <v>14789</v>
      </c>
      <c r="C463" s="12">
        <v>2740</v>
      </c>
      <c r="D463" s="13">
        <v>20.467500000000001</v>
      </c>
      <c r="E463" s="13">
        <v>3.3614999999999999</v>
      </c>
      <c r="F463" s="13">
        <v>13.8591</v>
      </c>
      <c r="G463" s="13">
        <v>27.075900000000001</v>
      </c>
    </row>
    <row r="464" spans="1:7" ht="17.149999999999999" customHeight="1">
      <c r="A464" s="21" t="s">
        <v>340</v>
      </c>
      <c r="B464" s="12">
        <v>57466</v>
      </c>
      <c r="C464" s="12">
        <v>3307</v>
      </c>
      <c r="D464" s="13">
        <v>79.532499999999999</v>
      </c>
      <c r="E464" s="13">
        <v>3.3614999999999999</v>
      </c>
      <c r="F464" s="13">
        <v>72.924099999999996</v>
      </c>
      <c r="G464" s="13">
        <v>86.140900000000002</v>
      </c>
    </row>
    <row r="465" spans="1:7" ht="17.149999999999999" customHeight="1">
      <c r="A465" s="21" t="s">
        <v>337</v>
      </c>
      <c r="B465" s="12">
        <v>72255</v>
      </c>
      <c r="C465" s="12">
        <v>3766</v>
      </c>
      <c r="D465" s="13">
        <v>100</v>
      </c>
      <c r="E465" s="13"/>
      <c r="F465" s="13"/>
      <c r="G465" s="13"/>
    </row>
    <row r="466" spans="1:7" ht="17.149999999999999" customHeight="1">
      <c r="A466" s="49" t="s">
        <v>629</v>
      </c>
      <c r="B466" s="49"/>
      <c r="C466" s="49"/>
      <c r="D466" s="49"/>
      <c r="E466" s="49"/>
      <c r="F466" s="49"/>
      <c r="G466" s="49"/>
    </row>
    <row r="468" spans="1:7" ht="38.15" customHeight="1">
      <c r="A468" s="48" t="s">
        <v>348</v>
      </c>
      <c r="B468" s="50"/>
      <c r="C468" s="50"/>
      <c r="D468" s="50"/>
      <c r="E468" s="50"/>
      <c r="F468" s="50"/>
      <c r="G468" s="50"/>
    </row>
    <row r="469" spans="1:7" ht="38.15" customHeight="1">
      <c r="A469" s="21" t="s">
        <v>246</v>
      </c>
      <c r="B469" s="17" t="s">
        <v>327</v>
      </c>
      <c r="C469" s="17" t="s">
        <v>328</v>
      </c>
      <c r="D469" s="18" t="s">
        <v>329</v>
      </c>
      <c r="E469" s="19" t="s">
        <v>330</v>
      </c>
      <c r="F469" s="47" t="s">
        <v>384</v>
      </c>
      <c r="G469" s="47"/>
    </row>
    <row r="470" spans="1:7" ht="17.149999999999999" customHeight="1">
      <c r="A470" s="21" t="s">
        <v>339</v>
      </c>
      <c r="B470" s="12">
        <v>11307</v>
      </c>
      <c r="C470" s="12">
        <v>2129</v>
      </c>
      <c r="D470" s="13">
        <v>15.310600000000001</v>
      </c>
      <c r="E470" s="13">
        <v>2.7221000000000002</v>
      </c>
      <c r="F470" s="13">
        <v>9.9591999999999992</v>
      </c>
      <c r="G470" s="13">
        <v>20.661999999999999</v>
      </c>
    </row>
    <row r="471" spans="1:7" ht="17.149999999999999" customHeight="1">
      <c r="A471" s="21" t="s">
        <v>340</v>
      </c>
      <c r="B471" s="12">
        <v>62545</v>
      </c>
      <c r="C471" s="12">
        <v>3763</v>
      </c>
      <c r="D471" s="13">
        <v>84.689400000000006</v>
      </c>
      <c r="E471" s="13">
        <v>2.7221000000000002</v>
      </c>
      <c r="F471" s="13">
        <v>79.337999999999994</v>
      </c>
      <c r="G471" s="13">
        <v>90.040800000000004</v>
      </c>
    </row>
    <row r="472" spans="1:7" ht="17.149999999999999" customHeight="1">
      <c r="A472" s="21" t="s">
        <v>337</v>
      </c>
      <c r="B472" s="12">
        <v>73852</v>
      </c>
      <c r="C472" s="12">
        <v>3893</v>
      </c>
      <c r="D472" s="13">
        <v>100</v>
      </c>
      <c r="E472" s="13"/>
      <c r="F472" s="13"/>
      <c r="G472" s="13"/>
    </row>
    <row r="473" spans="1:7" ht="17.149999999999999" customHeight="1">
      <c r="A473" s="49" t="s">
        <v>627</v>
      </c>
      <c r="B473" s="49"/>
      <c r="C473" s="49"/>
      <c r="D473" s="49"/>
      <c r="E473" s="49"/>
      <c r="F473" s="49"/>
      <c r="G473" s="49"/>
    </row>
    <row r="475" spans="1:7" ht="38.15" customHeight="1">
      <c r="A475" s="48" t="s">
        <v>349</v>
      </c>
      <c r="B475" s="50"/>
      <c r="C475" s="50"/>
      <c r="D475" s="50"/>
      <c r="E475" s="50"/>
      <c r="F475" s="50"/>
      <c r="G475" s="50"/>
    </row>
    <row r="476" spans="1:7" ht="38.15" customHeight="1">
      <c r="A476" s="21" t="s">
        <v>164</v>
      </c>
      <c r="B476" s="17" t="s">
        <v>327</v>
      </c>
      <c r="C476" s="17" t="s">
        <v>328</v>
      </c>
      <c r="D476" s="18" t="s">
        <v>329</v>
      </c>
      <c r="E476" s="19" t="s">
        <v>330</v>
      </c>
      <c r="F476" s="47" t="s">
        <v>384</v>
      </c>
      <c r="G476" s="47"/>
    </row>
    <row r="477" spans="1:7" ht="17.149999999999999" customHeight="1">
      <c r="A477" s="21" t="s">
        <v>339</v>
      </c>
      <c r="B477" s="12">
        <v>14778</v>
      </c>
      <c r="C477" s="12">
        <v>2411</v>
      </c>
      <c r="D477" s="13">
        <v>19.932300000000001</v>
      </c>
      <c r="E477" s="13">
        <v>3.0065</v>
      </c>
      <c r="F477" s="13">
        <v>14.0219</v>
      </c>
      <c r="G477" s="13">
        <v>25.8428</v>
      </c>
    </row>
    <row r="478" spans="1:7" ht="17.149999999999999" customHeight="1">
      <c r="A478" s="21" t="s">
        <v>340</v>
      </c>
      <c r="B478" s="12">
        <v>59362</v>
      </c>
      <c r="C478" s="12">
        <v>3703</v>
      </c>
      <c r="D478" s="13">
        <v>80.067700000000002</v>
      </c>
      <c r="E478" s="13">
        <v>3.0065</v>
      </c>
      <c r="F478" s="13">
        <v>74.157200000000003</v>
      </c>
      <c r="G478" s="13">
        <v>85.978099999999998</v>
      </c>
    </row>
    <row r="479" spans="1:7" ht="17.149999999999999" customHeight="1">
      <c r="A479" s="21" t="s">
        <v>337</v>
      </c>
      <c r="B479" s="12">
        <v>74140</v>
      </c>
      <c r="C479" s="12">
        <v>3894</v>
      </c>
      <c r="D479" s="13">
        <v>100</v>
      </c>
      <c r="E479" s="13"/>
      <c r="F479" s="13"/>
      <c r="G479" s="13"/>
    </row>
    <row r="481" spans="1:7" ht="38.15" customHeight="1">
      <c r="A481" s="48" t="s">
        <v>351</v>
      </c>
      <c r="B481" s="50"/>
      <c r="C481" s="50"/>
      <c r="D481" s="50"/>
      <c r="E481" s="50"/>
      <c r="F481" s="50"/>
      <c r="G481" s="50"/>
    </row>
    <row r="482" spans="1:7" ht="38.15" customHeight="1">
      <c r="A482" s="21" t="s">
        <v>172</v>
      </c>
      <c r="B482" s="17" t="s">
        <v>327</v>
      </c>
      <c r="C482" s="17" t="s">
        <v>328</v>
      </c>
      <c r="D482" s="18" t="s">
        <v>329</v>
      </c>
      <c r="E482" s="19" t="s">
        <v>330</v>
      </c>
      <c r="F482" s="47" t="s">
        <v>384</v>
      </c>
      <c r="G482" s="47"/>
    </row>
    <row r="483" spans="1:7" ht="17.149999999999999" customHeight="1">
      <c r="A483" s="21" t="s">
        <v>339</v>
      </c>
      <c r="B483" s="12">
        <v>6671</v>
      </c>
      <c r="C483" s="12">
        <v>1876</v>
      </c>
      <c r="D483" s="13">
        <v>9.7624999999999993</v>
      </c>
      <c r="E483" s="13">
        <v>2.6105</v>
      </c>
      <c r="F483" s="13">
        <v>4.6294000000000004</v>
      </c>
      <c r="G483" s="13">
        <v>14.8957</v>
      </c>
    </row>
    <row r="484" spans="1:7" ht="17.149999999999999" customHeight="1">
      <c r="A484" s="21" t="s">
        <v>340</v>
      </c>
      <c r="B484" s="12">
        <v>61659</v>
      </c>
      <c r="C484" s="12">
        <v>3571</v>
      </c>
      <c r="D484" s="13">
        <v>90.237499999999997</v>
      </c>
      <c r="E484" s="13">
        <v>2.6105</v>
      </c>
      <c r="F484" s="13">
        <v>85.104299999999995</v>
      </c>
      <c r="G484" s="13">
        <v>95.370599999999996</v>
      </c>
    </row>
    <row r="485" spans="1:7" ht="17.149999999999999" customHeight="1">
      <c r="A485" s="21" t="s">
        <v>337</v>
      </c>
      <c r="B485" s="12">
        <v>68330</v>
      </c>
      <c r="C485" s="12">
        <v>3751</v>
      </c>
      <c r="D485" s="13">
        <v>100</v>
      </c>
      <c r="E485" s="13"/>
      <c r="F485" s="13"/>
      <c r="G485" s="13"/>
    </row>
    <row r="486" spans="1:7" ht="17.149999999999999" customHeight="1">
      <c r="A486" s="49" t="s">
        <v>343</v>
      </c>
      <c r="B486" s="49"/>
      <c r="C486" s="49"/>
      <c r="D486" s="49"/>
      <c r="E486" s="49"/>
      <c r="F486" s="49"/>
      <c r="G486" s="49"/>
    </row>
    <row r="488" spans="1:7" ht="38.15" customHeight="1">
      <c r="A488" s="48" t="s">
        <v>353</v>
      </c>
      <c r="B488" s="49"/>
      <c r="C488" s="49"/>
      <c r="D488" s="49"/>
      <c r="E488" s="49"/>
      <c r="F488" s="49"/>
      <c r="G488" s="49"/>
    </row>
    <row r="489" spans="1:7" ht="38.15" customHeight="1">
      <c r="A489" s="21" t="s">
        <v>178</v>
      </c>
      <c r="B489" s="17" t="s">
        <v>327</v>
      </c>
      <c r="C489" s="17" t="s">
        <v>328</v>
      </c>
      <c r="D489" s="18" t="s">
        <v>329</v>
      </c>
      <c r="E489" s="19" t="s">
        <v>330</v>
      </c>
      <c r="F489" s="47" t="s">
        <v>384</v>
      </c>
      <c r="G489" s="47"/>
    </row>
    <row r="490" spans="1:7" ht="17.149999999999999" customHeight="1">
      <c r="A490" s="21" t="s">
        <v>339</v>
      </c>
      <c r="B490" s="12">
        <v>9959</v>
      </c>
      <c r="C490" s="12">
        <v>2041</v>
      </c>
      <c r="D490" s="13">
        <v>13.522600000000001</v>
      </c>
      <c r="E490" s="13">
        <v>2.6278999999999999</v>
      </c>
      <c r="F490" s="13">
        <v>8.3565000000000005</v>
      </c>
      <c r="G490" s="13">
        <v>18.688800000000001</v>
      </c>
    </row>
    <row r="491" spans="1:7" ht="17.149999999999999" customHeight="1">
      <c r="A491" s="21" t="s">
        <v>340</v>
      </c>
      <c r="B491" s="12">
        <v>63688</v>
      </c>
      <c r="C491" s="12">
        <v>3762</v>
      </c>
      <c r="D491" s="13">
        <v>86.477400000000003</v>
      </c>
      <c r="E491" s="13">
        <v>2.6278999999999999</v>
      </c>
      <c r="F491" s="13">
        <v>81.311199999999999</v>
      </c>
      <c r="G491" s="13">
        <v>91.643500000000003</v>
      </c>
    </row>
    <row r="492" spans="1:7" ht="17.149999999999999" customHeight="1">
      <c r="A492" s="21" t="s">
        <v>337</v>
      </c>
      <c r="B492" s="12">
        <v>73647</v>
      </c>
      <c r="C492" s="12">
        <v>3891</v>
      </c>
      <c r="D492" s="13">
        <v>100</v>
      </c>
      <c r="E492" s="13"/>
      <c r="F492" s="13"/>
      <c r="G492" s="13"/>
    </row>
    <row r="493" spans="1:7" ht="17.149999999999999" customHeight="1">
      <c r="A493" s="49" t="s">
        <v>629</v>
      </c>
      <c r="B493" s="49"/>
      <c r="C493" s="49"/>
      <c r="D493" s="49"/>
      <c r="E493" s="49"/>
      <c r="F493" s="49"/>
      <c r="G493" s="49"/>
    </row>
    <row r="495" spans="1:7" ht="38.15" customHeight="1">
      <c r="A495" s="48" t="s">
        <v>394</v>
      </c>
      <c r="B495" s="49"/>
      <c r="C495" s="49"/>
      <c r="D495" s="49"/>
      <c r="E495" s="49"/>
      <c r="F495" s="49"/>
      <c r="G495" s="49"/>
    </row>
    <row r="496" spans="1:7" ht="38.15" customHeight="1">
      <c r="A496" s="21" t="s">
        <v>183</v>
      </c>
      <c r="B496" s="17" t="s">
        <v>327</v>
      </c>
      <c r="C496" s="17" t="s">
        <v>328</v>
      </c>
      <c r="D496" s="18" t="s">
        <v>329</v>
      </c>
      <c r="E496" s="19" t="s">
        <v>330</v>
      </c>
      <c r="F496" s="47" t="s">
        <v>384</v>
      </c>
      <c r="G496" s="47"/>
    </row>
    <row r="497" spans="1:7" ht="17.149999999999999" customHeight="1">
      <c r="A497" s="21" t="s">
        <v>339</v>
      </c>
      <c r="B497" s="12">
        <v>5600</v>
      </c>
      <c r="C497" s="12">
        <v>1838</v>
      </c>
      <c r="D497" s="13">
        <v>7.5538999999999996</v>
      </c>
      <c r="E497" s="13">
        <v>2.3748</v>
      </c>
      <c r="F497" s="13">
        <v>2.8854000000000002</v>
      </c>
      <c r="G497" s="13">
        <v>12.2224</v>
      </c>
    </row>
    <row r="498" spans="1:7" ht="17.149999999999999" customHeight="1">
      <c r="A498" s="21" t="s">
        <v>340</v>
      </c>
      <c r="B498" s="12">
        <v>68540</v>
      </c>
      <c r="C498" s="12">
        <v>3700</v>
      </c>
      <c r="D498" s="13">
        <v>92.446100000000001</v>
      </c>
      <c r="E498" s="13">
        <v>2.3748</v>
      </c>
      <c r="F498" s="13">
        <v>87.777600000000007</v>
      </c>
      <c r="G498" s="13">
        <v>97.114599999999996</v>
      </c>
    </row>
    <row r="499" spans="1:7" ht="17.149999999999999" customHeight="1">
      <c r="A499" s="21" t="s">
        <v>337</v>
      </c>
      <c r="B499" s="12">
        <v>74140</v>
      </c>
      <c r="C499" s="12">
        <v>3894</v>
      </c>
      <c r="D499" s="13">
        <v>100</v>
      </c>
      <c r="E499" s="13"/>
      <c r="F499" s="13"/>
      <c r="G499" s="13"/>
    </row>
    <row r="501" spans="1:7" ht="38.15" customHeight="1">
      <c r="A501" s="48" t="s">
        <v>395</v>
      </c>
      <c r="B501" s="50"/>
      <c r="C501" s="50"/>
      <c r="D501" s="50"/>
      <c r="E501" s="50"/>
      <c r="F501" s="50"/>
      <c r="G501" s="50"/>
    </row>
    <row r="502" spans="1:7" ht="38.15" customHeight="1">
      <c r="A502" s="21" t="s">
        <v>190</v>
      </c>
      <c r="B502" s="17" t="s">
        <v>327</v>
      </c>
      <c r="C502" s="17" t="s">
        <v>328</v>
      </c>
      <c r="D502" s="18" t="s">
        <v>329</v>
      </c>
      <c r="E502" s="19" t="s">
        <v>330</v>
      </c>
      <c r="F502" s="47" t="s">
        <v>384</v>
      </c>
      <c r="G502" s="47"/>
    </row>
    <row r="503" spans="1:7" ht="17.149999999999999" customHeight="1">
      <c r="A503" s="21" t="s">
        <v>339</v>
      </c>
      <c r="B503" s="12">
        <v>4373</v>
      </c>
      <c r="C503" s="12">
        <v>1372</v>
      </c>
      <c r="D503" s="13">
        <v>15.227399999999999</v>
      </c>
      <c r="E503" s="13">
        <v>4.4516</v>
      </c>
      <c r="F503" s="13">
        <v>6.4402999999999997</v>
      </c>
      <c r="G503" s="13">
        <v>24.014500000000002</v>
      </c>
    </row>
    <row r="504" spans="1:7" ht="17.149999999999999" customHeight="1">
      <c r="A504" s="21" t="s">
        <v>340</v>
      </c>
      <c r="B504" s="12">
        <v>24346</v>
      </c>
      <c r="C504" s="12">
        <v>2282</v>
      </c>
      <c r="D504" s="13">
        <v>84.772599999999997</v>
      </c>
      <c r="E504" s="13">
        <v>4.4516</v>
      </c>
      <c r="F504" s="13">
        <v>75.985500000000002</v>
      </c>
      <c r="G504" s="13">
        <v>93.559700000000007</v>
      </c>
    </row>
    <row r="505" spans="1:7" ht="17.149999999999999" customHeight="1">
      <c r="A505" s="21" t="s">
        <v>337</v>
      </c>
      <c r="B505" s="12">
        <v>28719</v>
      </c>
      <c r="C505" s="12">
        <v>2418</v>
      </c>
      <c r="D505" s="13">
        <v>100</v>
      </c>
      <c r="E505" s="13"/>
      <c r="F505" s="13"/>
      <c r="G505" s="13"/>
    </row>
    <row r="506" spans="1:7" ht="17.149999999999999" customHeight="1">
      <c r="A506" s="49" t="s">
        <v>822</v>
      </c>
      <c r="B506" s="49"/>
      <c r="C506" s="49"/>
      <c r="D506" s="49"/>
      <c r="E506" s="49"/>
      <c r="F506" s="49"/>
      <c r="G506" s="49"/>
    </row>
    <row r="508" spans="1:7" ht="38.15" customHeight="1">
      <c r="A508" s="48" t="s">
        <v>397</v>
      </c>
      <c r="B508" s="49"/>
      <c r="C508" s="49"/>
      <c r="D508" s="49"/>
      <c r="E508" s="49"/>
      <c r="F508" s="49"/>
      <c r="G508" s="49"/>
    </row>
    <row r="509" spans="1:7" ht="38.15" customHeight="1">
      <c r="A509" s="21" t="s">
        <v>169</v>
      </c>
      <c r="B509" s="17" t="s">
        <v>327</v>
      </c>
      <c r="C509" s="17" t="s">
        <v>328</v>
      </c>
      <c r="D509" s="18" t="s">
        <v>329</v>
      </c>
      <c r="E509" s="19" t="s">
        <v>330</v>
      </c>
      <c r="F509" s="47" t="s">
        <v>384</v>
      </c>
      <c r="G509" s="47"/>
    </row>
    <row r="510" spans="1:7" ht="17.149999999999999" customHeight="1">
      <c r="A510" s="21" t="s">
        <v>339</v>
      </c>
      <c r="B510" s="26" t="s">
        <v>398</v>
      </c>
      <c r="C510" s="26" t="s">
        <v>398</v>
      </c>
      <c r="D510" s="26" t="s">
        <v>398</v>
      </c>
      <c r="E510" s="26" t="s">
        <v>398</v>
      </c>
      <c r="F510" s="26" t="s">
        <v>398</v>
      </c>
      <c r="G510" s="26" t="s">
        <v>398</v>
      </c>
    </row>
    <row r="511" spans="1:7" ht="17.149999999999999" customHeight="1">
      <c r="A511" s="21" t="s">
        <v>340</v>
      </c>
      <c r="B511" s="26" t="s">
        <v>398</v>
      </c>
      <c r="C511" s="26" t="s">
        <v>398</v>
      </c>
      <c r="D511" s="26" t="s">
        <v>398</v>
      </c>
      <c r="E511" s="26" t="s">
        <v>398</v>
      </c>
      <c r="F511" s="26" t="s">
        <v>398</v>
      </c>
      <c r="G511" s="26" t="s">
        <v>398</v>
      </c>
    </row>
    <row r="512" spans="1:7" ht="17.149999999999999" customHeight="1">
      <c r="A512" s="21" t="s">
        <v>337</v>
      </c>
      <c r="B512" s="26" t="s">
        <v>398</v>
      </c>
      <c r="C512" s="26" t="s">
        <v>398</v>
      </c>
      <c r="D512" s="26" t="s">
        <v>398</v>
      </c>
      <c r="E512" s="26"/>
      <c r="F512" s="26"/>
      <c r="G512" s="26"/>
    </row>
    <row r="513" spans="1:7" ht="17.149999999999999" customHeight="1">
      <c r="A513" s="49" t="s">
        <v>504</v>
      </c>
      <c r="B513" s="49"/>
      <c r="C513" s="49"/>
      <c r="D513" s="49"/>
      <c r="E513" s="49"/>
      <c r="F513" s="49"/>
      <c r="G513" s="49"/>
    </row>
    <row r="515" spans="1:7" ht="38.15" customHeight="1">
      <c r="A515" s="48" t="s">
        <v>237</v>
      </c>
      <c r="B515" s="49"/>
      <c r="C515" s="49"/>
      <c r="D515" s="49"/>
      <c r="E515" s="49"/>
      <c r="F515" s="49"/>
      <c r="G515" s="49"/>
    </row>
    <row r="516" spans="1:7" ht="38.15" customHeight="1">
      <c r="A516" s="21" t="s">
        <v>355</v>
      </c>
      <c r="B516" s="17" t="s">
        <v>327</v>
      </c>
      <c r="C516" s="17" t="s">
        <v>328</v>
      </c>
      <c r="D516" s="18" t="s">
        <v>329</v>
      </c>
      <c r="E516" s="19" t="s">
        <v>330</v>
      </c>
      <c r="F516" s="47" t="s">
        <v>384</v>
      </c>
      <c r="G516" s="47"/>
    </row>
    <row r="517" spans="1:7" ht="17.149999999999999" customHeight="1">
      <c r="A517" s="21" t="s">
        <v>356</v>
      </c>
      <c r="B517" s="12">
        <v>58122</v>
      </c>
      <c r="C517" s="12">
        <v>3545</v>
      </c>
      <c r="D517" s="13">
        <v>79.6083</v>
      </c>
      <c r="E517" s="13">
        <v>3.1191</v>
      </c>
      <c r="F517" s="13">
        <v>73.476299999999995</v>
      </c>
      <c r="G517" s="13">
        <v>85.740300000000005</v>
      </c>
    </row>
    <row r="518" spans="1:7" ht="17.149999999999999" customHeight="1">
      <c r="A518" s="21" t="s">
        <v>357</v>
      </c>
      <c r="B518" s="12">
        <v>14888</v>
      </c>
      <c r="C518" s="12">
        <v>2500</v>
      </c>
      <c r="D518" s="13">
        <v>20.3917</v>
      </c>
      <c r="E518" s="13">
        <v>3.1191</v>
      </c>
      <c r="F518" s="13">
        <v>14.2597</v>
      </c>
      <c r="G518" s="13">
        <v>26.523700000000002</v>
      </c>
    </row>
    <row r="519" spans="1:7" ht="17.149999999999999" customHeight="1">
      <c r="A519" s="21" t="s">
        <v>337</v>
      </c>
      <c r="B519" s="12">
        <v>73010</v>
      </c>
      <c r="C519" s="12">
        <v>3806</v>
      </c>
      <c r="D519" s="13">
        <v>100</v>
      </c>
      <c r="E519" s="13"/>
      <c r="F519" s="13"/>
      <c r="G519" s="13"/>
    </row>
    <row r="520" spans="1:7" ht="17.149999999999999" customHeight="1">
      <c r="A520" s="49" t="s">
        <v>627</v>
      </c>
      <c r="B520" s="49"/>
      <c r="C520" s="49"/>
      <c r="D520" s="49"/>
      <c r="E520" s="49"/>
      <c r="F520" s="49"/>
      <c r="G520" s="49"/>
    </row>
    <row r="522" spans="1:7" ht="38.15" customHeight="1">
      <c r="A522" s="48" t="s">
        <v>359</v>
      </c>
      <c r="B522" s="50"/>
      <c r="C522" s="50"/>
      <c r="D522" s="50"/>
      <c r="E522" s="50"/>
      <c r="F522" s="50"/>
      <c r="G522" s="50"/>
    </row>
    <row r="523" spans="1:7" ht="38.15" customHeight="1">
      <c r="A523" s="21" t="s">
        <v>102</v>
      </c>
      <c r="B523" s="17" t="s">
        <v>327</v>
      </c>
      <c r="C523" s="17" t="s">
        <v>328</v>
      </c>
      <c r="D523" s="18" t="s">
        <v>329</v>
      </c>
      <c r="E523" s="19" t="s">
        <v>330</v>
      </c>
      <c r="F523" s="47" t="s">
        <v>384</v>
      </c>
      <c r="G523" s="47"/>
    </row>
    <row r="524" spans="1:7" ht="17.149999999999999" customHeight="1">
      <c r="A524" s="21" t="s">
        <v>339</v>
      </c>
      <c r="B524" s="12">
        <v>18217</v>
      </c>
      <c r="C524" s="12">
        <v>2643</v>
      </c>
      <c r="D524" s="13">
        <v>31.9498</v>
      </c>
      <c r="E524" s="13">
        <v>3.9624999999999999</v>
      </c>
      <c r="F524" s="13">
        <v>24.154399999999999</v>
      </c>
      <c r="G524" s="13">
        <v>39.7453</v>
      </c>
    </row>
    <row r="525" spans="1:7" ht="17.149999999999999" customHeight="1">
      <c r="A525" s="21" t="s">
        <v>340</v>
      </c>
      <c r="B525" s="12">
        <v>38800</v>
      </c>
      <c r="C525" s="12">
        <v>3002</v>
      </c>
      <c r="D525" s="13">
        <v>68.050200000000004</v>
      </c>
      <c r="E525" s="13">
        <v>3.9624999999999999</v>
      </c>
      <c r="F525" s="13">
        <v>60.2547</v>
      </c>
      <c r="G525" s="13">
        <v>75.845600000000005</v>
      </c>
    </row>
    <row r="526" spans="1:7" ht="17.149999999999999" customHeight="1">
      <c r="A526" s="21" t="s">
        <v>337</v>
      </c>
      <c r="B526" s="12">
        <v>57017</v>
      </c>
      <c r="C526" s="12">
        <v>3411</v>
      </c>
      <c r="D526" s="13">
        <v>100</v>
      </c>
      <c r="E526" s="13"/>
      <c r="F526" s="13"/>
      <c r="G526" s="13"/>
    </row>
    <row r="527" spans="1:7" ht="17.149999999999999" customHeight="1">
      <c r="A527" s="49" t="s">
        <v>662</v>
      </c>
      <c r="B527" s="49"/>
      <c r="C527" s="49"/>
      <c r="D527" s="49"/>
      <c r="E527" s="49"/>
      <c r="F527" s="49"/>
      <c r="G527" s="49"/>
    </row>
    <row r="529" spans="1:7" ht="38.15" customHeight="1">
      <c r="A529" s="48" t="s">
        <v>239</v>
      </c>
      <c r="B529" s="49"/>
      <c r="C529" s="49"/>
      <c r="D529" s="49"/>
      <c r="E529" s="49"/>
      <c r="F529" s="49"/>
      <c r="G529" s="49"/>
    </row>
    <row r="530" spans="1:7" ht="38.15" customHeight="1">
      <c r="A530" s="21" t="s">
        <v>401</v>
      </c>
      <c r="B530" s="17" t="s">
        <v>327</v>
      </c>
      <c r="C530" s="17" t="s">
        <v>328</v>
      </c>
      <c r="D530" s="18" t="s">
        <v>329</v>
      </c>
      <c r="E530" s="19" t="s">
        <v>330</v>
      </c>
      <c r="F530" s="47" t="s">
        <v>384</v>
      </c>
      <c r="G530" s="47"/>
    </row>
    <row r="531" spans="1:7" ht="17.149999999999999" customHeight="1">
      <c r="A531" s="21" t="s">
        <v>402</v>
      </c>
      <c r="B531" s="12">
        <v>61128</v>
      </c>
      <c r="C531" s="12">
        <v>3704</v>
      </c>
      <c r="D531" s="13">
        <v>88.614099999999993</v>
      </c>
      <c r="E531" s="13">
        <v>2.5226999999999999</v>
      </c>
      <c r="F531" s="13">
        <v>83.653800000000004</v>
      </c>
      <c r="G531" s="13">
        <v>93.574299999999994</v>
      </c>
    </row>
    <row r="532" spans="1:7" ht="17.149999999999999" customHeight="1">
      <c r="A532" s="21" t="s">
        <v>403</v>
      </c>
      <c r="B532" s="12">
        <v>7854</v>
      </c>
      <c r="C532" s="12">
        <v>1817</v>
      </c>
      <c r="D532" s="13">
        <v>11.385899999999999</v>
      </c>
      <c r="E532" s="13">
        <v>2.5226999999999999</v>
      </c>
      <c r="F532" s="13">
        <v>6.4257</v>
      </c>
      <c r="G532" s="13">
        <v>16.3462</v>
      </c>
    </row>
    <row r="533" spans="1:7" ht="17.149999999999999" customHeight="1">
      <c r="A533" s="21" t="s">
        <v>337</v>
      </c>
      <c r="B533" s="12">
        <v>68982</v>
      </c>
      <c r="C533" s="12">
        <v>3805</v>
      </c>
      <c r="D533" s="13">
        <v>100</v>
      </c>
      <c r="E533" s="13"/>
      <c r="F533" s="13"/>
      <c r="G533" s="13"/>
    </row>
    <row r="534" spans="1:7" ht="17.149999999999999" customHeight="1">
      <c r="A534" s="49" t="s">
        <v>372</v>
      </c>
      <c r="B534" s="49"/>
      <c r="C534" s="49"/>
      <c r="D534" s="49"/>
      <c r="E534" s="49"/>
      <c r="F534" s="49"/>
      <c r="G534" s="49"/>
    </row>
    <row r="536" spans="1:7" ht="38.15" customHeight="1">
      <c r="A536" s="48" t="s">
        <v>405</v>
      </c>
      <c r="B536" s="50"/>
      <c r="C536" s="50"/>
      <c r="D536" s="50"/>
      <c r="E536" s="50"/>
      <c r="F536" s="50"/>
      <c r="G536" s="50"/>
    </row>
    <row r="537" spans="1:7" ht="38.15" customHeight="1">
      <c r="A537" s="21" t="s">
        <v>140</v>
      </c>
      <c r="B537" s="17" t="s">
        <v>327</v>
      </c>
      <c r="C537" s="17" t="s">
        <v>328</v>
      </c>
      <c r="D537" s="18" t="s">
        <v>329</v>
      </c>
      <c r="E537" s="19" t="s">
        <v>330</v>
      </c>
      <c r="F537" s="47" t="s">
        <v>384</v>
      </c>
      <c r="G537" s="47"/>
    </row>
    <row r="538" spans="1:7" ht="17.149999999999999" customHeight="1">
      <c r="A538" s="21" t="s">
        <v>339</v>
      </c>
      <c r="B538" s="12">
        <v>3964</v>
      </c>
      <c r="C538" s="12">
        <v>1223</v>
      </c>
      <c r="D538" s="13">
        <v>5.6167999999999996</v>
      </c>
      <c r="E538" s="13">
        <v>1.7071000000000001</v>
      </c>
      <c r="F538" s="13">
        <v>2.2604000000000002</v>
      </c>
      <c r="G538" s="13">
        <v>8.9731000000000005</v>
      </c>
    </row>
    <row r="539" spans="1:7" ht="17.149999999999999" customHeight="1">
      <c r="A539" s="21" t="s">
        <v>340</v>
      </c>
      <c r="B539" s="12">
        <v>66605</v>
      </c>
      <c r="C539" s="12">
        <v>3831</v>
      </c>
      <c r="D539" s="13">
        <v>94.383200000000002</v>
      </c>
      <c r="E539" s="13">
        <v>1.7071000000000001</v>
      </c>
      <c r="F539" s="13">
        <v>91.026899999999998</v>
      </c>
      <c r="G539" s="13">
        <v>97.739599999999996</v>
      </c>
    </row>
    <row r="540" spans="1:7" ht="17.149999999999999" customHeight="1">
      <c r="A540" s="21" t="s">
        <v>337</v>
      </c>
      <c r="B540" s="12">
        <v>70569</v>
      </c>
      <c r="C540" s="12">
        <v>3847</v>
      </c>
      <c r="D540" s="13">
        <v>100</v>
      </c>
      <c r="E540" s="13"/>
      <c r="F540" s="13"/>
      <c r="G540" s="13"/>
    </row>
    <row r="541" spans="1:7" ht="17.149999999999999" customHeight="1">
      <c r="A541" s="49" t="s">
        <v>666</v>
      </c>
      <c r="B541" s="49"/>
      <c r="C541" s="49"/>
      <c r="D541" s="49"/>
      <c r="E541" s="49"/>
      <c r="F541" s="49"/>
      <c r="G541" s="49"/>
    </row>
    <row r="543" spans="1:7" ht="38.15" customHeight="1">
      <c r="A543" s="48" t="s">
        <v>241</v>
      </c>
      <c r="B543" s="49"/>
      <c r="C543" s="49"/>
      <c r="D543" s="49"/>
      <c r="E543" s="49"/>
      <c r="F543" s="49"/>
      <c r="G543" s="49"/>
    </row>
    <row r="544" spans="1:7" ht="38.15" customHeight="1">
      <c r="A544" s="21" t="s">
        <v>407</v>
      </c>
      <c r="B544" s="17" t="s">
        <v>327</v>
      </c>
      <c r="C544" s="17" t="s">
        <v>328</v>
      </c>
      <c r="D544" s="18" t="s">
        <v>329</v>
      </c>
      <c r="E544" s="19" t="s">
        <v>330</v>
      </c>
      <c r="F544" s="47" t="s">
        <v>384</v>
      </c>
      <c r="G544" s="47"/>
    </row>
    <row r="545" spans="1:7" ht="17.149999999999999" customHeight="1">
      <c r="A545" s="21" t="s">
        <v>408</v>
      </c>
      <c r="B545" s="12">
        <v>60102</v>
      </c>
      <c r="C545" s="12">
        <v>3587</v>
      </c>
      <c r="D545" s="13">
        <v>82.222800000000007</v>
      </c>
      <c r="E545" s="13">
        <v>3.0480999999999998</v>
      </c>
      <c r="F545" s="13">
        <v>76.230400000000003</v>
      </c>
      <c r="G545" s="13">
        <v>88.215199999999996</v>
      </c>
    </row>
    <row r="546" spans="1:7" ht="17.149999999999999" customHeight="1">
      <c r="A546" s="21" t="s">
        <v>409</v>
      </c>
      <c r="B546" s="12">
        <v>12995</v>
      </c>
      <c r="C546" s="12">
        <v>2428</v>
      </c>
      <c r="D546" s="13">
        <v>17.777200000000001</v>
      </c>
      <c r="E546" s="13">
        <v>3.0480999999999998</v>
      </c>
      <c r="F546" s="13">
        <v>11.784800000000001</v>
      </c>
      <c r="G546" s="13">
        <v>23.769600000000001</v>
      </c>
    </row>
    <row r="547" spans="1:7" ht="17.149999999999999" customHeight="1">
      <c r="A547" s="21" t="s">
        <v>337</v>
      </c>
      <c r="B547" s="12">
        <v>73097</v>
      </c>
      <c r="C547" s="12">
        <v>3851</v>
      </c>
      <c r="D547" s="13">
        <v>100</v>
      </c>
      <c r="E547" s="13"/>
      <c r="F547" s="13"/>
      <c r="G547" s="13"/>
    </row>
    <row r="548" spans="1:7" ht="17.149999999999999" customHeight="1">
      <c r="A548" s="49" t="s">
        <v>626</v>
      </c>
      <c r="B548" s="49"/>
      <c r="C548" s="49"/>
      <c r="D548" s="49"/>
      <c r="E548" s="49"/>
      <c r="F548" s="49"/>
      <c r="G548" s="49"/>
    </row>
    <row r="550" spans="1:7" ht="38.15" customHeight="1">
      <c r="A550" s="48" t="s">
        <v>361</v>
      </c>
      <c r="B550" s="49"/>
      <c r="C550" s="49"/>
      <c r="D550" s="49"/>
      <c r="E550" s="49"/>
      <c r="F550" s="49"/>
      <c r="G550" s="49"/>
    </row>
    <row r="551" spans="1:7" ht="38.15" customHeight="1">
      <c r="A551" s="21" t="s">
        <v>78</v>
      </c>
      <c r="B551" s="17" t="s">
        <v>327</v>
      </c>
      <c r="C551" s="17" t="s">
        <v>328</v>
      </c>
      <c r="D551" s="18" t="s">
        <v>329</v>
      </c>
      <c r="E551" s="19" t="s">
        <v>330</v>
      </c>
      <c r="F551" s="47" t="s">
        <v>384</v>
      </c>
      <c r="G551" s="47"/>
    </row>
    <row r="552" spans="1:7" ht="17.149999999999999" customHeight="1">
      <c r="A552" s="21" t="s">
        <v>339</v>
      </c>
      <c r="B552" s="12">
        <v>43969</v>
      </c>
      <c r="C552" s="12">
        <v>3806</v>
      </c>
      <c r="D552" s="13">
        <v>60.248199999999997</v>
      </c>
      <c r="E552" s="13">
        <v>3.4346999999999999</v>
      </c>
      <c r="F552" s="13">
        <v>53.495600000000003</v>
      </c>
      <c r="G552" s="13">
        <v>67.000699999999995</v>
      </c>
    </row>
    <row r="553" spans="1:7" ht="17.149999999999999" customHeight="1">
      <c r="A553" s="21" t="s">
        <v>340</v>
      </c>
      <c r="B553" s="12">
        <v>29011</v>
      </c>
      <c r="C553" s="12">
        <v>2601</v>
      </c>
      <c r="D553" s="13">
        <v>39.751800000000003</v>
      </c>
      <c r="E553" s="13">
        <v>3.4346999999999999</v>
      </c>
      <c r="F553" s="13">
        <v>32.999299999999998</v>
      </c>
      <c r="G553" s="13">
        <v>46.504399999999997</v>
      </c>
    </row>
    <row r="554" spans="1:7" ht="17.149999999999999" customHeight="1">
      <c r="A554" s="21" t="s">
        <v>337</v>
      </c>
      <c r="B554" s="12">
        <v>72980</v>
      </c>
      <c r="C554" s="12">
        <v>3850</v>
      </c>
      <c r="D554" s="13">
        <v>100</v>
      </c>
      <c r="E554" s="13"/>
      <c r="F554" s="13"/>
      <c r="G554" s="13"/>
    </row>
    <row r="555" spans="1:7" ht="17.149999999999999" customHeight="1">
      <c r="A555" s="49" t="s">
        <v>633</v>
      </c>
      <c r="B555" s="49"/>
      <c r="C555" s="49"/>
      <c r="D555" s="49"/>
      <c r="E555" s="49"/>
      <c r="F555" s="49"/>
      <c r="G555" s="49"/>
    </row>
    <row r="557" spans="1:7" ht="38.15" customHeight="1">
      <c r="A557" s="48" t="s">
        <v>81</v>
      </c>
      <c r="B557" s="49"/>
      <c r="C557" s="49"/>
      <c r="D557" s="49"/>
      <c r="E557" s="49"/>
      <c r="F557" s="49"/>
      <c r="G557" s="49"/>
    </row>
    <row r="558" spans="1:7" ht="38.15" customHeight="1">
      <c r="A558" s="21" t="s">
        <v>80</v>
      </c>
      <c r="B558" s="17" t="s">
        <v>327</v>
      </c>
      <c r="C558" s="17" t="s">
        <v>328</v>
      </c>
      <c r="D558" s="18" t="s">
        <v>329</v>
      </c>
      <c r="E558" s="19" t="s">
        <v>330</v>
      </c>
      <c r="F558" s="47" t="s">
        <v>384</v>
      </c>
      <c r="G558" s="47"/>
    </row>
    <row r="559" spans="1:7" ht="17.149999999999999" customHeight="1">
      <c r="A559" s="21" t="s">
        <v>339</v>
      </c>
      <c r="B559" s="12">
        <v>46982</v>
      </c>
      <c r="C559" s="12">
        <v>3553</v>
      </c>
      <c r="D559" s="13">
        <v>63.5411</v>
      </c>
      <c r="E559" s="13">
        <v>3.5063</v>
      </c>
      <c r="F559" s="13">
        <v>56.648000000000003</v>
      </c>
      <c r="G559" s="13">
        <v>70.434100000000001</v>
      </c>
    </row>
    <row r="560" spans="1:7" ht="17.149999999999999" customHeight="1">
      <c r="A560" s="21" t="s">
        <v>340</v>
      </c>
      <c r="B560" s="12">
        <v>26957</v>
      </c>
      <c r="C560" s="12">
        <v>2976</v>
      </c>
      <c r="D560" s="13">
        <v>36.4589</v>
      </c>
      <c r="E560" s="13">
        <v>3.5063</v>
      </c>
      <c r="F560" s="13">
        <v>29.565899999999999</v>
      </c>
      <c r="G560" s="13">
        <v>43.351999999999997</v>
      </c>
    </row>
    <row r="561" spans="1:7" ht="17.149999999999999" customHeight="1">
      <c r="A561" s="21" t="s">
        <v>337</v>
      </c>
      <c r="B561" s="12">
        <v>73939</v>
      </c>
      <c r="C561" s="12">
        <v>3892</v>
      </c>
      <c r="D561" s="13">
        <v>100</v>
      </c>
      <c r="E561" s="13"/>
      <c r="F561" s="13"/>
      <c r="G561" s="13"/>
    </row>
    <row r="562" spans="1:7" ht="17.149999999999999" customHeight="1">
      <c r="A562" s="49" t="s">
        <v>627</v>
      </c>
      <c r="B562" s="49"/>
      <c r="C562" s="49"/>
      <c r="D562" s="49"/>
      <c r="E562" s="49"/>
      <c r="F562" s="49"/>
      <c r="G562" s="49"/>
    </row>
    <row r="564" spans="1:7" ht="38.15" customHeight="1">
      <c r="A564" s="48" t="s">
        <v>364</v>
      </c>
      <c r="B564" s="50"/>
      <c r="C564" s="50"/>
      <c r="D564" s="50"/>
      <c r="E564" s="50"/>
      <c r="F564" s="50"/>
      <c r="G564" s="50"/>
    </row>
    <row r="565" spans="1:7" ht="38.15" customHeight="1">
      <c r="A565" s="21" t="s">
        <v>287</v>
      </c>
      <c r="B565" s="17" t="s">
        <v>327</v>
      </c>
      <c r="C565" s="17" t="s">
        <v>328</v>
      </c>
      <c r="D565" s="18" t="s">
        <v>329</v>
      </c>
      <c r="E565" s="19" t="s">
        <v>330</v>
      </c>
      <c r="F565" s="47" t="s">
        <v>384</v>
      </c>
      <c r="G565" s="47"/>
    </row>
    <row r="566" spans="1:7" ht="17.149999999999999" customHeight="1">
      <c r="A566" s="21" t="s">
        <v>339</v>
      </c>
      <c r="B566" s="12">
        <v>64014</v>
      </c>
      <c r="C566" s="12">
        <v>3965</v>
      </c>
      <c r="D566" s="13">
        <v>86.4024</v>
      </c>
      <c r="E566" s="13">
        <v>2.1932</v>
      </c>
      <c r="F566" s="13">
        <v>82.090699999999998</v>
      </c>
      <c r="G566" s="13">
        <v>90.714100000000002</v>
      </c>
    </row>
    <row r="567" spans="1:7" ht="17.149999999999999" customHeight="1">
      <c r="A567" s="21" t="s">
        <v>340</v>
      </c>
      <c r="B567" s="12">
        <v>10074</v>
      </c>
      <c r="C567" s="12">
        <v>1625</v>
      </c>
      <c r="D567" s="13">
        <v>13.5976</v>
      </c>
      <c r="E567" s="13">
        <v>2.1932</v>
      </c>
      <c r="F567" s="13">
        <v>9.2858999999999998</v>
      </c>
      <c r="G567" s="13">
        <v>17.909300000000002</v>
      </c>
    </row>
    <row r="568" spans="1:7" ht="17.149999999999999" customHeight="1">
      <c r="A568" s="21" t="s">
        <v>337</v>
      </c>
      <c r="B568" s="12">
        <v>74088</v>
      </c>
      <c r="C568" s="12">
        <v>3891</v>
      </c>
      <c r="D568" s="13">
        <v>100</v>
      </c>
      <c r="E568" s="13"/>
      <c r="F568" s="13"/>
      <c r="G568" s="13"/>
    </row>
    <row r="569" spans="1:7" ht="17.149999999999999" customHeight="1">
      <c r="A569" s="49" t="s">
        <v>625</v>
      </c>
      <c r="B569" s="49"/>
      <c r="C569" s="49"/>
      <c r="D569" s="49"/>
      <c r="E569" s="49"/>
      <c r="F569" s="49"/>
      <c r="G569" s="49"/>
    </row>
    <row r="571" spans="1:7" ht="38.15" customHeight="1">
      <c r="A571" s="48" t="s">
        <v>366</v>
      </c>
      <c r="B571" s="50"/>
      <c r="C571" s="50"/>
      <c r="D571" s="50"/>
      <c r="E571" s="50"/>
      <c r="F571" s="50"/>
      <c r="G571" s="50"/>
    </row>
    <row r="572" spans="1:7" ht="38.15" customHeight="1">
      <c r="A572" s="21" t="s">
        <v>82</v>
      </c>
      <c r="B572" s="17" t="s">
        <v>327</v>
      </c>
      <c r="C572" s="17" t="s">
        <v>328</v>
      </c>
      <c r="D572" s="18" t="s">
        <v>329</v>
      </c>
      <c r="E572" s="19" t="s">
        <v>330</v>
      </c>
      <c r="F572" s="47" t="s">
        <v>384</v>
      </c>
      <c r="G572" s="47"/>
    </row>
    <row r="573" spans="1:7" ht="17.149999999999999" customHeight="1">
      <c r="A573" s="21" t="s">
        <v>339</v>
      </c>
      <c r="B573" s="12">
        <v>46911</v>
      </c>
      <c r="C573" s="12">
        <v>3556</v>
      </c>
      <c r="D573" s="13">
        <v>64.751199999999997</v>
      </c>
      <c r="E573" s="13">
        <v>3.4477000000000002</v>
      </c>
      <c r="F573" s="13">
        <v>57.973100000000002</v>
      </c>
      <c r="G573" s="13">
        <v>71.529300000000006</v>
      </c>
    </row>
    <row r="574" spans="1:7" ht="17.149999999999999" customHeight="1">
      <c r="A574" s="21" t="s">
        <v>340</v>
      </c>
      <c r="B574" s="12">
        <v>25537</v>
      </c>
      <c r="C574" s="12">
        <v>2800</v>
      </c>
      <c r="D574" s="13">
        <v>35.248800000000003</v>
      </c>
      <c r="E574" s="13">
        <v>3.4477000000000002</v>
      </c>
      <c r="F574" s="13">
        <v>28.470700000000001</v>
      </c>
      <c r="G574" s="13">
        <v>42.026899999999998</v>
      </c>
    </row>
    <row r="575" spans="1:7" ht="17.149999999999999" customHeight="1">
      <c r="A575" s="21" t="s">
        <v>337</v>
      </c>
      <c r="B575" s="12">
        <v>72448</v>
      </c>
      <c r="C575" s="12">
        <v>3799</v>
      </c>
      <c r="D575" s="13">
        <v>100</v>
      </c>
      <c r="E575" s="13"/>
      <c r="F575" s="13"/>
      <c r="G575" s="13"/>
    </row>
    <row r="576" spans="1:7" ht="17.149999999999999" customHeight="1">
      <c r="A576" s="49" t="s">
        <v>630</v>
      </c>
      <c r="B576" s="49"/>
      <c r="C576" s="49"/>
      <c r="D576" s="49"/>
      <c r="E576" s="49"/>
      <c r="F576" s="49"/>
      <c r="G576" s="49"/>
    </row>
    <row r="578" spans="1:7" ht="38.15" customHeight="1">
      <c r="A578" s="48" t="s">
        <v>86</v>
      </c>
      <c r="B578" s="49"/>
      <c r="C578" s="49"/>
      <c r="D578" s="49"/>
      <c r="E578" s="49"/>
      <c r="F578" s="49"/>
      <c r="G578" s="49"/>
    </row>
    <row r="579" spans="1:7" ht="38.15" customHeight="1">
      <c r="A579" s="21" t="s">
        <v>368</v>
      </c>
      <c r="B579" s="17" t="s">
        <v>327</v>
      </c>
      <c r="C579" s="17" t="s">
        <v>328</v>
      </c>
      <c r="D579" s="18" t="s">
        <v>329</v>
      </c>
      <c r="E579" s="19" t="s">
        <v>330</v>
      </c>
      <c r="F579" s="47" t="s">
        <v>384</v>
      </c>
      <c r="G579" s="47"/>
    </row>
    <row r="580" spans="1:7" ht="17.149999999999999" customHeight="1">
      <c r="A580" s="21" t="s">
        <v>340</v>
      </c>
      <c r="B580" s="12">
        <v>14592</v>
      </c>
      <c r="C580" s="12">
        <v>1956</v>
      </c>
      <c r="D580" s="13">
        <v>20.028099999999998</v>
      </c>
      <c r="E580" s="13">
        <v>2.6503000000000001</v>
      </c>
      <c r="F580" s="13">
        <v>14.8178</v>
      </c>
      <c r="G580" s="13">
        <v>25.238499999999998</v>
      </c>
    </row>
    <row r="581" spans="1:7" ht="17.149999999999999" customHeight="1">
      <c r="A581" s="21" t="s">
        <v>339</v>
      </c>
      <c r="B581" s="12">
        <v>58264</v>
      </c>
      <c r="C581" s="12">
        <v>3859</v>
      </c>
      <c r="D581" s="13">
        <v>79.971900000000005</v>
      </c>
      <c r="E581" s="13">
        <v>2.6503000000000001</v>
      </c>
      <c r="F581" s="13">
        <v>74.761499999999998</v>
      </c>
      <c r="G581" s="13">
        <v>85.182199999999995</v>
      </c>
    </row>
    <row r="582" spans="1:7" ht="17.149999999999999" customHeight="1">
      <c r="A582" s="21" t="s">
        <v>337</v>
      </c>
      <c r="B582" s="12">
        <v>72856</v>
      </c>
      <c r="C582" s="12">
        <v>3801</v>
      </c>
      <c r="D582" s="13">
        <v>100</v>
      </c>
      <c r="E582" s="13"/>
      <c r="F582" s="13"/>
      <c r="G582" s="13"/>
    </row>
    <row r="583" spans="1:7" ht="17.149999999999999" customHeight="1">
      <c r="A583" s="49" t="s">
        <v>626</v>
      </c>
      <c r="B583" s="49"/>
      <c r="C583" s="49"/>
      <c r="D583" s="49"/>
      <c r="E583" s="49"/>
      <c r="F583" s="49"/>
      <c r="G583" s="49"/>
    </row>
    <row r="585" spans="1:7" ht="38.15" customHeight="1">
      <c r="A585" s="48" t="s">
        <v>251</v>
      </c>
      <c r="B585" s="49"/>
      <c r="C585" s="49"/>
      <c r="D585" s="49"/>
      <c r="E585" s="49"/>
      <c r="F585" s="49"/>
      <c r="G585" s="49"/>
    </row>
    <row r="586" spans="1:7" ht="38.15" customHeight="1">
      <c r="A586" s="21" t="s">
        <v>250</v>
      </c>
      <c r="B586" s="17" t="s">
        <v>327</v>
      </c>
      <c r="C586" s="17" t="s">
        <v>328</v>
      </c>
      <c r="D586" s="18" t="s">
        <v>329</v>
      </c>
      <c r="E586" s="19" t="s">
        <v>330</v>
      </c>
      <c r="F586" s="47" t="s">
        <v>384</v>
      </c>
      <c r="G586" s="47"/>
    </row>
    <row r="587" spans="1:7" ht="17.149999999999999" customHeight="1">
      <c r="A587" s="21" t="s">
        <v>339</v>
      </c>
      <c r="B587" s="12">
        <v>34314</v>
      </c>
      <c r="C587" s="12">
        <v>3348</v>
      </c>
      <c r="D587" s="13">
        <v>46.315100000000001</v>
      </c>
      <c r="E587" s="13">
        <v>3.6284999999999998</v>
      </c>
      <c r="F587" s="13">
        <v>39.181800000000003</v>
      </c>
      <c r="G587" s="13">
        <v>53.448500000000003</v>
      </c>
    </row>
    <row r="588" spans="1:7" ht="17.149999999999999" customHeight="1">
      <c r="A588" s="21" t="s">
        <v>340</v>
      </c>
      <c r="B588" s="12">
        <v>39774</v>
      </c>
      <c r="C588" s="12">
        <v>3278</v>
      </c>
      <c r="D588" s="13">
        <v>53.684899999999999</v>
      </c>
      <c r="E588" s="13">
        <v>3.6284999999999998</v>
      </c>
      <c r="F588" s="13">
        <v>46.551499999999997</v>
      </c>
      <c r="G588" s="13">
        <v>60.818199999999997</v>
      </c>
    </row>
    <row r="589" spans="1:7" ht="17.149999999999999" customHeight="1">
      <c r="A589" s="21" t="s">
        <v>337</v>
      </c>
      <c r="B589" s="12">
        <v>74088</v>
      </c>
      <c r="C589" s="12">
        <v>3891</v>
      </c>
      <c r="D589" s="13">
        <v>100</v>
      </c>
      <c r="E589" s="13"/>
      <c r="F589" s="13"/>
      <c r="G589" s="13"/>
    </row>
    <row r="590" spans="1:7" ht="17.149999999999999" customHeight="1">
      <c r="A590" s="49" t="s">
        <v>625</v>
      </c>
      <c r="B590" s="49"/>
      <c r="C590" s="49"/>
      <c r="D590" s="49"/>
      <c r="E590" s="49"/>
      <c r="F590" s="49"/>
      <c r="G590" s="49"/>
    </row>
    <row r="592" spans="1:7" ht="38.15" customHeight="1">
      <c r="A592" s="48" t="s">
        <v>371</v>
      </c>
      <c r="B592" s="50"/>
      <c r="C592" s="50"/>
      <c r="D592" s="50"/>
      <c r="E592" s="50"/>
      <c r="F592" s="50"/>
      <c r="G592" s="50"/>
    </row>
    <row r="593" spans="1:7" ht="38.15" customHeight="1">
      <c r="A593" s="21" t="s">
        <v>285</v>
      </c>
      <c r="B593" s="17" t="s">
        <v>327</v>
      </c>
      <c r="C593" s="17" t="s">
        <v>328</v>
      </c>
      <c r="D593" s="18" t="s">
        <v>329</v>
      </c>
      <c r="E593" s="19" t="s">
        <v>330</v>
      </c>
      <c r="F593" s="47" t="s">
        <v>384</v>
      </c>
      <c r="G593" s="47"/>
    </row>
    <row r="594" spans="1:7" ht="17.149999999999999" customHeight="1">
      <c r="A594" s="21" t="s">
        <v>339</v>
      </c>
      <c r="B594" s="12">
        <v>63845</v>
      </c>
      <c r="C594" s="12">
        <v>3814</v>
      </c>
      <c r="D594" s="13">
        <v>86.1143</v>
      </c>
      <c r="E594" s="13">
        <v>2.5428999999999999</v>
      </c>
      <c r="F594" s="13">
        <v>81.115200000000002</v>
      </c>
      <c r="G594" s="13">
        <v>91.113399999999999</v>
      </c>
    </row>
    <row r="595" spans="1:7" ht="17.149999999999999" customHeight="1">
      <c r="A595" s="21" t="s">
        <v>340</v>
      </c>
      <c r="B595" s="12">
        <v>10295</v>
      </c>
      <c r="C595" s="12">
        <v>1972</v>
      </c>
      <c r="D595" s="13">
        <v>13.8857</v>
      </c>
      <c r="E595" s="13">
        <v>2.5428999999999999</v>
      </c>
      <c r="F595" s="13">
        <v>8.8865999999999996</v>
      </c>
      <c r="G595" s="13">
        <v>18.884799999999998</v>
      </c>
    </row>
    <row r="596" spans="1:7" ht="17.149999999999999" customHeight="1">
      <c r="A596" s="21" t="s">
        <v>337</v>
      </c>
      <c r="B596" s="12">
        <v>74140</v>
      </c>
      <c r="C596" s="12">
        <v>3894</v>
      </c>
      <c r="D596" s="13">
        <v>100</v>
      </c>
      <c r="E596" s="13"/>
      <c r="F596" s="13"/>
      <c r="G596" s="13"/>
    </row>
    <row r="598" spans="1:7" customFormat="1" ht="21" customHeight="1">
      <c r="A598" s="52">
        <v>2017</v>
      </c>
      <c r="B598" s="57"/>
      <c r="C598" s="57"/>
      <c r="D598" s="57"/>
      <c r="E598" s="57"/>
      <c r="F598" s="57"/>
      <c r="G598" s="57"/>
    </row>
    <row r="599" spans="1:7" ht="14.15" hidden="1" customHeight="1"/>
    <row r="600" spans="1:7" ht="19" hidden="1" customHeight="1">
      <c r="A600" s="51" t="s">
        <v>325</v>
      </c>
      <c r="B600" s="61"/>
      <c r="C600" s="61"/>
      <c r="D600" s="61"/>
      <c r="E600" s="61"/>
      <c r="F600" s="61"/>
      <c r="G600" s="61"/>
    </row>
    <row r="602" spans="1:7" ht="35.15" customHeight="1">
      <c r="A602" s="46" t="s">
        <v>101</v>
      </c>
      <c r="B602" s="49"/>
      <c r="C602" s="49"/>
      <c r="D602" s="49"/>
      <c r="E602" s="49"/>
      <c r="F602" s="49"/>
      <c r="G602" s="49"/>
    </row>
    <row r="603" spans="1:7" ht="38.15" customHeight="1">
      <c r="A603" s="21" t="s">
        <v>326</v>
      </c>
      <c r="B603" s="17" t="s">
        <v>327</v>
      </c>
      <c r="C603" s="17" t="s">
        <v>328</v>
      </c>
      <c r="D603" s="18" t="s">
        <v>329</v>
      </c>
      <c r="E603" s="19" t="s">
        <v>330</v>
      </c>
      <c r="F603" s="47" t="s">
        <v>384</v>
      </c>
      <c r="G603" s="47"/>
    </row>
    <row r="604" spans="1:7" ht="17.149999999999999" customHeight="1">
      <c r="A604" s="21" t="s">
        <v>332</v>
      </c>
      <c r="B604" s="12">
        <v>22412</v>
      </c>
      <c r="C604" s="12">
        <v>2150</v>
      </c>
      <c r="D604" s="13">
        <v>31.779299999999999</v>
      </c>
      <c r="E604" s="13">
        <v>3.0933999999999999</v>
      </c>
      <c r="F604" s="13">
        <v>25.697299999999998</v>
      </c>
      <c r="G604" s="13">
        <v>37.8613</v>
      </c>
    </row>
    <row r="605" spans="1:7" ht="17.149999999999999" customHeight="1">
      <c r="A605" s="21" t="s">
        <v>333</v>
      </c>
      <c r="B605" s="12">
        <v>6019</v>
      </c>
      <c r="C605" s="12">
        <v>2132</v>
      </c>
      <c r="D605" s="13">
        <v>8.5349000000000004</v>
      </c>
      <c r="E605" s="13">
        <v>2.8483000000000001</v>
      </c>
      <c r="F605" s="13">
        <v>2.9348000000000001</v>
      </c>
      <c r="G605" s="13">
        <v>14.1351</v>
      </c>
    </row>
    <row r="606" spans="1:7" ht="17.149999999999999" customHeight="1">
      <c r="A606" s="21" t="s">
        <v>334</v>
      </c>
      <c r="B606" s="12">
        <v>18520</v>
      </c>
      <c r="C606" s="12">
        <v>2278</v>
      </c>
      <c r="D606" s="13">
        <v>26.261099999999999</v>
      </c>
      <c r="E606" s="13">
        <v>3.0613000000000001</v>
      </c>
      <c r="F606" s="13">
        <v>20.2422</v>
      </c>
      <c r="G606" s="13">
        <v>32.28</v>
      </c>
    </row>
    <row r="607" spans="1:7" ht="17.149999999999999" customHeight="1">
      <c r="A607" s="21" t="s">
        <v>335</v>
      </c>
      <c r="B607" s="12">
        <v>17984</v>
      </c>
      <c r="C607" s="12">
        <v>2142</v>
      </c>
      <c r="D607" s="13">
        <v>25.500800000000002</v>
      </c>
      <c r="E607" s="13">
        <v>2.9512999999999998</v>
      </c>
      <c r="F607" s="13">
        <v>19.6983</v>
      </c>
      <c r="G607" s="13">
        <v>31.3034</v>
      </c>
    </row>
    <row r="608" spans="1:7" ht="17.149999999999999" customHeight="1">
      <c r="A608" s="21" t="s">
        <v>336</v>
      </c>
      <c r="B608" s="12">
        <v>5588</v>
      </c>
      <c r="C608" s="12">
        <v>1908</v>
      </c>
      <c r="D608" s="13">
        <v>7.9238</v>
      </c>
      <c r="E608" s="13">
        <v>2.5733999999999999</v>
      </c>
      <c r="F608" s="13">
        <v>2.8643000000000001</v>
      </c>
      <c r="G608" s="13">
        <v>12.9834</v>
      </c>
    </row>
    <row r="609" spans="1:7" ht="17.149999999999999" customHeight="1">
      <c r="A609" s="21" t="s">
        <v>337</v>
      </c>
      <c r="B609" s="12">
        <v>70524</v>
      </c>
      <c r="C609" s="12">
        <v>3599</v>
      </c>
      <c r="D609" s="13">
        <v>100</v>
      </c>
      <c r="E609" s="13"/>
      <c r="F609" s="13"/>
      <c r="G609" s="13"/>
    </row>
    <row r="611" spans="1:7" ht="38.15" customHeight="1">
      <c r="A611" s="48" t="s">
        <v>338</v>
      </c>
      <c r="B611" s="50"/>
      <c r="C611" s="50"/>
      <c r="D611" s="50"/>
      <c r="E611" s="50"/>
      <c r="F611" s="50"/>
      <c r="G611" s="50"/>
    </row>
    <row r="612" spans="1:7" ht="38.15" customHeight="1">
      <c r="A612" s="21" t="s">
        <v>45</v>
      </c>
      <c r="B612" s="17" t="s">
        <v>327</v>
      </c>
      <c r="C612" s="17" t="s">
        <v>328</v>
      </c>
      <c r="D612" s="18" t="s">
        <v>329</v>
      </c>
      <c r="E612" s="19" t="s">
        <v>330</v>
      </c>
      <c r="F612" s="47" t="s">
        <v>384</v>
      </c>
      <c r="G612" s="47"/>
    </row>
    <row r="613" spans="1:7" ht="17.149999999999999" customHeight="1">
      <c r="A613" s="21" t="s">
        <v>339</v>
      </c>
      <c r="B613" s="12">
        <v>7346</v>
      </c>
      <c r="C613" s="12">
        <v>1311</v>
      </c>
      <c r="D613" s="13">
        <v>10.4244</v>
      </c>
      <c r="E613" s="13">
        <v>1.8773</v>
      </c>
      <c r="F613" s="13">
        <v>6.7333999999999996</v>
      </c>
      <c r="G613" s="13">
        <v>14.115500000000001</v>
      </c>
    </row>
    <row r="614" spans="1:7" ht="17.149999999999999" customHeight="1">
      <c r="A614" s="21" t="s">
        <v>340</v>
      </c>
      <c r="B614" s="12">
        <v>63124</v>
      </c>
      <c r="C614" s="12">
        <v>3690</v>
      </c>
      <c r="D614" s="13">
        <v>89.575599999999994</v>
      </c>
      <c r="E614" s="13">
        <v>1.8773</v>
      </c>
      <c r="F614" s="13">
        <v>85.884500000000003</v>
      </c>
      <c r="G614" s="13">
        <v>93.266599999999997</v>
      </c>
    </row>
    <row r="615" spans="1:7" ht="17.149999999999999" customHeight="1">
      <c r="A615" s="21" t="s">
        <v>337</v>
      </c>
      <c r="B615" s="12">
        <v>70470</v>
      </c>
      <c r="C615" s="12">
        <v>3597</v>
      </c>
      <c r="D615" s="13">
        <v>100</v>
      </c>
      <c r="E615" s="13"/>
      <c r="F615" s="13"/>
      <c r="G615" s="13"/>
    </row>
    <row r="616" spans="1:7" ht="17.149999999999999" customHeight="1">
      <c r="A616" s="49" t="s">
        <v>625</v>
      </c>
      <c r="B616" s="49"/>
      <c r="C616" s="49"/>
      <c r="D616" s="49"/>
      <c r="E616" s="49"/>
      <c r="F616" s="49"/>
      <c r="G616" s="49"/>
    </row>
    <row r="618" spans="1:7" ht="38.15" customHeight="1">
      <c r="A618" s="48" t="s">
        <v>342</v>
      </c>
      <c r="B618" s="50"/>
      <c r="C618" s="50"/>
      <c r="D618" s="50"/>
      <c r="E618" s="50"/>
      <c r="F618" s="50"/>
      <c r="G618" s="50"/>
    </row>
    <row r="619" spans="1:7" ht="38.15" customHeight="1">
      <c r="A619" s="21" t="s">
        <v>47</v>
      </c>
      <c r="B619" s="17" t="s">
        <v>327</v>
      </c>
      <c r="C619" s="17" t="s">
        <v>328</v>
      </c>
      <c r="D619" s="18" t="s">
        <v>329</v>
      </c>
      <c r="E619" s="19" t="s">
        <v>330</v>
      </c>
      <c r="F619" s="47" t="s">
        <v>384</v>
      </c>
      <c r="G619" s="47"/>
    </row>
    <row r="620" spans="1:7" ht="17.149999999999999" customHeight="1">
      <c r="A620" s="21" t="s">
        <v>339</v>
      </c>
      <c r="B620" s="12">
        <v>9251</v>
      </c>
      <c r="C620" s="12">
        <v>1692</v>
      </c>
      <c r="D620" s="13">
        <v>13.117900000000001</v>
      </c>
      <c r="E620" s="13">
        <v>2.3380999999999998</v>
      </c>
      <c r="F620" s="13">
        <v>8.5207999999999995</v>
      </c>
      <c r="G620" s="13">
        <v>17.7149</v>
      </c>
    </row>
    <row r="621" spans="1:7" ht="17.149999999999999" customHeight="1">
      <c r="A621" s="21" t="s">
        <v>340</v>
      </c>
      <c r="B621" s="12">
        <v>61273</v>
      </c>
      <c r="C621" s="12">
        <v>3607</v>
      </c>
      <c r="D621" s="13">
        <v>86.882099999999994</v>
      </c>
      <c r="E621" s="13">
        <v>2.3380999999999998</v>
      </c>
      <c r="F621" s="13">
        <v>82.2851</v>
      </c>
      <c r="G621" s="13">
        <v>91.479200000000006</v>
      </c>
    </row>
    <row r="622" spans="1:7" ht="17.149999999999999" customHeight="1">
      <c r="A622" s="21" t="s">
        <v>337</v>
      </c>
      <c r="B622" s="12">
        <v>70524</v>
      </c>
      <c r="C622" s="12">
        <v>3599</v>
      </c>
      <c r="D622" s="13">
        <v>100</v>
      </c>
      <c r="E622" s="13"/>
      <c r="F622" s="13"/>
      <c r="G622" s="13"/>
    </row>
    <row r="624" spans="1:7" ht="38.15" customHeight="1">
      <c r="A624" s="48" t="s">
        <v>344</v>
      </c>
      <c r="B624" s="49"/>
      <c r="C624" s="49"/>
      <c r="D624" s="49"/>
      <c r="E624" s="49"/>
      <c r="F624" s="49"/>
      <c r="G624" s="49"/>
    </row>
    <row r="625" spans="1:7" ht="38.15" customHeight="1">
      <c r="A625" s="21" t="s">
        <v>49</v>
      </c>
      <c r="B625" s="17" t="s">
        <v>327</v>
      </c>
      <c r="C625" s="17" t="s">
        <v>328</v>
      </c>
      <c r="D625" s="18" t="s">
        <v>329</v>
      </c>
      <c r="E625" s="19" t="s">
        <v>330</v>
      </c>
      <c r="F625" s="47" t="s">
        <v>384</v>
      </c>
      <c r="G625" s="47"/>
    </row>
    <row r="626" spans="1:7" ht="17.149999999999999" customHeight="1">
      <c r="A626" s="21" t="s">
        <v>339</v>
      </c>
      <c r="B626" s="12">
        <v>7679</v>
      </c>
      <c r="C626" s="12">
        <v>1478</v>
      </c>
      <c r="D626" s="13">
        <v>10.909700000000001</v>
      </c>
      <c r="E626" s="13">
        <v>2.0750999999999999</v>
      </c>
      <c r="F626" s="13">
        <v>6.8297999999999996</v>
      </c>
      <c r="G626" s="13">
        <v>14.989599999999999</v>
      </c>
    </row>
    <row r="627" spans="1:7" ht="17.149999999999999" customHeight="1">
      <c r="A627" s="21" t="s">
        <v>340</v>
      </c>
      <c r="B627" s="12">
        <v>62711</v>
      </c>
      <c r="C627" s="12">
        <v>3639</v>
      </c>
      <c r="D627" s="13">
        <v>89.090299999999999</v>
      </c>
      <c r="E627" s="13">
        <v>2.0750999999999999</v>
      </c>
      <c r="F627" s="13">
        <v>85.010400000000004</v>
      </c>
      <c r="G627" s="13">
        <v>93.170199999999994</v>
      </c>
    </row>
    <row r="628" spans="1:7" ht="17.149999999999999" customHeight="1">
      <c r="A628" s="21" t="s">
        <v>337</v>
      </c>
      <c r="B628" s="12">
        <v>70390</v>
      </c>
      <c r="C628" s="12">
        <v>3596</v>
      </c>
      <c r="D628" s="13">
        <v>100</v>
      </c>
      <c r="E628" s="13"/>
      <c r="F628" s="13"/>
      <c r="G628" s="13"/>
    </row>
    <row r="629" spans="1:7" ht="17.149999999999999" customHeight="1">
      <c r="A629" s="49" t="s">
        <v>627</v>
      </c>
      <c r="B629" s="49"/>
      <c r="C629" s="49"/>
      <c r="D629" s="49"/>
      <c r="E629" s="49"/>
      <c r="F629" s="49"/>
      <c r="G629" s="49"/>
    </row>
    <row r="631" spans="1:7" ht="38.15" customHeight="1">
      <c r="A631" s="48" t="s">
        <v>346</v>
      </c>
      <c r="B631" s="50"/>
      <c r="C631" s="50"/>
      <c r="D631" s="50"/>
      <c r="E631" s="50"/>
      <c r="F631" s="50"/>
      <c r="G631" s="50"/>
    </row>
    <row r="632" spans="1:7" ht="38.15" customHeight="1">
      <c r="A632" s="21" t="s">
        <v>43</v>
      </c>
      <c r="B632" s="17" t="s">
        <v>327</v>
      </c>
      <c r="C632" s="17" t="s">
        <v>328</v>
      </c>
      <c r="D632" s="18" t="s">
        <v>329</v>
      </c>
      <c r="E632" s="19" t="s">
        <v>330</v>
      </c>
      <c r="F632" s="47" t="s">
        <v>384</v>
      </c>
      <c r="G632" s="47"/>
    </row>
    <row r="633" spans="1:7" ht="17.149999999999999" customHeight="1">
      <c r="A633" s="21" t="s">
        <v>339</v>
      </c>
      <c r="B633" s="12">
        <v>12178</v>
      </c>
      <c r="C633" s="12">
        <v>1777</v>
      </c>
      <c r="D633" s="13">
        <v>17.387</v>
      </c>
      <c r="E633" s="13">
        <v>2.5083000000000002</v>
      </c>
      <c r="F633" s="13">
        <v>12.455299999999999</v>
      </c>
      <c r="G633" s="13">
        <v>22.3187</v>
      </c>
    </row>
    <row r="634" spans="1:7" ht="17.149999999999999" customHeight="1">
      <c r="A634" s="21" t="s">
        <v>340</v>
      </c>
      <c r="B634" s="12">
        <v>57862</v>
      </c>
      <c r="C634" s="12">
        <v>3666</v>
      </c>
      <c r="D634" s="13">
        <v>82.613</v>
      </c>
      <c r="E634" s="13">
        <v>2.5083000000000002</v>
      </c>
      <c r="F634" s="13">
        <v>77.681299999999993</v>
      </c>
      <c r="G634" s="13">
        <v>87.544700000000006</v>
      </c>
    </row>
    <row r="635" spans="1:7" ht="17.149999999999999" customHeight="1">
      <c r="A635" s="21" t="s">
        <v>337</v>
      </c>
      <c r="B635" s="12">
        <v>70039</v>
      </c>
      <c r="C635" s="12">
        <v>3597</v>
      </c>
      <c r="D635" s="13">
        <v>100</v>
      </c>
      <c r="E635" s="13"/>
      <c r="F635" s="13"/>
      <c r="G635" s="13"/>
    </row>
    <row r="636" spans="1:7" ht="17.149999999999999" customHeight="1">
      <c r="A636" s="49" t="s">
        <v>629</v>
      </c>
      <c r="B636" s="49"/>
      <c r="C636" s="49"/>
      <c r="D636" s="49"/>
      <c r="E636" s="49"/>
      <c r="F636" s="49"/>
      <c r="G636" s="49"/>
    </row>
    <row r="638" spans="1:7" ht="38.15" customHeight="1">
      <c r="A638" s="48" t="s">
        <v>348</v>
      </c>
      <c r="B638" s="50"/>
      <c r="C638" s="50"/>
      <c r="D638" s="50"/>
      <c r="E638" s="50"/>
      <c r="F638" s="50"/>
      <c r="G638" s="50"/>
    </row>
    <row r="639" spans="1:7" ht="38.15" customHeight="1">
      <c r="A639" s="21" t="s">
        <v>246</v>
      </c>
      <c r="B639" s="17" t="s">
        <v>327</v>
      </c>
      <c r="C639" s="17" t="s">
        <v>328</v>
      </c>
      <c r="D639" s="18" t="s">
        <v>329</v>
      </c>
      <c r="E639" s="19" t="s">
        <v>330</v>
      </c>
      <c r="F639" s="47" t="s">
        <v>384</v>
      </c>
      <c r="G639" s="47"/>
    </row>
    <row r="640" spans="1:7" ht="17.149999999999999" customHeight="1">
      <c r="A640" s="21" t="s">
        <v>339</v>
      </c>
      <c r="B640" s="12">
        <v>12350</v>
      </c>
      <c r="C640" s="12">
        <v>2430</v>
      </c>
      <c r="D640" s="13">
        <v>17.843599999999999</v>
      </c>
      <c r="E640" s="13">
        <v>3.1823999999999999</v>
      </c>
      <c r="F640" s="13">
        <v>11.5867</v>
      </c>
      <c r="G640" s="13">
        <v>24.1006</v>
      </c>
    </row>
    <row r="641" spans="1:7" ht="17.149999999999999" customHeight="1">
      <c r="A641" s="21" t="s">
        <v>340</v>
      </c>
      <c r="B641" s="12">
        <v>56861</v>
      </c>
      <c r="C641" s="12">
        <v>3225</v>
      </c>
      <c r="D641" s="13">
        <v>82.156400000000005</v>
      </c>
      <c r="E641" s="13">
        <v>3.1823999999999999</v>
      </c>
      <c r="F641" s="13">
        <v>75.8994</v>
      </c>
      <c r="G641" s="13">
        <v>88.413300000000007</v>
      </c>
    </row>
    <row r="642" spans="1:7" ht="17.149999999999999" customHeight="1">
      <c r="A642" s="21" t="s">
        <v>337</v>
      </c>
      <c r="B642" s="12">
        <v>69211</v>
      </c>
      <c r="C642" s="12">
        <v>3558</v>
      </c>
      <c r="D642" s="13">
        <v>100</v>
      </c>
      <c r="E642" s="13"/>
      <c r="F642" s="13"/>
      <c r="G642" s="13"/>
    </row>
    <row r="643" spans="1:7" ht="17.149999999999999" customHeight="1">
      <c r="A643" s="49" t="s">
        <v>629</v>
      </c>
      <c r="B643" s="49"/>
      <c r="C643" s="49"/>
      <c r="D643" s="49"/>
      <c r="E643" s="49"/>
      <c r="F643" s="49"/>
      <c r="G643" s="49"/>
    </row>
    <row r="645" spans="1:7" ht="38.15" customHeight="1">
      <c r="A645" s="48" t="s">
        <v>349</v>
      </c>
      <c r="B645" s="50"/>
      <c r="C645" s="50"/>
      <c r="D645" s="50"/>
      <c r="E645" s="50"/>
      <c r="F645" s="50"/>
      <c r="G645" s="50"/>
    </row>
    <row r="646" spans="1:7" ht="38.15" customHeight="1">
      <c r="A646" s="21" t="s">
        <v>164</v>
      </c>
      <c r="B646" s="17" t="s">
        <v>327</v>
      </c>
      <c r="C646" s="17" t="s">
        <v>328</v>
      </c>
      <c r="D646" s="18" t="s">
        <v>329</v>
      </c>
      <c r="E646" s="19" t="s">
        <v>330</v>
      </c>
      <c r="F646" s="47" t="s">
        <v>384</v>
      </c>
      <c r="G646" s="47"/>
    </row>
    <row r="647" spans="1:7" ht="17.149999999999999" customHeight="1">
      <c r="A647" s="21" t="s">
        <v>339</v>
      </c>
      <c r="B647" s="12">
        <v>16835</v>
      </c>
      <c r="C647" s="12">
        <v>3065</v>
      </c>
      <c r="D647" s="13">
        <v>23.975100000000001</v>
      </c>
      <c r="E647" s="13">
        <v>3.7010999999999998</v>
      </c>
      <c r="F647" s="13">
        <v>16.6982</v>
      </c>
      <c r="G647" s="13">
        <v>31.252099999999999</v>
      </c>
    </row>
    <row r="648" spans="1:7" ht="17.149999999999999" customHeight="1">
      <c r="A648" s="21" t="s">
        <v>340</v>
      </c>
      <c r="B648" s="12">
        <v>53383</v>
      </c>
      <c r="C648" s="12">
        <v>2862</v>
      </c>
      <c r="D648" s="13">
        <v>76.024900000000002</v>
      </c>
      <c r="E648" s="13">
        <v>3.7010999999999998</v>
      </c>
      <c r="F648" s="13">
        <v>68.747900000000001</v>
      </c>
      <c r="G648" s="13">
        <v>83.3018</v>
      </c>
    </row>
    <row r="649" spans="1:7" ht="17.149999999999999" customHeight="1">
      <c r="A649" s="21" t="s">
        <v>337</v>
      </c>
      <c r="B649" s="12">
        <v>70218</v>
      </c>
      <c r="C649" s="12">
        <v>3592</v>
      </c>
      <c r="D649" s="13">
        <v>100</v>
      </c>
      <c r="E649" s="13"/>
      <c r="F649" s="13"/>
      <c r="G649" s="13"/>
    </row>
    <row r="650" spans="1:7" ht="17.149999999999999" customHeight="1">
      <c r="A650" s="49" t="s">
        <v>626</v>
      </c>
      <c r="B650" s="49"/>
      <c r="C650" s="49"/>
      <c r="D650" s="49"/>
      <c r="E650" s="49"/>
      <c r="F650" s="49"/>
      <c r="G650" s="49"/>
    </row>
    <row r="652" spans="1:7" ht="38.15" customHeight="1">
      <c r="A652" s="48" t="s">
        <v>437</v>
      </c>
      <c r="B652" s="50"/>
      <c r="C652" s="50"/>
      <c r="D652" s="50"/>
      <c r="E652" s="50"/>
      <c r="F652" s="50"/>
      <c r="G652" s="50"/>
    </row>
    <row r="653" spans="1:7" ht="38.15" customHeight="1">
      <c r="A653" s="21" t="s">
        <v>438</v>
      </c>
      <c r="B653" s="17" t="s">
        <v>327</v>
      </c>
      <c r="C653" s="17" t="s">
        <v>328</v>
      </c>
      <c r="D653" s="18" t="s">
        <v>329</v>
      </c>
      <c r="E653" s="19" t="s">
        <v>330</v>
      </c>
      <c r="F653" s="47" t="s">
        <v>384</v>
      </c>
      <c r="G653" s="47"/>
    </row>
    <row r="654" spans="1:7" ht="17.149999999999999" customHeight="1">
      <c r="A654" s="21" t="s">
        <v>439</v>
      </c>
      <c r="B654" s="12">
        <v>9589</v>
      </c>
      <c r="C654" s="12">
        <v>2232</v>
      </c>
      <c r="D654" s="13">
        <v>56.961399999999998</v>
      </c>
      <c r="E654" s="13">
        <v>9.3285</v>
      </c>
      <c r="F654" s="13">
        <v>38.397199999999998</v>
      </c>
      <c r="G654" s="13">
        <v>75.525700000000001</v>
      </c>
    </row>
    <row r="655" spans="1:7" ht="17.149999999999999" customHeight="1">
      <c r="A655" s="21" t="s">
        <v>440</v>
      </c>
      <c r="B655" s="12">
        <v>2695</v>
      </c>
      <c r="C655" s="26">
        <v>603.57717000000002</v>
      </c>
      <c r="D655" s="13">
        <v>16.008700000000001</v>
      </c>
      <c r="E655" s="13">
        <v>4.4911000000000003</v>
      </c>
      <c r="F655" s="13">
        <v>7.0712000000000002</v>
      </c>
      <c r="G655" s="13">
        <v>24.946200000000001</v>
      </c>
    </row>
    <row r="656" spans="1:7" ht="35.15" customHeight="1">
      <c r="A656" s="21" t="s">
        <v>441</v>
      </c>
      <c r="B656" s="12" t="s">
        <v>398</v>
      </c>
      <c r="C656" s="12" t="s">
        <v>398</v>
      </c>
      <c r="D656" s="12" t="s">
        <v>398</v>
      </c>
      <c r="E656" s="12" t="s">
        <v>398</v>
      </c>
      <c r="F656" s="12" t="s">
        <v>398</v>
      </c>
      <c r="G656" s="12" t="s">
        <v>398</v>
      </c>
    </row>
    <row r="657" spans="1:7" ht="17.149999999999999" customHeight="1">
      <c r="A657" s="21" t="s">
        <v>442</v>
      </c>
      <c r="B657" s="12" t="s">
        <v>398</v>
      </c>
      <c r="C657" s="12" t="s">
        <v>398</v>
      </c>
      <c r="D657" s="12" t="s">
        <v>398</v>
      </c>
      <c r="E657" s="12" t="s">
        <v>398</v>
      </c>
      <c r="F657" s="12" t="s">
        <v>398</v>
      </c>
      <c r="G657" s="12" t="s">
        <v>398</v>
      </c>
    </row>
    <row r="658" spans="1:7" ht="17.149999999999999" customHeight="1">
      <c r="A658" s="21" t="s">
        <v>337</v>
      </c>
      <c r="B658" s="12">
        <v>16835</v>
      </c>
      <c r="C658" s="12">
        <v>2587</v>
      </c>
      <c r="D658" s="13">
        <v>100</v>
      </c>
      <c r="E658" s="13"/>
      <c r="F658" s="13"/>
      <c r="G658" s="13"/>
    </row>
    <row r="659" spans="1:7" ht="17.149999999999999" customHeight="1">
      <c r="A659" s="49" t="s">
        <v>715</v>
      </c>
      <c r="B659" s="49"/>
      <c r="C659" s="49"/>
      <c r="D659" s="49"/>
      <c r="E659" s="49"/>
      <c r="F659" s="49"/>
      <c r="G659" s="49"/>
    </row>
    <row r="661" spans="1:7" ht="38.15" customHeight="1">
      <c r="A661" s="48" t="s">
        <v>351</v>
      </c>
      <c r="B661" s="50"/>
      <c r="C661" s="50"/>
      <c r="D661" s="50"/>
      <c r="E661" s="50"/>
      <c r="F661" s="50"/>
      <c r="G661" s="50"/>
    </row>
    <row r="662" spans="1:7" ht="38.15" customHeight="1">
      <c r="A662" s="21" t="s">
        <v>172</v>
      </c>
      <c r="B662" s="17" t="s">
        <v>327</v>
      </c>
      <c r="C662" s="17" t="s">
        <v>328</v>
      </c>
      <c r="D662" s="18" t="s">
        <v>329</v>
      </c>
      <c r="E662" s="19" t="s">
        <v>330</v>
      </c>
      <c r="F662" s="47" t="s">
        <v>384</v>
      </c>
      <c r="G662" s="47"/>
    </row>
    <row r="663" spans="1:7" ht="17.149999999999999" customHeight="1">
      <c r="A663" s="21" t="s">
        <v>339</v>
      </c>
      <c r="B663" s="12">
        <v>7278</v>
      </c>
      <c r="C663" s="12">
        <v>1456</v>
      </c>
      <c r="D663" s="13">
        <v>11.3011</v>
      </c>
      <c r="E663" s="13">
        <v>2.2149999999999999</v>
      </c>
      <c r="F663" s="13">
        <v>6.9450000000000003</v>
      </c>
      <c r="G663" s="13">
        <v>15.6572</v>
      </c>
    </row>
    <row r="664" spans="1:7" ht="17.149999999999999" customHeight="1">
      <c r="A664" s="21" t="s">
        <v>340</v>
      </c>
      <c r="B664" s="12">
        <v>57120</v>
      </c>
      <c r="C664" s="12">
        <v>3256</v>
      </c>
      <c r="D664" s="13">
        <v>88.698899999999995</v>
      </c>
      <c r="E664" s="13">
        <v>2.2149999999999999</v>
      </c>
      <c r="F664" s="13">
        <v>84.342799999999997</v>
      </c>
      <c r="G664" s="13">
        <v>93.055000000000007</v>
      </c>
    </row>
    <row r="665" spans="1:7" ht="17.149999999999999" customHeight="1">
      <c r="A665" s="21" t="s">
        <v>337</v>
      </c>
      <c r="B665" s="12">
        <v>64398</v>
      </c>
      <c r="C665" s="12">
        <v>3226</v>
      </c>
      <c r="D665" s="13">
        <v>100</v>
      </c>
      <c r="E665" s="13"/>
      <c r="F665" s="13"/>
      <c r="G665" s="13"/>
    </row>
    <row r="666" spans="1:7" ht="17.149999999999999" customHeight="1">
      <c r="A666" s="49" t="s">
        <v>343</v>
      </c>
      <c r="B666" s="49"/>
      <c r="C666" s="49"/>
      <c r="D666" s="49"/>
      <c r="E666" s="49"/>
      <c r="F666" s="49"/>
      <c r="G666" s="49"/>
    </row>
    <row r="668" spans="1:7" ht="38.15" customHeight="1">
      <c r="A668" s="48" t="s">
        <v>353</v>
      </c>
      <c r="B668" s="49"/>
      <c r="C668" s="49"/>
      <c r="D668" s="49"/>
      <c r="E668" s="49"/>
      <c r="F668" s="49"/>
      <c r="G668" s="49"/>
    </row>
    <row r="669" spans="1:7" ht="38.15" customHeight="1">
      <c r="A669" s="21" t="s">
        <v>178</v>
      </c>
      <c r="B669" s="17" t="s">
        <v>327</v>
      </c>
      <c r="C669" s="17" t="s">
        <v>328</v>
      </c>
      <c r="D669" s="18" t="s">
        <v>329</v>
      </c>
      <c r="E669" s="19" t="s">
        <v>330</v>
      </c>
      <c r="F669" s="47" t="s">
        <v>384</v>
      </c>
      <c r="G669" s="47"/>
    </row>
    <row r="670" spans="1:7" ht="17.149999999999999" customHeight="1">
      <c r="A670" s="21" t="s">
        <v>339</v>
      </c>
      <c r="B670" s="12">
        <v>11205</v>
      </c>
      <c r="C670" s="12">
        <v>2313</v>
      </c>
      <c r="D670" s="13">
        <v>15.9245</v>
      </c>
      <c r="E670" s="13">
        <v>3.0215999999999998</v>
      </c>
      <c r="F670" s="13">
        <v>9.9835999999999991</v>
      </c>
      <c r="G670" s="13">
        <v>21.865300000000001</v>
      </c>
    </row>
    <row r="671" spans="1:7" ht="17.149999999999999" customHeight="1">
      <c r="A671" s="21" t="s">
        <v>340</v>
      </c>
      <c r="B671" s="12">
        <v>59157</v>
      </c>
      <c r="C671" s="12">
        <v>3321</v>
      </c>
      <c r="D671" s="13">
        <v>84.075500000000005</v>
      </c>
      <c r="E671" s="13">
        <v>3.0215999999999998</v>
      </c>
      <c r="F671" s="13">
        <v>78.134699999999995</v>
      </c>
      <c r="G671" s="13">
        <v>90.016400000000004</v>
      </c>
    </row>
    <row r="672" spans="1:7" ht="17.149999999999999" customHeight="1">
      <c r="A672" s="21" t="s">
        <v>337</v>
      </c>
      <c r="B672" s="12">
        <v>70362</v>
      </c>
      <c r="C672" s="12">
        <v>3599</v>
      </c>
      <c r="D672" s="13">
        <v>100</v>
      </c>
      <c r="E672" s="13"/>
      <c r="F672" s="13"/>
      <c r="G672" s="13"/>
    </row>
    <row r="673" spans="1:7" ht="17.149999999999999" customHeight="1">
      <c r="A673" s="49" t="s">
        <v>625</v>
      </c>
      <c r="B673" s="49"/>
      <c r="C673" s="49"/>
      <c r="D673" s="49"/>
      <c r="E673" s="49"/>
      <c r="F673" s="49"/>
      <c r="G673" s="49"/>
    </row>
    <row r="675" spans="1:7" ht="38.15" customHeight="1">
      <c r="A675" s="48" t="s">
        <v>394</v>
      </c>
      <c r="B675" s="49"/>
      <c r="C675" s="49"/>
      <c r="D675" s="49"/>
      <c r="E675" s="49"/>
      <c r="F675" s="49"/>
      <c r="G675" s="49"/>
    </row>
    <row r="676" spans="1:7" ht="38.15" customHeight="1">
      <c r="A676" s="21" t="s">
        <v>183</v>
      </c>
      <c r="B676" s="17" t="s">
        <v>327</v>
      </c>
      <c r="C676" s="17" t="s">
        <v>328</v>
      </c>
      <c r="D676" s="18" t="s">
        <v>329</v>
      </c>
      <c r="E676" s="19" t="s">
        <v>330</v>
      </c>
      <c r="F676" s="47" t="s">
        <v>384</v>
      </c>
      <c r="G676" s="47"/>
    </row>
    <row r="677" spans="1:7" ht="17.149999999999999" customHeight="1">
      <c r="A677" s="21" t="s">
        <v>339</v>
      </c>
      <c r="B677" s="12">
        <v>4557</v>
      </c>
      <c r="C677" s="12">
        <v>1154</v>
      </c>
      <c r="D677" s="13">
        <v>6.4618000000000002</v>
      </c>
      <c r="E677" s="13">
        <v>1.6249</v>
      </c>
      <c r="F677" s="13">
        <v>3.2671000000000001</v>
      </c>
      <c r="G677" s="13">
        <v>9.6565999999999992</v>
      </c>
    </row>
    <row r="678" spans="1:7" ht="17.149999999999999" customHeight="1">
      <c r="A678" s="21" t="s">
        <v>340</v>
      </c>
      <c r="B678" s="12">
        <v>65967</v>
      </c>
      <c r="C678" s="12">
        <v>3630</v>
      </c>
      <c r="D678" s="13">
        <v>93.538200000000003</v>
      </c>
      <c r="E678" s="13">
        <v>1.6249</v>
      </c>
      <c r="F678" s="13">
        <v>90.343400000000003</v>
      </c>
      <c r="G678" s="13">
        <v>96.732900000000001</v>
      </c>
    </row>
    <row r="679" spans="1:7" ht="17.149999999999999" customHeight="1">
      <c r="A679" s="21" t="s">
        <v>337</v>
      </c>
      <c r="B679" s="12">
        <v>70524</v>
      </c>
      <c r="C679" s="12">
        <v>3599</v>
      </c>
      <c r="D679" s="13">
        <v>100</v>
      </c>
      <c r="E679" s="13"/>
      <c r="F679" s="13"/>
      <c r="G679" s="13"/>
    </row>
    <row r="681" spans="1:7" ht="38.15" customHeight="1">
      <c r="A681" s="48" t="s">
        <v>395</v>
      </c>
      <c r="B681" s="50"/>
      <c r="C681" s="50"/>
      <c r="D681" s="50"/>
      <c r="E681" s="50"/>
      <c r="F681" s="50"/>
      <c r="G681" s="50"/>
    </row>
    <row r="682" spans="1:7" ht="38.15" customHeight="1">
      <c r="A682" s="21" t="s">
        <v>190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339</v>
      </c>
      <c r="B683" s="12">
        <v>3037</v>
      </c>
      <c r="C683" s="12">
        <v>1044</v>
      </c>
      <c r="D683" s="13">
        <v>12.3263</v>
      </c>
      <c r="E683" s="13">
        <v>4.1596000000000002</v>
      </c>
      <c r="F683" s="13">
        <v>4.1025</v>
      </c>
      <c r="G683" s="13">
        <v>20.5501</v>
      </c>
    </row>
    <row r="684" spans="1:7" ht="17.149999999999999" customHeight="1">
      <c r="A684" s="21" t="s">
        <v>340</v>
      </c>
      <c r="B684" s="12">
        <v>21600</v>
      </c>
      <c r="C684" s="12">
        <v>2700</v>
      </c>
      <c r="D684" s="13">
        <v>87.673699999999997</v>
      </c>
      <c r="E684" s="13">
        <v>4.1596000000000002</v>
      </c>
      <c r="F684" s="13">
        <v>79.4499</v>
      </c>
      <c r="G684" s="13">
        <v>95.897499999999994</v>
      </c>
    </row>
    <row r="685" spans="1:7" ht="17.149999999999999" customHeight="1">
      <c r="A685" s="21" t="s">
        <v>337</v>
      </c>
      <c r="B685" s="12">
        <v>24637</v>
      </c>
      <c r="C685" s="12">
        <v>2728</v>
      </c>
      <c r="D685" s="13">
        <v>100</v>
      </c>
      <c r="E685" s="13"/>
      <c r="F685" s="13"/>
      <c r="G685" s="13"/>
    </row>
    <row r="686" spans="1:7" ht="17.149999999999999" customHeight="1">
      <c r="A686" s="49" t="s">
        <v>823</v>
      </c>
      <c r="B686" s="49"/>
      <c r="C686" s="49"/>
      <c r="D686" s="49"/>
      <c r="E686" s="49"/>
      <c r="F686" s="49"/>
      <c r="G686" s="49"/>
    </row>
    <row r="688" spans="1:7" ht="38.15" customHeight="1">
      <c r="A688" s="48" t="s">
        <v>397</v>
      </c>
      <c r="B688" s="49"/>
      <c r="C688" s="49"/>
      <c r="D688" s="49"/>
      <c r="E688" s="49"/>
      <c r="F688" s="49"/>
      <c r="G688" s="49"/>
    </row>
    <row r="689" spans="1:7" ht="38.15" customHeight="1">
      <c r="A689" s="21" t="s">
        <v>169</v>
      </c>
      <c r="B689" s="17" t="s">
        <v>327</v>
      </c>
      <c r="C689" s="17" t="s">
        <v>328</v>
      </c>
      <c r="D689" s="18" t="s">
        <v>329</v>
      </c>
      <c r="E689" s="19" t="s">
        <v>330</v>
      </c>
      <c r="F689" s="47" t="s">
        <v>384</v>
      </c>
      <c r="G689" s="47"/>
    </row>
    <row r="690" spans="1:7" ht="17.149999999999999" customHeight="1">
      <c r="A690" s="21" t="s">
        <v>339</v>
      </c>
      <c r="B690" s="26" t="s">
        <v>398</v>
      </c>
      <c r="C690" s="26" t="s">
        <v>398</v>
      </c>
      <c r="D690" s="26" t="s">
        <v>398</v>
      </c>
      <c r="E690" s="26" t="s">
        <v>398</v>
      </c>
      <c r="F690" s="26" t="s">
        <v>398</v>
      </c>
      <c r="G690" s="26" t="s">
        <v>398</v>
      </c>
    </row>
    <row r="691" spans="1:7" ht="17.149999999999999" customHeight="1">
      <c r="A691" s="21" t="s">
        <v>340</v>
      </c>
      <c r="B691" s="26" t="s">
        <v>398</v>
      </c>
      <c r="C691" s="26" t="s">
        <v>398</v>
      </c>
      <c r="D691" s="26" t="s">
        <v>398</v>
      </c>
      <c r="E691" s="26" t="s">
        <v>398</v>
      </c>
      <c r="F691" s="26" t="s">
        <v>398</v>
      </c>
      <c r="G691" s="26" t="s">
        <v>398</v>
      </c>
    </row>
    <row r="692" spans="1:7" ht="17.149999999999999" customHeight="1">
      <c r="A692" s="21" t="s">
        <v>337</v>
      </c>
      <c r="B692" s="26" t="s">
        <v>398</v>
      </c>
      <c r="C692" s="26" t="s">
        <v>398</v>
      </c>
      <c r="D692" s="26" t="s">
        <v>398</v>
      </c>
      <c r="E692" s="26"/>
      <c r="F692" s="26"/>
      <c r="G692" s="26"/>
    </row>
    <row r="693" spans="1:7" ht="17.149999999999999" customHeight="1">
      <c r="A693" s="49" t="s">
        <v>815</v>
      </c>
      <c r="B693" s="49"/>
      <c r="C693" s="49"/>
      <c r="D693" s="49"/>
      <c r="E693" s="49"/>
      <c r="F693" s="49"/>
      <c r="G693" s="49"/>
    </row>
    <row r="695" spans="1:7" ht="38.15" customHeight="1">
      <c r="A695" s="48" t="s">
        <v>447</v>
      </c>
      <c r="B695" s="50"/>
      <c r="C695" s="50"/>
      <c r="D695" s="50"/>
      <c r="E695" s="50"/>
      <c r="F695" s="50"/>
      <c r="G695" s="50"/>
    </row>
    <row r="696" spans="1:7" ht="38.15" customHeight="1">
      <c r="A696" s="21" t="s">
        <v>448</v>
      </c>
      <c r="B696" s="17" t="s">
        <v>327</v>
      </c>
      <c r="C696" s="17" t="s">
        <v>328</v>
      </c>
      <c r="D696" s="18" t="s">
        <v>329</v>
      </c>
      <c r="E696" s="19" t="s">
        <v>330</v>
      </c>
      <c r="F696" s="47" t="s">
        <v>384</v>
      </c>
      <c r="G696" s="47"/>
    </row>
    <row r="697" spans="1:7" ht="17.149999999999999" customHeight="1">
      <c r="A697" s="21" t="s">
        <v>339</v>
      </c>
      <c r="B697" s="12" t="s">
        <v>398</v>
      </c>
      <c r="C697" s="12" t="s">
        <v>398</v>
      </c>
      <c r="D697" s="12" t="s">
        <v>398</v>
      </c>
      <c r="E697" s="12" t="s">
        <v>398</v>
      </c>
      <c r="F697" s="12" t="s">
        <v>398</v>
      </c>
      <c r="G697" s="12" t="s">
        <v>398</v>
      </c>
    </row>
    <row r="698" spans="1:7" ht="17.149999999999999" customHeight="1">
      <c r="A698" s="21" t="s">
        <v>340</v>
      </c>
      <c r="B698" s="12" t="s">
        <v>398</v>
      </c>
      <c r="C698" s="12" t="s">
        <v>398</v>
      </c>
      <c r="D698" s="12" t="s">
        <v>398</v>
      </c>
      <c r="E698" s="12" t="s">
        <v>398</v>
      </c>
      <c r="F698" s="12" t="s">
        <v>398</v>
      </c>
      <c r="G698" s="12" t="s">
        <v>398</v>
      </c>
    </row>
    <row r="699" spans="1:7" ht="17.149999999999999" customHeight="1">
      <c r="A699" s="21" t="s">
        <v>337</v>
      </c>
      <c r="B699" s="12" t="s">
        <v>398</v>
      </c>
      <c r="C699" s="12" t="s">
        <v>398</v>
      </c>
      <c r="D699" s="12" t="s">
        <v>398</v>
      </c>
      <c r="E699" s="12"/>
      <c r="F699" s="12"/>
      <c r="G699" s="12"/>
    </row>
    <row r="700" spans="1:7" ht="17.149999999999999" customHeight="1">
      <c r="A700" s="49" t="s">
        <v>625</v>
      </c>
      <c r="B700" s="49"/>
      <c r="C700" s="49"/>
      <c r="D700" s="49"/>
      <c r="E700" s="49"/>
      <c r="F700" s="49"/>
      <c r="G700" s="49"/>
    </row>
    <row r="702" spans="1:7" ht="38.15" customHeight="1">
      <c r="A702" s="48" t="s">
        <v>450</v>
      </c>
      <c r="B702" s="50"/>
      <c r="C702" s="50"/>
      <c r="D702" s="50"/>
      <c r="E702" s="50"/>
      <c r="F702" s="50"/>
      <c r="G702" s="50"/>
    </row>
    <row r="703" spans="1:7" ht="38.15" customHeight="1">
      <c r="A703" s="21" t="s">
        <v>451</v>
      </c>
      <c r="B703" s="17" t="s">
        <v>327</v>
      </c>
      <c r="C703" s="17" t="s">
        <v>328</v>
      </c>
      <c r="D703" s="18" t="s">
        <v>329</v>
      </c>
      <c r="E703" s="19" t="s">
        <v>330</v>
      </c>
      <c r="F703" s="47" t="s">
        <v>384</v>
      </c>
      <c r="G703" s="47"/>
    </row>
    <row r="704" spans="1:7" ht="17.149999999999999" customHeight="1">
      <c r="A704" s="21" t="s">
        <v>339</v>
      </c>
      <c r="B704" s="12">
        <v>1694</v>
      </c>
      <c r="C704" s="26">
        <v>485.84347000000002</v>
      </c>
      <c r="D704" s="13">
        <v>2.4066999999999998</v>
      </c>
      <c r="E704" s="13">
        <v>0.7056</v>
      </c>
      <c r="F704" s="13">
        <v>1.0194000000000001</v>
      </c>
      <c r="G704" s="13">
        <v>3.794</v>
      </c>
    </row>
    <row r="705" spans="1:7" ht="17.149999999999999" customHeight="1">
      <c r="A705" s="21" t="s">
        <v>340</v>
      </c>
      <c r="B705" s="12">
        <v>68696</v>
      </c>
      <c r="C705" s="12">
        <v>3646</v>
      </c>
      <c r="D705" s="13">
        <v>97.593299999999999</v>
      </c>
      <c r="E705" s="13">
        <v>0.7056</v>
      </c>
      <c r="F705" s="13">
        <v>96.206000000000003</v>
      </c>
      <c r="G705" s="13">
        <v>98.980599999999995</v>
      </c>
    </row>
    <row r="706" spans="1:7" ht="17.149999999999999" customHeight="1">
      <c r="A706" s="21" t="s">
        <v>337</v>
      </c>
      <c r="B706" s="12">
        <v>70390</v>
      </c>
      <c r="C706" s="12">
        <v>3596</v>
      </c>
      <c r="D706" s="13">
        <v>100</v>
      </c>
      <c r="E706" s="13"/>
      <c r="F706" s="13"/>
      <c r="G706" s="13"/>
    </row>
    <row r="707" spans="1:7" ht="17.149999999999999" customHeight="1">
      <c r="A707" s="49" t="s">
        <v>627</v>
      </c>
      <c r="B707" s="49"/>
      <c r="C707" s="49"/>
      <c r="D707" s="49"/>
      <c r="E707" s="49"/>
      <c r="F707" s="49"/>
      <c r="G707" s="49"/>
    </row>
    <row r="709" spans="1:7" ht="38.15" customHeight="1">
      <c r="A709" s="48" t="s">
        <v>453</v>
      </c>
      <c r="B709" s="50"/>
      <c r="C709" s="50"/>
      <c r="D709" s="50"/>
      <c r="E709" s="50"/>
      <c r="F709" s="50"/>
      <c r="G709" s="50"/>
    </row>
    <row r="710" spans="1:7" ht="38.15" customHeight="1">
      <c r="A710" s="21" t="s">
        <v>454</v>
      </c>
      <c r="B710" s="17" t="s">
        <v>327</v>
      </c>
      <c r="C710" s="17" t="s">
        <v>328</v>
      </c>
      <c r="D710" s="18" t="s">
        <v>329</v>
      </c>
      <c r="E710" s="19" t="s">
        <v>330</v>
      </c>
      <c r="F710" s="47" t="s">
        <v>384</v>
      </c>
      <c r="G710" s="47"/>
    </row>
    <row r="711" spans="1:7" ht="17.149999999999999" customHeight="1">
      <c r="A711" s="21" t="s">
        <v>339</v>
      </c>
      <c r="B711" s="12">
        <v>2748</v>
      </c>
      <c r="C711" s="26">
        <v>906.51436000000001</v>
      </c>
      <c r="D711" s="13">
        <v>3.9163000000000001</v>
      </c>
      <c r="E711" s="13">
        <v>1.2865</v>
      </c>
      <c r="F711" s="13">
        <v>1.3869</v>
      </c>
      <c r="G711" s="13">
        <v>6.4457000000000004</v>
      </c>
    </row>
    <row r="712" spans="1:7" ht="17.149999999999999" customHeight="1">
      <c r="A712" s="21" t="s">
        <v>340</v>
      </c>
      <c r="B712" s="12">
        <v>67419</v>
      </c>
      <c r="C712" s="12">
        <v>3617</v>
      </c>
      <c r="D712" s="13">
        <v>96.083699999999993</v>
      </c>
      <c r="E712" s="13">
        <v>1.2865</v>
      </c>
      <c r="F712" s="13">
        <v>93.554299999999998</v>
      </c>
      <c r="G712" s="13">
        <v>98.613100000000003</v>
      </c>
    </row>
    <row r="713" spans="1:7" ht="17.149999999999999" customHeight="1">
      <c r="A713" s="21" t="s">
        <v>337</v>
      </c>
      <c r="B713" s="12">
        <v>70167</v>
      </c>
      <c r="C713" s="12">
        <v>3598</v>
      </c>
      <c r="D713" s="13">
        <v>100</v>
      </c>
      <c r="E713" s="13"/>
      <c r="F713" s="13"/>
      <c r="G713" s="13"/>
    </row>
    <row r="714" spans="1:7" ht="17.149999999999999" customHeight="1">
      <c r="A714" s="49" t="s">
        <v>627</v>
      </c>
      <c r="B714" s="49"/>
      <c r="C714" s="49"/>
      <c r="D714" s="49"/>
      <c r="E714" s="49"/>
      <c r="F714" s="49"/>
      <c r="G714" s="49"/>
    </row>
    <row r="716" spans="1:7" ht="38.15" customHeight="1">
      <c r="A716" s="48" t="s">
        <v>455</v>
      </c>
      <c r="B716" s="50"/>
      <c r="C716" s="50"/>
      <c r="D716" s="50"/>
      <c r="E716" s="50"/>
      <c r="F716" s="50"/>
      <c r="G716" s="50"/>
    </row>
    <row r="717" spans="1:7" ht="38.15" customHeight="1">
      <c r="A717" s="21" t="s">
        <v>456</v>
      </c>
      <c r="B717" s="17" t="s">
        <v>327</v>
      </c>
      <c r="C717" s="17" t="s">
        <v>328</v>
      </c>
      <c r="D717" s="18" t="s">
        <v>329</v>
      </c>
      <c r="E717" s="19" t="s">
        <v>330</v>
      </c>
      <c r="F717" s="47" t="s">
        <v>384</v>
      </c>
      <c r="G717" s="47"/>
    </row>
    <row r="718" spans="1:7" ht="17.149999999999999" customHeight="1">
      <c r="A718" s="21" t="s">
        <v>339</v>
      </c>
      <c r="B718" s="12">
        <v>6779</v>
      </c>
      <c r="C718" s="12">
        <v>1534</v>
      </c>
      <c r="D718" s="13">
        <v>9.6804000000000006</v>
      </c>
      <c r="E718" s="13">
        <v>2.1343000000000001</v>
      </c>
      <c r="F718" s="13">
        <v>5.4840999999999998</v>
      </c>
      <c r="G718" s="13">
        <v>13.876799999999999</v>
      </c>
    </row>
    <row r="719" spans="1:7" ht="17.149999999999999" customHeight="1">
      <c r="A719" s="21" t="s">
        <v>340</v>
      </c>
      <c r="B719" s="12">
        <v>63245</v>
      </c>
      <c r="C719" s="12">
        <v>3580</v>
      </c>
      <c r="D719" s="13">
        <v>90.319599999999994</v>
      </c>
      <c r="E719" s="13">
        <v>2.1343000000000001</v>
      </c>
      <c r="F719" s="13">
        <v>86.123199999999997</v>
      </c>
      <c r="G719" s="13">
        <v>94.515900000000002</v>
      </c>
    </row>
    <row r="720" spans="1:7" ht="17.149999999999999" customHeight="1">
      <c r="A720" s="21" t="s">
        <v>337</v>
      </c>
      <c r="B720" s="12">
        <v>70024</v>
      </c>
      <c r="C720" s="12">
        <v>3597</v>
      </c>
      <c r="D720" s="13">
        <v>100</v>
      </c>
      <c r="E720" s="13"/>
      <c r="F720" s="13"/>
      <c r="G720" s="13"/>
    </row>
    <row r="721" spans="1:7" ht="17.149999999999999" customHeight="1">
      <c r="A721" s="49" t="s">
        <v>629</v>
      </c>
      <c r="B721" s="49"/>
      <c r="C721" s="49"/>
      <c r="D721" s="49"/>
      <c r="E721" s="49"/>
      <c r="F721" s="49"/>
      <c r="G721" s="49"/>
    </row>
    <row r="723" spans="1:7" ht="38.15" customHeight="1">
      <c r="A723" s="48" t="s">
        <v>237</v>
      </c>
      <c r="B723" s="49"/>
      <c r="C723" s="49"/>
      <c r="D723" s="49"/>
      <c r="E723" s="49"/>
      <c r="F723" s="49"/>
      <c r="G723" s="49"/>
    </row>
    <row r="724" spans="1:7" ht="38.15" customHeight="1">
      <c r="A724" s="21" t="s">
        <v>355</v>
      </c>
      <c r="B724" s="17" t="s">
        <v>327</v>
      </c>
      <c r="C724" s="17" t="s">
        <v>328</v>
      </c>
      <c r="D724" s="18" t="s">
        <v>329</v>
      </c>
      <c r="E724" s="19" t="s">
        <v>330</v>
      </c>
      <c r="F724" s="47" t="s">
        <v>384</v>
      </c>
      <c r="G724" s="47"/>
    </row>
    <row r="725" spans="1:7" ht="17.149999999999999" customHeight="1">
      <c r="A725" s="21" t="s">
        <v>356</v>
      </c>
      <c r="B725" s="12">
        <v>60214</v>
      </c>
      <c r="C725" s="12">
        <v>3658</v>
      </c>
      <c r="D725" s="13">
        <v>85.446299999999994</v>
      </c>
      <c r="E725" s="13">
        <v>2.3267000000000002</v>
      </c>
      <c r="F725" s="13">
        <v>80.871799999999993</v>
      </c>
      <c r="G725" s="13">
        <v>90.020799999999994</v>
      </c>
    </row>
    <row r="726" spans="1:7" ht="17.149999999999999" customHeight="1">
      <c r="A726" s="21" t="s">
        <v>357</v>
      </c>
      <c r="B726" s="12">
        <v>10256</v>
      </c>
      <c r="C726" s="12">
        <v>1658</v>
      </c>
      <c r="D726" s="13">
        <v>14.553699999999999</v>
      </c>
      <c r="E726" s="13">
        <v>2.3267000000000002</v>
      </c>
      <c r="F726" s="13">
        <v>9.9792000000000005</v>
      </c>
      <c r="G726" s="13">
        <v>19.1282</v>
      </c>
    </row>
    <row r="727" spans="1:7" ht="17.149999999999999" customHeight="1">
      <c r="A727" s="21" t="s">
        <v>337</v>
      </c>
      <c r="B727" s="12">
        <v>70470</v>
      </c>
      <c r="C727" s="12">
        <v>3597</v>
      </c>
      <c r="D727" s="13">
        <v>100</v>
      </c>
      <c r="E727" s="13"/>
      <c r="F727" s="13"/>
      <c r="G727" s="13"/>
    </row>
    <row r="728" spans="1:7" ht="17.149999999999999" customHeight="1">
      <c r="A728" s="49" t="s">
        <v>625</v>
      </c>
      <c r="B728" s="49"/>
      <c r="C728" s="49"/>
      <c r="D728" s="49"/>
      <c r="E728" s="49"/>
      <c r="F728" s="49"/>
      <c r="G728" s="49"/>
    </row>
    <row r="730" spans="1:7" ht="38.15" customHeight="1">
      <c r="A730" s="48" t="s">
        <v>359</v>
      </c>
      <c r="B730" s="50"/>
      <c r="C730" s="50"/>
      <c r="D730" s="50"/>
      <c r="E730" s="50"/>
      <c r="F730" s="50"/>
      <c r="G730" s="50"/>
    </row>
    <row r="731" spans="1:7" ht="38.15" customHeight="1">
      <c r="A731" s="21" t="s">
        <v>102</v>
      </c>
      <c r="B731" s="17" t="s">
        <v>327</v>
      </c>
      <c r="C731" s="17" t="s">
        <v>328</v>
      </c>
      <c r="D731" s="18" t="s">
        <v>329</v>
      </c>
      <c r="E731" s="19" t="s">
        <v>330</v>
      </c>
      <c r="F731" s="47" t="s">
        <v>384</v>
      </c>
      <c r="G731" s="47"/>
    </row>
    <row r="732" spans="1:7" ht="17.149999999999999" customHeight="1">
      <c r="A732" s="21" t="s">
        <v>339</v>
      </c>
      <c r="B732" s="12">
        <v>19353</v>
      </c>
      <c r="C732" s="12">
        <v>2199</v>
      </c>
      <c r="D732" s="13">
        <v>33.7911</v>
      </c>
      <c r="E732" s="13">
        <v>3.6839</v>
      </c>
      <c r="F732" s="13">
        <v>26.543199999999999</v>
      </c>
      <c r="G732" s="13">
        <v>41.039099999999998</v>
      </c>
    </row>
    <row r="733" spans="1:7" ht="17.149999999999999" customHeight="1">
      <c r="A733" s="21" t="s">
        <v>340</v>
      </c>
      <c r="B733" s="12">
        <v>37920</v>
      </c>
      <c r="C733" s="12">
        <v>3365</v>
      </c>
      <c r="D733" s="13">
        <v>66.2089</v>
      </c>
      <c r="E733" s="13">
        <v>3.6839</v>
      </c>
      <c r="F733" s="13">
        <v>58.960900000000002</v>
      </c>
      <c r="G733" s="13">
        <v>73.456800000000001</v>
      </c>
    </row>
    <row r="734" spans="1:7" ht="17.149999999999999" customHeight="1">
      <c r="A734" s="21" t="s">
        <v>337</v>
      </c>
      <c r="B734" s="12">
        <v>57273</v>
      </c>
      <c r="C734" s="12">
        <v>3393</v>
      </c>
      <c r="D734" s="13">
        <v>100</v>
      </c>
      <c r="E734" s="13"/>
      <c r="F734" s="13"/>
      <c r="G734" s="13"/>
    </row>
    <row r="735" spans="1:7" ht="17.149999999999999" customHeight="1">
      <c r="A735" s="49" t="s">
        <v>691</v>
      </c>
      <c r="B735" s="49"/>
      <c r="C735" s="49"/>
      <c r="D735" s="49"/>
      <c r="E735" s="49"/>
      <c r="F735" s="49"/>
      <c r="G735" s="49"/>
    </row>
    <row r="737" spans="1:7" ht="38.15" customHeight="1">
      <c r="A737" s="48" t="s">
        <v>239</v>
      </c>
      <c r="B737" s="49"/>
      <c r="C737" s="49"/>
      <c r="D737" s="49"/>
      <c r="E737" s="49"/>
      <c r="F737" s="49"/>
      <c r="G737" s="49"/>
    </row>
    <row r="738" spans="1:7" ht="38.15" customHeight="1">
      <c r="A738" s="21" t="s">
        <v>401</v>
      </c>
      <c r="B738" s="17" t="s">
        <v>327</v>
      </c>
      <c r="C738" s="17" t="s">
        <v>328</v>
      </c>
      <c r="D738" s="18" t="s">
        <v>329</v>
      </c>
      <c r="E738" s="19" t="s">
        <v>330</v>
      </c>
      <c r="F738" s="47" t="s">
        <v>384</v>
      </c>
      <c r="G738" s="47"/>
    </row>
    <row r="739" spans="1:7" ht="17.149999999999999" customHeight="1">
      <c r="A739" s="21" t="s">
        <v>402</v>
      </c>
      <c r="B739" s="12">
        <v>54183</v>
      </c>
      <c r="C739" s="12">
        <v>3496</v>
      </c>
      <c r="D739" s="13">
        <v>83.956299999999999</v>
      </c>
      <c r="E739" s="13">
        <v>2.5756000000000001</v>
      </c>
      <c r="F739" s="13">
        <v>78.891300000000001</v>
      </c>
      <c r="G739" s="13">
        <v>89.021299999999997</v>
      </c>
    </row>
    <row r="740" spans="1:7" ht="17.149999999999999" customHeight="1">
      <c r="A740" s="21" t="s">
        <v>403</v>
      </c>
      <c r="B740" s="12">
        <v>10354</v>
      </c>
      <c r="C740" s="12">
        <v>1697</v>
      </c>
      <c r="D740" s="13">
        <v>16.043700000000001</v>
      </c>
      <c r="E740" s="13">
        <v>2.5756000000000001</v>
      </c>
      <c r="F740" s="13">
        <v>10.9787</v>
      </c>
      <c r="G740" s="13">
        <v>21.108699999999999</v>
      </c>
    </row>
    <row r="741" spans="1:7" ht="17.149999999999999" customHeight="1">
      <c r="A741" s="21" t="s">
        <v>337</v>
      </c>
      <c r="B741" s="12">
        <v>64537</v>
      </c>
      <c r="C741" s="12">
        <v>3463</v>
      </c>
      <c r="D741" s="13">
        <v>100</v>
      </c>
      <c r="E741" s="13"/>
      <c r="F741" s="13"/>
      <c r="G741" s="13"/>
    </row>
    <row r="742" spans="1:7" ht="17.149999999999999" customHeight="1">
      <c r="A742" s="49" t="s">
        <v>345</v>
      </c>
      <c r="B742" s="49"/>
      <c r="C742" s="49"/>
      <c r="D742" s="49"/>
      <c r="E742" s="49"/>
      <c r="F742" s="49"/>
      <c r="G742" s="49"/>
    </row>
    <row r="744" spans="1:7" ht="38.15" customHeight="1">
      <c r="A744" s="48" t="s">
        <v>460</v>
      </c>
      <c r="B744" s="50"/>
      <c r="C744" s="50"/>
      <c r="D744" s="50"/>
      <c r="E744" s="50"/>
      <c r="F744" s="50"/>
      <c r="G744" s="50"/>
    </row>
    <row r="745" spans="1:7" ht="38.15" customHeight="1">
      <c r="A745" s="21" t="s">
        <v>461</v>
      </c>
      <c r="B745" s="17" t="s">
        <v>327</v>
      </c>
      <c r="C745" s="17" t="s">
        <v>328</v>
      </c>
      <c r="D745" s="18" t="s">
        <v>329</v>
      </c>
      <c r="E745" s="19" t="s">
        <v>330</v>
      </c>
      <c r="F745" s="47" t="s">
        <v>384</v>
      </c>
      <c r="G745" s="47"/>
    </row>
    <row r="746" spans="1:7" ht="17.149999999999999" customHeight="1">
      <c r="A746" s="21" t="s">
        <v>339</v>
      </c>
      <c r="B746" s="12">
        <v>11775</v>
      </c>
      <c r="C746" s="12">
        <v>1717</v>
      </c>
      <c r="D746" s="13">
        <v>17.919899999999998</v>
      </c>
      <c r="E746" s="13">
        <v>2.5941999999999998</v>
      </c>
      <c r="F746" s="13">
        <v>12.8185</v>
      </c>
      <c r="G746" s="13">
        <v>23.0212</v>
      </c>
    </row>
    <row r="747" spans="1:7" ht="17.149999999999999" customHeight="1">
      <c r="A747" s="21" t="s">
        <v>340</v>
      </c>
      <c r="B747" s="12">
        <v>53934</v>
      </c>
      <c r="C747" s="12">
        <v>3565</v>
      </c>
      <c r="D747" s="13">
        <v>82.080100000000002</v>
      </c>
      <c r="E747" s="13">
        <v>2.5941999999999998</v>
      </c>
      <c r="F747" s="13">
        <v>76.978800000000007</v>
      </c>
      <c r="G747" s="13">
        <v>87.1815</v>
      </c>
    </row>
    <row r="748" spans="1:7" ht="17.149999999999999" customHeight="1">
      <c r="A748" s="21" t="s">
        <v>337</v>
      </c>
      <c r="B748" s="12">
        <v>65709</v>
      </c>
      <c r="C748" s="12">
        <v>3491</v>
      </c>
      <c r="D748" s="13">
        <v>100</v>
      </c>
      <c r="E748" s="13"/>
      <c r="F748" s="13"/>
      <c r="G748" s="13"/>
    </row>
    <row r="749" spans="1:7" ht="17.149999999999999" customHeight="1">
      <c r="A749" s="49" t="s">
        <v>639</v>
      </c>
      <c r="B749" s="49"/>
      <c r="C749" s="49"/>
      <c r="D749" s="49"/>
      <c r="E749" s="49"/>
      <c r="F749" s="49"/>
      <c r="G749" s="49"/>
    </row>
    <row r="751" spans="1:7" ht="38.15" customHeight="1">
      <c r="A751" s="48" t="s">
        <v>463</v>
      </c>
      <c r="B751" s="50"/>
      <c r="C751" s="50"/>
      <c r="D751" s="50"/>
      <c r="E751" s="50"/>
      <c r="F751" s="50"/>
      <c r="G751" s="50"/>
    </row>
    <row r="752" spans="1:7" ht="38.15" customHeight="1">
      <c r="A752" s="21" t="s">
        <v>464</v>
      </c>
      <c r="B752" s="17" t="s">
        <v>327</v>
      </c>
      <c r="C752" s="17" t="s">
        <v>328</v>
      </c>
      <c r="D752" s="18" t="s">
        <v>329</v>
      </c>
      <c r="E752" s="19" t="s">
        <v>330</v>
      </c>
      <c r="F752" s="47" t="s">
        <v>384</v>
      </c>
      <c r="G752" s="47"/>
    </row>
    <row r="753" spans="1:7" ht="17.149999999999999" customHeight="1">
      <c r="A753" s="21" t="s">
        <v>339</v>
      </c>
      <c r="B753" s="12">
        <v>6000</v>
      </c>
      <c r="C753" s="12">
        <v>1177</v>
      </c>
      <c r="D753" s="13">
        <v>9.1320999999999994</v>
      </c>
      <c r="E753" s="13">
        <v>1.8081</v>
      </c>
      <c r="F753" s="13">
        <v>5.5765000000000002</v>
      </c>
      <c r="G753" s="13">
        <v>12.6876</v>
      </c>
    </row>
    <row r="754" spans="1:7" ht="17.149999999999999" customHeight="1">
      <c r="A754" s="21" t="s">
        <v>340</v>
      </c>
      <c r="B754" s="12">
        <v>59706</v>
      </c>
      <c r="C754" s="12">
        <v>3574</v>
      </c>
      <c r="D754" s="13">
        <v>90.867900000000006</v>
      </c>
      <c r="E754" s="13">
        <v>1.8081</v>
      </c>
      <c r="F754" s="13">
        <v>87.312399999999997</v>
      </c>
      <c r="G754" s="13">
        <v>94.423500000000004</v>
      </c>
    </row>
    <row r="755" spans="1:7" ht="17.149999999999999" customHeight="1">
      <c r="A755" s="21" t="s">
        <v>337</v>
      </c>
      <c r="B755" s="12">
        <v>65706</v>
      </c>
      <c r="C755" s="12">
        <v>3494</v>
      </c>
      <c r="D755" s="13">
        <v>100</v>
      </c>
      <c r="E755" s="13"/>
      <c r="F755" s="13"/>
      <c r="G755" s="13"/>
    </row>
    <row r="756" spans="1:7" ht="17.149999999999999" customHeight="1">
      <c r="A756" s="49" t="s">
        <v>649</v>
      </c>
      <c r="B756" s="49"/>
      <c r="C756" s="49"/>
      <c r="D756" s="49"/>
      <c r="E756" s="49"/>
      <c r="F756" s="49"/>
      <c r="G756" s="49"/>
    </row>
    <row r="758" spans="1:7" ht="38.15" customHeight="1">
      <c r="A758" s="48" t="s">
        <v>405</v>
      </c>
      <c r="B758" s="50"/>
      <c r="C758" s="50"/>
      <c r="D758" s="50"/>
      <c r="E758" s="50"/>
      <c r="F758" s="50"/>
      <c r="G758" s="50"/>
    </row>
    <row r="759" spans="1:7" ht="38.15" customHeight="1">
      <c r="A759" s="21" t="s">
        <v>140</v>
      </c>
      <c r="B759" s="17" t="s">
        <v>327</v>
      </c>
      <c r="C759" s="17" t="s">
        <v>328</v>
      </c>
      <c r="D759" s="18" t="s">
        <v>329</v>
      </c>
      <c r="E759" s="19" t="s">
        <v>330</v>
      </c>
      <c r="F759" s="47" t="s">
        <v>384</v>
      </c>
      <c r="G759" s="47"/>
    </row>
    <row r="760" spans="1:7" ht="17.149999999999999" customHeight="1">
      <c r="A760" s="21" t="s">
        <v>339</v>
      </c>
      <c r="B760" s="12">
        <v>7719</v>
      </c>
      <c r="C760" s="12">
        <v>1635</v>
      </c>
      <c r="D760" s="13">
        <v>11.659000000000001</v>
      </c>
      <c r="E760" s="13">
        <v>2.3883999999999999</v>
      </c>
      <c r="F760" s="13">
        <v>6.9625000000000004</v>
      </c>
      <c r="G760" s="13">
        <v>16.355499999999999</v>
      </c>
    </row>
    <row r="761" spans="1:7" ht="17.149999999999999" customHeight="1">
      <c r="A761" s="21" t="s">
        <v>340</v>
      </c>
      <c r="B761" s="12">
        <v>58484</v>
      </c>
      <c r="C761" s="12">
        <v>3462</v>
      </c>
      <c r="D761" s="13">
        <v>88.340999999999994</v>
      </c>
      <c r="E761" s="13">
        <v>2.3883999999999999</v>
      </c>
      <c r="F761" s="13">
        <v>83.644499999999994</v>
      </c>
      <c r="G761" s="13">
        <v>93.037499999999994</v>
      </c>
    </row>
    <row r="762" spans="1:7" ht="17.149999999999999" customHeight="1">
      <c r="A762" s="21" t="s">
        <v>337</v>
      </c>
      <c r="B762" s="12">
        <v>66202</v>
      </c>
      <c r="C762" s="12">
        <v>3496</v>
      </c>
      <c r="D762" s="13">
        <v>100</v>
      </c>
      <c r="E762" s="13"/>
      <c r="F762" s="13"/>
      <c r="G762" s="13"/>
    </row>
    <row r="763" spans="1:7" ht="17.149999999999999" customHeight="1">
      <c r="A763" s="49" t="s">
        <v>358</v>
      </c>
      <c r="B763" s="49"/>
      <c r="C763" s="49"/>
      <c r="D763" s="49"/>
      <c r="E763" s="49"/>
      <c r="F763" s="49"/>
      <c r="G763" s="49"/>
    </row>
    <row r="765" spans="1:7" ht="38.15" customHeight="1">
      <c r="A765" s="48" t="s">
        <v>241</v>
      </c>
      <c r="B765" s="49"/>
      <c r="C765" s="49"/>
      <c r="D765" s="49"/>
      <c r="E765" s="49"/>
      <c r="F765" s="49"/>
      <c r="G765" s="49"/>
    </row>
    <row r="766" spans="1:7" ht="38.15" customHeight="1">
      <c r="A766" s="21" t="s">
        <v>407</v>
      </c>
      <c r="B766" s="17" t="s">
        <v>327</v>
      </c>
      <c r="C766" s="17" t="s">
        <v>328</v>
      </c>
      <c r="D766" s="18" t="s">
        <v>329</v>
      </c>
      <c r="E766" s="19" t="s">
        <v>330</v>
      </c>
      <c r="F766" s="47" t="s">
        <v>384</v>
      </c>
      <c r="G766" s="47"/>
    </row>
    <row r="767" spans="1:7" ht="17.149999999999999" customHeight="1">
      <c r="A767" s="21" t="s">
        <v>408</v>
      </c>
      <c r="B767" s="12">
        <v>56053</v>
      </c>
      <c r="C767" s="12">
        <v>3574</v>
      </c>
      <c r="D767" s="13">
        <v>81.024299999999997</v>
      </c>
      <c r="E767" s="13">
        <v>2.7744</v>
      </c>
      <c r="F767" s="13">
        <v>75.569299999999998</v>
      </c>
      <c r="G767" s="13">
        <v>86.479399999999998</v>
      </c>
    </row>
    <row r="768" spans="1:7" ht="17.149999999999999" customHeight="1">
      <c r="A768" s="21" t="s">
        <v>409</v>
      </c>
      <c r="B768" s="12">
        <v>13127</v>
      </c>
      <c r="C768" s="12">
        <v>2001</v>
      </c>
      <c r="D768" s="13">
        <v>18.9757</v>
      </c>
      <c r="E768" s="13">
        <v>2.7744</v>
      </c>
      <c r="F768" s="13">
        <v>13.5206</v>
      </c>
      <c r="G768" s="13">
        <v>24.430700000000002</v>
      </c>
    </row>
    <row r="769" spans="1:7" ht="17.149999999999999" customHeight="1">
      <c r="A769" s="21" t="s">
        <v>337</v>
      </c>
      <c r="B769" s="12">
        <v>69180</v>
      </c>
      <c r="C769" s="12">
        <v>3592</v>
      </c>
      <c r="D769" s="13">
        <v>100</v>
      </c>
      <c r="E769" s="13"/>
      <c r="F769" s="13"/>
      <c r="G769" s="13"/>
    </row>
    <row r="770" spans="1:7" ht="17.149999999999999" customHeight="1">
      <c r="A770" s="49" t="s">
        <v>638</v>
      </c>
      <c r="B770" s="49"/>
      <c r="C770" s="49"/>
      <c r="D770" s="49"/>
      <c r="E770" s="49"/>
      <c r="F770" s="49"/>
      <c r="G770" s="49"/>
    </row>
    <row r="772" spans="1:7" ht="38.15" customHeight="1">
      <c r="A772" s="48" t="s">
        <v>361</v>
      </c>
      <c r="B772" s="49"/>
      <c r="C772" s="49"/>
      <c r="D772" s="49"/>
      <c r="E772" s="49"/>
      <c r="F772" s="49"/>
      <c r="G772" s="49"/>
    </row>
    <row r="773" spans="1:7" ht="38.15" customHeight="1">
      <c r="A773" s="21" t="s">
        <v>78</v>
      </c>
      <c r="B773" s="17" t="s">
        <v>327</v>
      </c>
      <c r="C773" s="17" t="s">
        <v>328</v>
      </c>
      <c r="D773" s="18" t="s">
        <v>329</v>
      </c>
      <c r="E773" s="19" t="s">
        <v>330</v>
      </c>
      <c r="F773" s="47" t="s">
        <v>384</v>
      </c>
      <c r="G773" s="47"/>
    </row>
    <row r="774" spans="1:7" ht="17.149999999999999" customHeight="1">
      <c r="A774" s="21" t="s">
        <v>339</v>
      </c>
      <c r="B774" s="12">
        <v>40909</v>
      </c>
      <c r="C774" s="12">
        <v>2820</v>
      </c>
      <c r="D774" s="13">
        <v>59.591799999999999</v>
      </c>
      <c r="E774" s="13">
        <v>3.722</v>
      </c>
      <c r="F774" s="13">
        <v>52.273499999999999</v>
      </c>
      <c r="G774" s="13">
        <v>66.91</v>
      </c>
    </row>
    <row r="775" spans="1:7" ht="17.149999999999999" customHeight="1">
      <c r="A775" s="21" t="s">
        <v>340</v>
      </c>
      <c r="B775" s="12">
        <v>27740</v>
      </c>
      <c r="C775" s="12">
        <v>3268</v>
      </c>
      <c r="D775" s="13">
        <v>40.408200000000001</v>
      </c>
      <c r="E775" s="13">
        <v>3.722</v>
      </c>
      <c r="F775" s="13">
        <v>33.090000000000003</v>
      </c>
      <c r="G775" s="13">
        <v>47.726500000000001</v>
      </c>
    </row>
    <row r="776" spans="1:7" ht="17.149999999999999" customHeight="1">
      <c r="A776" s="21" t="s">
        <v>337</v>
      </c>
      <c r="B776" s="12">
        <v>68649</v>
      </c>
      <c r="C776" s="12">
        <v>3558</v>
      </c>
      <c r="D776" s="13">
        <v>100</v>
      </c>
      <c r="E776" s="13"/>
      <c r="F776" s="13"/>
      <c r="G776" s="13"/>
    </row>
    <row r="777" spans="1:7" ht="17.149999999999999" customHeight="1">
      <c r="A777" s="49" t="s">
        <v>638</v>
      </c>
      <c r="B777" s="49"/>
      <c r="C777" s="49"/>
      <c r="D777" s="49"/>
      <c r="E777" s="49"/>
      <c r="F777" s="49"/>
      <c r="G777" s="49"/>
    </row>
    <row r="779" spans="1:7" ht="38.15" customHeight="1">
      <c r="A779" s="48" t="s">
        <v>81</v>
      </c>
      <c r="B779" s="49"/>
      <c r="C779" s="49"/>
      <c r="D779" s="49"/>
      <c r="E779" s="49"/>
      <c r="F779" s="49"/>
      <c r="G779" s="49"/>
    </row>
    <row r="780" spans="1:7" ht="38.15" customHeight="1">
      <c r="A780" s="21" t="s">
        <v>80</v>
      </c>
      <c r="B780" s="17" t="s">
        <v>327</v>
      </c>
      <c r="C780" s="17" t="s">
        <v>328</v>
      </c>
      <c r="D780" s="18" t="s">
        <v>329</v>
      </c>
      <c r="E780" s="19" t="s">
        <v>330</v>
      </c>
      <c r="F780" s="47" t="s">
        <v>384</v>
      </c>
      <c r="G780" s="47"/>
    </row>
    <row r="781" spans="1:7" ht="17.149999999999999" customHeight="1">
      <c r="A781" s="21" t="s">
        <v>339</v>
      </c>
      <c r="B781" s="12">
        <v>38580</v>
      </c>
      <c r="C781" s="12">
        <v>3044</v>
      </c>
      <c r="D781" s="13">
        <v>55.018099999999997</v>
      </c>
      <c r="E781" s="13">
        <v>3.6257000000000001</v>
      </c>
      <c r="F781" s="13">
        <v>47.889499999999998</v>
      </c>
      <c r="G781" s="13">
        <v>62.146700000000003</v>
      </c>
    </row>
    <row r="782" spans="1:7" ht="17.149999999999999" customHeight="1">
      <c r="A782" s="21" t="s">
        <v>340</v>
      </c>
      <c r="B782" s="12">
        <v>31542</v>
      </c>
      <c r="C782" s="12">
        <v>3161</v>
      </c>
      <c r="D782" s="13">
        <v>44.981900000000003</v>
      </c>
      <c r="E782" s="13">
        <v>3.6257000000000001</v>
      </c>
      <c r="F782" s="13">
        <v>37.853299999999997</v>
      </c>
      <c r="G782" s="13">
        <v>52.110500000000002</v>
      </c>
    </row>
    <row r="783" spans="1:7" ht="17.149999999999999" customHeight="1">
      <c r="A783" s="21" t="s">
        <v>337</v>
      </c>
      <c r="B783" s="12">
        <v>70122</v>
      </c>
      <c r="C783" s="12">
        <v>3597</v>
      </c>
      <c r="D783" s="13">
        <v>100</v>
      </c>
      <c r="E783" s="13"/>
      <c r="F783" s="13"/>
      <c r="G783" s="13"/>
    </row>
    <row r="784" spans="1:7" ht="17.149999999999999" customHeight="1">
      <c r="A784" s="49" t="s">
        <v>629</v>
      </c>
      <c r="B784" s="49"/>
      <c r="C784" s="49"/>
      <c r="D784" s="49"/>
      <c r="E784" s="49"/>
      <c r="F784" s="49"/>
      <c r="G784" s="49"/>
    </row>
    <row r="786" spans="1:7" ht="38.15" customHeight="1">
      <c r="A786" s="48" t="s">
        <v>364</v>
      </c>
      <c r="B786" s="50"/>
      <c r="C786" s="50"/>
      <c r="D786" s="50"/>
      <c r="E786" s="50"/>
      <c r="F786" s="50"/>
      <c r="G786" s="50"/>
    </row>
    <row r="787" spans="1:7" ht="38.15" customHeight="1">
      <c r="A787" s="21" t="s">
        <v>287</v>
      </c>
      <c r="B787" s="17" t="s">
        <v>327</v>
      </c>
      <c r="C787" s="17" t="s">
        <v>328</v>
      </c>
      <c r="D787" s="18" t="s">
        <v>329</v>
      </c>
      <c r="E787" s="19" t="s">
        <v>330</v>
      </c>
      <c r="F787" s="47" t="s">
        <v>384</v>
      </c>
      <c r="G787" s="47"/>
    </row>
    <row r="788" spans="1:7" ht="17.149999999999999" customHeight="1">
      <c r="A788" s="21" t="s">
        <v>339</v>
      </c>
      <c r="B788" s="12">
        <v>57896</v>
      </c>
      <c r="C788" s="12">
        <v>3520</v>
      </c>
      <c r="D788" s="13">
        <v>82.832999999999998</v>
      </c>
      <c r="E788" s="13">
        <v>2.7482000000000002</v>
      </c>
      <c r="F788" s="13">
        <v>77.429599999999994</v>
      </c>
      <c r="G788" s="13">
        <v>88.236400000000003</v>
      </c>
    </row>
    <row r="789" spans="1:7" ht="17.149999999999999" customHeight="1">
      <c r="A789" s="21" t="s">
        <v>340</v>
      </c>
      <c r="B789" s="12">
        <v>11999</v>
      </c>
      <c r="C789" s="12">
        <v>2024</v>
      </c>
      <c r="D789" s="13">
        <v>17.167000000000002</v>
      </c>
      <c r="E789" s="13">
        <v>2.7482000000000002</v>
      </c>
      <c r="F789" s="13">
        <v>11.7636</v>
      </c>
      <c r="G789" s="13">
        <v>22.570399999999999</v>
      </c>
    </row>
    <row r="790" spans="1:7" ht="17.149999999999999" customHeight="1">
      <c r="A790" s="21" t="s">
        <v>337</v>
      </c>
      <c r="B790" s="12">
        <v>69895</v>
      </c>
      <c r="C790" s="12">
        <v>3589</v>
      </c>
      <c r="D790" s="13">
        <v>100</v>
      </c>
      <c r="E790" s="13"/>
      <c r="F790" s="13"/>
      <c r="G790" s="13"/>
    </row>
    <row r="791" spans="1:7" ht="17.149999999999999" customHeight="1">
      <c r="A791" s="49" t="s">
        <v>629</v>
      </c>
      <c r="B791" s="49"/>
      <c r="C791" s="49"/>
      <c r="D791" s="49"/>
      <c r="E791" s="49"/>
      <c r="F791" s="49"/>
      <c r="G791" s="49"/>
    </row>
    <row r="793" spans="1:7" ht="38.15" customHeight="1">
      <c r="A793" s="48" t="s">
        <v>366</v>
      </c>
      <c r="B793" s="50"/>
      <c r="C793" s="50"/>
      <c r="D793" s="50"/>
      <c r="E793" s="50"/>
      <c r="F793" s="50"/>
      <c r="G793" s="50"/>
    </row>
    <row r="794" spans="1:7" ht="38.15" customHeight="1">
      <c r="A794" s="21" t="s">
        <v>82</v>
      </c>
      <c r="B794" s="17" t="s">
        <v>327</v>
      </c>
      <c r="C794" s="17" t="s">
        <v>328</v>
      </c>
      <c r="D794" s="18" t="s">
        <v>329</v>
      </c>
      <c r="E794" s="19" t="s">
        <v>330</v>
      </c>
      <c r="F794" s="47" t="s">
        <v>384</v>
      </c>
      <c r="G794" s="47"/>
    </row>
    <row r="795" spans="1:7" ht="17.149999999999999" customHeight="1">
      <c r="A795" s="21" t="s">
        <v>339</v>
      </c>
      <c r="B795" s="12">
        <v>39728</v>
      </c>
      <c r="C795" s="12">
        <v>2494</v>
      </c>
      <c r="D795" s="13">
        <v>59.281199999999998</v>
      </c>
      <c r="E795" s="13">
        <v>3.8828</v>
      </c>
      <c r="F795" s="13">
        <v>51.646299999999997</v>
      </c>
      <c r="G795" s="13">
        <v>66.916200000000003</v>
      </c>
    </row>
    <row r="796" spans="1:7" ht="17.149999999999999" customHeight="1">
      <c r="A796" s="21" t="s">
        <v>340</v>
      </c>
      <c r="B796" s="12">
        <v>27288</v>
      </c>
      <c r="C796" s="12">
        <v>3513</v>
      </c>
      <c r="D796" s="13">
        <v>40.718800000000002</v>
      </c>
      <c r="E796" s="13">
        <v>3.8828</v>
      </c>
      <c r="F796" s="13">
        <v>33.083799999999997</v>
      </c>
      <c r="G796" s="13">
        <v>48.353700000000003</v>
      </c>
    </row>
    <row r="797" spans="1:7" ht="17.149999999999999" customHeight="1">
      <c r="A797" s="21" t="s">
        <v>337</v>
      </c>
      <c r="B797" s="12">
        <v>67017</v>
      </c>
      <c r="C797" s="12">
        <v>3570</v>
      </c>
      <c r="D797" s="13">
        <v>100</v>
      </c>
      <c r="E797" s="13"/>
      <c r="F797" s="13"/>
      <c r="G797" s="13"/>
    </row>
    <row r="798" spans="1:7" ht="17.149999999999999" customHeight="1">
      <c r="A798" s="49" t="s">
        <v>651</v>
      </c>
      <c r="B798" s="49"/>
      <c r="C798" s="49"/>
      <c r="D798" s="49"/>
      <c r="E798" s="49"/>
      <c r="F798" s="49"/>
      <c r="G798" s="49"/>
    </row>
    <row r="800" spans="1:7" ht="38.15" customHeight="1">
      <c r="A800" s="48" t="s">
        <v>86</v>
      </c>
      <c r="B800" s="49"/>
      <c r="C800" s="49"/>
      <c r="D800" s="49"/>
      <c r="E800" s="49"/>
      <c r="F800" s="49"/>
      <c r="G800" s="49"/>
    </row>
    <row r="801" spans="1:7" ht="38.15" customHeight="1">
      <c r="A801" s="21" t="s">
        <v>368</v>
      </c>
      <c r="B801" s="17" t="s">
        <v>327</v>
      </c>
      <c r="C801" s="17" t="s">
        <v>328</v>
      </c>
      <c r="D801" s="18" t="s">
        <v>329</v>
      </c>
      <c r="E801" s="19" t="s">
        <v>330</v>
      </c>
      <c r="F801" s="47" t="s">
        <v>384</v>
      </c>
      <c r="G801" s="47"/>
    </row>
    <row r="802" spans="1:7" ht="17.149999999999999" customHeight="1">
      <c r="A802" s="21" t="s">
        <v>340</v>
      </c>
      <c r="B802" s="12">
        <v>21442</v>
      </c>
      <c r="C802" s="12">
        <v>3407</v>
      </c>
      <c r="D802" s="13">
        <v>31.854900000000001</v>
      </c>
      <c r="E802" s="13">
        <v>3.9803999999999999</v>
      </c>
      <c r="F802" s="13">
        <v>24.028199999999998</v>
      </c>
      <c r="G802" s="13">
        <v>39.681600000000003</v>
      </c>
    </row>
    <row r="803" spans="1:7" ht="17.149999999999999" customHeight="1">
      <c r="A803" s="21" t="s">
        <v>339</v>
      </c>
      <c r="B803" s="12">
        <v>45869</v>
      </c>
      <c r="C803" s="12">
        <v>2530</v>
      </c>
      <c r="D803" s="13">
        <v>68.145099999999999</v>
      </c>
      <c r="E803" s="13">
        <v>3.9803999999999999</v>
      </c>
      <c r="F803" s="13">
        <v>60.318399999999997</v>
      </c>
      <c r="G803" s="13">
        <v>75.971800000000002</v>
      </c>
    </row>
    <row r="804" spans="1:7" ht="17.149999999999999" customHeight="1">
      <c r="A804" s="21" t="s">
        <v>337</v>
      </c>
      <c r="B804" s="12">
        <v>67310</v>
      </c>
      <c r="C804" s="12">
        <v>3572</v>
      </c>
      <c r="D804" s="13">
        <v>100</v>
      </c>
      <c r="E804" s="13"/>
      <c r="F804" s="13"/>
      <c r="G804" s="13"/>
    </row>
    <row r="805" spans="1:7" ht="17.149999999999999" customHeight="1">
      <c r="A805" s="49" t="s">
        <v>655</v>
      </c>
      <c r="B805" s="49"/>
      <c r="C805" s="49"/>
      <c r="D805" s="49"/>
      <c r="E805" s="49"/>
      <c r="F805" s="49"/>
      <c r="G805" s="49"/>
    </row>
    <row r="807" spans="1:7" ht="38.15" customHeight="1">
      <c r="A807" s="48" t="s">
        <v>251</v>
      </c>
      <c r="B807" s="49"/>
      <c r="C807" s="49"/>
      <c r="D807" s="49"/>
      <c r="E807" s="49"/>
      <c r="F807" s="49"/>
      <c r="G807" s="49"/>
    </row>
    <row r="808" spans="1:7" ht="38.15" customHeight="1">
      <c r="A808" s="21" t="s">
        <v>250</v>
      </c>
      <c r="B808" s="17" t="s">
        <v>327</v>
      </c>
      <c r="C808" s="17" t="s">
        <v>328</v>
      </c>
      <c r="D808" s="18" t="s">
        <v>329</v>
      </c>
      <c r="E808" s="19" t="s">
        <v>330</v>
      </c>
      <c r="F808" s="47" t="s">
        <v>384</v>
      </c>
      <c r="G808" s="47"/>
    </row>
    <row r="809" spans="1:7" ht="17.149999999999999" customHeight="1">
      <c r="A809" s="21" t="s">
        <v>339</v>
      </c>
      <c r="B809" s="12">
        <v>27494</v>
      </c>
      <c r="C809" s="12">
        <v>2365</v>
      </c>
      <c r="D809" s="13">
        <v>39.335900000000002</v>
      </c>
      <c r="E809" s="13">
        <v>3.3761000000000001</v>
      </c>
      <c r="F809" s="13">
        <v>32.698</v>
      </c>
      <c r="G809" s="13">
        <v>45.973799999999997</v>
      </c>
    </row>
    <row r="810" spans="1:7" ht="17.149999999999999" customHeight="1">
      <c r="A810" s="21" t="s">
        <v>340</v>
      </c>
      <c r="B810" s="12">
        <v>42401</v>
      </c>
      <c r="C810" s="12">
        <v>3653</v>
      </c>
      <c r="D810" s="13">
        <v>60.664099999999998</v>
      </c>
      <c r="E810" s="13">
        <v>3.3761000000000001</v>
      </c>
      <c r="F810" s="13">
        <v>54.026200000000003</v>
      </c>
      <c r="G810" s="13">
        <v>67.302000000000007</v>
      </c>
    </row>
    <row r="811" spans="1:7" ht="17.149999999999999" customHeight="1">
      <c r="A811" s="21" t="s">
        <v>337</v>
      </c>
      <c r="B811" s="12">
        <v>69895</v>
      </c>
      <c r="C811" s="12">
        <v>3589</v>
      </c>
      <c r="D811" s="13">
        <v>100</v>
      </c>
      <c r="E811" s="13"/>
      <c r="F811" s="13"/>
      <c r="G811" s="13"/>
    </row>
    <row r="812" spans="1:7" ht="17.149999999999999" customHeight="1">
      <c r="A812" s="49" t="s">
        <v>629</v>
      </c>
      <c r="B812" s="49"/>
      <c r="C812" s="49"/>
      <c r="D812" s="49"/>
      <c r="E812" s="49"/>
      <c r="F812" s="49"/>
      <c r="G812" s="49"/>
    </row>
    <row r="814" spans="1:7" ht="38.15" customHeight="1">
      <c r="A814" s="48" t="s">
        <v>371</v>
      </c>
      <c r="B814" s="50"/>
      <c r="C814" s="50"/>
      <c r="D814" s="50"/>
      <c r="E814" s="50"/>
      <c r="F814" s="50"/>
      <c r="G814" s="50"/>
    </row>
    <row r="815" spans="1:7" ht="38.15" customHeight="1">
      <c r="A815" s="21" t="s">
        <v>285</v>
      </c>
      <c r="B815" s="17" t="s">
        <v>327</v>
      </c>
      <c r="C815" s="17" t="s">
        <v>328</v>
      </c>
      <c r="D815" s="18" t="s">
        <v>329</v>
      </c>
      <c r="E815" s="19" t="s">
        <v>330</v>
      </c>
      <c r="F815" s="47" t="s">
        <v>384</v>
      </c>
      <c r="G815" s="47"/>
    </row>
    <row r="816" spans="1:7" ht="17.149999999999999" customHeight="1">
      <c r="A816" s="21" t="s">
        <v>339</v>
      </c>
      <c r="B816" s="12">
        <v>57219</v>
      </c>
      <c r="C816" s="12">
        <v>3049</v>
      </c>
      <c r="D816" s="13">
        <v>81.245900000000006</v>
      </c>
      <c r="E816" s="13">
        <v>3.4519000000000002</v>
      </c>
      <c r="F816" s="13">
        <v>74.459000000000003</v>
      </c>
      <c r="G816" s="13">
        <v>88.032700000000006</v>
      </c>
    </row>
    <row r="817" spans="1:7" ht="17.149999999999999" customHeight="1">
      <c r="A817" s="21" t="s">
        <v>340</v>
      </c>
      <c r="B817" s="12">
        <v>13208</v>
      </c>
      <c r="C817" s="12">
        <v>2749</v>
      </c>
      <c r="D817" s="13">
        <v>18.754100000000001</v>
      </c>
      <c r="E817" s="13">
        <v>3.4519000000000002</v>
      </c>
      <c r="F817" s="13">
        <v>11.9673</v>
      </c>
      <c r="G817" s="13">
        <v>25.541</v>
      </c>
    </row>
    <row r="818" spans="1:7" ht="17.149999999999999" customHeight="1">
      <c r="A818" s="21" t="s">
        <v>337</v>
      </c>
      <c r="B818" s="12">
        <v>70427</v>
      </c>
      <c r="C818" s="12">
        <v>3598</v>
      </c>
      <c r="D818" s="13">
        <v>100</v>
      </c>
      <c r="E818" s="13"/>
      <c r="F818" s="13"/>
      <c r="G818" s="13"/>
    </row>
    <row r="819" spans="1:7" ht="17.149999999999999" customHeight="1">
      <c r="A819" s="49" t="s">
        <v>625</v>
      </c>
      <c r="B819" s="49"/>
      <c r="C819" s="49"/>
      <c r="D819" s="49"/>
      <c r="E819" s="49"/>
      <c r="F819" s="49"/>
      <c r="G819" s="49"/>
    </row>
    <row r="821" spans="1:7" customFormat="1" ht="21" customHeight="1">
      <c r="A821" s="54">
        <v>2019</v>
      </c>
      <c r="B821" s="55"/>
      <c r="C821" s="55"/>
      <c r="D821" s="55"/>
      <c r="E821" s="55"/>
      <c r="F821" s="55"/>
      <c r="G821" s="55"/>
    </row>
    <row r="822" spans="1:7" ht="14.15" hidden="1" customHeight="1"/>
    <row r="823" spans="1:7" ht="19" hidden="1" customHeight="1">
      <c r="A823" s="51" t="s">
        <v>325</v>
      </c>
      <c r="B823" s="61"/>
      <c r="C823" s="61"/>
      <c r="D823" s="61"/>
      <c r="E823" s="61"/>
      <c r="F823" s="61"/>
      <c r="G823" s="61"/>
    </row>
    <row r="825" spans="1:7" ht="35.15" customHeight="1">
      <c r="A825" s="46" t="s">
        <v>101</v>
      </c>
      <c r="B825" s="49"/>
      <c r="C825" s="49"/>
      <c r="D825" s="49"/>
      <c r="E825" s="49"/>
      <c r="F825" s="49"/>
      <c r="G825" s="49"/>
    </row>
    <row r="826" spans="1:7" ht="38.15" customHeight="1">
      <c r="A826" s="21" t="s">
        <v>326</v>
      </c>
      <c r="B826" s="17" t="s">
        <v>327</v>
      </c>
      <c r="C826" s="17" t="s">
        <v>328</v>
      </c>
      <c r="D826" s="18" t="s">
        <v>329</v>
      </c>
      <c r="E826" s="19" t="s">
        <v>330</v>
      </c>
      <c r="F826" s="47" t="s">
        <v>384</v>
      </c>
      <c r="G826" s="47"/>
    </row>
    <row r="827" spans="1:7" ht="17.149999999999999" customHeight="1">
      <c r="A827" s="21" t="s">
        <v>332</v>
      </c>
      <c r="B827" s="12">
        <v>25087</v>
      </c>
      <c r="C827" s="12">
        <v>2429</v>
      </c>
      <c r="D827" s="13">
        <v>31.8752</v>
      </c>
      <c r="E827" s="13">
        <v>3.093</v>
      </c>
      <c r="F827" s="13">
        <v>25.795200000000001</v>
      </c>
      <c r="G827" s="13">
        <v>37.955100000000002</v>
      </c>
    </row>
    <row r="828" spans="1:7" ht="17.149999999999999" customHeight="1">
      <c r="A828" s="21" t="s">
        <v>333</v>
      </c>
      <c r="B828" s="12">
        <v>6726</v>
      </c>
      <c r="C828" s="12">
        <v>1543</v>
      </c>
      <c r="D828" s="13">
        <v>8.5465999999999998</v>
      </c>
      <c r="E828" s="13">
        <v>1.9260999999999999</v>
      </c>
      <c r="F828" s="13">
        <v>4.7603999999999997</v>
      </c>
      <c r="G828" s="13">
        <v>12.332700000000001</v>
      </c>
    </row>
    <row r="829" spans="1:7" ht="17.149999999999999" customHeight="1">
      <c r="A829" s="21" t="s">
        <v>334</v>
      </c>
      <c r="B829" s="12">
        <v>17622</v>
      </c>
      <c r="C829" s="12">
        <v>2151</v>
      </c>
      <c r="D829" s="13">
        <v>22.390699999999999</v>
      </c>
      <c r="E829" s="13">
        <v>2.7145999999999999</v>
      </c>
      <c r="F829" s="13">
        <v>17.054500000000001</v>
      </c>
      <c r="G829" s="13">
        <v>27.726800000000001</v>
      </c>
    </row>
    <row r="830" spans="1:7" ht="17.149999999999999" customHeight="1">
      <c r="A830" s="21" t="s">
        <v>335</v>
      </c>
      <c r="B830" s="12">
        <v>21837</v>
      </c>
      <c r="C830" s="12">
        <v>3489</v>
      </c>
      <c r="D830" s="13">
        <v>27.745699999999999</v>
      </c>
      <c r="E830" s="13">
        <v>3.6783999999999999</v>
      </c>
      <c r="F830" s="13">
        <v>20.515000000000001</v>
      </c>
      <c r="G830" s="13">
        <v>34.976399999999998</v>
      </c>
    </row>
    <row r="831" spans="1:7" ht="17.149999999999999" customHeight="1">
      <c r="A831" s="21" t="s">
        <v>336</v>
      </c>
      <c r="B831" s="12">
        <v>7431</v>
      </c>
      <c r="C831" s="12">
        <v>1766</v>
      </c>
      <c r="D831" s="13">
        <v>9.4419000000000004</v>
      </c>
      <c r="E831" s="13">
        <v>2.1717</v>
      </c>
      <c r="F831" s="13">
        <v>5.173</v>
      </c>
      <c r="G831" s="13">
        <v>13.710900000000001</v>
      </c>
    </row>
    <row r="832" spans="1:7" ht="17.149999999999999" customHeight="1">
      <c r="A832" s="21" t="s">
        <v>337</v>
      </c>
      <c r="B832" s="12">
        <v>78704</v>
      </c>
      <c r="C832" s="12">
        <v>4115</v>
      </c>
      <c r="D832" s="13">
        <v>100</v>
      </c>
      <c r="E832" s="13"/>
      <c r="F832" s="13"/>
      <c r="G832" s="13"/>
    </row>
    <row r="834" spans="1:7" ht="38.15" customHeight="1">
      <c r="A834" s="48" t="s">
        <v>338</v>
      </c>
      <c r="B834" s="50"/>
      <c r="C834" s="50"/>
      <c r="D834" s="50"/>
      <c r="E834" s="50"/>
      <c r="F834" s="50"/>
      <c r="G834" s="50"/>
    </row>
    <row r="835" spans="1:7" ht="38.15" customHeight="1">
      <c r="A835" s="21" t="s">
        <v>45</v>
      </c>
      <c r="B835" s="17" t="s">
        <v>327</v>
      </c>
      <c r="C835" s="17" t="s">
        <v>328</v>
      </c>
      <c r="D835" s="18" t="s">
        <v>329</v>
      </c>
      <c r="E835" s="19" t="s">
        <v>330</v>
      </c>
      <c r="F835" s="47" t="s">
        <v>384</v>
      </c>
      <c r="G835" s="47"/>
    </row>
    <row r="836" spans="1:7" ht="17.149999999999999" customHeight="1">
      <c r="A836" s="21" t="s">
        <v>339</v>
      </c>
      <c r="B836" s="12">
        <v>9301</v>
      </c>
      <c r="C836" s="12">
        <v>1573</v>
      </c>
      <c r="D836" s="13">
        <v>12.457100000000001</v>
      </c>
      <c r="E836" s="13">
        <v>2.1158000000000001</v>
      </c>
      <c r="F836" s="13">
        <v>8.2974999999999994</v>
      </c>
      <c r="G836" s="13">
        <v>16.616700000000002</v>
      </c>
    </row>
    <row r="837" spans="1:7" ht="17.149999999999999" customHeight="1">
      <c r="A837" s="21" t="s">
        <v>340</v>
      </c>
      <c r="B837" s="12">
        <v>65365</v>
      </c>
      <c r="C837" s="12">
        <v>4129</v>
      </c>
      <c r="D837" s="13">
        <v>87.542900000000003</v>
      </c>
      <c r="E837" s="13">
        <v>2.1158000000000001</v>
      </c>
      <c r="F837" s="13">
        <v>83.383300000000006</v>
      </c>
      <c r="G837" s="13">
        <v>91.702500000000001</v>
      </c>
    </row>
    <row r="838" spans="1:7" ht="17.149999999999999" customHeight="1">
      <c r="A838" s="21" t="s">
        <v>337</v>
      </c>
      <c r="B838" s="12">
        <v>74666</v>
      </c>
      <c r="C838" s="12">
        <v>4055</v>
      </c>
      <c r="D838" s="13">
        <v>100</v>
      </c>
      <c r="E838" s="13"/>
      <c r="F838" s="13"/>
      <c r="G838" s="13"/>
    </row>
    <row r="839" spans="1:7" ht="17.149999999999999" customHeight="1">
      <c r="A839" s="49" t="s">
        <v>649</v>
      </c>
      <c r="B839" s="49"/>
      <c r="C839" s="49"/>
      <c r="D839" s="49"/>
      <c r="E839" s="49"/>
      <c r="F839" s="49"/>
      <c r="G839" s="49"/>
    </row>
    <row r="841" spans="1:7" ht="38.15" customHeight="1">
      <c r="A841" s="48" t="s">
        <v>342</v>
      </c>
      <c r="B841" s="50"/>
      <c r="C841" s="50"/>
      <c r="D841" s="50"/>
      <c r="E841" s="50"/>
      <c r="F841" s="50"/>
      <c r="G841" s="50"/>
    </row>
    <row r="842" spans="1:7" ht="38.15" customHeight="1">
      <c r="A842" s="21" t="s">
        <v>47</v>
      </c>
      <c r="B842" s="17" t="s">
        <v>327</v>
      </c>
      <c r="C842" s="17" t="s">
        <v>328</v>
      </c>
      <c r="D842" s="18" t="s">
        <v>329</v>
      </c>
      <c r="E842" s="19" t="s">
        <v>330</v>
      </c>
      <c r="F842" s="47" t="s">
        <v>384</v>
      </c>
      <c r="G842" s="47"/>
    </row>
    <row r="843" spans="1:7" ht="17.149999999999999" customHeight="1">
      <c r="A843" s="21" t="s">
        <v>339</v>
      </c>
      <c r="B843" s="12">
        <v>6933</v>
      </c>
      <c r="C843" s="12">
        <v>1244</v>
      </c>
      <c r="D843" s="13">
        <v>9.1331000000000007</v>
      </c>
      <c r="E843" s="13">
        <v>1.6793</v>
      </c>
      <c r="F843" s="13">
        <v>5.8318000000000003</v>
      </c>
      <c r="G843" s="13">
        <v>12.4345</v>
      </c>
    </row>
    <row r="844" spans="1:7" ht="17.149999999999999" customHeight="1">
      <c r="A844" s="21" t="s">
        <v>340</v>
      </c>
      <c r="B844" s="12">
        <v>68973</v>
      </c>
      <c r="C844" s="12">
        <v>4187</v>
      </c>
      <c r="D844" s="13">
        <v>90.866900000000001</v>
      </c>
      <c r="E844" s="13">
        <v>1.6793</v>
      </c>
      <c r="F844" s="13">
        <v>87.5655</v>
      </c>
      <c r="G844" s="13">
        <v>94.168199999999999</v>
      </c>
    </row>
    <row r="845" spans="1:7" ht="17.149999999999999" customHeight="1">
      <c r="A845" s="21" t="s">
        <v>337</v>
      </c>
      <c r="B845" s="12">
        <v>75906</v>
      </c>
      <c r="C845" s="12">
        <v>4083</v>
      </c>
      <c r="D845" s="13">
        <v>100</v>
      </c>
      <c r="E845" s="13"/>
      <c r="F845" s="13"/>
      <c r="G845" s="13"/>
    </row>
    <row r="846" spans="1:7" ht="17.149999999999999" customHeight="1">
      <c r="A846" s="49" t="s">
        <v>358</v>
      </c>
      <c r="B846" s="49"/>
      <c r="C846" s="49"/>
      <c r="D846" s="49"/>
      <c r="E846" s="49"/>
      <c r="F846" s="49"/>
      <c r="G846" s="49"/>
    </row>
    <row r="848" spans="1:7" ht="38.15" customHeight="1">
      <c r="A848" s="48" t="s">
        <v>344</v>
      </c>
      <c r="B848" s="49"/>
      <c r="C848" s="49"/>
      <c r="D848" s="49"/>
      <c r="E848" s="49"/>
      <c r="F848" s="49"/>
      <c r="G848" s="49"/>
    </row>
    <row r="849" spans="1:7" ht="38.15" customHeight="1">
      <c r="A849" s="21" t="s">
        <v>49</v>
      </c>
      <c r="B849" s="17" t="s">
        <v>327</v>
      </c>
      <c r="C849" s="17" t="s">
        <v>328</v>
      </c>
      <c r="D849" s="18" t="s">
        <v>329</v>
      </c>
      <c r="E849" s="19" t="s">
        <v>330</v>
      </c>
      <c r="F849" s="47" t="s">
        <v>384</v>
      </c>
      <c r="G849" s="47"/>
    </row>
    <row r="850" spans="1:7" ht="17.149999999999999" customHeight="1">
      <c r="A850" s="21" t="s">
        <v>339</v>
      </c>
      <c r="B850" s="12">
        <v>8910</v>
      </c>
      <c r="C850" s="12">
        <v>1545</v>
      </c>
      <c r="D850" s="13">
        <v>11.7874</v>
      </c>
      <c r="E850" s="13">
        <v>2.0543999999999998</v>
      </c>
      <c r="F850" s="13">
        <v>7.7485999999999997</v>
      </c>
      <c r="G850" s="13">
        <v>15.8263</v>
      </c>
    </row>
    <row r="851" spans="1:7" ht="17.149999999999999" customHeight="1">
      <c r="A851" s="21" t="s">
        <v>340</v>
      </c>
      <c r="B851" s="12">
        <v>66679</v>
      </c>
      <c r="C851" s="12">
        <v>4156</v>
      </c>
      <c r="D851" s="13">
        <v>88.212599999999995</v>
      </c>
      <c r="E851" s="13">
        <v>2.0543999999999998</v>
      </c>
      <c r="F851" s="13">
        <v>84.173699999999997</v>
      </c>
      <c r="G851" s="13">
        <v>92.251400000000004</v>
      </c>
    </row>
    <row r="852" spans="1:7" ht="17.149999999999999" customHeight="1">
      <c r="A852" s="21" t="s">
        <v>337</v>
      </c>
      <c r="B852" s="12">
        <v>75589</v>
      </c>
      <c r="C852" s="12">
        <v>4079</v>
      </c>
      <c r="D852" s="13">
        <v>100</v>
      </c>
      <c r="E852" s="13"/>
      <c r="F852" s="13"/>
      <c r="G852" s="13"/>
    </row>
    <row r="853" spans="1:7" ht="17.149999999999999" customHeight="1">
      <c r="A853" s="49" t="s">
        <v>665</v>
      </c>
      <c r="B853" s="49"/>
      <c r="C853" s="49"/>
      <c r="D853" s="49"/>
      <c r="E853" s="49"/>
      <c r="F853" s="49"/>
      <c r="G853" s="49"/>
    </row>
    <row r="855" spans="1:7" ht="38.15" customHeight="1">
      <c r="A855" s="48" t="s">
        <v>346</v>
      </c>
      <c r="B855" s="50"/>
      <c r="C855" s="50"/>
      <c r="D855" s="50"/>
      <c r="E855" s="50"/>
      <c r="F855" s="50"/>
      <c r="G855" s="50"/>
    </row>
    <row r="856" spans="1:7" ht="38.15" customHeight="1">
      <c r="A856" s="21" t="s">
        <v>43</v>
      </c>
      <c r="B856" s="17" t="s">
        <v>327</v>
      </c>
      <c r="C856" s="17" t="s">
        <v>328</v>
      </c>
      <c r="D856" s="18" t="s">
        <v>329</v>
      </c>
      <c r="E856" s="19" t="s">
        <v>330</v>
      </c>
      <c r="F856" s="47" t="s">
        <v>384</v>
      </c>
      <c r="G856" s="47"/>
    </row>
    <row r="857" spans="1:7" ht="17.149999999999999" customHeight="1">
      <c r="A857" s="21" t="s">
        <v>339</v>
      </c>
      <c r="B857" s="12">
        <v>14770</v>
      </c>
      <c r="C857" s="12">
        <v>2022</v>
      </c>
      <c r="D857" s="13">
        <v>19.806899999999999</v>
      </c>
      <c r="E857" s="13">
        <v>2.6686999999999999</v>
      </c>
      <c r="F857" s="13">
        <v>14.5602</v>
      </c>
      <c r="G857" s="13">
        <v>25.0535</v>
      </c>
    </row>
    <row r="858" spans="1:7" ht="17.149999999999999" customHeight="1">
      <c r="A858" s="21" t="s">
        <v>340</v>
      </c>
      <c r="B858" s="12">
        <v>59801</v>
      </c>
      <c r="C858" s="12">
        <v>3980</v>
      </c>
      <c r="D858" s="13">
        <v>80.193100000000001</v>
      </c>
      <c r="E858" s="13">
        <v>2.6686999999999999</v>
      </c>
      <c r="F858" s="13">
        <v>74.9465</v>
      </c>
      <c r="G858" s="13">
        <v>85.439800000000005</v>
      </c>
    </row>
    <row r="859" spans="1:7" ht="17.149999999999999" customHeight="1">
      <c r="A859" s="21" t="s">
        <v>337</v>
      </c>
      <c r="B859" s="12">
        <v>74572</v>
      </c>
      <c r="C859" s="12">
        <v>3932</v>
      </c>
      <c r="D859" s="13">
        <v>100</v>
      </c>
      <c r="E859" s="13"/>
      <c r="F859" s="13"/>
      <c r="G859" s="13"/>
    </row>
    <row r="860" spans="1:7" ht="17.149999999999999" customHeight="1">
      <c r="A860" s="49" t="s">
        <v>649</v>
      </c>
      <c r="B860" s="49"/>
      <c r="C860" s="49"/>
      <c r="D860" s="49"/>
      <c r="E860" s="49"/>
      <c r="F860" s="49"/>
      <c r="G860" s="49"/>
    </row>
    <row r="862" spans="1:7" ht="38.15" customHeight="1">
      <c r="A862" s="48" t="s">
        <v>348</v>
      </c>
      <c r="B862" s="50"/>
      <c r="C862" s="50"/>
      <c r="D862" s="50"/>
      <c r="E862" s="50"/>
      <c r="F862" s="50"/>
      <c r="G862" s="50"/>
    </row>
    <row r="863" spans="1:7" ht="38.15" customHeight="1">
      <c r="A863" s="21" t="s">
        <v>246</v>
      </c>
      <c r="B863" s="17" t="s">
        <v>327</v>
      </c>
      <c r="C863" s="17" t="s">
        <v>328</v>
      </c>
      <c r="D863" s="18" t="s">
        <v>329</v>
      </c>
      <c r="E863" s="19" t="s">
        <v>330</v>
      </c>
      <c r="F863" s="47" t="s">
        <v>384</v>
      </c>
      <c r="G863" s="47"/>
    </row>
    <row r="864" spans="1:7" ht="17.149999999999999" customHeight="1">
      <c r="A864" s="21" t="s">
        <v>339</v>
      </c>
      <c r="B864" s="12">
        <v>17855</v>
      </c>
      <c r="C864" s="12">
        <v>2847</v>
      </c>
      <c r="D864" s="13">
        <v>23.064900000000002</v>
      </c>
      <c r="E864" s="13">
        <v>3.2869000000000002</v>
      </c>
      <c r="F864" s="13">
        <v>16.603300000000001</v>
      </c>
      <c r="G864" s="13">
        <v>29.526499999999999</v>
      </c>
    </row>
    <row r="865" spans="1:7" ht="17.149999999999999" customHeight="1">
      <c r="A865" s="21" t="s">
        <v>340</v>
      </c>
      <c r="B865" s="12">
        <v>59557</v>
      </c>
      <c r="C865" s="12">
        <v>3740</v>
      </c>
      <c r="D865" s="13">
        <v>76.935100000000006</v>
      </c>
      <c r="E865" s="13">
        <v>3.2869000000000002</v>
      </c>
      <c r="F865" s="13">
        <v>70.473500000000001</v>
      </c>
      <c r="G865" s="13">
        <v>83.396699999999996</v>
      </c>
    </row>
    <row r="866" spans="1:7" ht="17.149999999999999" customHeight="1">
      <c r="A866" s="21" t="s">
        <v>337</v>
      </c>
      <c r="B866" s="12">
        <v>77412</v>
      </c>
      <c r="C866" s="12">
        <v>4104</v>
      </c>
      <c r="D866" s="13">
        <v>100</v>
      </c>
      <c r="E866" s="13"/>
      <c r="F866" s="13"/>
      <c r="G866" s="13"/>
    </row>
    <row r="867" spans="1:7" ht="17.149999999999999" customHeight="1">
      <c r="A867" s="49" t="s">
        <v>652</v>
      </c>
      <c r="B867" s="49"/>
      <c r="C867" s="49"/>
      <c r="D867" s="49"/>
      <c r="E867" s="49"/>
      <c r="F867" s="49"/>
      <c r="G867" s="49"/>
    </row>
    <row r="869" spans="1:7" ht="38.15" customHeight="1">
      <c r="A869" s="48" t="s">
        <v>476</v>
      </c>
      <c r="B869" s="50"/>
      <c r="C869" s="50"/>
      <c r="D869" s="50"/>
      <c r="E869" s="50"/>
      <c r="F869" s="50"/>
      <c r="G869" s="50"/>
    </row>
    <row r="870" spans="1:7" ht="38.15" customHeight="1">
      <c r="A870" s="21" t="s">
        <v>255</v>
      </c>
      <c r="B870" s="17" t="s">
        <v>327</v>
      </c>
      <c r="C870" s="17" t="s">
        <v>328</v>
      </c>
      <c r="D870" s="18" t="s">
        <v>329</v>
      </c>
      <c r="E870" s="19" t="s">
        <v>330</v>
      </c>
      <c r="F870" s="47" t="s">
        <v>384</v>
      </c>
      <c r="G870" s="47"/>
    </row>
    <row r="871" spans="1:7" ht="17.149999999999999" customHeight="1">
      <c r="A871" s="21" t="s">
        <v>339</v>
      </c>
      <c r="B871" s="12">
        <v>23191</v>
      </c>
      <c r="C871" s="12">
        <v>2791</v>
      </c>
      <c r="D871" s="13">
        <v>30.603000000000002</v>
      </c>
      <c r="E871" s="13">
        <v>3.3576999999999999</v>
      </c>
      <c r="F871" s="13">
        <v>24.001799999999999</v>
      </c>
      <c r="G871" s="13">
        <v>37.2042</v>
      </c>
    </row>
    <row r="872" spans="1:7" ht="17.149999999999999" customHeight="1">
      <c r="A872" s="21" t="s">
        <v>340</v>
      </c>
      <c r="B872" s="12">
        <v>52588</v>
      </c>
      <c r="C872" s="12">
        <v>3882</v>
      </c>
      <c r="D872" s="13">
        <v>69.397000000000006</v>
      </c>
      <c r="E872" s="13">
        <v>3.3576999999999999</v>
      </c>
      <c r="F872" s="13">
        <v>62.7958</v>
      </c>
      <c r="G872" s="13">
        <v>75.998199999999997</v>
      </c>
    </row>
    <row r="873" spans="1:7" ht="17.149999999999999" customHeight="1">
      <c r="A873" s="21" t="s">
        <v>337</v>
      </c>
      <c r="B873" s="12">
        <v>75779</v>
      </c>
      <c r="C873" s="12">
        <v>4084</v>
      </c>
      <c r="D873" s="13">
        <v>100</v>
      </c>
      <c r="E873" s="13"/>
      <c r="F873" s="13"/>
      <c r="G873" s="13"/>
    </row>
    <row r="874" spans="1:7" ht="17.149999999999999" customHeight="1">
      <c r="A874" s="49" t="s">
        <v>649</v>
      </c>
      <c r="B874" s="49"/>
      <c r="C874" s="49"/>
      <c r="D874" s="49"/>
      <c r="E874" s="49"/>
      <c r="F874" s="49"/>
      <c r="G874" s="49"/>
    </row>
    <row r="876" spans="1:7" ht="38.15" customHeight="1">
      <c r="A876" s="48" t="s">
        <v>478</v>
      </c>
      <c r="B876" s="49"/>
      <c r="C876" s="49"/>
      <c r="D876" s="49"/>
      <c r="E876" s="49"/>
      <c r="F876" s="49"/>
      <c r="G876" s="49"/>
    </row>
    <row r="877" spans="1:7" ht="38.15" customHeight="1">
      <c r="A877" s="21" t="s">
        <v>95</v>
      </c>
      <c r="B877" s="17" t="s">
        <v>327</v>
      </c>
      <c r="C877" s="17" t="s">
        <v>328</v>
      </c>
      <c r="D877" s="18" t="s">
        <v>329</v>
      </c>
      <c r="E877" s="19" t="s">
        <v>330</v>
      </c>
      <c r="F877" s="47" t="s">
        <v>384</v>
      </c>
      <c r="G877" s="47"/>
    </row>
    <row r="878" spans="1:7" ht="17.149999999999999" customHeight="1">
      <c r="A878" s="21" t="s">
        <v>339</v>
      </c>
      <c r="B878" s="12">
        <v>8182</v>
      </c>
      <c r="C878" s="12">
        <v>1621</v>
      </c>
      <c r="D878" s="13">
        <v>10.595599999999999</v>
      </c>
      <c r="E878" s="13">
        <v>2.069</v>
      </c>
      <c r="F878" s="13">
        <v>6.5282999999999998</v>
      </c>
      <c r="G878" s="13">
        <v>14.662800000000001</v>
      </c>
    </row>
    <row r="879" spans="1:7" ht="17.149999999999999" customHeight="1">
      <c r="A879" s="21" t="s">
        <v>340</v>
      </c>
      <c r="B879" s="12">
        <v>69042</v>
      </c>
      <c r="C879" s="12">
        <v>4109</v>
      </c>
      <c r="D879" s="13">
        <v>89.404399999999995</v>
      </c>
      <c r="E879" s="13">
        <v>2.069</v>
      </c>
      <c r="F879" s="13">
        <v>85.337199999999996</v>
      </c>
      <c r="G879" s="13">
        <v>93.471699999999998</v>
      </c>
    </row>
    <row r="880" spans="1:7" ht="17.149999999999999" customHeight="1">
      <c r="A880" s="21" t="s">
        <v>337</v>
      </c>
      <c r="B880" s="12">
        <v>77224</v>
      </c>
      <c r="C880" s="12">
        <v>4090</v>
      </c>
      <c r="D880" s="13">
        <v>100</v>
      </c>
      <c r="E880" s="13"/>
      <c r="F880" s="13"/>
      <c r="G880" s="13"/>
    </row>
    <row r="881" spans="1:7" ht="17.149999999999999" customHeight="1">
      <c r="A881" s="49" t="s">
        <v>644</v>
      </c>
      <c r="B881" s="49"/>
      <c r="C881" s="49"/>
      <c r="D881" s="49"/>
      <c r="E881" s="49"/>
      <c r="F881" s="49"/>
      <c r="G881" s="49"/>
    </row>
    <row r="883" spans="1:7" ht="38.15" customHeight="1">
      <c r="A883" s="48" t="s">
        <v>480</v>
      </c>
      <c r="B883" s="49"/>
      <c r="C883" s="49"/>
      <c r="D883" s="49"/>
      <c r="E883" s="49"/>
      <c r="F883" s="49"/>
      <c r="G883" s="49"/>
    </row>
    <row r="884" spans="1:7" ht="38.15" customHeight="1">
      <c r="A884" s="21" t="s">
        <v>253</v>
      </c>
      <c r="B884" s="17" t="s">
        <v>327</v>
      </c>
      <c r="C884" s="17" t="s">
        <v>328</v>
      </c>
      <c r="D884" s="18" t="s">
        <v>329</v>
      </c>
      <c r="E884" s="19" t="s">
        <v>330</v>
      </c>
      <c r="F884" s="47" t="s">
        <v>384</v>
      </c>
      <c r="G884" s="47"/>
    </row>
    <row r="885" spans="1:7" ht="17.149999999999999" customHeight="1">
      <c r="A885" s="21" t="s">
        <v>339</v>
      </c>
      <c r="B885" s="12">
        <v>4884</v>
      </c>
      <c r="C885" s="12">
        <v>1347</v>
      </c>
      <c r="D885" s="13">
        <v>6.2735000000000003</v>
      </c>
      <c r="E885" s="13">
        <v>1.7054</v>
      </c>
      <c r="F885" s="13">
        <v>2.9209999999999998</v>
      </c>
      <c r="G885" s="13">
        <v>9.6260999999999992</v>
      </c>
    </row>
    <row r="886" spans="1:7" ht="17.149999999999999" customHeight="1">
      <c r="A886" s="21" t="s">
        <v>340</v>
      </c>
      <c r="B886" s="12">
        <v>72960</v>
      </c>
      <c r="C886" s="12">
        <v>4095</v>
      </c>
      <c r="D886" s="13">
        <v>93.726500000000001</v>
      </c>
      <c r="E886" s="13">
        <v>1.7054</v>
      </c>
      <c r="F886" s="13">
        <v>90.373900000000006</v>
      </c>
      <c r="G886" s="13">
        <v>97.078999999999994</v>
      </c>
    </row>
    <row r="887" spans="1:7" ht="17.149999999999999" customHeight="1">
      <c r="A887" s="21" t="s">
        <v>337</v>
      </c>
      <c r="B887" s="12">
        <v>77843</v>
      </c>
      <c r="C887" s="12">
        <v>4102</v>
      </c>
      <c r="D887" s="13">
        <v>100</v>
      </c>
      <c r="E887" s="13"/>
      <c r="F887" s="13"/>
      <c r="G887" s="13"/>
    </row>
    <row r="888" spans="1:7" ht="17.149999999999999" customHeight="1">
      <c r="A888" s="49" t="s">
        <v>644</v>
      </c>
      <c r="B888" s="49"/>
      <c r="C888" s="49"/>
      <c r="D888" s="49"/>
      <c r="E888" s="49"/>
      <c r="F888" s="49"/>
      <c r="G888" s="49"/>
    </row>
    <row r="890" spans="1:7" ht="38.15" customHeight="1">
      <c r="A890" s="48" t="s">
        <v>349</v>
      </c>
      <c r="B890" s="50"/>
      <c r="C890" s="50"/>
      <c r="D890" s="50"/>
      <c r="E890" s="50"/>
      <c r="F890" s="50"/>
      <c r="G890" s="50"/>
    </row>
    <row r="891" spans="1:7" ht="38.15" customHeight="1">
      <c r="A891" s="21" t="s">
        <v>164</v>
      </c>
      <c r="B891" s="17" t="s">
        <v>327</v>
      </c>
      <c r="C891" s="17" t="s">
        <v>328</v>
      </c>
      <c r="D891" s="18" t="s">
        <v>329</v>
      </c>
      <c r="E891" s="19" t="s">
        <v>330</v>
      </c>
      <c r="F891" s="47" t="s">
        <v>384</v>
      </c>
      <c r="G891" s="47"/>
    </row>
    <row r="892" spans="1:7" ht="17.149999999999999" customHeight="1">
      <c r="A892" s="21" t="s">
        <v>339</v>
      </c>
      <c r="B892" s="12">
        <v>12622</v>
      </c>
      <c r="C892" s="12">
        <v>1935</v>
      </c>
      <c r="D892" s="13">
        <v>16.8672</v>
      </c>
      <c r="E892" s="13">
        <v>2.5434999999999999</v>
      </c>
      <c r="F892" s="13">
        <v>11.8666</v>
      </c>
      <c r="G892" s="13">
        <v>21.867799999999999</v>
      </c>
    </row>
    <row r="893" spans="1:7" ht="17.149999999999999" customHeight="1">
      <c r="A893" s="21" t="s">
        <v>340</v>
      </c>
      <c r="B893" s="12">
        <v>62212</v>
      </c>
      <c r="C893" s="12">
        <v>4085</v>
      </c>
      <c r="D893" s="13">
        <v>83.132800000000003</v>
      </c>
      <c r="E893" s="13">
        <v>2.5434999999999999</v>
      </c>
      <c r="F893" s="13">
        <v>78.132199999999997</v>
      </c>
      <c r="G893" s="13">
        <v>88.133399999999995</v>
      </c>
    </row>
    <row r="894" spans="1:7" ht="17.149999999999999" customHeight="1">
      <c r="A894" s="21" t="s">
        <v>337</v>
      </c>
      <c r="B894" s="12">
        <v>74834</v>
      </c>
      <c r="C894" s="12">
        <v>4054</v>
      </c>
      <c r="D894" s="13">
        <v>100</v>
      </c>
      <c r="E894" s="13"/>
      <c r="F894" s="13"/>
      <c r="G894" s="13"/>
    </row>
    <row r="895" spans="1:7" ht="17.149999999999999" customHeight="1">
      <c r="A895" s="49" t="s">
        <v>639</v>
      </c>
      <c r="B895" s="49"/>
      <c r="C895" s="49"/>
      <c r="D895" s="49"/>
      <c r="E895" s="49"/>
      <c r="F895" s="49"/>
      <c r="G895" s="49"/>
    </row>
    <row r="897" spans="1:7" ht="38.15" customHeight="1">
      <c r="A897" s="48" t="s">
        <v>437</v>
      </c>
      <c r="B897" s="50"/>
      <c r="C897" s="50"/>
      <c r="D897" s="50"/>
      <c r="E897" s="50"/>
      <c r="F897" s="50"/>
      <c r="G897" s="50"/>
    </row>
    <row r="898" spans="1:7" ht="38.15" customHeight="1">
      <c r="A898" s="21" t="s">
        <v>438</v>
      </c>
      <c r="B898" s="17" t="s">
        <v>327</v>
      </c>
      <c r="C898" s="17" t="s">
        <v>328</v>
      </c>
      <c r="D898" s="18" t="s">
        <v>329</v>
      </c>
      <c r="E898" s="19" t="s">
        <v>330</v>
      </c>
      <c r="F898" s="47" t="s">
        <v>384</v>
      </c>
      <c r="G898" s="47"/>
    </row>
    <row r="899" spans="1:7" ht="17.149999999999999" customHeight="1">
      <c r="A899" s="21" t="s">
        <v>439</v>
      </c>
      <c r="B899" s="12">
        <v>6967</v>
      </c>
      <c r="C899" s="12">
        <v>1428</v>
      </c>
      <c r="D899" s="13">
        <v>55.194800000000001</v>
      </c>
      <c r="E899" s="13">
        <v>7.9259000000000004</v>
      </c>
      <c r="F899" s="13">
        <v>39.415500000000002</v>
      </c>
      <c r="G899" s="13">
        <v>70.974100000000007</v>
      </c>
    </row>
    <row r="900" spans="1:7" ht="17.149999999999999" customHeight="1">
      <c r="A900" s="21" t="s">
        <v>440</v>
      </c>
      <c r="B900" s="12">
        <v>2209</v>
      </c>
      <c r="C900" s="26">
        <v>710.23719000000006</v>
      </c>
      <c r="D900" s="13">
        <v>17.500699999999998</v>
      </c>
      <c r="E900" s="13">
        <v>5.5849000000000002</v>
      </c>
      <c r="F900" s="13">
        <v>6.3821000000000003</v>
      </c>
      <c r="G900" s="13">
        <v>28.619399999999999</v>
      </c>
    </row>
    <row r="901" spans="1:7" ht="35.15" customHeight="1">
      <c r="A901" s="21" t="s">
        <v>441</v>
      </c>
      <c r="B901" s="12">
        <v>2656</v>
      </c>
      <c r="C901" s="26">
        <v>774.83291999999994</v>
      </c>
      <c r="D901" s="13">
        <v>21.040099999999999</v>
      </c>
      <c r="E901" s="13">
        <v>6.0631000000000004</v>
      </c>
      <c r="F901" s="13">
        <v>8.9693000000000005</v>
      </c>
      <c r="G901" s="13">
        <v>33.110799999999998</v>
      </c>
    </row>
    <row r="902" spans="1:7" ht="17.149999999999999" customHeight="1">
      <c r="A902" s="21" t="s">
        <v>442</v>
      </c>
      <c r="B902" s="26" t="s">
        <v>398</v>
      </c>
      <c r="C902" s="26" t="s">
        <v>398</v>
      </c>
      <c r="D902" s="26" t="s">
        <v>398</v>
      </c>
      <c r="E902" s="26" t="s">
        <v>398</v>
      </c>
      <c r="F902" s="26" t="s">
        <v>398</v>
      </c>
      <c r="G902" s="26" t="s">
        <v>398</v>
      </c>
    </row>
    <row r="903" spans="1:7" ht="17.149999999999999" customHeight="1">
      <c r="A903" s="21" t="s">
        <v>337</v>
      </c>
      <c r="B903" s="12">
        <v>12622</v>
      </c>
      <c r="C903" s="12">
        <v>1466</v>
      </c>
      <c r="D903" s="13">
        <v>100</v>
      </c>
      <c r="E903" s="13"/>
      <c r="F903" s="13"/>
      <c r="G903" s="13"/>
    </row>
    <row r="904" spans="1:7" ht="17.149999999999999" customHeight="1">
      <c r="A904" s="49" t="s">
        <v>645</v>
      </c>
      <c r="B904" s="49"/>
      <c r="C904" s="49"/>
      <c r="D904" s="49"/>
      <c r="E904" s="49"/>
      <c r="F904" s="49"/>
      <c r="G904" s="49"/>
    </row>
    <row r="906" spans="1:7" ht="38.15" customHeight="1">
      <c r="A906" s="48" t="s">
        <v>351</v>
      </c>
      <c r="B906" s="50"/>
      <c r="C906" s="50"/>
      <c r="D906" s="50"/>
      <c r="E906" s="50"/>
      <c r="F906" s="50"/>
      <c r="G906" s="50"/>
    </row>
    <row r="907" spans="1:7" ht="38.15" customHeight="1">
      <c r="A907" s="21" t="s">
        <v>172</v>
      </c>
      <c r="B907" s="17" t="s">
        <v>327</v>
      </c>
      <c r="C907" s="17" t="s">
        <v>328</v>
      </c>
      <c r="D907" s="18" t="s">
        <v>329</v>
      </c>
      <c r="E907" s="19" t="s">
        <v>330</v>
      </c>
      <c r="F907" s="47" t="s">
        <v>384</v>
      </c>
      <c r="G907" s="47"/>
    </row>
    <row r="908" spans="1:7" ht="17.149999999999999" customHeight="1">
      <c r="A908" s="21" t="s">
        <v>339</v>
      </c>
      <c r="B908" s="12">
        <v>7699</v>
      </c>
      <c r="C908" s="12">
        <v>1483</v>
      </c>
      <c r="D908" s="13">
        <v>11.1738</v>
      </c>
      <c r="E908" s="13">
        <v>2.1448999999999998</v>
      </c>
      <c r="F908" s="13">
        <v>6.9558999999999997</v>
      </c>
      <c r="G908" s="13">
        <v>15.3917</v>
      </c>
    </row>
    <row r="909" spans="1:7" ht="17.149999999999999" customHeight="1">
      <c r="A909" s="21" t="s">
        <v>340</v>
      </c>
      <c r="B909" s="12">
        <v>61201</v>
      </c>
      <c r="C909" s="12">
        <v>3917</v>
      </c>
      <c r="D909" s="13">
        <v>88.8262</v>
      </c>
      <c r="E909" s="13">
        <v>2.1448999999999998</v>
      </c>
      <c r="F909" s="13">
        <v>84.6083</v>
      </c>
      <c r="G909" s="13">
        <v>93.0441</v>
      </c>
    </row>
    <row r="910" spans="1:7" ht="17.149999999999999" customHeight="1">
      <c r="A910" s="21" t="s">
        <v>337</v>
      </c>
      <c r="B910" s="12">
        <v>68899</v>
      </c>
      <c r="C910" s="12">
        <v>3868</v>
      </c>
      <c r="D910" s="13">
        <v>100</v>
      </c>
      <c r="E910" s="13"/>
      <c r="F910" s="13"/>
      <c r="G910" s="13"/>
    </row>
    <row r="911" spans="1:7" ht="17.149999999999999" customHeight="1">
      <c r="A911" s="49" t="s">
        <v>724</v>
      </c>
      <c r="B911" s="49"/>
      <c r="C911" s="49"/>
      <c r="D911" s="49"/>
      <c r="E911" s="49"/>
      <c r="F911" s="49"/>
      <c r="G911" s="49"/>
    </row>
    <row r="913" spans="1:7" ht="38.15" customHeight="1">
      <c r="A913" s="48" t="s">
        <v>353</v>
      </c>
      <c r="B913" s="49"/>
      <c r="C913" s="49"/>
      <c r="D913" s="49"/>
      <c r="E913" s="49"/>
      <c r="F913" s="49"/>
      <c r="G913" s="49"/>
    </row>
    <row r="914" spans="1:7" ht="38.15" customHeight="1">
      <c r="A914" s="21" t="s">
        <v>178</v>
      </c>
      <c r="B914" s="17" t="s">
        <v>327</v>
      </c>
      <c r="C914" s="17" t="s">
        <v>328</v>
      </c>
      <c r="D914" s="18" t="s">
        <v>329</v>
      </c>
      <c r="E914" s="19" t="s">
        <v>330</v>
      </c>
      <c r="F914" s="47" t="s">
        <v>384</v>
      </c>
      <c r="G914" s="47"/>
    </row>
    <row r="915" spans="1:7" ht="17.149999999999999" customHeight="1">
      <c r="A915" s="21" t="s">
        <v>339</v>
      </c>
      <c r="B915" s="12">
        <v>10799</v>
      </c>
      <c r="C915" s="12">
        <v>1895</v>
      </c>
      <c r="D915" s="13">
        <v>14.138500000000001</v>
      </c>
      <c r="E915" s="13">
        <v>2.4182999999999999</v>
      </c>
      <c r="F915" s="13">
        <v>9.3841999999999999</v>
      </c>
      <c r="G915" s="13">
        <v>18.892800000000001</v>
      </c>
    </row>
    <row r="916" spans="1:7" ht="17.149999999999999" customHeight="1">
      <c r="A916" s="21" t="s">
        <v>340</v>
      </c>
      <c r="B916" s="12">
        <v>65579</v>
      </c>
      <c r="C916" s="12">
        <v>4080</v>
      </c>
      <c r="D916" s="13">
        <v>85.861500000000007</v>
      </c>
      <c r="E916" s="13">
        <v>2.4182999999999999</v>
      </c>
      <c r="F916" s="13">
        <v>81.107200000000006</v>
      </c>
      <c r="G916" s="13">
        <v>90.615799999999993</v>
      </c>
    </row>
    <row r="917" spans="1:7" ht="17.149999999999999" customHeight="1">
      <c r="A917" s="21" t="s">
        <v>337</v>
      </c>
      <c r="B917" s="12">
        <v>76378</v>
      </c>
      <c r="C917" s="12">
        <v>4085</v>
      </c>
      <c r="D917" s="13">
        <v>100</v>
      </c>
      <c r="E917" s="13"/>
      <c r="F917" s="13"/>
      <c r="G917" s="13"/>
    </row>
    <row r="918" spans="1:7" ht="17.149999999999999" customHeight="1">
      <c r="A918" s="49" t="s">
        <v>420</v>
      </c>
      <c r="B918" s="49"/>
      <c r="C918" s="49"/>
      <c r="D918" s="49"/>
      <c r="E918" s="49"/>
      <c r="F918" s="49"/>
      <c r="G918" s="49"/>
    </row>
    <row r="920" spans="1:7" ht="38.15" customHeight="1">
      <c r="A920" s="48" t="s">
        <v>394</v>
      </c>
      <c r="B920" s="49"/>
      <c r="C920" s="49"/>
      <c r="D920" s="49"/>
      <c r="E920" s="49"/>
      <c r="F920" s="49"/>
      <c r="G920" s="49"/>
    </row>
    <row r="921" spans="1:7" ht="38.15" customHeight="1">
      <c r="A921" s="21" t="s">
        <v>183</v>
      </c>
      <c r="B921" s="17" t="s">
        <v>327</v>
      </c>
      <c r="C921" s="17" t="s">
        <v>328</v>
      </c>
      <c r="D921" s="18" t="s">
        <v>329</v>
      </c>
      <c r="E921" s="19" t="s">
        <v>330</v>
      </c>
      <c r="F921" s="47" t="s">
        <v>384</v>
      </c>
      <c r="G921" s="47"/>
    </row>
    <row r="922" spans="1:7" ht="17.149999999999999" customHeight="1">
      <c r="A922" s="21" t="s">
        <v>339</v>
      </c>
      <c r="B922" s="12" t="s">
        <v>398</v>
      </c>
      <c r="C922" s="12" t="s">
        <v>398</v>
      </c>
      <c r="D922" s="12" t="s">
        <v>398</v>
      </c>
      <c r="E922" s="12" t="s">
        <v>398</v>
      </c>
      <c r="F922" s="12" t="s">
        <v>398</v>
      </c>
      <c r="G922" s="12" t="s">
        <v>398</v>
      </c>
    </row>
    <row r="923" spans="1:7" ht="17.149999999999999" customHeight="1">
      <c r="A923" s="21" t="s">
        <v>340</v>
      </c>
      <c r="B923" s="12" t="s">
        <v>398</v>
      </c>
      <c r="C923" s="12" t="s">
        <v>398</v>
      </c>
      <c r="D923" s="12" t="s">
        <v>398</v>
      </c>
      <c r="E923" s="12" t="s">
        <v>398</v>
      </c>
      <c r="F923" s="12" t="s">
        <v>398</v>
      </c>
      <c r="G923" s="12" t="s">
        <v>398</v>
      </c>
    </row>
    <row r="924" spans="1:7" ht="17.149999999999999" customHeight="1">
      <c r="A924" s="21" t="s">
        <v>337</v>
      </c>
      <c r="B924" s="12" t="s">
        <v>398</v>
      </c>
      <c r="C924" s="12" t="s">
        <v>398</v>
      </c>
      <c r="D924" s="12" t="s">
        <v>398</v>
      </c>
      <c r="E924" s="12"/>
      <c r="F924" s="12"/>
      <c r="G924" s="12"/>
    </row>
    <row r="925" spans="1:7" ht="17.149999999999999" customHeight="1">
      <c r="A925" s="49" t="s">
        <v>630</v>
      </c>
      <c r="B925" s="49"/>
      <c r="C925" s="49"/>
      <c r="D925" s="49"/>
      <c r="E925" s="49"/>
      <c r="F925" s="49"/>
      <c r="G925" s="49"/>
    </row>
    <row r="927" spans="1:7" ht="38.15" customHeight="1">
      <c r="A927" s="48" t="s">
        <v>395</v>
      </c>
      <c r="B927" s="50"/>
      <c r="C927" s="50"/>
      <c r="D927" s="50"/>
      <c r="E927" s="50"/>
      <c r="F927" s="50"/>
      <c r="G927" s="50"/>
    </row>
    <row r="928" spans="1:7" ht="38.15" customHeight="1">
      <c r="A928" s="21" t="s">
        <v>190</v>
      </c>
      <c r="B928" s="17" t="s">
        <v>327</v>
      </c>
      <c r="C928" s="17" t="s">
        <v>328</v>
      </c>
      <c r="D928" s="18" t="s">
        <v>329</v>
      </c>
      <c r="E928" s="19" t="s">
        <v>330</v>
      </c>
      <c r="F928" s="47" t="s">
        <v>384</v>
      </c>
      <c r="G928" s="47"/>
    </row>
    <row r="929" spans="1:7" ht="17.149999999999999" customHeight="1">
      <c r="A929" s="21" t="s">
        <v>339</v>
      </c>
      <c r="B929" s="12">
        <v>3844</v>
      </c>
      <c r="C929" s="12">
        <v>1124</v>
      </c>
      <c r="D929" s="13">
        <v>14.651</v>
      </c>
      <c r="E929" s="13">
        <v>4.0244</v>
      </c>
      <c r="F929" s="13">
        <v>6.7053000000000003</v>
      </c>
      <c r="G929" s="13">
        <v>22.596699999999998</v>
      </c>
    </row>
    <row r="930" spans="1:7" ht="17.149999999999999" customHeight="1">
      <c r="A930" s="21" t="s">
        <v>340</v>
      </c>
      <c r="B930" s="12">
        <v>22395</v>
      </c>
      <c r="C930" s="12">
        <v>1731</v>
      </c>
      <c r="D930" s="13">
        <v>85.349000000000004</v>
      </c>
      <c r="E930" s="13">
        <v>4.0244</v>
      </c>
      <c r="F930" s="13">
        <v>77.403300000000002</v>
      </c>
      <c r="G930" s="13">
        <v>93.294700000000006</v>
      </c>
    </row>
    <row r="931" spans="1:7" ht="17.149999999999999" customHeight="1">
      <c r="A931" s="21" t="s">
        <v>337</v>
      </c>
      <c r="B931" s="12">
        <v>26239</v>
      </c>
      <c r="C931" s="12">
        <v>1796</v>
      </c>
      <c r="D931" s="13">
        <v>100</v>
      </c>
      <c r="E931" s="13"/>
      <c r="F931" s="13"/>
      <c r="G931" s="13"/>
    </row>
    <row r="932" spans="1:7" ht="17.149999999999999" customHeight="1">
      <c r="A932" s="49" t="s">
        <v>774</v>
      </c>
      <c r="B932" s="49"/>
      <c r="C932" s="49"/>
      <c r="D932" s="49"/>
      <c r="E932" s="49"/>
      <c r="F932" s="49"/>
      <c r="G932" s="49"/>
    </row>
    <row r="934" spans="1:7" ht="38.15" customHeight="1">
      <c r="A934" s="48" t="s">
        <v>397</v>
      </c>
      <c r="B934" s="49"/>
      <c r="C934" s="49"/>
      <c r="D934" s="49"/>
      <c r="E934" s="49"/>
      <c r="F934" s="49"/>
      <c r="G934" s="49"/>
    </row>
    <row r="935" spans="1:7" ht="38.15" customHeight="1">
      <c r="A935" s="21" t="s">
        <v>169</v>
      </c>
      <c r="B935" s="17" t="s">
        <v>327</v>
      </c>
      <c r="C935" s="17" t="s">
        <v>328</v>
      </c>
      <c r="D935" s="18" t="s">
        <v>329</v>
      </c>
      <c r="E935" s="19" t="s">
        <v>330</v>
      </c>
      <c r="F935" s="47" t="s">
        <v>384</v>
      </c>
      <c r="G935" s="47"/>
    </row>
    <row r="936" spans="1:7" ht="17.149999999999999" customHeight="1">
      <c r="A936" s="21" t="s">
        <v>339</v>
      </c>
      <c r="B936" s="26" t="s">
        <v>398</v>
      </c>
      <c r="C936" s="26" t="s">
        <v>398</v>
      </c>
      <c r="D936" s="26" t="s">
        <v>398</v>
      </c>
      <c r="E936" s="26" t="s">
        <v>398</v>
      </c>
      <c r="F936" s="26" t="s">
        <v>398</v>
      </c>
      <c r="G936" s="26" t="s">
        <v>398</v>
      </c>
    </row>
    <row r="937" spans="1:7" ht="17.149999999999999" customHeight="1">
      <c r="A937" s="21" t="s">
        <v>340</v>
      </c>
      <c r="B937" s="26" t="s">
        <v>398</v>
      </c>
      <c r="C937" s="26" t="s">
        <v>398</v>
      </c>
      <c r="D937" s="26" t="s">
        <v>398</v>
      </c>
      <c r="E937" s="26" t="s">
        <v>398</v>
      </c>
      <c r="F937" s="26" t="s">
        <v>398</v>
      </c>
      <c r="G937" s="26" t="s">
        <v>398</v>
      </c>
    </row>
    <row r="938" spans="1:7" ht="17.149999999999999" customHeight="1">
      <c r="A938" s="21" t="s">
        <v>337</v>
      </c>
      <c r="B938" s="26" t="s">
        <v>398</v>
      </c>
      <c r="C938" s="26" t="s">
        <v>398</v>
      </c>
      <c r="D938" s="26" t="s">
        <v>398</v>
      </c>
      <c r="E938" s="26"/>
      <c r="F938" s="26"/>
      <c r="G938" s="26"/>
    </row>
    <row r="939" spans="1:7" ht="17.149999999999999" customHeight="1">
      <c r="A939" s="49" t="s">
        <v>765</v>
      </c>
      <c r="B939" s="49"/>
      <c r="C939" s="49"/>
      <c r="D939" s="49"/>
      <c r="E939" s="49"/>
      <c r="F939" s="49"/>
      <c r="G939" s="49"/>
    </row>
    <row r="941" spans="1:7" ht="38.15" customHeight="1">
      <c r="A941" s="48" t="s">
        <v>489</v>
      </c>
      <c r="B941" s="50"/>
      <c r="C941" s="50"/>
      <c r="D941" s="50"/>
      <c r="E941" s="50"/>
      <c r="F941" s="50"/>
      <c r="G941" s="50"/>
    </row>
    <row r="942" spans="1:7" ht="38.15" customHeight="1">
      <c r="A942" s="21" t="s">
        <v>188</v>
      </c>
      <c r="B942" s="17" t="s">
        <v>327</v>
      </c>
      <c r="C942" s="17" t="s">
        <v>328</v>
      </c>
      <c r="D942" s="18" t="s">
        <v>329</v>
      </c>
      <c r="E942" s="19" t="s">
        <v>330</v>
      </c>
      <c r="F942" s="47" t="s">
        <v>384</v>
      </c>
      <c r="G942" s="47"/>
    </row>
    <row r="943" spans="1:7" ht="17.149999999999999" customHeight="1">
      <c r="A943" s="21" t="s">
        <v>339</v>
      </c>
      <c r="B943" s="12">
        <v>4163</v>
      </c>
      <c r="C943" s="12">
        <v>1098</v>
      </c>
      <c r="D943" s="13">
        <v>5.4103000000000003</v>
      </c>
      <c r="E943" s="13">
        <v>1.4274</v>
      </c>
      <c r="F943" s="13">
        <v>2.6040000000000001</v>
      </c>
      <c r="G943" s="13">
        <v>8.2164999999999999</v>
      </c>
    </row>
    <row r="944" spans="1:7" ht="17.149999999999999" customHeight="1">
      <c r="A944" s="21" t="s">
        <v>340</v>
      </c>
      <c r="B944" s="12">
        <v>72780</v>
      </c>
      <c r="C944" s="12">
        <v>4132</v>
      </c>
      <c r="D944" s="13">
        <v>94.589699999999993</v>
      </c>
      <c r="E944" s="13">
        <v>1.4274</v>
      </c>
      <c r="F944" s="13">
        <v>91.783500000000004</v>
      </c>
      <c r="G944" s="13">
        <v>97.396000000000001</v>
      </c>
    </row>
    <row r="945" spans="1:7" ht="17.149999999999999" customHeight="1">
      <c r="A945" s="21" t="s">
        <v>337</v>
      </c>
      <c r="B945" s="12">
        <v>76943</v>
      </c>
      <c r="C945" s="12">
        <v>4094</v>
      </c>
      <c r="D945" s="13">
        <v>100</v>
      </c>
      <c r="E945" s="13"/>
      <c r="F945" s="13"/>
      <c r="G945" s="13"/>
    </row>
    <row r="946" spans="1:7" ht="17.149999999999999" customHeight="1">
      <c r="A946" s="49" t="s">
        <v>651</v>
      </c>
      <c r="B946" s="49"/>
      <c r="C946" s="49"/>
      <c r="D946" s="49"/>
      <c r="E946" s="49"/>
      <c r="F946" s="49"/>
      <c r="G946" s="49"/>
    </row>
    <row r="948" spans="1:7" ht="38.15" customHeight="1">
      <c r="A948" s="48" t="s">
        <v>447</v>
      </c>
      <c r="B948" s="50"/>
      <c r="C948" s="50"/>
      <c r="D948" s="50"/>
      <c r="E948" s="50"/>
      <c r="F948" s="50"/>
      <c r="G948" s="50"/>
    </row>
    <row r="949" spans="1:7" ht="38.15" customHeight="1">
      <c r="A949" s="21" t="s">
        <v>448</v>
      </c>
      <c r="B949" s="17" t="s">
        <v>327</v>
      </c>
      <c r="C949" s="17" t="s">
        <v>328</v>
      </c>
      <c r="D949" s="18" t="s">
        <v>329</v>
      </c>
      <c r="E949" s="19" t="s">
        <v>330</v>
      </c>
      <c r="F949" s="47" t="s">
        <v>384</v>
      </c>
      <c r="G949" s="47"/>
    </row>
    <row r="950" spans="1:7" ht="17.149999999999999" customHeight="1">
      <c r="A950" s="21" t="s">
        <v>339</v>
      </c>
      <c r="B950" s="12">
        <v>6586</v>
      </c>
      <c r="C950" s="12">
        <v>1343</v>
      </c>
      <c r="D950" s="13">
        <v>8.7918000000000003</v>
      </c>
      <c r="E950" s="13">
        <v>1.7991999999999999</v>
      </c>
      <c r="F950" s="13">
        <v>5.2545000000000002</v>
      </c>
      <c r="G950" s="13">
        <v>12.329000000000001</v>
      </c>
    </row>
    <row r="951" spans="1:7" ht="17.149999999999999" customHeight="1">
      <c r="A951" s="21" t="s">
        <v>340</v>
      </c>
      <c r="B951" s="12">
        <v>68328</v>
      </c>
      <c r="C951" s="12">
        <v>4139</v>
      </c>
      <c r="D951" s="13">
        <v>91.208200000000005</v>
      </c>
      <c r="E951" s="13">
        <v>1.7991999999999999</v>
      </c>
      <c r="F951" s="13">
        <v>87.671000000000006</v>
      </c>
      <c r="G951" s="13">
        <v>94.745500000000007</v>
      </c>
    </row>
    <row r="952" spans="1:7" ht="17.149999999999999" customHeight="1">
      <c r="A952" s="21" t="s">
        <v>337</v>
      </c>
      <c r="B952" s="12">
        <v>74914</v>
      </c>
      <c r="C952" s="12">
        <v>4079</v>
      </c>
      <c r="D952" s="13">
        <v>100</v>
      </c>
      <c r="E952" s="13"/>
      <c r="F952" s="13"/>
      <c r="G952" s="13"/>
    </row>
    <row r="953" spans="1:7" ht="17.149999999999999" customHeight="1">
      <c r="A953" s="49" t="s">
        <v>341</v>
      </c>
      <c r="B953" s="49"/>
      <c r="C953" s="49"/>
      <c r="D953" s="49"/>
      <c r="E953" s="49"/>
      <c r="F953" s="49"/>
      <c r="G953" s="49"/>
    </row>
    <row r="955" spans="1:7" ht="38.15" customHeight="1">
      <c r="A955" s="48" t="s">
        <v>450</v>
      </c>
      <c r="B955" s="50"/>
      <c r="C955" s="50"/>
      <c r="D955" s="50"/>
      <c r="E955" s="50"/>
      <c r="F955" s="50"/>
      <c r="G955" s="50"/>
    </row>
    <row r="956" spans="1:7" ht="38.15" customHeight="1">
      <c r="A956" s="21" t="s">
        <v>451</v>
      </c>
      <c r="B956" s="17" t="s">
        <v>327</v>
      </c>
      <c r="C956" s="17" t="s">
        <v>328</v>
      </c>
      <c r="D956" s="18" t="s">
        <v>329</v>
      </c>
      <c r="E956" s="19" t="s">
        <v>330</v>
      </c>
      <c r="F956" s="47" t="s">
        <v>384</v>
      </c>
      <c r="G956" s="47"/>
    </row>
    <row r="957" spans="1:7" ht="17.149999999999999" customHeight="1">
      <c r="A957" s="21" t="s">
        <v>339</v>
      </c>
      <c r="B957" s="12">
        <v>6323</v>
      </c>
      <c r="C957" s="12">
        <v>1263</v>
      </c>
      <c r="D957" s="13">
        <v>8.4535</v>
      </c>
      <c r="E957" s="13">
        <v>1.708</v>
      </c>
      <c r="F957" s="13">
        <v>5.0953999999999997</v>
      </c>
      <c r="G957" s="13">
        <v>11.8116</v>
      </c>
    </row>
    <row r="958" spans="1:7" ht="17.149999999999999" customHeight="1">
      <c r="A958" s="21" t="s">
        <v>340</v>
      </c>
      <c r="B958" s="12">
        <v>68478</v>
      </c>
      <c r="C958" s="12">
        <v>4148</v>
      </c>
      <c r="D958" s="13">
        <v>91.546499999999995</v>
      </c>
      <c r="E958" s="13">
        <v>1.708</v>
      </c>
      <c r="F958" s="13">
        <v>88.188400000000001</v>
      </c>
      <c r="G958" s="13">
        <v>94.904600000000002</v>
      </c>
    </row>
    <row r="959" spans="1:7" ht="17.149999999999999" customHeight="1">
      <c r="A959" s="21" t="s">
        <v>337</v>
      </c>
      <c r="B959" s="12">
        <v>74801</v>
      </c>
      <c r="C959" s="12">
        <v>4070</v>
      </c>
      <c r="D959" s="13">
        <v>100</v>
      </c>
      <c r="E959" s="13"/>
      <c r="F959" s="13"/>
      <c r="G959" s="13"/>
    </row>
    <row r="960" spans="1:7" ht="17.149999999999999" customHeight="1">
      <c r="A960" s="49" t="s">
        <v>345</v>
      </c>
      <c r="B960" s="49"/>
      <c r="C960" s="49"/>
      <c r="D960" s="49"/>
      <c r="E960" s="49"/>
      <c r="F960" s="49"/>
      <c r="G960" s="49"/>
    </row>
    <row r="962" spans="1:7" ht="38.15" customHeight="1">
      <c r="A962" s="48" t="s">
        <v>453</v>
      </c>
      <c r="B962" s="50"/>
      <c r="C962" s="50"/>
      <c r="D962" s="50"/>
      <c r="E962" s="50"/>
      <c r="F962" s="50"/>
      <c r="G962" s="50"/>
    </row>
    <row r="963" spans="1:7" ht="38.15" customHeight="1">
      <c r="A963" s="21" t="s">
        <v>454</v>
      </c>
      <c r="B963" s="17" t="s">
        <v>327</v>
      </c>
      <c r="C963" s="17" t="s">
        <v>328</v>
      </c>
      <c r="D963" s="18" t="s">
        <v>329</v>
      </c>
      <c r="E963" s="19" t="s">
        <v>330</v>
      </c>
      <c r="F963" s="47" t="s">
        <v>384</v>
      </c>
      <c r="G963" s="47"/>
    </row>
    <row r="964" spans="1:7" ht="17.149999999999999" customHeight="1">
      <c r="A964" s="21" t="s">
        <v>339</v>
      </c>
      <c r="B964" s="12">
        <v>4732</v>
      </c>
      <c r="C964" s="12">
        <v>1153</v>
      </c>
      <c r="D964" s="13">
        <v>6.3345000000000002</v>
      </c>
      <c r="E964" s="13">
        <v>1.5470999999999999</v>
      </c>
      <c r="F964" s="13">
        <v>3.2928000000000002</v>
      </c>
      <c r="G964" s="13">
        <v>9.3762000000000008</v>
      </c>
    </row>
    <row r="965" spans="1:7" ht="17.149999999999999" customHeight="1">
      <c r="A965" s="21" t="s">
        <v>340</v>
      </c>
      <c r="B965" s="12">
        <v>69967</v>
      </c>
      <c r="C965" s="12">
        <v>4120</v>
      </c>
      <c r="D965" s="13">
        <v>93.665499999999994</v>
      </c>
      <c r="E965" s="13">
        <v>1.5470999999999999</v>
      </c>
      <c r="F965" s="13">
        <v>90.623800000000003</v>
      </c>
      <c r="G965" s="13">
        <v>96.7072</v>
      </c>
    </row>
    <row r="966" spans="1:7" ht="17.149999999999999" customHeight="1">
      <c r="A966" s="21" t="s">
        <v>337</v>
      </c>
      <c r="B966" s="12">
        <v>74698</v>
      </c>
      <c r="C966" s="12">
        <v>4074</v>
      </c>
      <c r="D966" s="13">
        <v>100</v>
      </c>
      <c r="E966" s="13"/>
      <c r="F966" s="13"/>
      <c r="G966" s="13"/>
    </row>
    <row r="967" spans="1:7" ht="17.149999999999999" customHeight="1">
      <c r="A967" s="49" t="s">
        <v>345</v>
      </c>
      <c r="B967" s="49"/>
      <c r="C967" s="49"/>
      <c r="D967" s="49"/>
      <c r="E967" s="49"/>
      <c r="F967" s="49"/>
      <c r="G967" s="49"/>
    </row>
    <row r="969" spans="1:7" ht="38.15" customHeight="1">
      <c r="A969" s="48" t="s">
        <v>455</v>
      </c>
      <c r="B969" s="50"/>
      <c r="C969" s="50"/>
      <c r="D969" s="50"/>
      <c r="E969" s="50"/>
      <c r="F969" s="50"/>
      <c r="G969" s="50"/>
    </row>
    <row r="970" spans="1:7" ht="38.15" customHeight="1">
      <c r="A970" s="21" t="s">
        <v>456</v>
      </c>
      <c r="B970" s="17" t="s">
        <v>327</v>
      </c>
      <c r="C970" s="17" t="s">
        <v>328</v>
      </c>
      <c r="D970" s="18" t="s">
        <v>329</v>
      </c>
      <c r="E970" s="19" t="s">
        <v>330</v>
      </c>
      <c r="F970" s="47" t="s">
        <v>384</v>
      </c>
      <c r="G970" s="47"/>
    </row>
    <row r="971" spans="1:7" ht="17.149999999999999" customHeight="1">
      <c r="A971" s="21" t="s">
        <v>339</v>
      </c>
      <c r="B971" s="12">
        <v>8682</v>
      </c>
      <c r="C971" s="12">
        <v>1775</v>
      </c>
      <c r="D971" s="13">
        <v>11.748200000000001</v>
      </c>
      <c r="E971" s="13">
        <v>2.3296000000000001</v>
      </c>
      <c r="F971" s="13">
        <v>7.1680000000000001</v>
      </c>
      <c r="G971" s="13">
        <v>16.328399999999998</v>
      </c>
    </row>
    <row r="972" spans="1:7" ht="17.149999999999999" customHeight="1">
      <c r="A972" s="21" t="s">
        <v>340</v>
      </c>
      <c r="B972" s="12">
        <v>65216</v>
      </c>
      <c r="C972" s="12">
        <v>3895</v>
      </c>
      <c r="D972" s="13">
        <v>88.251800000000003</v>
      </c>
      <c r="E972" s="13">
        <v>2.3296000000000001</v>
      </c>
      <c r="F972" s="13">
        <v>83.671599999999998</v>
      </c>
      <c r="G972" s="13">
        <v>92.831999999999994</v>
      </c>
    </row>
    <row r="973" spans="1:7" ht="17.149999999999999" customHeight="1">
      <c r="A973" s="21" t="s">
        <v>337</v>
      </c>
      <c r="B973" s="12">
        <v>73898</v>
      </c>
      <c r="C973" s="12">
        <v>3925</v>
      </c>
      <c r="D973" s="13">
        <v>100</v>
      </c>
      <c r="E973" s="13"/>
      <c r="F973" s="13"/>
      <c r="G973" s="13"/>
    </row>
    <row r="974" spans="1:7" ht="17.149999999999999" customHeight="1">
      <c r="A974" s="49" t="s">
        <v>383</v>
      </c>
      <c r="B974" s="49"/>
      <c r="C974" s="49"/>
      <c r="D974" s="49"/>
      <c r="E974" s="49"/>
      <c r="F974" s="49"/>
      <c r="G974" s="49"/>
    </row>
    <row r="976" spans="1:7" ht="38.15" customHeight="1">
      <c r="A976" s="48" t="s">
        <v>237</v>
      </c>
      <c r="B976" s="49"/>
      <c r="C976" s="49"/>
      <c r="D976" s="49"/>
      <c r="E976" s="49"/>
      <c r="F976" s="49"/>
      <c r="G976" s="49"/>
    </row>
    <row r="977" spans="1:7" ht="38.15" customHeight="1">
      <c r="A977" s="21" t="s">
        <v>355</v>
      </c>
      <c r="B977" s="17" t="s">
        <v>327</v>
      </c>
      <c r="C977" s="17" t="s">
        <v>328</v>
      </c>
      <c r="D977" s="18" t="s">
        <v>329</v>
      </c>
      <c r="E977" s="19" t="s">
        <v>330</v>
      </c>
      <c r="F977" s="47" t="s">
        <v>384</v>
      </c>
      <c r="G977" s="47"/>
    </row>
    <row r="978" spans="1:7" ht="17.149999999999999" customHeight="1">
      <c r="A978" s="21" t="s">
        <v>356</v>
      </c>
      <c r="B978" s="12">
        <v>66593</v>
      </c>
      <c r="C978" s="12">
        <v>4128</v>
      </c>
      <c r="D978" s="13">
        <v>84.870599999999996</v>
      </c>
      <c r="E978" s="13">
        <v>2.4014000000000002</v>
      </c>
      <c r="F978" s="13">
        <v>80.150099999999995</v>
      </c>
      <c r="G978" s="13">
        <v>89.591099999999997</v>
      </c>
    </row>
    <row r="979" spans="1:7" ht="17.149999999999999" customHeight="1">
      <c r="A979" s="21" t="s">
        <v>357</v>
      </c>
      <c r="B979" s="12">
        <v>11871</v>
      </c>
      <c r="C979" s="12">
        <v>1925</v>
      </c>
      <c r="D979" s="13">
        <v>15.1294</v>
      </c>
      <c r="E979" s="13">
        <v>2.4014000000000002</v>
      </c>
      <c r="F979" s="13">
        <v>10.408899999999999</v>
      </c>
      <c r="G979" s="13">
        <v>19.849900000000002</v>
      </c>
    </row>
    <row r="980" spans="1:7" ht="17.149999999999999" customHeight="1">
      <c r="A980" s="21" t="s">
        <v>337</v>
      </c>
      <c r="B980" s="12">
        <v>78464</v>
      </c>
      <c r="C980" s="12">
        <v>4113</v>
      </c>
      <c r="D980" s="13">
        <v>100</v>
      </c>
      <c r="E980" s="13"/>
      <c r="F980" s="13"/>
      <c r="G980" s="13"/>
    </row>
    <row r="981" spans="1:7" ht="17.149999999999999" customHeight="1">
      <c r="A981" s="49" t="s">
        <v>627</v>
      </c>
      <c r="B981" s="49"/>
      <c r="C981" s="49"/>
      <c r="D981" s="49"/>
      <c r="E981" s="49"/>
      <c r="F981" s="49"/>
      <c r="G981" s="49"/>
    </row>
    <row r="983" spans="1:7" ht="38.15" customHeight="1">
      <c r="A983" s="48" t="s">
        <v>359</v>
      </c>
      <c r="B983" s="50"/>
      <c r="C983" s="50"/>
      <c r="D983" s="50"/>
      <c r="E983" s="50"/>
      <c r="F983" s="50"/>
      <c r="G983" s="50"/>
    </row>
    <row r="984" spans="1:7" ht="38.15" customHeight="1">
      <c r="A984" s="21" t="s">
        <v>102</v>
      </c>
      <c r="B984" s="17" t="s">
        <v>327</v>
      </c>
      <c r="C984" s="17" t="s">
        <v>328</v>
      </c>
      <c r="D984" s="18" t="s">
        <v>329</v>
      </c>
      <c r="E984" s="19" t="s">
        <v>330</v>
      </c>
      <c r="F984" s="47" t="s">
        <v>384</v>
      </c>
      <c r="G984" s="47"/>
    </row>
    <row r="985" spans="1:7" ht="17.149999999999999" customHeight="1">
      <c r="A985" s="21" t="s">
        <v>339</v>
      </c>
      <c r="B985" s="12">
        <v>19968</v>
      </c>
      <c r="C985" s="12">
        <v>2419</v>
      </c>
      <c r="D985" s="13">
        <v>32.264299999999999</v>
      </c>
      <c r="E985" s="13">
        <v>3.5066999999999999</v>
      </c>
      <c r="F985" s="13">
        <v>25.367899999999999</v>
      </c>
      <c r="G985" s="13">
        <v>39.160800000000002</v>
      </c>
    </row>
    <row r="986" spans="1:7" ht="17.149999999999999" customHeight="1">
      <c r="A986" s="21" t="s">
        <v>340</v>
      </c>
      <c r="B986" s="12">
        <v>41920</v>
      </c>
      <c r="C986" s="12">
        <v>3099</v>
      </c>
      <c r="D986" s="13">
        <v>67.735699999999994</v>
      </c>
      <c r="E986" s="13">
        <v>3.5066999999999999</v>
      </c>
      <c r="F986" s="13">
        <v>60.839199999999998</v>
      </c>
      <c r="G986" s="13">
        <v>74.632099999999994</v>
      </c>
    </row>
    <row r="987" spans="1:7" ht="17.149999999999999" customHeight="1">
      <c r="A987" s="21" t="s">
        <v>337</v>
      </c>
      <c r="B987" s="12">
        <v>61888</v>
      </c>
      <c r="C987" s="12">
        <v>3281</v>
      </c>
      <c r="D987" s="13">
        <v>100</v>
      </c>
      <c r="E987" s="13"/>
      <c r="F987" s="13"/>
      <c r="G987" s="13"/>
    </row>
    <row r="988" spans="1:7" ht="17.149999999999999" customHeight="1">
      <c r="A988" s="49" t="s">
        <v>731</v>
      </c>
      <c r="B988" s="49"/>
      <c r="C988" s="49"/>
      <c r="D988" s="49"/>
      <c r="E988" s="49"/>
      <c r="F988" s="49"/>
      <c r="G988" s="49"/>
    </row>
    <row r="990" spans="1:7" ht="38.15" customHeight="1">
      <c r="A990" s="48" t="s">
        <v>239</v>
      </c>
      <c r="B990" s="49"/>
      <c r="C990" s="49"/>
      <c r="D990" s="49"/>
      <c r="E990" s="49"/>
      <c r="F990" s="49"/>
      <c r="G990" s="49"/>
    </row>
    <row r="991" spans="1:7" ht="38.15" customHeight="1">
      <c r="A991" s="21" t="s">
        <v>401</v>
      </c>
      <c r="B991" s="17" t="s">
        <v>327</v>
      </c>
      <c r="C991" s="17" t="s">
        <v>328</v>
      </c>
      <c r="D991" s="18" t="s">
        <v>329</v>
      </c>
      <c r="E991" s="19" t="s">
        <v>330</v>
      </c>
      <c r="F991" s="47" t="s">
        <v>384</v>
      </c>
      <c r="G991" s="47"/>
    </row>
    <row r="992" spans="1:7" ht="17.149999999999999" customHeight="1">
      <c r="A992" s="21" t="s">
        <v>402</v>
      </c>
      <c r="B992" s="12">
        <v>53390</v>
      </c>
      <c r="C992" s="12">
        <v>3600</v>
      </c>
      <c r="D992" s="13">
        <v>81.44</v>
      </c>
      <c r="E992" s="13">
        <v>2.7126999999999999</v>
      </c>
      <c r="F992" s="13">
        <v>76.105099999999993</v>
      </c>
      <c r="G992" s="13">
        <v>86.774900000000002</v>
      </c>
    </row>
    <row r="993" spans="1:7" ht="17.149999999999999" customHeight="1">
      <c r="A993" s="21" t="s">
        <v>403</v>
      </c>
      <c r="B993" s="12">
        <v>12167</v>
      </c>
      <c r="C993" s="12">
        <v>1806</v>
      </c>
      <c r="D993" s="13">
        <v>18.559999999999999</v>
      </c>
      <c r="E993" s="13">
        <v>2.7126999999999999</v>
      </c>
      <c r="F993" s="13">
        <v>13.225099999999999</v>
      </c>
      <c r="G993" s="13">
        <v>23.8949</v>
      </c>
    </row>
    <row r="994" spans="1:7" ht="17.149999999999999" customHeight="1">
      <c r="A994" s="21" t="s">
        <v>337</v>
      </c>
      <c r="B994" s="12">
        <v>65557</v>
      </c>
      <c r="C994" s="12">
        <v>3544</v>
      </c>
      <c r="D994" s="13">
        <v>100</v>
      </c>
      <c r="E994" s="13"/>
      <c r="F994" s="13"/>
      <c r="G994" s="13"/>
    </row>
    <row r="995" spans="1:7" ht="17.149999999999999" customHeight="1">
      <c r="A995" s="49" t="s">
        <v>417</v>
      </c>
      <c r="B995" s="49"/>
      <c r="C995" s="49"/>
      <c r="D995" s="49"/>
      <c r="E995" s="49"/>
      <c r="F995" s="49"/>
      <c r="G995" s="49"/>
    </row>
    <row r="997" spans="1:7" ht="38.15" customHeight="1">
      <c r="A997" s="48" t="s">
        <v>460</v>
      </c>
      <c r="B997" s="50"/>
      <c r="C997" s="50"/>
      <c r="D997" s="50"/>
      <c r="E997" s="50"/>
      <c r="F997" s="50"/>
      <c r="G997" s="50"/>
    </row>
    <row r="998" spans="1:7" ht="38.15" customHeight="1">
      <c r="A998" s="21" t="s">
        <v>461</v>
      </c>
      <c r="B998" s="17" t="s">
        <v>327</v>
      </c>
      <c r="C998" s="17" t="s">
        <v>328</v>
      </c>
      <c r="D998" s="18" t="s">
        <v>329</v>
      </c>
      <c r="E998" s="19" t="s">
        <v>330</v>
      </c>
      <c r="F998" s="47" t="s">
        <v>384</v>
      </c>
      <c r="G998" s="47"/>
    </row>
    <row r="999" spans="1:7" ht="17.149999999999999" customHeight="1">
      <c r="A999" s="21" t="s">
        <v>339</v>
      </c>
      <c r="B999" s="12">
        <v>11705</v>
      </c>
      <c r="C999" s="12">
        <v>2045</v>
      </c>
      <c r="D999" s="13">
        <v>17.3066</v>
      </c>
      <c r="E999" s="13">
        <v>2.8483999999999998</v>
      </c>
      <c r="F999" s="13">
        <v>11.705399999999999</v>
      </c>
      <c r="G999" s="13">
        <v>22.907699999999998</v>
      </c>
    </row>
    <row r="1000" spans="1:7" ht="17.149999999999999" customHeight="1">
      <c r="A1000" s="21" t="s">
        <v>340</v>
      </c>
      <c r="B1000" s="12">
        <v>55928</v>
      </c>
      <c r="C1000" s="12">
        <v>3390</v>
      </c>
      <c r="D1000" s="13">
        <v>82.693399999999997</v>
      </c>
      <c r="E1000" s="13">
        <v>2.8483999999999998</v>
      </c>
      <c r="F1000" s="13">
        <v>77.092299999999994</v>
      </c>
      <c r="G1000" s="13">
        <v>88.294600000000003</v>
      </c>
    </row>
    <row r="1001" spans="1:7" ht="17.149999999999999" customHeight="1">
      <c r="A1001" s="21" t="s">
        <v>337</v>
      </c>
      <c r="B1001" s="12">
        <v>67633</v>
      </c>
      <c r="C1001" s="12">
        <v>3482</v>
      </c>
      <c r="D1001" s="13">
        <v>100</v>
      </c>
      <c r="E1001" s="13"/>
      <c r="F1001" s="13"/>
      <c r="G1001" s="13"/>
    </row>
    <row r="1002" spans="1:7" ht="17.149999999999999" customHeight="1">
      <c r="A1002" s="49" t="s">
        <v>389</v>
      </c>
      <c r="B1002" s="49"/>
      <c r="C1002" s="49"/>
      <c r="D1002" s="49"/>
      <c r="E1002" s="49"/>
      <c r="F1002" s="49"/>
      <c r="G1002" s="49"/>
    </row>
    <row r="1004" spans="1:7" ht="38.15" customHeight="1">
      <c r="A1004" s="48" t="s">
        <v>463</v>
      </c>
      <c r="B1004" s="50"/>
      <c r="C1004" s="50"/>
      <c r="D1004" s="50"/>
      <c r="E1004" s="50"/>
      <c r="F1004" s="50"/>
      <c r="G1004" s="50"/>
    </row>
    <row r="1005" spans="1:7" ht="38.15" customHeight="1">
      <c r="A1005" s="21" t="s">
        <v>464</v>
      </c>
      <c r="B1005" s="17" t="s">
        <v>327</v>
      </c>
      <c r="C1005" s="17" t="s">
        <v>328</v>
      </c>
      <c r="D1005" s="18" t="s">
        <v>329</v>
      </c>
      <c r="E1005" s="19" t="s">
        <v>330</v>
      </c>
      <c r="F1005" s="47" t="s">
        <v>384</v>
      </c>
      <c r="G1005" s="47"/>
    </row>
    <row r="1006" spans="1:7" ht="17.149999999999999" customHeight="1">
      <c r="A1006" s="21" t="s">
        <v>339</v>
      </c>
      <c r="B1006" s="12">
        <v>8853</v>
      </c>
      <c r="C1006" s="12">
        <v>1620</v>
      </c>
      <c r="D1006" s="13">
        <v>12.431699999999999</v>
      </c>
      <c r="E1006" s="13">
        <v>2.2273000000000001</v>
      </c>
      <c r="F1006" s="13">
        <v>8.0527999999999995</v>
      </c>
      <c r="G1006" s="13">
        <v>16.810600000000001</v>
      </c>
    </row>
    <row r="1007" spans="1:7" ht="17.149999999999999" customHeight="1">
      <c r="A1007" s="21" t="s">
        <v>340</v>
      </c>
      <c r="B1007" s="12">
        <v>62359</v>
      </c>
      <c r="C1007" s="12">
        <v>3551</v>
      </c>
      <c r="D1007" s="13">
        <v>87.568299999999994</v>
      </c>
      <c r="E1007" s="13">
        <v>2.2273000000000001</v>
      </c>
      <c r="F1007" s="13">
        <v>83.189400000000006</v>
      </c>
      <c r="G1007" s="13">
        <v>91.947199999999995</v>
      </c>
    </row>
    <row r="1008" spans="1:7" ht="17.149999999999999" customHeight="1">
      <c r="A1008" s="21" t="s">
        <v>337</v>
      </c>
      <c r="B1008" s="12">
        <v>71212</v>
      </c>
      <c r="C1008" s="12">
        <v>3522</v>
      </c>
      <c r="D1008" s="13">
        <v>100</v>
      </c>
      <c r="E1008" s="13"/>
      <c r="F1008" s="13"/>
      <c r="G1008" s="13"/>
    </row>
    <row r="1009" spans="1:7" ht="17.149999999999999" customHeight="1">
      <c r="A1009" s="49" t="s">
        <v>372</v>
      </c>
      <c r="B1009" s="49"/>
      <c r="C1009" s="49"/>
      <c r="D1009" s="49"/>
      <c r="E1009" s="49"/>
      <c r="F1009" s="49"/>
      <c r="G1009" s="49"/>
    </row>
    <row r="1011" spans="1:7" ht="38.15" customHeight="1">
      <c r="A1011" s="48" t="s">
        <v>405</v>
      </c>
      <c r="B1011" s="50"/>
      <c r="C1011" s="50"/>
      <c r="D1011" s="50"/>
      <c r="E1011" s="50"/>
      <c r="F1011" s="50"/>
      <c r="G1011" s="50"/>
    </row>
    <row r="1012" spans="1:7" ht="38.15" customHeight="1">
      <c r="A1012" s="21" t="s">
        <v>140</v>
      </c>
      <c r="B1012" s="17" t="s">
        <v>327</v>
      </c>
      <c r="C1012" s="17" t="s">
        <v>328</v>
      </c>
      <c r="D1012" s="18" t="s">
        <v>329</v>
      </c>
      <c r="E1012" s="19" t="s">
        <v>330</v>
      </c>
      <c r="F1012" s="47" t="s">
        <v>384</v>
      </c>
      <c r="G1012" s="47"/>
    </row>
    <row r="1013" spans="1:7" ht="17.149999999999999" customHeight="1">
      <c r="A1013" s="21" t="s">
        <v>339</v>
      </c>
      <c r="B1013" s="12">
        <v>7063</v>
      </c>
      <c r="C1013" s="12">
        <v>1532</v>
      </c>
      <c r="D1013" s="13">
        <v>9.8254000000000001</v>
      </c>
      <c r="E1013" s="13">
        <v>2.0872000000000002</v>
      </c>
      <c r="F1013" s="13">
        <v>5.7218</v>
      </c>
      <c r="G1013" s="13">
        <v>13.9291</v>
      </c>
    </row>
    <row r="1014" spans="1:7" ht="17.149999999999999" customHeight="1">
      <c r="A1014" s="21" t="s">
        <v>340</v>
      </c>
      <c r="B1014" s="12">
        <v>64823</v>
      </c>
      <c r="C1014" s="12">
        <v>3719</v>
      </c>
      <c r="D1014" s="13">
        <v>90.174599999999998</v>
      </c>
      <c r="E1014" s="13">
        <v>2.0872000000000002</v>
      </c>
      <c r="F1014" s="13">
        <v>86.070899999999995</v>
      </c>
      <c r="G1014" s="13">
        <v>94.278199999999998</v>
      </c>
    </row>
    <row r="1015" spans="1:7" ht="17.149999999999999" customHeight="1">
      <c r="A1015" s="21" t="s">
        <v>337</v>
      </c>
      <c r="B1015" s="12">
        <v>71886</v>
      </c>
      <c r="C1015" s="12">
        <v>3717</v>
      </c>
      <c r="D1015" s="13">
        <v>100</v>
      </c>
      <c r="E1015" s="13"/>
      <c r="F1015" s="13"/>
      <c r="G1015" s="13"/>
    </row>
    <row r="1016" spans="1:7" ht="17.149999999999999" customHeight="1">
      <c r="A1016" s="49" t="s">
        <v>363</v>
      </c>
      <c r="B1016" s="49"/>
      <c r="C1016" s="49"/>
      <c r="D1016" s="49"/>
      <c r="E1016" s="49"/>
      <c r="F1016" s="49"/>
      <c r="G1016" s="49"/>
    </row>
    <row r="1018" spans="1:7" ht="38.15" customHeight="1">
      <c r="A1018" s="48" t="s">
        <v>241</v>
      </c>
      <c r="B1018" s="49"/>
      <c r="C1018" s="49"/>
      <c r="D1018" s="49"/>
      <c r="E1018" s="49"/>
      <c r="F1018" s="49"/>
      <c r="G1018" s="49"/>
    </row>
    <row r="1019" spans="1:7" ht="38.15" customHeight="1">
      <c r="A1019" s="21" t="s">
        <v>407</v>
      </c>
      <c r="B1019" s="17" t="s">
        <v>327</v>
      </c>
      <c r="C1019" s="17" t="s">
        <v>328</v>
      </c>
      <c r="D1019" s="18" t="s">
        <v>329</v>
      </c>
      <c r="E1019" s="19" t="s">
        <v>330</v>
      </c>
      <c r="F1019" s="47" t="s">
        <v>384</v>
      </c>
      <c r="G1019" s="47"/>
    </row>
    <row r="1020" spans="1:7" ht="17.149999999999999" customHeight="1">
      <c r="A1020" s="21" t="s">
        <v>408</v>
      </c>
      <c r="B1020" s="12">
        <v>61188</v>
      </c>
      <c r="C1020" s="12">
        <v>3993</v>
      </c>
      <c r="D1020" s="13">
        <v>81.086699999999993</v>
      </c>
      <c r="E1020" s="13">
        <v>2.5880999999999998</v>
      </c>
      <c r="F1020" s="13">
        <v>75.998800000000003</v>
      </c>
      <c r="G1020" s="13">
        <v>86.174499999999995</v>
      </c>
    </row>
    <row r="1021" spans="1:7" ht="17.149999999999999" customHeight="1">
      <c r="A1021" s="21" t="s">
        <v>409</v>
      </c>
      <c r="B1021" s="12">
        <v>14272</v>
      </c>
      <c r="C1021" s="12">
        <v>1981</v>
      </c>
      <c r="D1021" s="13">
        <v>18.9133</v>
      </c>
      <c r="E1021" s="13">
        <v>2.5880999999999998</v>
      </c>
      <c r="F1021" s="13">
        <v>13.8255</v>
      </c>
      <c r="G1021" s="13">
        <v>24.001200000000001</v>
      </c>
    </row>
    <row r="1022" spans="1:7" ht="17.149999999999999" customHeight="1">
      <c r="A1022" s="21" t="s">
        <v>337</v>
      </c>
      <c r="B1022" s="12">
        <v>75460</v>
      </c>
      <c r="C1022" s="12">
        <v>3943</v>
      </c>
      <c r="D1022" s="13">
        <v>100</v>
      </c>
      <c r="E1022" s="13"/>
      <c r="F1022" s="13"/>
      <c r="G1022" s="13"/>
    </row>
    <row r="1023" spans="1:7" ht="17.149999999999999" customHeight="1">
      <c r="A1023" s="49" t="s">
        <v>643</v>
      </c>
      <c r="B1023" s="49"/>
      <c r="C1023" s="49"/>
      <c r="D1023" s="49"/>
      <c r="E1023" s="49"/>
      <c r="F1023" s="49"/>
      <c r="G1023" s="49"/>
    </row>
    <row r="1025" spans="1:7" ht="38.15" customHeight="1">
      <c r="A1025" s="48" t="s">
        <v>361</v>
      </c>
      <c r="B1025" s="49"/>
      <c r="C1025" s="49"/>
      <c r="D1025" s="49"/>
      <c r="E1025" s="49"/>
      <c r="F1025" s="49"/>
      <c r="G1025" s="49"/>
    </row>
    <row r="1026" spans="1:7" ht="38.15" customHeight="1">
      <c r="A1026" s="21" t="s">
        <v>78</v>
      </c>
      <c r="B1026" s="17" t="s">
        <v>327</v>
      </c>
      <c r="C1026" s="17" t="s">
        <v>328</v>
      </c>
      <c r="D1026" s="18" t="s">
        <v>329</v>
      </c>
      <c r="E1026" s="19" t="s">
        <v>330</v>
      </c>
      <c r="F1026" s="47" t="s">
        <v>384</v>
      </c>
      <c r="G1026" s="47"/>
    </row>
    <row r="1027" spans="1:7" ht="17.149999999999999" customHeight="1">
      <c r="A1027" s="21" t="s">
        <v>339</v>
      </c>
      <c r="B1027" s="12">
        <v>46523</v>
      </c>
      <c r="C1027" s="12">
        <v>3669</v>
      </c>
      <c r="D1027" s="13">
        <v>61.033999999999999</v>
      </c>
      <c r="E1027" s="13">
        <v>3.4788000000000001</v>
      </c>
      <c r="F1027" s="13">
        <v>54.195099999999996</v>
      </c>
      <c r="G1027" s="13">
        <v>67.872900000000001</v>
      </c>
    </row>
    <row r="1028" spans="1:7" ht="17.149999999999999" customHeight="1">
      <c r="A1028" s="21" t="s">
        <v>340</v>
      </c>
      <c r="B1028" s="12">
        <v>29702</v>
      </c>
      <c r="C1028" s="12">
        <v>3004</v>
      </c>
      <c r="D1028" s="13">
        <v>38.966000000000001</v>
      </c>
      <c r="E1028" s="13">
        <v>3.4788000000000001</v>
      </c>
      <c r="F1028" s="13">
        <v>32.127099999999999</v>
      </c>
      <c r="G1028" s="13">
        <v>45.804900000000004</v>
      </c>
    </row>
    <row r="1029" spans="1:7" ht="17.149999999999999" customHeight="1">
      <c r="A1029" s="21" t="s">
        <v>337</v>
      </c>
      <c r="B1029" s="12">
        <v>76225</v>
      </c>
      <c r="C1029" s="12">
        <v>3955</v>
      </c>
      <c r="D1029" s="13">
        <v>100</v>
      </c>
      <c r="E1029" s="13"/>
      <c r="F1029" s="13"/>
      <c r="G1029" s="13"/>
    </row>
    <row r="1030" spans="1:7" ht="17.149999999999999" customHeight="1">
      <c r="A1030" s="49" t="s">
        <v>643</v>
      </c>
      <c r="B1030" s="49"/>
      <c r="C1030" s="49"/>
      <c r="D1030" s="49"/>
      <c r="E1030" s="49"/>
      <c r="F1030" s="49"/>
      <c r="G1030" s="49"/>
    </row>
    <row r="1032" spans="1:7" ht="38.15" customHeight="1">
      <c r="A1032" s="48" t="s">
        <v>81</v>
      </c>
      <c r="B1032" s="49"/>
      <c r="C1032" s="49"/>
      <c r="D1032" s="49"/>
      <c r="E1032" s="49"/>
      <c r="F1032" s="49"/>
      <c r="G1032" s="49"/>
    </row>
    <row r="1033" spans="1:7" ht="38.15" customHeight="1">
      <c r="A1033" s="21" t="s">
        <v>80</v>
      </c>
      <c r="B1033" s="17" t="s">
        <v>327</v>
      </c>
      <c r="C1033" s="17" t="s">
        <v>328</v>
      </c>
      <c r="D1033" s="18" t="s">
        <v>329</v>
      </c>
      <c r="E1033" s="19" t="s">
        <v>330</v>
      </c>
      <c r="F1033" s="47" t="s">
        <v>384</v>
      </c>
      <c r="G1033" s="47"/>
    </row>
    <row r="1034" spans="1:7" ht="17.149999999999999" customHeight="1">
      <c r="A1034" s="21" t="s">
        <v>339</v>
      </c>
      <c r="B1034" s="12">
        <v>48958</v>
      </c>
      <c r="C1034" s="12">
        <v>3509</v>
      </c>
      <c r="D1034" s="13">
        <v>64.864099999999993</v>
      </c>
      <c r="E1034" s="13">
        <v>3.4228999999999998</v>
      </c>
      <c r="F1034" s="13">
        <v>58.135399999999997</v>
      </c>
      <c r="G1034" s="13">
        <v>71.592799999999997</v>
      </c>
    </row>
    <row r="1035" spans="1:7" ht="17.149999999999999" customHeight="1">
      <c r="A1035" s="21" t="s">
        <v>340</v>
      </c>
      <c r="B1035" s="12">
        <v>26520</v>
      </c>
      <c r="C1035" s="12">
        <v>2969</v>
      </c>
      <c r="D1035" s="13">
        <v>35.135899999999999</v>
      </c>
      <c r="E1035" s="13">
        <v>3.4228999999999998</v>
      </c>
      <c r="F1035" s="13">
        <v>28.4072</v>
      </c>
      <c r="G1035" s="13">
        <v>41.864600000000003</v>
      </c>
    </row>
    <row r="1036" spans="1:7" ht="17.149999999999999" customHeight="1">
      <c r="A1036" s="21" t="s">
        <v>337</v>
      </c>
      <c r="B1036" s="12">
        <v>75477</v>
      </c>
      <c r="C1036" s="12">
        <v>3844</v>
      </c>
      <c r="D1036" s="13">
        <v>100</v>
      </c>
      <c r="E1036" s="13"/>
      <c r="F1036" s="13"/>
      <c r="G1036" s="13"/>
    </row>
    <row r="1037" spans="1:7" ht="17.149999999999999" customHeight="1">
      <c r="A1037" s="49" t="s">
        <v>630</v>
      </c>
      <c r="B1037" s="49"/>
      <c r="C1037" s="49"/>
      <c r="D1037" s="49"/>
      <c r="E1037" s="49"/>
      <c r="F1037" s="49"/>
      <c r="G1037" s="49"/>
    </row>
    <row r="1039" spans="1:7" ht="38.15" customHeight="1">
      <c r="A1039" s="48" t="s">
        <v>364</v>
      </c>
      <c r="B1039" s="50"/>
      <c r="C1039" s="50"/>
      <c r="D1039" s="50"/>
      <c r="E1039" s="50"/>
      <c r="F1039" s="50"/>
      <c r="G1039" s="50"/>
    </row>
    <row r="1040" spans="1:7" ht="38.15" customHeight="1">
      <c r="A1040" s="21" t="s">
        <v>287</v>
      </c>
      <c r="B1040" s="17" t="s">
        <v>327</v>
      </c>
      <c r="C1040" s="17" t="s">
        <v>328</v>
      </c>
      <c r="D1040" s="18" t="s">
        <v>329</v>
      </c>
      <c r="E1040" s="19" t="s">
        <v>330</v>
      </c>
      <c r="F1040" s="47" t="s">
        <v>384</v>
      </c>
      <c r="G1040" s="47"/>
    </row>
    <row r="1041" spans="1:7" ht="17.149999999999999" customHeight="1">
      <c r="A1041" s="21" t="s">
        <v>339</v>
      </c>
      <c r="B1041" s="12">
        <v>66968</v>
      </c>
      <c r="C1041" s="12">
        <v>4158</v>
      </c>
      <c r="D1041" s="13">
        <v>85.728999999999999</v>
      </c>
      <c r="E1041" s="13">
        <v>2.2814999999999999</v>
      </c>
      <c r="F1041" s="13">
        <v>81.244100000000003</v>
      </c>
      <c r="G1041" s="13">
        <v>90.213999999999999</v>
      </c>
    </row>
    <row r="1042" spans="1:7" ht="17.149999999999999" customHeight="1">
      <c r="A1042" s="21" t="s">
        <v>340</v>
      </c>
      <c r="B1042" s="12">
        <v>11148</v>
      </c>
      <c r="C1042" s="12">
        <v>1799</v>
      </c>
      <c r="D1042" s="13">
        <v>14.271000000000001</v>
      </c>
      <c r="E1042" s="13">
        <v>2.2814999999999999</v>
      </c>
      <c r="F1042" s="13">
        <v>9.7859999999999996</v>
      </c>
      <c r="G1042" s="13">
        <v>18.7559</v>
      </c>
    </row>
    <row r="1043" spans="1:7" ht="17.149999999999999" customHeight="1">
      <c r="A1043" s="21" t="s">
        <v>337</v>
      </c>
      <c r="B1043" s="12">
        <v>78116</v>
      </c>
      <c r="C1043" s="12">
        <v>4110</v>
      </c>
      <c r="D1043" s="13">
        <v>100</v>
      </c>
      <c r="E1043" s="13"/>
      <c r="F1043" s="13"/>
      <c r="G1043" s="13"/>
    </row>
    <row r="1044" spans="1:7" ht="17.149999999999999" customHeight="1">
      <c r="A1044" s="49" t="s">
        <v>626</v>
      </c>
      <c r="B1044" s="49"/>
      <c r="C1044" s="49"/>
      <c r="D1044" s="49"/>
      <c r="E1044" s="49"/>
      <c r="F1044" s="49"/>
      <c r="G1044" s="49"/>
    </row>
    <row r="1046" spans="1:7" ht="38.15" customHeight="1">
      <c r="A1046" s="48" t="s">
        <v>366</v>
      </c>
      <c r="B1046" s="50"/>
      <c r="C1046" s="50"/>
      <c r="D1046" s="50"/>
      <c r="E1046" s="50"/>
      <c r="F1046" s="50"/>
      <c r="G1046" s="50"/>
    </row>
    <row r="1047" spans="1:7" ht="38.15" customHeight="1">
      <c r="A1047" s="21" t="s">
        <v>82</v>
      </c>
      <c r="B1047" s="17" t="s">
        <v>327</v>
      </c>
      <c r="C1047" s="17" t="s">
        <v>328</v>
      </c>
      <c r="D1047" s="18" t="s">
        <v>329</v>
      </c>
      <c r="E1047" s="19" t="s">
        <v>330</v>
      </c>
      <c r="F1047" s="47" t="s">
        <v>384</v>
      </c>
      <c r="G1047" s="47"/>
    </row>
    <row r="1048" spans="1:7" ht="17.149999999999999" customHeight="1">
      <c r="A1048" s="21" t="s">
        <v>339</v>
      </c>
      <c r="B1048" s="12">
        <v>51509</v>
      </c>
      <c r="C1048" s="12">
        <v>3807</v>
      </c>
      <c r="D1048" s="13">
        <v>70.342699999999994</v>
      </c>
      <c r="E1048" s="13">
        <v>3.2189000000000001</v>
      </c>
      <c r="F1048" s="13">
        <v>64.014200000000002</v>
      </c>
      <c r="G1048" s="13">
        <v>76.671199999999999</v>
      </c>
    </row>
    <row r="1049" spans="1:7" ht="17.149999999999999" customHeight="1">
      <c r="A1049" s="21" t="s">
        <v>340</v>
      </c>
      <c r="B1049" s="12">
        <v>21717</v>
      </c>
      <c r="C1049" s="12">
        <v>2498</v>
      </c>
      <c r="D1049" s="13">
        <v>29.657299999999999</v>
      </c>
      <c r="E1049" s="13">
        <v>3.2189000000000001</v>
      </c>
      <c r="F1049" s="13">
        <v>23.328800000000001</v>
      </c>
      <c r="G1049" s="13">
        <v>35.985799999999998</v>
      </c>
    </row>
    <row r="1050" spans="1:7" ht="17.149999999999999" customHeight="1">
      <c r="A1050" s="21" t="s">
        <v>337</v>
      </c>
      <c r="B1050" s="12">
        <v>73226</v>
      </c>
      <c r="C1050" s="12">
        <v>3875</v>
      </c>
      <c r="D1050" s="13">
        <v>100</v>
      </c>
      <c r="E1050" s="13"/>
      <c r="F1050" s="13"/>
      <c r="G1050" s="13"/>
    </row>
    <row r="1051" spans="1:7" ht="17.149999999999999" customHeight="1">
      <c r="A1051" s="49" t="s">
        <v>341</v>
      </c>
      <c r="B1051" s="49"/>
      <c r="C1051" s="49"/>
      <c r="D1051" s="49"/>
      <c r="E1051" s="49"/>
      <c r="F1051" s="49"/>
      <c r="G1051" s="49"/>
    </row>
    <row r="1053" spans="1:7" ht="38.15" customHeight="1">
      <c r="A1053" s="48" t="s">
        <v>86</v>
      </c>
      <c r="B1053" s="49"/>
      <c r="C1053" s="49"/>
      <c r="D1053" s="49"/>
      <c r="E1053" s="49"/>
      <c r="F1053" s="49"/>
      <c r="G1053" s="49"/>
    </row>
    <row r="1054" spans="1:7" ht="38.15" customHeight="1">
      <c r="A1054" s="21" t="s">
        <v>368</v>
      </c>
      <c r="B1054" s="17" t="s">
        <v>327</v>
      </c>
      <c r="C1054" s="17" t="s">
        <v>328</v>
      </c>
      <c r="D1054" s="18" t="s">
        <v>329</v>
      </c>
      <c r="E1054" s="19" t="s">
        <v>330</v>
      </c>
      <c r="F1054" s="47" t="s">
        <v>384</v>
      </c>
      <c r="G1054" s="47"/>
    </row>
    <row r="1055" spans="1:7" ht="17.149999999999999" customHeight="1">
      <c r="A1055" s="21" t="s">
        <v>340</v>
      </c>
      <c r="B1055" s="12">
        <v>14343</v>
      </c>
      <c r="C1055" s="12">
        <v>1920</v>
      </c>
      <c r="D1055" s="13">
        <v>19.4069</v>
      </c>
      <c r="E1055" s="13">
        <v>2.5920999999999998</v>
      </c>
      <c r="F1055" s="13">
        <v>14.3108</v>
      </c>
      <c r="G1055" s="13">
        <v>24.5031</v>
      </c>
    </row>
    <row r="1056" spans="1:7" ht="17.149999999999999" customHeight="1">
      <c r="A1056" s="21" t="s">
        <v>339</v>
      </c>
      <c r="B1056" s="12">
        <v>59563</v>
      </c>
      <c r="C1056" s="12">
        <v>3979</v>
      </c>
      <c r="D1056" s="13">
        <v>80.593100000000007</v>
      </c>
      <c r="E1056" s="13">
        <v>2.5920999999999998</v>
      </c>
      <c r="F1056" s="13">
        <v>75.496899999999997</v>
      </c>
      <c r="G1056" s="13">
        <v>85.6892</v>
      </c>
    </row>
    <row r="1057" spans="1:7" ht="17.149999999999999" customHeight="1">
      <c r="A1057" s="21" t="s">
        <v>337</v>
      </c>
      <c r="B1057" s="12">
        <v>73905</v>
      </c>
      <c r="C1057" s="12">
        <v>3895</v>
      </c>
      <c r="D1057" s="13">
        <v>100</v>
      </c>
      <c r="E1057" s="13"/>
      <c r="F1057" s="13"/>
      <c r="G1057" s="13"/>
    </row>
    <row r="1058" spans="1:7" ht="17.149999999999999" customHeight="1">
      <c r="A1058" s="49" t="s">
        <v>639</v>
      </c>
      <c r="B1058" s="49"/>
      <c r="C1058" s="49"/>
      <c r="D1058" s="49"/>
      <c r="E1058" s="49"/>
      <c r="F1058" s="49"/>
      <c r="G1058" s="49"/>
    </row>
    <row r="1060" spans="1:7" ht="38.15" customHeight="1">
      <c r="A1060" s="48" t="s">
        <v>251</v>
      </c>
      <c r="B1060" s="49"/>
      <c r="C1060" s="49"/>
      <c r="D1060" s="49"/>
      <c r="E1060" s="49"/>
      <c r="F1060" s="49"/>
      <c r="G1060" s="49"/>
    </row>
    <row r="1061" spans="1:7" ht="38.15" customHeight="1">
      <c r="A1061" s="21" t="s">
        <v>250</v>
      </c>
      <c r="B1061" s="17" t="s">
        <v>327</v>
      </c>
      <c r="C1061" s="17" t="s">
        <v>328</v>
      </c>
      <c r="D1061" s="18" t="s">
        <v>329</v>
      </c>
      <c r="E1061" s="19" t="s">
        <v>330</v>
      </c>
      <c r="F1061" s="47" t="s">
        <v>384</v>
      </c>
      <c r="G1061" s="47"/>
    </row>
    <row r="1062" spans="1:7" ht="17.149999999999999" customHeight="1">
      <c r="A1062" s="21" t="s">
        <v>339</v>
      </c>
      <c r="B1062" s="12">
        <v>33563</v>
      </c>
      <c r="C1062" s="12">
        <v>2981</v>
      </c>
      <c r="D1062" s="13">
        <v>43.677799999999998</v>
      </c>
      <c r="E1062" s="13">
        <v>3.5415000000000001</v>
      </c>
      <c r="F1062" s="13">
        <v>36.715800000000002</v>
      </c>
      <c r="G1062" s="13">
        <v>50.639800000000001</v>
      </c>
    </row>
    <row r="1063" spans="1:7" ht="17.149999999999999" customHeight="1">
      <c r="A1063" s="21" t="s">
        <v>340</v>
      </c>
      <c r="B1063" s="12">
        <v>43279</v>
      </c>
      <c r="C1063" s="12">
        <v>3852</v>
      </c>
      <c r="D1063" s="13">
        <v>56.322200000000002</v>
      </c>
      <c r="E1063" s="13">
        <v>3.5415000000000001</v>
      </c>
      <c r="F1063" s="13">
        <v>49.360199999999999</v>
      </c>
      <c r="G1063" s="13">
        <v>63.284199999999998</v>
      </c>
    </row>
    <row r="1064" spans="1:7" ht="17.149999999999999" customHeight="1">
      <c r="A1064" s="21" t="s">
        <v>337</v>
      </c>
      <c r="B1064" s="12">
        <v>76843</v>
      </c>
      <c r="C1064" s="12">
        <v>4073</v>
      </c>
      <c r="D1064" s="13">
        <v>100</v>
      </c>
      <c r="E1064" s="13"/>
      <c r="F1064" s="13"/>
      <c r="G1064" s="13"/>
    </row>
    <row r="1065" spans="1:7" ht="17.149999999999999" customHeight="1">
      <c r="A1065" s="49" t="s">
        <v>638</v>
      </c>
      <c r="B1065" s="49"/>
      <c r="C1065" s="49"/>
      <c r="D1065" s="49"/>
      <c r="E1065" s="49"/>
      <c r="F1065" s="49"/>
      <c r="G1065" s="49"/>
    </row>
    <row r="1067" spans="1:7" ht="38.15" customHeight="1">
      <c r="A1067" s="48" t="s">
        <v>371</v>
      </c>
      <c r="B1067" s="50"/>
      <c r="C1067" s="50"/>
      <c r="D1067" s="50"/>
      <c r="E1067" s="50"/>
      <c r="F1067" s="50"/>
      <c r="G1067" s="50"/>
    </row>
    <row r="1068" spans="1:7" ht="38.15" customHeight="1">
      <c r="A1068" s="21" t="s">
        <v>285</v>
      </c>
      <c r="B1068" s="17" t="s">
        <v>327</v>
      </c>
      <c r="C1068" s="17" t="s">
        <v>328</v>
      </c>
      <c r="D1068" s="18" t="s">
        <v>329</v>
      </c>
      <c r="E1068" s="19" t="s">
        <v>330</v>
      </c>
      <c r="F1068" s="47" t="s">
        <v>384</v>
      </c>
      <c r="G1068" s="47"/>
    </row>
    <row r="1069" spans="1:7" ht="17.149999999999999" customHeight="1">
      <c r="A1069" s="21" t="s">
        <v>339</v>
      </c>
      <c r="B1069" s="12">
        <v>66893</v>
      </c>
      <c r="C1069" s="12">
        <v>3993</v>
      </c>
      <c r="D1069" s="13">
        <v>85.896299999999997</v>
      </c>
      <c r="E1069" s="13">
        <v>2.5960999999999999</v>
      </c>
      <c r="F1069" s="13">
        <v>80.793000000000006</v>
      </c>
      <c r="G1069" s="13">
        <v>90.999600000000001</v>
      </c>
    </row>
    <row r="1070" spans="1:7" ht="17.149999999999999" customHeight="1">
      <c r="A1070" s="21" t="s">
        <v>340</v>
      </c>
      <c r="B1070" s="12">
        <v>10983</v>
      </c>
      <c r="C1070" s="12">
        <v>2126</v>
      </c>
      <c r="D1070" s="13">
        <v>14.1037</v>
      </c>
      <c r="E1070" s="13">
        <v>2.5960999999999999</v>
      </c>
      <c r="F1070" s="13">
        <v>9.0004000000000008</v>
      </c>
      <c r="G1070" s="13">
        <v>19.207000000000001</v>
      </c>
    </row>
    <row r="1071" spans="1:7" ht="17.149999999999999" customHeight="1">
      <c r="A1071" s="21" t="s">
        <v>337</v>
      </c>
      <c r="B1071" s="12">
        <v>77876</v>
      </c>
      <c r="C1071" s="12">
        <v>4108</v>
      </c>
      <c r="D1071" s="13">
        <v>100</v>
      </c>
      <c r="E1071" s="13"/>
      <c r="F1071" s="13"/>
      <c r="G1071" s="13"/>
    </row>
    <row r="1072" spans="1:7" ht="17.149999999999999" customHeight="1">
      <c r="A1072" s="49" t="s">
        <v>633</v>
      </c>
      <c r="B1072" s="49"/>
      <c r="C1072" s="49"/>
      <c r="D1072" s="49"/>
      <c r="E1072" s="49"/>
      <c r="F1072" s="49"/>
      <c r="G1072" s="49"/>
    </row>
    <row r="1074" spans="1:7" customFormat="1" ht="21" customHeight="1">
      <c r="A1074" s="52">
        <v>2021</v>
      </c>
      <c r="B1074" s="57"/>
      <c r="C1074" s="57"/>
      <c r="D1074" s="57"/>
      <c r="E1074" s="57"/>
      <c r="F1074" s="57"/>
      <c r="G1074" s="57"/>
    </row>
    <row r="1075" spans="1:7" ht="14.15" hidden="1" customHeight="1"/>
    <row r="1076" spans="1:7" ht="19" hidden="1" customHeight="1">
      <c r="A1076" s="51" t="s">
        <v>325</v>
      </c>
      <c r="B1076" s="61"/>
      <c r="C1076" s="61"/>
      <c r="D1076" s="61"/>
      <c r="E1076" s="61"/>
      <c r="F1076" s="61"/>
      <c r="G1076" s="61"/>
    </row>
    <row r="1078" spans="1:7" ht="35.15" customHeight="1">
      <c r="A1078" s="46" t="s">
        <v>101</v>
      </c>
      <c r="B1078" s="49"/>
      <c r="C1078" s="49"/>
      <c r="D1078" s="49"/>
      <c r="E1078" s="49"/>
      <c r="F1078" s="49"/>
      <c r="G1078" s="49"/>
    </row>
    <row r="1079" spans="1:7" ht="38.15" customHeight="1">
      <c r="A1079" s="21" t="s">
        <v>326</v>
      </c>
      <c r="B1079" s="17" t="s">
        <v>327</v>
      </c>
      <c r="C1079" s="17" t="s">
        <v>328</v>
      </c>
      <c r="D1079" s="18" t="s">
        <v>329</v>
      </c>
      <c r="E1079" s="19" t="s">
        <v>330</v>
      </c>
      <c r="F1079" s="47" t="s">
        <v>384</v>
      </c>
      <c r="G1079" s="47"/>
    </row>
    <row r="1080" spans="1:7" ht="17.149999999999999" customHeight="1">
      <c r="A1080" s="21" t="s">
        <v>332</v>
      </c>
      <c r="B1080" s="12">
        <v>30550</v>
      </c>
      <c r="C1080" s="12">
        <v>2779</v>
      </c>
      <c r="D1080" s="13">
        <v>37.466700000000003</v>
      </c>
      <c r="E1080" s="13">
        <v>3.2624</v>
      </c>
      <c r="F1080" s="13">
        <v>31.053999999999998</v>
      </c>
      <c r="G1080" s="13">
        <v>43.879399999999997</v>
      </c>
    </row>
    <row r="1081" spans="1:7" ht="17.149999999999999" customHeight="1">
      <c r="A1081" s="21" t="s">
        <v>333</v>
      </c>
      <c r="B1081" s="12">
        <v>4040</v>
      </c>
      <c r="C1081" s="26">
        <v>732.91209000000003</v>
      </c>
      <c r="D1081" s="13">
        <v>4.9542000000000002</v>
      </c>
      <c r="E1081" s="13">
        <v>0.94930000000000003</v>
      </c>
      <c r="F1081" s="13">
        <v>3.0882000000000001</v>
      </c>
      <c r="G1081" s="13">
        <v>6.8202999999999996</v>
      </c>
    </row>
    <row r="1082" spans="1:7" ht="17.149999999999999" customHeight="1">
      <c r="A1082" s="21" t="s">
        <v>334</v>
      </c>
      <c r="B1082" s="12">
        <v>14725</v>
      </c>
      <c r="C1082" s="12">
        <v>1879</v>
      </c>
      <c r="D1082" s="13">
        <v>18.058399999999999</v>
      </c>
      <c r="E1082" s="13">
        <v>2.3435999999999999</v>
      </c>
      <c r="F1082" s="13">
        <v>13.451700000000001</v>
      </c>
      <c r="G1082" s="13">
        <v>22.664999999999999</v>
      </c>
    </row>
    <row r="1083" spans="1:7" ht="17.149999999999999" customHeight="1">
      <c r="A1083" s="21" t="s">
        <v>335</v>
      </c>
      <c r="B1083" s="12">
        <v>21089</v>
      </c>
      <c r="C1083" s="12">
        <v>3287</v>
      </c>
      <c r="D1083" s="13">
        <v>25.864100000000001</v>
      </c>
      <c r="E1083" s="13">
        <v>3.4498000000000002</v>
      </c>
      <c r="F1083" s="13">
        <v>19.082999999999998</v>
      </c>
      <c r="G1083" s="13">
        <v>32.645200000000003</v>
      </c>
    </row>
    <row r="1084" spans="1:7" ht="17.149999999999999" customHeight="1">
      <c r="A1084" s="21" t="s">
        <v>336</v>
      </c>
      <c r="B1084" s="12">
        <v>11135</v>
      </c>
      <c r="C1084" s="12">
        <v>2424</v>
      </c>
      <c r="D1084" s="13">
        <v>13.656599999999999</v>
      </c>
      <c r="E1084" s="13">
        <v>2.7679999999999998</v>
      </c>
      <c r="F1084" s="13">
        <v>8.2157999999999998</v>
      </c>
      <c r="G1084" s="13">
        <v>19.0975</v>
      </c>
    </row>
    <row r="1085" spans="1:7" ht="17.149999999999999" customHeight="1">
      <c r="A1085" s="21" t="s">
        <v>337</v>
      </c>
      <c r="B1085" s="12">
        <v>81539</v>
      </c>
      <c r="C1085" s="12">
        <v>4089</v>
      </c>
      <c r="D1085" s="13">
        <v>100</v>
      </c>
      <c r="E1085" s="13"/>
      <c r="F1085" s="13"/>
      <c r="G1085" s="13"/>
    </row>
    <row r="1087" spans="1:7" ht="38.15" customHeight="1">
      <c r="A1087" s="48" t="s">
        <v>338</v>
      </c>
      <c r="B1087" s="50"/>
      <c r="C1087" s="50"/>
      <c r="D1087" s="50"/>
      <c r="E1087" s="50"/>
      <c r="F1087" s="50"/>
      <c r="G1087" s="50"/>
    </row>
    <row r="1088" spans="1:7" ht="38.15" customHeight="1">
      <c r="A1088" s="21" t="s">
        <v>45</v>
      </c>
      <c r="B1088" s="17" t="s">
        <v>327</v>
      </c>
      <c r="C1088" s="17" t="s">
        <v>328</v>
      </c>
      <c r="D1088" s="18" t="s">
        <v>329</v>
      </c>
      <c r="E1088" s="19" t="s">
        <v>330</v>
      </c>
      <c r="F1088" s="47" t="s">
        <v>384</v>
      </c>
      <c r="G1088" s="47"/>
    </row>
    <row r="1089" spans="1:7" ht="17.149999999999999" customHeight="1">
      <c r="A1089" s="21" t="s">
        <v>339</v>
      </c>
      <c r="B1089" s="12">
        <v>15181</v>
      </c>
      <c r="C1089" s="12">
        <v>2388</v>
      </c>
      <c r="D1089" s="13">
        <v>19.031199999999998</v>
      </c>
      <c r="E1089" s="13">
        <v>2.8129</v>
      </c>
      <c r="F1089" s="13">
        <v>13.5017</v>
      </c>
      <c r="G1089" s="13">
        <v>24.5608</v>
      </c>
    </row>
    <row r="1090" spans="1:7" ht="17.149999999999999" customHeight="1">
      <c r="A1090" s="21" t="s">
        <v>340</v>
      </c>
      <c r="B1090" s="12">
        <v>64589</v>
      </c>
      <c r="C1090" s="12">
        <v>3937</v>
      </c>
      <c r="D1090" s="13">
        <v>80.968800000000002</v>
      </c>
      <c r="E1090" s="13">
        <v>2.8129</v>
      </c>
      <c r="F1090" s="13">
        <v>75.4392</v>
      </c>
      <c r="G1090" s="13">
        <v>86.4983</v>
      </c>
    </row>
    <row r="1091" spans="1:7" ht="17.149999999999999" customHeight="1">
      <c r="A1091" s="21" t="s">
        <v>337</v>
      </c>
      <c r="B1091" s="12">
        <v>79770</v>
      </c>
      <c r="C1091" s="12">
        <v>4053</v>
      </c>
      <c r="D1091" s="13">
        <v>100</v>
      </c>
      <c r="E1091" s="13"/>
      <c r="F1091" s="13"/>
      <c r="G1091" s="13"/>
    </row>
    <row r="1092" spans="1:7" ht="17.149999999999999" customHeight="1">
      <c r="A1092" s="49" t="s">
        <v>637</v>
      </c>
      <c r="B1092" s="49"/>
      <c r="C1092" s="49"/>
      <c r="D1092" s="49"/>
      <c r="E1092" s="49"/>
      <c r="F1092" s="49"/>
      <c r="G1092" s="49"/>
    </row>
    <row r="1094" spans="1:7" ht="38.15" customHeight="1">
      <c r="A1094" s="48" t="s">
        <v>342</v>
      </c>
      <c r="B1094" s="50"/>
      <c r="C1094" s="50"/>
      <c r="D1094" s="50"/>
      <c r="E1094" s="50"/>
      <c r="F1094" s="50"/>
      <c r="G1094" s="50"/>
    </row>
    <row r="1095" spans="1:7" ht="38.15" customHeight="1">
      <c r="A1095" s="21" t="s">
        <v>47</v>
      </c>
      <c r="B1095" s="17" t="s">
        <v>327</v>
      </c>
      <c r="C1095" s="17" t="s">
        <v>328</v>
      </c>
      <c r="D1095" s="18" t="s">
        <v>329</v>
      </c>
      <c r="E1095" s="19" t="s">
        <v>330</v>
      </c>
      <c r="F1095" s="47" t="s">
        <v>384</v>
      </c>
      <c r="G1095" s="47"/>
    </row>
    <row r="1096" spans="1:7" ht="17.149999999999999" customHeight="1">
      <c r="A1096" s="21" t="s">
        <v>339</v>
      </c>
      <c r="B1096" s="12">
        <v>13312</v>
      </c>
      <c r="C1096" s="12">
        <v>2318</v>
      </c>
      <c r="D1096" s="13">
        <v>16.928000000000001</v>
      </c>
      <c r="E1096" s="13">
        <v>2.7692999999999999</v>
      </c>
      <c r="F1096" s="13">
        <v>11.4841</v>
      </c>
      <c r="G1096" s="13">
        <v>22.372</v>
      </c>
    </row>
    <row r="1097" spans="1:7" ht="17.149999999999999" customHeight="1">
      <c r="A1097" s="21" t="s">
        <v>340</v>
      </c>
      <c r="B1097" s="12">
        <v>65328</v>
      </c>
      <c r="C1097" s="12">
        <v>3889</v>
      </c>
      <c r="D1097" s="13">
        <v>83.072000000000003</v>
      </c>
      <c r="E1097" s="13">
        <v>2.7692999999999999</v>
      </c>
      <c r="F1097" s="13">
        <v>77.628</v>
      </c>
      <c r="G1097" s="13">
        <v>88.515900000000002</v>
      </c>
    </row>
    <row r="1098" spans="1:7" ht="17.149999999999999" customHeight="1">
      <c r="A1098" s="21" t="s">
        <v>337</v>
      </c>
      <c r="B1098" s="12">
        <v>78641</v>
      </c>
      <c r="C1098" s="12">
        <v>4028</v>
      </c>
      <c r="D1098" s="13">
        <v>100</v>
      </c>
      <c r="E1098" s="13"/>
      <c r="F1098" s="13"/>
      <c r="G1098" s="13"/>
    </row>
    <row r="1099" spans="1:7" ht="17.149999999999999" customHeight="1">
      <c r="A1099" s="49" t="s">
        <v>643</v>
      </c>
      <c r="B1099" s="49"/>
      <c r="C1099" s="49"/>
      <c r="D1099" s="49"/>
      <c r="E1099" s="49"/>
      <c r="F1099" s="49"/>
      <c r="G1099" s="49"/>
    </row>
    <row r="1101" spans="1:7" ht="38.15" customHeight="1">
      <c r="A1101" s="48" t="s">
        <v>344</v>
      </c>
      <c r="B1101" s="49"/>
      <c r="C1101" s="49"/>
      <c r="D1101" s="49"/>
      <c r="E1101" s="49"/>
      <c r="F1101" s="49"/>
      <c r="G1101" s="49"/>
    </row>
    <row r="1102" spans="1:7" ht="38.15" customHeight="1">
      <c r="A1102" s="21" t="s">
        <v>49</v>
      </c>
      <c r="B1102" s="17" t="s">
        <v>327</v>
      </c>
      <c r="C1102" s="17" t="s">
        <v>328</v>
      </c>
      <c r="D1102" s="18" t="s">
        <v>329</v>
      </c>
      <c r="E1102" s="19" t="s">
        <v>330</v>
      </c>
      <c r="F1102" s="47" t="s">
        <v>384</v>
      </c>
      <c r="G1102" s="47"/>
    </row>
    <row r="1103" spans="1:7" ht="17.149999999999999" customHeight="1">
      <c r="A1103" s="21" t="s">
        <v>339</v>
      </c>
      <c r="B1103" s="12">
        <v>12074</v>
      </c>
      <c r="C1103" s="12">
        <v>2069</v>
      </c>
      <c r="D1103" s="13">
        <v>15.5535</v>
      </c>
      <c r="E1103" s="13">
        <v>2.5568</v>
      </c>
      <c r="F1103" s="13">
        <v>10.5273</v>
      </c>
      <c r="G1103" s="13">
        <v>20.579699999999999</v>
      </c>
    </row>
    <row r="1104" spans="1:7" ht="17.149999999999999" customHeight="1">
      <c r="A1104" s="21" t="s">
        <v>340</v>
      </c>
      <c r="B1104" s="12">
        <v>65553</v>
      </c>
      <c r="C1104" s="12">
        <v>3941</v>
      </c>
      <c r="D1104" s="13">
        <v>84.4465</v>
      </c>
      <c r="E1104" s="13">
        <v>2.5568</v>
      </c>
      <c r="F1104" s="13">
        <v>79.420299999999997</v>
      </c>
      <c r="G1104" s="13">
        <v>89.472700000000003</v>
      </c>
    </row>
    <row r="1105" spans="1:7" ht="17.149999999999999" customHeight="1">
      <c r="A1105" s="21" t="s">
        <v>337</v>
      </c>
      <c r="B1105" s="12">
        <v>77626</v>
      </c>
      <c r="C1105" s="12">
        <v>3989</v>
      </c>
      <c r="D1105" s="13">
        <v>100</v>
      </c>
      <c r="E1105" s="13"/>
      <c r="F1105" s="13"/>
      <c r="G1105" s="13"/>
    </row>
    <row r="1106" spans="1:7" ht="17.149999999999999" customHeight="1">
      <c r="A1106" s="49" t="s">
        <v>379</v>
      </c>
      <c r="B1106" s="49"/>
      <c r="C1106" s="49"/>
      <c r="D1106" s="49"/>
      <c r="E1106" s="49"/>
      <c r="F1106" s="49"/>
      <c r="G1106" s="49"/>
    </row>
    <row r="1108" spans="1:7" ht="38.15" customHeight="1">
      <c r="A1108" s="48" t="s">
        <v>346</v>
      </c>
      <c r="B1108" s="50"/>
      <c r="C1108" s="50"/>
      <c r="D1108" s="50"/>
      <c r="E1108" s="50"/>
      <c r="F1108" s="50"/>
      <c r="G1108" s="50"/>
    </row>
    <row r="1109" spans="1:7" ht="38.15" customHeight="1">
      <c r="A1109" s="21" t="s">
        <v>43</v>
      </c>
      <c r="B1109" s="17" t="s">
        <v>327</v>
      </c>
      <c r="C1109" s="17" t="s">
        <v>328</v>
      </c>
      <c r="D1109" s="18" t="s">
        <v>329</v>
      </c>
      <c r="E1109" s="19" t="s">
        <v>330</v>
      </c>
      <c r="F1109" s="47" t="s">
        <v>384</v>
      </c>
      <c r="G1109" s="47"/>
    </row>
    <row r="1110" spans="1:7" ht="17.149999999999999" customHeight="1">
      <c r="A1110" s="21" t="s">
        <v>339</v>
      </c>
      <c r="B1110" s="12">
        <v>16833</v>
      </c>
      <c r="C1110" s="12">
        <v>2503</v>
      </c>
      <c r="D1110" s="13">
        <v>21.21</v>
      </c>
      <c r="E1110" s="13">
        <v>2.9319999999999999</v>
      </c>
      <c r="F1110" s="13">
        <v>15.4466</v>
      </c>
      <c r="G1110" s="13">
        <v>26.973500000000001</v>
      </c>
    </row>
    <row r="1111" spans="1:7" ht="17.149999999999999" customHeight="1">
      <c r="A1111" s="21" t="s">
        <v>340</v>
      </c>
      <c r="B1111" s="12">
        <v>62530</v>
      </c>
      <c r="C1111" s="12">
        <v>3860</v>
      </c>
      <c r="D1111" s="13">
        <v>78.790000000000006</v>
      </c>
      <c r="E1111" s="13">
        <v>2.9319999999999999</v>
      </c>
      <c r="F1111" s="13">
        <v>73.026499999999999</v>
      </c>
      <c r="G1111" s="13">
        <v>84.553399999999996</v>
      </c>
    </row>
    <row r="1112" spans="1:7" ht="17.149999999999999" customHeight="1">
      <c r="A1112" s="21" t="s">
        <v>337</v>
      </c>
      <c r="B1112" s="12">
        <v>79363</v>
      </c>
      <c r="C1112" s="12">
        <v>4007</v>
      </c>
      <c r="D1112" s="13">
        <v>100</v>
      </c>
      <c r="E1112" s="13"/>
      <c r="F1112" s="13"/>
      <c r="G1112" s="13"/>
    </row>
    <row r="1113" spans="1:7" ht="17.149999999999999" customHeight="1">
      <c r="A1113" s="49" t="s">
        <v>630</v>
      </c>
      <c r="B1113" s="49"/>
      <c r="C1113" s="49"/>
      <c r="D1113" s="49"/>
      <c r="E1113" s="49"/>
      <c r="F1113" s="49"/>
      <c r="G1113" s="49"/>
    </row>
    <row r="1115" spans="1:7" ht="38.15" customHeight="1">
      <c r="A1115" s="48" t="s">
        <v>348</v>
      </c>
      <c r="B1115" s="50"/>
      <c r="C1115" s="50"/>
      <c r="D1115" s="50"/>
      <c r="E1115" s="50"/>
      <c r="F1115" s="50"/>
      <c r="G1115" s="50"/>
    </row>
    <row r="1116" spans="1:7" ht="38.15" customHeight="1">
      <c r="A1116" s="21" t="s">
        <v>246</v>
      </c>
      <c r="B1116" s="17" t="s">
        <v>327</v>
      </c>
      <c r="C1116" s="17" t="s">
        <v>328</v>
      </c>
      <c r="D1116" s="18" t="s">
        <v>329</v>
      </c>
      <c r="E1116" s="19" t="s">
        <v>330</v>
      </c>
      <c r="F1116" s="47" t="s">
        <v>384</v>
      </c>
      <c r="G1116" s="47"/>
    </row>
    <row r="1117" spans="1:7" ht="17.149999999999999" customHeight="1">
      <c r="A1117" s="21" t="s">
        <v>339</v>
      </c>
      <c r="B1117" s="12">
        <v>10979</v>
      </c>
      <c r="C1117" s="12">
        <v>2188</v>
      </c>
      <c r="D1117" s="13">
        <v>14.0464</v>
      </c>
      <c r="E1117" s="13">
        <v>2.6413000000000002</v>
      </c>
      <c r="F1117" s="13">
        <v>8.8542000000000005</v>
      </c>
      <c r="G1117" s="13">
        <v>19.238700000000001</v>
      </c>
    </row>
    <row r="1118" spans="1:7" ht="17.149999999999999" customHeight="1">
      <c r="A1118" s="21" t="s">
        <v>340</v>
      </c>
      <c r="B1118" s="12">
        <v>67184</v>
      </c>
      <c r="C1118" s="12">
        <v>3837</v>
      </c>
      <c r="D1118" s="13">
        <v>85.953599999999994</v>
      </c>
      <c r="E1118" s="13">
        <v>2.6413000000000002</v>
      </c>
      <c r="F1118" s="13">
        <v>80.761300000000006</v>
      </c>
      <c r="G1118" s="13">
        <v>91.145799999999994</v>
      </c>
    </row>
    <row r="1119" spans="1:7" ht="17.149999999999999" customHeight="1">
      <c r="A1119" s="21" t="s">
        <v>337</v>
      </c>
      <c r="B1119" s="12">
        <v>78163</v>
      </c>
      <c r="C1119" s="12">
        <v>3988</v>
      </c>
      <c r="D1119" s="13">
        <v>100</v>
      </c>
      <c r="E1119" s="13"/>
      <c r="F1119" s="13"/>
      <c r="G1119" s="13"/>
    </row>
    <row r="1120" spans="1:7" ht="17.149999999999999" customHeight="1">
      <c r="A1120" s="49" t="s">
        <v>644</v>
      </c>
      <c r="B1120" s="49"/>
      <c r="C1120" s="49"/>
      <c r="D1120" s="49"/>
      <c r="E1120" s="49"/>
      <c r="F1120" s="49"/>
      <c r="G1120" s="49"/>
    </row>
    <row r="1122" spans="1:7" ht="38.15" customHeight="1">
      <c r="A1122" s="48" t="s">
        <v>476</v>
      </c>
      <c r="B1122" s="50"/>
      <c r="C1122" s="50"/>
      <c r="D1122" s="50"/>
      <c r="E1122" s="50"/>
      <c r="F1122" s="50"/>
      <c r="G1122" s="50"/>
    </row>
    <row r="1123" spans="1:7" ht="38.15" customHeight="1">
      <c r="A1123" s="21" t="s">
        <v>255</v>
      </c>
      <c r="B1123" s="17" t="s">
        <v>327</v>
      </c>
      <c r="C1123" s="17" t="s">
        <v>328</v>
      </c>
      <c r="D1123" s="18" t="s">
        <v>329</v>
      </c>
      <c r="E1123" s="19" t="s">
        <v>330</v>
      </c>
      <c r="F1123" s="47" t="s">
        <v>384</v>
      </c>
      <c r="G1123" s="47"/>
    </row>
    <row r="1124" spans="1:7" ht="17.149999999999999" customHeight="1">
      <c r="A1124" s="21" t="s">
        <v>339</v>
      </c>
      <c r="B1124" s="12">
        <v>15997</v>
      </c>
      <c r="C1124" s="12">
        <v>2282</v>
      </c>
      <c r="D1124" s="13">
        <v>20.4406</v>
      </c>
      <c r="E1124" s="13">
        <v>2.7825000000000002</v>
      </c>
      <c r="F1124" s="13">
        <v>14.970599999999999</v>
      </c>
      <c r="G1124" s="13">
        <v>25.910499999999999</v>
      </c>
    </row>
    <row r="1125" spans="1:7" ht="17.149999999999999" customHeight="1">
      <c r="A1125" s="21" t="s">
        <v>340</v>
      </c>
      <c r="B1125" s="12">
        <v>62265</v>
      </c>
      <c r="C1125" s="12">
        <v>3936</v>
      </c>
      <c r="D1125" s="13">
        <v>79.559399999999997</v>
      </c>
      <c r="E1125" s="13">
        <v>2.7825000000000002</v>
      </c>
      <c r="F1125" s="13">
        <v>74.089500000000001</v>
      </c>
      <c r="G1125" s="13">
        <v>85.029399999999995</v>
      </c>
    </row>
    <row r="1126" spans="1:7" ht="17.149999999999999" customHeight="1">
      <c r="A1126" s="21" t="s">
        <v>337</v>
      </c>
      <c r="B1126" s="12">
        <v>78263</v>
      </c>
      <c r="C1126" s="12">
        <v>3974</v>
      </c>
      <c r="D1126" s="13">
        <v>100</v>
      </c>
      <c r="E1126" s="13"/>
      <c r="F1126" s="13"/>
      <c r="G1126" s="13"/>
    </row>
    <row r="1127" spans="1:7" ht="17.149999999999999" customHeight="1">
      <c r="A1127" s="49" t="s">
        <v>379</v>
      </c>
      <c r="B1127" s="49"/>
      <c r="C1127" s="49"/>
      <c r="D1127" s="49"/>
      <c r="E1127" s="49"/>
      <c r="F1127" s="49"/>
      <c r="G1127" s="49"/>
    </row>
    <row r="1129" spans="1:7" ht="38.15" customHeight="1">
      <c r="A1129" s="48" t="s">
        <v>478</v>
      </c>
      <c r="B1129" s="49"/>
      <c r="C1129" s="49"/>
      <c r="D1129" s="49"/>
      <c r="E1129" s="49"/>
      <c r="F1129" s="49"/>
      <c r="G1129" s="49"/>
    </row>
    <row r="1130" spans="1:7" ht="38.15" customHeight="1">
      <c r="A1130" s="21" t="s">
        <v>95</v>
      </c>
      <c r="B1130" s="17" t="s">
        <v>327</v>
      </c>
      <c r="C1130" s="17" t="s">
        <v>328</v>
      </c>
      <c r="D1130" s="18" t="s">
        <v>329</v>
      </c>
      <c r="E1130" s="19" t="s">
        <v>330</v>
      </c>
      <c r="F1130" s="47" t="s">
        <v>384</v>
      </c>
      <c r="G1130" s="47"/>
    </row>
    <row r="1131" spans="1:7" ht="17.149999999999999" customHeight="1">
      <c r="A1131" s="21" t="s">
        <v>339</v>
      </c>
      <c r="B1131" s="12">
        <v>7193</v>
      </c>
      <c r="C1131" s="12">
        <v>1880</v>
      </c>
      <c r="D1131" s="13">
        <v>8.9193999999999996</v>
      </c>
      <c r="E1131" s="13">
        <v>2.2410000000000001</v>
      </c>
      <c r="F1131" s="13">
        <v>4.5141999999999998</v>
      </c>
      <c r="G1131" s="13">
        <v>13.3245</v>
      </c>
    </row>
    <row r="1132" spans="1:7" ht="17.149999999999999" customHeight="1">
      <c r="A1132" s="21" t="s">
        <v>340</v>
      </c>
      <c r="B1132" s="12">
        <v>73456</v>
      </c>
      <c r="C1132" s="12">
        <v>3964</v>
      </c>
      <c r="D1132" s="13">
        <v>91.080600000000004</v>
      </c>
      <c r="E1132" s="13">
        <v>2.2410000000000001</v>
      </c>
      <c r="F1132" s="13">
        <v>86.6755</v>
      </c>
      <c r="G1132" s="13">
        <v>95.485799999999998</v>
      </c>
    </row>
    <row r="1133" spans="1:7" ht="17.149999999999999" customHeight="1">
      <c r="A1133" s="21" t="s">
        <v>337</v>
      </c>
      <c r="B1133" s="12">
        <v>80649</v>
      </c>
      <c r="C1133" s="12">
        <v>4085</v>
      </c>
      <c r="D1133" s="13">
        <v>100</v>
      </c>
      <c r="E1133" s="13"/>
      <c r="F1133" s="13"/>
      <c r="G1133" s="13"/>
    </row>
    <row r="1134" spans="1:7" ht="17.149999999999999" customHeight="1">
      <c r="A1134" s="49" t="s">
        <v>630</v>
      </c>
      <c r="B1134" s="49"/>
      <c r="C1134" s="49"/>
      <c r="D1134" s="49"/>
      <c r="E1134" s="49"/>
      <c r="F1134" s="49"/>
      <c r="G1134" s="49"/>
    </row>
    <row r="1136" spans="1:7" ht="38.15" customHeight="1">
      <c r="A1136" s="48" t="s">
        <v>480</v>
      </c>
      <c r="B1136" s="49"/>
      <c r="C1136" s="49"/>
      <c r="D1136" s="49"/>
      <c r="E1136" s="49"/>
      <c r="F1136" s="49"/>
      <c r="G1136" s="49"/>
    </row>
    <row r="1137" spans="1:7" ht="38.15" customHeight="1">
      <c r="A1137" s="21" t="s">
        <v>253</v>
      </c>
      <c r="B1137" s="17" t="s">
        <v>327</v>
      </c>
      <c r="C1137" s="17" t="s">
        <v>328</v>
      </c>
      <c r="D1137" s="18" t="s">
        <v>329</v>
      </c>
      <c r="E1137" s="19" t="s">
        <v>330</v>
      </c>
      <c r="F1137" s="47" t="s">
        <v>384</v>
      </c>
      <c r="G1137" s="47"/>
    </row>
    <row r="1138" spans="1:7" ht="17.149999999999999" customHeight="1">
      <c r="A1138" s="21" t="s">
        <v>339</v>
      </c>
      <c r="B1138" s="12">
        <v>2547</v>
      </c>
      <c r="C1138" s="26">
        <v>870.22348</v>
      </c>
      <c r="D1138" s="13">
        <v>3.2873999999999999</v>
      </c>
      <c r="E1138" s="13">
        <v>1.1214999999999999</v>
      </c>
      <c r="F1138" s="13">
        <v>1.0828</v>
      </c>
      <c r="G1138" s="13">
        <v>5.4920999999999998</v>
      </c>
    </row>
    <row r="1139" spans="1:7" ht="17.149999999999999" customHeight="1">
      <c r="A1139" s="21" t="s">
        <v>340</v>
      </c>
      <c r="B1139" s="12">
        <v>74944</v>
      </c>
      <c r="C1139" s="12">
        <v>3984</v>
      </c>
      <c r="D1139" s="13">
        <v>96.712599999999995</v>
      </c>
      <c r="E1139" s="13">
        <v>1.1214999999999999</v>
      </c>
      <c r="F1139" s="13">
        <v>94.507900000000006</v>
      </c>
      <c r="G1139" s="13">
        <v>98.917199999999994</v>
      </c>
    </row>
    <row r="1140" spans="1:7" ht="17.149999999999999" customHeight="1">
      <c r="A1140" s="21" t="s">
        <v>337</v>
      </c>
      <c r="B1140" s="12">
        <v>77492</v>
      </c>
      <c r="C1140" s="12">
        <v>3961</v>
      </c>
      <c r="D1140" s="13">
        <v>100</v>
      </c>
      <c r="E1140" s="13"/>
      <c r="F1140" s="13"/>
      <c r="G1140" s="13"/>
    </row>
    <row r="1141" spans="1:7" ht="17.149999999999999" customHeight="1">
      <c r="A1141" s="49" t="s">
        <v>643</v>
      </c>
      <c r="B1141" s="49"/>
      <c r="C1141" s="49"/>
      <c r="D1141" s="49"/>
      <c r="E1141" s="49"/>
      <c r="F1141" s="49"/>
      <c r="G1141" s="49"/>
    </row>
    <row r="1143" spans="1:7" ht="38.15" customHeight="1">
      <c r="A1143" s="48" t="s">
        <v>349</v>
      </c>
      <c r="B1143" s="50"/>
      <c r="C1143" s="50"/>
      <c r="D1143" s="50"/>
      <c r="E1143" s="50"/>
      <c r="F1143" s="50"/>
      <c r="G1143" s="50"/>
    </row>
    <row r="1144" spans="1:7" ht="38.15" customHeight="1">
      <c r="A1144" s="21" t="s">
        <v>164</v>
      </c>
      <c r="B1144" s="17" t="s">
        <v>327</v>
      </c>
      <c r="C1144" s="17" t="s">
        <v>328</v>
      </c>
      <c r="D1144" s="18" t="s">
        <v>329</v>
      </c>
      <c r="E1144" s="19" t="s">
        <v>330</v>
      </c>
      <c r="F1144" s="47" t="s">
        <v>384</v>
      </c>
      <c r="G1144" s="47"/>
    </row>
    <row r="1145" spans="1:7" ht="17.149999999999999" customHeight="1">
      <c r="A1145" s="21" t="s">
        <v>339</v>
      </c>
      <c r="B1145" s="12">
        <v>15746</v>
      </c>
      <c r="C1145" s="12">
        <v>2427</v>
      </c>
      <c r="D1145" s="13">
        <v>20.787500000000001</v>
      </c>
      <c r="E1145" s="13">
        <v>2.976</v>
      </c>
      <c r="F1145" s="13">
        <v>14.9368</v>
      </c>
      <c r="G1145" s="13">
        <v>26.638200000000001</v>
      </c>
    </row>
    <row r="1146" spans="1:7" ht="17.149999999999999" customHeight="1">
      <c r="A1146" s="21" t="s">
        <v>340</v>
      </c>
      <c r="B1146" s="12">
        <v>60000</v>
      </c>
      <c r="C1146" s="12">
        <v>3729</v>
      </c>
      <c r="D1146" s="13">
        <v>79.212500000000006</v>
      </c>
      <c r="E1146" s="13">
        <v>2.976</v>
      </c>
      <c r="F1146" s="13">
        <v>73.361800000000002</v>
      </c>
      <c r="G1146" s="13">
        <v>85.063199999999995</v>
      </c>
    </row>
    <row r="1147" spans="1:7" ht="17.149999999999999" customHeight="1">
      <c r="A1147" s="21" t="s">
        <v>337</v>
      </c>
      <c r="B1147" s="12">
        <v>75745</v>
      </c>
      <c r="C1147" s="12">
        <v>3878</v>
      </c>
      <c r="D1147" s="13">
        <v>100</v>
      </c>
      <c r="E1147" s="13"/>
      <c r="F1147" s="13"/>
      <c r="G1147" s="13"/>
    </row>
    <row r="1148" spans="1:7" ht="17.149999999999999" customHeight="1">
      <c r="A1148" s="49" t="s">
        <v>665</v>
      </c>
      <c r="B1148" s="49"/>
      <c r="C1148" s="49"/>
      <c r="D1148" s="49"/>
      <c r="E1148" s="49"/>
      <c r="F1148" s="49"/>
      <c r="G1148" s="49"/>
    </row>
    <row r="1150" spans="1:7" ht="38.15" customHeight="1">
      <c r="A1150" s="48" t="s">
        <v>437</v>
      </c>
      <c r="B1150" s="50"/>
      <c r="C1150" s="50"/>
      <c r="D1150" s="50"/>
      <c r="E1150" s="50"/>
      <c r="F1150" s="50"/>
      <c r="G1150" s="50"/>
    </row>
    <row r="1151" spans="1:7" ht="38.15" customHeight="1">
      <c r="A1151" s="21" t="s">
        <v>438</v>
      </c>
      <c r="B1151" s="17" t="s">
        <v>327</v>
      </c>
      <c r="C1151" s="17" t="s">
        <v>328</v>
      </c>
      <c r="D1151" s="18" t="s">
        <v>329</v>
      </c>
      <c r="E1151" s="19" t="s">
        <v>330</v>
      </c>
      <c r="F1151" s="47" t="s">
        <v>384</v>
      </c>
      <c r="G1151" s="47"/>
    </row>
    <row r="1152" spans="1:7" ht="17.149999999999999" customHeight="1">
      <c r="A1152" s="21" t="s">
        <v>439</v>
      </c>
      <c r="B1152" s="12">
        <v>7293</v>
      </c>
      <c r="C1152" s="12">
        <v>1773</v>
      </c>
      <c r="D1152" s="13">
        <v>46.315300000000001</v>
      </c>
      <c r="E1152" s="13">
        <v>8.2639999999999993</v>
      </c>
      <c r="F1152" s="13">
        <v>29.866099999999999</v>
      </c>
      <c r="G1152" s="13">
        <v>62.764400000000002</v>
      </c>
    </row>
    <row r="1153" spans="1:7" ht="17.149999999999999" customHeight="1">
      <c r="A1153" s="21" t="s">
        <v>440</v>
      </c>
      <c r="B1153" s="12">
        <v>1987</v>
      </c>
      <c r="C1153" s="26">
        <v>554.28255999999999</v>
      </c>
      <c r="D1153" s="13">
        <v>12.6218</v>
      </c>
      <c r="E1153" s="13">
        <v>3.8731</v>
      </c>
      <c r="F1153" s="13">
        <v>4.9126000000000003</v>
      </c>
      <c r="G1153" s="13">
        <v>20.331</v>
      </c>
    </row>
    <row r="1154" spans="1:7" ht="35.15" customHeight="1">
      <c r="A1154" s="21" t="s">
        <v>441</v>
      </c>
      <c r="B1154" s="12">
        <v>6266</v>
      </c>
      <c r="C1154" s="12">
        <v>1375</v>
      </c>
      <c r="D1154" s="13">
        <v>39.7973</v>
      </c>
      <c r="E1154" s="13">
        <v>7.8551000000000002</v>
      </c>
      <c r="F1154" s="13">
        <v>24.162099999999999</v>
      </c>
      <c r="G1154" s="13">
        <v>55.432400000000001</v>
      </c>
    </row>
    <row r="1155" spans="1:7" ht="17.149999999999999" customHeight="1">
      <c r="A1155" s="21" t="s">
        <v>442</v>
      </c>
      <c r="B1155" s="26" t="s">
        <v>398</v>
      </c>
      <c r="C1155" s="26" t="s">
        <v>398</v>
      </c>
      <c r="D1155" s="26" t="s">
        <v>398</v>
      </c>
      <c r="E1155" s="26" t="s">
        <v>398</v>
      </c>
      <c r="F1155" s="26" t="s">
        <v>398</v>
      </c>
      <c r="G1155" s="26" t="s">
        <v>398</v>
      </c>
    </row>
    <row r="1156" spans="1:7" ht="17.149999999999999" customHeight="1">
      <c r="A1156" s="21" t="s">
        <v>337</v>
      </c>
      <c r="B1156" s="12">
        <v>15746</v>
      </c>
      <c r="C1156" s="12">
        <v>1856</v>
      </c>
      <c r="D1156" s="13">
        <v>100</v>
      </c>
      <c r="E1156" s="13"/>
      <c r="F1156" s="13"/>
      <c r="G1156" s="13"/>
    </row>
    <row r="1157" spans="1:7" ht="17.149999999999999" customHeight="1">
      <c r="A1157" s="49" t="s">
        <v>473</v>
      </c>
      <c r="B1157" s="49"/>
      <c r="C1157" s="49"/>
      <c r="D1157" s="49"/>
      <c r="E1157" s="49"/>
      <c r="F1157" s="49"/>
      <c r="G1157" s="49"/>
    </row>
    <row r="1159" spans="1:7" ht="38.15" customHeight="1">
      <c r="A1159" s="48" t="s">
        <v>351</v>
      </c>
      <c r="B1159" s="50"/>
      <c r="C1159" s="50"/>
      <c r="D1159" s="50"/>
      <c r="E1159" s="50"/>
      <c r="F1159" s="50"/>
      <c r="G1159" s="50"/>
    </row>
    <row r="1160" spans="1:7" ht="38.15" customHeight="1">
      <c r="A1160" s="21" t="s">
        <v>172</v>
      </c>
      <c r="B1160" s="17" t="s">
        <v>327</v>
      </c>
      <c r="C1160" s="17" t="s">
        <v>328</v>
      </c>
      <c r="D1160" s="18" t="s">
        <v>329</v>
      </c>
      <c r="E1160" s="19" t="s">
        <v>330</v>
      </c>
      <c r="F1160" s="47" t="s">
        <v>384</v>
      </c>
      <c r="G1160" s="47"/>
    </row>
    <row r="1161" spans="1:7" ht="17.149999999999999" customHeight="1">
      <c r="A1161" s="21" t="s">
        <v>339</v>
      </c>
      <c r="B1161" s="12">
        <v>4557</v>
      </c>
      <c r="C1161" s="12">
        <v>1251</v>
      </c>
      <c r="D1161" s="13">
        <v>6.7130000000000001</v>
      </c>
      <c r="E1161" s="13">
        <v>1.8148</v>
      </c>
      <c r="F1161" s="13">
        <v>3.1446999999999998</v>
      </c>
      <c r="G1161" s="13">
        <v>10.2814</v>
      </c>
    </row>
    <row r="1162" spans="1:7" ht="17.149999999999999" customHeight="1">
      <c r="A1162" s="21" t="s">
        <v>340</v>
      </c>
      <c r="B1162" s="12">
        <v>63329</v>
      </c>
      <c r="C1162" s="12">
        <v>3610</v>
      </c>
      <c r="D1162" s="13">
        <v>93.287000000000006</v>
      </c>
      <c r="E1162" s="13">
        <v>1.8148</v>
      </c>
      <c r="F1162" s="13">
        <v>89.718599999999995</v>
      </c>
      <c r="G1162" s="13">
        <v>96.8553</v>
      </c>
    </row>
    <row r="1163" spans="1:7" ht="17.149999999999999" customHeight="1">
      <c r="A1163" s="21" t="s">
        <v>337</v>
      </c>
      <c r="B1163" s="12">
        <v>67886</v>
      </c>
      <c r="C1163" s="12">
        <v>3615</v>
      </c>
      <c r="D1163" s="13">
        <v>100</v>
      </c>
      <c r="E1163" s="13"/>
      <c r="F1163" s="13"/>
      <c r="G1163" s="13"/>
    </row>
    <row r="1164" spans="1:7" ht="17.149999999999999" customHeight="1">
      <c r="A1164" s="49" t="s">
        <v>347</v>
      </c>
      <c r="B1164" s="49"/>
      <c r="C1164" s="49"/>
      <c r="D1164" s="49"/>
      <c r="E1164" s="49"/>
      <c r="F1164" s="49"/>
      <c r="G1164" s="49"/>
    </row>
    <row r="1166" spans="1:7" ht="38.15" customHeight="1">
      <c r="A1166" s="48" t="s">
        <v>353</v>
      </c>
      <c r="B1166" s="49"/>
      <c r="C1166" s="49"/>
      <c r="D1166" s="49"/>
      <c r="E1166" s="49"/>
      <c r="F1166" s="49"/>
      <c r="G1166" s="49"/>
    </row>
    <row r="1167" spans="1:7" ht="38.15" customHeight="1">
      <c r="A1167" s="21" t="s">
        <v>178</v>
      </c>
      <c r="B1167" s="17" t="s">
        <v>327</v>
      </c>
      <c r="C1167" s="17" t="s">
        <v>328</v>
      </c>
      <c r="D1167" s="18" t="s">
        <v>329</v>
      </c>
      <c r="E1167" s="19" t="s">
        <v>330</v>
      </c>
      <c r="F1167" s="47" t="s">
        <v>384</v>
      </c>
      <c r="G1167" s="47"/>
    </row>
    <row r="1168" spans="1:7" ht="17.149999999999999" customHeight="1">
      <c r="A1168" s="21" t="s">
        <v>339</v>
      </c>
      <c r="B1168" s="12">
        <v>5350</v>
      </c>
      <c r="C1168" s="12">
        <v>1622</v>
      </c>
      <c r="D1168" s="13">
        <v>6.8535000000000004</v>
      </c>
      <c r="E1168" s="13">
        <v>2.0154999999999998</v>
      </c>
      <c r="F1168" s="13">
        <v>2.8914</v>
      </c>
      <c r="G1168" s="13">
        <v>10.8156</v>
      </c>
    </row>
    <row r="1169" spans="1:7" ht="17.149999999999999" customHeight="1">
      <c r="A1169" s="21" t="s">
        <v>340</v>
      </c>
      <c r="B1169" s="12">
        <v>72707</v>
      </c>
      <c r="C1169" s="12">
        <v>3886</v>
      </c>
      <c r="D1169" s="13">
        <v>93.146500000000003</v>
      </c>
      <c r="E1169" s="13">
        <v>2.0154999999999998</v>
      </c>
      <c r="F1169" s="13">
        <v>89.184399999999997</v>
      </c>
      <c r="G1169" s="13">
        <v>97.108599999999996</v>
      </c>
    </row>
    <row r="1170" spans="1:7" ht="17.149999999999999" customHeight="1">
      <c r="A1170" s="21" t="s">
        <v>337</v>
      </c>
      <c r="B1170" s="12">
        <v>78056</v>
      </c>
      <c r="C1170" s="12">
        <v>3977</v>
      </c>
      <c r="D1170" s="13">
        <v>100</v>
      </c>
      <c r="E1170" s="13"/>
      <c r="F1170" s="13"/>
      <c r="G1170" s="13"/>
    </row>
    <row r="1171" spans="1:7" ht="17.149999999999999" customHeight="1">
      <c r="A1171" s="49" t="s">
        <v>379</v>
      </c>
      <c r="B1171" s="49"/>
      <c r="C1171" s="49"/>
      <c r="D1171" s="49"/>
      <c r="E1171" s="49"/>
      <c r="F1171" s="49"/>
      <c r="G1171" s="49"/>
    </row>
    <row r="1173" spans="1:7" ht="38.15" customHeight="1">
      <c r="A1173" s="48" t="s">
        <v>394</v>
      </c>
      <c r="B1173" s="49"/>
      <c r="C1173" s="49"/>
      <c r="D1173" s="49"/>
      <c r="E1173" s="49"/>
      <c r="F1173" s="49"/>
      <c r="G1173" s="49"/>
    </row>
    <row r="1174" spans="1:7" ht="38.15" customHeight="1">
      <c r="A1174" s="21" t="s">
        <v>183</v>
      </c>
      <c r="B1174" s="17" t="s">
        <v>327</v>
      </c>
      <c r="C1174" s="17" t="s">
        <v>328</v>
      </c>
      <c r="D1174" s="18" t="s">
        <v>329</v>
      </c>
      <c r="E1174" s="19" t="s">
        <v>330</v>
      </c>
      <c r="F1174" s="47" t="s">
        <v>384</v>
      </c>
      <c r="G1174" s="47"/>
    </row>
    <row r="1175" spans="1:7" ht="17.149999999999999" customHeight="1">
      <c r="A1175" s="21" t="s">
        <v>339</v>
      </c>
      <c r="B1175" s="26" t="s">
        <v>398</v>
      </c>
      <c r="C1175" s="26" t="s">
        <v>398</v>
      </c>
      <c r="D1175" s="26" t="s">
        <v>398</v>
      </c>
      <c r="E1175" s="26" t="s">
        <v>398</v>
      </c>
      <c r="F1175" s="26" t="s">
        <v>398</v>
      </c>
      <c r="G1175" s="26" t="s">
        <v>398</v>
      </c>
    </row>
    <row r="1176" spans="1:7" ht="17.149999999999999" customHeight="1">
      <c r="A1176" s="21" t="s">
        <v>340</v>
      </c>
      <c r="B1176" s="26" t="s">
        <v>398</v>
      </c>
      <c r="C1176" s="26" t="s">
        <v>398</v>
      </c>
      <c r="D1176" s="26" t="s">
        <v>398</v>
      </c>
      <c r="E1176" s="26" t="s">
        <v>398</v>
      </c>
      <c r="F1176" s="26" t="s">
        <v>398</v>
      </c>
      <c r="G1176" s="26" t="s">
        <v>398</v>
      </c>
    </row>
    <row r="1177" spans="1:7" ht="17.149999999999999" customHeight="1">
      <c r="A1177" s="21" t="s">
        <v>337</v>
      </c>
      <c r="B1177" s="26" t="s">
        <v>398</v>
      </c>
      <c r="C1177" s="26" t="s">
        <v>398</v>
      </c>
      <c r="D1177" s="26" t="s">
        <v>398</v>
      </c>
      <c r="E1177" s="26"/>
      <c r="F1177" s="26"/>
      <c r="G1177" s="26"/>
    </row>
    <row r="1178" spans="1:7" ht="17.149999999999999" customHeight="1">
      <c r="A1178" s="49" t="s">
        <v>644</v>
      </c>
      <c r="B1178" s="49"/>
      <c r="C1178" s="49"/>
      <c r="D1178" s="49"/>
      <c r="E1178" s="49"/>
      <c r="F1178" s="49"/>
      <c r="G1178" s="49"/>
    </row>
    <row r="1180" spans="1:7" ht="38.15" customHeight="1">
      <c r="A1180" s="48" t="s">
        <v>395</v>
      </c>
      <c r="B1180" s="50"/>
      <c r="C1180" s="50"/>
      <c r="D1180" s="50"/>
      <c r="E1180" s="50"/>
      <c r="F1180" s="50"/>
      <c r="G1180" s="50"/>
    </row>
    <row r="1181" spans="1:7" ht="38.15" customHeight="1">
      <c r="A1181" s="21" t="s">
        <v>190</v>
      </c>
      <c r="B1181" s="17" t="s">
        <v>327</v>
      </c>
      <c r="C1181" s="17" t="s">
        <v>328</v>
      </c>
      <c r="D1181" s="18" t="s">
        <v>329</v>
      </c>
      <c r="E1181" s="19" t="s">
        <v>330</v>
      </c>
      <c r="F1181" s="47" t="s">
        <v>384</v>
      </c>
      <c r="G1181" s="47"/>
    </row>
    <row r="1182" spans="1:7" ht="17.149999999999999" customHeight="1">
      <c r="A1182" s="21" t="s">
        <v>339</v>
      </c>
      <c r="B1182" s="12">
        <v>4758</v>
      </c>
      <c r="C1182" s="12">
        <v>1287</v>
      </c>
      <c r="D1182" s="13">
        <v>14.2807</v>
      </c>
      <c r="E1182" s="13">
        <v>3.6873</v>
      </c>
      <c r="F1182" s="13">
        <v>7.0091999999999999</v>
      </c>
      <c r="G1182" s="13">
        <v>21.552299999999999</v>
      </c>
    </row>
    <row r="1183" spans="1:7" ht="17.149999999999999" customHeight="1">
      <c r="A1183" s="21" t="s">
        <v>340</v>
      </c>
      <c r="B1183" s="12">
        <v>28563</v>
      </c>
      <c r="C1183" s="12">
        <v>2469</v>
      </c>
      <c r="D1183" s="13">
        <v>85.719300000000004</v>
      </c>
      <c r="E1183" s="13">
        <v>3.6873</v>
      </c>
      <c r="F1183" s="13">
        <v>78.447699999999998</v>
      </c>
      <c r="G1183" s="13">
        <v>92.990799999999993</v>
      </c>
    </row>
    <row r="1184" spans="1:7" ht="17.149999999999999" customHeight="1">
      <c r="A1184" s="21" t="s">
        <v>337</v>
      </c>
      <c r="B1184" s="12">
        <v>33321</v>
      </c>
      <c r="C1184" s="12">
        <v>2525</v>
      </c>
      <c r="D1184" s="13">
        <v>100</v>
      </c>
      <c r="E1184" s="13"/>
      <c r="F1184" s="13"/>
      <c r="G1184" s="13"/>
    </row>
    <row r="1185" spans="1:7" ht="17.149999999999999" customHeight="1">
      <c r="A1185" s="49" t="s">
        <v>787</v>
      </c>
      <c r="B1185" s="49"/>
      <c r="C1185" s="49"/>
      <c r="D1185" s="49"/>
      <c r="E1185" s="49"/>
      <c r="F1185" s="49"/>
      <c r="G1185" s="49"/>
    </row>
    <row r="1187" spans="1:7" ht="38.15" customHeight="1">
      <c r="A1187" s="48" t="s">
        <v>397</v>
      </c>
      <c r="B1187" s="49"/>
      <c r="C1187" s="49"/>
      <c r="D1187" s="49"/>
      <c r="E1187" s="49"/>
      <c r="F1187" s="49"/>
      <c r="G1187" s="49"/>
    </row>
    <row r="1188" spans="1:7" ht="38.15" customHeight="1">
      <c r="A1188" s="21" t="s">
        <v>169</v>
      </c>
      <c r="B1188" s="17" t="s">
        <v>327</v>
      </c>
      <c r="C1188" s="17" t="s">
        <v>328</v>
      </c>
      <c r="D1188" s="18" t="s">
        <v>329</v>
      </c>
      <c r="E1188" s="19" t="s">
        <v>330</v>
      </c>
      <c r="F1188" s="47" t="s">
        <v>384</v>
      </c>
      <c r="G1188" s="47"/>
    </row>
    <row r="1189" spans="1:7" ht="17.149999999999999" customHeight="1">
      <c r="A1189" s="21" t="s">
        <v>339</v>
      </c>
      <c r="B1189" s="26" t="s">
        <v>398</v>
      </c>
      <c r="C1189" s="26" t="s">
        <v>398</v>
      </c>
      <c r="D1189" s="26" t="s">
        <v>398</v>
      </c>
      <c r="E1189" s="26" t="s">
        <v>398</v>
      </c>
      <c r="F1189" s="26" t="s">
        <v>398</v>
      </c>
      <c r="G1189" s="26" t="s">
        <v>398</v>
      </c>
    </row>
    <row r="1190" spans="1:7" ht="17.149999999999999" customHeight="1">
      <c r="A1190" s="21" t="s">
        <v>340</v>
      </c>
      <c r="B1190" s="26" t="s">
        <v>398</v>
      </c>
      <c r="C1190" s="26" t="s">
        <v>398</v>
      </c>
      <c r="D1190" s="26" t="s">
        <v>398</v>
      </c>
      <c r="E1190" s="26" t="s">
        <v>398</v>
      </c>
      <c r="F1190" s="26" t="s">
        <v>398</v>
      </c>
      <c r="G1190" s="26" t="s">
        <v>398</v>
      </c>
    </row>
    <row r="1191" spans="1:7" ht="17.149999999999999" customHeight="1">
      <c r="A1191" s="21" t="s">
        <v>337</v>
      </c>
      <c r="B1191" s="26" t="s">
        <v>398</v>
      </c>
      <c r="C1191" s="26" t="s">
        <v>398</v>
      </c>
      <c r="D1191" s="26" t="s">
        <v>398</v>
      </c>
      <c r="E1191" s="26"/>
      <c r="F1191" s="26"/>
      <c r="G1191" s="26"/>
    </row>
    <row r="1192" spans="1:7" ht="17.149999999999999" customHeight="1">
      <c r="A1192" s="49" t="s">
        <v>659</v>
      </c>
      <c r="B1192" s="49"/>
      <c r="C1192" s="49"/>
      <c r="D1192" s="49"/>
      <c r="E1192" s="49"/>
      <c r="F1192" s="49"/>
      <c r="G1192" s="49"/>
    </row>
    <row r="1194" spans="1:7" ht="38.15" customHeight="1">
      <c r="A1194" s="48" t="s">
        <v>489</v>
      </c>
      <c r="B1194" s="50"/>
      <c r="C1194" s="50"/>
      <c r="D1194" s="50"/>
      <c r="E1194" s="50"/>
      <c r="F1194" s="50"/>
      <c r="G1194" s="50"/>
    </row>
    <row r="1195" spans="1:7" ht="38.15" customHeight="1">
      <c r="A1195" s="21" t="s">
        <v>188</v>
      </c>
      <c r="B1195" s="17" t="s">
        <v>327</v>
      </c>
      <c r="C1195" s="17" t="s">
        <v>328</v>
      </c>
      <c r="D1195" s="18" t="s">
        <v>329</v>
      </c>
      <c r="E1195" s="19" t="s">
        <v>330</v>
      </c>
      <c r="F1195" s="47" t="s">
        <v>384</v>
      </c>
      <c r="G1195" s="47"/>
    </row>
    <row r="1196" spans="1:7" ht="17.149999999999999" customHeight="1">
      <c r="A1196" s="21" t="s">
        <v>339</v>
      </c>
      <c r="B1196" s="12" t="s">
        <v>398</v>
      </c>
      <c r="C1196" s="12" t="s">
        <v>398</v>
      </c>
      <c r="D1196" s="12" t="s">
        <v>398</v>
      </c>
      <c r="E1196" s="12" t="s">
        <v>398</v>
      </c>
      <c r="F1196" s="12" t="s">
        <v>398</v>
      </c>
      <c r="G1196" s="12" t="s">
        <v>398</v>
      </c>
    </row>
    <row r="1197" spans="1:7" ht="17.149999999999999" customHeight="1">
      <c r="A1197" s="21" t="s">
        <v>340</v>
      </c>
      <c r="B1197" s="12" t="s">
        <v>398</v>
      </c>
      <c r="C1197" s="12" t="s">
        <v>398</v>
      </c>
      <c r="D1197" s="12" t="s">
        <v>398</v>
      </c>
      <c r="E1197" s="12" t="s">
        <v>398</v>
      </c>
      <c r="F1197" s="12" t="s">
        <v>398</v>
      </c>
      <c r="G1197" s="12" t="s">
        <v>398</v>
      </c>
    </row>
    <row r="1198" spans="1:7" ht="17.149999999999999" customHeight="1">
      <c r="A1198" s="21" t="s">
        <v>337</v>
      </c>
      <c r="B1198" s="12" t="s">
        <v>398</v>
      </c>
      <c r="C1198" s="12" t="s">
        <v>398</v>
      </c>
      <c r="D1198" s="12" t="s">
        <v>398</v>
      </c>
      <c r="E1198" s="12"/>
      <c r="F1198" s="12"/>
      <c r="G1198" s="12"/>
    </row>
    <row r="1199" spans="1:7" ht="17.149999999999999" customHeight="1">
      <c r="A1199" s="49" t="s">
        <v>658</v>
      </c>
      <c r="B1199" s="49"/>
      <c r="C1199" s="49"/>
      <c r="D1199" s="49"/>
      <c r="E1199" s="49"/>
      <c r="F1199" s="49"/>
      <c r="G1199" s="49"/>
    </row>
    <row r="1201" spans="1:7" ht="38.15" customHeight="1">
      <c r="A1201" s="48" t="s">
        <v>447</v>
      </c>
      <c r="B1201" s="50"/>
      <c r="C1201" s="50"/>
      <c r="D1201" s="50"/>
      <c r="E1201" s="50"/>
      <c r="F1201" s="50"/>
      <c r="G1201" s="50"/>
    </row>
    <row r="1202" spans="1:7" ht="38.15" customHeight="1">
      <c r="A1202" s="21" t="s">
        <v>448</v>
      </c>
      <c r="B1202" s="17" t="s">
        <v>327</v>
      </c>
      <c r="C1202" s="17" t="s">
        <v>328</v>
      </c>
      <c r="D1202" s="18" t="s">
        <v>329</v>
      </c>
      <c r="E1202" s="19" t="s">
        <v>330</v>
      </c>
      <c r="F1202" s="47" t="s">
        <v>384</v>
      </c>
      <c r="G1202" s="47"/>
    </row>
    <row r="1203" spans="1:7" ht="17.149999999999999" customHeight="1">
      <c r="A1203" s="21" t="s">
        <v>339</v>
      </c>
      <c r="B1203" s="12">
        <v>4854</v>
      </c>
      <c r="C1203" s="12">
        <v>1087</v>
      </c>
      <c r="D1203" s="13">
        <v>6.3692000000000002</v>
      </c>
      <c r="E1203" s="13">
        <v>1.4386000000000001</v>
      </c>
      <c r="F1203" s="13">
        <v>3.5411999999999999</v>
      </c>
      <c r="G1203" s="13">
        <v>9.1973000000000003</v>
      </c>
    </row>
    <row r="1204" spans="1:7" ht="17.149999999999999" customHeight="1">
      <c r="A1204" s="21" t="s">
        <v>340</v>
      </c>
      <c r="B1204" s="12">
        <v>71351</v>
      </c>
      <c r="C1204" s="12">
        <v>3953</v>
      </c>
      <c r="D1204" s="13">
        <v>93.630799999999994</v>
      </c>
      <c r="E1204" s="13">
        <v>1.4386000000000001</v>
      </c>
      <c r="F1204" s="13">
        <v>90.802700000000002</v>
      </c>
      <c r="G1204" s="13">
        <v>96.458799999999997</v>
      </c>
    </row>
    <row r="1205" spans="1:7" ht="17.149999999999999" customHeight="1">
      <c r="A1205" s="21" t="s">
        <v>337</v>
      </c>
      <c r="B1205" s="12">
        <v>76205</v>
      </c>
      <c r="C1205" s="12">
        <v>3885</v>
      </c>
      <c r="D1205" s="13">
        <v>100</v>
      </c>
      <c r="E1205" s="13"/>
      <c r="F1205" s="13"/>
      <c r="G1205" s="13"/>
    </row>
    <row r="1206" spans="1:7" ht="17.149999999999999" customHeight="1">
      <c r="A1206" s="49" t="s">
        <v>658</v>
      </c>
      <c r="B1206" s="49"/>
      <c r="C1206" s="49"/>
      <c r="D1206" s="49"/>
      <c r="E1206" s="49"/>
      <c r="F1206" s="49"/>
      <c r="G1206" s="49"/>
    </row>
    <row r="1208" spans="1:7" ht="38.15" customHeight="1">
      <c r="A1208" s="48" t="s">
        <v>450</v>
      </c>
      <c r="B1208" s="50"/>
      <c r="C1208" s="50"/>
      <c r="D1208" s="50"/>
      <c r="E1208" s="50"/>
      <c r="F1208" s="50"/>
      <c r="G1208" s="50"/>
    </row>
    <row r="1209" spans="1:7" ht="38.15" customHeight="1">
      <c r="A1209" s="21" t="s">
        <v>451</v>
      </c>
      <c r="B1209" s="17" t="s">
        <v>327</v>
      </c>
      <c r="C1209" s="17" t="s">
        <v>328</v>
      </c>
      <c r="D1209" s="18" t="s">
        <v>329</v>
      </c>
      <c r="E1209" s="19" t="s">
        <v>330</v>
      </c>
      <c r="F1209" s="47" t="s">
        <v>384</v>
      </c>
      <c r="G1209" s="47"/>
    </row>
    <row r="1210" spans="1:7" ht="17.149999999999999" customHeight="1">
      <c r="A1210" s="21" t="s">
        <v>339</v>
      </c>
      <c r="B1210" s="12">
        <v>6207</v>
      </c>
      <c r="C1210" s="12">
        <v>1581</v>
      </c>
      <c r="D1210" s="13">
        <v>7.8609999999999998</v>
      </c>
      <c r="E1210" s="13">
        <v>1.9544999999999999</v>
      </c>
      <c r="F1210" s="13">
        <v>4.0187999999999997</v>
      </c>
      <c r="G1210" s="13">
        <v>11.703200000000001</v>
      </c>
    </row>
    <row r="1211" spans="1:7" ht="17.149999999999999" customHeight="1">
      <c r="A1211" s="21" t="s">
        <v>340</v>
      </c>
      <c r="B1211" s="12">
        <v>72749</v>
      </c>
      <c r="C1211" s="12">
        <v>4003</v>
      </c>
      <c r="D1211" s="13">
        <v>92.138999999999996</v>
      </c>
      <c r="E1211" s="13">
        <v>1.9544999999999999</v>
      </c>
      <c r="F1211" s="13">
        <v>88.296800000000005</v>
      </c>
      <c r="G1211" s="13">
        <v>95.981200000000001</v>
      </c>
    </row>
    <row r="1212" spans="1:7" ht="17.149999999999999" customHeight="1">
      <c r="A1212" s="21" t="s">
        <v>337</v>
      </c>
      <c r="B1212" s="12">
        <v>78956</v>
      </c>
      <c r="C1212" s="12">
        <v>4039</v>
      </c>
      <c r="D1212" s="13">
        <v>100</v>
      </c>
      <c r="E1212" s="13"/>
      <c r="F1212" s="13"/>
      <c r="G1212" s="13"/>
    </row>
    <row r="1213" spans="1:7" ht="17.149999999999999" customHeight="1">
      <c r="A1213" s="49" t="s">
        <v>644</v>
      </c>
      <c r="B1213" s="49"/>
      <c r="C1213" s="49"/>
      <c r="D1213" s="49"/>
      <c r="E1213" s="49"/>
      <c r="F1213" s="49"/>
      <c r="G1213" s="49"/>
    </row>
    <row r="1215" spans="1:7" ht="38.15" customHeight="1">
      <c r="A1215" s="48" t="s">
        <v>453</v>
      </c>
      <c r="B1215" s="50"/>
      <c r="C1215" s="50"/>
      <c r="D1215" s="50"/>
      <c r="E1215" s="50"/>
      <c r="F1215" s="50"/>
      <c r="G1215" s="50"/>
    </row>
    <row r="1216" spans="1:7" ht="38.15" customHeight="1">
      <c r="A1216" s="21" t="s">
        <v>454</v>
      </c>
      <c r="B1216" s="17" t="s">
        <v>327</v>
      </c>
      <c r="C1216" s="17" t="s">
        <v>328</v>
      </c>
      <c r="D1216" s="18" t="s">
        <v>329</v>
      </c>
      <c r="E1216" s="19" t="s">
        <v>330</v>
      </c>
      <c r="F1216" s="47" t="s">
        <v>384</v>
      </c>
      <c r="G1216" s="47"/>
    </row>
    <row r="1217" spans="1:7" ht="17.149999999999999" customHeight="1">
      <c r="A1217" s="21" t="s">
        <v>339</v>
      </c>
      <c r="B1217" s="12">
        <v>3312</v>
      </c>
      <c r="C1217" s="12">
        <v>1073</v>
      </c>
      <c r="D1217" s="13">
        <v>4.2092999999999998</v>
      </c>
      <c r="E1217" s="13">
        <v>1.3539000000000001</v>
      </c>
      <c r="F1217" s="13">
        <v>1.5478000000000001</v>
      </c>
      <c r="G1217" s="13">
        <v>6.8708</v>
      </c>
    </row>
    <row r="1218" spans="1:7" ht="17.149999999999999" customHeight="1">
      <c r="A1218" s="21" t="s">
        <v>340</v>
      </c>
      <c r="B1218" s="12">
        <v>75371</v>
      </c>
      <c r="C1218" s="12">
        <v>4045</v>
      </c>
      <c r="D1218" s="13">
        <v>95.790700000000001</v>
      </c>
      <c r="E1218" s="13">
        <v>1.3539000000000001</v>
      </c>
      <c r="F1218" s="13">
        <v>93.129199999999997</v>
      </c>
      <c r="G1218" s="13">
        <v>98.452200000000005</v>
      </c>
    </row>
    <row r="1219" spans="1:7" ht="17.149999999999999" customHeight="1">
      <c r="A1219" s="21" t="s">
        <v>337</v>
      </c>
      <c r="B1219" s="12">
        <v>78683</v>
      </c>
      <c r="C1219" s="12">
        <v>4035</v>
      </c>
      <c r="D1219" s="13">
        <v>100</v>
      </c>
      <c r="E1219" s="13"/>
      <c r="F1219" s="13"/>
      <c r="G1219" s="13"/>
    </row>
    <row r="1220" spans="1:7" ht="17.149999999999999" customHeight="1">
      <c r="A1220" s="49" t="s">
        <v>379</v>
      </c>
      <c r="B1220" s="49"/>
      <c r="C1220" s="49"/>
      <c r="D1220" s="49"/>
      <c r="E1220" s="49"/>
      <c r="F1220" s="49"/>
      <c r="G1220" s="49"/>
    </row>
    <row r="1222" spans="1:7" ht="38.15" customHeight="1">
      <c r="A1222" s="48" t="s">
        <v>455</v>
      </c>
      <c r="B1222" s="50"/>
      <c r="C1222" s="50"/>
      <c r="D1222" s="50"/>
      <c r="E1222" s="50"/>
      <c r="F1222" s="50"/>
      <c r="G1222" s="50"/>
    </row>
    <row r="1223" spans="1:7" ht="38.15" customHeight="1">
      <c r="A1223" s="21" t="s">
        <v>456</v>
      </c>
      <c r="B1223" s="17" t="s">
        <v>327</v>
      </c>
      <c r="C1223" s="17" t="s">
        <v>328</v>
      </c>
      <c r="D1223" s="18" t="s">
        <v>329</v>
      </c>
      <c r="E1223" s="19" t="s">
        <v>330</v>
      </c>
      <c r="F1223" s="47" t="s">
        <v>384</v>
      </c>
      <c r="G1223" s="47"/>
    </row>
    <row r="1224" spans="1:7" ht="17.149999999999999" customHeight="1">
      <c r="A1224" s="21" t="s">
        <v>339</v>
      </c>
      <c r="B1224" s="12">
        <v>11728</v>
      </c>
      <c r="C1224" s="12">
        <v>2045</v>
      </c>
      <c r="D1224" s="13">
        <v>14.7865</v>
      </c>
      <c r="E1224" s="13">
        <v>2.4813999999999998</v>
      </c>
      <c r="F1224" s="13">
        <v>9.9085999999999999</v>
      </c>
      <c r="G1224" s="13">
        <v>19.664400000000001</v>
      </c>
    </row>
    <row r="1225" spans="1:7" ht="17.149999999999999" customHeight="1">
      <c r="A1225" s="21" t="s">
        <v>340</v>
      </c>
      <c r="B1225" s="12">
        <v>67589</v>
      </c>
      <c r="C1225" s="12">
        <v>4004</v>
      </c>
      <c r="D1225" s="13">
        <v>85.213499999999996</v>
      </c>
      <c r="E1225" s="13">
        <v>2.4813999999999998</v>
      </c>
      <c r="F1225" s="13">
        <v>80.335599999999999</v>
      </c>
      <c r="G1225" s="13">
        <v>90.091399999999993</v>
      </c>
    </row>
    <row r="1226" spans="1:7" ht="17.149999999999999" customHeight="1">
      <c r="A1226" s="21" t="s">
        <v>337</v>
      </c>
      <c r="B1226" s="12">
        <v>79317</v>
      </c>
      <c r="C1226" s="12">
        <v>4043</v>
      </c>
      <c r="D1226" s="13">
        <v>100</v>
      </c>
      <c r="E1226" s="13"/>
      <c r="F1226" s="13"/>
      <c r="G1226" s="13"/>
    </row>
    <row r="1227" spans="1:7" ht="17.149999999999999" customHeight="1">
      <c r="A1227" s="49" t="s">
        <v>638</v>
      </c>
      <c r="B1227" s="49"/>
      <c r="C1227" s="49"/>
      <c r="D1227" s="49"/>
      <c r="E1227" s="49"/>
      <c r="F1227" s="49"/>
      <c r="G1227" s="49"/>
    </row>
    <row r="1229" spans="1:7" ht="38.15" customHeight="1">
      <c r="A1229" s="48" t="s">
        <v>237</v>
      </c>
      <c r="B1229" s="49"/>
      <c r="C1229" s="49"/>
      <c r="D1229" s="49"/>
      <c r="E1229" s="49"/>
      <c r="F1229" s="49"/>
      <c r="G1229" s="49"/>
    </row>
    <row r="1230" spans="1:7" ht="38.15" customHeight="1">
      <c r="A1230" s="21" t="s">
        <v>355</v>
      </c>
      <c r="B1230" s="17" t="s">
        <v>327</v>
      </c>
      <c r="C1230" s="17" t="s">
        <v>328</v>
      </c>
      <c r="D1230" s="18" t="s">
        <v>329</v>
      </c>
      <c r="E1230" s="19" t="s">
        <v>330</v>
      </c>
      <c r="F1230" s="47" t="s">
        <v>384</v>
      </c>
      <c r="G1230" s="47"/>
    </row>
    <row r="1231" spans="1:7" ht="17.149999999999999" customHeight="1">
      <c r="A1231" s="21" t="s">
        <v>356</v>
      </c>
      <c r="B1231" s="12">
        <v>69136</v>
      </c>
      <c r="C1231" s="12">
        <v>4008</v>
      </c>
      <c r="D1231" s="13">
        <v>84.972300000000004</v>
      </c>
      <c r="E1231" s="13">
        <v>2.5407999999999999</v>
      </c>
      <c r="F1231" s="13">
        <v>79.977800000000002</v>
      </c>
      <c r="G1231" s="13">
        <v>89.966800000000006</v>
      </c>
    </row>
    <row r="1232" spans="1:7" ht="17.149999999999999" customHeight="1">
      <c r="A1232" s="21" t="s">
        <v>357</v>
      </c>
      <c r="B1232" s="12">
        <v>12227</v>
      </c>
      <c r="C1232" s="12">
        <v>2167</v>
      </c>
      <c r="D1232" s="13">
        <v>15.027699999999999</v>
      </c>
      <c r="E1232" s="13">
        <v>2.5407999999999999</v>
      </c>
      <c r="F1232" s="13">
        <v>10.033200000000001</v>
      </c>
      <c r="G1232" s="13">
        <v>20.022200000000002</v>
      </c>
    </row>
    <row r="1233" spans="1:7" ht="17.149999999999999" customHeight="1">
      <c r="A1233" s="21" t="s">
        <v>337</v>
      </c>
      <c r="B1233" s="12">
        <v>81363</v>
      </c>
      <c r="C1233" s="12">
        <v>4086</v>
      </c>
      <c r="D1233" s="13">
        <v>100</v>
      </c>
      <c r="E1233" s="13"/>
      <c r="F1233" s="13"/>
      <c r="G1233" s="13"/>
    </row>
    <row r="1234" spans="1:7" ht="17.149999999999999" customHeight="1">
      <c r="A1234" s="49" t="s">
        <v>627</v>
      </c>
      <c r="B1234" s="49"/>
      <c r="C1234" s="49"/>
      <c r="D1234" s="49"/>
      <c r="E1234" s="49"/>
      <c r="F1234" s="49"/>
      <c r="G1234" s="49"/>
    </row>
    <row r="1236" spans="1:7" ht="38.15" customHeight="1">
      <c r="A1236" s="48" t="s">
        <v>359</v>
      </c>
      <c r="B1236" s="50"/>
      <c r="C1236" s="50"/>
      <c r="D1236" s="50"/>
      <c r="E1236" s="50"/>
      <c r="F1236" s="50"/>
      <c r="G1236" s="50"/>
    </row>
    <row r="1237" spans="1:7" ht="38.15" customHeight="1">
      <c r="A1237" s="21" t="s">
        <v>102</v>
      </c>
      <c r="B1237" s="17" t="s">
        <v>327</v>
      </c>
      <c r="C1237" s="17" t="s">
        <v>328</v>
      </c>
      <c r="D1237" s="18" t="s">
        <v>329</v>
      </c>
      <c r="E1237" s="19" t="s">
        <v>330</v>
      </c>
      <c r="F1237" s="47" t="s">
        <v>384</v>
      </c>
      <c r="G1237" s="47"/>
    </row>
    <row r="1238" spans="1:7" ht="17.149999999999999" customHeight="1">
      <c r="A1238" s="21" t="s">
        <v>339</v>
      </c>
      <c r="B1238" s="12">
        <v>12938</v>
      </c>
      <c r="C1238" s="12">
        <v>2394</v>
      </c>
      <c r="D1238" s="13">
        <v>15.965299999999999</v>
      </c>
      <c r="E1238" s="13">
        <v>2.7610999999999999</v>
      </c>
      <c r="F1238" s="13">
        <v>10.537800000000001</v>
      </c>
      <c r="G1238" s="13">
        <v>21.392800000000001</v>
      </c>
    </row>
    <row r="1239" spans="1:7" ht="17.149999999999999" customHeight="1">
      <c r="A1239" s="21" t="s">
        <v>340</v>
      </c>
      <c r="B1239" s="12">
        <v>68101</v>
      </c>
      <c r="C1239" s="12">
        <v>3899</v>
      </c>
      <c r="D1239" s="13">
        <v>84.034700000000001</v>
      </c>
      <c r="E1239" s="13">
        <v>2.7610999999999999</v>
      </c>
      <c r="F1239" s="13">
        <v>78.607200000000006</v>
      </c>
      <c r="G1239" s="13">
        <v>89.462199999999996</v>
      </c>
    </row>
    <row r="1240" spans="1:7" ht="17.149999999999999" customHeight="1">
      <c r="A1240" s="21" t="s">
        <v>337</v>
      </c>
      <c r="B1240" s="12">
        <v>81039</v>
      </c>
      <c r="C1240" s="12">
        <v>4084</v>
      </c>
      <c r="D1240" s="13">
        <v>100</v>
      </c>
      <c r="E1240" s="13"/>
      <c r="F1240" s="13"/>
      <c r="G1240" s="13"/>
    </row>
    <row r="1241" spans="1:7" ht="17.149999999999999" customHeight="1">
      <c r="A1241" s="49" t="s">
        <v>626</v>
      </c>
      <c r="B1241" s="49"/>
      <c r="C1241" s="49"/>
      <c r="D1241" s="49"/>
      <c r="E1241" s="49"/>
      <c r="F1241" s="49"/>
      <c r="G1241" s="49"/>
    </row>
    <row r="1243" spans="1:7" ht="38.15" customHeight="1">
      <c r="A1243" s="48" t="s">
        <v>239</v>
      </c>
      <c r="B1243" s="49"/>
      <c r="C1243" s="49"/>
      <c r="D1243" s="49"/>
      <c r="E1243" s="49"/>
      <c r="F1243" s="49"/>
      <c r="G1243" s="49"/>
    </row>
    <row r="1244" spans="1:7" ht="38.15" customHeight="1">
      <c r="A1244" s="21" t="s">
        <v>401</v>
      </c>
      <c r="B1244" s="17" t="s">
        <v>327</v>
      </c>
      <c r="C1244" s="17" t="s">
        <v>328</v>
      </c>
      <c r="D1244" s="18" t="s">
        <v>329</v>
      </c>
      <c r="E1244" s="19" t="s">
        <v>330</v>
      </c>
      <c r="F1244" s="47" t="s">
        <v>384</v>
      </c>
      <c r="G1244" s="47"/>
    </row>
    <row r="1245" spans="1:7" ht="17.149999999999999" customHeight="1">
      <c r="A1245" s="21" t="s">
        <v>402</v>
      </c>
      <c r="B1245" s="12">
        <v>51984</v>
      </c>
      <c r="C1245" s="12">
        <v>3622</v>
      </c>
      <c r="D1245" s="13">
        <v>77.241100000000003</v>
      </c>
      <c r="E1245" s="13">
        <v>3.0731999999999999</v>
      </c>
      <c r="F1245" s="13">
        <v>71.197199999999995</v>
      </c>
      <c r="G1245" s="13">
        <v>83.2851</v>
      </c>
    </row>
    <row r="1246" spans="1:7" ht="17.149999999999999" customHeight="1">
      <c r="A1246" s="21" t="s">
        <v>403</v>
      </c>
      <c r="B1246" s="12">
        <v>15317</v>
      </c>
      <c r="C1246" s="12">
        <v>2169</v>
      </c>
      <c r="D1246" s="13">
        <v>22.758900000000001</v>
      </c>
      <c r="E1246" s="13">
        <v>3.0731999999999999</v>
      </c>
      <c r="F1246" s="13">
        <v>16.7149</v>
      </c>
      <c r="G1246" s="13">
        <v>28.802800000000001</v>
      </c>
    </row>
    <row r="1247" spans="1:7" ht="17.149999999999999" customHeight="1">
      <c r="A1247" s="21" t="s">
        <v>337</v>
      </c>
      <c r="B1247" s="12">
        <v>67301</v>
      </c>
      <c r="C1247" s="12">
        <v>3651</v>
      </c>
      <c r="D1247" s="13">
        <v>100</v>
      </c>
      <c r="E1247" s="13"/>
      <c r="F1247" s="13"/>
      <c r="G1247" s="13"/>
    </row>
    <row r="1248" spans="1:7" ht="17.149999999999999" customHeight="1">
      <c r="A1248" s="49" t="s">
        <v>390</v>
      </c>
      <c r="B1248" s="49"/>
      <c r="C1248" s="49"/>
      <c r="D1248" s="49"/>
      <c r="E1248" s="49"/>
      <c r="F1248" s="49"/>
      <c r="G1248" s="49"/>
    </row>
    <row r="1250" spans="1:7" ht="38.15" customHeight="1">
      <c r="A1250" s="48" t="s">
        <v>460</v>
      </c>
      <c r="B1250" s="50"/>
      <c r="C1250" s="50"/>
      <c r="D1250" s="50"/>
      <c r="E1250" s="50"/>
      <c r="F1250" s="50"/>
      <c r="G1250" s="50"/>
    </row>
    <row r="1251" spans="1:7" ht="38.15" customHeight="1">
      <c r="A1251" s="21" t="s">
        <v>461</v>
      </c>
      <c r="B1251" s="17" t="s">
        <v>327</v>
      </c>
      <c r="C1251" s="17" t="s">
        <v>328</v>
      </c>
      <c r="D1251" s="18" t="s">
        <v>329</v>
      </c>
      <c r="E1251" s="19" t="s">
        <v>330</v>
      </c>
      <c r="F1251" s="47" t="s">
        <v>384</v>
      </c>
      <c r="G1251" s="47"/>
    </row>
    <row r="1252" spans="1:7" ht="17.149999999999999" customHeight="1">
      <c r="A1252" s="21" t="s">
        <v>339</v>
      </c>
      <c r="B1252" s="12">
        <v>12671</v>
      </c>
      <c r="C1252" s="12">
        <v>2354</v>
      </c>
      <c r="D1252" s="13">
        <v>17.265000000000001</v>
      </c>
      <c r="E1252" s="13">
        <v>2.9756999999999998</v>
      </c>
      <c r="F1252" s="13">
        <v>11.414400000000001</v>
      </c>
      <c r="G1252" s="13">
        <v>23.115600000000001</v>
      </c>
    </row>
    <row r="1253" spans="1:7" ht="17.149999999999999" customHeight="1">
      <c r="A1253" s="21" t="s">
        <v>340</v>
      </c>
      <c r="B1253" s="12">
        <v>60721</v>
      </c>
      <c r="C1253" s="12">
        <v>3705</v>
      </c>
      <c r="D1253" s="13">
        <v>82.734999999999999</v>
      </c>
      <c r="E1253" s="13">
        <v>2.9756999999999998</v>
      </c>
      <c r="F1253" s="13">
        <v>76.884399999999999</v>
      </c>
      <c r="G1253" s="13">
        <v>88.585599999999999</v>
      </c>
    </row>
    <row r="1254" spans="1:7" ht="17.149999999999999" customHeight="1">
      <c r="A1254" s="21" t="s">
        <v>337</v>
      </c>
      <c r="B1254" s="12">
        <v>73392</v>
      </c>
      <c r="C1254" s="12">
        <v>3910</v>
      </c>
      <c r="D1254" s="13">
        <v>100</v>
      </c>
      <c r="E1254" s="13"/>
      <c r="F1254" s="13"/>
      <c r="G1254" s="13"/>
    </row>
    <row r="1255" spans="1:7" ht="17.149999999999999" customHeight="1">
      <c r="A1255" s="49" t="s">
        <v>457</v>
      </c>
      <c r="B1255" s="49"/>
      <c r="C1255" s="49"/>
      <c r="D1255" s="49"/>
      <c r="E1255" s="49"/>
      <c r="F1255" s="49"/>
      <c r="G1255" s="49"/>
    </row>
    <row r="1257" spans="1:7" ht="38.15" customHeight="1">
      <c r="A1257" s="48" t="s">
        <v>463</v>
      </c>
      <c r="B1257" s="50"/>
      <c r="C1257" s="50"/>
      <c r="D1257" s="50"/>
      <c r="E1257" s="50"/>
      <c r="F1257" s="50"/>
      <c r="G1257" s="50"/>
    </row>
    <row r="1258" spans="1:7" ht="38.15" customHeight="1">
      <c r="A1258" s="21" t="s">
        <v>464</v>
      </c>
      <c r="B1258" s="17" t="s">
        <v>327</v>
      </c>
      <c r="C1258" s="17" t="s">
        <v>328</v>
      </c>
      <c r="D1258" s="18" t="s">
        <v>329</v>
      </c>
      <c r="E1258" s="19" t="s">
        <v>330</v>
      </c>
      <c r="F1258" s="47" t="s">
        <v>384</v>
      </c>
      <c r="G1258" s="47"/>
    </row>
    <row r="1259" spans="1:7" ht="17.149999999999999" customHeight="1">
      <c r="A1259" s="21" t="s">
        <v>339</v>
      </c>
      <c r="B1259" s="12">
        <v>9503</v>
      </c>
      <c r="C1259" s="12">
        <v>2200</v>
      </c>
      <c r="D1259" s="13">
        <v>12.7722</v>
      </c>
      <c r="E1259" s="13">
        <v>2.7745000000000002</v>
      </c>
      <c r="F1259" s="13">
        <v>7.3173000000000004</v>
      </c>
      <c r="G1259" s="13">
        <v>18.2271</v>
      </c>
    </row>
    <row r="1260" spans="1:7" ht="17.149999999999999" customHeight="1">
      <c r="A1260" s="21" t="s">
        <v>340</v>
      </c>
      <c r="B1260" s="12">
        <v>64901</v>
      </c>
      <c r="C1260" s="12">
        <v>3718</v>
      </c>
      <c r="D1260" s="13">
        <v>87.227800000000002</v>
      </c>
      <c r="E1260" s="13">
        <v>2.7745000000000002</v>
      </c>
      <c r="F1260" s="13">
        <v>81.772900000000007</v>
      </c>
      <c r="G1260" s="13">
        <v>92.682699999999997</v>
      </c>
    </row>
    <row r="1261" spans="1:7" ht="17.149999999999999" customHeight="1">
      <c r="A1261" s="21" t="s">
        <v>337</v>
      </c>
      <c r="B1261" s="12">
        <v>74404</v>
      </c>
      <c r="C1261" s="12">
        <v>3936</v>
      </c>
      <c r="D1261" s="13">
        <v>100</v>
      </c>
      <c r="E1261" s="13"/>
      <c r="F1261" s="13"/>
      <c r="G1261" s="13"/>
    </row>
    <row r="1262" spans="1:7" ht="17.149999999999999" customHeight="1">
      <c r="A1262" s="49" t="s">
        <v>343</v>
      </c>
      <c r="B1262" s="49"/>
      <c r="C1262" s="49"/>
      <c r="D1262" s="49"/>
      <c r="E1262" s="49"/>
      <c r="F1262" s="49"/>
      <c r="G1262" s="49"/>
    </row>
    <row r="1264" spans="1:7" ht="38.15" customHeight="1">
      <c r="A1264" s="48" t="s">
        <v>93</v>
      </c>
      <c r="B1264" s="49"/>
      <c r="C1264" s="49"/>
      <c r="D1264" s="49"/>
      <c r="E1264" s="49"/>
      <c r="F1264" s="49"/>
      <c r="G1264" s="49"/>
    </row>
    <row r="1265" spans="1:7" ht="38.15" customHeight="1">
      <c r="A1265" s="21" t="s">
        <v>92</v>
      </c>
      <c r="B1265" s="17" t="s">
        <v>327</v>
      </c>
      <c r="C1265" s="17" t="s">
        <v>328</v>
      </c>
      <c r="D1265" s="18" t="s">
        <v>329</v>
      </c>
      <c r="E1265" s="19" t="s">
        <v>330</v>
      </c>
      <c r="F1265" s="47" t="s">
        <v>384</v>
      </c>
      <c r="G1265" s="47"/>
    </row>
    <row r="1266" spans="1:7" ht="17.149999999999999" customHeight="1">
      <c r="A1266" s="21" t="s">
        <v>339</v>
      </c>
      <c r="B1266" s="12" t="s">
        <v>398</v>
      </c>
      <c r="C1266" s="12" t="s">
        <v>398</v>
      </c>
      <c r="D1266" s="12" t="s">
        <v>398</v>
      </c>
      <c r="E1266" s="12" t="s">
        <v>398</v>
      </c>
      <c r="F1266" s="12" t="s">
        <v>398</v>
      </c>
      <c r="G1266" s="12" t="s">
        <v>398</v>
      </c>
    </row>
    <row r="1267" spans="1:7" ht="17.149999999999999" customHeight="1">
      <c r="A1267" s="21" t="s">
        <v>340</v>
      </c>
      <c r="B1267" s="12" t="s">
        <v>398</v>
      </c>
      <c r="C1267" s="12" t="s">
        <v>398</v>
      </c>
      <c r="D1267" s="12" t="s">
        <v>398</v>
      </c>
      <c r="E1267" s="12" t="s">
        <v>398</v>
      </c>
      <c r="F1267" s="12" t="s">
        <v>398</v>
      </c>
      <c r="G1267" s="12" t="s">
        <v>398</v>
      </c>
    </row>
    <row r="1268" spans="1:7" ht="17.149999999999999" customHeight="1">
      <c r="A1268" s="21" t="s">
        <v>337</v>
      </c>
      <c r="B1268" s="12" t="s">
        <v>398</v>
      </c>
      <c r="C1268" s="12" t="s">
        <v>398</v>
      </c>
      <c r="D1268" s="12" t="s">
        <v>398</v>
      </c>
      <c r="E1268" s="12"/>
      <c r="F1268" s="12"/>
      <c r="G1268" s="12"/>
    </row>
    <row r="1269" spans="1:7" ht="17.149999999999999" customHeight="1">
      <c r="A1269" s="49" t="s">
        <v>647</v>
      </c>
      <c r="B1269" s="49"/>
      <c r="C1269" s="49"/>
      <c r="D1269" s="49"/>
      <c r="E1269" s="49"/>
      <c r="F1269" s="49"/>
      <c r="G1269" s="49"/>
    </row>
    <row r="1271" spans="1:7" ht="38.15" customHeight="1">
      <c r="A1271" s="48" t="s">
        <v>405</v>
      </c>
      <c r="B1271" s="50"/>
      <c r="C1271" s="50"/>
      <c r="D1271" s="50"/>
      <c r="E1271" s="50"/>
      <c r="F1271" s="50"/>
      <c r="G1271" s="50"/>
    </row>
    <row r="1272" spans="1:7" ht="38.15" customHeight="1">
      <c r="A1272" s="21" t="s">
        <v>140</v>
      </c>
      <c r="B1272" s="17" t="s">
        <v>327</v>
      </c>
      <c r="C1272" s="17" t="s">
        <v>328</v>
      </c>
      <c r="D1272" s="18" t="s">
        <v>329</v>
      </c>
      <c r="E1272" s="19" t="s">
        <v>330</v>
      </c>
      <c r="F1272" s="47" t="s">
        <v>384</v>
      </c>
      <c r="G1272" s="47"/>
    </row>
    <row r="1273" spans="1:7" ht="17.149999999999999" customHeight="1">
      <c r="A1273" s="21" t="s">
        <v>339</v>
      </c>
      <c r="B1273" s="12">
        <v>11020</v>
      </c>
      <c r="C1273" s="12">
        <v>2238</v>
      </c>
      <c r="D1273" s="13">
        <v>15.117599999999999</v>
      </c>
      <c r="E1273" s="13">
        <v>2.8687</v>
      </c>
      <c r="F1273" s="13">
        <v>9.4773999999999994</v>
      </c>
      <c r="G1273" s="13">
        <v>20.757899999999999</v>
      </c>
    </row>
    <row r="1274" spans="1:7" ht="17.149999999999999" customHeight="1">
      <c r="A1274" s="21" t="s">
        <v>340</v>
      </c>
      <c r="B1274" s="12">
        <v>61876</v>
      </c>
      <c r="C1274" s="12">
        <v>3685</v>
      </c>
      <c r="D1274" s="13">
        <v>84.882400000000004</v>
      </c>
      <c r="E1274" s="13">
        <v>2.8687</v>
      </c>
      <c r="F1274" s="13">
        <v>79.242099999999994</v>
      </c>
      <c r="G1274" s="13">
        <v>90.522599999999997</v>
      </c>
    </row>
    <row r="1275" spans="1:7" ht="17.149999999999999" customHeight="1">
      <c r="A1275" s="21" t="s">
        <v>337</v>
      </c>
      <c r="B1275" s="12">
        <v>72896</v>
      </c>
      <c r="C1275" s="12">
        <v>3880</v>
      </c>
      <c r="D1275" s="13">
        <v>100</v>
      </c>
      <c r="E1275" s="13"/>
      <c r="F1275" s="13"/>
      <c r="G1275" s="13"/>
    </row>
    <row r="1276" spans="1:7" ht="17.149999999999999" customHeight="1">
      <c r="A1276" s="49" t="s">
        <v>365</v>
      </c>
      <c r="B1276" s="49"/>
      <c r="C1276" s="49"/>
      <c r="D1276" s="49"/>
      <c r="E1276" s="49"/>
      <c r="F1276" s="49"/>
      <c r="G1276" s="49"/>
    </row>
    <row r="1278" spans="1:7" ht="38.15" customHeight="1">
      <c r="A1278" s="48" t="s">
        <v>77</v>
      </c>
      <c r="B1278" s="49"/>
      <c r="C1278" s="49"/>
      <c r="D1278" s="49"/>
      <c r="E1278" s="49"/>
      <c r="F1278" s="49"/>
      <c r="G1278" s="49"/>
    </row>
    <row r="1279" spans="1:7" ht="38.15" customHeight="1">
      <c r="A1279" s="21" t="s">
        <v>76</v>
      </c>
      <c r="B1279" s="17" t="s">
        <v>327</v>
      </c>
      <c r="C1279" s="17" t="s">
        <v>328</v>
      </c>
      <c r="D1279" s="18" t="s">
        <v>329</v>
      </c>
      <c r="E1279" s="19" t="s">
        <v>330</v>
      </c>
      <c r="F1279" s="47" t="s">
        <v>384</v>
      </c>
      <c r="G1279" s="47"/>
    </row>
    <row r="1280" spans="1:7" ht="17.149999999999999" customHeight="1">
      <c r="A1280" s="21" t="s">
        <v>339</v>
      </c>
      <c r="B1280" s="12">
        <v>8369</v>
      </c>
      <c r="C1280" s="12">
        <v>1098</v>
      </c>
      <c r="D1280" s="13">
        <v>12.665800000000001</v>
      </c>
      <c r="E1280" s="13">
        <v>1.8197000000000001</v>
      </c>
      <c r="F1280" s="13">
        <v>9.0875000000000004</v>
      </c>
      <c r="G1280" s="13">
        <v>16.2441</v>
      </c>
    </row>
    <row r="1281" spans="1:7" ht="17.149999999999999" customHeight="1">
      <c r="A1281" s="21" t="s">
        <v>340</v>
      </c>
      <c r="B1281" s="12">
        <v>57709</v>
      </c>
      <c r="C1281" s="12">
        <v>3842</v>
      </c>
      <c r="D1281" s="13">
        <v>87.334199999999996</v>
      </c>
      <c r="E1281" s="13">
        <v>1.8197000000000001</v>
      </c>
      <c r="F1281" s="13">
        <v>83.755899999999997</v>
      </c>
      <c r="G1281" s="13">
        <v>90.912499999999994</v>
      </c>
    </row>
    <row r="1282" spans="1:7" ht="17.149999999999999" customHeight="1">
      <c r="A1282" s="21" t="s">
        <v>337</v>
      </c>
      <c r="B1282" s="12">
        <v>66078</v>
      </c>
      <c r="C1282" s="12">
        <v>3652</v>
      </c>
      <c r="D1282" s="13">
        <v>100</v>
      </c>
      <c r="E1282" s="13"/>
      <c r="F1282" s="13"/>
      <c r="G1282" s="13"/>
    </row>
    <row r="1283" spans="1:7" ht="17.149999999999999" customHeight="1">
      <c r="A1283" s="49" t="s">
        <v>724</v>
      </c>
      <c r="B1283" s="49"/>
      <c r="C1283" s="49"/>
      <c r="D1283" s="49"/>
      <c r="E1283" s="49"/>
      <c r="F1283" s="49"/>
      <c r="G1283" s="49"/>
    </row>
    <row r="1285" spans="1:7" ht="38.15" customHeight="1">
      <c r="A1285" s="48" t="s">
        <v>61</v>
      </c>
      <c r="B1285" s="49"/>
      <c r="C1285" s="49"/>
      <c r="D1285" s="49"/>
      <c r="E1285" s="49"/>
      <c r="F1285" s="49"/>
      <c r="G1285" s="49"/>
    </row>
    <row r="1286" spans="1:7" ht="38.15" customHeight="1">
      <c r="A1286" s="21" t="s">
        <v>60</v>
      </c>
      <c r="B1286" s="17" t="s">
        <v>327</v>
      </c>
      <c r="C1286" s="17" t="s">
        <v>328</v>
      </c>
      <c r="D1286" s="18" t="s">
        <v>329</v>
      </c>
      <c r="E1286" s="19" t="s">
        <v>330</v>
      </c>
      <c r="F1286" s="47" t="s">
        <v>384</v>
      </c>
      <c r="G1286" s="47"/>
    </row>
    <row r="1287" spans="1:7" ht="17.149999999999999" customHeight="1">
      <c r="A1287" s="21" t="s">
        <v>339</v>
      </c>
      <c r="B1287" s="12">
        <v>13498</v>
      </c>
      <c r="C1287" s="12">
        <v>2047</v>
      </c>
      <c r="D1287" s="13">
        <v>20.495899999999999</v>
      </c>
      <c r="E1287" s="13">
        <v>2.9590999999999998</v>
      </c>
      <c r="F1287" s="13">
        <v>14.677</v>
      </c>
      <c r="G1287" s="13">
        <v>26.314699999999998</v>
      </c>
    </row>
    <row r="1288" spans="1:7" ht="17.149999999999999" customHeight="1">
      <c r="A1288" s="21" t="s">
        <v>340</v>
      </c>
      <c r="B1288" s="12">
        <v>52358</v>
      </c>
      <c r="C1288" s="12">
        <v>3539</v>
      </c>
      <c r="D1288" s="13">
        <v>79.504099999999994</v>
      </c>
      <c r="E1288" s="13">
        <v>2.9590999999999998</v>
      </c>
      <c r="F1288" s="13">
        <v>73.685299999999998</v>
      </c>
      <c r="G1288" s="13">
        <v>85.322999999999993</v>
      </c>
    </row>
    <row r="1289" spans="1:7" ht="17.149999999999999" customHeight="1">
      <c r="A1289" s="21" t="s">
        <v>337</v>
      </c>
      <c r="B1289" s="12">
        <v>65855</v>
      </c>
      <c r="C1289" s="12">
        <v>3589</v>
      </c>
      <c r="D1289" s="13">
        <v>100</v>
      </c>
      <c r="E1289" s="13"/>
      <c r="F1289" s="13"/>
      <c r="G1289" s="13"/>
    </row>
    <row r="1290" spans="1:7" ht="17.149999999999999" customHeight="1">
      <c r="A1290" s="49" t="s">
        <v>452</v>
      </c>
      <c r="B1290" s="49"/>
      <c r="C1290" s="49"/>
      <c r="D1290" s="49"/>
      <c r="E1290" s="49"/>
      <c r="F1290" s="49"/>
      <c r="G1290" s="49"/>
    </row>
    <row r="1292" spans="1:7" ht="38.15" customHeight="1">
      <c r="A1292" s="48" t="s">
        <v>59</v>
      </c>
      <c r="B1292" s="49"/>
      <c r="C1292" s="49"/>
      <c r="D1292" s="49"/>
      <c r="E1292" s="49"/>
      <c r="F1292" s="49"/>
      <c r="G1292" s="49"/>
    </row>
    <row r="1293" spans="1:7" ht="38.15" customHeight="1">
      <c r="A1293" s="21" t="s">
        <v>58</v>
      </c>
      <c r="B1293" s="17" t="s">
        <v>327</v>
      </c>
      <c r="C1293" s="17" t="s">
        <v>328</v>
      </c>
      <c r="D1293" s="18" t="s">
        <v>329</v>
      </c>
      <c r="E1293" s="19" t="s">
        <v>330</v>
      </c>
      <c r="F1293" s="47" t="s">
        <v>384</v>
      </c>
      <c r="G1293" s="47"/>
    </row>
    <row r="1294" spans="1:7" ht="17.149999999999999" customHeight="1">
      <c r="A1294" s="21" t="s">
        <v>339</v>
      </c>
      <c r="B1294" s="12">
        <v>22161</v>
      </c>
      <c r="C1294" s="12">
        <v>2727</v>
      </c>
      <c r="D1294" s="13">
        <v>33.466900000000003</v>
      </c>
      <c r="E1294" s="13">
        <v>3.6185999999999998</v>
      </c>
      <c r="F1294" s="13">
        <v>26.350999999999999</v>
      </c>
      <c r="G1294" s="13">
        <v>40.582700000000003</v>
      </c>
    </row>
    <row r="1295" spans="1:7" ht="17.149999999999999" customHeight="1">
      <c r="A1295" s="21" t="s">
        <v>340</v>
      </c>
      <c r="B1295" s="12">
        <v>44056</v>
      </c>
      <c r="C1295" s="12">
        <v>3360</v>
      </c>
      <c r="D1295" s="13">
        <v>66.533100000000005</v>
      </c>
      <c r="E1295" s="13">
        <v>3.6185999999999998</v>
      </c>
      <c r="F1295" s="13">
        <v>59.417299999999997</v>
      </c>
      <c r="G1295" s="13">
        <v>73.649000000000001</v>
      </c>
    </row>
    <row r="1296" spans="1:7" ht="17.149999999999999" customHeight="1">
      <c r="A1296" s="21" t="s">
        <v>337</v>
      </c>
      <c r="B1296" s="12">
        <v>66217</v>
      </c>
      <c r="C1296" s="12">
        <v>3662</v>
      </c>
      <c r="D1296" s="13">
        <v>100</v>
      </c>
      <c r="E1296" s="13"/>
      <c r="F1296" s="13"/>
      <c r="G1296" s="13"/>
    </row>
    <row r="1297" spans="1:7" ht="17.149999999999999" customHeight="1">
      <c r="A1297" s="49" t="s">
        <v>387</v>
      </c>
      <c r="B1297" s="49"/>
      <c r="C1297" s="49"/>
      <c r="D1297" s="49"/>
      <c r="E1297" s="49"/>
      <c r="F1297" s="49"/>
      <c r="G1297" s="49"/>
    </row>
    <row r="1299" spans="1:7" ht="38.15" customHeight="1">
      <c r="A1299" s="48" t="s">
        <v>56</v>
      </c>
      <c r="B1299" s="49"/>
      <c r="C1299" s="49"/>
      <c r="D1299" s="49"/>
      <c r="E1299" s="49"/>
      <c r="F1299" s="49"/>
      <c r="G1299" s="49"/>
    </row>
    <row r="1300" spans="1:7" ht="38.15" customHeight="1">
      <c r="A1300" s="21" t="s">
        <v>55</v>
      </c>
      <c r="B1300" s="17" t="s">
        <v>327</v>
      </c>
      <c r="C1300" s="17" t="s">
        <v>328</v>
      </c>
      <c r="D1300" s="18" t="s">
        <v>329</v>
      </c>
      <c r="E1300" s="19" t="s">
        <v>330</v>
      </c>
      <c r="F1300" s="47" t="s">
        <v>384</v>
      </c>
      <c r="G1300" s="47"/>
    </row>
    <row r="1301" spans="1:7" ht="17.149999999999999" customHeight="1">
      <c r="A1301" s="21" t="s">
        <v>339</v>
      </c>
      <c r="B1301" s="12">
        <v>9870</v>
      </c>
      <c r="C1301" s="12">
        <v>2042</v>
      </c>
      <c r="D1301" s="13">
        <v>14.71</v>
      </c>
      <c r="E1301" s="13">
        <v>2.8609</v>
      </c>
      <c r="F1301" s="13">
        <v>9.0843000000000007</v>
      </c>
      <c r="G1301" s="13">
        <v>20.335699999999999</v>
      </c>
    </row>
    <row r="1302" spans="1:7" ht="17.149999999999999" customHeight="1">
      <c r="A1302" s="21" t="s">
        <v>340</v>
      </c>
      <c r="B1302" s="12">
        <v>57227</v>
      </c>
      <c r="C1302" s="12">
        <v>3533</v>
      </c>
      <c r="D1302" s="13">
        <v>85.29</v>
      </c>
      <c r="E1302" s="13">
        <v>2.8609</v>
      </c>
      <c r="F1302" s="13">
        <v>79.664299999999997</v>
      </c>
      <c r="G1302" s="13">
        <v>90.915700000000001</v>
      </c>
    </row>
    <row r="1303" spans="1:7" ht="17.149999999999999" customHeight="1">
      <c r="A1303" s="21" t="s">
        <v>337</v>
      </c>
      <c r="B1303" s="12">
        <v>67097</v>
      </c>
      <c r="C1303" s="12">
        <v>3688</v>
      </c>
      <c r="D1303" s="13">
        <v>100</v>
      </c>
      <c r="E1303" s="13"/>
      <c r="F1303" s="13"/>
      <c r="G1303" s="13"/>
    </row>
    <row r="1304" spans="1:7" ht="17.149999999999999" customHeight="1">
      <c r="A1304" s="49" t="s">
        <v>434</v>
      </c>
      <c r="B1304" s="49"/>
      <c r="C1304" s="49"/>
      <c r="D1304" s="49"/>
      <c r="E1304" s="49"/>
      <c r="F1304" s="49"/>
      <c r="G1304" s="49"/>
    </row>
    <row r="1306" spans="1:7" ht="38.15" customHeight="1">
      <c r="A1306" s="48" t="s">
        <v>63</v>
      </c>
      <c r="B1306" s="49"/>
      <c r="C1306" s="49"/>
      <c r="D1306" s="49"/>
      <c r="E1306" s="49"/>
      <c r="F1306" s="49"/>
      <c r="G1306" s="49"/>
    </row>
    <row r="1307" spans="1:7" ht="38.15" customHeight="1">
      <c r="A1307" s="21" t="s">
        <v>62</v>
      </c>
      <c r="B1307" s="17" t="s">
        <v>327</v>
      </c>
      <c r="C1307" s="17" t="s">
        <v>328</v>
      </c>
      <c r="D1307" s="18" t="s">
        <v>329</v>
      </c>
      <c r="E1307" s="19" t="s">
        <v>330</v>
      </c>
      <c r="F1307" s="47" t="s">
        <v>384</v>
      </c>
      <c r="G1307" s="47"/>
    </row>
    <row r="1308" spans="1:7" ht="17.149999999999999" customHeight="1">
      <c r="A1308" s="21" t="s">
        <v>339</v>
      </c>
      <c r="B1308" s="12">
        <v>5365</v>
      </c>
      <c r="C1308" s="12">
        <v>1499</v>
      </c>
      <c r="D1308" s="13">
        <v>8.0497999999999994</v>
      </c>
      <c r="E1308" s="13">
        <v>2.1825999999999999</v>
      </c>
      <c r="F1308" s="13">
        <v>3.7578</v>
      </c>
      <c r="G1308" s="13">
        <v>12.341799999999999</v>
      </c>
    </row>
    <row r="1309" spans="1:7" ht="17.149999999999999" customHeight="1">
      <c r="A1309" s="21" t="s">
        <v>340</v>
      </c>
      <c r="B1309" s="12">
        <v>61278</v>
      </c>
      <c r="C1309" s="12">
        <v>3596</v>
      </c>
      <c r="D1309" s="13">
        <v>91.950199999999995</v>
      </c>
      <c r="E1309" s="13">
        <v>2.1825999999999999</v>
      </c>
      <c r="F1309" s="13">
        <v>87.658199999999994</v>
      </c>
      <c r="G1309" s="13">
        <v>96.242199999999997</v>
      </c>
    </row>
    <row r="1310" spans="1:7" ht="17.149999999999999" customHeight="1">
      <c r="A1310" s="21" t="s">
        <v>337</v>
      </c>
      <c r="B1310" s="12">
        <v>66642</v>
      </c>
      <c r="C1310" s="12">
        <v>3660</v>
      </c>
      <c r="D1310" s="13">
        <v>100</v>
      </c>
      <c r="E1310" s="13"/>
      <c r="F1310" s="13"/>
      <c r="G1310" s="13"/>
    </row>
    <row r="1311" spans="1:7" ht="17.149999999999999" customHeight="1">
      <c r="A1311" s="49" t="s">
        <v>452</v>
      </c>
      <c r="B1311" s="49"/>
      <c r="C1311" s="49"/>
      <c r="D1311" s="49"/>
      <c r="E1311" s="49"/>
      <c r="F1311" s="49"/>
      <c r="G1311" s="49"/>
    </row>
    <row r="1313" spans="1:7" ht="38.15" customHeight="1">
      <c r="A1313" s="48" t="s">
        <v>69</v>
      </c>
      <c r="B1313" s="49"/>
      <c r="C1313" s="49"/>
      <c r="D1313" s="49"/>
      <c r="E1313" s="49"/>
      <c r="F1313" s="49"/>
      <c r="G1313" s="49"/>
    </row>
    <row r="1314" spans="1:7" ht="38.15" customHeight="1">
      <c r="A1314" s="21" t="s">
        <v>68</v>
      </c>
      <c r="B1314" s="17" t="s">
        <v>327</v>
      </c>
      <c r="C1314" s="17" t="s">
        <v>328</v>
      </c>
      <c r="D1314" s="18" t="s">
        <v>329</v>
      </c>
      <c r="E1314" s="19" t="s">
        <v>330</v>
      </c>
      <c r="F1314" s="47" t="s">
        <v>384</v>
      </c>
      <c r="G1314" s="47"/>
    </row>
    <row r="1315" spans="1:7" ht="17.149999999999999" customHeight="1">
      <c r="A1315" s="21" t="s">
        <v>339</v>
      </c>
      <c r="B1315" s="12">
        <v>7249</v>
      </c>
      <c r="C1315" s="12">
        <v>1835</v>
      </c>
      <c r="D1315" s="13">
        <v>10.7499</v>
      </c>
      <c r="E1315" s="13">
        <v>2.5922000000000001</v>
      </c>
      <c r="F1315" s="13">
        <v>5.6525999999999996</v>
      </c>
      <c r="G1315" s="13">
        <v>15.847300000000001</v>
      </c>
    </row>
    <row r="1316" spans="1:7" ht="17.149999999999999" customHeight="1">
      <c r="A1316" s="21" t="s">
        <v>340</v>
      </c>
      <c r="B1316" s="12">
        <v>60186</v>
      </c>
      <c r="C1316" s="12">
        <v>3562</v>
      </c>
      <c r="D1316" s="13">
        <v>89.250100000000003</v>
      </c>
      <c r="E1316" s="13">
        <v>2.5922000000000001</v>
      </c>
      <c r="F1316" s="13">
        <v>84.152699999999996</v>
      </c>
      <c r="G1316" s="13">
        <v>94.347399999999993</v>
      </c>
    </row>
    <row r="1317" spans="1:7" ht="17.149999999999999" customHeight="1">
      <c r="A1317" s="21" t="s">
        <v>337</v>
      </c>
      <c r="B1317" s="12">
        <v>67435</v>
      </c>
      <c r="C1317" s="12">
        <v>3702</v>
      </c>
      <c r="D1317" s="13">
        <v>100</v>
      </c>
      <c r="E1317" s="13"/>
      <c r="F1317" s="13"/>
      <c r="G1317" s="13"/>
    </row>
    <row r="1318" spans="1:7" ht="17.149999999999999" customHeight="1">
      <c r="A1318" s="49" t="s">
        <v>434</v>
      </c>
      <c r="B1318" s="49"/>
      <c r="C1318" s="49"/>
      <c r="D1318" s="49"/>
      <c r="E1318" s="49"/>
      <c r="F1318" s="49"/>
      <c r="G1318" s="49"/>
    </row>
    <row r="1320" spans="1:7" ht="38.15" customHeight="1">
      <c r="A1320" s="48" t="s">
        <v>67</v>
      </c>
      <c r="B1320" s="49"/>
      <c r="C1320" s="49"/>
      <c r="D1320" s="49"/>
      <c r="E1320" s="49"/>
      <c r="F1320" s="49"/>
      <c r="G1320" s="49"/>
    </row>
    <row r="1321" spans="1:7" ht="38.15" customHeight="1">
      <c r="A1321" s="21" t="s">
        <v>66</v>
      </c>
      <c r="B1321" s="17" t="s">
        <v>327</v>
      </c>
      <c r="C1321" s="17" t="s">
        <v>328</v>
      </c>
      <c r="D1321" s="18" t="s">
        <v>329</v>
      </c>
      <c r="E1321" s="19" t="s">
        <v>330</v>
      </c>
      <c r="F1321" s="47" t="s">
        <v>384</v>
      </c>
      <c r="G1321" s="47"/>
    </row>
    <row r="1322" spans="1:7" ht="17.149999999999999" customHeight="1">
      <c r="A1322" s="21" t="s">
        <v>339</v>
      </c>
      <c r="B1322" s="12">
        <v>9457</v>
      </c>
      <c r="C1322" s="12">
        <v>1677</v>
      </c>
      <c r="D1322" s="13">
        <v>14.1356</v>
      </c>
      <c r="E1322" s="13">
        <v>2.4594999999999998</v>
      </c>
      <c r="F1322" s="13">
        <v>9.2992000000000008</v>
      </c>
      <c r="G1322" s="13">
        <v>18.971900000000002</v>
      </c>
    </row>
    <row r="1323" spans="1:7" ht="17.149999999999999" customHeight="1">
      <c r="A1323" s="21" t="s">
        <v>340</v>
      </c>
      <c r="B1323" s="12">
        <v>57446</v>
      </c>
      <c r="C1323" s="12">
        <v>3716</v>
      </c>
      <c r="D1323" s="13">
        <v>85.864400000000003</v>
      </c>
      <c r="E1323" s="13">
        <v>2.4594999999999998</v>
      </c>
      <c r="F1323" s="13">
        <v>81.028099999999995</v>
      </c>
      <c r="G1323" s="13">
        <v>90.700800000000001</v>
      </c>
    </row>
    <row r="1324" spans="1:7" ht="17.149999999999999" customHeight="1">
      <c r="A1324" s="21" t="s">
        <v>337</v>
      </c>
      <c r="B1324" s="12">
        <v>66903</v>
      </c>
      <c r="C1324" s="12">
        <v>3699</v>
      </c>
      <c r="D1324" s="13">
        <v>100</v>
      </c>
      <c r="E1324" s="13"/>
      <c r="F1324" s="13"/>
      <c r="G1324" s="13"/>
    </row>
    <row r="1325" spans="1:7" ht="17.149999999999999" customHeight="1">
      <c r="A1325" s="49" t="s">
        <v>452</v>
      </c>
      <c r="B1325" s="49"/>
      <c r="C1325" s="49"/>
      <c r="D1325" s="49"/>
      <c r="E1325" s="49"/>
      <c r="F1325" s="49"/>
      <c r="G1325" s="49"/>
    </row>
    <row r="1327" spans="1:7" ht="38.15" customHeight="1">
      <c r="A1327" s="48" t="s">
        <v>65</v>
      </c>
      <c r="B1327" s="49"/>
      <c r="C1327" s="49"/>
      <c r="D1327" s="49"/>
      <c r="E1327" s="49"/>
      <c r="F1327" s="49"/>
      <c r="G1327" s="49"/>
    </row>
    <row r="1328" spans="1:7" ht="38.15" customHeight="1">
      <c r="A1328" s="21" t="s">
        <v>64</v>
      </c>
      <c r="B1328" s="17" t="s">
        <v>327</v>
      </c>
      <c r="C1328" s="17" t="s">
        <v>328</v>
      </c>
      <c r="D1328" s="18" t="s">
        <v>329</v>
      </c>
      <c r="E1328" s="19" t="s">
        <v>330</v>
      </c>
      <c r="F1328" s="47" t="s">
        <v>384</v>
      </c>
      <c r="G1328" s="47"/>
    </row>
    <row r="1329" spans="1:7" ht="17.149999999999999" customHeight="1">
      <c r="A1329" s="21" t="s">
        <v>339</v>
      </c>
      <c r="B1329" s="12">
        <v>22378</v>
      </c>
      <c r="C1329" s="12">
        <v>2512</v>
      </c>
      <c r="D1329" s="13">
        <v>34.098799999999997</v>
      </c>
      <c r="E1329" s="13">
        <v>3.5367000000000002</v>
      </c>
      <c r="F1329" s="13">
        <v>27.143799999999999</v>
      </c>
      <c r="G1329" s="13">
        <v>41.053899999999999</v>
      </c>
    </row>
    <row r="1330" spans="1:7" ht="17.149999999999999" customHeight="1">
      <c r="A1330" s="21" t="s">
        <v>340</v>
      </c>
      <c r="B1330" s="12">
        <v>43249</v>
      </c>
      <c r="C1330" s="12">
        <v>3531</v>
      </c>
      <c r="D1330" s="13">
        <v>65.901200000000003</v>
      </c>
      <c r="E1330" s="13">
        <v>3.5367000000000002</v>
      </c>
      <c r="F1330" s="13">
        <v>58.946100000000001</v>
      </c>
      <c r="G1330" s="13">
        <v>72.856200000000001</v>
      </c>
    </row>
    <row r="1331" spans="1:7" ht="17.149999999999999" customHeight="1">
      <c r="A1331" s="21" t="s">
        <v>337</v>
      </c>
      <c r="B1331" s="12">
        <v>65627</v>
      </c>
      <c r="C1331" s="12">
        <v>3666</v>
      </c>
      <c r="D1331" s="13">
        <v>100</v>
      </c>
      <c r="E1331" s="13"/>
      <c r="F1331" s="13"/>
      <c r="G1331" s="13"/>
    </row>
    <row r="1332" spans="1:7" ht="17.149999999999999" customHeight="1">
      <c r="A1332" s="49" t="s">
        <v>370</v>
      </c>
      <c r="B1332" s="49"/>
      <c r="C1332" s="49"/>
      <c r="D1332" s="49"/>
      <c r="E1332" s="49"/>
      <c r="F1332" s="49"/>
      <c r="G1332" s="49"/>
    </row>
    <row r="1334" spans="1:7" ht="38.15" customHeight="1">
      <c r="A1334" s="48" t="s">
        <v>75</v>
      </c>
      <c r="B1334" s="49"/>
      <c r="C1334" s="49"/>
      <c r="D1334" s="49"/>
      <c r="E1334" s="49"/>
      <c r="F1334" s="49"/>
      <c r="G1334" s="49"/>
    </row>
    <row r="1335" spans="1:7" ht="38.15" customHeight="1">
      <c r="A1335" s="21" t="s">
        <v>74</v>
      </c>
      <c r="B1335" s="17" t="s">
        <v>327</v>
      </c>
      <c r="C1335" s="17" t="s">
        <v>328</v>
      </c>
      <c r="D1335" s="18" t="s">
        <v>329</v>
      </c>
      <c r="E1335" s="19" t="s">
        <v>330</v>
      </c>
      <c r="F1335" s="47" t="s">
        <v>384</v>
      </c>
      <c r="G1335" s="47"/>
    </row>
    <row r="1336" spans="1:7" ht="17.149999999999999" customHeight="1">
      <c r="A1336" s="21" t="s">
        <v>340</v>
      </c>
      <c r="B1336" s="12">
        <v>67627</v>
      </c>
      <c r="C1336" s="12">
        <v>3720</v>
      </c>
      <c r="D1336" s="13">
        <v>100</v>
      </c>
      <c r="E1336" s="13">
        <v>0</v>
      </c>
      <c r="F1336" s="13">
        <v>100</v>
      </c>
      <c r="G1336" s="13">
        <v>100</v>
      </c>
    </row>
    <row r="1337" spans="1:7" ht="17.149999999999999" customHeight="1">
      <c r="A1337" s="21" t="s">
        <v>337</v>
      </c>
      <c r="B1337" s="12">
        <v>67627</v>
      </c>
      <c r="C1337" s="12">
        <v>3720</v>
      </c>
      <c r="D1337" s="13">
        <v>100</v>
      </c>
      <c r="E1337" s="13"/>
      <c r="F1337" s="13"/>
      <c r="G1337" s="13"/>
    </row>
    <row r="1338" spans="1:7" ht="17.149999999999999" customHeight="1">
      <c r="A1338" s="49" t="s">
        <v>389</v>
      </c>
      <c r="B1338" s="49"/>
      <c r="C1338" s="49"/>
      <c r="D1338" s="49"/>
      <c r="E1338" s="49"/>
      <c r="F1338" s="49"/>
      <c r="G1338" s="49"/>
    </row>
    <row r="1340" spans="1:7" ht="38.15" customHeight="1">
      <c r="A1340" s="48" t="s">
        <v>539</v>
      </c>
      <c r="B1340" s="49"/>
      <c r="C1340" s="49"/>
      <c r="D1340" s="49"/>
      <c r="E1340" s="49"/>
      <c r="F1340" s="49"/>
      <c r="G1340" s="49"/>
    </row>
    <row r="1341" spans="1:7" ht="38.15" customHeight="1">
      <c r="A1341" s="21" t="s">
        <v>70</v>
      </c>
      <c r="B1341" s="17" t="s">
        <v>327</v>
      </c>
      <c r="C1341" s="17" t="s">
        <v>328</v>
      </c>
      <c r="D1341" s="18" t="s">
        <v>329</v>
      </c>
      <c r="E1341" s="19" t="s">
        <v>330</v>
      </c>
      <c r="F1341" s="47" t="s">
        <v>384</v>
      </c>
      <c r="G1341" s="47"/>
    </row>
    <row r="1342" spans="1:7" ht="17.149999999999999" customHeight="1">
      <c r="A1342" s="21" t="s">
        <v>339</v>
      </c>
      <c r="B1342" s="12">
        <v>11848</v>
      </c>
      <c r="C1342" s="12">
        <v>2313</v>
      </c>
      <c r="D1342" s="13">
        <v>17.280799999999999</v>
      </c>
      <c r="E1342" s="13">
        <v>3.1073</v>
      </c>
      <c r="F1342" s="13">
        <v>11.1708</v>
      </c>
      <c r="G1342" s="13">
        <v>23.390799999999999</v>
      </c>
    </row>
    <row r="1343" spans="1:7" ht="17.149999999999999" customHeight="1">
      <c r="A1343" s="21" t="s">
        <v>340</v>
      </c>
      <c r="B1343" s="12">
        <v>56714</v>
      </c>
      <c r="C1343" s="12">
        <v>3500</v>
      </c>
      <c r="D1343" s="13">
        <v>82.719200000000001</v>
      </c>
      <c r="E1343" s="13">
        <v>3.1073</v>
      </c>
      <c r="F1343" s="13">
        <v>76.609200000000001</v>
      </c>
      <c r="G1343" s="13">
        <v>88.8292</v>
      </c>
    </row>
    <row r="1344" spans="1:7" ht="17.149999999999999" customHeight="1">
      <c r="A1344" s="21" t="s">
        <v>337</v>
      </c>
      <c r="B1344" s="12">
        <v>68563</v>
      </c>
      <c r="C1344" s="12">
        <v>3742</v>
      </c>
      <c r="D1344" s="13">
        <v>100</v>
      </c>
      <c r="E1344" s="13"/>
      <c r="F1344" s="13"/>
      <c r="G1344" s="13"/>
    </row>
    <row r="1345" spans="1:7" ht="17.149999999999999" customHeight="1">
      <c r="A1345" s="49" t="s">
        <v>388</v>
      </c>
      <c r="B1345" s="49"/>
      <c r="C1345" s="49"/>
      <c r="D1345" s="49"/>
      <c r="E1345" s="49"/>
      <c r="F1345" s="49"/>
      <c r="G1345" s="49"/>
    </row>
    <row r="1347" spans="1:7" ht="38.15" customHeight="1">
      <c r="A1347" s="48" t="s">
        <v>241</v>
      </c>
      <c r="B1347" s="49"/>
      <c r="C1347" s="49"/>
      <c r="D1347" s="49"/>
      <c r="E1347" s="49"/>
      <c r="F1347" s="49"/>
      <c r="G1347" s="49"/>
    </row>
    <row r="1348" spans="1:7" ht="38.15" customHeight="1">
      <c r="A1348" s="21" t="s">
        <v>407</v>
      </c>
      <c r="B1348" s="17" t="s">
        <v>327</v>
      </c>
      <c r="C1348" s="17" t="s">
        <v>328</v>
      </c>
      <c r="D1348" s="18" t="s">
        <v>329</v>
      </c>
      <c r="E1348" s="19" t="s">
        <v>330</v>
      </c>
      <c r="F1348" s="47" t="s">
        <v>384</v>
      </c>
      <c r="G1348" s="47"/>
    </row>
    <row r="1349" spans="1:7" ht="17.149999999999999" customHeight="1">
      <c r="A1349" s="21" t="s">
        <v>408</v>
      </c>
      <c r="B1349" s="12">
        <v>62281</v>
      </c>
      <c r="C1349" s="12">
        <v>3999</v>
      </c>
      <c r="D1349" s="13">
        <v>78.320599999999999</v>
      </c>
      <c r="E1349" s="13">
        <v>2.8268</v>
      </c>
      <c r="F1349" s="13">
        <v>72.7637</v>
      </c>
      <c r="G1349" s="13">
        <v>83.877399999999994</v>
      </c>
    </row>
    <row r="1350" spans="1:7" ht="17.149999999999999" customHeight="1">
      <c r="A1350" s="21" t="s">
        <v>409</v>
      </c>
      <c r="B1350" s="12">
        <v>17240</v>
      </c>
      <c r="C1350" s="12">
        <v>2358</v>
      </c>
      <c r="D1350" s="13">
        <v>21.679400000000001</v>
      </c>
      <c r="E1350" s="13">
        <v>2.8268</v>
      </c>
      <c r="F1350" s="13">
        <v>16.122599999999998</v>
      </c>
      <c r="G1350" s="13">
        <v>27.2363</v>
      </c>
    </row>
    <row r="1351" spans="1:7" ht="17.149999999999999" customHeight="1">
      <c r="A1351" s="21" t="s">
        <v>337</v>
      </c>
      <c r="B1351" s="12">
        <v>79520</v>
      </c>
      <c r="C1351" s="12">
        <v>4037</v>
      </c>
      <c r="D1351" s="13">
        <v>100</v>
      </c>
      <c r="E1351" s="13"/>
      <c r="F1351" s="13"/>
      <c r="G1351" s="13"/>
    </row>
    <row r="1352" spans="1:7" ht="17.149999999999999" customHeight="1">
      <c r="A1352" s="49" t="s">
        <v>644</v>
      </c>
      <c r="B1352" s="49"/>
      <c r="C1352" s="49"/>
      <c r="D1352" s="49"/>
      <c r="E1352" s="49"/>
      <c r="F1352" s="49"/>
      <c r="G1352" s="49"/>
    </row>
    <row r="1354" spans="1:7" ht="38.15" customHeight="1">
      <c r="A1354" s="48" t="s">
        <v>361</v>
      </c>
      <c r="B1354" s="49"/>
      <c r="C1354" s="49"/>
      <c r="D1354" s="49"/>
      <c r="E1354" s="49"/>
      <c r="F1354" s="49"/>
      <c r="G1354" s="49"/>
    </row>
    <row r="1355" spans="1:7" ht="38.15" customHeight="1">
      <c r="A1355" s="21" t="s">
        <v>78</v>
      </c>
      <c r="B1355" s="17" t="s">
        <v>327</v>
      </c>
      <c r="C1355" s="17" t="s">
        <v>328</v>
      </c>
      <c r="D1355" s="18" t="s">
        <v>329</v>
      </c>
      <c r="E1355" s="19" t="s">
        <v>330</v>
      </c>
      <c r="F1355" s="47" t="s">
        <v>384</v>
      </c>
      <c r="G1355" s="47"/>
    </row>
    <row r="1356" spans="1:7" ht="17.149999999999999" customHeight="1">
      <c r="A1356" s="21" t="s">
        <v>339</v>
      </c>
      <c r="B1356" s="12">
        <v>47477</v>
      </c>
      <c r="C1356" s="12">
        <v>3574</v>
      </c>
      <c r="D1356" s="13">
        <v>60.019599999999997</v>
      </c>
      <c r="E1356" s="13">
        <v>3.5076000000000001</v>
      </c>
      <c r="F1356" s="13">
        <v>53.124499999999998</v>
      </c>
      <c r="G1356" s="13">
        <v>66.9148</v>
      </c>
    </row>
    <row r="1357" spans="1:7" ht="17.149999999999999" customHeight="1">
      <c r="A1357" s="21" t="s">
        <v>340</v>
      </c>
      <c r="B1357" s="12">
        <v>31626</v>
      </c>
      <c r="C1357" s="12">
        <v>3286</v>
      </c>
      <c r="D1357" s="13">
        <v>39.980400000000003</v>
      </c>
      <c r="E1357" s="13">
        <v>3.5076000000000001</v>
      </c>
      <c r="F1357" s="13">
        <v>33.0852</v>
      </c>
      <c r="G1357" s="13">
        <v>46.875500000000002</v>
      </c>
    </row>
    <row r="1358" spans="1:7" ht="17.149999999999999" customHeight="1">
      <c r="A1358" s="21" t="s">
        <v>337</v>
      </c>
      <c r="B1358" s="12">
        <v>79103</v>
      </c>
      <c r="C1358" s="12">
        <v>4027</v>
      </c>
      <c r="D1358" s="13">
        <v>100</v>
      </c>
      <c r="E1358" s="13"/>
      <c r="F1358" s="13"/>
      <c r="G1358" s="13"/>
    </row>
    <row r="1359" spans="1:7" ht="17.149999999999999" customHeight="1">
      <c r="A1359" s="49" t="s">
        <v>652</v>
      </c>
      <c r="B1359" s="49"/>
      <c r="C1359" s="49"/>
      <c r="D1359" s="49"/>
      <c r="E1359" s="49"/>
      <c r="F1359" s="49"/>
      <c r="G1359" s="49"/>
    </row>
    <row r="1361" spans="1:7" ht="38.15" customHeight="1">
      <c r="A1361" s="48" t="s">
        <v>81</v>
      </c>
      <c r="B1361" s="49"/>
      <c r="C1361" s="49"/>
      <c r="D1361" s="49"/>
      <c r="E1361" s="49"/>
      <c r="F1361" s="49"/>
      <c r="G1361" s="49"/>
    </row>
    <row r="1362" spans="1:7" ht="38.15" customHeight="1">
      <c r="A1362" s="21" t="s">
        <v>80</v>
      </c>
      <c r="B1362" s="17" t="s">
        <v>327</v>
      </c>
      <c r="C1362" s="17" t="s">
        <v>328</v>
      </c>
      <c r="D1362" s="18" t="s">
        <v>329</v>
      </c>
      <c r="E1362" s="19" t="s">
        <v>330</v>
      </c>
      <c r="F1362" s="47" t="s">
        <v>384</v>
      </c>
      <c r="G1362" s="47"/>
    </row>
    <row r="1363" spans="1:7" ht="17.149999999999999" customHeight="1">
      <c r="A1363" s="21" t="s">
        <v>339</v>
      </c>
      <c r="B1363" s="12">
        <v>45680</v>
      </c>
      <c r="C1363" s="12">
        <v>3440</v>
      </c>
      <c r="D1363" s="13">
        <v>56.8855</v>
      </c>
      <c r="E1363" s="13">
        <v>3.5306999999999999</v>
      </c>
      <c r="F1363" s="13">
        <v>49.9452</v>
      </c>
      <c r="G1363" s="13">
        <v>63.825800000000001</v>
      </c>
    </row>
    <row r="1364" spans="1:7" ht="17.149999999999999" customHeight="1">
      <c r="A1364" s="21" t="s">
        <v>340</v>
      </c>
      <c r="B1364" s="12">
        <v>34621</v>
      </c>
      <c r="C1364" s="12">
        <v>3500</v>
      </c>
      <c r="D1364" s="13">
        <v>43.1145</v>
      </c>
      <c r="E1364" s="13">
        <v>3.5306999999999999</v>
      </c>
      <c r="F1364" s="13">
        <v>36.174199999999999</v>
      </c>
      <c r="G1364" s="13">
        <v>50.0548</v>
      </c>
    </row>
    <row r="1365" spans="1:7" ht="17.149999999999999" customHeight="1">
      <c r="A1365" s="21" t="s">
        <v>337</v>
      </c>
      <c r="B1365" s="12">
        <v>80301</v>
      </c>
      <c r="C1365" s="12">
        <v>4055</v>
      </c>
      <c r="D1365" s="13">
        <v>100</v>
      </c>
      <c r="E1365" s="13"/>
      <c r="F1365" s="13"/>
      <c r="G1365" s="13"/>
    </row>
    <row r="1366" spans="1:7" ht="17.149999999999999" customHeight="1">
      <c r="A1366" s="49" t="s">
        <v>626</v>
      </c>
      <c r="B1366" s="49"/>
      <c r="C1366" s="49"/>
      <c r="D1366" s="49"/>
      <c r="E1366" s="49"/>
      <c r="F1366" s="49"/>
      <c r="G1366" s="49"/>
    </row>
    <row r="1368" spans="1:7" ht="38.15" customHeight="1">
      <c r="A1368" s="48" t="s">
        <v>364</v>
      </c>
      <c r="B1368" s="50"/>
      <c r="C1368" s="50"/>
      <c r="D1368" s="50"/>
      <c r="E1368" s="50"/>
      <c r="F1368" s="50"/>
      <c r="G1368" s="50"/>
    </row>
    <row r="1369" spans="1:7" ht="38.15" customHeight="1">
      <c r="A1369" s="21" t="s">
        <v>287</v>
      </c>
      <c r="B1369" s="17" t="s">
        <v>327</v>
      </c>
      <c r="C1369" s="17" t="s">
        <v>328</v>
      </c>
      <c r="D1369" s="18" t="s">
        <v>329</v>
      </c>
      <c r="E1369" s="19" t="s">
        <v>330</v>
      </c>
      <c r="F1369" s="47" t="s">
        <v>384</v>
      </c>
      <c r="G1369" s="47"/>
    </row>
    <row r="1370" spans="1:7" ht="17.149999999999999" customHeight="1">
      <c r="A1370" s="21" t="s">
        <v>339</v>
      </c>
      <c r="B1370" s="12">
        <v>64464</v>
      </c>
      <c r="C1370" s="12">
        <v>3924</v>
      </c>
      <c r="D1370" s="13">
        <v>81.945700000000002</v>
      </c>
      <c r="E1370" s="13">
        <v>2.7484999999999999</v>
      </c>
      <c r="F1370" s="13">
        <v>76.542699999999996</v>
      </c>
      <c r="G1370" s="13">
        <v>87.348600000000005</v>
      </c>
    </row>
    <row r="1371" spans="1:7" ht="17.149999999999999" customHeight="1">
      <c r="A1371" s="21" t="s">
        <v>340</v>
      </c>
      <c r="B1371" s="12">
        <v>14203</v>
      </c>
      <c r="C1371" s="12">
        <v>2287</v>
      </c>
      <c r="D1371" s="13">
        <v>18.054300000000001</v>
      </c>
      <c r="E1371" s="13">
        <v>2.7484999999999999</v>
      </c>
      <c r="F1371" s="13">
        <v>12.651400000000001</v>
      </c>
      <c r="G1371" s="13">
        <v>23.4573</v>
      </c>
    </row>
    <row r="1372" spans="1:7" ht="17.149999999999999" customHeight="1">
      <c r="A1372" s="21" t="s">
        <v>337</v>
      </c>
      <c r="B1372" s="12">
        <v>78666</v>
      </c>
      <c r="C1372" s="12">
        <v>4020</v>
      </c>
      <c r="D1372" s="13">
        <v>100</v>
      </c>
      <c r="E1372" s="13"/>
      <c r="F1372" s="13"/>
      <c r="G1372" s="13"/>
    </row>
    <row r="1373" spans="1:7" ht="17.149999999999999" customHeight="1">
      <c r="A1373" s="49" t="s">
        <v>638</v>
      </c>
      <c r="B1373" s="49"/>
      <c r="C1373" s="49"/>
      <c r="D1373" s="49"/>
      <c r="E1373" s="49"/>
      <c r="F1373" s="49"/>
      <c r="G1373" s="49"/>
    </row>
    <row r="1375" spans="1:7" ht="38.15" customHeight="1">
      <c r="A1375" s="48" t="s">
        <v>366</v>
      </c>
      <c r="B1375" s="50"/>
      <c r="C1375" s="50"/>
      <c r="D1375" s="50"/>
      <c r="E1375" s="50"/>
      <c r="F1375" s="50"/>
      <c r="G1375" s="50"/>
    </row>
    <row r="1376" spans="1:7" ht="38.15" customHeight="1">
      <c r="A1376" s="21" t="s">
        <v>82</v>
      </c>
      <c r="B1376" s="17" t="s">
        <v>327</v>
      </c>
      <c r="C1376" s="17" t="s">
        <v>328</v>
      </c>
      <c r="D1376" s="18" t="s">
        <v>329</v>
      </c>
      <c r="E1376" s="19" t="s">
        <v>330</v>
      </c>
      <c r="F1376" s="47" t="s">
        <v>384</v>
      </c>
      <c r="G1376" s="47"/>
    </row>
    <row r="1377" spans="1:7" ht="17.149999999999999" customHeight="1">
      <c r="A1377" s="21" t="s">
        <v>339</v>
      </c>
      <c r="B1377" s="12">
        <v>46846</v>
      </c>
      <c r="C1377" s="12">
        <v>3563</v>
      </c>
      <c r="D1377" s="13">
        <v>60.736400000000003</v>
      </c>
      <c r="E1377" s="13">
        <v>3.5287999999999999</v>
      </c>
      <c r="F1377" s="13">
        <v>53.799300000000002</v>
      </c>
      <c r="G1377" s="13">
        <v>67.673500000000004</v>
      </c>
    </row>
    <row r="1378" spans="1:7" ht="17.149999999999999" customHeight="1">
      <c r="A1378" s="21" t="s">
        <v>340</v>
      </c>
      <c r="B1378" s="12">
        <v>30284</v>
      </c>
      <c r="C1378" s="12">
        <v>3200</v>
      </c>
      <c r="D1378" s="13">
        <v>39.263599999999997</v>
      </c>
      <c r="E1378" s="13">
        <v>3.5287999999999999</v>
      </c>
      <c r="F1378" s="13">
        <v>32.326500000000003</v>
      </c>
      <c r="G1378" s="13">
        <v>46.200699999999998</v>
      </c>
    </row>
    <row r="1379" spans="1:7" ht="17.149999999999999" customHeight="1">
      <c r="A1379" s="21" t="s">
        <v>337</v>
      </c>
      <c r="B1379" s="12">
        <v>77130</v>
      </c>
      <c r="C1379" s="12">
        <v>3988</v>
      </c>
      <c r="D1379" s="13">
        <v>100</v>
      </c>
      <c r="E1379" s="13"/>
      <c r="F1379" s="13"/>
      <c r="G1379" s="13"/>
    </row>
    <row r="1380" spans="1:7" ht="17.149999999999999" customHeight="1">
      <c r="A1380" s="49" t="s">
        <v>658</v>
      </c>
      <c r="B1380" s="49"/>
      <c r="C1380" s="49"/>
      <c r="D1380" s="49"/>
      <c r="E1380" s="49"/>
      <c r="F1380" s="49"/>
      <c r="G1380" s="49"/>
    </row>
    <row r="1382" spans="1:7" ht="38.15" customHeight="1">
      <c r="A1382" s="48" t="s">
        <v>86</v>
      </c>
      <c r="B1382" s="49"/>
      <c r="C1382" s="49"/>
      <c r="D1382" s="49"/>
      <c r="E1382" s="49"/>
      <c r="F1382" s="49"/>
      <c r="G1382" s="49"/>
    </row>
    <row r="1383" spans="1:7" ht="38.15" customHeight="1">
      <c r="A1383" s="21" t="s">
        <v>368</v>
      </c>
      <c r="B1383" s="17" t="s">
        <v>327</v>
      </c>
      <c r="C1383" s="17" t="s">
        <v>328</v>
      </c>
      <c r="D1383" s="18" t="s">
        <v>329</v>
      </c>
      <c r="E1383" s="19" t="s">
        <v>330</v>
      </c>
      <c r="F1383" s="47" t="s">
        <v>384</v>
      </c>
      <c r="G1383" s="47"/>
    </row>
    <row r="1384" spans="1:7" ht="17.149999999999999" customHeight="1">
      <c r="A1384" s="21" t="s">
        <v>340</v>
      </c>
      <c r="B1384" s="12">
        <v>21677</v>
      </c>
      <c r="C1384" s="12">
        <v>2729</v>
      </c>
      <c r="D1384" s="13">
        <v>27.758900000000001</v>
      </c>
      <c r="E1384" s="13">
        <v>3.1959</v>
      </c>
      <c r="F1384" s="13">
        <v>21.476299999999998</v>
      </c>
      <c r="G1384" s="13">
        <v>34.041600000000003</v>
      </c>
    </row>
    <row r="1385" spans="1:7" ht="17.149999999999999" customHeight="1">
      <c r="A1385" s="21" t="s">
        <v>339</v>
      </c>
      <c r="B1385" s="12">
        <v>56414</v>
      </c>
      <c r="C1385" s="12">
        <v>3836</v>
      </c>
      <c r="D1385" s="13">
        <v>72.241100000000003</v>
      </c>
      <c r="E1385" s="13">
        <v>3.1959</v>
      </c>
      <c r="F1385" s="13">
        <v>65.958399999999997</v>
      </c>
      <c r="G1385" s="13">
        <v>78.523700000000005</v>
      </c>
    </row>
    <row r="1386" spans="1:7" ht="17.149999999999999" customHeight="1">
      <c r="A1386" s="21" t="s">
        <v>337</v>
      </c>
      <c r="B1386" s="12">
        <v>78092</v>
      </c>
      <c r="C1386" s="12">
        <v>4017</v>
      </c>
      <c r="D1386" s="13">
        <v>100</v>
      </c>
      <c r="E1386" s="13"/>
      <c r="F1386" s="13"/>
      <c r="G1386" s="13"/>
    </row>
    <row r="1387" spans="1:7" ht="17.149999999999999" customHeight="1">
      <c r="A1387" s="49" t="s">
        <v>379</v>
      </c>
      <c r="B1387" s="49"/>
      <c r="C1387" s="49"/>
      <c r="D1387" s="49"/>
      <c r="E1387" s="49"/>
      <c r="F1387" s="49"/>
      <c r="G1387" s="49"/>
    </row>
    <row r="1389" spans="1:7" ht="38.15" customHeight="1">
      <c r="A1389" s="48" t="s">
        <v>251</v>
      </c>
      <c r="B1389" s="49"/>
      <c r="C1389" s="49"/>
      <c r="D1389" s="49"/>
      <c r="E1389" s="49"/>
      <c r="F1389" s="49"/>
      <c r="G1389" s="49"/>
    </row>
    <row r="1390" spans="1:7" ht="38.15" customHeight="1">
      <c r="A1390" s="21" t="s">
        <v>250</v>
      </c>
      <c r="B1390" s="17" t="s">
        <v>327</v>
      </c>
      <c r="C1390" s="17" t="s">
        <v>328</v>
      </c>
      <c r="D1390" s="18" t="s">
        <v>329</v>
      </c>
      <c r="E1390" s="19" t="s">
        <v>330</v>
      </c>
      <c r="F1390" s="47" t="s">
        <v>384</v>
      </c>
      <c r="G1390" s="47"/>
    </row>
    <row r="1391" spans="1:7" ht="17.149999999999999" customHeight="1">
      <c r="A1391" s="21" t="s">
        <v>339</v>
      </c>
      <c r="B1391" s="12">
        <v>33023</v>
      </c>
      <c r="C1391" s="12">
        <v>3122</v>
      </c>
      <c r="D1391" s="13">
        <v>42.142699999999998</v>
      </c>
      <c r="E1391" s="13">
        <v>3.4935999999999998</v>
      </c>
      <c r="F1391" s="13">
        <v>35.274999999999999</v>
      </c>
      <c r="G1391" s="13">
        <v>49.0105</v>
      </c>
    </row>
    <row r="1392" spans="1:7" ht="17.149999999999999" customHeight="1">
      <c r="A1392" s="21" t="s">
        <v>340</v>
      </c>
      <c r="B1392" s="12">
        <v>45337</v>
      </c>
      <c r="C1392" s="12">
        <v>3708</v>
      </c>
      <c r="D1392" s="13">
        <v>57.857300000000002</v>
      </c>
      <c r="E1392" s="13">
        <v>3.4935999999999998</v>
      </c>
      <c r="F1392" s="13">
        <v>50.9895</v>
      </c>
      <c r="G1392" s="13">
        <v>64.724999999999994</v>
      </c>
    </row>
    <row r="1393" spans="1:7" ht="17.149999999999999" customHeight="1">
      <c r="A1393" s="21" t="s">
        <v>337</v>
      </c>
      <c r="B1393" s="12">
        <v>78360</v>
      </c>
      <c r="C1393" s="12">
        <v>4020</v>
      </c>
      <c r="D1393" s="13">
        <v>100</v>
      </c>
      <c r="E1393" s="13"/>
      <c r="F1393" s="13"/>
      <c r="G1393" s="13"/>
    </row>
    <row r="1394" spans="1:7" ht="17.149999999999999" customHeight="1">
      <c r="A1394" s="49" t="s">
        <v>652</v>
      </c>
      <c r="B1394" s="49"/>
      <c r="C1394" s="49"/>
      <c r="D1394" s="49"/>
      <c r="E1394" s="49"/>
      <c r="F1394" s="49"/>
      <c r="G1394" s="49"/>
    </row>
    <row r="1396" spans="1:7" ht="38.15" customHeight="1">
      <c r="A1396" s="48" t="s">
        <v>371</v>
      </c>
      <c r="B1396" s="50"/>
      <c r="C1396" s="50"/>
      <c r="D1396" s="50"/>
      <c r="E1396" s="50"/>
      <c r="F1396" s="50"/>
      <c r="G1396" s="50"/>
    </row>
    <row r="1397" spans="1:7" ht="38.15" customHeight="1">
      <c r="A1397" s="21" t="s">
        <v>285</v>
      </c>
      <c r="B1397" s="17" t="s">
        <v>327</v>
      </c>
      <c r="C1397" s="17" t="s">
        <v>328</v>
      </c>
      <c r="D1397" s="18" t="s">
        <v>329</v>
      </c>
      <c r="E1397" s="19" t="s">
        <v>330</v>
      </c>
      <c r="F1397" s="47" t="s">
        <v>384</v>
      </c>
      <c r="G1397" s="47"/>
    </row>
    <row r="1398" spans="1:7" ht="17.149999999999999" customHeight="1">
      <c r="A1398" s="21" t="s">
        <v>339</v>
      </c>
      <c r="B1398" s="12">
        <v>64465</v>
      </c>
      <c r="C1398" s="12">
        <v>3868</v>
      </c>
      <c r="D1398" s="13">
        <v>81.220399999999998</v>
      </c>
      <c r="E1398" s="13">
        <v>2.8801000000000001</v>
      </c>
      <c r="F1398" s="13">
        <v>75.558800000000005</v>
      </c>
      <c r="G1398" s="13">
        <v>86.882000000000005</v>
      </c>
    </row>
    <row r="1399" spans="1:7" ht="17.149999999999999" customHeight="1">
      <c r="A1399" s="21" t="s">
        <v>340</v>
      </c>
      <c r="B1399" s="12">
        <v>14905</v>
      </c>
      <c r="C1399" s="12">
        <v>2458</v>
      </c>
      <c r="D1399" s="13">
        <v>18.779599999999999</v>
      </c>
      <c r="E1399" s="13">
        <v>2.8801000000000001</v>
      </c>
      <c r="F1399" s="13">
        <v>13.118</v>
      </c>
      <c r="G1399" s="13">
        <v>24.441199999999998</v>
      </c>
    </row>
    <row r="1400" spans="1:7" ht="17.149999999999999" customHeight="1">
      <c r="A1400" s="21" t="s">
        <v>337</v>
      </c>
      <c r="B1400" s="12">
        <v>79370</v>
      </c>
      <c r="C1400" s="12">
        <v>4040</v>
      </c>
      <c r="D1400" s="13">
        <v>100</v>
      </c>
      <c r="E1400" s="13"/>
      <c r="F1400" s="13"/>
      <c r="G1400" s="13"/>
    </row>
    <row r="1401" spans="1:7" ht="17.149999999999999" customHeight="1">
      <c r="A1401" s="49" t="s">
        <v>637</v>
      </c>
      <c r="B1401" s="49"/>
      <c r="C1401" s="49"/>
      <c r="D1401" s="49"/>
      <c r="E1401" s="49"/>
      <c r="F1401" s="49"/>
      <c r="G1401" s="49"/>
    </row>
    <row r="1403" spans="1:7" ht="38.15" customHeight="1">
      <c r="A1403" s="48" t="s">
        <v>548</v>
      </c>
      <c r="B1403" s="50"/>
      <c r="C1403" s="50"/>
      <c r="D1403" s="50"/>
      <c r="E1403" s="50"/>
      <c r="F1403" s="50"/>
      <c r="G1403" s="50"/>
    </row>
    <row r="1404" spans="1:7" ht="38.15" customHeight="1">
      <c r="A1404" s="21" t="s">
        <v>257</v>
      </c>
      <c r="B1404" s="17" t="s">
        <v>327</v>
      </c>
      <c r="C1404" s="17" t="s">
        <v>328</v>
      </c>
      <c r="D1404" s="18" t="s">
        <v>329</v>
      </c>
      <c r="E1404" s="19" t="s">
        <v>330</v>
      </c>
      <c r="F1404" s="47" t="s">
        <v>384</v>
      </c>
      <c r="G1404" s="47"/>
    </row>
    <row r="1405" spans="1:7" ht="17.149999999999999" customHeight="1">
      <c r="A1405" s="21" t="s">
        <v>339</v>
      </c>
      <c r="B1405" s="12">
        <v>26131</v>
      </c>
      <c r="C1405" s="12">
        <v>2815</v>
      </c>
      <c r="D1405" s="13">
        <v>33.7194</v>
      </c>
      <c r="E1405" s="13">
        <v>3.3218000000000001</v>
      </c>
      <c r="F1405" s="13">
        <v>27.189299999999999</v>
      </c>
      <c r="G1405" s="13">
        <v>40.249600000000001</v>
      </c>
    </row>
    <row r="1406" spans="1:7" ht="17.149999999999999" customHeight="1">
      <c r="A1406" s="21" t="s">
        <v>340</v>
      </c>
      <c r="B1406" s="12">
        <v>51365</v>
      </c>
      <c r="C1406" s="12">
        <v>3831</v>
      </c>
      <c r="D1406" s="13">
        <v>66.280600000000007</v>
      </c>
      <c r="E1406" s="13">
        <v>3.3218000000000001</v>
      </c>
      <c r="F1406" s="13">
        <v>59.750399999999999</v>
      </c>
      <c r="G1406" s="13">
        <v>72.810699999999997</v>
      </c>
    </row>
    <row r="1407" spans="1:7" ht="17.149999999999999" customHeight="1">
      <c r="A1407" s="21" t="s">
        <v>337</v>
      </c>
      <c r="B1407" s="12">
        <v>77496</v>
      </c>
      <c r="C1407" s="12">
        <v>3999</v>
      </c>
      <c r="D1407" s="13">
        <v>100</v>
      </c>
      <c r="E1407" s="13"/>
      <c r="F1407" s="13"/>
      <c r="G1407" s="13"/>
    </row>
    <row r="1408" spans="1:7" ht="17.149999999999999" customHeight="1">
      <c r="A1408" s="49" t="s">
        <v>379</v>
      </c>
      <c r="B1408" s="49"/>
      <c r="C1408" s="49"/>
      <c r="D1408" s="49"/>
      <c r="E1408" s="49"/>
      <c r="F1408" s="49"/>
      <c r="G1408" s="49"/>
    </row>
    <row r="1410" spans="1:7" customFormat="1" ht="21" customHeight="1">
      <c r="A1410" s="54">
        <v>2023</v>
      </c>
      <c r="B1410" s="55"/>
      <c r="C1410" s="55"/>
      <c r="D1410" s="55"/>
      <c r="E1410" s="55"/>
      <c r="F1410" s="55"/>
      <c r="G1410" s="55"/>
    </row>
    <row r="1411" spans="1:7" ht="14.15" hidden="1" customHeight="1"/>
    <row r="1412" spans="1:7" ht="19" hidden="1" customHeight="1">
      <c r="A1412" s="51" t="s">
        <v>325</v>
      </c>
      <c r="B1412" s="61"/>
      <c r="C1412" s="61"/>
      <c r="D1412" s="61"/>
      <c r="E1412" s="61"/>
      <c r="F1412" s="61"/>
      <c r="G1412" s="61"/>
    </row>
    <row r="1414" spans="1:7" ht="35.15" customHeight="1">
      <c r="A1414" s="46" t="s">
        <v>101</v>
      </c>
      <c r="B1414" s="49"/>
      <c r="C1414" s="49"/>
      <c r="D1414" s="49"/>
      <c r="E1414" s="49"/>
      <c r="F1414" s="49"/>
      <c r="G1414" s="49"/>
    </row>
    <row r="1415" spans="1:7" ht="38.15" customHeight="1">
      <c r="A1415" s="21" t="s">
        <v>326</v>
      </c>
      <c r="B1415" s="17" t="s">
        <v>327</v>
      </c>
      <c r="C1415" s="17" t="s">
        <v>328</v>
      </c>
      <c r="D1415" s="18" t="s">
        <v>329</v>
      </c>
      <c r="E1415" s="19" t="s">
        <v>330</v>
      </c>
      <c r="F1415" s="47" t="s">
        <v>384</v>
      </c>
      <c r="G1415" s="47"/>
    </row>
    <row r="1416" spans="1:7" ht="17.149999999999999" customHeight="1">
      <c r="A1416" s="21" t="s">
        <v>332</v>
      </c>
      <c r="B1416" s="12">
        <v>23076</v>
      </c>
      <c r="C1416" s="12">
        <v>2764</v>
      </c>
      <c r="D1416" s="13">
        <v>28.3507</v>
      </c>
      <c r="E1416" s="13">
        <v>3.3512</v>
      </c>
      <c r="F1416" s="13">
        <v>21.762899999999998</v>
      </c>
      <c r="G1416" s="13">
        <v>34.938499999999998</v>
      </c>
    </row>
    <row r="1417" spans="1:7" ht="17.149999999999999" customHeight="1">
      <c r="A1417" s="21" t="s">
        <v>333</v>
      </c>
      <c r="B1417" s="12">
        <v>4533</v>
      </c>
      <c r="C1417" s="12">
        <v>1115</v>
      </c>
      <c r="D1417" s="13">
        <v>5.5685000000000002</v>
      </c>
      <c r="E1417" s="13">
        <v>1.3935999999999999</v>
      </c>
      <c r="F1417" s="13">
        <v>2.8290000000000002</v>
      </c>
      <c r="G1417" s="13">
        <v>8.3080999999999996</v>
      </c>
    </row>
    <row r="1418" spans="1:7" ht="17.149999999999999" customHeight="1">
      <c r="A1418" s="21" t="s">
        <v>334</v>
      </c>
      <c r="B1418" s="12">
        <v>13776</v>
      </c>
      <c r="C1418" s="12">
        <v>1320</v>
      </c>
      <c r="D1418" s="13">
        <v>16.924099999999999</v>
      </c>
      <c r="E1418" s="13">
        <v>2.0308000000000002</v>
      </c>
      <c r="F1418" s="13">
        <v>12.931800000000001</v>
      </c>
      <c r="G1418" s="13">
        <v>20.9163</v>
      </c>
    </row>
    <row r="1419" spans="1:7" ht="17.149999999999999" customHeight="1">
      <c r="A1419" s="21" t="s">
        <v>335</v>
      </c>
      <c r="B1419" s="12">
        <v>34877</v>
      </c>
      <c r="C1419" s="12">
        <v>5127</v>
      </c>
      <c r="D1419" s="13">
        <v>42.848799999999997</v>
      </c>
      <c r="E1419" s="13">
        <v>4.3140999999999998</v>
      </c>
      <c r="F1419" s="13">
        <v>34.368000000000002</v>
      </c>
      <c r="G1419" s="13">
        <v>51.329599999999999</v>
      </c>
    </row>
    <row r="1420" spans="1:7" ht="17.149999999999999" customHeight="1">
      <c r="A1420" s="21" t="s">
        <v>336</v>
      </c>
      <c r="B1420" s="12">
        <v>5134</v>
      </c>
      <c r="C1420" s="12">
        <v>1598</v>
      </c>
      <c r="D1420" s="13">
        <v>6.3079999999999998</v>
      </c>
      <c r="E1420" s="13">
        <v>1.9291</v>
      </c>
      <c r="F1420" s="13">
        <v>2.5158</v>
      </c>
      <c r="G1420" s="13">
        <v>10.100199999999999</v>
      </c>
    </row>
    <row r="1421" spans="1:7" ht="17.149999999999999" customHeight="1">
      <c r="A1421" s="21" t="s">
        <v>337</v>
      </c>
      <c r="B1421" s="12">
        <v>81396</v>
      </c>
      <c r="C1421" s="12">
        <v>5295</v>
      </c>
      <c r="D1421" s="13">
        <v>100</v>
      </c>
      <c r="E1421" s="13"/>
      <c r="F1421" s="13"/>
      <c r="G1421" s="13"/>
    </row>
    <row r="1423" spans="1:7" ht="38.15" customHeight="1">
      <c r="A1423" s="48" t="s">
        <v>338</v>
      </c>
      <c r="B1423" s="50"/>
      <c r="C1423" s="50"/>
      <c r="D1423" s="50"/>
      <c r="E1423" s="50"/>
      <c r="F1423" s="50"/>
      <c r="G1423" s="50"/>
    </row>
    <row r="1424" spans="1:7" ht="38.15" customHeight="1">
      <c r="A1424" s="21" t="s">
        <v>45</v>
      </c>
      <c r="B1424" s="17" t="s">
        <v>327</v>
      </c>
      <c r="C1424" s="17" t="s">
        <v>328</v>
      </c>
      <c r="D1424" s="18" t="s">
        <v>329</v>
      </c>
      <c r="E1424" s="19" t="s">
        <v>330</v>
      </c>
      <c r="F1424" s="47" t="s">
        <v>384</v>
      </c>
      <c r="G1424" s="47"/>
    </row>
    <row r="1425" spans="1:7" ht="17.149999999999999" customHeight="1">
      <c r="A1425" s="21" t="s">
        <v>339</v>
      </c>
      <c r="B1425" s="12">
        <v>7654</v>
      </c>
      <c r="C1425" s="12">
        <v>1724</v>
      </c>
      <c r="D1425" s="13">
        <v>9.5500000000000007</v>
      </c>
      <c r="E1425" s="13">
        <v>2.1343000000000001</v>
      </c>
      <c r="F1425" s="13">
        <v>5.3540000000000001</v>
      </c>
      <c r="G1425" s="13">
        <v>13.746</v>
      </c>
    </row>
    <row r="1426" spans="1:7" ht="17.149999999999999" customHeight="1">
      <c r="A1426" s="21" t="s">
        <v>340</v>
      </c>
      <c r="B1426" s="12">
        <v>72496</v>
      </c>
      <c r="C1426" s="12">
        <v>5263</v>
      </c>
      <c r="D1426" s="13">
        <v>90.45</v>
      </c>
      <c r="E1426" s="13">
        <v>2.1343000000000001</v>
      </c>
      <c r="F1426" s="13">
        <v>86.254000000000005</v>
      </c>
      <c r="G1426" s="13">
        <v>94.646000000000001</v>
      </c>
    </row>
    <row r="1427" spans="1:7" ht="17.149999999999999" customHeight="1">
      <c r="A1427" s="21" t="s">
        <v>337</v>
      </c>
      <c r="B1427" s="12">
        <v>80151</v>
      </c>
      <c r="C1427" s="12">
        <v>5280</v>
      </c>
      <c r="D1427" s="13">
        <v>100</v>
      </c>
      <c r="E1427" s="13"/>
      <c r="F1427" s="13"/>
      <c r="G1427" s="13"/>
    </row>
    <row r="1428" spans="1:7" ht="17.149999999999999" customHeight="1">
      <c r="A1428" s="49" t="s">
        <v>644</v>
      </c>
      <c r="B1428" s="49"/>
      <c r="C1428" s="49"/>
      <c r="D1428" s="49"/>
      <c r="E1428" s="49"/>
      <c r="F1428" s="49"/>
      <c r="G1428" s="49"/>
    </row>
    <row r="1430" spans="1:7" ht="38.15" customHeight="1">
      <c r="A1430" s="48" t="s">
        <v>342</v>
      </c>
      <c r="B1430" s="50"/>
      <c r="C1430" s="50"/>
      <c r="D1430" s="50"/>
      <c r="E1430" s="50"/>
      <c r="F1430" s="50"/>
      <c r="G1430" s="50"/>
    </row>
    <row r="1431" spans="1:7" ht="38.15" customHeight="1">
      <c r="A1431" s="21" t="s">
        <v>47</v>
      </c>
      <c r="B1431" s="17" t="s">
        <v>327</v>
      </c>
      <c r="C1431" s="17" t="s">
        <v>328</v>
      </c>
      <c r="D1431" s="18" t="s">
        <v>329</v>
      </c>
      <c r="E1431" s="19" t="s">
        <v>330</v>
      </c>
      <c r="F1431" s="47" t="s">
        <v>384</v>
      </c>
      <c r="G1431" s="47"/>
    </row>
    <row r="1432" spans="1:7" ht="17.149999999999999" customHeight="1">
      <c r="A1432" s="21" t="s">
        <v>339</v>
      </c>
      <c r="B1432" s="12">
        <v>9445</v>
      </c>
      <c r="C1432" s="12">
        <v>1901</v>
      </c>
      <c r="D1432" s="13">
        <v>11.7463</v>
      </c>
      <c r="E1432" s="13">
        <v>2.3414000000000001</v>
      </c>
      <c r="F1432" s="13">
        <v>7.1432000000000002</v>
      </c>
      <c r="G1432" s="13">
        <v>16.349299999999999</v>
      </c>
    </row>
    <row r="1433" spans="1:7" ht="17.149999999999999" customHeight="1">
      <c r="A1433" s="21" t="s">
        <v>340</v>
      </c>
      <c r="B1433" s="12">
        <v>70965</v>
      </c>
      <c r="C1433" s="12">
        <v>5265</v>
      </c>
      <c r="D1433" s="13">
        <v>88.253699999999995</v>
      </c>
      <c r="E1433" s="13">
        <v>2.3414000000000001</v>
      </c>
      <c r="F1433" s="13">
        <v>83.650700000000001</v>
      </c>
      <c r="G1433" s="13">
        <v>92.856800000000007</v>
      </c>
    </row>
    <row r="1434" spans="1:7" ht="17.149999999999999" customHeight="1">
      <c r="A1434" s="21" t="s">
        <v>337</v>
      </c>
      <c r="B1434" s="12">
        <v>80410</v>
      </c>
      <c r="C1434" s="12">
        <v>5290</v>
      </c>
      <c r="D1434" s="13">
        <v>100</v>
      </c>
      <c r="E1434" s="13"/>
      <c r="F1434" s="13"/>
      <c r="G1434" s="13"/>
    </row>
    <row r="1435" spans="1:7" ht="17.149999999999999" customHeight="1">
      <c r="A1435" s="49" t="s">
        <v>630</v>
      </c>
      <c r="B1435" s="49"/>
      <c r="C1435" s="49"/>
      <c r="D1435" s="49"/>
      <c r="E1435" s="49"/>
      <c r="F1435" s="49"/>
      <c r="G1435" s="49"/>
    </row>
    <row r="1437" spans="1:7" ht="38.15" customHeight="1">
      <c r="A1437" s="48" t="s">
        <v>344</v>
      </c>
      <c r="B1437" s="49"/>
      <c r="C1437" s="49"/>
      <c r="D1437" s="49"/>
      <c r="E1437" s="49"/>
      <c r="F1437" s="49"/>
      <c r="G1437" s="49"/>
    </row>
    <row r="1438" spans="1:7" ht="38.15" customHeight="1">
      <c r="A1438" s="21" t="s">
        <v>49</v>
      </c>
      <c r="B1438" s="17" t="s">
        <v>327</v>
      </c>
      <c r="C1438" s="17" t="s">
        <v>328</v>
      </c>
      <c r="D1438" s="18" t="s">
        <v>329</v>
      </c>
      <c r="E1438" s="19" t="s">
        <v>330</v>
      </c>
      <c r="F1438" s="47" t="s">
        <v>384</v>
      </c>
      <c r="G1438" s="47"/>
    </row>
    <row r="1439" spans="1:7" ht="17.149999999999999" customHeight="1">
      <c r="A1439" s="21" t="s">
        <v>339</v>
      </c>
      <c r="B1439" s="12">
        <v>8936</v>
      </c>
      <c r="C1439" s="12">
        <v>1869</v>
      </c>
      <c r="D1439" s="13">
        <v>11.406000000000001</v>
      </c>
      <c r="E1439" s="13">
        <v>2.3523000000000001</v>
      </c>
      <c r="F1439" s="13">
        <v>6.7813999999999997</v>
      </c>
      <c r="G1439" s="13">
        <v>16.0305</v>
      </c>
    </row>
    <row r="1440" spans="1:7" ht="17.149999999999999" customHeight="1">
      <c r="A1440" s="21" t="s">
        <v>340</v>
      </c>
      <c r="B1440" s="12">
        <v>69406</v>
      </c>
      <c r="C1440" s="12">
        <v>5078</v>
      </c>
      <c r="D1440" s="13">
        <v>88.593999999999994</v>
      </c>
      <c r="E1440" s="13">
        <v>2.3523000000000001</v>
      </c>
      <c r="F1440" s="13">
        <v>83.969499999999996</v>
      </c>
      <c r="G1440" s="13">
        <v>93.218599999999995</v>
      </c>
    </row>
    <row r="1441" spans="1:7" ht="17.149999999999999" customHeight="1">
      <c r="A1441" s="21" t="s">
        <v>337</v>
      </c>
      <c r="B1441" s="12">
        <v>78341</v>
      </c>
      <c r="C1441" s="12">
        <v>5112</v>
      </c>
      <c r="D1441" s="13">
        <v>100</v>
      </c>
      <c r="E1441" s="13"/>
      <c r="F1441" s="13"/>
      <c r="G1441" s="13"/>
    </row>
    <row r="1442" spans="1:7" ht="17.149999999999999" customHeight="1">
      <c r="A1442" s="49" t="s">
        <v>379</v>
      </c>
      <c r="B1442" s="49"/>
      <c r="C1442" s="49"/>
      <c r="D1442" s="49"/>
      <c r="E1442" s="49"/>
      <c r="F1442" s="49"/>
      <c r="G1442" s="49"/>
    </row>
    <row r="1444" spans="1:7" ht="38.15" customHeight="1">
      <c r="A1444" s="48" t="s">
        <v>346</v>
      </c>
      <c r="B1444" s="50"/>
      <c r="C1444" s="50"/>
      <c r="D1444" s="50"/>
      <c r="E1444" s="50"/>
      <c r="F1444" s="50"/>
      <c r="G1444" s="50"/>
    </row>
    <row r="1445" spans="1:7" ht="38.15" customHeight="1">
      <c r="A1445" s="21" t="s">
        <v>43</v>
      </c>
      <c r="B1445" s="17" t="s">
        <v>327</v>
      </c>
      <c r="C1445" s="17" t="s">
        <v>328</v>
      </c>
      <c r="D1445" s="18" t="s">
        <v>329</v>
      </c>
      <c r="E1445" s="19" t="s">
        <v>330</v>
      </c>
      <c r="F1445" s="47" t="s">
        <v>384</v>
      </c>
      <c r="G1445" s="47"/>
    </row>
    <row r="1446" spans="1:7" ht="17.149999999999999" customHeight="1">
      <c r="A1446" s="21" t="s">
        <v>339</v>
      </c>
      <c r="B1446" s="12">
        <v>12142</v>
      </c>
      <c r="C1446" s="12">
        <v>1912</v>
      </c>
      <c r="D1446" s="13">
        <v>15.3597</v>
      </c>
      <c r="E1446" s="13">
        <v>2.4580000000000002</v>
      </c>
      <c r="F1446" s="13">
        <v>10.5275</v>
      </c>
      <c r="G1446" s="13">
        <v>20.1919</v>
      </c>
    </row>
    <row r="1447" spans="1:7" ht="17.149999999999999" customHeight="1">
      <c r="A1447" s="21" t="s">
        <v>340</v>
      </c>
      <c r="B1447" s="12">
        <v>66911</v>
      </c>
      <c r="C1447" s="12">
        <v>5160</v>
      </c>
      <c r="D1447" s="13">
        <v>84.640299999999996</v>
      </c>
      <c r="E1447" s="13">
        <v>2.4580000000000002</v>
      </c>
      <c r="F1447" s="13">
        <v>79.808099999999996</v>
      </c>
      <c r="G1447" s="13">
        <v>89.472499999999997</v>
      </c>
    </row>
    <row r="1448" spans="1:7" ht="17.149999999999999" customHeight="1">
      <c r="A1448" s="21" t="s">
        <v>337</v>
      </c>
      <c r="B1448" s="12">
        <v>79053</v>
      </c>
      <c r="C1448" s="12">
        <v>5121</v>
      </c>
      <c r="D1448" s="13">
        <v>100</v>
      </c>
      <c r="E1448" s="13"/>
      <c r="F1448" s="13"/>
      <c r="G1448" s="13"/>
    </row>
    <row r="1449" spans="1:7" ht="17.149999999999999" customHeight="1">
      <c r="A1449" s="49" t="s">
        <v>630</v>
      </c>
      <c r="B1449" s="49"/>
      <c r="C1449" s="49"/>
      <c r="D1449" s="49"/>
      <c r="E1449" s="49"/>
      <c r="F1449" s="49"/>
      <c r="G1449" s="49"/>
    </row>
    <row r="1451" spans="1:7" ht="38.15" customHeight="1">
      <c r="A1451" s="48" t="s">
        <v>476</v>
      </c>
      <c r="B1451" s="50"/>
      <c r="C1451" s="50"/>
      <c r="D1451" s="50"/>
      <c r="E1451" s="50"/>
      <c r="F1451" s="50"/>
      <c r="G1451" s="50"/>
    </row>
    <row r="1452" spans="1:7" ht="38.15" customHeight="1">
      <c r="A1452" s="21" t="s">
        <v>255</v>
      </c>
      <c r="B1452" s="17" t="s">
        <v>327</v>
      </c>
      <c r="C1452" s="17" t="s">
        <v>328</v>
      </c>
      <c r="D1452" s="18" t="s">
        <v>329</v>
      </c>
      <c r="E1452" s="19" t="s">
        <v>330</v>
      </c>
      <c r="F1452" s="47" t="s">
        <v>384</v>
      </c>
      <c r="G1452" s="47"/>
    </row>
    <row r="1453" spans="1:7" ht="17.149999999999999" customHeight="1">
      <c r="A1453" s="21" t="s">
        <v>339</v>
      </c>
      <c r="B1453" s="12">
        <v>12718</v>
      </c>
      <c r="C1453" s="12">
        <v>1886</v>
      </c>
      <c r="D1453" s="13">
        <v>16.0412</v>
      </c>
      <c r="E1453" s="13">
        <v>2.4685000000000001</v>
      </c>
      <c r="F1453" s="13">
        <v>11.187900000000001</v>
      </c>
      <c r="G1453" s="13">
        <v>20.894600000000001</v>
      </c>
    </row>
    <row r="1454" spans="1:7" ht="17.149999999999999" customHeight="1">
      <c r="A1454" s="21" t="s">
        <v>340</v>
      </c>
      <c r="B1454" s="12">
        <v>66564</v>
      </c>
      <c r="C1454" s="12">
        <v>5345</v>
      </c>
      <c r="D1454" s="13">
        <v>83.958799999999997</v>
      </c>
      <c r="E1454" s="13">
        <v>2.4685000000000001</v>
      </c>
      <c r="F1454" s="13">
        <v>79.105400000000003</v>
      </c>
      <c r="G1454" s="13">
        <v>88.812100000000001</v>
      </c>
    </row>
    <row r="1455" spans="1:7" ht="17.149999999999999" customHeight="1">
      <c r="A1455" s="21" t="s">
        <v>337</v>
      </c>
      <c r="B1455" s="12">
        <v>79281</v>
      </c>
      <c r="C1455" s="12">
        <v>5269</v>
      </c>
      <c r="D1455" s="13">
        <v>100</v>
      </c>
      <c r="E1455" s="13"/>
      <c r="F1455" s="13"/>
      <c r="G1455" s="13"/>
    </row>
    <row r="1456" spans="1:7" ht="17.149999999999999" customHeight="1">
      <c r="A1456" s="49" t="s">
        <v>358</v>
      </c>
      <c r="B1456" s="49"/>
      <c r="C1456" s="49"/>
      <c r="D1456" s="49"/>
      <c r="E1456" s="49"/>
      <c r="F1456" s="49"/>
      <c r="G1456" s="49"/>
    </row>
    <row r="1458" spans="1:7" ht="38.15" customHeight="1">
      <c r="A1458" s="48" t="s">
        <v>478</v>
      </c>
      <c r="B1458" s="49"/>
      <c r="C1458" s="49"/>
      <c r="D1458" s="49"/>
      <c r="E1458" s="49"/>
      <c r="F1458" s="49"/>
      <c r="G1458" s="49"/>
    </row>
    <row r="1459" spans="1:7" ht="38.15" customHeight="1">
      <c r="A1459" s="21" t="s">
        <v>95</v>
      </c>
      <c r="B1459" s="17" t="s">
        <v>327</v>
      </c>
      <c r="C1459" s="17" t="s">
        <v>328</v>
      </c>
      <c r="D1459" s="18" t="s">
        <v>329</v>
      </c>
      <c r="E1459" s="19" t="s">
        <v>330</v>
      </c>
      <c r="F1459" s="47" t="s">
        <v>384</v>
      </c>
      <c r="G1459" s="47"/>
    </row>
    <row r="1460" spans="1:7" ht="17.149999999999999" customHeight="1">
      <c r="A1460" s="21" t="s">
        <v>339</v>
      </c>
      <c r="B1460" s="12">
        <v>12370</v>
      </c>
      <c r="C1460" s="12">
        <v>3071</v>
      </c>
      <c r="D1460" s="13">
        <v>15.5585</v>
      </c>
      <c r="E1460" s="13">
        <v>3.5158999999999998</v>
      </c>
      <c r="F1460" s="13">
        <v>8.6463000000000001</v>
      </c>
      <c r="G1460" s="13">
        <v>22.470700000000001</v>
      </c>
    </row>
    <row r="1461" spans="1:7" ht="17.149999999999999" customHeight="1">
      <c r="A1461" s="21" t="s">
        <v>340</v>
      </c>
      <c r="B1461" s="12">
        <v>67136</v>
      </c>
      <c r="C1461" s="12">
        <v>4725</v>
      </c>
      <c r="D1461" s="13">
        <v>84.441500000000005</v>
      </c>
      <c r="E1461" s="13">
        <v>3.5158999999999998</v>
      </c>
      <c r="F1461" s="13">
        <v>77.529300000000006</v>
      </c>
      <c r="G1461" s="13">
        <v>91.353700000000003</v>
      </c>
    </row>
    <row r="1462" spans="1:7" ht="17.149999999999999" customHeight="1">
      <c r="A1462" s="21" t="s">
        <v>337</v>
      </c>
      <c r="B1462" s="12">
        <v>79506</v>
      </c>
      <c r="C1462" s="12">
        <v>5249</v>
      </c>
      <c r="D1462" s="13">
        <v>100</v>
      </c>
      <c r="E1462" s="13"/>
      <c r="F1462" s="13"/>
      <c r="G1462" s="13"/>
    </row>
    <row r="1463" spans="1:7" ht="17.149999999999999" customHeight="1">
      <c r="A1463" s="49" t="s">
        <v>652</v>
      </c>
      <c r="B1463" s="49"/>
      <c r="C1463" s="49"/>
      <c r="D1463" s="49"/>
      <c r="E1463" s="49"/>
      <c r="F1463" s="49"/>
      <c r="G1463" s="49"/>
    </row>
    <row r="1465" spans="1:7" ht="38.15" customHeight="1">
      <c r="A1465" s="48" t="s">
        <v>480</v>
      </c>
      <c r="B1465" s="49"/>
      <c r="C1465" s="49"/>
      <c r="D1465" s="49"/>
      <c r="E1465" s="49"/>
      <c r="F1465" s="49"/>
      <c r="G1465" s="49"/>
    </row>
    <row r="1466" spans="1:7" ht="38.15" customHeight="1">
      <c r="A1466" s="21" t="s">
        <v>253</v>
      </c>
      <c r="B1466" s="17" t="s">
        <v>327</v>
      </c>
      <c r="C1466" s="17" t="s">
        <v>328</v>
      </c>
      <c r="D1466" s="18" t="s">
        <v>329</v>
      </c>
      <c r="E1466" s="19" t="s">
        <v>330</v>
      </c>
      <c r="F1466" s="47" t="s">
        <v>384</v>
      </c>
      <c r="G1466" s="47"/>
    </row>
    <row r="1467" spans="1:7" ht="17.149999999999999" customHeight="1">
      <c r="A1467" s="21" t="s">
        <v>339</v>
      </c>
      <c r="B1467" s="12">
        <v>5687</v>
      </c>
      <c r="C1467" s="12">
        <v>1902</v>
      </c>
      <c r="D1467" s="13">
        <v>7.3292999999999999</v>
      </c>
      <c r="E1467" s="13">
        <v>2.3712</v>
      </c>
      <c r="F1467" s="13">
        <v>2.6673</v>
      </c>
      <c r="G1467" s="13">
        <v>11.991300000000001</v>
      </c>
    </row>
    <row r="1468" spans="1:7" ht="17.149999999999999" customHeight="1">
      <c r="A1468" s="21" t="s">
        <v>340</v>
      </c>
      <c r="B1468" s="12">
        <v>71905</v>
      </c>
      <c r="C1468" s="12">
        <v>5043</v>
      </c>
      <c r="D1468" s="13">
        <v>92.670699999999997</v>
      </c>
      <c r="E1468" s="13">
        <v>2.3712</v>
      </c>
      <c r="F1468" s="13">
        <v>88.008700000000005</v>
      </c>
      <c r="G1468" s="13">
        <v>97.332700000000003</v>
      </c>
    </row>
    <row r="1469" spans="1:7" ht="17.149999999999999" customHeight="1">
      <c r="A1469" s="21" t="s">
        <v>337</v>
      </c>
      <c r="B1469" s="12">
        <v>77591</v>
      </c>
      <c r="C1469" s="12">
        <v>5192</v>
      </c>
      <c r="D1469" s="13">
        <v>100</v>
      </c>
      <c r="E1469" s="13"/>
      <c r="F1469" s="13"/>
      <c r="G1469" s="13"/>
    </row>
    <row r="1470" spans="1:7" ht="17.149999999999999" customHeight="1">
      <c r="A1470" s="49" t="s">
        <v>420</v>
      </c>
      <c r="B1470" s="49"/>
      <c r="C1470" s="49"/>
      <c r="D1470" s="49"/>
      <c r="E1470" s="49"/>
      <c r="F1470" s="49"/>
      <c r="G1470" s="49"/>
    </row>
    <row r="1472" spans="1:7" ht="38.15" customHeight="1">
      <c r="A1472" s="48" t="s">
        <v>245</v>
      </c>
      <c r="B1472" s="49"/>
      <c r="C1472" s="49"/>
      <c r="D1472" s="49"/>
      <c r="E1472" s="49"/>
      <c r="F1472" s="49"/>
      <c r="G1472" s="49"/>
    </row>
    <row r="1473" spans="1:7" ht="38.15" customHeight="1">
      <c r="A1473" s="21" t="s">
        <v>244</v>
      </c>
      <c r="B1473" s="17" t="s">
        <v>327</v>
      </c>
      <c r="C1473" s="17" t="s">
        <v>328</v>
      </c>
      <c r="D1473" s="18" t="s">
        <v>329</v>
      </c>
      <c r="E1473" s="19" t="s">
        <v>330</v>
      </c>
      <c r="F1473" s="47" t="s">
        <v>384</v>
      </c>
      <c r="G1473" s="47"/>
    </row>
    <row r="1474" spans="1:7" ht="17.149999999999999" customHeight="1">
      <c r="A1474" s="21" t="s">
        <v>339</v>
      </c>
      <c r="B1474" s="12">
        <v>9979</v>
      </c>
      <c r="C1474" s="12">
        <v>2554</v>
      </c>
      <c r="D1474" s="13">
        <v>12.799099999999999</v>
      </c>
      <c r="E1474" s="13">
        <v>3.0716999999999999</v>
      </c>
      <c r="F1474" s="13">
        <v>6.76</v>
      </c>
      <c r="G1474" s="13">
        <v>18.838200000000001</v>
      </c>
    </row>
    <row r="1475" spans="1:7" ht="17.149999999999999" customHeight="1">
      <c r="A1475" s="21" t="s">
        <v>340</v>
      </c>
      <c r="B1475" s="12">
        <v>67987</v>
      </c>
      <c r="C1475" s="12">
        <v>4875</v>
      </c>
      <c r="D1475" s="13">
        <v>87.200900000000004</v>
      </c>
      <c r="E1475" s="13">
        <v>3.0716999999999999</v>
      </c>
      <c r="F1475" s="13">
        <v>81.161799999999999</v>
      </c>
      <c r="G1475" s="13">
        <v>93.24</v>
      </c>
    </row>
    <row r="1476" spans="1:7" ht="17.149999999999999" customHeight="1">
      <c r="A1476" s="21" t="s">
        <v>337</v>
      </c>
      <c r="B1476" s="12">
        <v>77966</v>
      </c>
      <c r="C1476" s="12">
        <v>5181</v>
      </c>
      <c r="D1476" s="13">
        <v>100</v>
      </c>
      <c r="E1476" s="13"/>
      <c r="F1476" s="13"/>
      <c r="G1476" s="13"/>
    </row>
    <row r="1477" spans="1:7" ht="17.149999999999999" customHeight="1">
      <c r="A1477" s="49" t="s">
        <v>655</v>
      </c>
      <c r="B1477" s="49"/>
      <c r="C1477" s="49"/>
      <c r="D1477" s="49"/>
      <c r="E1477" s="49"/>
      <c r="F1477" s="49"/>
      <c r="G1477" s="49"/>
    </row>
    <row r="1479" spans="1:7" ht="38.15" customHeight="1">
      <c r="A1479" s="48" t="s">
        <v>349</v>
      </c>
      <c r="B1479" s="50"/>
      <c r="C1479" s="50"/>
      <c r="D1479" s="50"/>
      <c r="E1479" s="50"/>
      <c r="F1479" s="50"/>
      <c r="G1479" s="50"/>
    </row>
    <row r="1480" spans="1:7" ht="38.15" customHeight="1">
      <c r="A1480" s="21" t="s">
        <v>164</v>
      </c>
      <c r="B1480" s="17" t="s">
        <v>327</v>
      </c>
      <c r="C1480" s="17" t="s">
        <v>328</v>
      </c>
      <c r="D1480" s="18" t="s">
        <v>329</v>
      </c>
      <c r="E1480" s="19" t="s">
        <v>330</v>
      </c>
      <c r="F1480" s="47" t="s">
        <v>384</v>
      </c>
      <c r="G1480" s="47"/>
    </row>
    <row r="1481" spans="1:7" ht="17.149999999999999" customHeight="1">
      <c r="A1481" s="21" t="s">
        <v>339</v>
      </c>
      <c r="B1481" s="12">
        <v>20158</v>
      </c>
      <c r="C1481" s="12">
        <v>2905</v>
      </c>
      <c r="D1481" s="13">
        <v>25.4511</v>
      </c>
      <c r="E1481" s="13">
        <v>3.4577</v>
      </c>
      <c r="F1481" s="13">
        <v>18.653099999999998</v>
      </c>
      <c r="G1481" s="13">
        <v>32.249099999999999</v>
      </c>
    </row>
    <row r="1482" spans="1:7" ht="17.149999999999999" customHeight="1">
      <c r="A1482" s="21" t="s">
        <v>340</v>
      </c>
      <c r="B1482" s="12">
        <v>59045</v>
      </c>
      <c r="C1482" s="12">
        <v>5048</v>
      </c>
      <c r="D1482" s="13">
        <v>74.548900000000003</v>
      </c>
      <c r="E1482" s="13">
        <v>3.4577</v>
      </c>
      <c r="F1482" s="13">
        <v>67.750900000000001</v>
      </c>
      <c r="G1482" s="13">
        <v>81.346900000000005</v>
      </c>
    </row>
    <row r="1483" spans="1:7" ht="17.149999999999999" customHeight="1">
      <c r="A1483" s="21" t="s">
        <v>337</v>
      </c>
      <c r="B1483" s="12">
        <v>79203</v>
      </c>
      <c r="C1483" s="12">
        <v>5275</v>
      </c>
      <c r="D1483" s="13">
        <v>100</v>
      </c>
      <c r="E1483" s="13"/>
      <c r="F1483" s="13"/>
      <c r="G1483" s="13"/>
    </row>
    <row r="1484" spans="1:7" ht="17.149999999999999" customHeight="1">
      <c r="A1484" s="49" t="s">
        <v>420</v>
      </c>
      <c r="B1484" s="49"/>
      <c r="C1484" s="49"/>
      <c r="D1484" s="49"/>
      <c r="E1484" s="49"/>
      <c r="F1484" s="49"/>
      <c r="G1484" s="49"/>
    </row>
    <row r="1486" spans="1:7" ht="38.15" customHeight="1">
      <c r="A1486" s="48" t="s">
        <v>437</v>
      </c>
      <c r="B1486" s="50"/>
      <c r="C1486" s="50"/>
      <c r="D1486" s="50"/>
      <c r="E1486" s="50"/>
      <c r="F1486" s="50"/>
      <c r="G1486" s="50"/>
    </row>
    <row r="1487" spans="1:7" ht="38.15" customHeight="1">
      <c r="A1487" s="21" t="s">
        <v>438</v>
      </c>
      <c r="B1487" s="17" t="s">
        <v>327</v>
      </c>
      <c r="C1487" s="17" t="s">
        <v>328</v>
      </c>
      <c r="D1487" s="18" t="s">
        <v>329</v>
      </c>
      <c r="E1487" s="19" t="s">
        <v>330</v>
      </c>
      <c r="F1487" s="47" t="s">
        <v>384</v>
      </c>
      <c r="G1487" s="47"/>
    </row>
    <row r="1488" spans="1:7" ht="17.149999999999999" customHeight="1">
      <c r="A1488" s="21" t="s">
        <v>439</v>
      </c>
      <c r="B1488" s="12">
        <v>8488</v>
      </c>
      <c r="C1488" s="12">
        <v>2103</v>
      </c>
      <c r="D1488" s="13">
        <v>42.6203</v>
      </c>
      <c r="E1488" s="13">
        <v>7.8874000000000004</v>
      </c>
      <c r="F1488" s="13">
        <v>26.9968</v>
      </c>
      <c r="G1488" s="13">
        <v>58.2438</v>
      </c>
    </row>
    <row r="1489" spans="1:7" ht="17.149999999999999" customHeight="1">
      <c r="A1489" s="21" t="s">
        <v>440</v>
      </c>
      <c r="B1489" s="12">
        <v>4934</v>
      </c>
      <c r="C1489" s="12">
        <v>1186</v>
      </c>
      <c r="D1489" s="13">
        <v>24.776399999999999</v>
      </c>
      <c r="E1489" s="13">
        <v>5.9386999999999999</v>
      </c>
      <c r="F1489" s="13">
        <v>13.0129</v>
      </c>
      <c r="G1489" s="13">
        <v>36.539900000000003</v>
      </c>
    </row>
    <row r="1490" spans="1:7" ht="35.15" customHeight="1">
      <c r="A1490" s="21" t="s">
        <v>441</v>
      </c>
      <c r="B1490" s="12">
        <v>5942</v>
      </c>
      <c r="C1490" s="12">
        <v>1560</v>
      </c>
      <c r="D1490" s="13">
        <v>29.835100000000001</v>
      </c>
      <c r="E1490" s="13">
        <v>7.0094000000000003</v>
      </c>
      <c r="F1490" s="13">
        <v>15.950900000000001</v>
      </c>
      <c r="G1490" s="13">
        <v>43.719299999999997</v>
      </c>
    </row>
    <row r="1491" spans="1:7" ht="17.149999999999999" customHeight="1">
      <c r="A1491" s="21" t="s">
        <v>442</v>
      </c>
      <c r="B1491" s="26" t="s">
        <v>398</v>
      </c>
      <c r="C1491" s="26" t="s">
        <v>398</v>
      </c>
      <c r="D1491" s="26" t="s">
        <v>398</v>
      </c>
      <c r="E1491" s="26" t="s">
        <v>398</v>
      </c>
      <c r="F1491" s="26" t="s">
        <v>398</v>
      </c>
      <c r="G1491" s="26" t="s">
        <v>398</v>
      </c>
    </row>
    <row r="1492" spans="1:7" ht="17.149999999999999" customHeight="1">
      <c r="A1492" s="21" t="s">
        <v>337</v>
      </c>
      <c r="B1492" s="12">
        <v>19915</v>
      </c>
      <c r="C1492" s="12">
        <v>2456</v>
      </c>
      <c r="D1492" s="13">
        <v>100</v>
      </c>
      <c r="E1492" s="13"/>
      <c r="F1492" s="13"/>
      <c r="G1492" s="13"/>
    </row>
    <row r="1493" spans="1:7" ht="17.149999999999999" customHeight="1">
      <c r="A1493" s="49" t="s">
        <v>824</v>
      </c>
      <c r="B1493" s="49"/>
      <c r="C1493" s="49"/>
      <c r="D1493" s="49"/>
      <c r="E1493" s="49"/>
      <c r="F1493" s="49"/>
      <c r="G1493" s="49"/>
    </row>
    <row r="1495" spans="1:7" ht="38.15" customHeight="1">
      <c r="A1495" s="48" t="s">
        <v>351</v>
      </c>
      <c r="B1495" s="50"/>
      <c r="C1495" s="50"/>
      <c r="D1495" s="50"/>
      <c r="E1495" s="50"/>
      <c r="F1495" s="50"/>
      <c r="G1495" s="50"/>
    </row>
    <row r="1496" spans="1:7" ht="38.15" customHeight="1">
      <c r="A1496" s="21" t="s">
        <v>172</v>
      </c>
      <c r="B1496" s="17" t="s">
        <v>327</v>
      </c>
      <c r="C1496" s="17" t="s">
        <v>328</v>
      </c>
      <c r="D1496" s="18" t="s">
        <v>329</v>
      </c>
      <c r="E1496" s="19" t="s">
        <v>330</v>
      </c>
      <c r="F1496" s="47" t="s">
        <v>384</v>
      </c>
      <c r="G1496" s="47"/>
    </row>
    <row r="1497" spans="1:7" ht="17.149999999999999" customHeight="1">
      <c r="A1497" s="21" t="s">
        <v>339</v>
      </c>
      <c r="B1497" s="12">
        <v>8902</v>
      </c>
      <c r="C1497" s="12">
        <v>2223</v>
      </c>
      <c r="D1497" s="13">
        <v>11.8386</v>
      </c>
      <c r="E1497" s="13">
        <v>2.8243999999999998</v>
      </c>
      <c r="F1497" s="13">
        <v>6.2853000000000003</v>
      </c>
      <c r="G1497" s="13">
        <v>17.3919</v>
      </c>
    </row>
    <row r="1498" spans="1:7" ht="17.149999999999999" customHeight="1">
      <c r="A1498" s="21" t="s">
        <v>340</v>
      </c>
      <c r="B1498" s="12">
        <v>66294</v>
      </c>
      <c r="C1498" s="12">
        <v>4980</v>
      </c>
      <c r="D1498" s="13">
        <v>88.1614</v>
      </c>
      <c r="E1498" s="13">
        <v>2.8243999999999998</v>
      </c>
      <c r="F1498" s="13">
        <v>82.608099999999993</v>
      </c>
      <c r="G1498" s="13">
        <v>93.714699999999993</v>
      </c>
    </row>
    <row r="1499" spans="1:7" ht="17.149999999999999" customHeight="1">
      <c r="A1499" s="21" t="s">
        <v>337</v>
      </c>
      <c r="B1499" s="12">
        <v>75197</v>
      </c>
      <c r="C1499" s="12">
        <v>5161</v>
      </c>
      <c r="D1499" s="13">
        <v>100</v>
      </c>
      <c r="E1499" s="13"/>
      <c r="F1499" s="13"/>
      <c r="G1499" s="13"/>
    </row>
    <row r="1500" spans="1:7" ht="17.149999999999999" customHeight="1">
      <c r="A1500" s="49" t="s">
        <v>372</v>
      </c>
      <c r="B1500" s="49"/>
      <c r="C1500" s="49"/>
      <c r="D1500" s="49"/>
      <c r="E1500" s="49"/>
      <c r="F1500" s="49"/>
      <c r="G1500" s="49"/>
    </row>
    <row r="1502" spans="1:7" ht="38.15" customHeight="1">
      <c r="A1502" s="48" t="s">
        <v>353</v>
      </c>
      <c r="B1502" s="49"/>
      <c r="C1502" s="49"/>
      <c r="D1502" s="49"/>
      <c r="E1502" s="49"/>
      <c r="F1502" s="49"/>
      <c r="G1502" s="49"/>
    </row>
    <row r="1503" spans="1:7" ht="38.15" customHeight="1">
      <c r="A1503" s="21" t="s">
        <v>178</v>
      </c>
      <c r="B1503" s="17" t="s">
        <v>327</v>
      </c>
      <c r="C1503" s="17" t="s">
        <v>328</v>
      </c>
      <c r="D1503" s="18" t="s">
        <v>329</v>
      </c>
      <c r="E1503" s="19" t="s">
        <v>330</v>
      </c>
      <c r="F1503" s="47" t="s">
        <v>384</v>
      </c>
      <c r="G1503" s="47"/>
    </row>
    <row r="1504" spans="1:7" ht="17.149999999999999" customHeight="1">
      <c r="A1504" s="21" t="s">
        <v>339</v>
      </c>
      <c r="B1504" s="12">
        <v>6723</v>
      </c>
      <c r="C1504" s="12">
        <v>1391</v>
      </c>
      <c r="D1504" s="13">
        <v>8.5000999999999998</v>
      </c>
      <c r="E1504" s="13">
        <v>1.7946</v>
      </c>
      <c r="F1504" s="13">
        <v>4.9720000000000004</v>
      </c>
      <c r="G1504" s="13">
        <v>12.0282</v>
      </c>
    </row>
    <row r="1505" spans="1:7" ht="17.149999999999999" customHeight="1">
      <c r="A1505" s="21" t="s">
        <v>340</v>
      </c>
      <c r="B1505" s="12">
        <v>72365</v>
      </c>
      <c r="C1505" s="12">
        <v>5303</v>
      </c>
      <c r="D1505" s="13">
        <v>91.499899999999997</v>
      </c>
      <c r="E1505" s="13">
        <v>1.7946</v>
      </c>
      <c r="F1505" s="13">
        <v>87.971800000000002</v>
      </c>
      <c r="G1505" s="13">
        <v>95.028000000000006</v>
      </c>
    </row>
    <row r="1506" spans="1:7" ht="17.149999999999999" customHeight="1">
      <c r="A1506" s="21" t="s">
        <v>337</v>
      </c>
      <c r="B1506" s="12">
        <v>79088</v>
      </c>
      <c r="C1506" s="12">
        <v>5253</v>
      </c>
      <c r="D1506" s="13">
        <v>100</v>
      </c>
      <c r="E1506" s="13"/>
      <c r="F1506" s="13"/>
      <c r="G1506" s="13"/>
    </row>
    <row r="1507" spans="1:7" ht="17.149999999999999" customHeight="1">
      <c r="A1507" s="49" t="s">
        <v>643</v>
      </c>
      <c r="B1507" s="49"/>
      <c r="C1507" s="49"/>
      <c r="D1507" s="49"/>
      <c r="E1507" s="49"/>
      <c r="F1507" s="49"/>
      <c r="G1507" s="49"/>
    </row>
    <row r="1509" spans="1:7" ht="38.15" customHeight="1">
      <c r="A1509" s="48" t="s">
        <v>394</v>
      </c>
      <c r="B1509" s="49"/>
      <c r="C1509" s="49"/>
      <c r="D1509" s="49"/>
      <c r="E1509" s="49"/>
      <c r="F1509" s="49"/>
      <c r="G1509" s="49"/>
    </row>
    <row r="1510" spans="1:7" ht="38.15" customHeight="1">
      <c r="A1510" s="21" t="s">
        <v>183</v>
      </c>
      <c r="B1510" s="17" t="s">
        <v>327</v>
      </c>
      <c r="C1510" s="17" t="s">
        <v>328</v>
      </c>
      <c r="D1510" s="18" t="s">
        <v>329</v>
      </c>
      <c r="E1510" s="19" t="s">
        <v>330</v>
      </c>
      <c r="F1510" s="47" t="s">
        <v>384</v>
      </c>
      <c r="G1510" s="47"/>
    </row>
    <row r="1511" spans="1:7" ht="17.149999999999999" customHeight="1">
      <c r="A1511" s="21" t="s">
        <v>339</v>
      </c>
      <c r="B1511" s="12">
        <v>2325</v>
      </c>
      <c r="C1511" s="26">
        <v>795.77029000000005</v>
      </c>
      <c r="D1511" s="13">
        <v>2.8795999999999999</v>
      </c>
      <c r="E1511" s="13">
        <v>0.99529999999999996</v>
      </c>
      <c r="F1511" s="13">
        <v>0.92290000000000005</v>
      </c>
      <c r="G1511" s="13">
        <v>4.8361999999999998</v>
      </c>
    </row>
    <row r="1512" spans="1:7" ht="17.149999999999999" customHeight="1">
      <c r="A1512" s="21" t="s">
        <v>340</v>
      </c>
      <c r="B1512" s="12">
        <v>78432</v>
      </c>
      <c r="C1512" s="12">
        <v>5311</v>
      </c>
      <c r="D1512" s="13">
        <v>97.120400000000004</v>
      </c>
      <c r="E1512" s="13">
        <v>0.99529999999999996</v>
      </c>
      <c r="F1512" s="13">
        <v>95.163799999999995</v>
      </c>
      <c r="G1512" s="13">
        <v>99.077100000000002</v>
      </c>
    </row>
    <row r="1513" spans="1:7" ht="17.149999999999999" customHeight="1">
      <c r="A1513" s="21" t="s">
        <v>337</v>
      </c>
      <c r="B1513" s="12">
        <v>80757</v>
      </c>
      <c r="C1513" s="12">
        <v>5285</v>
      </c>
      <c r="D1513" s="13">
        <v>100</v>
      </c>
      <c r="E1513" s="13"/>
      <c r="F1513" s="13"/>
      <c r="G1513" s="13"/>
    </row>
    <row r="1514" spans="1:7" ht="17.149999999999999" customHeight="1">
      <c r="A1514" s="49" t="s">
        <v>626</v>
      </c>
      <c r="B1514" s="49"/>
      <c r="C1514" s="49"/>
      <c r="D1514" s="49"/>
      <c r="E1514" s="49"/>
      <c r="F1514" s="49"/>
      <c r="G1514" s="49"/>
    </row>
    <row r="1516" spans="1:7" ht="38.15" customHeight="1">
      <c r="A1516" s="48" t="s">
        <v>395</v>
      </c>
      <c r="B1516" s="50"/>
      <c r="C1516" s="50"/>
      <c r="D1516" s="50"/>
      <c r="E1516" s="50"/>
      <c r="F1516" s="50"/>
      <c r="G1516" s="50"/>
    </row>
    <row r="1517" spans="1:7" ht="38.15" customHeight="1">
      <c r="A1517" s="21" t="s">
        <v>190</v>
      </c>
      <c r="B1517" s="17" t="s">
        <v>327</v>
      </c>
      <c r="C1517" s="17" t="s">
        <v>328</v>
      </c>
      <c r="D1517" s="18" t="s">
        <v>329</v>
      </c>
      <c r="E1517" s="19" t="s">
        <v>330</v>
      </c>
      <c r="F1517" s="47" t="s">
        <v>384</v>
      </c>
      <c r="G1517" s="47"/>
    </row>
    <row r="1518" spans="1:7" ht="17.149999999999999" customHeight="1">
      <c r="A1518" s="21" t="s">
        <v>339</v>
      </c>
      <c r="B1518" s="12" t="s">
        <v>398</v>
      </c>
      <c r="C1518" s="12" t="s">
        <v>398</v>
      </c>
      <c r="D1518" s="12" t="s">
        <v>398</v>
      </c>
      <c r="E1518" s="12" t="s">
        <v>398</v>
      </c>
      <c r="F1518" s="12" t="s">
        <v>398</v>
      </c>
      <c r="G1518" s="12" t="s">
        <v>398</v>
      </c>
    </row>
    <row r="1519" spans="1:7" ht="17.149999999999999" customHeight="1">
      <c r="A1519" s="21" t="s">
        <v>340</v>
      </c>
      <c r="B1519" s="12" t="s">
        <v>398</v>
      </c>
      <c r="C1519" s="12" t="s">
        <v>398</v>
      </c>
      <c r="D1519" s="12" t="s">
        <v>398</v>
      </c>
      <c r="E1519" s="12" t="s">
        <v>398</v>
      </c>
      <c r="F1519" s="12" t="s">
        <v>398</v>
      </c>
      <c r="G1519" s="12" t="s">
        <v>398</v>
      </c>
    </row>
    <row r="1520" spans="1:7" ht="17.149999999999999" customHeight="1">
      <c r="A1520" s="21" t="s">
        <v>337</v>
      </c>
      <c r="B1520" s="12" t="s">
        <v>398</v>
      </c>
      <c r="C1520" s="12" t="s">
        <v>398</v>
      </c>
      <c r="D1520" s="12" t="s">
        <v>398</v>
      </c>
      <c r="E1520" s="12"/>
      <c r="F1520" s="12"/>
      <c r="G1520" s="12"/>
    </row>
    <row r="1521" spans="1:7" ht="17.149999999999999" customHeight="1">
      <c r="A1521" s="49" t="s">
        <v>825</v>
      </c>
      <c r="B1521" s="49"/>
      <c r="C1521" s="49"/>
      <c r="D1521" s="49"/>
      <c r="E1521" s="49"/>
      <c r="F1521" s="49"/>
      <c r="G1521" s="49"/>
    </row>
    <row r="1523" spans="1:7" ht="38.15" customHeight="1">
      <c r="A1523" s="48" t="s">
        <v>397</v>
      </c>
      <c r="B1523" s="49"/>
      <c r="C1523" s="49"/>
      <c r="D1523" s="49"/>
      <c r="E1523" s="49"/>
      <c r="F1523" s="49"/>
      <c r="G1523" s="49"/>
    </row>
    <row r="1524" spans="1:7" ht="38.15" customHeight="1">
      <c r="A1524" s="21" t="s">
        <v>169</v>
      </c>
      <c r="B1524" s="17" t="s">
        <v>327</v>
      </c>
      <c r="C1524" s="17" t="s">
        <v>328</v>
      </c>
      <c r="D1524" s="18" t="s">
        <v>329</v>
      </c>
      <c r="E1524" s="19" t="s">
        <v>330</v>
      </c>
      <c r="F1524" s="47" t="s">
        <v>384</v>
      </c>
      <c r="G1524" s="47"/>
    </row>
    <row r="1525" spans="1:7" ht="17.149999999999999" customHeight="1">
      <c r="A1525" s="21" t="s">
        <v>339</v>
      </c>
      <c r="B1525" s="12" t="s">
        <v>398</v>
      </c>
      <c r="C1525" s="12" t="s">
        <v>398</v>
      </c>
      <c r="D1525" s="12" t="s">
        <v>398</v>
      </c>
      <c r="E1525" s="12" t="s">
        <v>398</v>
      </c>
      <c r="F1525" s="12" t="s">
        <v>398</v>
      </c>
      <c r="G1525" s="12" t="s">
        <v>398</v>
      </c>
    </row>
    <row r="1526" spans="1:7" ht="17.149999999999999" customHeight="1">
      <c r="A1526" s="21" t="s">
        <v>340</v>
      </c>
      <c r="B1526" s="12" t="s">
        <v>398</v>
      </c>
      <c r="C1526" s="12" t="s">
        <v>398</v>
      </c>
      <c r="D1526" s="12" t="s">
        <v>398</v>
      </c>
      <c r="E1526" s="12" t="s">
        <v>398</v>
      </c>
      <c r="F1526" s="12" t="s">
        <v>398</v>
      </c>
      <c r="G1526" s="12" t="s">
        <v>398</v>
      </c>
    </row>
    <row r="1527" spans="1:7" ht="17.149999999999999" customHeight="1">
      <c r="A1527" s="21" t="s">
        <v>337</v>
      </c>
      <c r="B1527" s="12" t="s">
        <v>398</v>
      </c>
      <c r="C1527" s="12" t="s">
        <v>398</v>
      </c>
      <c r="D1527" s="12" t="s">
        <v>398</v>
      </c>
      <c r="E1527" s="12"/>
      <c r="F1527" s="12"/>
      <c r="G1527" s="12"/>
    </row>
    <row r="1528" spans="1:7" ht="17.149999999999999" customHeight="1">
      <c r="A1528" s="49" t="s">
        <v>807</v>
      </c>
      <c r="B1528" s="49"/>
      <c r="C1528" s="49"/>
      <c r="D1528" s="49"/>
      <c r="E1528" s="49"/>
      <c r="F1528" s="49"/>
      <c r="G1528" s="49"/>
    </row>
    <row r="1530" spans="1:7" ht="38.15" customHeight="1">
      <c r="A1530" s="48" t="s">
        <v>447</v>
      </c>
      <c r="B1530" s="50"/>
      <c r="C1530" s="50"/>
      <c r="D1530" s="50"/>
      <c r="E1530" s="50"/>
      <c r="F1530" s="50"/>
      <c r="G1530" s="50"/>
    </row>
    <row r="1531" spans="1:7" ht="38.15" customHeight="1">
      <c r="A1531" s="21" t="s">
        <v>448</v>
      </c>
      <c r="B1531" s="17" t="s">
        <v>327</v>
      </c>
      <c r="C1531" s="17" t="s">
        <v>328</v>
      </c>
      <c r="D1531" s="18" t="s">
        <v>329</v>
      </c>
      <c r="E1531" s="19" t="s">
        <v>330</v>
      </c>
      <c r="F1531" s="47" t="s">
        <v>384</v>
      </c>
      <c r="G1531" s="47"/>
    </row>
    <row r="1532" spans="1:7" ht="17.149999999999999" customHeight="1">
      <c r="A1532" s="21" t="s">
        <v>339</v>
      </c>
      <c r="B1532" s="12">
        <v>5173</v>
      </c>
      <c r="C1532" s="12">
        <v>1174</v>
      </c>
      <c r="D1532" s="13">
        <v>6.6882000000000001</v>
      </c>
      <c r="E1532" s="13">
        <v>1.5488</v>
      </c>
      <c r="F1532" s="13">
        <v>3.6432000000000002</v>
      </c>
      <c r="G1532" s="13">
        <v>9.7331000000000003</v>
      </c>
    </row>
    <row r="1533" spans="1:7" ht="17.149999999999999" customHeight="1">
      <c r="A1533" s="21" t="s">
        <v>340</v>
      </c>
      <c r="B1533" s="12">
        <v>72171</v>
      </c>
      <c r="C1533" s="12">
        <v>5114</v>
      </c>
      <c r="D1533" s="13">
        <v>93.311800000000005</v>
      </c>
      <c r="E1533" s="13">
        <v>1.5488</v>
      </c>
      <c r="F1533" s="13">
        <v>90.266900000000007</v>
      </c>
      <c r="G1533" s="13">
        <v>96.356800000000007</v>
      </c>
    </row>
    <row r="1534" spans="1:7" ht="17.149999999999999" customHeight="1">
      <c r="A1534" s="21" t="s">
        <v>337</v>
      </c>
      <c r="B1534" s="12">
        <v>77344</v>
      </c>
      <c r="C1534" s="12">
        <v>5064</v>
      </c>
      <c r="D1534" s="13">
        <v>100</v>
      </c>
      <c r="E1534" s="13"/>
      <c r="F1534" s="13"/>
      <c r="G1534" s="13"/>
    </row>
    <row r="1535" spans="1:7" ht="17.149999999999999" customHeight="1">
      <c r="A1535" s="49" t="s">
        <v>379</v>
      </c>
      <c r="B1535" s="49"/>
      <c r="C1535" s="49"/>
      <c r="D1535" s="49"/>
      <c r="E1535" s="49"/>
      <c r="F1535" s="49"/>
      <c r="G1535" s="49"/>
    </row>
    <row r="1537" spans="1:7" ht="38.15" customHeight="1">
      <c r="A1537" s="48" t="s">
        <v>450</v>
      </c>
      <c r="B1537" s="50"/>
      <c r="C1537" s="50"/>
      <c r="D1537" s="50"/>
      <c r="E1537" s="50"/>
      <c r="F1537" s="50"/>
      <c r="G1537" s="50"/>
    </row>
    <row r="1538" spans="1:7" ht="38.15" customHeight="1">
      <c r="A1538" s="21" t="s">
        <v>451</v>
      </c>
      <c r="B1538" s="17" t="s">
        <v>327</v>
      </c>
      <c r="C1538" s="17" t="s">
        <v>328</v>
      </c>
      <c r="D1538" s="18" t="s">
        <v>329</v>
      </c>
      <c r="E1538" s="19" t="s">
        <v>330</v>
      </c>
      <c r="F1538" s="47" t="s">
        <v>384</v>
      </c>
      <c r="G1538" s="47"/>
    </row>
    <row r="1539" spans="1:7" ht="17.149999999999999" customHeight="1">
      <c r="A1539" s="21" t="s">
        <v>339</v>
      </c>
      <c r="B1539" s="12">
        <v>4259</v>
      </c>
      <c r="C1539" s="12">
        <v>1169</v>
      </c>
      <c r="D1539" s="13">
        <v>5.4341999999999997</v>
      </c>
      <c r="E1539" s="13">
        <v>1.4998</v>
      </c>
      <c r="F1539" s="13">
        <v>2.4857</v>
      </c>
      <c r="G1539" s="13">
        <v>8.3826999999999998</v>
      </c>
    </row>
    <row r="1540" spans="1:7" ht="17.149999999999999" customHeight="1">
      <c r="A1540" s="21" t="s">
        <v>340</v>
      </c>
      <c r="B1540" s="12">
        <v>74115</v>
      </c>
      <c r="C1540" s="12">
        <v>5136</v>
      </c>
      <c r="D1540" s="13">
        <v>94.565799999999996</v>
      </c>
      <c r="E1540" s="13">
        <v>1.4998</v>
      </c>
      <c r="F1540" s="13">
        <v>91.6173</v>
      </c>
      <c r="G1540" s="13">
        <v>97.514300000000006</v>
      </c>
    </row>
    <row r="1541" spans="1:7" ht="17.149999999999999" customHeight="1">
      <c r="A1541" s="21" t="s">
        <v>337</v>
      </c>
      <c r="B1541" s="12">
        <v>78374</v>
      </c>
      <c r="C1541" s="12">
        <v>5113</v>
      </c>
      <c r="D1541" s="13">
        <v>100</v>
      </c>
      <c r="E1541" s="13"/>
      <c r="F1541" s="13"/>
      <c r="G1541" s="13"/>
    </row>
    <row r="1542" spans="1:7" ht="17.149999999999999" customHeight="1">
      <c r="A1542" s="49" t="s">
        <v>643</v>
      </c>
      <c r="B1542" s="49"/>
      <c r="C1542" s="49"/>
      <c r="D1542" s="49"/>
      <c r="E1542" s="49"/>
      <c r="F1542" s="49"/>
      <c r="G1542" s="49"/>
    </row>
    <row r="1544" spans="1:7" ht="38.15" customHeight="1">
      <c r="A1544" s="48" t="s">
        <v>453</v>
      </c>
      <c r="B1544" s="50"/>
      <c r="C1544" s="50"/>
      <c r="D1544" s="50"/>
      <c r="E1544" s="50"/>
      <c r="F1544" s="50"/>
      <c r="G1544" s="50"/>
    </row>
    <row r="1545" spans="1:7" ht="38.15" customHeight="1">
      <c r="A1545" s="21" t="s">
        <v>454</v>
      </c>
      <c r="B1545" s="17" t="s">
        <v>327</v>
      </c>
      <c r="C1545" s="17" t="s">
        <v>328</v>
      </c>
      <c r="D1545" s="18" t="s">
        <v>329</v>
      </c>
      <c r="E1545" s="19" t="s">
        <v>330</v>
      </c>
      <c r="F1545" s="47" t="s">
        <v>384</v>
      </c>
      <c r="G1545" s="47"/>
    </row>
    <row r="1546" spans="1:7" ht="17.149999999999999" customHeight="1">
      <c r="A1546" s="21" t="s">
        <v>339</v>
      </c>
      <c r="B1546" s="12">
        <v>6258</v>
      </c>
      <c r="C1546" s="12">
        <v>1802</v>
      </c>
      <c r="D1546" s="13">
        <v>7.8150000000000004</v>
      </c>
      <c r="E1546" s="13">
        <v>2.1953999999999998</v>
      </c>
      <c r="F1546" s="13">
        <v>3.4990000000000001</v>
      </c>
      <c r="G1546" s="13">
        <v>12.1309</v>
      </c>
    </row>
    <row r="1547" spans="1:7" ht="17.149999999999999" customHeight="1">
      <c r="A1547" s="21" t="s">
        <v>340</v>
      </c>
      <c r="B1547" s="12">
        <v>73817</v>
      </c>
      <c r="C1547" s="12">
        <v>5194</v>
      </c>
      <c r="D1547" s="13">
        <v>92.185000000000002</v>
      </c>
      <c r="E1547" s="13">
        <v>2.1953999999999998</v>
      </c>
      <c r="F1547" s="13">
        <v>87.869100000000003</v>
      </c>
      <c r="G1547" s="13">
        <v>96.501000000000005</v>
      </c>
    </row>
    <row r="1548" spans="1:7" ht="17.149999999999999" customHeight="1">
      <c r="A1548" s="21" t="s">
        <v>337</v>
      </c>
      <c r="B1548" s="12">
        <v>80075</v>
      </c>
      <c r="C1548" s="12">
        <v>5282</v>
      </c>
      <c r="D1548" s="13">
        <v>100</v>
      </c>
      <c r="E1548" s="13"/>
      <c r="F1548" s="13"/>
      <c r="G1548" s="13"/>
    </row>
    <row r="1549" spans="1:7" ht="17.149999999999999" customHeight="1">
      <c r="A1549" s="49" t="s">
        <v>638</v>
      </c>
      <c r="B1549" s="49"/>
      <c r="C1549" s="49"/>
      <c r="D1549" s="49"/>
      <c r="E1549" s="49"/>
      <c r="F1549" s="49"/>
      <c r="G1549" s="49"/>
    </row>
    <row r="1551" spans="1:7" ht="38.15" customHeight="1">
      <c r="A1551" s="48" t="s">
        <v>455</v>
      </c>
      <c r="B1551" s="50"/>
      <c r="C1551" s="50"/>
      <c r="D1551" s="50"/>
      <c r="E1551" s="50"/>
      <c r="F1551" s="50"/>
      <c r="G1551" s="50"/>
    </row>
    <row r="1552" spans="1:7" ht="38.15" customHeight="1">
      <c r="A1552" s="21" t="s">
        <v>456</v>
      </c>
      <c r="B1552" s="17" t="s">
        <v>327</v>
      </c>
      <c r="C1552" s="17" t="s">
        <v>328</v>
      </c>
      <c r="D1552" s="18" t="s">
        <v>329</v>
      </c>
      <c r="E1552" s="19" t="s">
        <v>330</v>
      </c>
      <c r="F1552" s="47" t="s">
        <v>384</v>
      </c>
      <c r="G1552" s="47"/>
    </row>
    <row r="1553" spans="1:7" ht="17.149999999999999" customHeight="1">
      <c r="A1553" s="21" t="s">
        <v>339</v>
      </c>
      <c r="B1553" s="12">
        <v>5697</v>
      </c>
      <c r="C1553" s="26">
        <v>979.46559000000002</v>
      </c>
      <c r="D1553" s="13">
        <v>7.3254999999999999</v>
      </c>
      <c r="E1553" s="13">
        <v>1.3535999999999999</v>
      </c>
      <c r="F1553" s="13">
        <v>4.6642999999999999</v>
      </c>
      <c r="G1553" s="13">
        <v>9.9865999999999993</v>
      </c>
    </row>
    <row r="1554" spans="1:7" ht="17.149999999999999" customHeight="1">
      <c r="A1554" s="21" t="s">
        <v>340</v>
      </c>
      <c r="B1554" s="12">
        <v>72067</v>
      </c>
      <c r="C1554" s="12">
        <v>5174</v>
      </c>
      <c r="D1554" s="13">
        <v>92.674499999999995</v>
      </c>
      <c r="E1554" s="13">
        <v>1.3535999999999999</v>
      </c>
      <c r="F1554" s="13">
        <v>90.013400000000004</v>
      </c>
      <c r="G1554" s="13">
        <v>95.335700000000003</v>
      </c>
    </row>
    <row r="1555" spans="1:7" ht="17.149999999999999" customHeight="1">
      <c r="A1555" s="21" t="s">
        <v>337</v>
      </c>
      <c r="B1555" s="12">
        <v>77763</v>
      </c>
      <c r="C1555" s="12">
        <v>5066</v>
      </c>
      <c r="D1555" s="13">
        <v>100</v>
      </c>
      <c r="E1555" s="13"/>
      <c r="F1555" s="13"/>
      <c r="G1555" s="13"/>
    </row>
    <row r="1556" spans="1:7" ht="17.149999999999999" customHeight="1">
      <c r="A1556" s="49" t="s">
        <v>644</v>
      </c>
      <c r="B1556" s="49"/>
      <c r="C1556" s="49"/>
      <c r="D1556" s="49"/>
      <c r="E1556" s="49"/>
      <c r="F1556" s="49"/>
      <c r="G1556" s="49"/>
    </row>
    <row r="1558" spans="1:7" ht="38.15" customHeight="1">
      <c r="A1558" s="48" t="s">
        <v>237</v>
      </c>
      <c r="B1558" s="49"/>
      <c r="C1558" s="49"/>
      <c r="D1558" s="49"/>
      <c r="E1558" s="49"/>
      <c r="F1558" s="49"/>
      <c r="G1558" s="49"/>
    </row>
    <row r="1559" spans="1:7" ht="38.15" customHeight="1">
      <c r="A1559" s="21" t="s">
        <v>355</v>
      </c>
      <c r="B1559" s="17" t="s">
        <v>327</v>
      </c>
      <c r="C1559" s="17" t="s">
        <v>328</v>
      </c>
      <c r="D1559" s="18" t="s">
        <v>329</v>
      </c>
      <c r="E1559" s="19" t="s">
        <v>330</v>
      </c>
      <c r="F1559" s="47" t="s">
        <v>384</v>
      </c>
      <c r="G1559" s="47"/>
    </row>
    <row r="1560" spans="1:7" ht="17.149999999999999" customHeight="1">
      <c r="A1560" s="21" t="s">
        <v>356</v>
      </c>
      <c r="B1560" s="12">
        <v>65904</v>
      </c>
      <c r="C1560" s="12">
        <v>4875</v>
      </c>
      <c r="D1560" s="13">
        <v>81.127899999999997</v>
      </c>
      <c r="E1560" s="13">
        <v>3.4144999999999999</v>
      </c>
      <c r="F1560" s="13">
        <v>74.415499999999994</v>
      </c>
      <c r="G1560" s="13">
        <v>87.840400000000002</v>
      </c>
    </row>
    <row r="1561" spans="1:7" ht="17.149999999999999" customHeight="1">
      <c r="A1561" s="21" t="s">
        <v>357</v>
      </c>
      <c r="B1561" s="12">
        <v>15331</v>
      </c>
      <c r="C1561" s="12">
        <v>3040</v>
      </c>
      <c r="D1561" s="13">
        <v>18.8721</v>
      </c>
      <c r="E1561" s="13">
        <v>3.4144999999999999</v>
      </c>
      <c r="F1561" s="13">
        <v>12.159599999999999</v>
      </c>
      <c r="G1561" s="13">
        <v>25.584499999999998</v>
      </c>
    </row>
    <row r="1562" spans="1:7" ht="17.149999999999999" customHeight="1">
      <c r="A1562" s="21" t="s">
        <v>337</v>
      </c>
      <c r="B1562" s="12">
        <v>81235</v>
      </c>
      <c r="C1562" s="12">
        <v>5292</v>
      </c>
      <c r="D1562" s="13">
        <v>100</v>
      </c>
      <c r="E1562" s="13"/>
      <c r="F1562" s="13"/>
      <c r="G1562" s="13"/>
    </row>
    <row r="1563" spans="1:7" ht="17.149999999999999" customHeight="1">
      <c r="A1563" s="49" t="s">
        <v>627</v>
      </c>
      <c r="B1563" s="49"/>
      <c r="C1563" s="49"/>
      <c r="D1563" s="49"/>
      <c r="E1563" s="49"/>
      <c r="F1563" s="49"/>
      <c r="G1563" s="49"/>
    </row>
    <row r="1565" spans="1:7" ht="38.15" customHeight="1">
      <c r="A1565" s="48" t="s">
        <v>359</v>
      </c>
      <c r="B1565" s="50"/>
      <c r="C1565" s="50"/>
      <c r="D1565" s="50"/>
      <c r="E1565" s="50"/>
      <c r="F1565" s="50"/>
      <c r="G1565" s="50"/>
    </row>
    <row r="1566" spans="1:7" ht="38.15" customHeight="1">
      <c r="A1566" s="21" t="s">
        <v>102</v>
      </c>
      <c r="B1566" s="17" t="s">
        <v>327</v>
      </c>
      <c r="C1566" s="17" t="s">
        <v>328</v>
      </c>
      <c r="D1566" s="18" t="s">
        <v>329</v>
      </c>
      <c r="E1566" s="19" t="s">
        <v>330</v>
      </c>
      <c r="F1566" s="47" t="s">
        <v>384</v>
      </c>
      <c r="G1566" s="47"/>
    </row>
    <row r="1567" spans="1:7" ht="17.149999999999999" customHeight="1">
      <c r="A1567" s="21" t="s">
        <v>339</v>
      </c>
      <c r="B1567" s="12">
        <v>11573</v>
      </c>
      <c r="C1567" s="12">
        <v>2473</v>
      </c>
      <c r="D1567" s="13">
        <v>14.515499999999999</v>
      </c>
      <c r="E1567" s="13">
        <v>2.9314</v>
      </c>
      <c r="F1567" s="13">
        <v>8.7527000000000008</v>
      </c>
      <c r="G1567" s="13">
        <v>20.278199999999998</v>
      </c>
    </row>
    <row r="1568" spans="1:7" ht="17.149999999999999" customHeight="1">
      <c r="A1568" s="21" t="s">
        <v>340</v>
      </c>
      <c r="B1568" s="12">
        <v>68154</v>
      </c>
      <c r="C1568" s="12">
        <v>4908</v>
      </c>
      <c r="D1568" s="13">
        <v>85.484499999999997</v>
      </c>
      <c r="E1568" s="13">
        <v>2.9314</v>
      </c>
      <c r="F1568" s="13">
        <v>79.721800000000002</v>
      </c>
      <c r="G1568" s="13">
        <v>91.247299999999996</v>
      </c>
    </row>
    <row r="1569" spans="1:7" ht="17.149999999999999" customHeight="1">
      <c r="A1569" s="21" t="s">
        <v>337</v>
      </c>
      <c r="B1569" s="12">
        <v>79726</v>
      </c>
      <c r="C1569" s="12">
        <v>5127</v>
      </c>
      <c r="D1569" s="13">
        <v>100</v>
      </c>
      <c r="E1569" s="13"/>
      <c r="F1569" s="13"/>
      <c r="G1569" s="13"/>
    </row>
    <row r="1570" spans="1:7" ht="17.149999999999999" customHeight="1">
      <c r="A1570" s="49" t="s">
        <v>629</v>
      </c>
      <c r="B1570" s="49"/>
      <c r="C1570" s="49"/>
      <c r="D1570" s="49"/>
      <c r="E1570" s="49"/>
      <c r="F1570" s="49"/>
      <c r="G1570" s="49"/>
    </row>
    <row r="1572" spans="1:7" ht="38.15" customHeight="1">
      <c r="A1572" s="48" t="s">
        <v>239</v>
      </c>
      <c r="B1572" s="49"/>
      <c r="C1572" s="49"/>
      <c r="D1572" s="49"/>
      <c r="E1572" s="49"/>
      <c r="F1572" s="49"/>
      <c r="G1572" s="49"/>
    </row>
    <row r="1573" spans="1:7" ht="38.15" customHeight="1">
      <c r="A1573" s="21" t="s">
        <v>401</v>
      </c>
      <c r="B1573" s="17" t="s">
        <v>327</v>
      </c>
      <c r="C1573" s="17" t="s">
        <v>328</v>
      </c>
      <c r="D1573" s="18" t="s">
        <v>329</v>
      </c>
      <c r="E1573" s="19" t="s">
        <v>330</v>
      </c>
      <c r="F1573" s="47" t="s">
        <v>384</v>
      </c>
      <c r="G1573" s="47"/>
    </row>
    <row r="1574" spans="1:7" ht="17.149999999999999" customHeight="1">
      <c r="A1574" s="21" t="s">
        <v>402</v>
      </c>
      <c r="B1574" s="12">
        <v>44573</v>
      </c>
      <c r="C1574" s="12">
        <v>3836</v>
      </c>
      <c r="D1574" s="13">
        <v>76.544899999999998</v>
      </c>
      <c r="E1574" s="13">
        <v>4.1024000000000003</v>
      </c>
      <c r="F1574" s="13">
        <v>68.473500000000001</v>
      </c>
      <c r="G1574" s="13">
        <v>84.616200000000006</v>
      </c>
    </row>
    <row r="1575" spans="1:7" ht="17.149999999999999" customHeight="1">
      <c r="A1575" s="21" t="s">
        <v>403</v>
      </c>
      <c r="B1575" s="12">
        <v>13658</v>
      </c>
      <c r="C1575" s="12">
        <v>2681</v>
      </c>
      <c r="D1575" s="13">
        <v>23.455100000000002</v>
      </c>
      <c r="E1575" s="13">
        <v>4.1024000000000003</v>
      </c>
      <c r="F1575" s="13">
        <v>15.383800000000001</v>
      </c>
      <c r="G1575" s="13">
        <v>31.526499999999999</v>
      </c>
    </row>
    <row r="1576" spans="1:7" ht="17.149999999999999" customHeight="1">
      <c r="A1576" s="21" t="s">
        <v>337</v>
      </c>
      <c r="B1576" s="12">
        <v>58231</v>
      </c>
      <c r="C1576" s="12">
        <v>4251</v>
      </c>
      <c r="D1576" s="13">
        <v>100</v>
      </c>
      <c r="E1576" s="13"/>
      <c r="F1576" s="13"/>
      <c r="G1576" s="13"/>
    </row>
    <row r="1577" spans="1:7" ht="17.149999999999999" customHeight="1">
      <c r="A1577" s="49" t="s">
        <v>386</v>
      </c>
      <c r="B1577" s="49"/>
      <c r="C1577" s="49"/>
      <c r="D1577" s="49"/>
      <c r="E1577" s="49"/>
      <c r="F1577" s="49"/>
      <c r="G1577" s="49"/>
    </row>
    <row r="1579" spans="1:7" ht="38.15" customHeight="1">
      <c r="A1579" s="48" t="s">
        <v>460</v>
      </c>
      <c r="B1579" s="50"/>
      <c r="C1579" s="50"/>
      <c r="D1579" s="50"/>
      <c r="E1579" s="50"/>
      <c r="F1579" s="50"/>
      <c r="G1579" s="50"/>
    </row>
    <row r="1580" spans="1:7" ht="38.15" customHeight="1">
      <c r="A1580" s="21" t="s">
        <v>461</v>
      </c>
      <c r="B1580" s="17" t="s">
        <v>327</v>
      </c>
      <c r="C1580" s="17" t="s">
        <v>328</v>
      </c>
      <c r="D1580" s="18" t="s">
        <v>329</v>
      </c>
      <c r="E1580" s="19" t="s">
        <v>330</v>
      </c>
      <c r="F1580" s="47" t="s">
        <v>384</v>
      </c>
      <c r="G1580" s="47"/>
    </row>
    <row r="1581" spans="1:7" ht="17.149999999999999" customHeight="1">
      <c r="A1581" s="21" t="s">
        <v>339</v>
      </c>
      <c r="B1581" s="12">
        <v>16598</v>
      </c>
      <c r="C1581" s="12">
        <v>3174</v>
      </c>
      <c r="D1581" s="13">
        <v>23.470099999999999</v>
      </c>
      <c r="E1581" s="13">
        <v>3.9342000000000001</v>
      </c>
      <c r="F1581" s="13">
        <v>15.734</v>
      </c>
      <c r="G1581" s="13">
        <v>31.206199999999999</v>
      </c>
    </row>
    <row r="1582" spans="1:7" ht="17.149999999999999" customHeight="1">
      <c r="A1582" s="21" t="s">
        <v>340</v>
      </c>
      <c r="B1582" s="12">
        <v>54122</v>
      </c>
      <c r="C1582" s="12">
        <v>4195</v>
      </c>
      <c r="D1582" s="13">
        <v>76.529899999999998</v>
      </c>
      <c r="E1582" s="13">
        <v>3.9342000000000001</v>
      </c>
      <c r="F1582" s="13">
        <v>68.793800000000005</v>
      </c>
      <c r="G1582" s="13">
        <v>84.266000000000005</v>
      </c>
    </row>
    <row r="1583" spans="1:7" ht="17.149999999999999" customHeight="1">
      <c r="A1583" s="21" t="s">
        <v>337</v>
      </c>
      <c r="B1583" s="12">
        <v>70720</v>
      </c>
      <c r="C1583" s="12">
        <v>4778</v>
      </c>
      <c r="D1583" s="13">
        <v>100</v>
      </c>
      <c r="E1583" s="13"/>
      <c r="F1583" s="13"/>
      <c r="G1583" s="13"/>
    </row>
    <row r="1584" spans="1:7" ht="17.149999999999999" customHeight="1">
      <c r="A1584" s="49" t="s">
        <v>350</v>
      </c>
      <c r="B1584" s="49"/>
      <c r="C1584" s="49"/>
      <c r="D1584" s="49"/>
      <c r="E1584" s="49"/>
      <c r="F1584" s="49"/>
      <c r="G1584" s="49"/>
    </row>
    <row r="1586" spans="1:7" ht="38.15" customHeight="1">
      <c r="A1586" s="48" t="s">
        <v>463</v>
      </c>
      <c r="B1586" s="50"/>
      <c r="C1586" s="50"/>
      <c r="D1586" s="50"/>
      <c r="E1586" s="50"/>
      <c r="F1586" s="50"/>
      <c r="G1586" s="50"/>
    </row>
    <row r="1587" spans="1:7" ht="38.15" customHeight="1">
      <c r="A1587" s="21" t="s">
        <v>464</v>
      </c>
      <c r="B1587" s="17" t="s">
        <v>327</v>
      </c>
      <c r="C1587" s="17" t="s">
        <v>328</v>
      </c>
      <c r="D1587" s="18" t="s">
        <v>329</v>
      </c>
      <c r="E1587" s="19" t="s">
        <v>330</v>
      </c>
      <c r="F1587" s="47" t="s">
        <v>384</v>
      </c>
      <c r="G1587" s="47"/>
    </row>
    <row r="1588" spans="1:7" ht="17.149999999999999" customHeight="1">
      <c r="A1588" s="21" t="s">
        <v>339</v>
      </c>
      <c r="B1588" s="12">
        <v>14366</v>
      </c>
      <c r="C1588" s="12">
        <v>2605</v>
      </c>
      <c r="D1588" s="13">
        <v>19.993400000000001</v>
      </c>
      <c r="E1588" s="13">
        <v>3.3721000000000001</v>
      </c>
      <c r="F1588" s="13">
        <v>13.363</v>
      </c>
      <c r="G1588" s="13">
        <v>26.623899999999999</v>
      </c>
    </row>
    <row r="1589" spans="1:7" ht="17.149999999999999" customHeight="1">
      <c r="A1589" s="21" t="s">
        <v>340</v>
      </c>
      <c r="B1589" s="12">
        <v>57486</v>
      </c>
      <c r="C1589" s="12">
        <v>4547</v>
      </c>
      <c r="D1589" s="13">
        <v>80.006600000000006</v>
      </c>
      <c r="E1589" s="13">
        <v>3.3721000000000001</v>
      </c>
      <c r="F1589" s="13">
        <v>73.376099999999994</v>
      </c>
      <c r="G1589" s="13">
        <v>86.637</v>
      </c>
    </row>
    <row r="1590" spans="1:7" ht="17.149999999999999" customHeight="1">
      <c r="A1590" s="21" t="s">
        <v>337</v>
      </c>
      <c r="B1590" s="12">
        <v>71852</v>
      </c>
      <c r="C1590" s="12">
        <v>4804</v>
      </c>
      <c r="D1590" s="13">
        <v>100</v>
      </c>
      <c r="E1590" s="13"/>
      <c r="F1590" s="13"/>
      <c r="G1590" s="13"/>
    </row>
    <row r="1591" spans="1:7" ht="17.149999999999999" customHeight="1">
      <c r="A1591" s="49" t="s">
        <v>343</v>
      </c>
      <c r="B1591" s="49"/>
      <c r="C1591" s="49"/>
      <c r="D1591" s="49"/>
      <c r="E1591" s="49"/>
      <c r="F1591" s="49"/>
      <c r="G1591" s="49"/>
    </row>
    <row r="1593" spans="1:7" ht="38.15" customHeight="1">
      <c r="A1593" s="48" t="s">
        <v>405</v>
      </c>
      <c r="B1593" s="50"/>
      <c r="C1593" s="50"/>
      <c r="D1593" s="50"/>
      <c r="E1593" s="50"/>
      <c r="F1593" s="50"/>
      <c r="G1593" s="50"/>
    </row>
    <row r="1594" spans="1:7" ht="38.15" customHeight="1">
      <c r="A1594" s="21" t="s">
        <v>140</v>
      </c>
      <c r="B1594" s="17" t="s">
        <v>327</v>
      </c>
      <c r="C1594" s="17" t="s">
        <v>328</v>
      </c>
      <c r="D1594" s="18" t="s">
        <v>329</v>
      </c>
      <c r="E1594" s="19" t="s">
        <v>330</v>
      </c>
      <c r="F1594" s="47" t="s">
        <v>384</v>
      </c>
      <c r="G1594" s="47"/>
    </row>
    <row r="1595" spans="1:7" ht="17.149999999999999" customHeight="1">
      <c r="A1595" s="21" t="s">
        <v>339</v>
      </c>
      <c r="B1595" s="12">
        <v>10742</v>
      </c>
      <c r="C1595" s="12">
        <v>2440</v>
      </c>
      <c r="D1595" s="13">
        <v>15.2818</v>
      </c>
      <c r="E1595" s="13">
        <v>3.2363</v>
      </c>
      <c r="F1595" s="13">
        <v>8.9182000000000006</v>
      </c>
      <c r="G1595" s="13">
        <v>21.645399999999999</v>
      </c>
    </row>
    <row r="1596" spans="1:7" ht="17.149999999999999" customHeight="1">
      <c r="A1596" s="21" t="s">
        <v>340</v>
      </c>
      <c r="B1596" s="12">
        <v>59549</v>
      </c>
      <c r="C1596" s="12">
        <v>4427</v>
      </c>
      <c r="D1596" s="13">
        <v>84.718199999999996</v>
      </c>
      <c r="E1596" s="13">
        <v>3.2363</v>
      </c>
      <c r="F1596" s="13">
        <v>78.354600000000005</v>
      </c>
      <c r="G1596" s="13">
        <v>91.081800000000001</v>
      </c>
    </row>
    <row r="1597" spans="1:7" ht="17.149999999999999" customHeight="1">
      <c r="A1597" s="21" t="s">
        <v>337</v>
      </c>
      <c r="B1597" s="12">
        <v>70291</v>
      </c>
      <c r="C1597" s="12">
        <v>4704</v>
      </c>
      <c r="D1597" s="13">
        <v>100</v>
      </c>
      <c r="E1597" s="13"/>
      <c r="F1597" s="13"/>
      <c r="G1597" s="13"/>
    </row>
    <row r="1598" spans="1:7" ht="17.149999999999999" customHeight="1">
      <c r="A1598" s="49" t="s">
        <v>675</v>
      </c>
      <c r="B1598" s="49"/>
      <c r="C1598" s="49"/>
      <c r="D1598" s="49"/>
      <c r="E1598" s="49"/>
      <c r="F1598" s="49"/>
      <c r="G1598" s="49"/>
    </row>
    <row r="1600" spans="1:7" ht="38.15" customHeight="1">
      <c r="A1600" s="48" t="s">
        <v>241</v>
      </c>
      <c r="B1600" s="49"/>
      <c r="C1600" s="49"/>
      <c r="D1600" s="49"/>
      <c r="E1600" s="49"/>
      <c r="F1600" s="49"/>
      <c r="G1600" s="49"/>
    </row>
    <row r="1601" spans="1:7" ht="38.15" customHeight="1">
      <c r="A1601" s="21" t="s">
        <v>407</v>
      </c>
      <c r="B1601" s="17" t="s">
        <v>327</v>
      </c>
      <c r="C1601" s="17" t="s">
        <v>328</v>
      </c>
      <c r="D1601" s="18" t="s">
        <v>329</v>
      </c>
      <c r="E1601" s="19" t="s">
        <v>330</v>
      </c>
      <c r="F1601" s="47" t="s">
        <v>384</v>
      </c>
      <c r="G1601" s="47"/>
    </row>
    <row r="1602" spans="1:7" ht="17.149999999999999" customHeight="1">
      <c r="A1602" s="21" t="s">
        <v>408</v>
      </c>
      <c r="B1602" s="12">
        <v>59369</v>
      </c>
      <c r="C1602" s="12">
        <v>4628</v>
      </c>
      <c r="D1602" s="13">
        <v>75.984700000000004</v>
      </c>
      <c r="E1602" s="13">
        <v>3.6762999999999999</v>
      </c>
      <c r="F1602" s="13">
        <v>68.757099999999994</v>
      </c>
      <c r="G1602" s="13">
        <v>83.212299999999999</v>
      </c>
    </row>
    <row r="1603" spans="1:7" ht="17.149999999999999" customHeight="1">
      <c r="A1603" s="21" t="s">
        <v>409</v>
      </c>
      <c r="B1603" s="12">
        <v>18764</v>
      </c>
      <c r="C1603" s="12">
        <v>3219</v>
      </c>
      <c r="D1603" s="13">
        <v>24.0153</v>
      </c>
      <c r="E1603" s="13">
        <v>3.6762999999999999</v>
      </c>
      <c r="F1603" s="13">
        <v>16.787700000000001</v>
      </c>
      <c r="G1603" s="13">
        <v>31.242899999999999</v>
      </c>
    </row>
    <row r="1604" spans="1:7" ht="17.149999999999999" customHeight="1">
      <c r="A1604" s="21" t="s">
        <v>337</v>
      </c>
      <c r="B1604" s="12">
        <v>78132</v>
      </c>
      <c r="C1604" s="12">
        <v>5112</v>
      </c>
      <c r="D1604" s="13">
        <v>100</v>
      </c>
      <c r="E1604" s="13"/>
      <c r="F1604" s="13"/>
      <c r="G1604" s="13"/>
    </row>
    <row r="1605" spans="1:7" ht="17.149999999999999" customHeight="1">
      <c r="A1605" s="49" t="s">
        <v>379</v>
      </c>
      <c r="B1605" s="49"/>
      <c r="C1605" s="49"/>
      <c r="D1605" s="49"/>
      <c r="E1605" s="49"/>
      <c r="F1605" s="49"/>
      <c r="G1605" s="49"/>
    </row>
    <row r="1607" spans="1:7" ht="38.15" customHeight="1">
      <c r="A1607" s="48" t="s">
        <v>361</v>
      </c>
      <c r="B1607" s="49"/>
      <c r="C1607" s="49"/>
      <c r="D1607" s="49"/>
      <c r="E1607" s="49"/>
      <c r="F1607" s="49"/>
      <c r="G1607" s="49"/>
    </row>
    <row r="1608" spans="1:7" ht="38.15" customHeight="1">
      <c r="A1608" s="21" t="s">
        <v>78</v>
      </c>
      <c r="B1608" s="17" t="s">
        <v>327</v>
      </c>
      <c r="C1608" s="17" t="s">
        <v>328</v>
      </c>
      <c r="D1608" s="18" t="s">
        <v>329</v>
      </c>
      <c r="E1608" s="19" t="s">
        <v>330</v>
      </c>
      <c r="F1608" s="47" t="s">
        <v>384</v>
      </c>
      <c r="G1608" s="47"/>
    </row>
    <row r="1609" spans="1:7" ht="17.149999999999999" customHeight="1">
      <c r="A1609" s="21" t="s">
        <v>339</v>
      </c>
      <c r="B1609" s="12">
        <v>57825</v>
      </c>
      <c r="C1609" s="12">
        <v>5018</v>
      </c>
      <c r="D1609" s="13">
        <v>72.509699999999995</v>
      </c>
      <c r="E1609" s="13">
        <v>3.5476999999999999</v>
      </c>
      <c r="F1609" s="13">
        <v>65.534999999999997</v>
      </c>
      <c r="G1609" s="13">
        <v>79.484499999999997</v>
      </c>
    </row>
    <row r="1610" spans="1:7" ht="17.149999999999999" customHeight="1">
      <c r="A1610" s="21" t="s">
        <v>340</v>
      </c>
      <c r="B1610" s="12">
        <v>21923</v>
      </c>
      <c r="C1610" s="12">
        <v>3026</v>
      </c>
      <c r="D1610" s="13">
        <v>27.490300000000001</v>
      </c>
      <c r="E1610" s="13">
        <v>3.5476999999999999</v>
      </c>
      <c r="F1610" s="13">
        <v>20.515499999999999</v>
      </c>
      <c r="G1610" s="13">
        <v>34.465000000000003</v>
      </c>
    </row>
    <row r="1611" spans="1:7" ht="17.149999999999999" customHeight="1">
      <c r="A1611" s="21" t="s">
        <v>337</v>
      </c>
      <c r="B1611" s="12">
        <v>79749</v>
      </c>
      <c r="C1611" s="12">
        <v>5281</v>
      </c>
      <c r="D1611" s="13">
        <v>100</v>
      </c>
      <c r="E1611" s="13"/>
      <c r="F1611" s="13"/>
      <c r="G1611" s="13"/>
    </row>
    <row r="1612" spans="1:7" ht="17.149999999999999" customHeight="1">
      <c r="A1612" s="49" t="s">
        <v>655</v>
      </c>
      <c r="B1612" s="49"/>
      <c r="C1612" s="49"/>
      <c r="D1612" s="49"/>
      <c r="E1612" s="49"/>
      <c r="F1612" s="49"/>
      <c r="G1612" s="49"/>
    </row>
    <row r="1614" spans="1:7" ht="38.15" customHeight="1">
      <c r="A1614" s="48" t="s">
        <v>81</v>
      </c>
      <c r="B1614" s="49"/>
      <c r="C1614" s="49"/>
      <c r="D1614" s="49"/>
      <c r="E1614" s="49"/>
      <c r="F1614" s="49"/>
      <c r="G1614" s="49"/>
    </row>
    <row r="1615" spans="1:7" ht="38.15" customHeight="1">
      <c r="A1615" s="21" t="s">
        <v>80</v>
      </c>
      <c r="B1615" s="17" t="s">
        <v>327</v>
      </c>
      <c r="C1615" s="17" t="s">
        <v>328</v>
      </c>
      <c r="D1615" s="18" t="s">
        <v>329</v>
      </c>
      <c r="E1615" s="19" t="s">
        <v>330</v>
      </c>
      <c r="F1615" s="47" t="s">
        <v>384</v>
      </c>
      <c r="G1615" s="47"/>
    </row>
    <row r="1616" spans="1:7" ht="17.149999999999999" customHeight="1">
      <c r="A1616" s="21" t="s">
        <v>339</v>
      </c>
      <c r="B1616" s="12">
        <v>58091</v>
      </c>
      <c r="C1616" s="12">
        <v>4855</v>
      </c>
      <c r="D1616" s="13">
        <v>71.477900000000005</v>
      </c>
      <c r="E1616" s="13">
        <v>3.6793</v>
      </c>
      <c r="F1616" s="13">
        <v>64.244900000000001</v>
      </c>
      <c r="G1616" s="13">
        <v>78.710800000000006</v>
      </c>
    </row>
    <row r="1617" spans="1:7" ht="17.149999999999999" customHeight="1">
      <c r="A1617" s="21" t="s">
        <v>340</v>
      </c>
      <c r="B1617" s="12">
        <v>23180</v>
      </c>
      <c r="C1617" s="12">
        <v>3330</v>
      </c>
      <c r="D1617" s="13">
        <v>28.522099999999998</v>
      </c>
      <c r="E1617" s="13">
        <v>3.6793</v>
      </c>
      <c r="F1617" s="13">
        <v>21.289200000000001</v>
      </c>
      <c r="G1617" s="13">
        <v>35.755099999999999</v>
      </c>
    </row>
    <row r="1618" spans="1:7" ht="17.149999999999999" customHeight="1">
      <c r="A1618" s="21" t="s">
        <v>337</v>
      </c>
      <c r="B1618" s="12">
        <v>81271</v>
      </c>
      <c r="C1618" s="12">
        <v>5291</v>
      </c>
      <c r="D1618" s="13">
        <v>100</v>
      </c>
      <c r="E1618" s="13"/>
      <c r="F1618" s="13"/>
      <c r="G1618" s="13"/>
    </row>
    <row r="1619" spans="1:7" ht="17.149999999999999" customHeight="1">
      <c r="A1619" s="49" t="s">
        <v>627</v>
      </c>
      <c r="B1619" s="49"/>
      <c r="C1619" s="49"/>
      <c r="D1619" s="49"/>
      <c r="E1619" s="49"/>
      <c r="F1619" s="49"/>
      <c r="G1619" s="49"/>
    </row>
    <row r="1621" spans="1:7" ht="38.15" customHeight="1">
      <c r="A1621" s="48" t="s">
        <v>364</v>
      </c>
      <c r="B1621" s="50"/>
      <c r="C1621" s="50"/>
      <c r="D1621" s="50"/>
      <c r="E1621" s="50"/>
      <c r="F1621" s="50"/>
      <c r="G1621" s="50"/>
    </row>
    <row r="1622" spans="1:7" ht="38.15" customHeight="1">
      <c r="A1622" s="21" t="s">
        <v>287</v>
      </c>
      <c r="B1622" s="17" t="s">
        <v>327</v>
      </c>
      <c r="C1622" s="17" t="s">
        <v>328</v>
      </c>
      <c r="D1622" s="18" t="s">
        <v>329</v>
      </c>
      <c r="E1622" s="19" t="s">
        <v>330</v>
      </c>
      <c r="F1622" s="47" t="s">
        <v>384</v>
      </c>
      <c r="G1622" s="47"/>
    </row>
    <row r="1623" spans="1:7" ht="17.149999999999999" customHeight="1">
      <c r="A1623" s="21" t="s">
        <v>339</v>
      </c>
      <c r="B1623" s="12">
        <v>67788</v>
      </c>
      <c r="C1623" s="12">
        <v>4826</v>
      </c>
      <c r="D1623" s="13">
        <v>84.819000000000003</v>
      </c>
      <c r="E1623" s="13">
        <v>3.3068</v>
      </c>
      <c r="F1623" s="13">
        <v>78.318200000000004</v>
      </c>
      <c r="G1623" s="13">
        <v>91.319800000000001</v>
      </c>
    </row>
    <row r="1624" spans="1:7" ht="17.149999999999999" customHeight="1">
      <c r="A1624" s="21" t="s">
        <v>340</v>
      </c>
      <c r="B1624" s="12">
        <v>12133</v>
      </c>
      <c r="C1624" s="12">
        <v>2869</v>
      </c>
      <c r="D1624" s="13">
        <v>15.180999999999999</v>
      </c>
      <c r="E1624" s="13">
        <v>3.3068</v>
      </c>
      <c r="F1624" s="13">
        <v>8.6801999999999992</v>
      </c>
      <c r="G1624" s="13">
        <v>21.681799999999999</v>
      </c>
    </row>
    <row r="1625" spans="1:7" ht="17.149999999999999" customHeight="1">
      <c r="A1625" s="21" t="s">
        <v>337</v>
      </c>
      <c r="B1625" s="12">
        <v>79921</v>
      </c>
      <c r="C1625" s="12">
        <v>5237</v>
      </c>
      <c r="D1625" s="13">
        <v>100</v>
      </c>
      <c r="E1625" s="13"/>
      <c r="F1625" s="13"/>
      <c r="G1625" s="13"/>
    </row>
    <row r="1626" spans="1:7" ht="17.149999999999999" customHeight="1">
      <c r="A1626" s="49" t="s">
        <v>626</v>
      </c>
      <c r="B1626" s="49"/>
      <c r="C1626" s="49"/>
      <c r="D1626" s="49"/>
      <c r="E1626" s="49"/>
      <c r="F1626" s="49"/>
      <c r="G1626" s="49"/>
    </row>
    <row r="1628" spans="1:7" ht="38.15" customHeight="1">
      <c r="A1628" s="48" t="s">
        <v>366</v>
      </c>
      <c r="B1628" s="50"/>
      <c r="C1628" s="50"/>
      <c r="D1628" s="50"/>
      <c r="E1628" s="50"/>
      <c r="F1628" s="50"/>
      <c r="G1628" s="50"/>
    </row>
    <row r="1629" spans="1:7" ht="38.15" customHeight="1">
      <c r="A1629" s="21" t="s">
        <v>82</v>
      </c>
      <c r="B1629" s="17" t="s">
        <v>327</v>
      </c>
      <c r="C1629" s="17" t="s">
        <v>328</v>
      </c>
      <c r="D1629" s="18" t="s">
        <v>329</v>
      </c>
      <c r="E1629" s="19" t="s">
        <v>330</v>
      </c>
      <c r="F1629" s="47" t="s">
        <v>384</v>
      </c>
      <c r="G1629" s="47"/>
    </row>
    <row r="1630" spans="1:7" ht="17.149999999999999" customHeight="1">
      <c r="A1630" s="21" t="s">
        <v>339</v>
      </c>
      <c r="B1630" s="12">
        <v>55930</v>
      </c>
      <c r="C1630" s="12">
        <v>4576</v>
      </c>
      <c r="D1630" s="13">
        <v>72.013099999999994</v>
      </c>
      <c r="E1630" s="13">
        <v>3.9174000000000002</v>
      </c>
      <c r="F1630" s="13">
        <v>64.311300000000003</v>
      </c>
      <c r="G1630" s="13">
        <v>79.714799999999997</v>
      </c>
    </row>
    <row r="1631" spans="1:7" ht="17.149999999999999" customHeight="1">
      <c r="A1631" s="21" t="s">
        <v>340</v>
      </c>
      <c r="B1631" s="12">
        <v>21737</v>
      </c>
      <c r="C1631" s="12">
        <v>3504</v>
      </c>
      <c r="D1631" s="13">
        <v>27.986899999999999</v>
      </c>
      <c r="E1631" s="13">
        <v>3.9174000000000002</v>
      </c>
      <c r="F1631" s="13">
        <v>20.2852</v>
      </c>
      <c r="G1631" s="13">
        <v>35.688699999999997</v>
      </c>
    </row>
    <row r="1632" spans="1:7" ht="17.149999999999999" customHeight="1">
      <c r="A1632" s="21" t="s">
        <v>337</v>
      </c>
      <c r="B1632" s="12">
        <v>77667</v>
      </c>
      <c r="C1632" s="12">
        <v>5197</v>
      </c>
      <c r="D1632" s="13">
        <v>100</v>
      </c>
      <c r="E1632" s="13"/>
      <c r="F1632" s="13"/>
      <c r="G1632" s="13"/>
    </row>
    <row r="1633" spans="1:7" ht="17.149999999999999" customHeight="1">
      <c r="A1633" s="49" t="s">
        <v>658</v>
      </c>
      <c r="B1633" s="49"/>
      <c r="C1633" s="49"/>
      <c r="D1633" s="49"/>
      <c r="E1633" s="49"/>
      <c r="F1633" s="49"/>
      <c r="G1633" s="49"/>
    </row>
    <row r="1635" spans="1:7" ht="38.15" customHeight="1">
      <c r="A1635" s="48" t="s">
        <v>86</v>
      </c>
      <c r="B1635" s="49"/>
      <c r="C1635" s="49"/>
      <c r="D1635" s="49"/>
      <c r="E1635" s="49"/>
      <c r="F1635" s="49"/>
      <c r="G1635" s="49"/>
    </row>
    <row r="1636" spans="1:7" ht="38.15" customHeight="1">
      <c r="A1636" s="21" t="s">
        <v>368</v>
      </c>
      <c r="B1636" s="17" t="s">
        <v>327</v>
      </c>
      <c r="C1636" s="17" t="s">
        <v>328</v>
      </c>
      <c r="D1636" s="18" t="s">
        <v>329</v>
      </c>
      <c r="E1636" s="19" t="s">
        <v>330</v>
      </c>
      <c r="F1636" s="47" t="s">
        <v>384</v>
      </c>
      <c r="G1636" s="47"/>
    </row>
    <row r="1637" spans="1:7" ht="17.149999999999999" customHeight="1">
      <c r="A1637" s="21" t="s">
        <v>340</v>
      </c>
      <c r="B1637" s="12">
        <v>14736</v>
      </c>
      <c r="C1637" s="12">
        <v>2999</v>
      </c>
      <c r="D1637" s="13">
        <v>18.7424</v>
      </c>
      <c r="E1637" s="13">
        <v>3.4777999999999998</v>
      </c>
      <c r="F1637" s="13">
        <v>11.905200000000001</v>
      </c>
      <c r="G1637" s="13">
        <v>25.579699999999999</v>
      </c>
    </row>
    <row r="1638" spans="1:7" ht="17.149999999999999" customHeight="1">
      <c r="A1638" s="21" t="s">
        <v>339</v>
      </c>
      <c r="B1638" s="12">
        <v>63887</v>
      </c>
      <c r="C1638" s="12">
        <v>4805</v>
      </c>
      <c r="D1638" s="13">
        <v>81.257599999999996</v>
      </c>
      <c r="E1638" s="13">
        <v>3.4777999999999998</v>
      </c>
      <c r="F1638" s="13">
        <v>74.420299999999997</v>
      </c>
      <c r="G1638" s="13">
        <v>88.094800000000006</v>
      </c>
    </row>
    <row r="1639" spans="1:7" ht="17.149999999999999" customHeight="1">
      <c r="A1639" s="21" t="s">
        <v>337</v>
      </c>
      <c r="B1639" s="12">
        <v>78623</v>
      </c>
      <c r="C1639" s="12">
        <v>5226</v>
      </c>
      <c r="D1639" s="13">
        <v>100</v>
      </c>
      <c r="E1639" s="13"/>
      <c r="F1639" s="13"/>
      <c r="G1639" s="13"/>
    </row>
    <row r="1640" spans="1:7" ht="17.149999999999999" customHeight="1">
      <c r="A1640" s="49" t="s">
        <v>643</v>
      </c>
      <c r="B1640" s="49"/>
      <c r="C1640" s="49"/>
      <c r="D1640" s="49"/>
      <c r="E1640" s="49"/>
      <c r="F1640" s="49"/>
      <c r="G1640" s="49"/>
    </row>
    <row r="1642" spans="1:7" ht="38.15" customHeight="1">
      <c r="A1642" s="48" t="s">
        <v>251</v>
      </c>
      <c r="B1642" s="49"/>
      <c r="C1642" s="49"/>
      <c r="D1642" s="49"/>
      <c r="E1642" s="49"/>
      <c r="F1642" s="49"/>
      <c r="G1642" s="49"/>
    </row>
    <row r="1643" spans="1:7" ht="38.15" customHeight="1">
      <c r="A1643" s="21" t="s">
        <v>250</v>
      </c>
      <c r="B1643" s="17" t="s">
        <v>327</v>
      </c>
      <c r="C1643" s="17" t="s">
        <v>328</v>
      </c>
      <c r="D1643" s="18" t="s">
        <v>329</v>
      </c>
      <c r="E1643" s="19" t="s">
        <v>330</v>
      </c>
      <c r="F1643" s="47" t="s">
        <v>384</v>
      </c>
      <c r="G1643" s="47"/>
    </row>
    <row r="1644" spans="1:7" ht="17.149999999999999" customHeight="1">
      <c r="A1644" s="21" t="s">
        <v>339</v>
      </c>
      <c r="B1644" s="12">
        <v>35356</v>
      </c>
      <c r="C1644" s="12">
        <v>3596</v>
      </c>
      <c r="D1644" s="13">
        <v>45.731400000000001</v>
      </c>
      <c r="E1644" s="13">
        <v>4.1128999999999998</v>
      </c>
      <c r="F1644" s="13">
        <v>37.645499999999998</v>
      </c>
      <c r="G1644" s="13">
        <v>53.817399999999999</v>
      </c>
    </row>
    <row r="1645" spans="1:7" ht="17.149999999999999" customHeight="1">
      <c r="A1645" s="21" t="s">
        <v>340</v>
      </c>
      <c r="B1645" s="12">
        <v>41957</v>
      </c>
      <c r="C1645" s="12">
        <v>4604</v>
      </c>
      <c r="D1645" s="13">
        <v>54.268599999999999</v>
      </c>
      <c r="E1645" s="13">
        <v>4.1128999999999998</v>
      </c>
      <c r="F1645" s="13">
        <v>46.182600000000001</v>
      </c>
      <c r="G1645" s="13">
        <v>62.354500000000002</v>
      </c>
    </row>
    <row r="1646" spans="1:7" ht="17.149999999999999" customHeight="1">
      <c r="A1646" s="21" t="s">
        <v>337</v>
      </c>
      <c r="B1646" s="12">
        <v>77313</v>
      </c>
      <c r="C1646" s="12">
        <v>5158</v>
      </c>
      <c r="D1646" s="13">
        <v>100</v>
      </c>
      <c r="E1646" s="13"/>
      <c r="F1646" s="13"/>
      <c r="G1646" s="13"/>
    </row>
    <row r="1647" spans="1:7" ht="17.149999999999999" customHeight="1">
      <c r="A1647" s="49" t="s">
        <v>379</v>
      </c>
      <c r="B1647" s="49"/>
      <c r="C1647" s="49"/>
      <c r="D1647" s="49"/>
      <c r="E1647" s="49"/>
      <c r="F1647" s="49"/>
      <c r="G1647" s="49"/>
    </row>
    <row r="1649" spans="1:7" ht="38.15" customHeight="1">
      <c r="A1649" s="48" t="s">
        <v>371</v>
      </c>
      <c r="B1649" s="50"/>
      <c r="C1649" s="50"/>
      <c r="D1649" s="50"/>
      <c r="E1649" s="50"/>
      <c r="F1649" s="50"/>
      <c r="G1649" s="50"/>
    </row>
    <row r="1650" spans="1:7" ht="38.15" customHeight="1">
      <c r="A1650" s="21" t="s">
        <v>285</v>
      </c>
      <c r="B1650" s="17" t="s">
        <v>327</v>
      </c>
      <c r="C1650" s="17" t="s">
        <v>328</v>
      </c>
      <c r="D1650" s="18" t="s">
        <v>329</v>
      </c>
      <c r="E1650" s="19" t="s">
        <v>330</v>
      </c>
      <c r="F1650" s="47" t="s">
        <v>384</v>
      </c>
      <c r="G1650" s="47"/>
    </row>
    <row r="1651" spans="1:7" ht="17.149999999999999" customHeight="1">
      <c r="A1651" s="21" t="s">
        <v>339</v>
      </c>
      <c r="B1651" s="12">
        <v>67391</v>
      </c>
      <c r="C1651" s="12">
        <v>5004</v>
      </c>
      <c r="D1651" s="13">
        <v>86.419200000000004</v>
      </c>
      <c r="E1651" s="13">
        <v>2.8645999999999998</v>
      </c>
      <c r="F1651" s="13">
        <v>80.787400000000005</v>
      </c>
      <c r="G1651" s="13">
        <v>92.050899999999999</v>
      </c>
    </row>
    <row r="1652" spans="1:7" ht="17.149999999999999" customHeight="1">
      <c r="A1652" s="21" t="s">
        <v>340</v>
      </c>
      <c r="B1652" s="12">
        <v>10590</v>
      </c>
      <c r="C1652" s="12">
        <v>2345</v>
      </c>
      <c r="D1652" s="13">
        <v>13.5808</v>
      </c>
      <c r="E1652" s="13">
        <v>2.8645999999999998</v>
      </c>
      <c r="F1652" s="13">
        <v>7.9490999999999996</v>
      </c>
      <c r="G1652" s="13">
        <v>19.212599999999998</v>
      </c>
    </row>
    <row r="1653" spans="1:7" ht="17.149999999999999" customHeight="1">
      <c r="A1653" s="21" t="s">
        <v>337</v>
      </c>
      <c r="B1653" s="12">
        <v>77981</v>
      </c>
      <c r="C1653" s="12">
        <v>5190</v>
      </c>
      <c r="D1653" s="13">
        <v>100</v>
      </c>
      <c r="E1653" s="13"/>
      <c r="F1653" s="13"/>
      <c r="G1653" s="13"/>
    </row>
    <row r="1654" spans="1:7" ht="17.149999999999999" customHeight="1">
      <c r="A1654" s="49" t="s">
        <v>644</v>
      </c>
      <c r="B1654" s="49"/>
      <c r="C1654" s="49"/>
      <c r="D1654" s="49"/>
      <c r="E1654" s="49"/>
      <c r="F1654" s="49"/>
      <c r="G1654" s="49"/>
    </row>
    <row r="1656" spans="1:7" ht="38.15" customHeight="1">
      <c r="A1656" s="48" t="s">
        <v>548</v>
      </c>
      <c r="B1656" s="50"/>
      <c r="C1656" s="50"/>
      <c r="D1656" s="50"/>
      <c r="E1656" s="50"/>
      <c r="F1656" s="50"/>
      <c r="G1656" s="50"/>
    </row>
    <row r="1657" spans="1:7" ht="38.15" customHeight="1">
      <c r="A1657" s="21" t="s">
        <v>257</v>
      </c>
      <c r="B1657" s="17" t="s">
        <v>327</v>
      </c>
      <c r="C1657" s="17" t="s">
        <v>328</v>
      </c>
      <c r="D1657" s="18" t="s">
        <v>329</v>
      </c>
      <c r="E1657" s="19" t="s">
        <v>330</v>
      </c>
      <c r="F1657" s="47" t="s">
        <v>384</v>
      </c>
      <c r="G1657" s="47"/>
    </row>
    <row r="1658" spans="1:7" ht="17.149999999999999" customHeight="1">
      <c r="A1658" s="21" t="s">
        <v>339</v>
      </c>
      <c r="B1658" s="12">
        <v>22883</v>
      </c>
      <c r="C1658" s="12">
        <v>3241</v>
      </c>
      <c r="D1658" s="13">
        <v>29.379000000000001</v>
      </c>
      <c r="E1658" s="13">
        <v>3.7504</v>
      </c>
      <c r="F1658" s="13">
        <v>22.0059</v>
      </c>
      <c r="G1658" s="13">
        <v>36.752200000000002</v>
      </c>
    </row>
    <row r="1659" spans="1:7" ht="17.149999999999999" customHeight="1">
      <c r="A1659" s="21" t="s">
        <v>340</v>
      </c>
      <c r="B1659" s="12">
        <v>55005</v>
      </c>
      <c r="C1659" s="12">
        <v>4783</v>
      </c>
      <c r="D1659" s="13">
        <v>70.620999999999995</v>
      </c>
      <c r="E1659" s="13">
        <v>3.7504</v>
      </c>
      <c r="F1659" s="13">
        <v>63.247799999999998</v>
      </c>
      <c r="G1659" s="13">
        <v>77.994100000000003</v>
      </c>
    </row>
    <row r="1660" spans="1:7" ht="17.149999999999999" customHeight="1">
      <c r="A1660" s="21" t="s">
        <v>337</v>
      </c>
      <c r="B1660" s="12">
        <v>77888</v>
      </c>
      <c r="C1660" s="12">
        <v>5199</v>
      </c>
      <c r="D1660" s="13">
        <v>100</v>
      </c>
      <c r="E1660" s="13"/>
      <c r="F1660" s="13"/>
      <c r="G1660" s="13"/>
    </row>
    <row r="1661" spans="1:7" ht="17.149999999999999" customHeight="1">
      <c r="A1661" s="49" t="s">
        <v>652</v>
      </c>
      <c r="B1661" s="49"/>
      <c r="C1661" s="49"/>
      <c r="D1661" s="49"/>
      <c r="E1661" s="49"/>
      <c r="F1661" s="49"/>
      <c r="G1661" s="49"/>
    </row>
    <row r="1663" spans="1:7" ht="38.15" customHeight="1">
      <c r="A1663" s="48" t="s">
        <v>579</v>
      </c>
      <c r="B1663" s="50"/>
      <c r="C1663" s="50"/>
      <c r="D1663" s="50"/>
      <c r="E1663" s="50"/>
      <c r="F1663" s="50"/>
      <c r="G1663" s="50"/>
    </row>
    <row r="1664" spans="1:7" ht="38.15" customHeight="1">
      <c r="A1664" s="21" t="s">
        <v>116</v>
      </c>
      <c r="B1664" s="17" t="s">
        <v>327</v>
      </c>
      <c r="C1664" s="17" t="s">
        <v>328</v>
      </c>
      <c r="D1664" s="18" t="s">
        <v>329</v>
      </c>
      <c r="E1664" s="19" t="s">
        <v>330</v>
      </c>
      <c r="F1664" s="47" t="s">
        <v>384</v>
      </c>
      <c r="G1664" s="47"/>
    </row>
    <row r="1665" spans="1:7" ht="17.149999999999999" customHeight="1">
      <c r="A1665" s="21" t="s">
        <v>339</v>
      </c>
      <c r="B1665" s="12">
        <v>4349</v>
      </c>
      <c r="C1665" s="26">
        <v>749.22793000000001</v>
      </c>
      <c r="D1665" s="13">
        <v>8.0200999999999993</v>
      </c>
      <c r="E1665" s="13">
        <v>1.5327999999999999</v>
      </c>
      <c r="F1665" s="13">
        <v>5.0042999999999997</v>
      </c>
      <c r="G1665" s="13">
        <v>11.0359</v>
      </c>
    </row>
    <row r="1666" spans="1:7" ht="17.149999999999999" customHeight="1">
      <c r="A1666" s="21" t="s">
        <v>340</v>
      </c>
      <c r="B1666" s="12">
        <v>49883</v>
      </c>
      <c r="C1666" s="12">
        <v>4225</v>
      </c>
      <c r="D1666" s="13">
        <v>91.979900000000001</v>
      </c>
      <c r="E1666" s="13">
        <v>1.5327999999999999</v>
      </c>
      <c r="F1666" s="13">
        <v>88.964100000000002</v>
      </c>
      <c r="G1666" s="13">
        <v>94.995699999999999</v>
      </c>
    </row>
    <row r="1667" spans="1:7" ht="17.149999999999999" customHeight="1">
      <c r="A1667" s="21" t="s">
        <v>337</v>
      </c>
      <c r="B1667" s="12">
        <v>54232</v>
      </c>
      <c r="C1667" s="12">
        <v>4127</v>
      </c>
      <c r="D1667" s="13">
        <v>100</v>
      </c>
      <c r="E1667" s="13"/>
      <c r="F1667" s="13"/>
      <c r="G1667" s="13"/>
    </row>
    <row r="1668" spans="1:7" ht="17.149999999999999" customHeight="1">
      <c r="A1668" s="49" t="s">
        <v>749</v>
      </c>
      <c r="B1668" s="49"/>
      <c r="C1668" s="49"/>
      <c r="D1668" s="49"/>
      <c r="E1668" s="49"/>
      <c r="F1668" s="49"/>
      <c r="G1668" s="49"/>
    </row>
    <row r="1670" spans="1:7" ht="38.15" customHeight="1">
      <c r="A1670" s="48" t="s">
        <v>581</v>
      </c>
      <c r="B1670" s="50"/>
      <c r="C1670" s="50"/>
      <c r="D1670" s="50"/>
      <c r="E1670" s="50"/>
      <c r="F1670" s="50"/>
      <c r="G1670" s="50"/>
    </row>
    <row r="1671" spans="1:7" ht="38.15" customHeight="1">
      <c r="A1671" s="21" t="s">
        <v>23</v>
      </c>
      <c r="B1671" s="17" t="s">
        <v>327</v>
      </c>
      <c r="C1671" s="17" t="s">
        <v>328</v>
      </c>
      <c r="D1671" s="18" t="s">
        <v>329</v>
      </c>
      <c r="E1671" s="19" t="s">
        <v>330</v>
      </c>
      <c r="F1671" s="47" t="s">
        <v>384</v>
      </c>
      <c r="G1671" s="47"/>
    </row>
    <row r="1672" spans="1:7" ht="17.149999999999999" customHeight="1">
      <c r="A1672" s="21" t="s">
        <v>339</v>
      </c>
      <c r="B1672" s="12">
        <v>7086</v>
      </c>
      <c r="C1672" s="12">
        <v>2273</v>
      </c>
      <c r="D1672" s="13">
        <v>9.6198999999999995</v>
      </c>
      <c r="E1672" s="13">
        <v>2.9308999999999998</v>
      </c>
      <c r="F1672" s="13">
        <v>3.8569</v>
      </c>
      <c r="G1672" s="13">
        <v>15.382899999999999</v>
      </c>
    </row>
    <row r="1673" spans="1:7" ht="17.149999999999999" customHeight="1">
      <c r="A1673" s="21" t="s">
        <v>340</v>
      </c>
      <c r="B1673" s="12">
        <v>27221</v>
      </c>
      <c r="C1673" s="12">
        <v>3735</v>
      </c>
      <c r="D1673" s="13">
        <v>36.954300000000003</v>
      </c>
      <c r="E1673" s="13">
        <v>4.2384000000000004</v>
      </c>
      <c r="F1673" s="13">
        <v>28.6203</v>
      </c>
      <c r="G1673" s="13">
        <v>45.2883</v>
      </c>
    </row>
    <row r="1674" spans="1:7" ht="17.149999999999999" customHeight="1">
      <c r="A1674" s="21" t="s">
        <v>582</v>
      </c>
      <c r="B1674" s="12">
        <v>39354</v>
      </c>
      <c r="C1674" s="12">
        <v>3948</v>
      </c>
      <c r="D1674" s="13">
        <v>53.425800000000002</v>
      </c>
      <c r="E1674" s="13">
        <v>4.3646000000000003</v>
      </c>
      <c r="F1674" s="13">
        <v>44.843600000000002</v>
      </c>
      <c r="G1674" s="13">
        <v>62.008000000000003</v>
      </c>
    </row>
    <row r="1675" spans="1:7" ht="17.149999999999999" customHeight="1">
      <c r="A1675" s="21" t="s">
        <v>337</v>
      </c>
      <c r="B1675" s="12">
        <v>73661</v>
      </c>
      <c r="C1675" s="12">
        <v>5146</v>
      </c>
      <c r="D1675" s="13">
        <v>100</v>
      </c>
      <c r="E1675" s="13"/>
      <c r="F1675" s="13"/>
      <c r="G1675" s="13"/>
    </row>
    <row r="1676" spans="1:7" ht="17.149999999999999" customHeight="1">
      <c r="A1676" s="49" t="s">
        <v>457</v>
      </c>
      <c r="B1676" s="49"/>
      <c r="C1676" s="49"/>
      <c r="D1676" s="49"/>
      <c r="E1676" s="49"/>
      <c r="F1676" s="49"/>
      <c r="G1676" s="49"/>
    </row>
    <row r="1678" spans="1:7" ht="38.15" customHeight="1">
      <c r="A1678" s="48" t="s">
        <v>27</v>
      </c>
      <c r="B1678" s="49"/>
      <c r="C1678" s="49"/>
      <c r="D1678" s="49"/>
      <c r="E1678" s="49"/>
      <c r="F1678" s="49"/>
      <c r="G1678" s="49"/>
    </row>
    <row r="1679" spans="1:7" ht="38.15" customHeight="1">
      <c r="A1679" s="21" t="s">
        <v>26</v>
      </c>
      <c r="B1679" s="17" t="s">
        <v>327</v>
      </c>
      <c r="C1679" s="17" t="s">
        <v>328</v>
      </c>
      <c r="D1679" s="18" t="s">
        <v>329</v>
      </c>
      <c r="E1679" s="19" t="s">
        <v>330</v>
      </c>
      <c r="F1679" s="47" t="s">
        <v>384</v>
      </c>
      <c r="G1679" s="47"/>
    </row>
    <row r="1680" spans="1:7" ht="17.149999999999999" customHeight="1">
      <c r="A1680" s="21" t="s">
        <v>339</v>
      </c>
      <c r="B1680" s="12">
        <v>70440</v>
      </c>
      <c r="C1680" s="12">
        <v>4981</v>
      </c>
      <c r="D1680" s="13">
        <v>88.8459</v>
      </c>
      <c r="E1680" s="13">
        <v>2.8601000000000001</v>
      </c>
      <c r="F1680" s="13">
        <v>83.223299999999995</v>
      </c>
      <c r="G1680" s="13">
        <v>94.468599999999995</v>
      </c>
    </row>
    <row r="1681" spans="1:7" ht="17.149999999999999" customHeight="1">
      <c r="A1681" s="21" t="s">
        <v>340</v>
      </c>
      <c r="B1681" s="12">
        <v>8843</v>
      </c>
      <c r="C1681" s="12">
        <v>2394</v>
      </c>
      <c r="D1681" s="13">
        <v>11.1541</v>
      </c>
      <c r="E1681" s="13">
        <v>2.8601000000000001</v>
      </c>
      <c r="F1681" s="13">
        <v>5.5313999999999997</v>
      </c>
      <c r="G1681" s="13">
        <v>16.776700000000002</v>
      </c>
    </row>
    <row r="1682" spans="1:7" ht="17.149999999999999" customHeight="1">
      <c r="A1682" s="21" t="s">
        <v>337</v>
      </c>
      <c r="B1682" s="12">
        <v>79283</v>
      </c>
      <c r="C1682" s="12">
        <v>5237</v>
      </c>
      <c r="D1682" s="13">
        <v>100</v>
      </c>
      <c r="E1682" s="13"/>
      <c r="F1682" s="13"/>
      <c r="G1682" s="13"/>
    </row>
    <row r="1683" spans="1:7" ht="17.149999999999999" customHeight="1">
      <c r="A1683" s="49" t="s">
        <v>630</v>
      </c>
      <c r="B1683" s="49"/>
      <c r="C1683" s="49"/>
      <c r="D1683" s="49"/>
      <c r="E1683" s="49"/>
      <c r="F1683" s="49"/>
      <c r="G1683" s="49"/>
    </row>
    <row r="1685" spans="1:7" ht="38.15" customHeight="1">
      <c r="A1685" s="48" t="s">
        <v>585</v>
      </c>
      <c r="B1685" s="49"/>
      <c r="C1685" s="49"/>
      <c r="D1685" s="49"/>
      <c r="E1685" s="49"/>
      <c r="F1685" s="49"/>
      <c r="G1685" s="49"/>
    </row>
    <row r="1686" spans="1:7" ht="38.15" customHeight="1">
      <c r="A1686" s="21" t="s">
        <v>242</v>
      </c>
      <c r="B1686" s="17" t="s">
        <v>327</v>
      </c>
      <c r="C1686" s="17" t="s">
        <v>328</v>
      </c>
      <c r="D1686" s="18" t="s">
        <v>329</v>
      </c>
      <c r="E1686" s="19" t="s">
        <v>330</v>
      </c>
      <c r="F1686" s="47" t="s">
        <v>384</v>
      </c>
      <c r="G1686" s="47"/>
    </row>
    <row r="1687" spans="1:7" ht="17.149999999999999" customHeight="1">
      <c r="A1687" s="21" t="s">
        <v>339</v>
      </c>
      <c r="B1687" s="12">
        <v>13620</v>
      </c>
      <c r="C1687" s="12">
        <v>2529</v>
      </c>
      <c r="D1687" s="13">
        <v>19.812999999999999</v>
      </c>
      <c r="E1687" s="13">
        <v>3.4565999999999999</v>
      </c>
      <c r="F1687" s="13">
        <v>13.015599999999999</v>
      </c>
      <c r="G1687" s="13">
        <v>26.610299999999999</v>
      </c>
    </row>
    <row r="1688" spans="1:7" ht="17.149999999999999" customHeight="1">
      <c r="A1688" s="21" t="s">
        <v>340</v>
      </c>
      <c r="B1688" s="12">
        <v>41342</v>
      </c>
      <c r="C1688" s="12">
        <v>4372</v>
      </c>
      <c r="D1688" s="13">
        <v>60.138199999999998</v>
      </c>
      <c r="E1688" s="13">
        <v>4.3156999999999996</v>
      </c>
      <c r="F1688" s="13">
        <v>51.651499999999999</v>
      </c>
      <c r="G1688" s="13">
        <v>68.624799999999993</v>
      </c>
    </row>
    <row r="1689" spans="1:7" ht="35.15" customHeight="1">
      <c r="A1689" s="21" t="s">
        <v>586</v>
      </c>
      <c r="B1689" s="12">
        <v>13783</v>
      </c>
      <c r="C1689" s="12">
        <v>2543</v>
      </c>
      <c r="D1689" s="13">
        <v>20.0489</v>
      </c>
      <c r="E1689" s="13">
        <v>3.4727000000000001</v>
      </c>
      <c r="F1689" s="13">
        <v>13.22</v>
      </c>
      <c r="G1689" s="13">
        <v>26.877700000000001</v>
      </c>
    </row>
    <row r="1690" spans="1:7" ht="17.149999999999999" customHeight="1">
      <c r="A1690" s="21" t="s">
        <v>337</v>
      </c>
      <c r="B1690" s="12">
        <v>68745</v>
      </c>
      <c r="C1690" s="12">
        <v>4976</v>
      </c>
      <c r="D1690" s="13">
        <v>100</v>
      </c>
      <c r="E1690" s="13"/>
      <c r="F1690" s="13"/>
      <c r="G1690" s="13"/>
    </row>
    <row r="1691" spans="1:7" ht="17.149999999999999" customHeight="1">
      <c r="A1691" s="49" t="s">
        <v>376</v>
      </c>
      <c r="B1691" s="49"/>
      <c r="C1691" s="49"/>
      <c r="D1691" s="49"/>
      <c r="E1691" s="49"/>
      <c r="F1691" s="49"/>
      <c r="G1691" s="49"/>
    </row>
    <row r="1693" spans="1:7" customFormat="1" ht="21" customHeight="1">
      <c r="A1693" s="52">
        <v>2025</v>
      </c>
      <c r="B1693" s="57"/>
      <c r="C1693" s="57"/>
      <c r="D1693" s="57"/>
      <c r="E1693" s="57"/>
      <c r="F1693" s="57"/>
      <c r="G1693" s="57"/>
    </row>
    <row r="1694" spans="1:7" ht="14.15" hidden="1" customHeight="1"/>
    <row r="1695" spans="1:7" ht="19" hidden="1" customHeight="1">
      <c r="A1695" s="51" t="s">
        <v>325</v>
      </c>
      <c r="B1695" s="61"/>
      <c r="C1695" s="61"/>
      <c r="D1695" s="61"/>
      <c r="E1695" s="61"/>
      <c r="F1695" s="61"/>
      <c r="G1695" s="61"/>
    </row>
    <row r="1697" spans="1:7" ht="35.15" customHeight="1">
      <c r="A1697" s="46" t="s">
        <v>101</v>
      </c>
      <c r="B1697" s="49"/>
      <c r="C1697" s="49"/>
      <c r="D1697" s="49"/>
      <c r="E1697" s="49"/>
      <c r="F1697" s="49"/>
      <c r="G1697" s="49"/>
    </row>
    <row r="1698" spans="1:7" ht="38.15" customHeight="1">
      <c r="A1698" s="21" t="s">
        <v>326</v>
      </c>
      <c r="B1698" s="17" t="s">
        <v>327</v>
      </c>
      <c r="C1698" s="17" t="s">
        <v>328</v>
      </c>
      <c r="D1698" s="18" t="s">
        <v>329</v>
      </c>
      <c r="E1698" s="19" t="s">
        <v>330</v>
      </c>
      <c r="F1698" s="47" t="s">
        <v>384</v>
      </c>
      <c r="G1698" s="47"/>
    </row>
    <row r="1699" spans="1:7" ht="17.149999999999999" customHeight="1">
      <c r="A1699" s="21" t="s">
        <v>332</v>
      </c>
      <c r="B1699" s="12">
        <v>32505</v>
      </c>
      <c r="C1699" s="12">
        <v>3333</v>
      </c>
      <c r="D1699" s="13">
        <v>39.181699999999999</v>
      </c>
      <c r="E1699" s="13">
        <v>3.3832</v>
      </c>
      <c r="F1699" s="13">
        <v>32.532800000000002</v>
      </c>
      <c r="G1699" s="13">
        <v>45.830500000000001</v>
      </c>
    </row>
    <row r="1700" spans="1:7" ht="17.149999999999999" customHeight="1">
      <c r="A1700" s="21" t="s">
        <v>333</v>
      </c>
      <c r="B1700" s="12">
        <v>8111</v>
      </c>
      <c r="C1700" s="12">
        <v>1633</v>
      </c>
      <c r="D1700" s="13">
        <v>9.7774999999999999</v>
      </c>
      <c r="E1700" s="13">
        <v>1.9337</v>
      </c>
      <c r="F1700" s="13">
        <v>5.9772999999999996</v>
      </c>
      <c r="G1700" s="13">
        <v>13.5777</v>
      </c>
    </row>
    <row r="1701" spans="1:7" ht="17.149999999999999" customHeight="1">
      <c r="A1701" s="21" t="s">
        <v>334</v>
      </c>
      <c r="B1701" s="12">
        <v>14819</v>
      </c>
      <c r="C1701" s="12">
        <v>1837</v>
      </c>
      <c r="D1701" s="13">
        <v>17.863</v>
      </c>
      <c r="E1701" s="13">
        <v>2.2599</v>
      </c>
      <c r="F1701" s="13">
        <v>13.421799999999999</v>
      </c>
      <c r="G1701" s="13">
        <v>22.304200000000002</v>
      </c>
    </row>
    <row r="1702" spans="1:7" ht="17.149999999999999" customHeight="1">
      <c r="A1702" s="21" t="s">
        <v>335</v>
      </c>
      <c r="B1702" s="12">
        <v>21167</v>
      </c>
      <c r="C1702" s="12">
        <v>2912</v>
      </c>
      <c r="D1702" s="13">
        <v>25.514500000000002</v>
      </c>
      <c r="E1702" s="13">
        <v>3.1311</v>
      </c>
      <c r="F1702" s="13">
        <v>19.361000000000001</v>
      </c>
      <c r="G1702" s="13">
        <v>31.667899999999999</v>
      </c>
    </row>
    <row r="1703" spans="1:7" ht="17.149999999999999" customHeight="1">
      <c r="A1703" s="21" t="s">
        <v>336</v>
      </c>
      <c r="B1703" s="12">
        <v>6357</v>
      </c>
      <c r="C1703" s="12">
        <v>1624</v>
      </c>
      <c r="D1703" s="13">
        <v>7.6632999999999996</v>
      </c>
      <c r="E1703" s="13">
        <v>1.9052</v>
      </c>
      <c r="F1703" s="13">
        <v>3.9190999999999998</v>
      </c>
      <c r="G1703" s="13">
        <v>11.4076</v>
      </c>
    </row>
    <row r="1704" spans="1:7" ht="17.149999999999999" customHeight="1">
      <c r="A1704" s="21" t="s">
        <v>337</v>
      </c>
      <c r="B1704" s="12">
        <v>82959</v>
      </c>
      <c r="C1704" s="12">
        <v>4125</v>
      </c>
      <c r="D1704" s="13">
        <v>100</v>
      </c>
      <c r="E1704" s="13"/>
      <c r="F1704" s="13"/>
      <c r="G1704" s="13"/>
    </row>
    <row r="1706" spans="1:7" ht="38.15" customHeight="1">
      <c r="A1706" s="48" t="s">
        <v>338</v>
      </c>
      <c r="B1706" s="50"/>
      <c r="C1706" s="50"/>
      <c r="D1706" s="50"/>
      <c r="E1706" s="50"/>
      <c r="F1706" s="50"/>
      <c r="G1706" s="50"/>
    </row>
    <row r="1707" spans="1:7" ht="38.15" customHeight="1">
      <c r="A1707" s="21" t="s">
        <v>45</v>
      </c>
      <c r="B1707" s="17" t="s">
        <v>327</v>
      </c>
      <c r="C1707" s="17" t="s">
        <v>328</v>
      </c>
      <c r="D1707" s="18" t="s">
        <v>329</v>
      </c>
      <c r="E1707" s="19" t="s">
        <v>330</v>
      </c>
      <c r="F1707" s="47" t="s">
        <v>384</v>
      </c>
      <c r="G1707" s="47"/>
    </row>
    <row r="1708" spans="1:7" ht="17.149999999999999" customHeight="1">
      <c r="A1708" s="21" t="s">
        <v>339</v>
      </c>
      <c r="B1708" s="12">
        <v>8627</v>
      </c>
      <c r="C1708" s="12">
        <v>1733</v>
      </c>
      <c r="D1708" s="13">
        <v>10.649100000000001</v>
      </c>
      <c r="E1708" s="13">
        <v>2.0851000000000002</v>
      </c>
      <c r="F1708" s="13">
        <v>6.5510999999999999</v>
      </c>
      <c r="G1708" s="13">
        <v>14.747199999999999</v>
      </c>
    </row>
    <row r="1709" spans="1:7" ht="17.149999999999999" customHeight="1">
      <c r="A1709" s="21" t="s">
        <v>340</v>
      </c>
      <c r="B1709" s="12">
        <v>72388</v>
      </c>
      <c r="C1709" s="12">
        <v>4065</v>
      </c>
      <c r="D1709" s="13">
        <v>89.350899999999996</v>
      </c>
      <c r="E1709" s="13">
        <v>2.0851000000000002</v>
      </c>
      <c r="F1709" s="13">
        <v>85.252799999999993</v>
      </c>
      <c r="G1709" s="13">
        <v>93.448899999999995</v>
      </c>
    </row>
    <row r="1710" spans="1:7" ht="17.149999999999999" customHeight="1">
      <c r="A1710" s="21" t="s">
        <v>337</v>
      </c>
      <c r="B1710" s="12">
        <v>81015</v>
      </c>
      <c r="C1710" s="12">
        <v>4086</v>
      </c>
      <c r="D1710" s="13">
        <v>100</v>
      </c>
      <c r="E1710" s="13"/>
      <c r="F1710" s="13"/>
      <c r="G1710" s="13"/>
    </row>
    <row r="1711" spans="1:7" ht="17.149999999999999" customHeight="1">
      <c r="A1711" s="49" t="s">
        <v>638</v>
      </c>
      <c r="B1711" s="49"/>
      <c r="C1711" s="49"/>
      <c r="D1711" s="49"/>
      <c r="E1711" s="49"/>
      <c r="F1711" s="49"/>
      <c r="G1711" s="49"/>
    </row>
    <row r="1713" spans="1:7" ht="38.15" customHeight="1">
      <c r="A1713" s="48" t="s">
        <v>342</v>
      </c>
      <c r="B1713" s="50"/>
      <c r="C1713" s="50"/>
      <c r="D1713" s="50"/>
      <c r="E1713" s="50"/>
      <c r="F1713" s="50"/>
      <c r="G1713" s="50"/>
    </row>
    <row r="1714" spans="1:7" ht="38.15" customHeight="1">
      <c r="A1714" s="21" t="s">
        <v>47</v>
      </c>
      <c r="B1714" s="17" t="s">
        <v>327</v>
      </c>
      <c r="C1714" s="17" t="s">
        <v>328</v>
      </c>
      <c r="D1714" s="18" t="s">
        <v>329</v>
      </c>
      <c r="E1714" s="19" t="s">
        <v>330</v>
      </c>
      <c r="F1714" s="47" t="s">
        <v>384</v>
      </c>
      <c r="G1714" s="47"/>
    </row>
    <row r="1715" spans="1:7" ht="17.149999999999999" customHeight="1">
      <c r="A1715" s="21" t="s">
        <v>339</v>
      </c>
      <c r="B1715" s="12">
        <v>8743</v>
      </c>
      <c r="C1715" s="12">
        <v>1665</v>
      </c>
      <c r="D1715" s="13">
        <v>10.6791</v>
      </c>
      <c r="E1715" s="13">
        <v>2.0004</v>
      </c>
      <c r="F1715" s="13">
        <v>6.7477999999999998</v>
      </c>
      <c r="G1715" s="13">
        <v>14.6105</v>
      </c>
    </row>
    <row r="1716" spans="1:7" ht="17.149999999999999" customHeight="1">
      <c r="A1716" s="21" t="s">
        <v>340</v>
      </c>
      <c r="B1716" s="12">
        <v>73130</v>
      </c>
      <c r="C1716" s="12">
        <v>4118</v>
      </c>
      <c r="D1716" s="13">
        <v>89.320899999999995</v>
      </c>
      <c r="E1716" s="13">
        <v>2.0004</v>
      </c>
      <c r="F1716" s="13">
        <v>85.389499999999998</v>
      </c>
      <c r="G1716" s="13">
        <v>93.252200000000002</v>
      </c>
    </row>
    <row r="1717" spans="1:7" ht="17.149999999999999" customHeight="1">
      <c r="A1717" s="21" t="s">
        <v>337</v>
      </c>
      <c r="B1717" s="12">
        <v>81873</v>
      </c>
      <c r="C1717" s="12">
        <v>4103</v>
      </c>
      <c r="D1717" s="13">
        <v>100</v>
      </c>
      <c r="E1717" s="13"/>
      <c r="F1717" s="13"/>
      <c r="G1717" s="13"/>
    </row>
    <row r="1718" spans="1:7" ht="17.149999999999999" customHeight="1">
      <c r="A1718" s="49" t="s">
        <v>637</v>
      </c>
      <c r="B1718" s="49"/>
      <c r="C1718" s="49"/>
      <c r="D1718" s="49"/>
      <c r="E1718" s="49"/>
      <c r="F1718" s="49"/>
      <c r="G1718" s="49"/>
    </row>
    <row r="1720" spans="1:7" ht="38.15" customHeight="1">
      <c r="A1720" s="48" t="s">
        <v>344</v>
      </c>
      <c r="B1720" s="49"/>
      <c r="C1720" s="49"/>
      <c r="D1720" s="49"/>
      <c r="E1720" s="49"/>
      <c r="F1720" s="49"/>
      <c r="G1720" s="49"/>
    </row>
    <row r="1721" spans="1:7" ht="38.15" customHeight="1">
      <c r="A1721" s="21" t="s">
        <v>49</v>
      </c>
      <c r="B1721" s="17" t="s">
        <v>327</v>
      </c>
      <c r="C1721" s="17" t="s">
        <v>328</v>
      </c>
      <c r="D1721" s="18" t="s">
        <v>329</v>
      </c>
      <c r="E1721" s="19" t="s">
        <v>330</v>
      </c>
      <c r="F1721" s="47" t="s">
        <v>384</v>
      </c>
      <c r="G1721" s="47"/>
    </row>
    <row r="1722" spans="1:7" ht="17.149999999999999" customHeight="1">
      <c r="A1722" s="21" t="s">
        <v>339</v>
      </c>
      <c r="B1722" s="12">
        <v>9997</v>
      </c>
      <c r="C1722" s="12">
        <v>1948</v>
      </c>
      <c r="D1722" s="13">
        <v>12.367900000000001</v>
      </c>
      <c r="E1722" s="13">
        <v>2.3182999999999998</v>
      </c>
      <c r="F1722" s="13">
        <v>7.8114999999999997</v>
      </c>
      <c r="G1722" s="13">
        <v>16.924299999999999</v>
      </c>
    </row>
    <row r="1723" spans="1:7" ht="17.149999999999999" customHeight="1">
      <c r="A1723" s="21" t="s">
        <v>340</v>
      </c>
      <c r="B1723" s="12">
        <v>70831</v>
      </c>
      <c r="C1723" s="12">
        <v>4008</v>
      </c>
      <c r="D1723" s="13">
        <v>87.632099999999994</v>
      </c>
      <c r="E1723" s="13">
        <v>2.3182999999999998</v>
      </c>
      <c r="F1723" s="13">
        <v>83.075699999999998</v>
      </c>
      <c r="G1723" s="13">
        <v>92.188500000000005</v>
      </c>
    </row>
    <row r="1724" spans="1:7" ht="17.149999999999999" customHeight="1">
      <c r="A1724" s="21" t="s">
        <v>337</v>
      </c>
      <c r="B1724" s="12">
        <v>80827</v>
      </c>
      <c r="C1724" s="12">
        <v>4078</v>
      </c>
      <c r="D1724" s="13">
        <v>100</v>
      </c>
      <c r="E1724" s="13"/>
      <c r="F1724" s="13"/>
      <c r="G1724" s="13"/>
    </row>
    <row r="1725" spans="1:7" ht="17.149999999999999" customHeight="1">
      <c r="A1725" s="49" t="s">
        <v>643</v>
      </c>
      <c r="B1725" s="49"/>
      <c r="C1725" s="49"/>
      <c r="D1725" s="49"/>
      <c r="E1725" s="49"/>
      <c r="F1725" s="49"/>
      <c r="G1725" s="49"/>
    </row>
    <row r="1727" spans="1:7" ht="38.15" customHeight="1">
      <c r="A1727" s="48" t="s">
        <v>346</v>
      </c>
      <c r="B1727" s="50"/>
      <c r="C1727" s="50"/>
      <c r="D1727" s="50"/>
      <c r="E1727" s="50"/>
      <c r="F1727" s="50"/>
      <c r="G1727" s="50"/>
    </row>
    <row r="1728" spans="1:7" ht="38.15" customHeight="1">
      <c r="A1728" s="21" t="s">
        <v>43</v>
      </c>
      <c r="B1728" s="17" t="s">
        <v>327</v>
      </c>
      <c r="C1728" s="17" t="s">
        <v>328</v>
      </c>
      <c r="D1728" s="18" t="s">
        <v>329</v>
      </c>
      <c r="E1728" s="19" t="s">
        <v>330</v>
      </c>
      <c r="F1728" s="47" t="s">
        <v>384</v>
      </c>
      <c r="G1728" s="47"/>
    </row>
    <row r="1729" spans="1:7" ht="17.149999999999999" customHeight="1">
      <c r="A1729" s="21" t="s">
        <v>339</v>
      </c>
      <c r="B1729" s="12">
        <v>14558</v>
      </c>
      <c r="C1729" s="12">
        <v>2325</v>
      </c>
      <c r="D1729" s="13">
        <v>18.071100000000001</v>
      </c>
      <c r="E1729" s="13">
        <v>2.7151000000000001</v>
      </c>
      <c r="F1729" s="13">
        <v>12.7349</v>
      </c>
      <c r="G1729" s="13">
        <v>23.407299999999999</v>
      </c>
    </row>
    <row r="1730" spans="1:7" ht="17.149999999999999" customHeight="1">
      <c r="A1730" s="21" t="s">
        <v>340</v>
      </c>
      <c r="B1730" s="12">
        <v>66002</v>
      </c>
      <c r="C1730" s="12">
        <v>3941</v>
      </c>
      <c r="D1730" s="13">
        <v>81.928899999999999</v>
      </c>
      <c r="E1730" s="13">
        <v>2.7151000000000001</v>
      </c>
      <c r="F1730" s="13">
        <v>76.592699999999994</v>
      </c>
      <c r="G1730" s="13">
        <v>87.265100000000004</v>
      </c>
    </row>
    <row r="1731" spans="1:7" ht="17.149999999999999" customHeight="1">
      <c r="A1731" s="21" t="s">
        <v>337</v>
      </c>
      <c r="B1731" s="12">
        <v>80560</v>
      </c>
      <c r="C1731" s="12">
        <v>4068</v>
      </c>
      <c r="D1731" s="13">
        <v>100</v>
      </c>
      <c r="E1731" s="13"/>
      <c r="F1731" s="13"/>
      <c r="G1731" s="13"/>
    </row>
    <row r="1732" spans="1:7" ht="17.149999999999999" customHeight="1">
      <c r="A1732" s="49" t="s">
        <v>643</v>
      </c>
      <c r="B1732" s="49"/>
      <c r="C1732" s="49"/>
      <c r="D1732" s="49"/>
      <c r="E1732" s="49"/>
      <c r="F1732" s="49"/>
      <c r="G1732" s="49"/>
    </row>
    <row r="1734" spans="1:7" ht="38.15" customHeight="1">
      <c r="A1734" s="48" t="s">
        <v>476</v>
      </c>
      <c r="B1734" s="50"/>
      <c r="C1734" s="50"/>
      <c r="D1734" s="50"/>
      <c r="E1734" s="50"/>
      <c r="F1734" s="50"/>
      <c r="G1734" s="50"/>
    </row>
    <row r="1735" spans="1:7" ht="38.15" customHeight="1">
      <c r="A1735" s="21" t="s">
        <v>255</v>
      </c>
      <c r="B1735" s="17" t="s">
        <v>327</v>
      </c>
      <c r="C1735" s="17" t="s">
        <v>328</v>
      </c>
      <c r="D1735" s="18" t="s">
        <v>329</v>
      </c>
      <c r="E1735" s="19" t="s">
        <v>330</v>
      </c>
      <c r="F1735" s="47" t="s">
        <v>384</v>
      </c>
      <c r="G1735" s="47"/>
    </row>
    <row r="1736" spans="1:7" ht="17.149999999999999" customHeight="1">
      <c r="A1736" s="21" t="s">
        <v>339</v>
      </c>
      <c r="B1736" s="12">
        <v>18847</v>
      </c>
      <c r="C1736" s="12">
        <v>2393</v>
      </c>
      <c r="D1736" s="13">
        <v>23.847000000000001</v>
      </c>
      <c r="E1736" s="13">
        <v>2.8824999999999998</v>
      </c>
      <c r="F1736" s="13">
        <v>18.1814</v>
      </c>
      <c r="G1736" s="13">
        <v>29.512699999999999</v>
      </c>
    </row>
    <row r="1737" spans="1:7" ht="17.149999999999999" customHeight="1">
      <c r="A1737" s="21" t="s">
        <v>340</v>
      </c>
      <c r="B1737" s="12">
        <v>60184</v>
      </c>
      <c r="C1737" s="12">
        <v>3996</v>
      </c>
      <c r="D1737" s="13">
        <v>76.153000000000006</v>
      </c>
      <c r="E1737" s="13">
        <v>2.8824999999999998</v>
      </c>
      <c r="F1737" s="13">
        <v>70.487300000000005</v>
      </c>
      <c r="G1737" s="13">
        <v>81.818600000000004</v>
      </c>
    </row>
    <row r="1738" spans="1:7" ht="17.149999999999999" customHeight="1">
      <c r="A1738" s="21" t="s">
        <v>337</v>
      </c>
      <c r="B1738" s="12">
        <v>79031</v>
      </c>
      <c r="C1738" s="12">
        <v>4051</v>
      </c>
      <c r="D1738" s="13">
        <v>100</v>
      </c>
      <c r="E1738" s="13"/>
      <c r="F1738" s="13"/>
      <c r="G1738" s="13"/>
    </row>
    <row r="1739" spans="1:7" ht="17.149999999999999" customHeight="1">
      <c r="A1739" s="49" t="s">
        <v>649</v>
      </c>
      <c r="B1739" s="49"/>
      <c r="C1739" s="49"/>
      <c r="D1739" s="49"/>
      <c r="E1739" s="49"/>
      <c r="F1739" s="49"/>
      <c r="G1739" s="49"/>
    </row>
    <row r="1741" spans="1:7" ht="38.15" customHeight="1">
      <c r="A1741" s="48" t="s">
        <v>478</v>
      </c>
      <c r="B1741" s="49"/>
      <c r="C1741" s="49"/>
      <c r="D1741" s="49"/>
      <c r="E1741" s="49"/>
      <c r="F1741" s="49"/>
      <c r="G1741" s="49"/>
    </row>
    <row r="1742" spans="1:7" ht="38.15" customHeight="1">
      <c r="A1742" s="21" t="s">
        <v>95</v>
      </c>
      <c r="B1742" s="17" t="s">
        <v>327</v>
      </c>
      <c r="C1742" s="17" t="s">
        <v>328</v>
      </c>
      <c r="D1742" s="18" t="s">
        <v>329</v>
      </c>
      <c r="E1742" s="19" t="s">
        <v>330</v>
      </c>
      <c r="F1742" s="47" t="s">
        <v>384</v>
      </c>
      <c r="G1742" s="47"/>
    </row>
    <row r="1743" spans="1:7" ht="17.149999999999999" customHeight="1">
      <c r="A1743" s="21" t="s">
        <v>339</v>
      </c>
      <c r="B1743" s="12">
        <v>11361</v>
      </c>
      <c r="C1743" s="12">
        <v>2146</v>
      </c>
      <c r="D1743" s="13">
        <v>13.8515</v>
      </c>
      <c r="E1743" s="13">
        <v>2.4857</v>
      </c>
      <c r="F1743" s="13">
        <v>8.9662000000000006</v>
      </c>
      <c r="G1743" s="13">
        <v>18.736899999999999</v>
      </c>
    </row>
    <row r="1744" spans="1:7" ht="17.149999999999999" customHeight="1">
      <c r="A1744" s="21" t="s">
        <v>340</v>
      </c>
      <c r="B1744" s="12">
        <v>70657</v>
      </c>
      <c r="C1744" s="12">
        <v>3989</v>
      </c>
      <c r="D1744" s="13">
        <v>86.148499999999999</v>
      </c>
      <c r="E1744" s="13">
        <v>2.4857</v>
      </c>
      <c r="F1744" s="13">
        <v>81.263099999999994</v>
      </c>
      <c r="G1744" s="13">
        <v>91.033799999999999</v>
      </c>
    </row>
    <row r="1745" spans="1:7" ht="17.149999999999999" customHeight="1">
      <c r="A1745" s="21" t="s">
        <v>337</v>
      </c>
      <c r="B1745" s="12">
        <v>82018</v>
      </c>
      <c r="C1745" s="12">
        <v>4108</v>
      </c>
      <c r="D1745" s="13">
        <v>100</v>
      </c>
      <c r="E1745" s="13"/>
      <c r="F1745" s="13"/>
      <c r="G1745" s="13"/>
    </row>
    <row r="1746" spans="1:7" ht="17.149999999999999" customHeight="1">
      <c r="A1746" s="49" t="s">
        <v>638</v>
      </c>
      <c r="B1746" s="49"/>
      <c r="C1746" s="49"/>
      <c r="D1746" s="49"/>
      <c r="E1746" s="49"/>
      <c r="F1746" s="49"/>
      <c r="G1746" s="49"/>
    </row>
    <row r="1748" spans="1:7" ht="38.15" customHeight="1">
      <c r="A1748" s="48" t="s">
        <v>480</v>
      </c>
      <c r="B1748" s="49"/>
      <c r="C1748" s="49"/>
      <c r="D1748" s="49"/>
      <c r="E1748" s="49"/>
      <c r="F1748" s="49"/>
      <c r="G1748" s="49"/>
    </row>
    <row r="1749" spans="1:7" ht="38.15" customHeight="1">
      <c r="A1749" s="21" t="s">
        <v>253</v>
      </c>
      <c r="B1749" s="17" t="s">
        <v>327</v>
      </c>
      <c r="C1749" s="17" t="s">
        <v>328</v>
      </c>
      <c r="D1749" s="18" t="s">
        <v>329</v>
      </c>
      <c r="E1749" s="19" t="s">
        <v>330</v>
      </c>
      <c r="F1749" s="47" t="s">
        <v>384</v>
      </c>
      <c r="G1749" s="47"/>
    </row>
    <row r="1750" spans="1:7" ht="17.149999999999999" customHeight="1">
      <c r="A1750" s="21" t="s">
        <v>339</v>
      </c>
      <c r="B1750" s="12">
        <v>6008</v>
      </c>
      <c r="C1750" s="12">
        <v>1582</v>
      </c>
      <c r="D1750" s="13">
        <v>7.6031000000000004</v>
      </c>
      <c r="E1750" s="13">
        <v>1.9492</v>
      </c>
      <c r="F1750" s="13">
        <v>3.7719999999999998</v>
      </c>
      <c r="G1750" s="13">
        <v>11.434200000000001</v>
      </c>
    </row>
    <row r="1751" spans="1:7" ht="17.149999999999999" customHeight="1">
      <c r="A1751" s="21" t="s">
        <v>340</v>
      </c>
      <c r="B1751" s="12">
        <v>73013</v>
      </c>
      <c r="C1751" s="12">
        <v>3980</v>
      </c>
      <c r="D1751" s="13">
        <v>92.396900000000002</v>
      </c>
      <c r="E1751" s="13">
        <v>1.9492</v>
      </c>
      <c r="F1751" s="13">
        <v>88.565799999999996</v>
      </c>
      <c r="G1751" s="13">
        <v>96.227999999999994</v>
      </c>
    </row>
    <row r="1752" spans="1:7" ht="17.149999999999999" customHeight="1">
      <c r="A1752" s="21" t="s">
        <v>337</v>
      </c>
      <c r="B1752" s="12">
        <v>79021</v>
      </c>
      <c r="C1752" s="12">
        <v>4038</v>
      </c>
      <c r="D1752" s="13">
        <v>100</v>
      </c>
      <c r="E1752" s="13"/>
      <c r="F1752" s="13"/>
      <c r="G1752" s="13"/>
    </row>
    <row r="1753" spans="1:7" ht="17.149999999999999" customHeight="1">
      <c r="A1753" s="49" t="s">
        <v>358</v>
      </c>
      <c r="B1753" s="49"/>
      <c r="C1753" s="49"/>
      <c r="D1753" s="49"/>
      <c r="E1753" s="49"/>
      <c r="F1753" s="49"/>
      <c r="G1753" s="49"/>
    </row>
    <row r="1755" spans="1:7" ht="38.15" customHeight="1">
      <c r="A1755" s="48" t="s">
        <v>245</v>
      </c>
      <c r="B1755" s="49"/>
      <c r="C1755" s="49"/>
      <c r="D1755" s="49"/>
      <c r="E1755" s="49"/>
      <c r="F1755" s="49"/>
      <c r="G1755" s="49"/>
    </row>
    <row r="1756" spans="1:7" ht="38.15" customHeight="1">
      <c r="A1756" s="21" t="s">
        <v>244</v>
      </c>
      <c r="B1756" s="17" t="s">
        <v>327</v>
      </c>
      <c r="C1756" s="17" t="s">
        <v>328</v>
      </c>
      <c r="D1756" s="18" t="s">
        <v>329</v>
      </c>
      <c r="E1756" s="19" t="s">
        <v>330</v>
      </c>
      <c r="F1756" s="47" t="s">
        <v>384</v>
      </c>
      <c r="G1756" s="47"/>
    </row>
    <row r="1757" spans="1:7" ht="17.149999999999999" customHeight="1">
      <c r="A1757" s="21" t="s">
        <v>339</v>
      </c>
      <c r="B1757" s="12">
        <v>8528</v>
      </c>
      <c r="C1757" s="12">
        <v>1753</v>
      </c>
      <c r="D1757" s="13">
        <v>10.485300000000001</v>
      </c>
      <c r="E1757" s="13">
        <v>2.0971000000000002</v>
      </c>
      <c r="F1757" s="13">
        <v>6.3638000000000003</v>
      </c>
      <c r="G1757" s="13">
        <v>14.6067</v>
      </c>
    </row>
    <row r="1758" spans="1:7" ht="17.149999999999999" customHeight="1">
      <c r="A1758" s="21" t="s">
        <v>340</v>
      </c>
      <c r="B1758" s="12">
        <v>72803</v>
      </c>
      <c r="C1758" s="12">
        <v>4068</v>
      </c>
      <c r="D1758" s="13">
        <v>89.514700000000005</v>
      </c>
      <c r="E1758" s="13">
        <v>2.0971000000000002</v>
      </c>
      <c r="F1758" s="13">
        <v>85.393299999999996</v>
      </c>
      <c r="G1758" s="13">
        <v>93.636200000000002</v>
      </c>
    </row>
    <row r="1759" spans="1:7" ht="17.149999999999999" customHeight="1">
      <c r="A1759" s="21" t="s">
        <v>337</v>
      </c>
      <c r="B1759" s="12">
        <v>81331</v>
      </c>
      <c r="C1759" s="12">
        <v>4099</v>
      </c>
      <c r="D1759" s="13">
        <v>100</v>
      </c>
      <c r="E1759" s="13"/>
      <c r="F1759" s="13"/>
      <c r="G1759" s="13"/>
    </row>
    <row r="1760" spans="1:7" ht="17.149999999999999" customHeight="1">
      <c r="A1760" s="49" t="s">
        <v>638</v>
      </c>
      <c r="B1760" s="49"/>
      <c r="C1760" s="49"/>
      <c r="D1760" s="49"/>
      <c r="E1760" s="49"/>
      <c r="F1760" s="49"/>
      <c r="G1760" s="49"/>
    </row>
    <row r="1762" spans="1:7" ht="38.15" customHeight="1">
      <c r="A1762" s="48" t="s">
        <v>349</v>
      </c>
      <c r="B1762" s="50"/>
      <c r="C1762" s="50"/>
      <c r="D1762" s="50"/>
      <c r="E1762" s="50"/>
      <c r="F1762" s="50"/>
      <c r="G1762" s="50"/>
    </row>
    <row r="1763" spans="1:7" ht="38.15" customHeight="1">
      <c r="A1763" s="21" t="s">
        <v>164</v>
      </c>
      <c r="B1763" s="17" t="s">
        <v>327</v>
      </c>
      <c r="C1763" s="17" t="s">
        <v>328</v>
      </c>
      <c r="D1763" s="18" t="s">
        <v>329</v>
      </c>
      <c r="E1763" s="19" t="s">
        <v>330</v>
      </c>
      <c r="F1763" s="47" t="s">
        <v>384</v>
      </c>
      <c r="G1763" s="47"/>
    </row>
    <row r="1764" spans="1:7" ht="17.149999999999999" customHeight="1">
      <c r="A1764" s="21" t="s">
        <v>339</v>
      </c>
      <c r="B1764" s="12">
        <v>20734</v>
      </c>
      <c r="C1764" s="12">
        <v>2746</v>
      </c>
      <c r="D1764" s="13">
        <v>25.6951</v>
      </c>
      <c r="E1764" s="13">
        <v>3.0956000000000001</v>
      </c>
      <c r="F1764" s="13">
        <v>19.610900000000001</v>
      </c>
      <c r="G1764" s="13">
        <v>31.779299999999999</v>
      </c>
    </row>
    <row r="1765" spans="1:7" ht="17.149999999999999" customHeight="1">
      <c r="A1765" s="21" t="s">
        <v>340</v>
      </c>
      <c r="B1765" s="12">
        <v>59957</v>
      </c>
      <c r="C1765" s="12">
        <v>3861</v>
      </c>
      <c r="D1765" s="13">
        <v>74.304900000000004</v>
      </c>
      <c r="E1765" s="13">
        <v>3.0956000000000001</v>
      </c>
      <c r="F1765" s="13">
        <v>68.220699999999994</v>
      </c>
      <c r="G1765" s="13">
        <v>80.389099999999999</v>
      </c>
    </row>
    <row r="1766" spans="1:7" ht="17.149999999999999" customHeight="1">
      <c r="A1766" s="21" t="s">
        <v>337</v>
      </c>
      <c r="B1766" s="12">
        <v>80691</v>
      </c>
      <c r="C1766" s="12">
        <v>4091</v>
      </c>
      <c r="D1766" s="13">
        <v>100</v>
      </c>
      <c r="E1766" s="13"/>
      <c r="F1766" s="13"/>
      <c r="G1766" s="13"/>
    </row>
    <row r="1767" spans="1:7" ht="17.149999999999999" customHeight="1">
      <c r="A1767" s="49" t="s">
        <v>658</v>
      </c>
      <c r="B1767" s="49"/>
      <c r="C1767" s="49"/>
      <c r="D1767" s="49"/>
      <c r="E1767" s="49"/>
      <c r="F1767" s="49"/>
      <c r="G1767" s="49"/>
    </row>
    <row r="1769" spans="1:7" ht="38.15" customHeight="1">
      <c r="A1769" s="48" t="s">
        <v>437</v>
      </c>
      <c r="B1769" s="50"/>
      <c r="C1769" s="50"/>
      <c r="D1769" s="50"/>
      <c r="E1769" s="50"/>
      <c r="F1769" s="50"/>
      <c r="G1769" s="50"/>
    </row>
    <row r="1770" spans="1:7" ht="38.15" customHeight="1">
      <c r="A1770" s="21" t="s">
        <v>438</v>
      </c>
      <c r="B1770" s="17" t="s">
        <v>327</v>
      </c>
      <c r="C1770" s="17" t="s">
        <v>328</v>
      </c>
      <c r="D1770" s="18" t="s">
        <v>329</v>
      </c>
      <c r="E1770" s="19" t="s">
        <v>330</v>
      </c>
      <c r="F1770" s="47" t="s">
        <v>384</v>
      </c>
      <c r="G1770" s="47"/>
    </row>
    <row r="1771" spans="1:7" ht="17.149999999999999" customHeight="1">
      <c r="A1771" s="21" t="s">
        <v>439</v>
      </c>
      <c r="B1771" s="12">
        <v>8852</v>
      </c>
      <c r="C1771" s="12">
        <v>1853</v>
      </c>
      <c r="D1771" s="13">
        <v>43.637900000000002</v>
      </c>
      <c r="E1771" s="13">
        <v>7.2126000000000001</v>
      </c>
      <c r="F1771" s="13">
        <v>29.349799999999998</v>
      </c>
      <c r="G1771" s="13">
        <v>57.926099999999998</v>
      </c>
    </row>
    <row r="1772" spans="1:7" ht="17.149999999999999" customHeight="1">
      <c r="A1772" s="21" t="s">
        <v>440</v>
      </c>
      <c r="B1772" s="12">
        <v>5334</v>
      </c>
      <c r="C1772" s="12">
        <v>1348</v>
      </c>
      <c r="D1772" s="13">
        <v>26.296600000000002</v>
      </c>
      <c r="E1772" s="13">
        <v>6.1696</v>
      </c>
      <c r="F1772" s="13">
        <v>14.0748</v>
      </c>
      <c r="G1772" s="13">
        <v>38.518500000000003</v>
      </c>
    </row>
    <row r="1773" spans="1:7" ht="35.15" customHeight="1">
      <c r="A1773" s="21" t="s">
        <v>441</v>
      </c>
      <c r="B1773" s="12">
        <v>5037</v>
      </c>
      <c r="C1773" s="12">
        <v>1216</v>
      </c>
      <c r="D1773" s="13">
        <v>24.831600000000002</v>
      </c>
      <c r="E1773" s="13">
        <v>5.7904</v>
      </c>
      <c r="F1773" s="13">
        <v>13.360900000000001</v>
      </c>
      <c r="G1773" s="13">
        <v>36.302300000000002</v>
      </c>
    </row>
    <row r="1774" spans="1:7" ht="17.149999999999999" customHeight="1">
      <c r="A1774" s="21" t="s">
        <v>442</v>
      </c>
      <c r="B1774" s="12" t="s">
        <v>398</v>
      </c>
      <c r="C1774" s="12" t="s">
        <v>398</v>
      </c>
      <c r="D1774" s="12" t="s">
        <v>398</v>
      </c>
      <c r="E1774" s="12" t="s">
        <v>398</v>
      </c>
      <c r="F1774" s="12" t="s">
        <v>398</v>
      </c>
      <c r="G1774" s="12" t="s">
        <v>398</v>
      </c>
    </row>
    <row r="1775" spans="1:7" ht="17.149999999999999" customHeight="1">
      <c r="A1775" s="21" t="s">
        <v>337</v>
      </c>
      <c r="B1775" s="12">
        <v>20284</v>
      </c>
      <c r="C1775" s="12">
        <v>2209</v>
      </c>
      <c r="D1775" s="13">
        <v>100</v>
      </c>
      <c r="E1775" s="13"/>
      <c r="F1775" s="13"/>
      <c r="G1775" s="13"/>
    </row>
    <row r="1776" spans="1:7" ht="17.149999999999999" customHeight="1">
      <c r="A1776" s="49" t="s">
        <v>807</v>
      </c>
      <c r="B1776" s="49"/>
      <c r="C1776" s="49"/>
      <c r="D1776" s="49"/>
      <c r="E1776" s="49"/>
      <c r="F1776" s="49"/>
      <c r="G1776" s="49"/>
    </row>
    <row r="1778" spans="1:7" ht="38.15" customHeight="1">
      <c r="A1778" s="48" t="s">
        <v>351</v>
      </c>
      <c r="B1778" s="50"/>
      <c r="C1778" s="50"/>
      <c r="D1778" s="50"/>
      <c r="E1778" s="50"/>
      <c r="F1778" s="50"/>
      <c r="G1778" s="50"/>
    </row>
    <row r="1779" spans="1:7" ht="38.15" customHeight="1">
      <c r="A1779" s="21" t="s">
        <v>172</v>
      </c>
      <c r="B1779" s="17" t="s">
        <v>327</v>
      </c>
      <c r="C1779" s="17" t="s">
        <v>328</v>
      </c>
      <c r="D1779" s="18" t="s">
        <v>329</v>
      </c>
      <c r="E1779" s="19" t="s">
        <v>330</v>
      </c>
      <c r="F1779" s="47" t="s">
        <v>384</v>
      </c>
      <c r="G1779" s="47"/>
    </row>
    <row r="1780" spans="1:7" ht="17.149999999999999" customHeight="1">
      <c r="A1780" s="21" t="s">
        <v>339</v>
      </c>
      <c r="B1780" s="12">
        <v>5464</v>
      </c>
      <c r="C1780" s="12">
        <v>1359</v>
      </c>
      <c r="D1780" s="13">
        <v>7.4714</v>
      </c>
      <c r="E1780" s="13">
        <v>1.8293999999999999</v>
      </c>
      <c r="F1780" s="13">
        <v>3.8751000000000002</v>
      </c>
      <c r="G1780" s="13">
        <v>11.067600000000001</v>
      </c>
    </row>
    <row r="1781" spans="1:7" ht="17.149999999999999" customHeight="1">
      <c r="A1781" s="21" t="s">
        <v>340</v>
      </c>
      <c r="B1781" s="12">
        <v>67665</v>
      </c>
      <c r="C1781" s="12">
        <v>3885</v>
      </c>
      <c r="D1781" s="13">
        <v>92.528599999999997</v>
      </c>
      <c r="E1781" s="13">
        <v>1.8293999999999999</v>
      </c>
      <c r="F1781" s="13">
        <v>88.932400000000001</v>
      </c>
      <c r="G1781" s="13">
        <v>96.124899999999997</v>
      </c>
    </row>
    <row r="1782" spans="1:7" ht="17.149999999999999" customHeight="1">
      <c r="A1782" s="21" t="s">
        <v>337</v>
      </c>
      <c r="B1782" s="12">
        <v>73129</v>
      </c>
      <c r="C1782" s="12">
        <v>3892</v>
      </c>
      <c r="D1782" s="13">
        <v>100</v>
      </c>
      <c r="E1782" s="13"/>
      <c r="F1782" s="13"/>
      <c r="G1782" s="13"/>
    </row>
    <row r="1783" spans="1:7" ht="17.149999999999999" customHeight="1">
      <c r="A1783" s="49" t="s">
        <v>378</v>
      </c>
      <c r="B1783" s="49"/>
      <c r="C1783" s="49"/>
      <c r="D1783" s="49"/>
      <c r="E1783" s="49"/>
      <c r="F1783" s="49"/>
      <c r="G1783" s="49"/>
    </row>
    <row r="1785" spans="1:7" ht="38.15" customHeight="1">
      <c r="A1785" s="48" t="s">
        <v>353</v>
      </c>
      <c r="B1785" s="49"/>
      <c r="C1785" s="49"/>
      <c r="D1785" s="49"/>
      <c r="E1785" s="49"/>
      <c r="F1785" s="49"/>
      <c r="G1785" s="49"/>
    </row>
    <row r="1786" spans="1:7" ht="38.15" customHeight="1">
      <c r="A1786" s="21" t="s">
        <v>178</v>
      </c>
      <c r="B1786" s="17" t="s">
        <v>327</v>
      </c>
      <c r="C1786" s="17" t="s">
        <v>328</v>
      </c>
      <c r="D1786" s="18" t="s">
        <v>329</v>
      </c>
      <c r="E1786" s="19" t="s">
        <v>330</v>
      </c>
      <c r="F1786" s="47" t="s">
        <v>384</v>
      </c>
      <c r="G1786" s="47"/>
    </row>
    <row r="1787" spans="1:7" ht="17.149999999999999" customHeight="1">
      <c r="A1787" s="21" t="s">
        <v>339</v>
      </c>
      <c r="B1787" s="12">
        <v>10197</v>
      </c>
      <c r="C1787" s="12">
        <v>1953</v>
      </c>
      <c r="D1787" s="13">
        <v>12.6165</v>
      </c>
      <c r="E1787" s="13">
        <v>2.3268</v>
      </c>
      <c r="F1787" s="13">
        <v>8.0434000000000001</v>
      </c>
      <c r="G1787" s="13">
        <v>17.189599999999999</v>
      </c>
    </row>
    <row r="1788" spans="1:7" ht="17.149999999999999" customHeight="1">
      <c r="A1788" s="21" t="s">
        <v>340</v>
      </c>
      <c r="B1788" s="12">
        <v>70628</v>
      </c>
      <c r="C1788" s="12">
        <v>4024</v>
      </c>
      <c r="D1788" s="13">
        <v>87.383499999999998</v>
      </c>
      <c r="E1788" s="13">
        <v>2.3268</v>
      </c>
      <c r="F1788" s="13">
        <v>82.810400000000001</v>
      </c>
      <c r="G1788" s="13">
        <v>91.956599999999995</v>
      </c>
    </row>
    <row r="1789" spans="1:7" ht="17.149999999999999" customHeight="1">
      <c r="A1789" s="21" t="s">
        <v>337</v>
      </c>
      <c r="B1789" s="12">
        <v>80825</v>
      </c>
      <c r="C1789" s="12">
        <v>4086</v>
      </c>
      <c r="D1789" s="13">
        <v>100</v>
      </c>
      <c r="E1789" s="13"/>
      <c r="F1789" s="13"/>
      <c r="G1789" s="13"/>
    </row>
    <row r="1790" spans="1:7" ht="17.149999999999999" customHeight="1">
      <c r="A1790" s="49" t="s">
        <v>658</v>
      </c>
      <c r="B1790" s="49"/>
      <c r="C1790" s="49"/>
      <c r="D1790" s="49"/>
      <c r="E1790" s="49"/>
      <c r="F1790" s="49"/>
      <c r="G1790" s="49"/>
    </row>
    <row r="1792" spans="1:7" ht="38.15" customHeight="1">
      <c r="A1792" s="48" t="s">
        <v>394</v>
      </c>
      <c r="B1792" s="49"/>
      <c r="C1792" s="49"/>
      <c r="D1792" s="49"/>
      <c r="E1792" s="49"/>
      <c r="F1792" s="49"/>
      <c r="G1792" s="49"/>
    </row>
    <row r="1793" spans="1:7" ht="38.15" customHeight="1">
      <c r="A1793" s="21" t="s">
        <v>183</v>
      </c>
      <c r="B1793" s="17" t="s">
        <v>327</v>
      </c>
      <c r="C1793" s="17" t="s">
        <v>328</v>
      </c>
      <c r="D1793" s="18" t="s">
        <v>329</v>
      </c>
      <c r="E1793" s="19" t="s">
        <v>330</v>
      </c>
      <c r="F1793" s="47" t="s">
        <v>384</v>
      </c>
      <c r="G1793" s="47"/>
    </row>
    <row r="1794" spans="1:7" ht="17.149999999999999" customHeight="1">
      <c r="A1794" s="21" t="s">
        <v>339</v>
      </c>
      <c r="B1794" s="12">
        <v>3904</v>
      </c>
      <c r="C1794" s="12">
        <v>1284</v>
      </c>
      <c r="D1794" s="13">
        <v>4.8944999999999999</v>
      </c>
      <c r="E1794" s="13">
        <v>1.5814999999999999</v>
      </c>
      <c r="F1794" s="13">
        <v>1.7862</v>
      </c>
      <c r="G1794" s="13">
        <v>8.0027000000000008</v>
      </c>
    </row>
    <row r="1795" spans="1:7" ht="17.149999999999999" customHeight="1">
      <c r="A1795" s="21" t="s">
        <v>340</v>
      </c>
      <c r="B1795" s="12">
        <v>75856</v>
      </c>
      <c r="C1795" s="12">
        <v>3955</v>
      </c>
      <c r="D1795" s="13">
        <v>95.105500000000006</v>
      </c>
      <c r="E1795" s="13">
        <v>1.5814999999999999</v>
      </c>
      <c r="F1795" s="13">
        <v>91.997299999999996</v>
      </c>
      <c r="G1795" s="13">
        <v>98.213800000000006</v>
      </c>
    </row>
    <row r="1796" spans="1:7" ht="17.149999999999999" customHeight="1">
      <c r="A1796" s="21" t="s">
        <v>337</v>
      </c>
      <c r="B1796" s="12">
        <v>79759</v>
      </c>
      <c r="C1796" s="12">
        <v>3993</v>
      </c>
      <c r="D1796" s="13">
        <v>100</v>
      </c>
      <c r="E1796" s="13"/>
      <c r="F1796" s="13"/>
      <c r="G1796" s="13"/>
    </row>
    <row r="1797" spans="1:7" ht="17.149999999999999" customHeight="1">
      <c r="A1797" s="49" t="s">
        <v>652</v>
      </c>
      <c r="B1797" s="49"/>
      <c r="C1797" s="49"/>
      <c r="D1797" s="49"/>
      <c r="E1797" s="49"/>
      <c r="F1797" s="49"/>
      <c r="G1797" s="49"/>
    </row>
    <row r="1799" spans="1:7" ht="38.15" customHeight="1">
      <c r="A1799" s="48" t="s">
        <v>395</v>
      </c>
      <c r="B1799" s="50"/>
      <c r="C1799" s="50"/>
      <c r="D1799" s="50"/>
      <c r="E1799" s="50"/>
      <c r="F1799" s="50"/>
      <c r="G1799" s="50"/>
    </row>
    <row r="1800" spans="1:7" ht="38.15" customHeight="1">
      <c r="A1800" s="21" t="s">
        <v>190</v>
      </c>
      <c r="B1800" s="17" t="s">
        <v>327</v>
      </c>
      <c r="C1800" s="17" t="s">
        <v>328</v>
      </c>
      <c r="D1800" s="18" t="s">
        <v>329</v>
      </c>
      <c r="E1800" s="19" t="s">
        <v>330</v>
      </c>
      <c r="F1800" s="47" t="s">
        <v>384</v>
      </c>
      <c r="G1800" s="47"/>
    </row>
    <row r="1801" spans="1:7" ht="17.149999999999999" customHeight="1">
      <c r="A1801" s="21" t="s">
        <v>339</v>
      </c>
      <c r="B1801" s="12">
        <v>3843</v>
      </c>
      <c r="C1801" s="12">
        <v>1157</v>
      </c>
      <c r="D1801" s="13">
        <v>11.446899999999999</v>
      </c>
      <c r="E1801" s="13">
        <v>3.3677999999999999</v>
      </c>
      <c r="F1801" s="13">
        <v>4.7988</v>
      </c>
      <c r="G1801" s="13">
        <v>18.094999999999999</v>
      </c>
    </row>
    <row r="1802" spans="1:7" ht="17.149999999999999" customHeight="1">
      <c r="A1802" s="21" t="s">
        <v>340</v>
      </c>
      <c r="B1802" s="12">
        <v>29729</v>
      </c>
      <c r="C1802" s="12">
        <v>2663</v>
      </c>
      <c r="D1802" s="13">
        <v>88.553100000000001</v>
      </c>
      <c r="E1802" s="13">
        <v>3.3677999999999999</v>
      </c>
      <c r="F1802" s="13">
        <v>81.905000000000001</v>
      </c>
      <c r="G1802" s="13">
        <v>95.2012</v>
      </c>
    </row>
    <row r="1803" spans="1:7" ht="17.149999999999999" customHeight="1">
      <c r="A1803" s="21" t="s">
        <v>337</v>
      </c>
      <c r="B1803" s="12">
        <v>33572</v>
      </c>
      <c r="C1803" s="12">
        <v>2662</v>
      </c>
      <c r="D1803" s="13">
        <v>100</v>
      </c>
      <c r="E1803" s="13"/>
      <c r="F1803" s="13"/>
      <c r="G1803" s="13"/>
    </row>
    <row r="1804" spans="1:7" ht="17.149999999999999" customHeight="1">
      <c r="A1804" s="49" t="s">
        <v>826</v>
      </c>
      <c r="B1804" s="49"/>
      <c r="C1804" s="49"/>
      <c r="D1804" s="49"/>
      <c r="E1804" s="49"/>
      <c r="F1804" s="49"/>
      <c r="G1804" s="49"/>
    </row>
    <row r="1806" spans="1:7" ht="38.15" customHeight="1">
      <c r="A1806" s="48" t="s">
        <v>397</v>
      </c>
      <c r="B1806" s="49"/>
      <c r="C1806" s="49"/>
      <c r="D1806" s="49"/>
      <c r="E1806" s="49"/>
      <c r="F1806" s="49"/>
      <c r="G1806" s="49"/>
    </row>
    <row r="1807" spans="1:7" ht="38.15" customHeight="1">
      <c r="A1807" s="21" t="s">
        <v>169</v>
      </c>
      <c r="B1807" s="17" t="s">
        <v>327</v>
      </c>
      <c r="C1807" s="17" t="s">
        <v>328</v>
      </c>
      <c r="D1807" s="18" t="s">
        <v>329</v>
      </c>
      <c r="E1807" s="19" t="s">
        <v>330</v>
      </c>
      <c r="F1807" s="47" t="s">
        <v>384</v>
      </c>
      <c r="G1807" s="47"/>
    </row>
    <row r="1808" spans="1:7" ht="17.149999999999999" customHeight="1">
      <c r="A1808" s="21" t="s">
        <v>339</v>
      </c>
      <c r="B1808" s="12" t="s">
        <v>398</v>
      </c>
      <c r="C1808" s="12" t="s">
        <v>398</v>
      </c>
      <c r="D1808" s="12" t="s">
        <v>398</v>
      </c>
      <c r="E1808" s="12" t="s">
        <v>398</v>
      </c>
      <c r="F1808" s="12" t="s">
        <v>398</v>
      </c>
      <c r="G1808" s="12" t="s">
        <v>398</v>
      </c>
    </row>
    <row r="1809" spans="1:7" ht="17.149999999999999" customHeight="1">
      <c r="A1809" s="21" t="s">
        <v>340</v>
      </c>
      <c r="B1809" s="12" t="s">
        <v>398</v>
      </c>
      <c r="C1809" s="12" t="s">
        <v>398</v>
      </c>
      <c r="D1809" s="12" t="s">
        <v>398</v>
      </c>
      <c r="E1809" s="12" t="s">
        <v>398</v>
      </c>
      <c r="F1809" s="12" t="s">
        <v>398</v>
      </c>
      <c r="G1809" s="12" t="s">
        <v>398</v>
      </c>
    </row>
    <row r="1810" spans="1:7" ht="17.149999999999999" customHeight="1">
      <c r="A1810" s="21" t="s">
        <v>337</v>
      </c>
      <c r="B1810" s="12" t="s">
        <v>398</v>
      </c>
      <c r="C1810" s="12" t="s">
        <v>398</v>
      </c>
      <c r="D1810" s="12" t="s">
        <v>398</v>
      </c>
      <c r="E1810" s="12"/>
      <c r="F1810" s="12"/>
      <c r="G1810" s="12"/>
    </row>
    <row r="1811" spans="1:7" ht="17.149999999999999" customHeight="1">
      <c r="A1811" s="49" t="s">
        <v>661</v>
      </c>
      <c r="B1811" s="49"/>
      <c r="C1811" s="49"/>
      <c r="D1811" s="49"/>
      <c r="E1811" s="49"/>
      <c r="F1811" s="49"/>
      <c r="G1811" s="49"/>
    </row>
    <row r="1813" spans="1:7" ht="38.15" customHeight="1">
      <c r="A1813" s="48" t="s">
        <v>447</v>
      </c>
      <c r="B1813" s="50"/>
      <c r="C1813" s="50"/>
      <c r="D1813" s="50"/>
      <c r="E1813" s="50"/>
      <c r="F1813" s="50"/>
      <c r="G1813" s="50"/>
    </row>
    <row r="1814" spans="1:7" ht="38.15" customHeight="1">
      <c r="A1814" s="21" t="s">
        <v>448</v>
      </c>
      <c r="B1814" s="17" t="s">
        <v>327</v>
      </c>
      <c r="C1814" s="17" t="s">
        <v>328</v>
      </c>
      <c r="D1814" s="18" t="s">
        <v>329</v>
      </c>
      <c r="E1814" s="19" t="s">
        <v>330</v>
      </c>
      <c r="F1814" s="47" t="s">
        <v>384</v>
      </c>
      <c r="G1814" s="47"/>
    </row>
    <row r="1815" spans="1:7" ht="17.149999999999999" customHeight="1">
      <c r="A1815" s="21" t="s">
        <v>339</v>
      </c>
      <c r="B1815" s="12">
        <v>5453</v>
      </c>
      <c r="C1815" s="12">
        <v>1570</v>
      </c>
      <c r="D1815" s="13">
        <v>6.8905000000000003</v>
      </c>
      <c r="E1815" s="13">
        <v>1.929</v>
      </c>
      <c r="F1815" s="13">
        <v>3.0992000000000002</v>
      </c>
      <c r="G1815" s="13">
        <v>10.681699999999999</v>
      </c>
    </row>
    <row r="1816" spans="1:7" ht="17.149999999999999" customHeight="1">
      <c r="A1816" s="21" t="s">
        <v>340</v>
      </c>
      <c r="B1816" s="12">
        <v>73687</v>
      </c>
      <c r="C1816" s="12">
        <v>3959</v>
      </c>
      <c r="D1816" s="13">
        <v>93.109499999999997</v>
      </c>
      <c r="E1816" s="13">
        <v>1.929</v>
      </c>
      <c r="F1816" s="13">
        <v>89.318299999999994</v>
      </c>
      <c r="G1816" s="13">
        <v>96.900800000000004</v>
      </c>
    </row>
    <row r="1817" spans="1:7" ht="17.149999999999999" customHeight="1">
      <c r="A1817" s="21" t="s">
        <v>337</v>
      </c>
      <c r="B1817" s="12">
        <v>79141</v>
      </c>
      <c r="C1817" s="12">
        <v>4036</v>
      </c>
      <c r="D1817" s="13">
        <v>100</v>
      </c>
      <c r="E1817" s="13"/>
      <c r="F1817" s="13"/>
      <c r="G1817" s="13"/>
    </row>
    <row r="1818" spans="1:7" ht="17.149999999999999" customHeight="1">
      <c r="A1818" s="49" t="s">
        <v>658</v>
      </c>
      <c r="B1818" s="49"/>
      <c r="C1818" s="49"/>
      <c r="D1818" s="49"/>
      <c r="E1818" s="49"/>
      <c r="F1818" s="49"/>
      <c r="G1818" s="49"/>
    </row>
    <row r="1820" spans="1:7" ht="38.15" customHeight="1">
      <c r="A1820" s="48" t="s">
        <v>450</v>
      </c>
      <c r="B1820" s="50"/>
      <c r="C1820" s="50"/>
      <c r="D1820" s="50"/>
      <c r="E1820" s="50"/>
      <c r="F1820" s="50"/>
      <c r="G1820" s="50"/>
    </row>
    <row r="1821" spans="1:7" ht="38.15" customHeight="1">
      <c r="A1821" s="21" t="s">
        <v>451</v>
      </c>
      <c r="B1821" s="17" t="s">
        <v>327</v>
      </c>
      <c r="C1821" s="17" t="s">
        <v>328</v>
      </c>
      <c r="D1821" s="18" t="s">
        <v>329</v>
      </c>
      <c r="E1821" s="19" t="s">
        <v>330</v>
      </c>
      <c r="F1821" s="47" t="s">
        <v>384</v>
      </c>
      <c r="G1821" s="47"/>
    </row>
    <row r="1822" spans="1:7" ht="17.149999999999999" customHeight="1">
      <c r="A1822" s="21" t="s">
        <v>339</v>
      </c>
      <c r="B1822" s="12">
        <v>6106</v>
      </c>
      <c r="C1822" s="12">
        <v>1672</v>
      </c>
      <c r="D1822" s="13">
        <v>7.8105000000000002</v>
      </c>
      <c r="E1822" s="13">
        <v>2.0695999999999999</v>
      </c>
      <c r="F1822" s="13">
        <v>3.7425999999999999</v>
      </c>
      <c r="G1822" s="13">
        <v>11.878299999999999</v>
      </c>
    </row>
    <row r="1823" spans="1:7" ht="17.149999999999999" customHeight="1">
      <c r="A1823" s="21" t="s">
        <v>340</v>
      </c>
      <c r="B1823" s="12">
        <v>72067</v>
      </c>
      <c r="C1823" s="12">
        <v>3910</v>
      </c>
      <c r="D1823" s="13">
        <v>92.189499999999995</v>
      </c>
      <c r="E1823" s="13">
        <v>2.0695999999999999</v>
      </c>
      <c r="F1823" s="13">
        <v>88.121700000000004</v>
      </c>
      <c r="G1823" s="13">
        <v>96.257400000000004</v>
      </c>
    </row>
    <row r="1824" spans="1:7" ht="17.149999999999999" customHeight="1">
      <c r="A1824" s="21" t="s">
        <v>337</v>
      </c>
      <c r="B1824" s="12">
        <v>78173</v>
      </c>
      <c r="C1824" s="12">
        <v>4003</v>
      </c>
      <c r="D1824" s="13">
        <v>100</v>
      </c>
      <c r="E1824" s="13"/>
      <c r="F1824" s="13"/>
      <c r="G1824" s="13"/>
    </row>
    <row r="1825" spans="1:7" ht="17.149999999999999" customHeight="1">
      <c r="A1825" s="49" t="s">
        <v>639</v>
      </c>
      <c r="B1825" s="49"/>
      <c r="C1825" s="49"/>
      <c r="D1825" s="49"/>
      <c r="E1825" s="49"/>
      <c r="F1825" s="49"/>
      <c r="G1825" s="49"/>
    </row>
    <row r="1827" spans="1:7" ht="38.15" customHeight="1">
      <c r="A1827" s="48" t="s">
        <v>453</v>
      </c>
      <c r="B1827" s="50"/>
      <c r="C1827" s="50"/>
      <c r="D1827" s="50"/>
      <c r="E1827" s="50"/>
      <c r="F1827" s="50"/>
      <c r="G1827" s="50"/>
    </row>
    <row r="1828" spans="1:7" ht="38.15" customHeight="1">
      <c r="A1828" s="21" t="s">
        <v>454</v>
      </c>
      <c r="B1828" s="17" t="s">
        <v>327</v>
      </c>
      <c r="C1828" s="17" t="s">
        <v>328</v>
      </c>
      <c r="D1828" s="18" t="s">
        <v>329</v>
      </c>
      <c r="E1828" s="19" t="s">
        <v>330</v>
      </c>
      <c r="F1828" s="47" t="s">
        <v>384</v>
      </c>
      <c r="G1828" s="47"/>
    </row>
    <row r="1829" spans="1:7" ht="17.149999999999999" customHeight="1">
      <c r="A1829" s="21" t="s">
        <v>339</v>
      </c>
      <c r="B1829" s="12" t="s">
        <v>398</v>
      </c>
      <c r="C1829" s="12" t="s">
        <v>398</v>
      </c>
      <c r="D1829" s="12" t="s">
        <v>398</v>
      </c>
      <c r="E1829" s="12" t="s">
        <v>398</v>
      </c>
      <c r="F1829" s="12" t="s">
        <v>398</v>
      </c>
      <c r="G1829" s="12" t="s">
        <v>398</v>
      </c>
    </row>
    <row r="1830" spans="1:7" ht="17.149999999999999" customHeight="1">
      <c r="A1830" s="21" t="s">
        <v>340</v>
      </c>
      <c r="B1830" s="12" t="s">
        <v>398</v>
      </c>
      <c r="C1830" s="12" t="s">
        <v>398</v>
      </c>
      <c r="D1830" s="12" t="s">
        <v>398</v>
      </c>
      <c r="E1830" s="12" t="s">
        <v>398</v>
      </c>
      <c r="F1830" s="12" t="s">
        <v>398</v>
      </c>
      <c r="G1830" s="12" t="s">
        <v>398</v>
      </c>
    </row>
    <row r="1831" spans="1:7" ht="17.149999999999999" customHeight="1">
      <c r="A1831" s="21" t="s">
        <v>337</v>
      </c>
      <c r="B1831" s="12" t="s">
        <v>398</v>
      </c>
      <c r="C1831" s="12" t="s">
        <v>398</v>
      </c>
      <c r="D1831" s="12" t="s">
        <v>398</v>
      </c>
      <c r="E1831" s="12"/>
      <c r="F1831" s="12"/>
      <c r="G1831" s="12"/>
    </row>
    <row r="1832" spans="1:7" ht="17.149999999999999" customHeight="1">
      <c r="A1832" s="49" t="s">
        <v>643</v>
      </c>
      <c r="B1832" s="49"/>
      <c r="C1832" s="49"/>
      <c r="D1832" s="49"/>
      <c r="E1832" s="49"/>
      <c r="F1832" s="49"/>
      <c r="G1832" s="49"/>
    </row>
    <row r="1834" spans="1:7" ht="38.15" customHeight="1">
      <c r="A1834" s="48" t="s">
        <v>455</v>
      </c>
      <c r="B1834" s="50"/>
      <c r="C1834" s="50"/>
      <c r="D1834" s="50"/>
      <c r="E1834" s="50"/>
      <c r="F1834" s="50"/>
      <c r="G1834" s="50"/>
    </row>
    <row r="1835" spans="1:7" ht="38.15" customHeight="1">
      <c r="A1835" s="21" t="s">
        <v>456</v>
      </c>
      <c r="B1835" s="17" t="s">
        <v>327</v>
      </c>
      <c r="C1835" s="17" t="s">
        <v>328</v>
      </c>
      <c r="D1835" s="18" t="s">
        <v>329</v>
      </c>
      <c r="E1835" s="19" t="s">
        <v>330</v>
      </c>
      <c r="F1835" s="47" t="s">
        <v>384</v>
      </c>
      <c r="G1835" s="47"/>
    </row>
    <row r="1836" spans="1:7" ht="17.149999999999999" customHeight="1">
      <c r="A1836" s="21" t="s">
        <v>339</v>
      </c>
      <c r="B1836" s="12">
        <v>6891</v>
      </c>
      <c r="C1836" s="12">
        <v>1674</v>
      </c>
      <c r="D1836" s="13">
        <v>8.8115000000000006</v>
      </c>
      <c r="E1836" s="13">
        <v>2.0754000000000001</v>
      </c>
      <c r="F1836" s="13">
        <v>4.7323000000000004</v>
      </c>
      <c r="G1836" s="13">
        <v>12.890599999999999</v>
      </c>
    </row>
    <row r="1837" spans="1:7" ht="17.149999999999999" customHeight="1">
      <c r="A1837" s="21" t="s">
        <v>340</v>
      </c>
      <c r="B1837" s="12">
        <v>71309</v>
      </c>
      <c r="C1837" s="12">
        <v>3936</v>
      </c>
      <c r="D1837" s="13">
        <v>91.188500000000005</v>
      </c>
      <c r="E1837" s="13">
        <v>2.0754000000000001</v>
      </c>
      <c r="F1837" s="13">
        <v>87.109399999999994</v>
      </c>
      <c r="G1837" s="13">
        <v>95.267700000000005</v>
      </c>
    </row>
    <row r="1838" spans="1:7" ht="17.149999999999999" customHeight="1">
      <c r="A1838" s="21" t="s">
        <v>337</v>
      </c>
      <c r="B1838" s="12">
        <v>78200</v>
      </c>
      <c r="C1838" s="12">
        <v>4003</v>
      </c>
      <c r="D1838" s="13">
        <v>100</v>
      </c>
      <c r="E1838" s="13"/>
      <c r="F1838" s="13"/>
      <c r="G1838" s="13"/>
    </row>
    <row r="1839" spans="1:7" ht="17.149999999999999" customHeight="1">
      <c r="A1839" s="49" t="s">
        <v>420</v>
      </c>
      <c r="B1839" s="49"/>
      <c r="C1839" s="49"/>
      <c r="D1839" s="49"/>
      <c r="E1839" s="49"/>
      <c r="F1839" s="49"/>
      <c r="G1839" s="49"/>
    </row>
    <row r="1841" spans="1:7" ht="38.15" customHeight="1">
      <c r="A1841" s="48" t="s">
        <v>237</v>
      </c>
      <c r="B1841" s="49"/>
      <c r="C1841" s="49"/>
      <c r="D1841" s="49"/>
      <c r="E1841" s="49"/>
      <c r="F1841" s="49"/>
      <c r="G1841" s="49"/>
    </row>
    <row r="1842" spans="1:7" ht="38.15" customHeight="1">
      <c r="A1842" s="21" t="s">
        <v>355</v>
      </c>
      <c r="B1842" s="17" t="s">
        <v>327</v>
      </c>
      <c r="C1842" s="17" t="s">
        <v>328</v>
      </c>
      <c r="D1842" s="18" t="s">
        <v>329</v>
      </c>
      <c r="E1842" s="19" t="s">
        <v>330</v>
      </c>
      <c r="F1842" s="47" t="s">
        <v>384</v>
      </c>
      <c r="G1842" s="47"/>
    </row>
    <row r="1843" spans="1:7" ht="17.149999999999999" customHeight="1">
      <c r="A1843" s="21" t="s">
        <v>356</v>
      </c>
      <c r="B1843" s="12">
        <v>68711</v>
      </c>
      <c r="C1843" s="12">
        <v>4116</v>
      </c>
      <c r="D1843" s="13">
        <v>84.424300000000002</v>
      </c>
      <c r="E1843" s="13">
        <v>2.3371</v>
      </c>
      <c r="F1843" s="13">
        <v>79.831000000000003</v>
      </c>
      <c r="G1843" s="13">
        <v>89.017600000000002</v>
      </c>
    </row>
    <row r="1844" spans="1:7" ht="17.149999999999999" customHeight="1">
      <c r="A1844" s="21" t="s">
        <v>357</v>
      </c>
      <c r="B1844" s="12">
        <v>12677</v>
      </c>
      <c r="C1844" s="12">
        <v>1942</v>
      </c>
      <c r="D1844" s="13">
        <v>15.575699999999999</v>
      </c>
      <c r="E1844" s="13">
        <v>2.3371</v>
      </c>
      <c r="F1844" s="13">
        <v>10.9824</v>
      </c>
      <c r="G1844" s="13">
        <v>20.169</v>
      </c>
    </row>
    <row r="1845" spans="1:7" ht="17.149999999999999" customHeight="1">
      <c r="A1845" s="21" t="s">
        <v>337</v>
      </c>
      <c r="B1845" s="12">
        <v>81387</v>
      </c>
      <c r="C1845" s="12">
        <v>4094</v>
      </c>
      <c r="D1845" s="13">
        <v>100</v>
      </c>
      <c r="E1845" s="13"/>
      <c r="F1845" s="13"/>
      <c r="G1845" s="13"/>
    </row>
    <row r="1846" spans="1:7" ht="17.149999999999999" customHeight="1">
      <c r="A1846" s="49" t="s">
        <v>638</v>
      </c>
      <c r="B1846" s="49"/>
      <c r="C1846" s="49"/>
      <c r="D1846" s="49"/>
      <c r="E1846" s="49"/>
      <c r="F1846" s="49"/>
      <c r="G1846" s="49"/>
    </row>
    <row r="1848" spans="1:7" ht="38.15" customHeight="1">
      <c r="A1848" s="48" t="s">
        <v>359</v>
      </c>
      <c r="B1848" s="50"/>
      <c r="C1848" s="50"/>
      <c r="D1848" s="50"/>
      <c r="E1848" s="50"/>
      <c r="F1848" s="50"/>
      <c r="G1848" s="50"/>
    </row>
    <row r="1849" spans="1:7" ht="38.15" customHeight="1">
      <c r="A1849" s="21" t="s">
        <v>102</v>
      </c>
      <c r="B1849" s="17" t="s">
        <v>327</v>
      </c>
      <c r="C1849" s="17" t="s">
        <v>328</v>
      </c>
      <c r="D1849" s="18" t="s">
        <v>329</v>
      </c>
      <c r="E1849" s="19" t="s">
        <v>330</v>
      </c>
      <c r="F1849" s="47" t="s">
        <v>384</v>
      </c>
      <c r="G1849" s="47"/>
    </row>
    <row r="1850" spans="1:7" ht="17.149999999999999" customHeight="1">
      <c r="A1850" s="21" t="s">
        <v>339</v>
      </c>
      <c r="B1850" s="12">
        <v>15151</v>
      </c>
      <c r="C1850" s="12">
        <v>2252</v>
      </c>
      <c r="D1850" s="13">
        <v>18.605399999999999</v>
      </c>
      <c r="E1850" s="13">
        <v>2.6371000000000002</v>
      </c>
      <c r="F1850" s="13">
        <v>13.422499999999999</v>
      </c>
      <c r="G1850" s="13">
        <v>23.7882</v>
      </c>
    </row>
    <row r="1851" spans="1:7" ht="17.149999999999999" customHeight="1">
      <c r="A1851" s="21" t="s">
        <v>340</v>
      </c>
      <c r="B1851" s="12">
        <v>66283</v>
      </c>
      <c r="C1851" s="12">
        <v>4037</v>
      </c>
      <c r="D1851" s="13">
        <v>81.394599999999997</v>
      </c>
      <c r="E1851" s="13">
        <v>2.6371000000000002</v>
      </c>
      <c r="F1851" s="13">
        <v>76.211799999999997</v>
      </c>
      <c r="G1851" s="13">
        <v>86.577500000000001</v>
      </c>
    </row>
    <row r="1852" spans="1:7" ht="17.149999999999999" customHeight="1">
      <c r="A1852" s="21" t="s">
        <v>337</v>
      </c>
      <c r="B1852" s="12">
        <v>81434</v>
      </c>
      <c r="C1852" s="12">
        <v>4103</v>
      </c>
      <c r="D1852" s="13">
        <v>100</v>
      </c>
      <c r="E1852" s="13"/>
      <c r="F1852" s="13"/>
      <c r="G1852" s="13"/>
    </row>
    <row r="1853" spans="1:7" ht="17.149999999999999" customHeight="1">
      <c r="A1853" s="49" t="s">
        <v>630</v>
      </c>
      <c r="B1853" s="49"/>
      <c r="C1853" s="49"/>
      <c r="D1853" s="49"/>
      <c r="E1853" s="49"/>
      <c r="F1853" s="49"/>
      <c r="G1853" s="49"/>
    </row>
    <row r="1855" spans="1:7" ht="38.15" customHeight="1">
      <c r="A1855" s="48" t="s">
        <v>239</v>
      </c>
      <c r="B1855" s="49"/>
      <c r="C1855" s="49"/>
      <c r="D1855" s="49"/>
      <c r="E1855" s="49"/>
      <c r="F1855" s="49"/>
      <c r="G1855" s="49"/>
    </row>
    <row r="1856" spans="1:7" ht="38.15" customHeight="1">
      <c r="A1856" s="21" t="s">
        <v>401</v>
      </c>
      <c r="B1856" s="17" t="s">
        <v>327</v>
      </c>
      <c r="C1856" s="17" t="s">
        <v>328</v>
      </c>
      <c r="D1856" s="18" t="s">
        <v>329</v>
      </c>
      <c r="E1856" s="19" t="s">
        <v>330</v>
      </c>
      <c r="F1856" s="47" t="s">
        <v>384</v>
      </c>
      <c r="G1856" s="47"/>
    </row>
    <row r="1857" spans="1:7" ht="17.149999999999999" customHeight="1">
      <c r="A1857" s="21" t="s">
        <v>402</v>
      </c>
      <c r="B1857" s="12">
        <v>46193</v>
      </c>
      <c r="C1857" s="12">
        <v>3170</v>
      </c>
      <c r="D1857" s="13">
        <v>73.4559</v>
      </c>
      <c r="E1857" s="13">
        <v>3.5615000000000001</v>
      </c>
      <c r="F1857" s="13">
        <v>66.451899999999995</v>
      </c>
      <c r="G1857" s="13">
        <v>80.459900000000005</v>
      </c>
    </row>
    <row r="1858" spans="1:7" ht="17.149999999999999" customHeight="1">
      <c r="A1858" s="21" t="s">
        <v>403</v>
      </c>
      <c r="B1858" s="12">
        <v>16692</v>
      </c>
      <c r="C1858" s="12">
        <v>2538</v>
      </c>
      <c r="D1858" s="13">
        <v>26.5441</v>
      </c>
      <c r="E1858" s="13">
        <v>3.5615000000000001</v>
      </c>
      <c r="F1858" s="13">
        <v>19.540099999999999</v>
      </c>
      <c r="G1858" s="13">
        <v>33.548099999999998</v>
      </c>
    </row>
    <row r="1859" spans="1:7" ht="17.149999999999999" customHeight="1">
      <c r="A1859" s="21" t="s">
        <v>337</v>
      </c>
      <c r="B1859" s="12">
        <v>62885</v>
      </c>
      <c r="C1859" s="12">
        <v>3495</v>
      </c>
      <c r="D1859" s="13">
        <v>100</v>
      </c>
      <c r="E1859" s="13"/>
      <c r="F1859" s="13"/>
      <c r="G1859" s="13"/>
    </row>
    <row r="1860" spans="1:7" ht="17.149999999999999" customHeight="1">
      <c r="A1860" s="49" t="s">
        <v>386</v>
      </c>
      <c r="B1860" s="49"/>
      <c r="C1860" s="49"/>
      <c r="D1860" s="49"/>
      <c r="E1860" s="49"/>
      <c r="F1860" s="49"/>
      <c r="G1860" s="49"/>
    </row>
    <row r="1862" spans="1:7" ht="38.15" customHeight="1">
      <c r="A1862" s="48" t="s">
        <v>460</v>
      </c>
      <c r="B1862" s="50"/>
      <c r="C1862" s="50"/>
      <c r="D1862" s="50"/>
      <c r="E1862" s="50"/>
      <c r="F1862" s="50"/>
      <c r="G1862" s="50"/>
    </row>
    <row r="1863" spans="1:7" ht="38.15" customHeight="1">
      <c r="A1863" s="21" t="s">
        <v>461</v>
      </c>
      <c r="B1863" s="17" t="s">
        <v>327</v>
      </c>
      <c r="C1863" s="17" t="s">
        <v>328</v>
      </c>
      <c r="D1863" s="18" t="s">
        <v>329</v>
      </c>
      <c r="E1863" s="19" t="s">
        <v>330</v>
      </c>
      <c r="F1863" s="47" t="s">
        <v>384</v>
      </c>
      <c r="G1863" s="47"/>
    </row>
    <row r="1864" spans="1:7" ht="17.149999999999999" customHeight="1">
      <c r="A1864" s="21" t="s">
        <v>339</v>
      </c>
      <c r="B1864" s="12">
        <v>15169</v>
      </c>
      <c r="C1864" s="12">
        <v>2092</v>
      </c>
      <c r="D1864" s="13">
        <v>20.038799999999998</v>
      </c>
      <c r="E1864" s="13">
        <v>2.6936</v>
      </c>
      <c r="F1864" s="13">
        <v>14.744199999999999</v>
      </c>
      <c r="G1864" s="13">
        <v>25.333500000000001</v>
      </c>
    </row>
    <row r="1865" spans="1:7" ht="17.149999999999999" customHeight="1">
      <c r="A1865" s="21" t="s">
        <v>340</v>
      </c>
      <c r="B1865" s="12">
        <v>60530</v>
      </c>
      <c r="C1865" s="12">
        <v>4037</v>
      </c>
      <c r="D1865" s="13">
        <v>79.961200000000005</v>
      </c>
      <c r="E1865" s="13">
        <v>2.6936</v>
      </c>
      <c r="F1865" s="13">
        <v>74.666499999999999</v>
      </c>
      <c r="G1865" s="13">
        <v>85.255799999999994</v>
      </c>
    </row>
    <row r="1866" spans="1:7" ht="17.149999999999999" customHeight="1">
      <c r="A1866" s="21" t="s">
        <v>337</v>
      </c>
      <c r="B1866" s="12">
        <v>75699</v>
      </c>
      <c r="C1866" s="12">
        <v>4035</v>
      </c>
      <c r="D1866" s="13">
        <v>100</v>
      </c>
      <c r="E1866" s="13"/>
      <c r="F1866" s="13"/>
      <c r="G1866" s="13"/>
    </row>
    <row r="1867" spans="1:7" ht="17.149999999999999" customHeight="1">
      <c r="A1867" s="49" t="s">
        <v>457</v>
      </c>
      <c r="B1867" s="49"/>
      <c r="C1867" s="49"/>
      <c r="D1867" s="49"/>
      <c r="E1867" s="49"/>
      <c r="F1867" s="49"/>
      <c r="G1867" s="49"/>
    </row>
    <row r="1869" spans="1:7" ht="38.15" customHeight="1">
      <c r="A1869" s="48" t="s">
        <v>463</v>
      </c>
      <c r="B1869" s="50"/>
      <c r="C1869" s="50"/>
      <c r="D1869" s="50"/>
      <c r="E1869" s="50"/>
      <c r="F1869" s="50"/>
      <c r="G1869" s="50"/>
    </row>
    <row r="1870" spans="1:7" ht="38.15" customHeight="1">
      <c r="A1870" s="21" t="s">
        <v>464</v>
      </c>
      <c r="B1870" s="17" t="s">
        <v>327</v>
      </c>
      <c r="C1870" s="17" t="s">
        <v>328</v>
      </c>
      <c r="D1870" s="18" t="s">
        <v>329</v>
      </c>
      <c r="E1870" s="19" t="s">
        <v>330</v>
      </c>
      <c r="F1870" s="47" t="s">
        <v>384</v>
      </c>
      <c r="G1870" s="47"/>
    </row>
    <row r="1871" spans="1:7" ht="17.149999999999999" customHeight="1">
      <c r="A1871" s="21" t="s">
        <v>339</v>
      </c>
      <c r="B1871" s="12">
        <v>13749</v>
      </c>
      <c r="C1871" s="12">
        <v>2210</v>
      </c>
      <c r="D1871" s="13">
        <v>17.899999999999999</v>
      </c>
      <c r="E1871" s="13">
        <v>2.7277</v>
      </c>
      <c r="F1871" s="13">
        <v>12.538500000000001</v>
      </c>
      <c r="G1871" s="13">
        <v>23.261600000000001</v>
      </c>
    </row>
    <row r="1872" spans="1:7" ht="17.149999999999999" customHeight="1">
      <c r="A1872" s="21" t="s">
        <v>340</v>
      </c>
      <c r="B1872" s="12">
        <v>63062</v>
      </c>
      <c r="C1872" s="12">
        <v>3922</v>
      </c>
      <c r="D1872" s="13">
        <v>82.1</v>
      </c>
      <c r="E1872" s="13">
        <v>2.7277</v>
      </c>
      <c r="F1872" s="13">
        <v>76.738399999999999</v>
      </c>
      <c r="G1872" s="13">
        <v>87.461500000000001</v>
      </c>
    </row>
    <row r="1873" spans="1:7" ht="17.149999999999999" customHeight="1">
      <c r="A1873" s="21" t="s">
        <v>337</v>
      </c>
      <c r="B1873" s="12">
        <v>76811</v>
      </c>
      <c r="C1873" s="12">
        <v>4018</v>
      </c>
      <c r="D1873" s="13">
        <v>100</v>
      </c>
      <c r="E1873" s="13"/>
      <c r="F1873" s="13"/>
      <c r="G1873" s="13"/>
    </row>
    <row r="1874" spans="1:7" ht="17.149999999999999" customHeight="1">
      <c r="A1874" s="49" t="s">
        <v>363</v>
      </c>
      <c r="B1874" s="49"/>
      <c r="C1874" s="49"/>
      <c r="D1874" s="49"/>
      <c r="E1874" s="49"/>
      <c r="F1874" s="49"/>
      <c r="G1874" s="49"/>
    </row>
    <row r="1876" spans="1:7" ht="38.15" customHeight="1">
      <c r="A1876" s="48" t="s">
        <v>405</v>
      </c>
      <c r="B1876" s="50"/>
      <c r="C1876" s="50"/>
      <c r="D1876" s="50"/>
      <c r="E1876" s="50"/>
      <c r="F1876" s="50"/>
      <c r="G1876" s="50"/>
    </row>
    <row r="1877" spans="1:7" ht="38.15" customHeight="1">
      <c r="A1877" s="21" t="s">
        <v>140</v>
      </c>
      <c r="B1877" s="17" t="s">
        <v>327</v>
      </c>
      <c r="C1877" s="17" t="s">
        <v>328</v>
      </c>
      <c r="D1877" s="18" t="s">
        <v>329</v>
      </c>
      <c r="E1877" s="19" t="s">
        <v>330</v>
      </c>
      <c r="F1877" s="47" t="s">
        <v>384</v>
      </c>
      <c r="G1877" s="47"/>
    </row>
    <row r="1878" spans="1:7" ht="17.149999999999999" customHeight="1">
      <c r="A1878" s="21" t="s">
        <v>339</v>
      </c>
      <c r="B1878" s="12">
        <v>7957</v>
      </c>
      <c r="C1878" s="12">
        <v>1615</v>
      </c>
      <c r="D1878" s="13">
        <v>10.289400000000001</v>
      </c>
      <c r="E1878" s="13">
        <v>2.0501</v>
      </c>
      <c r="F1878" s="13">
        <v>6.2596999999999996</v>
      </c>
      <c r="G1878" s="13">
        <v>14.3192</v>
      </c>
    </row>
    <row r="1879" spans="1:7" ht="17.149999999999999" customHeight="1">
      <c r="A1879" s="21" t="s">
        <v>340</v>
      </c>
      <c r="B1879" s="12">
        <v>69375</v>
      </c>
      <c r="C1879" s="12">
        <v>4048</v>
      </c>
      <c r="D1879" s="13">
        <v>89.710599999999999</v>
      </c>
      <c r="E1879" s="13">
        <v>2.0501</v>
      </c>
      <c r="F1879" s="13">
        <v>85.680800000000005</v>
      </c>
      <c r="G1879" s="13">
        <v>93.740300000000005</v>
      </c>
    </row>
    <row r="1880" spans="1:7" ht="17.149999999999999" customHeight="1">
      <c r="A1880" s="21" t="s">
        <v>337</v>
      </c>
      <c r="B1880" s="12">
        <v>77332</v>
      </c>
      <c r="C1880" s="12">
        <v>4047</v>
      </c>
      <c r="D1880" s="13">
        <v>100</v>
      </c>
      <c r="E1880" s="13"/>
      <c r="F1880" s="13"/>
      <c r="G1880" s="13"/>
    </row>
    <row r="1881" spans="1:7" ht="17.149999999999999" customHeight="1">
      <c r="A1881" s="49" t="s">
        <v>383</v>
      </c>
      <c r="B1881" s="49"/>
      <c r="C1881" s="49"/>
      <c r="D1881" s="49"/>
      <c r="E1881" s="49"/>
      <c r="F1881" s="49"/>
      <c r="G1881" s="49"/>
    </row>
    <row r="1883" spans="1:7" ht="38.15" customHeight="1">
      <c r="A1883" s="48" t="s">
        <v>241</v>
      </c>
      <c r="B1883" s="49"/>
      <c r="C1883" s="49"/>
      <c r="D1883" s="49"/>
      <c r="E1883" s="49"/>
      <c r="F1883" s="49"/>
      <c r="G1883" s="49"/>
    </row>
    <row r="1884" spans="1:7" ht="38.15" customHeight="1">
      <c r="A1884" s="21" t="s">
        <v>407</v>
      </c>
      <c r="B1884" s="17" t="s">
        <v>327</v>
      </c>
      <c r="C1884" s="17" t="s">
        <v>328</v>
      </c>
      <c r="D1884" s="18" t="s">
        <v>329</v>
      </c>
      <c r="E1884" s="19" t="s">
        <v>330</v>
      </c>
      <c r="F1884" s="47" t="s">
        <v>384</v>
      </c>
      <c r="G1884" s="47"/>
    </row>
    <row r="1885" spans="1:7" ht="17.149999999999999" customHeight="1">
      <c r="A1885" s="21" t="s">
        <v>408</v>
      </c>
      <c r="B1885" s="12">
        <v>64093</v>
      </c>
      <c r="C1885" s="12">
        <v>3932</v>
      </c>
      <c r="D1885" s="13">
        <v>79.003500000000003</v>
      </c>
      <c r="E1885" s="13">
        <v>2.8136999999999999</v>
      </c>
      <c r="F1885" s="13">
        <v>73.473600000000005</v>
      </c>
      <c r="G1885" s="13">
        <v>84.5334</v>
      </c>
    </row>
    <row r="1886" spans="1:7" ht="17.149999999999999" customHeight="1">
      <c r="A1886" s="21" t="s">
        <v>409</v>
      </c>
      <c r="B1886" s="12">
        <v>17034</v>
      </c>
      <c r="C1886" s="12">
        <v>2438</v>
      </c>
      <c r="D1886" s="13">
        <v>20.996500000000001</v>
      </c>
      <c r="E1886" s="13">
        <v>2.8136999999999999</v>
      </c>
      <c r="F1886" s="13">
        <v>15.4666</v>
      </c>
      <c r="G1886" s="13">
        <v>26.526399999999999</v>
      </c>
    </row>
    <row r="1887" spans="1:7" ht="17.149999999999999" customHeight="1">
      <c r="A1887" s="21" t="s">
        <v>337</v>
      </c>
      <c r="B1887" s="12">
        <v>81127</v>
      </c>
      <c r="C1887" s="12">
        <v>4059</v>
      </c>
      <c r="D1887" s="13">
        <v>100</v>
      </c>
      <c r="E1887" s="13"/>
      <c r="F1887" s="13"/>
      <c r="G1887" s="13"/>
    </row>
    <row r="1888" spans="1:7" ht="17.149999999999999" customHeight="1">
      <c r="A1888" s="49" t="s">
        <v>630</v>
      </c>
      <c r="B1888" s="49"/>
      <c r="C1888" s="49"/>
      <c r="D1888" s="49"/>
      <c r="E1888" s="49"/>
      <c r="F1888" s="49"/>
      <c r="G1888" s="49"/>
    </row>
    <row r="1890" spans="1:7" ht="38.15" customHeight="1">
      <c r="A1890" s="48" t="s">
        <v>361</v>
      </c>
      <c r="B1890" s="49"/>
      <c r="C1890" s="49"/>
      <c r="D1890" s="49"/>
      <c r="E1890" s="49"/>
      <c r="F1890" s="49"/>
      <c r="G1890" s="49"/>
    </row>
    <row r="1891" spans="1:7" ht="38.15" customHeight="1">
      <c r="A1891" s="21" t="s">
        <v>78</v>
      </c>
      <c r="B1891" s="17" t="s">
        <v>327</v>
      </c>
      <c r="C1891" s="17" t="s">
        <v>328</v>
      </c>
      <c r="D1891" s="18" t="s">
        <v>329</v>
      </c>
      <c r="E1891" s="19" t="s">
        <v>330</v>
      </c>
      <c r="F1891" s="47" t="s">
        <v>384</v>
      </c>
      <c r="G1891" s="47"/>
    </row>
    <row r="1892" spans="1:7" ht="17.149999999999999" customHeight="1">
      <c r="A1892" s="21" t="s">
        <v>339</v>
      </c>
      <c r="B1892" s="12">
        <v>57783</v>
      </c>
      <c r="C1892" s="12">
        <v>3968</v>
      </c>
      <c r="D1892" s="13">
        <v>73.287300000000002</v>
      </c>
      <c r="E1892" s="13">
        <v>2.8954</v>
      </c>
      <c r="F1892" s="13">
        <v>67.596500000000006</v>
      </c>
      <c r="G1892" s="13">
        <v>78.978099999999998</v>
      </c>
    </row>
    <row r="1893" spans="1:7" ht="17.149999999999999" customHeight="1">
      <c r="A1893" s="21" t="s">
        <v>340</v>
      </c>
      <c r="B1893" s="12">
        <v>21062</v>
      </c>
      <c r="C1893" s="12">
        <v>2357</v>
      </c>
      <c r="D1893" s="13">
        <v>26.712700000000002</v>
      </c>
      <c r="E1893" s="13">
        <v>2.8954</v>
      </c>
      <c r="F1893" s="13">
        <v>21.021899999999999</v>
      </c>
      <c r="G1893" s="13">
        <v>32.403500000000001</v>
      </c>
    </row>
    <row r="1894" spans="1:7" ht="17.149999999999999" customHeight="1">
      <c r="A1894" s="21" t="s">
        <v>337</v>
      </c>
      <c r="B1894" s="12">
        <v>78845</v>
      </c>
      <c r="C1894" s="12">
        <v>3959</v>
      </c>
      <c r="D1894" s="13">
        <v>100</v>
      </c>
      <c r="E1894" s="13"/>
      <c r="F1894" s="13"/>
      <c r="G1894" s="13"/>
    </row>
    <row r="1895" spans="1:7" ht="17.149999999999999" customHeight="1">
      <c r="A1895" s="49" t="s">
        <v>666</v>
      </c>
      <c r="B1895" s="49"/>
      <c r="C1895" s="49"/>
      <c r="D1895" s="49"/>
      <c r="E1895" s="49"/>
      <c r="F1895" s="49"/>
      <c r="G1895" s="49"/>
    </row>
    <row r="1897" spans="1:7" ht="38.15" customHeight="1">
      <c r="A1897" s="48" t="s">
        <v>81</v>
      </c>
      <c r="B1897" s="49"/>
      <c r="C1897" s="49"/>
      <c r="D1897" s="49"/>
      <c r="E1897" s="49"/>
      <c r="F1897" s="49"/>
      <c r="G1897" s="49"/>
    </row>
    <row r="1898" spans="1:7" ht="38.15" customHeight="1">
      <c r="A1898" s="21" t="s">
        <v>80</v>
      </c>
      <c r="B1898" s="17" t="s">
        <v>327</v>
      </c>
      <c r="C1898" s="17" t="s">
        <v>328</v>
      </c>
      <c r="D1898" s="18" t="s">
        <v>329</v>
      </c>
      <c r="E1898" s="19" t="s">
        <v>330</v>
      </c>
      <c r="F1898" s="47" t="s">
        <v>384</v>
      </c>
      <c r="G1898" s="47"/>
    </row>
    <row r="1899" spans="1:7" ht="17.149999999999999" customHeight="1">
      <c r="A1899" s="21" t="s">
        <v>339</v>
      </c>
      <c r="B1899" s="12">
        <v>51038</v>
      </c>
      <c r="C1899" s="12">
        <v>3576</v>
      </c>
      <c r="D1899" s="13">
        <v>62.904400000000003</v>
      </c>
      <c r="E1899" s="13">
        <v>3.3845999999999998</v>
      </c>
      <c r="F1899" s="13">
        <v>56.252499999999998</v>
      </c>
      <c r="G1899" s="13">
        <v>69.556399999999996</v>
      </c>
    </row>
    <row r="1900" spans="1:7" ht="17.149999999999999" customHeight="1">
      <c r="A1900" s="21" t="s">
        <v>340</v>
      </c>
      <c r="B1900" s="12">
        <v>30098</v>
      </c>
      <c r="C1900" s="12">
        <v>3244</v>
      </c>
      <c r="D1900" s="13">
        <v>37.095599999999997</v>
      </c>
      <c r="E1900" s="13">
        <v>3.3845999999999998</v>
      </c>
      <c r="F1900" s="13">
        <v>30.4436</v>
      </c>
      <c r="G1900" s="13">
        <v>43.747500000000002</v>
      </c>
    </row>
    <row r="1901" spans="1:7" ht="17.149999999999999" customHeight="1">
      <c r="A1901" s="21" t="s">
        <v>337</v>
      </c>
      <c r="B1901" s="12">
        <v>81136</v>
      </c>
      <c r="C1901" s="12">
        <v>4046</v>
      </c>
      <c r="D1901" s="13">
        <v>100</v>
      </c>
      <c r="E1901" s="13"/>
      <c r="F1901" s="13"/>
      <c r="G1901" s="13"/>
    </row>
    <row r="1902" spans="1:7" ht="17.149999999999999" customHeight="1">
      <c r="A1902" s="49" t="s">
        <v>630</v>
      </c>
      <c r="B1902" s="49"/>
      <c r="C1902" s="49"/>
      <c r="D1902" s="49"/>
      <c r="E1902" s="49"/>
      <c r="F1902" s="49"/>
      <c r="G1902" s="49"/>
    </row>
    <row r="1904" spans="1:7" ht="38.15" customHeight="1">
      <c r="A1904" s="48" t="s">
        <v>364</v>
      </c>
      <c r="B1904" s="50"/>
      <c r="C1904" s="50"/>
      <c r="D1904" s="50"/>
      <c r="E1904" s="50"/>
      <c r="F1904" s="50"/>
      <c r="G1904" s="50"/>
    </row>
    <row r="1905" spans="1:7" ht="38.15" customHeight="1">
      <c r="A1905" s="21" t="s">
        <v>287</v>
      </c>
      <c r="B1905" s="17" t="s">
        <v>327</v>
      </c>
      <c r="C1905" s="17" t="s">
        <v>328</v>
      </c>
      <c r="D1905" s="18" t="s">
        <v>329</v>
      </c>
      <c r="E1905" s="19" t="s">
        <v>330</v>
      </c>
      <c r="F1905" s="47" t="s">
        <v>384</v>
      </c>
      <c r="G1905" s="47"/>
    </row>
    <row r="1906" spans="1:7" ht="17.149999999999999" customHeight="1">
      <c r="A1906" s="21" t="s">
        <v>339</v>
      </c>
      <c r="B1906" s="12">
        <v>67043</v>
      </c>
      <c r="C1906" s="12">
        <v>3767</v>
      </c>
      <c r="D1906" s="13">
        <v>83.628900000000002</v>
      </c>
      <c r="E1906" s="13">
        <v>2.8281999999999998</v>
      </c>
      <c r="F1906" s="13">
        <v>78.070400000000006</v>
      </c>
      <c r="G1906" s="13">
        <v>89.187399999999997</v>
      </c>
    </row>
    <row r="1907" spans="1:7" ht="17.149999999999999" customHeight="1">
      <c r="A1907" s="21" t="s">
        <v>340</v>
      </c>
      <c r="B1907" s="12">
        <v>13124</v>
      </c>
      <c r="C1907" s="12">
        <v>2455</v>
      </c>
      <c r="D1907" s="13">
        <v>16.371099999999998</v>
      </c>
      <c r="E1907" s="13">
        <v>2.8281999999999998</v>
      </c>
      <c r="F1907" s="13">
        <v>10.8126</v>
      </c>
      <c r="G1907" s="13">
        <v>21.929600000000001</v>
      </c>
    </row>
    <row r="1908" spans="1:7" ht="17.149999999999999" customHeight="1">
      <c r="A1908" s="21" t="s">
        <v>337</v>
      </c>
      <c r="B1908" s="12">
        <v>80167</v>
      </c>
      <c r="C1908" s="12">
        <v>4028</v>
      </c>
      <c r="D1908" s="13">
        <v>100</v>
      </c>
      <c r="E1908" s="13"/>
      <c r="F1908" s="13"/>
      <c r="G1908" s="13"/>
    </row>
    <row r="1909" spans="1:7" ht="17.149999999999999" customHeight="1">
      <c r="A1909" s="49" t="s">
        <v>638</v>
      </c>
      <c r="B1909" s="49"/>
      <c r="C1909" s="49"/>
      <c r="D1909" s="49"/>
      <c r="E1909" s="49"/>
      <c r="F1909" s="49"/>
      <c r="G1909" s="49"/>
    </row>
    <row r="1911" spans="1:7" ht="38.15" customHeight="1">
      <c r="A1911" s="48" t="s">
        <v>366</v>
      </c>
      <c r="B1911" s="50"/>
      <c r="C1911" s="50"/>
      <c r="D1911" s="50"/>
      <c r="E1911" s="50"/>
      <c r="F1911" s="50"/>
      <c r="G1911" s="50"/>
    </row>
    <row r="1912" spans="1:7" ht="38.15" customHeight="1">
      <c r="A1912" s="21" t="s">
        <v>82</v>
      </c>
      <c r="B1912" s="17" t="s">
        <v>327</v>
      </c>
      <c r="C1912" s="17" t="s">
        <v>328</v>
      </c>
      <c r="D1912" s="18" t="s">
        <v>329</v>
      </c>
      <c r="E1912" s="19" t="s">
        <v>330</v>
      </c>
      <c r="F1912" s="47" t="s">
        <v>384</v>
      </c>
      <c r="G1912" s="47"/>
    </row>
    <row r="1913" spans="1:7" ht="17.149999999999999" customHeight="1">
      <c r="A1913" s="21" t="s">
        <v>339</v>
      </c>
      <c r="B1913" s="12">
        <v>54569</v>
      </c>
      <c r="C1913" s="12">
        <v>3501</v>
      </c>
      <c r="D1913" s="13">
        <v>70.633600000000001</v>
      </c>
      <c r="E1913" s="13">
        <v>3.4209999999999998</v>
      </c>
      <c r="F1913" s="13">
        <v>63.909399999999998</v>
      </c>
      <c r="G1913" s="13">
        <v>77.357699999999994</v>
      </c>
    </row>
    <row r="1914" spans="1:7" ht="17.149999999999999" customHeight="1">
      <c r="A1914" s="21" t="s">
        <v>340</v>
      </c>
      <c r="B1914" s="12">
        <v>22687</v>
      </c>
      <c r="C1914" s="12">
        <v>3078</v>
      </c>
      <c r="D1914" s="13">
        <v>29.366399999999999</v>
      </c>
      <c r="E1914" s="13">
        <v>3.4209999999999998</v>
      </c>
      <c r="F1914" s="13">
        <v>22.642299999999999</v>
      </c>
      <c r="G1914" s="13">
        <v>36.090600000000002</v>
      </c>
    </row>
    <row r="1915" spans="1:7" ht="17.149999999999999" customHeight="1">
      <c r="A1915" s="21" t="s">
        <v>337</v>
      </c>
      <c r="B1915" s="12">
        <v>77256</v>
      </c>
      <c r="C1915" s="12">
        <v>3994</v>
      </c>
      <c r="D1915" s="13">
        <v>100</v>
      </c>
      <c r="E1915" s="13"/>
      <c r="F1915" s="13"/>
      <c r="G1915" s="13"/>
    </row>
    <row r="1916" spans="1:7" ht="17.149999999999999" customHeight="1">
      <c r="A1916" s="49" t="s">
        <v>665</v>
      </c>
      <c r="B1916" s="49"/>
      <c r="C1916" s="49"/>
      <c r="D1916" s="49"/>
      <c r="E1916" s="49"/>
      <c r="F1916" s="49"/>
      <c r="G1916" s="49"/>
    </row>
    <row r="1918" spans="1:7" ht="38.15" customHeight="1">
      <c r="A1918" s="48" t="s">
        <v>86</v>
      </c>
      <c r="B1918" s="49"/>
      <c r="C1918" s="49"/>
      <c r="D1918" s="49"/>
      <c r="E1918" s="49"/>
      <c r="F1918" s="49"/>
      <c r="G1918" s="49"/>
    </row>
    <row r="1919" spans="1:7" ht="38.15" customHeight="1">
      <c r="A1919" s="21" t="s">
        <v>368</v>
      </c>
      <c r="B1919" s="17" t="s">
        <v>327</v>
      </c>
      <c r="C1919" s="17" t="s">
        <v>328</v>
      </c>
      <c r="D1919" s="18" t="s">
        <v>329</v>
      </c>
      <c r="E1919" s="19" t="s">
        <v>330</v>
      </c>
      <c r="F1919" s="47" t="s">
        <v>384</v>
      </c>
      <c r="G1919" s="47"/>
    </row>
    <row r="1920" spans="1:7" ht="17.149999999999999" customHeight="1">
      <c r="A1920" s="21" t="s">
        <v>340</v>
      </c>
      <c r="B1920" s="12">
        <v>15857</v>
      </c>
      <c r="C1920" s="12">
        <v>2660</v>
      </c>
      <c r="D1920" s="13">
        <v>20.3263</v>
      </c>
      <c r="E1920" s="13">
        <v>3.0838000000000001</v>
      </c>
      <c r="F1920" s="13">
        <v>14.2652</v>
      </c>
      <c r="G1920" s="13">
        <v>26.3873</v>
      </c>
    </row>
    <row r="1921" spans="1:7" ht="17.149999999999999" customHeight="1">
      <c r="A1921" s="21" t="s">
        <v>339</v>
      </c>
      <c r="B1921" s="12">
        <v>62155</v>
      </c>
      <c r="C1921" s="12">
        <v>3674</v>
      </c>
      <c r="D1921" s="13">
        <v>79.673699999999997</v>
      </c>
      <c r="E1921" s="13">
        <v>3.0838000000000001</v>
      </c>
      <c r="F1921" s="13">
        <v>73.612700000000004</v>
      </c>
      <c r="G1921" s="13">
        <v>85.734800000000007</v>
      </c>
    </row>
    <row r="1922" spans="1:7" ht="17.149999999999999" customHeight="1">
      <c r="A1922" s="21" t="s">
        <v>337</v>
      </c>
      <c r="B1922" s="12">
        <v>78012</v>
      </c>
      <c r="C1922" s="12">
        <v>4003</v>
      </c>
      <c r="D1922" s="13">
        <v>100</v>
      </c>
      <c r="E1922" s="13"/>
      <c r="F1922" s="13"/>
      <c r="G1922" s="13"/>
    </row>
    <row r="1923" spans="1:7" ht="17.149999999999999" customHeight="1">
      <c r="A1923" s="49" t="s">
        <v>420</v>
      </c>
      <c r="B1923" s="49"/>
      <c r="C1923" s="49"/>
      <c r="D1923" s="49"/>
      <c r="E1923" s="49"/>
      <c r="F1923" s="49"/>
      <c r="G1923" s="49"/>
    </row>
    <row r="1925" spans="1:7" ht="38.15" customHeight="1">
      <c r="A1925" s="48" t="s">
        <v>251</v>
      </c>
      <c r="B1925" s="49"/>
      <c r="C1925" s="49"/>
      <c r="D1925" s="49"/>
      <c r="E1925" s="49"/>
      <c r="F1925" s="49"/>
      <c r="G1925" s="49"/>
    </row>
    <row r="1926" spans="1:7" ht="38.15" customHeight="1">
      <c r="A1926" s="21" t="s">
        <v>250</v>
      </c>
      <c r="B1926" s="17" t="s">
        <v>327</v>
      </c>
      <c r="C1926" s="17" t="s">
        <v>328</v>
      </c>
      <c r="D1926" s="18" t="s">
        <v>329</v>
      </c>
      <c r="E1926" s="19" t="s">
        <v>330</v>
      </c>
      <c r="F1926" s="47" t="s">
        <v>384</v>
      </c>
      <c r="G1926" s="47"/>
    </row>
    <row r="1927" spans="1:7" ht="17.149999999999999" customHeight="1">
      <c r="A1927" s="21" t="s">
        <v>339</v>
      </c>
      <c r="B1927" s="12">
        <v>38704</v>
      </c>
      <c r="C1927" s="12">
        <v>2912</v>
      </c>
      <c r="D1927" s="13">
        <v>48.621400000000001</v>
      </c>
      <c r="E1927" s="13">
        <v>3.4533</v>
      </c>
      <c r="F1927" s="13">
        <v>41.834299999999999</v>
      </c>
      <c r="G1927" s="13">
        <v>55.408499999999997</v>
      </c>
    </row>
    <row r="1928" spans="1:7" ht="17.149999999999999" customHeight="1">
      <c r="A1928" s="21" t="s">
        <v>340</v>
      </c>
      <c r="B1928" s="12">
        <v>40899</v>
      </c>
      <c r="C1928" s="12">
        <v>3855</v>
      </c>
      <c r="D1928" s="13">
        <v>51.378599999999999</v>
      </c>
      <c r="E1928" s="13">
        <v>3.4533</v>
      </c>
      <c r="F1928" s="13">
        <v>44.591500000000003</v>
      </c>
      <c r="G1928" s="13">
        <v>58.165700000000001</v>
      </c>
    </row>
    <row r="1929" spans="1:7" ht="17.149999999999999" customHeight="1">
      <c r="A1929" s="21" t="s">
        <v>337</v>
      </c>
      <c r="B1929" s="12">
        <v>79603</v>
      </c>
      <c r="C1929" s="12">
        <v>4014</v>
      </c>
      <c r="D1929" s="13">
        <v>100</v>
      </c>
      <c r="E1929" s="13"/>
      <c r="F1929" s="13"/>
      <c r="G1929" s="13"/>
    </row>
    <row r="1930" spans="1:7" ht="17.149999999999999" customHeight="1">
      <c r="A1930" s="49" t="s">
        <v>643</v>
      </c>
      <c r="B1930" s="49"/>
      <c r="C1930" s="49"/>
      <c r="D1930" s="49"/>
      <c r="E1930" s="49"/>
      <c r="F1930" s="49"/>
      <c r="G1930" s="49"/>
    </row>
    <row r="1932" spans="1:7" ht="38.15" customHeight="1">
      <c r="A1932" s="48" t="s">
        <v>371</v>
      </c>
      <c r="B1932" s="50"/>
      <c r="C1932" s="50"/>
      <c r="D1932" s="50"/>
      <c r="E1932" s="50"/>
      <c r="F1932" s="50"/>
      <c r="G1932" s="50"/>
    </row>
    <row r="1933" spans="1:7" ht="38.15" customHeight="1">
      <c r="A1933" s="21" t="s">
        <v>285</v>
      </c>
      <c r="B1933" s="17" t="s">
        <v>327</v>
      </c>
      <c r="C1933" s="17" t="s">
        <v>328</v>
      </c>
      <c r="D1933" s="18" t="s">
        <v>329</v>
      </c>
      <c r="E1933" s="19" t="s">
        <v>330</v>
      </c>
      <c r="F1933" s="47" t="s">
        <v>384</v>
      </c>
      <c r="G1933" s="47"/>
    </row>
    <row r="1934" spans="1:7" ht="17.149999999999999" customHeight="1">
      <c r="A1934" s="21" t="s">
        <v>339</v>
      </c>
      <c r="B1934" s="12">
        <v>65832</v>
      </c>
      <c r="C1934" s="12">
        <v>3803</v>
      </c>
      <c r="D1934" s="13">
        <v>81.803299999999993</v>
      </c>
      <c r="E1934" s="13">
        <v>2.8675000000000002</v>
      </c>
      <c r="F1934" s="13">
        <v>76.167599999999993</v>
      </c>
      <c r="G1934" s="13">
        <v>87.438900000000004</v>
      </c>
    </row>
    <row r="1935" spans="1:7" ht="17.149999999999999" customHeight="1">
      <c r="A1935" s="21" t="s">
        <v>340</v>
      </c>
      <c r="B1935" s="12">
        <v>14644</v>
      </c>
      <c r="C1935" s="12">
        <v>2505</v>
      </c>
      <c r="D1935" s="13">
        <v>18.1967</v>
      </c>
      <c r="E1935" s="13">
        <v>2.8675000000000002</v>
      </c>
      <c r="F1935" s="13">
        <v>12.5611</v>
      </c>
      <c r="G1935" s="13">
        <v>23.8324</v>
      </c>
    </row>
    <row r="1936" spans="1:7" ht="17.149999999999999" customHeight="1">
      <c r="A1936" s="21" t="s">
        <v>337</v>
      </c>
      <c r="B1936" s="12">
        <v>80475</v>
      </c>
      <c r="C1936" s="12">
        <v>4048</v>
      </c>
      <c r="D1936" s="13">
        <v>100</v>
      </c>
      <c r="E1936" s="13"/>
      <c r="F1936" s="13"/>
      <c r="G1936" s="13"/>
    </row>
    <row r="1937" spans="1:7" ht="17.149999999999999" customHeight="1">
      <c r="A1937" s="49" t="s">
        <v>630</v>
      </c>
      <c r="B1937" s="49"/>
      <c r="C1937" s="49"/>
      <c r="D1937" s="49"/>
      <c r="E1937" s="49"/>
      <c r="F1937" s="49"/>
      <c r="G1937" s="49"/>
    </row>
    <row r="1939" spans="1:7" ht="38.15" customHeight="1">
      <c r="A1939" s="48" t="s">
        <v>548</v>
      </c>
      <c r="B1939" s="50"/>
      <c r="C1939" s="50"/>
      <c r="D1939" s="50"/>
      <c r="E1939" s="50"/>
      <c r="F1939" s="50"/>
      <c r="G1939" s="50"/>
    </row>
    <row r="1940" spans="1:7" ht="38.15" customHeight="1">
      <c r="A1940" s="21" t="s">
        <v>257</v>
      </c>
      <c r="B1940" s="17" t="s">
        <v>327</v>
      </c>
      <c r="C1940" s="17" t="s">
        <v>328</v>
      </c>
      <c r="D1940" s="18" t="s">
        <v>329</v>
      </c>
      <c r="E1940" s="19" t="s">
        <v>330</v>
      </c>
      <c r="F1940" s="47" t="s">
        <v>384</v>
      </c>
      <c r="G1940" s="47"/>
    </row>
    <row r="1941" spans="1:7" ht="17.149999999999999" customHeight="1">
      <c r="A1941" s="21" t="s">
        <v>339</v>
      </c>
      <c r="B1941" s="12">
        <v>24841</v>
      </c>
      <c r="C1941" s="12">
        <v>2916</v>
      </c>
      <c r="D1941" s="13">
        <v>31.488600000000002</v>
      </c>
      <c r="E1941" s="13">
        <v>3.2778</v>
      </c>
      <c r="F1941" s="13">
        <v>25.046299999999999</v>
      </c>
      <c r="G1941" s="13">
        <v>37.930900000000001</v>
      </c>
    </row>
    <row r="1942" spans="1:7" ht="17.149999999999999" customHeight="1">
      <c r="A1942" s="21" t="s">
        <v>340</v>
      </c>
      <c r="B1942" s="12">
        <v>54047</v>
      </c>
      <c r="C1942" s="12">
        <v>3708</v>
      </c>
      <c r="D1942" s="13">
        <v>68.511399999999995</v>
      </c>
      <c r="E1942" s="13">
        <v>3.2778</v>
      </c>
      <c r="F1942" s="13">
        <v>62.069099999999999</v>
      </c>
      <c r="G1942" s="13">
        <v>74.953699999999998</v>
      </c>
    </row>
    <row r="1943" spans="1:7" ht="17.149999999999999" customHeight="1">
      <c r="A1943" s="21" t="s">
        <v>337</v>
      </c>
      <c r="B1943" s="12">
        <v>78888</v>
      </c>
      <c r="C1943" s="12">
        <v>4010</v>
      </c>
      <c r="D1943" s="13">
        <v>100</v>
      </c>
      <c r="E1943" s="13"/>
      <c r="F1943" s="13"/>
      <c r="G1943" s="13"/>
    </row>
    <row r="1944" spans="1:7" ht="17.149999999999999" customHeight="1">
      <c r="A1944" s="49" t="s">
        <v>658</v>
      </c>
      <c r="B1944" s="49"/>
      <c r="C1944" s="49"/>
      <c r="D1944" s="49"/>
      <c r="E1944" s="49"/>
      <c r="F1944" s="49"/>
      <c r="G1944" s="49"/>
    </row>
    <row r="1946" spans="1:7" ht="38.15" customHeight="1">
      <c r="A1946" s="48" t="s">
        <v>579</v>
      </c>
      <c r="B1946" s="50"/>
      <c r="C1946" s="50"/>
      <c r="D1946" s="50"/>
      <c r="E1946" s="50"/>
      <c r="F1946" s="50"/>
      <c r="G1946" s="50"/>
    </row>
    <row r="1947" spans="1:7" ht="38.15" customHeight="1">
      <c r="A1947" s="21" t="s">
        <v>116</v>
      </c>
      <c r="B1947" s="17" t="s">
        <v>327</v>
      </c>
      <c r="C1947" s="17" t="s">
        <v>328</v>
      </c>
      <c r="D1947" s="18" t="s">
        <v>329</v>
      </c>
      <c r="E1947" s="19" t="s">
        <v>330</v>
      </c>
      <c r="F1947" s="47" t="s">
        <v>384</v>
      </c>
      <c r="G1947" s="47"/>
    </row>
    <row r="1948" spans="1:7" ht="17.149999999999999" customHeight="1">
      <c r="A1948" s="21" t="s">
        <v>339</v>
      </c>
      <c r="B1948" s="12">
        <v>8390</v>
      </c>
      <c r="C1948" s="12">
        <v>1649</v>
      </c>
      <c r="D1948" s="13">
        <v>15.4627</v>
      </c>
      <c r="E1948" s="13">
        <v>2.8931</v>
      </c>
      <c r="F1948" s="13">
        <v>9.7723999999999993</v>
      </c>
      <c r="G1948" s="13">
        <v>21.153099999999998</v>
      </c>
    </row>
    <row r="1949" spans="1:7" ht="17.149999999999999" customHeight="1">
      <c r="A1949" s="21" t="s">
        <v>340</v>
      </c>
      <c r="B1949" s="12">
        <v>45867</v>
      </c>
      <c r="C1949" s="12">
        <v>3094</v>
      </c>
      <c r="D1949" s="13">
        <v>84.537300000000002</v>
      </c>
      <c r="E1949" s="13">
        <v>2.8931</v>
      </c>
      <c r="F1949" s="13">
        <v>78.846900000000005</v>
      </c>
      <c r="G1949" s="13">
        <v>90.227599999999995</v>
      </c>
    </row>
    <row r="1950" spans="1:7" ht="17.149999999999999" customHeight="1">
      <c r="A1950" s="21" t="s">
        <v>337</v>
      </c>
      <c r="B1950" s="12">
        <v>54256</v>
      </c>
      <c r="C1950" s="12">
        <v>3171</v>
      </c>
      <c r="D1950" s="13">
        <v>100</v>
      </c>
      <c r="E1950" s="13"/>
      <c r="F1950" s="13"/>
      <c r="G1950" s="13"/>
    </row>
    <row r="1951" spans="1:7" ht="17.149999999999999" customHeight="1">
      <c r="A1951" s="49" t="s">
        <v>827</v>
      </c>
      <c r="B1951" s="49"/>
      <c r="C1951" s="49"/>
      <c r="D1951" s="49"/>
      <c r="E1951" s="49"/>
      <c r="F1951" s="49"/>
      <c r="G1951" s="49"/>
    </row>
    <row r="1953" spans="1:7" ht="38.15" customHeight="1">
      <c r="A1953" s="48" t="s">
        <v>581</v>
      </c>
      <c r="B1953" s="50"/>
      <c r="C1953" s="50"/>
      <c r="D1953" s="50"/>
      <c r="E1953" s="50"/>
      <c r="F1953" s="50"/>
      <c r="G1953" s="50"/>
    </row>
    <row r="1954" spans="1:7" ht="38.15" customHeight="1">
      <c r="A1954" s="21" t="s">
        <v>23</v>
      </c>
      <c r="B1954" s="17" t="s">
        <v>327</v>
      </c>
      <c r="C1954" s="17" t="s">
        <v>328</v>
      </c>
      <c r="D1954" s="18" t="s">
        <v>329</v>
      </c>
      <c r="E1954" s="19" t="s">
        <v>330</v>
      </c>
      <c r="F1954" s="47" t="s">
        <v>384</v>
      </c>
      <c r="G1954" s="47"/>
    </row>
    <row r="1955" spans="1:7" ht="17.149999999999999" customHeight="1">
      <c r="A1955" s="21" t="s">
        <v>339</v>
      </c>
      <c r="B1955" s="12">
        <v>7170</v>
      </c>
      <c r="C1955" s="12">
        <v>1793</v>
      </c>
      <c r="D1955" s="13">
        <v>9.8977000000000004</v>
      </c>
      <c r="E1955" s="13">
        <v>2.3681999999999999</v>
      </c>
      <c r="F1955" s="13">
        <v>5.2426000000000004</v>
      </c>
      <c r="G1955" s="13">
        <v>14.552899999999999</v>
      </c>
    </row>
    <row r="1956" spans="1:7" ht="17.149999999999999" customHeight="1">
      <c r="A1956" s="21" t="s">
        <v>340</v>
      </c>
      <c r="B1956" s="12">
        <v>25946</v>
      </c>
      <c r="C1956" s="12">
        <v>3011</v>
      </c>
      <c r="D1956" s="13">
        <v>35.814900000000002</v>
      </c>
      <c r="E1956" s="13">
        <v>3.5246</v>
      </c>
      <c r="F1956" s="13">
        <v>28.886600000000001</v>
      </c>
      <c r="G1956" s="13">
        <v>42.743299999999998</v>
      </c>
    </row>
    <row r="1957" spans="1:7" ht="17.149999999999999" customHeight="1">
      <c r="A1957" s="21" t="s">
        <v>582</v>
      </c>
      <c r="B1957" s="12">
        <v>39328</v>
      </c>
      <c r="C1957" s="12">
        <v>3073</v>
      </c>
      <c r="D1957" s="13">
        <v>54.287399999999998</v>
      </c>
      <c r="E1957" s="13">
        <v>3.6221000000000001</v>
      </c>
      <c r="F1957" s="13">
        <v>47.167499999999997</v>
      </c>
      <c r="G1957" s="13">
        <v>61.407200000000003</v>
      </c>
    </row>
    <row r="1958" spans="1:7" ht="17.149999999999999" customHeight="1">
      <c r="A1958" s="21" t="s">
        <v>337</v>
      </c>
      <c r="B1958" s="12">
        <v>72444</v>
      </c>
      <c r="C1958" s="12">
        <v>3814</v>
      </c>
      <c r="D1958" s="13">
        <v>100</v>
      </c>
      <c r="E1958" s="13"/>
      <c r="F1958" s="13"/>
      <c r="G1958" s="13"/>
    </row>
    <row r="1959" spans="1:7" ht="17.149999999999999" customHeight="1">
      <c r="A1959" s="49" t="s">
        <v>373</v>
      </c>
      <c r="B1959" s="49"/>
      <c r="C1959" s="49"/>
      <c r="D1959" s="49"/>
      <c r="E1959" s="49"/>
      <c r="F1959" s="49"/>
      <c r="G1959" s="49"/>
    </row>
    <row r="1961" spans="1:7" ht="38.15" customHeight="1">
      <c r="A1961" s="48" t="s">
        <v>27</v>
      </c>
      <c r="B1961" s="49"/>
      <c r="C1961" s="49"/>
      <c r="D1961" s="49"/>
      <c r="E1961" s="49"/>
      <c r="F1961" s="49"/>
      <c r="G1961" s="49"/>
    </row>
    <row r="1962" spans="1:7" ht="38.15" customHeight="1">
      <c r="A1962" s="21" t="s">
        <v>26</v>
      </c>
      <c r="B1962" s="17" t="s">
        <v>327</v>
      </c>
      <c r="C1962" s="17" t="s">
        <v>328</v>
      </c>
      <c r="D1962" s="18" t="s">
        <v>329</v>
      </c>
      <c r="E1962" s="19" t="s">
        <v>330</v>
      </c>
      <c r="F1962" s="47" t="s">
        <v>384</v>
      </c>
      <c r="G1962" s="47"/>
    </row>
    <row r="1963" spans="1:7" ht="17.149999999999999" customHeight="1">
      <c r="A1963" s="21" t="s">
        <v>339</v>
      </c>
      <c r="B1963" s="12">
        <v>71167</v>
      </c>
      <c r="C1963" s="12">
        <v>4002</v>
      </c>
      <c r="D1963" s="13">
        <v>88.274299999999997</v>
      </c>
      <c r="E1963" s="13">
        <v>2.2040999999999999</v>
      </c>
      <c r="F1963" s="13">
        <v>83.942400000000006</v>
      </c>
      <c r="G1963" s="13">
        <v>92.606200000000001</v>
      </c>
    </row>
    <row r="1964" spans="1:7" ht="17.149999999999999" customHeight="1">
      <c r="A1964" s="21" t="s">
        <v>340</v>
      </c>
      <c r="B1964" s="12">
        <v>9453</v>
      </c>
      <c r="C1964" s="12">
        <v>1835</v>
      </c>
      <c r="D1964" s="13">
        <v>11.7257</v>
      </c>
      <c r="E1964" s="13">
        <v>2.2040999999999999</v>
      </c>
      <c r="F1964" s="13">
        <v>7.3937999999999997</v>
      </c>
      <c r="G1964" s="13">
        <v>16.057600000000001</v>
      </c>
    </row>
    <row r="1965" spans="1:7" ht="17.149999999999999" customHeight="1">
      <c r="A1965" s="21" t="s">
        <v>337</v>
      </c>
      <c r="B1965" s="12">
        <v>80621</v>
      </c>
      <c r="C1965" s="12">
        <v>4041</v>
      </c>
      <c r="D1965" s="13">
        <v>100</v>
      </c>
      <c r="E1965" s="13"/>
      <c r="F1965" s="13"/>
      <c r="G1965" s="13"/>
    </row>
    <row r="1966" spans="1:7" ht="17.149999999999999" customHeight="1">
      <c r="A1966" s="49" t="s">
        <v>637</v>
      </c>
      <c r="B1966" s="49"/>
      <c r="C1966" s="49"/>
      <c r="D1966" s="49"/>
      <c r="E1966" s="49"/>
      <c r="F1966" s="49"/>
      <c r="G1966" s="49"/>
    </row>
    <row r="1968" spans="1:7" ht="38.15" customHeight="1">
      <c r="A1968" s="48" t="s">
        <v>585</v>
      </c>
      <c r="B1968" s="49"/>
      <c r="C1968" s="49"/>
      <c r="D1968" s="49"/>
      <c r="E1968" s="49"/>
      <c r="F1968" s="49"/>
      <c r="G1968" s="49"/>
    </row>
    <row r="1969" spans="1:7" ht="38.15" customHeight="1">
      <c r="A1969" s="21" t="s">
        <v>242</v>
      </c>
      <c r="B1969" s="17" t="s">
        <v>327</v>
      </c>
      <c r="C1969" s="17" t="s">
        <v>328</v>
      </c>
      <c r="D1969" s="18" t="s">
        <v>329</v>
      </c>
      <c r="E1969" s="19" t="s">
        <v>330</v>
      </c>
      <c r="F1969" s="47" t="s">
        <v>384</v>
      </c>
      <c r="G1969" s="47"/>
    </row>
    <row r="1970" spans="1:7" ht="17.149999999999999" customHeight="1">
      <c r="A1970" s="21" t="s">
        <v>339</v>
      </c>
      <c r="B1970" s="12">
        <v>16526</v>
      </c>
      <c r="C1970" s="12">
        <v>2372</v>
      </c>
      <c r="D1970" s="13">
        <v>23.0291</v>
      </c>
      <c r="E1970" s="13">
        <v>3.0697000000000001</v>
      </c>
      <c r="F1970" s="13">
        <v>16.994599999999998</v>
      </c>
      <c r="G1970" s="13">
        <v>29.063600000000001</v>
      </c>
    </row>
    <row r="1971" spans="1:7" ht="17.149999999999999" customHeight="1">
      <c r="A1971" s="21" t="s">
        <v>340</v>
      </c>
      <c r="B1971" s="12">
        <v>36528</v>
      </c>
      <c r="C1971" s="12">
        <v>3210</v>
      </c>
      <c r="D1971" s="13">
        <v>50.9026</v>
      </c>
      <c r="E1971" s="13">
        <v>3.6496</v>
      </c>
      <c r="F1971" s="13">
        <v>43.728000000000002</v>
      </c>
      <c r="G1971" s="13">
        <v>58.077199999999998</v>
      </c>
    </row>
    <row r="1972" spans="1:7" ht="35.15" customHeight="1">
      <c r="A1972" s="21" t="s">
        <v>586</v>
      </c>
      <c r="B1972" s="12">
        <v>18707</v>
      </c>
      <c r="C1972" s="12">
        <v>2583</v>
      </c>
      <c r="D1972" s="13">
        <v>26.068300000000001</v>
      </c>
      <c r="E1972" s="13">
        <v>3.2585999999999999</v>
      </c>
      <c r="F1972" s="13">
        <v>19.662500000000001</v>
      </c>
      <c r="G1972" s="13">
        <v>32.4741</v>
      </c>
    </row>
    <row r="1973" spans="1:7" ht="17.149999999999999" customHeight="1">
      <c r="A1973" s="21" t="s">
        <v>337</v>
      </c>
      <c r="B1973" s="12">
        <v>71760</v>
      </c>
      <c r="C1973" s="12">
        <v>3839</v>
      </c>
      <c r="D1973" s="13">
        <v>100</v>
      </c>
      <c r="E1973" s="13"/>
      <c r="F1973" s="13"/>
      <c r="G1973" s="13"/>
    </row>
    <row r="1974" spans="1:7" ht="17.149999999999999" customHeight="1">
      <c r="A1974" s="49" t="s">
        <v>375</v>
      </c>
      <c r="B1974" s="49"/>
      <c r="C1974" s="49"/>
      <c r="D1974" s="49"/>
      <c r="E1974" s="49"/>
      <c r="F1974" s="49"/>
      <c r="G1974" s="49"/>
    </row>
    <row r="1976" spans="1:7" ht="35.15" customHeight="1">
      <c r="A1976" s="46" t="s">
        <v>620</v>
      </c>
      <c r="B1976" s="46"/>
      <c r="C1976" s="46"/>
      <c r="D1976" s="46"/>
      <c r="E1976" s="46"/>
      <c r="F1976" s="46"/>
      <c r="G1976" s="46"/>
    </row>
    <row r="1977" spans="1:7" ht="38.15" customHeight="1">
      <c r="A1977" s="21" t="s">
        <v>621</v>
      </c>
      <c r="B1977" s="17" t="s">
        <v>327</v>
      </c>
      <c r="C1977" s="17" t="s">
        <v>328</v>
      </c>
      <c r="D1977" s="18" t="s">
        <v>329</v>
      </c>
      <c r="E1977" s="19" t="s">
        <v>330</v>
      </c>
      <c r="F1977" s="47" t="s">
        <v>384</v>
      </c>
      <c r="G1977" s="47"/>
    </row>
    <row r="1978" spans="1:7" ht="17.149999999999999" customHeight="1">
      <c r="A1978" s="21" t="s">
        <v>622</v>
      </c>
      <c r="B1978" s="12">
        <v>16378</v>
      </c>
      <c r="C1978" s="12">
        <v>2238</v>
      </c>
      <c r="D1978" s="13">
        <v>21.4238</v>
      </c>
      <c r="E1978" s="13">
        <v>2.7959000000000001</v>
      </c>
      <c r="F1978" s="13">
        <v>15.9283</v>
      </c>
      <c r="G1978" s="13">
        <v>26.9192</v>
      </c>
    </row>
    <row r="1979" spans="1:7" ht="17.149999999999999" customHeight="1">
      <c r="A1979" s="21" t="s">
        <v>623</v>
      </c>
      <c r="B1979" s="12">
        <v>60070</v>
      </c>
      <c r="C1979" s="12">
        <v>3888</v>
      </c>
      <c r="D1979" s="13">
        <v>78.5762</v>
      </c>
      <c r="E1979" s="13">
        <v>2.7959000000000001</v>
      </c>
      <c r="F1979" s="13">
        <v>73.080799999999996</v>
      </c>
      <c r="G1979" s="13">
        <v>84.071700000000007</v>
      </c>
    </row>
    <row r="1980" spans="1:7" ht="17.149999999999999" customHeight="1">
      <c r="A1980" s="21" t="s">
        <v>337</v>
      </c>
      <c r="B1980" s="12">
        <v>76449</v>
      </c>
      <c r="C1980" s="12">
        <v>3935</v>
      </c>
      <c r="D1980" s="13">
        <v>100</v>
      </c>
      <c r="E1980" s="13"/>
      <c r="F1980" s="13"/>
      <c r="G1980" s="13"/>
    </row>
    <row r="1981" spans="1:7" ht="17.149999999999999" customHeight="1">
      <c r="A1981" s="49" t="s">
        <v>372</v>
      </c>
      <c r="B1981" s="49"/>
      <c r="C1981" s="49"/>
      <c r="D1981" s="49"/>
      <c r="E1981" s="49"/>
      <c r="F1981" s="49"/>
      <c r="G1981" s="49"/>
    </row>
  </sheetData>
  <mergeCells count="820">
    <mergeCell ref="A1981:G1981"/>
    <mergeCell ref="A2:G2"/>
    <mergeCell ref="A4:G4"/>
    <mergeCell ref="A129:G129"/>
    <mergeCell ref="A131:G131"/>
    <mergeCell ref="A256:G256"/>
    <mergeCell ref="A258:G258"/>
    <mergeCell ref="A427:G427"/>
    <mergeCell ref="A429:G429"/>
    <mergeCell ref="A598:G598"/>
    <mergeCell ref="A600:G600"/>
    <mergeCell ref="A821:G821"/>
    <mergeCell ref="A823:G823"/>
    <mergeCell ref="A1074:G1074"/>
    <mergeCell ref="A1076:G1076"/>
    <mergeCell ref="A1410:G1410"/>
    <mergeCell ref="A1412:G1412"/>
    <mergeCell ref="A1693:G1693"/>
    <mergeCell ref="A1695:G1695"/>
    <mergeCell ref="A1959:G1959"/>
    <mergeCell ref="A1961:G1961"/>
    <mergeCell ref="F1962:G1962"/>
    <mergeCell ref="A1966:G1966"/>
    <mergeCell ref="A1968:G1968"/>
    <mergeCell ref="F1969:G1969"/>
    <mergeCell ref="A1974:G1974"/>
    <mergeCell ref="A1976:G1976"/>
    <mergeCell ref="F1977:G1977"/>
    <mergeCell ref="A1937:G1937"/>
    <mergeCell ref="A1939:G1939"/>
    <mergeCell ref="F1940:G1940"/>
    <mergeCell ref="A1944:G1944"/>
    <mergeCell ref="A1946:G1946"/>
    <mergeCell ref="F1947:G1947"/>
    <mergeCell ref="A1951:G1951"/>
    <mergeCell ref="A1953:G1953"/>
    <mergeCell ref="F1954:G1954"/>
    <mergeCell ref="A1916:G1916"/>
    <mergeCell ref="A1918:G1918"/>
    <mergeCell ref="F1919:G1919"/>
    <mergeCell ref="A1923:G1923"/>
    <mergeCell ref="A1925:G1925"/>
    <mergeCell ref="F1926:G1926"/>
    <mergeCell ref="A1930:G1930"/>
    <mergeCell ref="A1932:G1932"/>
    <mergeCell ref="F1933:G1933"/>
    <mergeCell ref="A1895:G1895"/>
    <mergeCell ref="A1897:G1897"/>
    <mergeCell ref="F1898:G1898"/>
    <mergeCell ref="A1902:G1902"/>
    <mergeCell ref="A1904:G1904"/>
    <mergeCell ref="F1905:G1905"/>
    <mergeCell ref="A1909:G1909"/>
    <mergeCell ref="A1911:G1911"/>
    <mergeCell ref="F1912:G1912"/>
    <mergeCell ref="A1874:G1874"/>
    <mergeCell ref="A1876:G1876"/>
    <mergeCell ref="F1877:G1877"/>
    <mergeCell ref="A1881:G1881"/>
    <mergeCell ref="A1883:G1883"/>
    <mergeCell ref="F1884:G1884"/>
    <mergeCell ref="A1888:G1888"/>
    <mergeCell ref="A1890:G1890"/>
    <mergeCell ref="F1891:G1891"/>
    <mergeCell ref="A1853:G1853"/>
    <mergeCell ref="A1855:G1855"/>
    <mergeCell ref="F1856:G1856"/>
    <mergeCell ref="A1860:G1860"/>
    <mergeCell ref="A1862:G1862"/>
    <mergeCell ref="F1863:G1863"/>
    <mergeCell ref="A1867:G1867"/>
    <mergeCell ref="A1869:G1869"/>
    <mergeCell ref="F1870:G1870"/>
    <mergeCell ref="A1832:G1832"/>
    <mergeCell ref="A1834:G1834"/>
    <mergeCell ref="F1835:G1835"/>
    <mergeCell ref="A1839:G1839"/>
    <mergeCell ref="A1841:G1841"/>
    <mergeCell ref="F1842:G1842"/>
    <mergeCell ref="A1846:G1846"/>
    <mergeCell ref="A1848:G1848"/>
    <mergeCell ref="F1849:G1849"/>
    <mergeCell ref="A1811:G1811"/>
    <mergeCell ref="A1813:G1813"/>
    <mergeCell ref="F1814:G1814"/>
    <mergeCell ref="A1818:G1818"/>
    <mergeCell ref="A1820:G1820"/>
    <mergeCell ref="F1821:G1821"/>
    <mergeCell ref="A1825:G1825"/>
    <mergeCell ref="A1827:G1827"/>
    <mergeCell ref="F1828:G1828"/>
    <mergeCell ref="A1790:G1790"/>
    <mergeCell ref="A1792:G1792"/>
    <mergeCell ref="F1793:G1793"/>
    <mergeCell ref="A1797:G1797"/>
    <mergeCell ref="A1799:G1799"/>
    <mergeCell ref="F1800:G1800"/>
    <mergeCell ref="A1804:G1804"/>
    <mergeCell ref="A1806:G1806"/>
    <mergeCell ref="F1807:G1807"/>
    <mergeCell ref="A1767:G1767"/>
    <mergeCell ref="A1769:G1769"/>
    <mergeCell ref="F1770:G1770"/>
    <mergeCell ref="A1776:G1776"/>
    <mergeCell ref="A1778:G1778"/>
    <mergeCell ref="F1779:G1779"/>
    <mergeCell ref="A1783:G1783"/>
    <mergeCell ref="A1785:G1785"/>
    <mergeCell ref="F1786:G1786"/>
    <mergeCell ref="A1746:G1746"/>
    <mergeCell ref="A1748:G1748"/>
    <mergeCell ref="F1749:G1749"/>
    <mergeCell ref="A1753:G1753"/>
    <mergeCell ref="A1755:G1755"/>
    <mergeCell ref="F1756:G1756"/>
    <mergeCell ref="A1760:G1760"/>
    <mergeCell ref="A1762:G1762"/>
    <mergeCell ref="F1763:G1763"/>
    <mergeCell ref="A1725:G1725"/>
    <mergeCell ref="A1727:G1727"/>
    <mergeCell ref="F1728:G1728"/>
    <mergeCell ref="A1732:G1732"/>
    <mergeCell ref="A1734:G1734"/>
    <mergeCell ref="F1735:G1735"/>
    <mergeCell ref="A1739:G1739"/>
    <mergeCell ref="A1741:G1741"/>
    <mergeCell ref="F1742:G1742"/>
    <mergeCell ref="F1698:G1698"/>
    <mergeCell ref="A1706:G1706"/>
    <mergeCell ref="F1707:G1707"/>
    <mergeCell ref="A1711:G1711"/>
    <mergeCell ref="A1713:G1713"/>
    <mergeCell ref="F1714:G1714"/>
    <mergeCell ref="A1718:G1718"/>
    <mergeCell ref="A1720:G1720"/>
    <mergeCell ref="F1721:G1721"/>
    <mergeCell ref="F1671:G1671"/>
    <mergeCell ref="A1676:G1676"/>
    <mergeCell ref="A1678:G1678"/>
    <mergeCell ref="F1679:G1679"/>
    <mergeCell ref="A1683:G1683"/>
    <mergeCell ref="A1685:G1685"/>
    <mergeCell ref="F1686:G1686"/>
    <mergeCell ref="A1691:G1691"/>
    <mergeCell ref="A1697:G1697"/>
    <mergeCell ref="F1650:G1650"/>
    <mergeCell ref="A1654:G1654"/>
    <mergeCell ref="A1656:G1656"/>
    <mergeCell ref="F1657:G1657"/>
    <mergeCell ref="A1661:G1661"/>
    <mergeCell ref="A1663:G1663"/>
    <mergeCell ref="F1664:G1664"/>
    <mergeCell ref="A1668:G1668"/>
    <mergeCell ref="A1670:G1670"/>
    <mergeCell ref="F1629:G1629"/>
    <mergeCell ref="A1633:G1633"/>
    <mergeCell ref="A1635:G1635"/>
    <mergeCell ref="F1636:G1636"/>
    <mergeCell ref="A1640:G1640"/>
    <mergeCell ref="A1642:G1642"/>
    <mergeCell ref="F1643:G1643"/>
    <mergeCell ref="A1647:G1647"/>
    <mergeCell ref="A1649:G1649"/>
    <mergeCell ref="F1608:G1608"/>
    <mergeCell ref="A1612:G1612"/>
    <mergeCell ref="A1614:G1614"/>
    <mergeCell ref="F1615:G1615"/>
    <mergeCell ref="A1619:G1619"/>
    <mergeCell ref="A1621:G1621"/>
    <mergeCell ref="F1622:G1622"/>
    <mergeCell ref="A1626:G1626"/>
    <mergeCell ref="A1628:G1628"/>
    <mergeCell ref="F1587:G1587"/>
    <mergeCell ref="A1591:G1591"/>
    <mergeCell ref="A1593:G1593"/>
    <mergeCell ref="F1594:G1594"/>
    <mergeCell ref="A1598:G1598"/>
    <mergeCell ref="A1600:G1600"/>
    <mergeCell ref="F1601:G1601"/>
    <mergeCell ref="A1605:G1605"/>
    <mergeCell ref="A1607:G1607"/>
    <mergeCell ref="F1566:G1566"/>
    <mergeCell ref="A1570:G1570"/>
    <mergeCell ref="A1572:G1572"/>
    <mergeCell ref="F1573:G1573"/>
    <mergeCell ref="A1577:G1577"/>
    <mergeCell ref="A1579:G1579"/>
    <mergeCell ref="F1580:G1580"/>
    <mergeCell ref="A1584:G1584"/>
    <mergeCell ref="A1586:G1586"/>
    <mergeCell ref="F1545:G1545"/>
    <mergeCell ref="A1549:G1549"/>
    <mergeCell ref="A1551:G1551"/>
    <mergeCell ref="F1552:G1552"/>
    <mergeCell ref="A1556:G1556"/>
    <mergeCell ref="A1558:G1558"/>
    <mergeCell ref="F1559:G1559"/>
    <mergeCell ref="A1563:G1563"/>
    <mergeCell ref="A1565:G1565"/>
    <mergeCell ref="F1524:G1524"/>
    <mergeCell ref="A1528:G1528"/>
    <mergeCell ref="A1530:G1530"/>
    <mergeCell ref="F1531:G1531"/>
    <mergeCell ref="A1535:G1535"/>
    <mergeCell ref="A1537:G1537"/>
    <mergeCell ref="F1538:G1538"/>
    <mergeCell ref="A1542:G1542"/>
    <mergeCell ref="A1544:G1544"/>
    <mergeCell ref="F1503:G1503"/>
    <mergeCell ref="A1507:G1507"/>
    <mergeCell ref="A1509:G1509"/>
    <mergeCell ref="F1510:G1510"/>
    <mergeCell ref="A1514:G1514"/>
    <mergeCell ref="A1516:G1516"/>
    <mergeCell ref="F1517:G1517"/>
    <mergeCell ref="A1521:G1521"/>
    <mergeCell ref="A1523:G1523"/>
    <mergeCell ref="F1480:G1480"/>
    <mergeCell ref="A1484:G1484"/>
    <mergeCell ref="A1486:G1486"/>
    <mergeCell ref="F1487:G1487"/>
    <mergeCell ref="A1493:G1493"/>
    <mergeCell ref="A1495:G1495"/>
    <mergeCell ref="F1496:G1496"/>
    <mergeCell ref="A1500:G1500"/>
    <mergeCell ref="A1502:G1502"/>
    <mergeCell ref="F1459:G1459"/>
    <mergeCell ref="A1463:G1463"/>
    <mergeCell ref="A1465:G1465"/>
    <mergeCell ref="F1466:G1466"/>
    <mergeCell ref="A1470:G1470"/>
    <mergeCell ref="A1472:G1472"/>
    <mergeCell ref="F1473:G1473"/>
    <mergeCell ref="A1477:G1477"/>
    <mergeCell ref="A1479:G1479"/>
    <mergeCell ref="F1438:G1438"/>
    <mergeCell ref="A1442:G1442"/>
    <mergeCell ref="A1444:G1444"/>
    <mergeCell ref="F1445:G1445"/>
    <mergeCell ref="A1449:G1449"/>
    <mergeCell ref="A1451:G1451"/>
    <mergeCell ref="F1452:G1452"/>
    <mergeCell ref="A1456:G1456"/>
    <mergeCell ref="A1458:G1458"/>
    <mergeCell ref="A1414:G1414"/>
    <mergeCell ref="F1415:G1415"/>
    <mergeCell ref="A1423:G1423"/>
    <mergeCell ref="F1424:G1424"/>
    <mergeCell ref="A1428:G1428"/>
    <mergeCell ref="A1430:G1430"/>
    <mergeCell ref="F1431:G1431"/>
    <mergeCell ref="A1435:G1435"/>
    <mergeCell ref="A1437:G1437"/>
    <mergeCell ref="A1389:G1389"/>
    <mergeCell ref="F1390:G1390"/>
    <mergeCell ref="A1394:G1394"/>
    <mergeCell ref="A1396:G1396"/>
    <mergeCell ref="F1397:G1397"/>
    <mergeCell ref="A1401:G1401"/>
    <mergeCell ref="A1403:G1403"/>
    <mergeCell ref="F1404:G1404"/>
    <mergeCell ref="A1408:G1408"/>
    <mergeCell ref="A1368:G1368"/>
    <mergeCell ref="F1369:G1369"/>
    <mergeCell ref="A1373:G1373"/>
    <mergeCell ref="A1375:G1375"/>
    <mergeCell ref="F1376:G1376"/>
    <mergeCell ref="A1380:G1380"/>
    <mergeCell ref="A1382:G1382"/>
    <mergeCell ref="F1383:G1383"/>
    <mergeCell ref="A1387:G1387"/>
    <mergeCell ref="A1347:G1347"/>
    <mergeCell ref="F1348:G1348"/>
    <mergeCell ref="A1352:G1352"/>
    <mergeCell ref="A1354:G1354"/>
    <mergeCell ref="F1355:G1355"/>
    <mergeCell ref="A1359:G1359"/>
    <mergeCell ref="A1361:G1361"/>
    <mergeCell ref="F1362:G1362"/>
    <mergeCell ref="A1366:G1366"/>
    <mergeCell ref="A1327:G1327"/>
    <mergeCell ref="F1328:G1328"/>
    <mergeCell ref="A1332:G1332"/>
    <mergeCell ref="A1334:G1334"/>
    <mergeCell ref="F1335:G1335"/>
    <mergeCell ref="A1338:G1338"/>
    <mergeCell ref="A1340:G1340"/>
    <mergeCell ref="F1341:G1341"/>
    <mergeCell ref="A1345:G1345"/>
    <mergeCell ref="A1306:G1306"/>
    <mergeCell ref="F1307:G1307"/>
    <mergeCell ref="A1311:G1311"/>
    <mergeCell ref="A1313:G1313"/>
    <mergeCell ref="F1314:G1314"/>
    <mergeCell ref="A1318:G1318"/>
    <mergeCell ref="A1320:G1320"/>
    <mergeCell ref="F1321:G1321"/>
    <mergeCell ref="A1325:G1325"/>
    <mergeCell ref="A1285:G1285"/>
    <mergeCell ref="F1286:G1286"/>
    <mergeCell ref="A1290:G1290"/>
    <mergeCell ref="A1292:G1292"/>
    <mergeCell ref="F1293:G1293"/>
    <mergeCell ref="A1297:G1297"/>
    <mergeCell ref="A1299:G1299"/>
    <mergeCell ref="F1300:G1300"/>
    <mergeCell ref="A1304:G1304"/>
    <mergeCell ref="A1264:G1264"/>
    <mergeCell ref="F1265:G1265"/>
    <mergeCell ref="A1269:G1269"/>
    <mergeCell ref="A1271:G1271"/>
    <mergeCell ref="F1272:G1272"/>
    <mergeCell ref="A1276:G1276"/>
    <mergeCell ref="A1278:G1278"/>
    <mergeCell ref="F1279:G1279"/>
    <mergeCell ref="A1283:G1283"/>
    <mergeCell ref="A1243:G1243"/>
    <mergeCell ref="F1244:G1244"/>
    <mergeCell ref="A1248:G1248"/>
    <mergeCell ref="A1250:G1250"/>
    <mergeCell ref="F1251:G1251"/>
    <mergeCell ref="A1255:G1255"/>
    <mergeCell ref="A1257:G1257"/>
    <mergeCell ref="F1258:G1258"/>
    <mergeCell ref="A1262:G1262"/>
    <mergeCell ref="A1222:G1222"/>
    <mergeCell ref="F1223:G1223"/>
    <mergeCell ref="A1227:G1227"/>
    <mergeCell ref="A1229:G1229"/>
    <mergeCell ref="F1230:G1230"/>
    <mergeCell ref="A1234:G1234"/>
    <mergeCell ref="A1236:G1236"/>
    <mergeCell ref="F1237:G1237"/>
    <mergeCell ref="A1241:G1241"/>
    <mergeCell ref="A1201:G1201"/>
    <mergeCell ref="F1202:G1202"/>
    <mergeCell ref="A1206:G1206"/>
    <mergeCell ref="A1208:G1208"/>
    <mergeCell ref="F1209:G1209"/>
    <mergeCell ref="A1213:G1213"/>
    <mergeCell ref="A1215:G1215"/>
    <mergeCell ref="F1216:G1216"/>
    <mergeCell ref="A1220:G1220"/>
    <mergeCell ref="A1180:G1180"/>
    <mergeCell ref="F1181:G1181"/>
    <mergeCell ref="A1185:G1185"/>
    <mergeCell ref="A1187:G1187"/>
    <mergeCell ref="F1188:G1188"/>
    <mergeCell ref="A1192:G1192"/>
    <mergeCell ref="A1194:G1194"/>
    <mergeCell ref="F1195:G1195"/>
    <mergeCell ref="A1199:G1199"/>
    <mergeCell ref="A1159:G1159"/>
    <mergeCell ref="F1160:G1160"/>
    <mergeCell ref="A1164:G1164"/>
    <mergeCell ref="A1166:G1166"/>
    <mergeCell ref="F1167:G1167"/>
    <mergeCell ref="A1171:G1171"/>
    <mergeCell ref="A1173:G1173"/>
    <mergeCell ref="F1174:G1174"/>
    <mergeCell ref="A1178:G1178"/>
    <mergeCell ref="A1136:G1136"/>
    <mergeCell ref="F1137:G1137"/>
    <mergeCell ref="A1141:G1141"/>
    <mergeCell ref="A1143:G1143"/>
    <mergeCell ref="F1144:G1144"/>
    <mergeCell ref="A1148:G1148"/>
    <mergeCell ref="A1150:G1150"/>
    <mergeCell ref="F1151:G1151"/>
    <mergeCell ref="A1157:G1157"/>
    <mergeCell ref="A1115:G1115"/>
    <mergeCell ref="F1116:G1116"/>
    <mergeCell ref="A1120:G1120"/>
    <mergeCell ref="A1122:G1122"/>
    <mergeCell ref="F1123:G1123"/>
    <mergeCell ref="A1127:G1127"/>
    <mergeCell ref="A1129:G1129"/>
    <mergeCell ref="F1130:G1130"/>
    <mergeCell ref="A1134:G1134"/>
    <mergeCell ref="A1094:G1094"/>
    <mergeCell ref="F1095:G1095"/>
    <mergeCell ref="A1099:G1099"/>
    <mergeCell ref="A1101:G1101"/>
    <mergeCell ref="F1102:G1102"/>
    <mergeCell ref="A1106:G1106"/>
    <mergeCell ref="A1108:G1108"/>
    <mergeCell ref="F1109:G1109"/>
    <mergeCell ref="A1113:G1113"/>
    <mergeCell ref="A1065:G1065"/>
    <mergeCell ref="A1067:G1067"/>
    <mergeCell ref="F1068:G1068"/>
    <mergeCell ref="A1072:G1072"/>
    <mergeCell ref="A1078:G1078"/>
    <mergeCell ref="F1079:G1079"/>
    <mergeCell ref="A1087:G1087"/>
    <mergeCell ref="F1088:G1088"/>
    <mergeCell ref="A1092:G1092"/>
    <mergeCell ref="A1044:G1044"/>
    <mergeCell ref="A1046:G1046"/>
    <mergeCell ref="F1047:G1047"/>
    <mergeCell ref="A1051:G1051"/>
    <mergeCell ref="A1053:G1053"/>
    <mergeCell ref="F1054:G1054"/>
    <mergeCell ref="A1058:G1058"/>
    <mergeCell ref="A1060:G1060"/>
    <mergeCell ref="F1061:G1061"/>
    <mergeCell ref="A1023:G1023"/>
    <mergeCell ref="A1025:G1025"/>
    <mergeCell ref="F1026:G1026"/>
    <mergeCell ref="A1030:G1030"/>
    <mergeCell ref="A1032:G1032"/>
    <mergeCell ref="F1033:G1033"/>
    <mergeCell ref="A1037:G1037"/>
    <mergeCell ref="A1039:G1039"/>
    <mergeCell ref="F1040:G1040"/>
    <mergeCell ref="A1002:G1002"/>
    <mergeCell ref="A1004:G1004"/>
    <mergeCell ref="F1005:G1005"/>
    <mergeCell ref="A1009:G1009"/>
    <mergeCell ref="A1011:G1011"/>
    <mergeCell ref="F1012:G1012"/>
    <mergeCell ref="A1016:G1016"/>
    <mergeCell ref="A1018:G1018"/>
    <mergeCell ref="F1019:G1019"/>
    <mergeCell ref="A981:G981"/>
    <mergeCell ref="A983:G983"/>
    <mergeCell ref="F984:G984"/>
    <mergeCell ref="A988:G988"/>
    <mergeCell ref="A990:G990"/>
    <mergeCell ref="F991:G991"/>
    <mergeCell ref="A995:G995"/>
    <mergeCell ref="A997:G997"/>
    <mergeCell ref="F998:G998"/>
    <mergeCell ref="A960:G960"/>
    <mergeCell ref="A962:G962"/>
    <mergeCell ref="F963:G963"/>
    <mergeCell ref="A967:G967"/>
    <mergeCell ref="A969:G969"/>
    <mergeCell ref="F970:G970"/>
    <mergeCell ref="A974:G974"/>
    <mergeCell ref="A976:G976"/>
    <mergeCell ref="F977:G977"/>
    <mergeCell ref="A939:G939"/>
    <mergeCell ref="A941:G941"/>
    <mergeCell ref="F942:G942"/>
    <mergeCell ref="A946:G946"/>
    <mergeCell ref="A948:G948"/>
    <mergeCell ref="F949:G949"/>
    <mergeCell ref="A953:G953"/>
    <mergeCell ref="A955:G955"/>
    <mergeCell ref="F956:G956"/>
    <mergeCell ref="A918:G918"/>
    <mergeCell ref="A920:G920"/>
    <mergeCell ref="F921:G921"/>
    <mergeCell ref="A925:G925"/>
    <mergeCell ref="A927:G927"/>
    <mergeCell ref="F928:G928"/>
    <mergeCell ref="A932:G932"/>
    <mergeCell ref="A934:G934"/>
    <mergeCell ref="F935:G935"/>
    <mergeCell ref="A895:G895"/>
    <mergeCell ref="A897:G897"/>
    <mergeCell ref="F898:G898"/>
    <mergeCell ref="A904:G904"/>
    <mergeCell ref="A906:G906"/>
    <mergeCell ref="F907:G907"/>
    <mergeCell ref="A911:G911"/>
    <mergeCell ref="A913:G913"/>
    <mergeCell ref="F914:G914"/>
    <mergeCell ref="A874:G874"/>
    <mergeCell ref="A876:G876"/>
    <mergeCell ref="F877:G877"/>
    <mergeCell ref="A881:G881"/>
    <mergeCell ref="A883:G883"/>
    <mergeCell ref="F884:G884"/>
    <mergeCell ref="A888:G888"/>
    <mergeCell ref="A890:G890"/>
    <mergeCell ref="F891:G891"/>
    <mergeCell ref="A853:G853"/>
    <mergeCell ref="A855:G855"/>
    <mergeCell ref="F856:G856"/>
    <mergeCell ref="A860:G860"/>
    <mergeCell ref="A862:G862"/>
    <mergeCell ref="F863:G863"/>
    <mergeCell ref="A867:G867"/>
    <mergeCell ref="A869:G869"/>
    <mergeCell ref="F870:G870"/>
    <mergeCell ref="F826:G826"/>
    <mergeCell ref="A834:G834"/>
    <mergeCell ref="F835:G835"/>
    <mergeCell ref="A839:G839"/>
    <mergeCell ref="A841:G841"/>
    <mergeCell ref="F842:G842"/>
    <mergeCell ref="A846:G846"/>
    <mergeCell ref="A848:G848"/>
    <mergeCell ref="F849:G849"/>
    <mergeCell ref="F801:G801"/>
    <mergeCell ref="A805:G805"/>
    <mergeCell ref="A807:G807"/>
    <mergeCell ref="F808:G808"/>
    <mergeCell ref="A812:G812"/>
    <mergeCell ref="A814:G814"/>
    <mergeCell ref="F815:G815"/>
    <mergeCell ref="A819:G819"/>
    <mergeCell ref="A825:G825"/>
    <mergeCell ref="F780:G780"/>
    <mergeCell ref="A784:G784"/>
    <mergeCell ref="A786:G786"/>
    <mergeCell ref="F787:G787"/>
    <mergeCell ref="A791:G791"/>
    <mergeCell ref="A793:G793"/>
    <mergeCell ref="F794:G794"/>
    <mergeCell ref="A798:G798"/>
    <mergeCell ref="A800:G800"/>
    <mergeCell ref="F759:G759"/>
    <mergeCell ref="A763:G763"/>
    <mergeCell ref="A765:G765"/>
    <mergeCell ref="F766:G766"/>
    <mergeCell ref="A770:G770"/>
    <mergeCell ref="A772:G772"/>
    <mergeCell ref="F773:G773"/>
    <mergeCell ref="A777:G777"/>
    <mergeCell ref="A779:G779"/>
    <mergeCell ref="F738:G738"/>
    <mergeCell ref="A742:G742"/>
    <mergeCell ref="A744:G744"/>
    <mergeCell ref="F745:G745"/>
    <mergeCell ref="A749:G749"/>
    <mergeCell ref="A751:G751"/>
    <mergeCell ref="F752:G752"/>
    <mergeCell ref="A756:G756"/>
    <mergeCell ref="A758:G758"/>
    <mergeCell ref="F717:G717"/>
    <mergeCell ref="A721:G721"/>
    <mergeCell ref="A723:G723"/>
    <mergeCell ref="F724:G724"/>
    <mergeCell ref="A728:G728"/>
    <mergeCell ref="A730:G730"/>
    <mergeCell ref="F731:G731"/>
    <mergeCell ref="A735:G735"/>
    <mergeCell ref="A737:G737"/>
    <mergeCell ref="F696:G696"/>
    <mergeCell ref="A700:G700"/>
    <mergeCell ref="A702:G702"/>
    <mergeCell ref="F703:G703"/>
    <mergeCell ref="A707:G707"/>
    <mergeCell ref="A709:G709"/>
    <mergeCell ref="F710:G710"/>
    <mergeCell ref="A714:G714"/>
    <mergeCell ref="A716:G716"/>
    <mergeCell ref="A675:G675"/>
    <mergeCell ref="F676:G676"/>
    <mergeCell ref="A681:G681"/>
    <mergeCell ref="F682:G682"/>
    <mergeCell ref="A686:G686"/>
    <mergeCell ref="A688:G688"/>
    <mergeCell ref="F689:G689"/>
    <mergeCell ref="A693:G693"/>
    <mergeCell ref="A695:G695"/>
    <mergeCell ref="A652:G652"/>
    <mergeCell ref="F653:G653"/>
    <mergeCell ref="A659:G659"/>
    <mergeCell ref="A661:G661"/>
    <mergeCell ref="F662:G662"/>
    <mergeCell ref="A666:G666"/>
    <mergeCell ref="A668:G668"/>
    <mergeCell ref="F669:G669"/>
    <mergeCell ref="A673:G673"/>
    <mergeCell ref="A631:G631"/>
    <mergeCell ref="F632:G632"/>
    <mergeCell ref="A636:G636"/>
    <mergeCell ref="A638:G638"/>
    <mergeCell ref="F639:G639"/>
    <mergeCell ref="A643:G643"/>
    <mergeCell ref="A645:G645"/>
    <mergeCell ref="F646:G646"/>
    <mergeCell ref="A650:G650"/>
    <mergeCell ref="F603:G603"/>
    <mergeCell ref="A611:G611"/>
    <mergeCell ref="F612:G612"/>
    <mergeCell ref="A616:G616"/>
    <mergeCell ref="A618:G618"/>
    <mergeCell ref="F619:G619"/>
    <mergeCell ref="A624:G624"/>
    <mergeCell ref="F625:G625"/>
    <mergeCell ref="A629:G629"/>
    <mergeCell ref="A578:G578"/>
    <mergeCell ref="F579:G579"/>
    <mergeCell ref="A583:G583"/>
    <mergeCell ref="A585:G585"/>
    <mergeCell ref="F586:G586"/>
    <mergeCell ref="A590:G590"/>
    <mergeCell ref="A592:G592"/>
    <mergeCell ref="F593:G593"/>
    <mergeCell ref="A602:G602"/>
    <mergeCell ref="A557:G557"/>
    <mergeCell ref="F558:G558"/>
    <mergeCell ref="A562:G562"/>
    <mergeCell ref="A564:G564"/>
    <mergeCell ref="F565:G565"/>
    <mergeCell ref="A569:G569"/>
    <mergeCell ref="A571:G571"/>
    <mergeCell ref="F572:G572"/>
    <mergeCell ref="A576:G576"/>
    <mergeCell ref="A536:G536"/>
    <mergeCell ref="F537:G537"/>
    <mergeCell ref="A541:G541"/>
    <mergeCell ref="A543:G543"/>
    <mergeCell ref="F544:G544"/>
    <mergeCell ref="A548:G548"/>
    <mergeCell ref="A550:G550"/>
    <mergeCell ref="F551:G551"/>
    <mergeCell ref="A555:G555"/>
    <mergeCell ref="A515:G515"/>
    <mergeCell ref="F516:G516"/>
    <mergeCell ref="A520:G520"/>
    <mergeCell ref="A522:G522"/>
    <mergeCell ref="F523:G523"/>
    <mergeCell ref="A527:G527"/>
    <mergeCell ref="A529:G529"/>
    <mergeCell ref="F530:G530"/>
    <mergeCell ref="A534:G534"/>
    <mergeCell ref="A493:G493"/>
    <mergeCell ref="A495:G495"/>
    <mergeCell ref="F496:G496"/>
    <mergeCell ref="A501:G501"/>
    <mergeCell ref="F502:G502"/>
    <mergeCell ref="A506:G506"/>
    <mergeCell ref="A508:G508"/>
    <mergeCell ref="F509:G509"/>
    <mergeCell ref="A513:G513"/>
    <mergeCell ref="F469:G469"/>
    <mergeCell ref="A473:G473"/>
    <mergeCell ref="A475:G475"/>
    <mergeCell ref="F476:G476"/>
    <mergeCell ref="A481:G481"/>
    <mergeCell ref="F482:G482"/>
    <mergeCell ref="A486:G486"/>
    <mergeCell ref="A488:G488"/>
    <mergeCell ref="F489:G489"/>
    <mergeCell ref="F448:G448"/>
    <mergeCell ref="A452:G452"/>
    <mergeCell ref="A454:G454"/>
    <mergeCell ref="F455:G455"/>
    <mergeCell ref="A459:G459"/>
    <mergeCell ref="A461:G461"/>
    <mergeCell ref="F462:G462"/>
    <mergeCell ref="A466:G466"/>
    <mergeCell ref="A468:G468"/>
    <mergeCell ref="A419:G419"/>
    <mergeCell ref="A421:G421"/>
    <mergeCell ref="F422:G422"/>
    <mergeCell ref="A431:G431"/>
    <mergeCell ref="F432:G432"/>
    <mergeCell ref="A440:G440"/>
    <mergeCell ref="F441:G441"/>
    <mergeCell ref="A445:G445"/>
    <mergeCell ref="A447:G447"/>
    <mergeCell ref="A398:G398"/>
    <mergeCell ref="A400:G400"/>
    <mergeCell ref="F401:G401"/>
    <mergeCell ref="A405:G405"/>
    <mergeCell ref="A407:G407"/>
    <mergeCell ref="F408:G408"/>
    <mergeCell ref="A412:G412"/>
    <mergeCell ref="A414:G414"/>
    <mergeCell ref="F415:G415"/>
    <mergeCell ref="A377:G377"/>
    <mergeCell ref="A379:G379"/>
    <mergeCell ref="F380:G380"/>
    <mergeCell ref="A384:G384"/>
    <mergeCell ref="A386:G386"/>
    <mergeCell ref="F387:G387"/>
    <mergeCell ref="A391:G391"/>
    <mergeCell ref="A393:G393"/>
    <mergeCell ref="F394:G394"/>
    <mergeCell ref="A356:G356"/>
    <mergeCell ref="A358:G358"/>
    <mergeCell ref="F359:G359"/>
    <mergeCell ref="A363:G363"/>
    <mergeCell ref="A365:G365"/>
    <mergeCell ref="F366:G366"/>
    <mergeCell ref="A370:G370"/>
    <mergeCell ref="A372:G372"/>
    <mergeCell ref="F373:G373"/>
    <mergeCell ref="F333:G333"/>
    <mergeCell ref="A337:G337"/>
    <mergeCell ref="A339:G339"/>
    <mergeCell ref="F340:G340"/>
    <mergeCell ref="A343:G343"/>
    <mergeCell ref="A345:G345"/>
    <mergeCell ref="F346:G346"/>
    <mergeCell ref="A351:G351"/>
    <mergeCell ref="F352:G352"/>
    <mergeCell ref="F312:G312"/>
    <mergeCell ref="A316:G316"/>
    <mergeCell ref="A318:G318"/>
    <mergeCell ref="F319:G319"/>
    <mergeCell ref="A323:G323"/>
    <mergeCell ref="A325:G325"/>
    <mergeCell ref="F326:G326"/>
    <mergeCell ref="A330:G330"/>
    <mergeCell ref="A332:G332"/>
    <mergeCell ref="F291:G291"/>
    <mergeCell ref="A295:G295"/>
    <mergeCell ref="A297:G297"/>
    <mergeCell ref="F298:G298"/>
    <mergeCell ref="A302:G302"/>
    <mergeCell ref="A304:G304"/>
    <mergeCell ref="F305:G305"/>
    <mergeCell ref="A309:G309"/>
    <mergeCell ref="A311:G311"/>
    <mergeCell ref="F270:G270"/>
    <mergeCell ref="A274:G274"/>
    <mergeCell ref="A276:G276"/>
    <mergeCell ref="F277:G277"/>
    <mergeCell ref="A281:G281"/>
    <mergeCell ref="A283:G283"/>
    <mergeCell ref="F284:G284"/>
    <mergeCell ref="A288:G288"/>
    <mergeCell ref="A290:G290"/>
    <mergeCell ref="F238:G238"/>
    <mergeCell ref="A242:G242"/>
    <mergeCell ref="A244:G244"/>
    <mergeCell ref="F245:G245"/>
    <mergeCell ref="A250:G250"/>
    <mergeCell ref="F251:G251"/>
    <mergeCell ref="A260:G260"/>
    <mergeCell ref="F261:G261"/>
    <mergeCell ref="A269:G269"/>
    <mergeCell ref="A217:G217"/>
    <mergeCell ref="F218:G218"/>
    <mergeCell ref="A222:G222"/>
    <mergeCell ref="A224:G224"/>
    <mergeCell ref="F225:G225"/>
    <mergeCell ref="A230:G230"/>
    <mergeCell ref="F231:G231"/>
    <mergeCell ref="A235:G235"/>
    <mergeCell ref="A237:G237"/>
    <mergeCell ref="A196:G196"/>
    <mergeCell ref="F197:G197"/>
    <mergeCell ref="A201:G201"/>
    <mergeCell ref="A203:G203"/>
    <mergeCell ref="F204:G204"/>
    <mergeCell ref="A208:G208"/>
    <mergeCell ref="A210:G210"/>
    <mergeCell ref="F211:G211"/>
    <mergeCell ref="A215:G215"/>
    <mergeCell ref="A174:G174"/>
    <mergeCell ref="A176:G176"/>
    <mergeCell ref="F177:G177"/>
    <mergeCell ref="A181:G181"/>
    <mergeCell ref="A183:G183"/>
    <mergeCell ref="F184:G184"/>
    <mergeCell ref="A188:G188"/>
    <mergeCell ref="A190:G190"/>
    <mergeCell ref="F191:G191"/>
    <mergeCell ref="F150:G150"/>
    <mergeCell ref="A155:G155"/>
    <mergeCell ref="F156:G156"/>
    <mergeCell ref="A160:G160"/>
    <mergeCell ref="A162:G162"/>
    <mergeCell ref="F163:G163"/>
    <mergeCell ref="A167:G167"/>
    <mergeCell ref="A169:G169"/>
    <mergeCell ref="F170:G170"/>
    <mergeCell ref="A121:G121"/>
    <mergeCell ref="A123:G123"/>
    <mergeCell ref="F124:G124"/>
    <mergeCell ref="A133:G133"/>
    <mergeCell ref="F134:G134"/>
    <mergeCell ref="A142:G142"/>
    <mergeCell ref="F143:G143"/>
    <mergeCell ref="A147:G147"/>
    <mergeCell ref="A149:G149"/>
    <mergeCell ref="A100:G100"/>
    <mergeCell ref="A102:G102"/>
    <mergeCell ref="F103:G103"/>
    <mergeCell ref="A107:G107"/>
    <mergeCell ref="A109:G109"/>
    <mergeCell ref="F110:G110"/>
    <mergeCell ref="A114:G114"/>
    <mergeCell ref="A116:G116"/>
    <mergeCell ref="F117:G117"/>
    <mergeCell ref="F76:G76"/>
    <mergeCell ref="A80:G80"/>
    <mergeCell ref="A82:G82"/>
    <mergeCell ref="F83:G83"/>
    <mergeCell ref="A87:G87"/>
    <mergeCell ref="A89:G89"/>
    <mergeCell ref="F90:G90"/>
    <mergeCell ref="A95:G95"/>
    <mergeCell ref="F96:G96"/>
    <mergeCell ref="F55:G55"/>
    <mergeCell ref="A59:G59"/>
    <mergeCell ref="A61:G61"/>
    <mergeCell ref="F62:G62"/>
    <mergeCell ref="A66:G66"/>
    <mergeCell ref="A68:G68"/>
    <mergeCell ref="F69:G69"/>
    <mergeCell ref="A73:G73"/>
    <mergeCell ref="A75:G75"/>
    <mergeCell ref="A34:G34"/>
    <mergeCell ref="F35:G35"/>
    <mergeCell ref="A39:G39"/>
    <mergeCell ref="A41:G41"/>
    <mergeCell ref="F42:G42"/>
    <mergeCell ref="A46:G46"/>
    <mergeCell ref="A48:G48"/>
    <mergeCell ref="F49:G49"/>
    <mergeCell ref="A54:G54"/>
    <mergeCell ref="A6:G6"/>
    <mergeCell ref="F7:G7"/>
    <mergeCell ref="A15:G15"/>
    <mergeCell ref="F16:G16"/>
    <mergeCell ref="A21:G21"/>
    <mergeCell ref="F22:G22"/>
    <mergeCell ref="A26:G26"/>
    <mergeCell ref="A28:G28"/>
    <mergeCell ref="F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89"/>
  <sheetViews>
    <sheetView zoomScaleNormal="100" workbookViewId="0">
      <pane ySplit="1" topLeftCell="A1700" activePane="bottomLeft" state="frozen"/>
      <selection activeCell="J36" sqref="J36"/>
      <selection pane="bottomLeft" activeCell="A1701" sqref="A1701:G1701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259882</v>
      </c>
      <c r="C8" s="12">
        <v>14790</v>
      </c>
      <c r="D8" s="13">
        <v>59.726300000000002</v>
      </c>
      <c r="E8" s="13">
        <v>2.8113000000000001</v>
      </c>
      <c r="F8" s="13">
        <v>54.2057</v>
      </c>
      <c r="G8" s="13">
        <v>65.246899999999997</v>
      </c>
    </row>
    <row r="9" spans="1:7" ht="17.149999999999999" customHeight="1">
      <c r="A9" s="21" t="s">
        <v>333</v>
      </c>
      <c r="B9" s="12">
        <v>31263</v>
      </c>
      <c r="C9" s="12">
        <v>7146</v>
      </c>
      <c r="D9" s="13">
        <v>7.1848000000000001</v>
      </c>
      <c r="E9" s="13">
        <v>1.5941000000000001</v>
      </c>
      <c r="F9" s="13">
        <v>4.0544000000000002</v>
      </c>
      <c r="G9" s="13">
        <v>10.315099999999999</v>
      </c>
    </row>
    <row r="10" spans="1:7" ht="17.149999999999999" customHeight="1">
      <c r="A10" s="21" t="s">
        <v>334</v>
      </c>
      <c r="B10" s="12">
        <v>31724</v>
      </c>
      <c r="C10" s="12">
        <v>4352</v>
      </c>
      <c r="D10" s="13">
        <v>7.2907999999999999</v>
      </c>
      <c r="E10" s="13">
        <v>1.0454000000000001</v>
      </c>
      <c r="F10" s="13">
        <v>5.2380000000000004</v>
      </c>
      <c r="G10" s="13">
        <v>9.3436000000000003</v>
      </c>
    </row>
    <row r="11" spans="1:7" ht="17.149999999999999" customHeight="1">
      <c r="A11" s="21" t="s">
        <v>335</v>
      </c>
      <c r="B11" s="12">
        <v>34518</v>
      </c>
      <c r="C11" s="12">
        <v>7019</v>
      </c>
      <c r="D11" s="13">
        <v>7.9329000000000001</v>
      </c>
      <c r="E11" s="13">
        <v>1.5718000000000001</v>
      </c>
      <c r="F11" s="13">
        <v>4.8464</v>
      </c>
      <c r="G11" s="13">
        <v>11.019399999999999</v>
      </c>
    </row>
    <row r="12" spans="1:7" ht="17.149999999999999" customHeight="1">
      <c r="A12" s="21" t="s">
        <v>336</v>
      </c>
      <c r="B12" s="12">
        <v>77735</v>
      </c>
      <c r="C12" s="12">
        <v>11759</v>
      </c>
      <c r="D12" s="13">
        <v>17.865200000000002</v>
      </c>
      <c r="E12" s="13">
        <v>2.4535999999999998</v>
      </c>
      <c r="F12" s="13">
        <v>13.0471</v>
      </c>
      <c r="G12" s="13">
        <v>22.683299999999999</v>
      </c>
    </row>
    <row r="13" spans="1:7" ht="17.149999999999999" customHeight="1">
      <c r="A13" s="21" t="s">
        <v>337</v>
      </c>
      <c r="B13" s="12">
        <v>435122</v>
      </c>
      <c r="C13" s="12">
        <v>17324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55211</v>
      </c>
      <c r="C17" s="12">
        <v>7865</v>
      </c>
      <c r="D17" s="13">
        <v>12.792400000000001</v>
      </c>
      <c r="E17" s="13">
        <v>1.7838000000000001</v>
      </c>
      <c r="F17" s="13">
        <v>9.2896000000000001</v>
      </c>
      <c r="G17" s="13">
        <v>16.295200000000001</v>
      </c>
    </row>
    <row r="18" spans="1:7" ht="17.149999999999999" customHeight="1">
      <c r="A18" s="21" t="s">
        <v>340</v>
      </c>
      <c r="B18" s="12">
        <v>376383</v>
      </c>
      <c r="C18" s="12">
        <v>17363</v>
      </c>
      <c r="D18" s="13">
        <v>87.207599999999999</v>
      </c>
      <c r="E18" s="13">
        <v>1.7838000000000001</v>
      </c>
      <c r="F18" s="13">
        <v>83.704800000000006</v>
      </c>
      <c r="G18" s="13">
        <v>90.710400000000007</v>
      </c>
    </row>
    <row r="19" spans="1:7" ht="17.149999999999999" customHeight="1">
      <c r="A19" s="21" t="s">
        <v>337</v>
      </c>
      <c r="B19" s="12">
        <v>431594</v>
      </c>
      <c r="C19" s="12">
        <v>17262</v>
      </c>
      <c r="D19" s="13">
        <v>100</v>
      </c>
      <c r="E19" s="13"/>
      <c r="F19" s="13"/>
      <c r="G19" s="13"/>
    </row>
    <row r="20" spans="1:7" ht="17.149999999999999" customHeight="1">
      <c r="A20" s="49" t="s">
        <v>629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58067</v>
      </c>
      <c r="C24" s="12">
        <v>8771</v>
      </c>
      <c r="D24" s="13">
        <v>13.4971</v>
      </c>
      <c r="E24" s="13">
        <v>1.9548000000000001</v>
      </c>
      <c r="F24" s="13">
        <v>9.6585000000000001</v>
      </c>
      <c r="G24" s="13">
        <v>17.335699999999999</v>
      </c>
    </row>
    <row r="25" spans="1:7" ht="17.149999999999999" customHeight="1">
      <c r="A25" s="21" t="s">
        <v>340</v>
      </c>
      <c r="B25" s="12">
        <v>372153</v>
      </c>
      <c r="C25" s="12">
        <v>16941</v>
      </c>
      <c r="D25" s="13">
        <v>86.502899999999997</v>
      </c>
      <c r="E25" s="13">
        <v>1.9548000000000001</v>
      </c>
      <c r="F25" s="13">
        <v>82.664299999999997</v>
      </c>
      <c r="G25" s="13">
        <v>90.341499999999996</v>
      </c>
    </row>
    <row r="26" spans="1:7" ht="17.149999999999999" customHeight="1">
      <c r="A26" s="21" t="s">
        <v>337</v>
      </c>
      <c r="B26" s="12">
        <v>430220</v>
      </c>
      <c r="C26" s="12">
        <v>17204</v>
      </c>
      <c r="D26" s="13">
        <v>100</v>
      </c>
      <c r="E26" s="13"/>
      <c r="F26" s="13"/>
      <c r="G26" s="13"/>
    </row>
    <row r="27" spans="1:7" ht="17.149999999999999" customHeight="1">
      <c r="A27" s="49" t="s">
        <v>629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60231</v>
      </c>
      <c r="C31" s="12">
        <v>8946</v>
      </c>
      <c r="D31" s="13">
        <v>13.8942</v>
      </c>
      <c r="E31" s="13">
        <v>1.9762999999999999</v>
      </c>
      <c r="F31" s="13">
        <v>10.013500000000001</v>
      </c>
      <c r="G31" s="13">
        <v>17.774999999999999</v>
      </c>
    </row>
    <row r="32" spans="1:7" ht="17.149999999999999" customHeight="1">
      <c r="A32" s="21" t="s">
        <v>340</v>
      </c>
      <c r="B32" s="12">
        <v>373267</v>
      </c>
      <c r="C32" s="12">
        <v>17048</v>
      </c>
      <c r="D32" s="13">
        <v>86.105800000000002</v>
      </c>
      <c r="E32" s="13">
        <v>1.9762999999999999</v>
      </c>
      <c r="F32" s="13">
        <v>82.224999999999994</v>
      </c>
      <c r="G32" s="13">
        <v>89.986500000000007</v>
      </c>
    </row>
    <row r="33" spans="1:7" ht="17.149999999999999" customHeight="1">
      <c r="A33" s="21" t="s">
        <v>337</v>
      </c>
      <c r="B33" s="12">
        <v>433499</v>
      </c>
      <c r="C33" s="12">
        <v>17322</v>
      </c>
      <c r="D33" s="13">
        <v>100</v>
      </c>
      <c r="E33" s="13"/>
      <c r="F33" s="13"/>
      <c r="G33" s="13"/>
    </row>
    <row r="34" spans="1:7" ht="17.149999999999999" customHeight="1">
      <c r="A34" s="49" t="s">
        <v>627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105105</v>
      </c>
      <c r="C38" s="12">
        <v>12588</v>
      </c>
      <c r="D38" s="13">
        <v>24.332100000000001</v>
      </c>
      <c r="E38" s="13">
        <v>2.5929000000000002</v>
      </c>
      <c r="F38" s="13">
        <v>19.240500000000001</v>
      </c>
      <c r="G38" s="13">
        <v>29.4237</v>
      </c>
    </row>
    <row r="39" spans="1:7" ht="17.149999999999999" customHeight="1">
      <c r="A39" s="21" t="s">
        <v>340</v>
      </c>
      <c r="B39" s="12">
        <v>326855</v>
      </c>
      <c r="C39" s="12">
        <v>15804</v>
      </c>
      <c r="D39" s="13">
        <v>75.667900000000003</v>
      </c>
      <c r="E39" s="13">
        <v>2.5929000000000002</v>
      </c>
      <c r="F39" s="13">
        <v>70.576300000000003</v>
      </c>
      <c r="G39" s="13">
        <v>80.759500000000003</v>
      </c>
    </row>
    <row r="40" spans="1:7" ht="17.149999999999999" customHeight="1">
      <c r="A40" s="21" t="s">
        <v>337</v>
      </c>
      <c r="B40" s="12">
        <v>431959</v>
      </c>
      <c r="C40" s="12">
        <v>17322</v>
      </c>
      <c r="D40" s="13">
        <v>100</v>
      </c>
      <c r="E40" s="13"/>
      <c r="F40" s="13"/>
      <c r="G40" s="13"/>
    </row>
    <row r="41" spans="1:7" ht="17.149999999999999" customHeight="1">
      <c r="A41" s="49" t="s">
        <v>626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106341</v>
      </c>
      <c r="C45" s="12">
        <v>11620</v>
      </c>
      <c r="D45" s="13">
        <v>24.528600000000001</v>
      </c>
      <c r="E45" s="13">
        <v>2.4588999999999999</v>
      </c>
      <c r="F45" s="13">
        <v>19.700099999999999</v>
      </c>
      <c r="G45" s="13">
        <v>29.357099999999999</v>
      </c>
    </row>
    <row r="46" spans="1:7" ht="17.149999999999999" customHeight="1">
      <c r="A46" s="21" t="s">
        <v>340</v>
      </c>
      <c r="B46" s="12">
        <v>327197</v>
      </c>
      <c r="C46" s="12">
        <v>16562</v>
      </c>
      <c r="D46" s="13">
        <v>75.471400000000003</v>
      </c>
      <c r="E46" s="13">
        <v>2.4588999999999999</v>
      </c>
      <c r="F46" s="13">
        <v>70.642899999999997</v>
      </c>
      <c r="G46" s="13">
        <v>80.299899999999994</v>
      </c>
    </row>
    <row r="47" spans="1:7" ht="17.149999999999999" customHeight="1">
      <c r="A47" s="21" t="s">
        <v>337</v>
      </c>
      <c r="B47" s="12">
        <v>433537</v>
      </c>
      <c r="C47" s="12">
        <v>17323</v>
      </c>
      <c r="D47" s="13">
        <v>100</v>
      </c>
      <c r="E47" s="13"/>
      <c r="F47" s="13"/>
      <c r="G47" s="13"/>
    </row>
    <row r="48" spans="1:7" ht="17.149999999999999" customHeight="1">
      <c r="A48" s="49" t="s">
        <v>627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90473</v>
      </c>
      <c r="C52" s="12">
        <v>12717</v>
      </c>
      <c r="D52" s="13">
        <v>20.875399999999999</v>
      </c>
      <c r="E52" s="13">
        <v>2.6067999999999998</v>
      </c>
      <c r="F52" s="13">
        <v>15.756399999999999</v>
      </c>
      <c r="G52" s="13">
        <v>25.994399999999999</v>
      </c>
    </row>
    <row r="53" spans="1:7" ht="17.149999999999999" customHeight="1">
      <c r="A53" s="21" t="s">
        <v>340</v>
      </c>
      <c r="B53" s="12">
        <v>342922</v>
      </c>
      <c r="C53" s="12">
        <v>15357</v>
      </c>
      <c r="D53" s="13">
        <v>79.124600000000001</v>
      </c>
      <c r="E53" s="13">
        <v>2.6067999999999998</v>
      </c>
      <c r="F53" s="13">
        <v>74.005600000000001</v>
      </c>
      <c r="G53" s="13">
        <v>84.243600000000001</v>
      </c>
    </row>
    <row r="54" spans="1:7" ht="17.149999999999999" customHeight="1">
      <c r="A54" s="21" t="s">
        <v>337</v>
      </c>
      <c r="B54" s="12">
        <v>433395</v>
      </c>
      <c r="C54" s="12">
        <v>17320</v>
      </c>
      <c r="D54" s="13">
        <v>100</v>
      </c>
      <c r="E54" s="13"/>
      <c r="F54" s="13"/>
      <c r="G54" s="13"/>
    </row>
    <row r="55" spans="1:7" ht="17.149999999999999" customHeight="1">
      <c r="A55" s="49" t="s">
        <v>629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17736</v>
      </c>
      <c r="C59" s="12">
        <v>4365</v>
      </c>
      <c r="D59" s="13">
        <v>5.0266000000000002</v>
      </c>
      <c r="E59" s="13">
        <v>1.2274</v>
      </c>
      <c r="F59" s="13">
        <v>2.6156999999999999</v>
      </c>
      <c r="G59" s="13">
        <v>7.4375</v>
      </c>
    </row>
    <row r="60" spans="1:7" ht="17.149999999999999" customHeight="1">
      <c r="A60" s="21" t="s">
        <v>340</v>
      </c>
      <c r="B60" s="12">
        <v>335100</v>
      </c>
      <c r="C60" s="12">
        <v>14816</v>
      </c>
      <c r="D60" s="13">
        <v>94.973399999999998</v>
      </c>
      <c r="E60" s="13">
        <v>1.2274</v>
      </c>
      <c r="F60" s="13">
        <v>92.5625</v>
      </c>
      <c r="G60" s="13">
        <v>97.384299999999996</v>
      </c>
    </row>
    <row r="61" spans="1:7" ht="17.149999999999999" customHeight="1">
      <c r="A61" s="21" t="s">
        <v>337</v>
      </c>
      <c r="B61" s="12">
        <v>352836</v>
      </c>
      <c r="C61" s="12">
        <v>14738</v>
      </c>
      <c r="D61" s="13">
        <v>100</v>
      </c>
      <c r="E61" s="13"/>
      <c r="F61" s="13"/>
      <c r="G61" s="13"/>
    </row>
    <row r="62" spans="1:7" ht="17.149999999999999" customHeight="1">
      <c r="A62" s="49" t="s">
        <v>426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31041</v>
      </c>
      <c r="C66" s="12">
        <v>6766</v>
      </c>
      <c r="D66" s="13">
        <v>7.1706000000000003</v>
      </c>
      <c r="E66" s="13">
        <v>1.5247999999999999</v>
      </c>
      <c r="F66" s="13">
        <v>4.1764000000000001</v>
      </c>
      <c r="G66" s="13">
        <v>10.164899999999999</v>
      </c>
    </row>
    <row r="67" spans="1:7" ht="17.149999999999999" customHeight="1">
      <c r="A67" s="21" t="s">
        <v>340</v>
      </c>
      <c r="B67" s="12">
        <v>401851</v>
      </c>
      <c r="C67" s="12">
        <v>17133</v>
      </c>
      <c r="D67" s="13">
        <v>92.829400000000007</v>
      </c>
      <c r="E67" s="13">
        <v>1.5247999999999999</v>
      </c>
      <c r="F67" s="13">
        <v>89.835099999999997</v>
      </c>
      <c r="G67" s="13">
        <v>95.823599999999999</v>
      </c>
    </row>
    <row r="68" spans="1:7" ht="17.149999999999999" customHeight="1">
      <c r="A68" s="21" t="s">
        <v>337</v>
      </c>
      <c r="B68" s="12">
        <v>432892</v>
      </c>
      <c r="C68" s="12">
        <v>17323</v>
      </c>
      <c r="D68" s="13">
        <v>100</v>
      </c>
      <c r="E68" s="13"/>
      <c r="F68" s="13"/>
      <c r="G68" s="13"/>
    </row>
    <row r="69" spans="1:7" ht="17.149999999999999" customHeight="1">
      <c r="A69" s="49" t="s">
        <v>629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367483</v>
      </c>
      <c r="C73" s="12">
        <v>16694</v>
      </c>
      <c r="D73" s="13">
        <v>84.455100000000002</v>
      </c>
      <c r="E73" s="13">
        <v>2.1524000000000001</v>
      </c>
      <c r="F73" s="13">
        <v>80.228399999999993</v>
      </c>
      <c r="G73" s="13">
        <v>88.681799999999996</v>
      </c>
    </row>
    <row r="74" spans="1:7" ht="17.149999999999999" customHeight="1">
      <c r="A74" s="21" t="s">
        <v>357</v>
      </c>
      <c r="B74" s="12">
        <v>67639</v>
      </c>
      <c r="C74" s="12">
        <v>9961</v>
      </c>
      <c r="D74" s="13">
        <v>15.5449</v>
      </c>
      <c r="E74" s="13">
        <v>2.1524000000000001</v>
      </c>
      <c r="F74" s="13">
        <v>11.318199999999999</v>
      </c>
      <c r="G74" s="13">
        <v>19.771599999999999</v>
      </c>
    </row>
    <row r="75" spans="1:7" ht="17.149999999999999" customHeight="1">
      <c r="A75" s="21" t="s">
        <v>337</v>
      </c>
      <c r="B75" s="12">
        <v>435122</v>
      </c>
      <c r="C75" s="12">
        <v>17324</v>
      </c>
      <c r="D75" s="13">
        <v>100</v>
      </c>
      <c r="E75" s="13"/>
      <c r="F75" s="13"/>
      <c r="G75" s="13"/>
    </row>
    <row r="77" spans="1:7" ht="35.15" customHeight="1">
      <c r="A77" s="48" t="s">
        <v>359</v>
      </c>
      <c r="B77" s="50"/>
      <c r="C77" s="50"/>
      <c r="D77" s="50"/>
      <c r="E77" s="50"/>
      <c r="F77" s="50"/>
      <c r="G77" s="50"/>
    </row>
    <row r="78" spans="1:7" ht="38.15" customHeight="1">
      <c r="A78" s="21" t="s">
        <v>102</v>
      </c>
      <c r="B78" s="17" t="s">
        <v>327</v>
      </c>
      <c r="C78" s="17" t="s">
        <v>328</v>
      </c>
      <c r="D78" s="18" t="s">
        <v>329</v>
      </c>
      <c r="E78" s="19" t="s">
        <v>330</v>
      </c>
      <c r="F78" s="47" t="s">
        <v>384</v>
      </c>
      <c r="G78" s="47"/>
    </row>
    <row r="79" spans="1:7" ht="17.149999999999999" customHeight="1">
      <c r="A79" s="21" t="s">
        <v>339</v>
      </c>
      <c r="B79" s="12">
        <v>52460</v>
      </c>
      <c r="C79" s="12">
        <v>8316</v>
      </c>
      <c r="D79" s="13">
        <v>17.130099999999999</v>
      </c>
      <c r="E79" s="13">
        <v>2.5554000000000001</v>
      </c>
      <c r="F79" s="13">
        <v>12.109500000000001</v>
      </c>
      <c r="G79" s="13">
        <v>22.150600000000001</v>
      </c>
    </row>
    <row r="80" spans="1:7" ht="17.149999999999999" customHeight="1">
      <c r="A80" s="21" t="s">
        <v>340</v>
      </c>
      <c r="B80" s="12">
        <v>253786</v>
      </c>
      <c r="C80" s="12">
        <v>14545</v>
      </c>
      <c r="D80" s="13">
        <v>82.869900000000001</v>
      </c>
      <c r="E80" s="13">
        <v>2.5554000000000001</v>
      </c>
      <c r="F80" s="13">
        <v>77.849400000000003</v>
      </c>
      <c r="G80" s="13">
        <v>87.890500000000003</v>
      </c>
    </row>
    <row r="81" spans="1:7" ht="17.149999999999999" customHeight="1">
      <c r="A81" s="21" t="s">
        <v>337</v>
      </c>
      <c r="B81" s="12">
        <v>306246</v>
      </c>
      <c r="C81" s="12">
        <v>15085</v>
      </c>
      <c r="D81" s="13">
        <v>100</v>
      </c>
      <c r="E81" s="13"/>
      <c r="F81" s="13"/>
      <c r="G81" s="13"/>
    </row>
    <row r="82" spans="1:7" ht="17.149999999999999" customHeight="1">
      <c r="A82" s="49" t="s">
        <v>502</v>
      </c>
      <c r="B82" s="49"/>
      <c r="C82" s="49"/>
      <c r="D82" s="49"/>
      <c r="E82" s="49"/>
      <c r="F82" s="49"/>
      <c r="G82" s="49"/>
    </row>
    <row r="84" spans="1:7" ht="35.15" customHeight="1">
      <c r="A84" s="48" t="s">
        <v>361</v>
      </c>
      <c r="B84" s="49"/>
      <c r="C84" s="49"/>
      <c r="D84" s="49"/>
      <c r="E84" s="49"/>
      <c r="F84" s="49"/>
      <c r="G84" s="49"/>
    </row>
    <row r="85" spans="1:7" ht="38.15" customHeight="1">
      <c r="A85" s="21" t="s">
        <v>78</v>
      </c>
      <c r="B85" s="17" t="s">
        <v>327</v>
      </c>
      <c r="C85" s="17" t="s">
        <v>328</v>
      </c>
      <c r="D85" s="18" t="s">
        <v>329</v>
      </c>
      <c r="E85" s="19" t="s">
        <v>330</v>
      </c>
      <c r="F85" s="47" t="s">
        <v>384</v>
      </c>
      <c r="G85" s="47"/>
    </row>
    <row r="86" spans="1:7" ht="17.149999999999999" customHeight="1">
      <c r="A86" s="21" t="s">
        <v>339</v>
      </c>
      <c r="B86" s="12">
        <v>282441</v>
      </c>
      <c r="C86" s="12">
        <v>15281</v>
      </c>
      <c r="D86" s="13">
        <v>65.975399999999993</v>
      </c>
      <c r="E86" s="13">
        <v>2.7646999999999999</v>
      </c>
      <c r="F86" s="13">
        <v>60.546199999999999</v>
      </c>
      <c r="G86" s="13">
        <v>71.404600000000002</v>
      </c>
    </row>
    <row r="87" spans="1:7" ht="17.149999999999999" customHeight="1">
      <c r="A87" s="21" t="s">
        <v>340</v>
      </c>
      <c r="B87" s="12">
        <v>145659</v>
      </c>
      <c r="C87" s="12">
        <v>13874</v>
      </c>
      <c r="D87" s="13">
        <v>34.0246</v>
      </c>
      <c r="E87" s="13">
        <v>2.7646999999999999</v>
      </c>
      <c r="F87" s="13">
        <v>28.595400000000001</v>
      </c>
      <c r="G87" s="13">
        <v>39.453800000000001</v>
      </c>
    </row>
    <row r="88" spans="1:7" ht="17.149999999999999" customHeight="1">
      <c r="A88" s="21" t="s">
        <v>337</v>
      </c>
      <c r="B88" s="12">
        <v>428101</v>
      </c>
      <c r="C88" s="12">
        <v>17193</v>
      </c>
      <c r="D88" s="13">
        <v>100</v>
      </c>
      <c r="E88" s="13"/>
      <c r="F88" s="13"/>
      <c r="G88" s="13"/>
    </row>
    <row r="89" spans="1:7" ht="17.149999999999999" customHeight="1">
      <c r="A89" s="49" t="s">
        <v>638</v>
      </c>
      <c r="B89" s="49"/>
      <c r="C89" s="49"/>
      <c r="D89" s="49"/>
      <c r="E89" s="49"/>
      <c r="F89" s="49"/>
      <c r="G89" s="49"/>
    </row>
    <row r="91" spans="1:7" ht="35.15" customHeight="1">
      <c r="A91" s="48" t="s">
        <v>81</v>
      </c>
      <c r="B91" s="49"/>
      <c r="C91" s="49"/>
      <c r="D91" s="49"/>
      <c r="E91" s="49"/>
      <c r="F91" s="49"/>
      <c r="G91" s="49"/>
    </row>
    <row r="92" spans="1:7" ht="38.15" customHeight="1">
      <c r="A92" s="21" t="s">
        <v>80</v>
      </c>
      <c r="B92" s="17" t="s">
        <v>327</v>
      </c>
      <c r="C92" s="17" t="s">
        <v>328</v>
      </c>
      <c r="D92" s="18" t="s">
        <v>329</v>
      </c>
      <c r="E92" s="19" t="s">
        <v>330</v>
      </c>
      <c r="F92" s="47" t="s">
        <v>384</v>
      </c>
      <c r="G92" s="47"/>
    </row>
    <row r="93" spans="1:7" ht="17.149999999999999" customHeight="1">
      <c r="A93" s="21" t="s">
        <v>339</v>
      </c>
      <c r="B93" s="12">
        <v>266389</v>
      </c>
      <c r="C93" s="12">
        <v>13855</v>
      </c>
      <c r="D93" s="13">
        <v>61.221600000000002</v>
      </c>
      <c r="E93" s="13">
        <v>2.8662000000000001</v>
      </c>
      <c r="F93" s="13">
        <v>55.593299999999999</v>
      </c>
      <c r="G93" s="13">
        <v>66.849900000000005</v>
      </c>
    </row>
    <row r="94" spans="1:7" ht="17.149999999999999" customHeight="1">
      <c r="A94" s="21" t="s">
        <v>340</v>
      </c>
      <c r="B94" s="12">
        <v>168733</v>
      </c>
      <c r="C94" s="12">
        <v>15775</v>
      </c>
      <c r="D94" s="13">
        <v>38.778399999999998</v>
      </c>
      <c r="E94" s="13">
        <v>2.8662000000000001</v>
      </c>
      <c r="F94" s="13">
        <v>33.150100000000002</v>
      </c>
      <c r="G94" s="13">
        <v>44.406700000000001</v>
      </c>
    </row>
    <row r="95" spans="1:7" ht="17.149999999999999" customHeight="1">
      <c r="A95" s="21" t="s">
        <v>337</v>
      </c>
      <c r="B95" s="12">
        <v>435122</v>
      </c>
      <c r="C95" s="12">
        <v>17324</v>
      </c>
      <c r="D95" s="13">
        <v>100</v>
      </c>
      <c r="E95" s="13"/>
      <c r="F95" s="13"/>
      <c r="G95" s="13"/>
    </row>
    <row r="97" spans="1:7" ht="35.15" customHeight="1">
      <c r="A97" s="48" t="s">
        <v>364</v>
      </c>
      <c r="B97" s="50"/>
      <c r="C97" s="50"/>
      <c r="D97" s="50"/>
      <c r="E97" s="50"/>
      <c r="F97" s="50"/>
      <c r="G97" s="50"/>
    </row>
    <row r="98" spans="1:7" ht="38.15" customHeight="1">
      <c r="A98" s="21" t="s">
        <v>287</v>
      </c>
      <c r="B98" s="17" t="s">
        <v>327</v>
      </c>
      <c r="C98" s="17" t="s">
        <v>328</v>
      </c>
      <c r="D98" s="18" t="s">
        <v>329</v>
      </c>
      <c r="E98" s="19" t="s">
        <v>330</v>
      </c>
      <c r="F98" s="47" t="s">
        <v>384</v>
      </c>
      <c r="G98" s="47"/>
    </row>
    <row r="99" spans="1:7" ht="17.149999999999999" customHeight="1">
      <c r="A99" s="21" t="s">
        <v>339</v>
      </c>
      <c r="B99" s="12">
        <v>353024</v>
      </c>
      <c r="C99" s="12">
        <v>17176</v>
      </c>
      <c r="D99" s="13">
        <v>81.915999999999997</v>
      </c>
      <c r="E99" s="13">
        <v>2.0960999999999999</v>
      </c>
      <c r="F99" s="13">
        <v>77.799800000000005</v>
      </c>
      <c r="G99" s="13">
        <v>86.0321</v>
      </c>
    </row>
    <row r="100" spans="1:7" ht="17.149999999999999" customHeight="1">
      <c r="A100" s="21" t="s">
        <v>340</v>
      </c>
      <c r="B100" s="12">
        <v>77935</v>
      </c>
      <c r="C100" s="12">
        <v>9388</v>
      </c>
      <c r="D100" s="13">
        <v>18.084</v>
      </c>
      <c r="E100" s="13">
        <v>2.0960999999999999</v>
      </c>
      <c r="F100" s="13">
        <v>13.9679</v>
      </c>
      <c r="G100" s="13">
        <v>22.200199999999999</v>
      </c>
    </row>
    <row r="101" spans="1:7" ht="17.149999999999999" customHeight="1">
      <c r="A101" s="21" t="s">
        <v>337</v>
      </c>
      <c r="B101" s="12">
        <v>430959</v>
      </c>
      <c r="C101" s="12">
        <v>17223</v>
      </c>
      <c r="D101" s="13">
        <v>100</v>
      </c>
      <c r="E101" s="13"/>
      <c r="F101" s="13"/>
      <c r="G101" s="13"/>
    </row>
    <row r="102" spans="1:7" ht="17.149999999999999" customHeight="1">
      <c r="A102" s="49" t="s">
        <v>629</v>
      </c>
      <c r="B102" s="49"/>
      <c r="C102" s="49"/>
      <c r="D102" s="49"/>
      <c r="E102" s="49"/>
      <c r="F102" s="49"/>
      <c r="G102" s="49"/>
    </row>
    <row r="104" spans="1:7" ht="35.15" customHeight="1">
      <c r="A104" s="48" t="s">
        <v>366</v>
      </c>
      <c r="B104" s="50"/>
      <c r="C104" s="50"/>
      <c r="D104" s="50"/>
      <c r="E104" s="50"/>
      <c r="F104" s="50"/>
      <c r="G104" s="50"/>
    </row>
    <row r="105" spans="1:7" ht="38.15" customHeight="1">
      <c r="A105" s="21" t="s">
        <v>82</v>
      </c>
      <c r="B105" s="17" t="s">
        <v>327</v>
      </c>
      <c r="C105" s="17" t="s">
        <v>328</v>
      </c>
      <c r="D105" s="18" t="s">
        <v>329</v>
      </c>
      <c r="E105" s="19" t="s">
        <v>330</v>
      </c>
      <c r="F105" s="47" t="s">
        <v>384</v>
      </c>
      <c r="G105" s="47"/>
    </row>
    <row r="106" spans="1:7" ht="17.149999999999999" customHeight="1">
      <c r="A106" s="21" t="s">
        <v>339</v>
      </c>
      <c r="B106" s="12">
        <v>275523</v>
      </c>
      <c r="C106" s="12">
        <v>15630</v>
      </c>
      <c r="D106" s="13">
        <v>65.029399999999995</v>
      </c>
      <c r="E106" s="13">
        <v>2.7124000000000001</v>
      </c>
      <c r="F106" s="13">
        <v>59.7029</v>
      </c>
      <c r="G106" s="13">
        <v>70.355800000000002</v>
      </c>
    </row>
    <row r="107" spans="1:7" ht="17.149999999999999" customHeight="1">
      <c r="A107" s="21" t="s">
        <v>340</v>
      </c>
      <c r="B107" s="12">
        <v>148167</v>
      </c>
      <c r="C107" s="12">
        <v>13105</v>
      </c>
      <c r="D107" s="13">
        <v>34.970599999999997</v>
      </c>
      <c r="E107" s="13">
        <v>2.7124000000000001</v>
      </c>
      <c r="F107" s="13">
        <v>29.644200000000001</v>
      </c>
      <c r="G107" s="13">
        <v>40.2971</v>
      </c>
    </row>
    <row r="108" spans="1:7" ht="17.149999999999999" customHeight="1">
      <c r="A108" s="21" t="s">
        <v>337</v>
      </c>
      <c r="B108" s="12">
        <v>423690</v>
      </c>
      <c r="C108" s="12">
        <v>16913</v>
      </c>
      <c r="D108" s="13">
        <v>100</v>
      </c>
      <c r="E108" s="13"/>
      <c r="F108" s="13"/>
      <c r="G108" s="13"/>
    </row>
    <row r="109" spans="1:7" ht="17.149999999999999" customHeight="1">
      <c r="A109" s="49" t="s">
        <v>643</v>
      </c>
      <c r="B109" s="49"/>
      <c r="C109" s="49"/>
      <c r="D109" s="49"/>
      <c r="E109" s="49"/>
      <c r="F109" s="49"/>
      <c r="G109" s="49"/>
    </row>
    <row r="111" spans="1:7" ht="35.15" customHeight="1">
      <c r="A111" s="48" t="s">
        <v>86</v>
      </c>
      <c r="B111" s="49"/>
      <c r="C111" s="49"/>
      <c r="D111" s="49"/>
      <c r="E111" s="49"/>
      <c r="F111" s="49"/>
      <c r="G111" s="49"/>
    </row>
    <row r="112" spans="1:7" ht="38.15" customHeight="1">
      <c r="A112" s="21" t="s">
        <v>368</v>
      </c>
      <c r="B112" s="17" t="s">
        <v>327</v>
      </c>
      <c r="C112" s="17" t="s">
        <v>328</v>
      </c>
      <c r="D112" s="18" t="s">
        <v>329</v>
      </c>
      <c r="E112" s="19" t="s">
        <v>330</v>
      </c>
      <c r="F112" s="47" t="s">
        <v>384</v>
      </c>
      <c r="G112" s="47"/>
    </row>
    <row r="113" spans="1:7" ht="17.149999999999999" customHeight="1">
      <c r="A113" s="21" t="s">
        <v>340</v>
      </c>
      <c r="B113" s="12">
        <v>100035</v>
      </c>
      <c r="C113" s="12">
        <v>10459</v>
      </c>
      <c r="D113" s="13">
        <v>23.511700000000001</v>
      </c>
      <c r="E113" s="13">
        <v>2.3269000000000002</v>
      </c>
      <c r="F113" s="13">
        <v>18.9422</v>
      </c>
      <c r="G113" s="13">
        <v>28.081099999999999</v>
      </c>
    </row>
    <row r="114" spans="1:7" ht="17.149999999999999" customHeight="1">
      <c r="A114" s="21" t="s">
        <v>339</v>
      </c>
      <c r="B114" s="12">
        <v>325435</v>
      </c>
      <c r="C114" s="12">
        <v>16742</v>
      </c>
      <c r="D114" s="13">
        <v>76.488299999999995</v>
      </c>
      <c r="E114" s="13">
        <v>2.3269000000000002</v>
      </c>
      <c r="F114" s="13">
        <v>71.918899999999994</v>
      </c>
      <c r="G114" s="13">
        <v>81.0578</v>
      </c>
    </row>
    <row r="115" spans="1:7" ht="17.149999999999999" customHeight="1">
      <c r="A115" s="21" t="s">
        <v>337</v>
      </c>
      <c r="B115" s="12">
        <v>425470</v>
      </c>
      <c r="C115" s="12">
        <v>16931</v>
      </c>
      <c r="D115" s="13">
        <v>100</v>
      </c>
      <c r="E115" s="13"/>
      <c r="F115" s="13"/>
      <c r="G115" s="13"/>
    </row>
    <row r="116" spans="1:7" ht="17.149999999999999" customHeight="1">
      <c r="A116" s="49" t="s">
        <v>637</v>
      </c>
      <c r="B116" s="49"/>
      <c r="C116" s="49"/>
      <c r="D116" s="49"/>
      <c r="E116" s="49"/>
      <c r="F116" s="49"/>
      <c r="G116" s="49"/>
    </row>
    <row r="118" spans="1:7" ht="35.15" customHeight="1">
      <c r="A118" s="48" t="s">
        <v>251</v>
      </c>
      <c r="B118" s="49"/>
      <c r="C118" s="49"/>
      <c r="D118" s="49"/>
      <c r="E118" s="49"/>
      <c r="F118" s="49"/>
      <c r="G118" s="49"/>
    </row>
    <row r="119" spans="1:7" ht="38.15" customHeight="1">
      <c r="A119" s="21" t="s">
        <v>250</v>
      </c>
      <c r="B119" s="17" t="s">
        <v>327</v>
      </c>
      <c r="C119" s="17" t="s">
        <v>328</v>
      </c>
      <c r="D119" s="18" t="s">
        <v>329</v>
      </c>
      <c r="E119" s="19" t="s">
        <v>330</v>
      </c>
      <c r="F119" s="47" t="s">
        <v>384</v>
      </c>
      <c r="G119" s="47"/>
    </row>
    <row r="120" spans="1:7" ht="17.149999999999999" customHeight="1">
      <c r="A120" s="21" t="s">
        <v>339</v>
      </c>
      <c r="B120" s="12">
        <v>158342</v>
      </c>
      <c r="C120" s="12">
        <v>14458</v>
      </c>
      <c r="D120" s="13">
        <v>36.803899999999999</v>
      </c>
      <c r="E120" s="13">
        <v>2.8012999999999999</v>
      </c>
      <c r="F120" s="13">
        <v>31.302900000000001</v>
      </c>
      <c r="G120" s="13">
        <v>42.304900000000004</v>
      </c>
    </row>
    <row r="121" spans="1:7" ht="17.149999999999999" customHeight="1">
      <c r="A121" s="21" t="s">
        <v>340</v>
      </c>
      <c r="B121" s="12">
        <v>271889</v>
      </c>
      <c r="C121" s="12">
        <v>14939</v>
      </c>
      <c r="D121" s="13">
        <v>63.196100000000001</v>
      </c>
      <c r="E121" s="13">
        <v>2.8012999999999999</v>
      </c>
      <c r="F121" s="13">
        <v>57.695099999999996</v>
      </c>
      <c r="G121" s="13">
        <v>68.697100000000006</v>
      </c>
    </row>
    <row r="122" spans="1:7" ht="17.149999999999999" customHeight="1">
      <c r="A122" s="21" t="s">
        <v>337</v>
      </c>
      <c r="B122" s="12">
        <v>430231</v>
      </c>
      <c r="C122" s="12">
        <v>17223</v>
      </c>
      <c r="D122" s="13">
        <v>100</v>
      </c>
      <c r="E122" s="13"/>
      <c r="F122" s="13"/>
      <c r="G122" s="13"/>
    </row>
    <row r="123" spans="1:7" ht="17.149999999999999" customHeight="1">
      <c r="A123" s="49" t="s">
        <v>626</v>
      </c>
      <c r="B123" s="49"/>
      <c r="C123" s="49"/>
      <c r="D123" s="49"/>
      <c r="E123" s="49"/>
      <c r="F123" s="49"/>
      <c r="G123" s="49"/>
    </row>
    <row r="125" spans="1:7" ht="35.15" customHeight="1">
      <c r="A125" s="48" t="s">
        <v>371</v>
      </c>
      <c r="B125" s="50"/>
      <c r="C125" s="50"/>
      <c r="D125" s="50"/>
      <c r="E125" s="50"/>
      <c r="F125" s="50"/>
      <c r="G125" s="50"/>
    </row>
    <row r="126" spans="1:7" ht="38.15" customHeight="1">
      <c r="A126" s="21" t="s">
        <v>285</v>
      </c>
      <c r="B126" s="17" t="s">
        <v>327</v>
      </c>
      <c r="C126" s="17" t="s">
        <v>328</v>
      </c>
      <c r="D126" s="18" t="s">
        <v>329</v>
      </c>
      <c r="E126" s="19" t="s">
        <v>330</v>
      </c>
      <c r="F126" s="47" t="s">
        <v>384</v>
      </c>
      <c r="G126" s="47"/>
    </row>
    <row r="127" spans="1:7" ht="17.149999999999999" customHeight="1">
      <c r="A127" s="21" t="s">
        <v>339</v>
      </c>
      <c r="B127" s="12">
        <v>360579</v>
      </c>
      <c r="C127" s="12">
        <v>16449</v>
      </c>
      <c r="D127" s="13">
        <v>83.812600000000003</v>
      </c>
      <c r="E127" s="13">
        <v>2.2187000000000001</v>
      </c>
      <c r="F127" s="13">
        <v>79.455699999999993</v>
      </c>
      <c r="G127" s="13">
        <v>88.169499999999999</v>
      </c>
    </row>
    <row r="128" spans="1:7" ht="17.149999999999999" customHeight="1">
      <c r="A128" s="21" t="s">
        <v>340</v>
      </c>
      <c r="B128" s="12">
        <v>69642</v>
      </c>
      <c r="C128" s="12">
        <v>10216</v>
      </c>
      <c r="D128" s="13">
        <v>16.1874</v>
      </c>
      <c r="E128" s="13">
        <v>2.2187000000000001</v>
      </c>
      <c r="F128" s="13">
        <v>11.830500000000001</v>
      </c>
      <c r="G128" s="13">
        <v>20.5443</v>
      </c>
    </row>
    <row r="129" spans="1:7" ht="17.149999999999999" customHeight="1">
      <c r="A129" s="21" t="s">
        <v>337</v>
      </c>
      <c r="B129" s="12">
        <v>430220</v>
      </c>
      <c r="C129" s="12">
        <v>17204</v>
      </c>
      <c r="D129" s="13">
        <v>100</v>
      </c>
      <c r="E129" s="13"/>
      <c r="F129" s="13"/>
      <c r="G129" s="13"/>
    </row>
    <row r="130" spans="1:7" ht="17.149999999999999" customHeight="1">
      <c r="A130" s="49" t="s">
        <v>629</v>
      </c>
      <c r="B130" s="49"/>
      <c r="C130" s="49"/>
      <c r="D130" s="49"/>
      <c r="E130" s="49"/>
      <c r="F130" s="49"/>
      <c r="G130" s="49"/>
    </row>
    <row r="132" spans="1:7" customFormat="1" ht="21" customHeight="1">
      <c r="A132" s="54">
        <v>2011</v>
      </c>
      <c r="B132" s="55"/>
      <c r="C132" s="55"/>
      <c r="D132" s="55"/>
      <c r="E132" s="55"/>
      <c r="F132" s="55"/>
      <c r="G132" s="55"/>
    </row>
    <row r="133" spans="1:7" ht="14.15" hidden="1" customHeight="1"/>
    <row r="134" spans="1:7" ht="19" hidden="1" customHeight="1">
      <c r="A134" s="51" t="s">
        <v>325</v>
      </c>
      <c r="B134" s="61"/>
      <c r="C134" s="61"/>
      <c r="D134" s="61"/>
      <c r="E134" s="61"/>
      <c r="F134" s="61"/>
      <c r="G134" s="61"/>
    </row>
    <row r="136" spans="1:7" ht="35.15" customHeight="1">
      <c r="A136" s="46" t="s">
        <v>101</v>
      </c>
      <c r="B136" s="49"/>
      <c r="C136" s="49"/>
      <c r="D136" s="49"/>
      <c r="E136" s="49"/>
      <c r="F136" s="49"/>
      <c r="G136" s="49"/>
    </row>
    <row r="137" spans="1:7" ht="38.15" customHeight="1">
      <c r="A137" s="21" t="s">
        <v>326</v>
      </c>
      <c r="B137" s="17" t="s">
        <v>327</v>
      </c>
      <c r="C137" s="17" t="s">
        <v>328</v>
      </c>
      <c r="D137" s="18" t="s">
        <v>329</v>
      </c>
      <c r="E137" s="19" t="s">
        <v>330</v>
      </c>
      <c r="F137" s="47" t="s">
        <v>384</v>
      </c>
      <c r="G137" s="47"/>
    </row>
    <row r="138" spans="1:7" ht="17.149999999999999" customHeight="1">
      <c r="A138" s="21" t="s">
        <v>332</v>
      </c>
      <c r="B138" s="12">
        <v>227341</v>
      </c>
      <c r="C138" s="12">
        <v>14356</v>
      </c>
      <c r="D138" s="13">
        <v>48.526699999999998</v>
      </c>
      <c r="E138" s="13">
        <v>2.8839000000000001</v>
      </c>
      <c r="F138" s="13">
        <v>42.863799999999998</v>
      </c>
      <c r="G138" s="13">
        <v>54.189700000000002</v>
      </c>
    </row>
    <row r="139" spans="1:7" ht="17.149999999999999" customHeight="1">
      <c r="A139" s="21" t="s">
        <v>333</v>
      </c>
      <c r="B139" s="12">
        <v>35120</v>
      </c>
      <c r="C139" s="12">
        <v>7034</v>
      </c>
      <c r="D139" s="13">
        <v>7.4964000000000004</v>
      </c>
      <c r="E139" s="13">
        <v>1.4762999999999999</v>
      </c>
      <c r="F139" s="13">
        <v>4.5975999999999999</v>
      </c>
      <c r="G139" s="13">
        <v>10.395300000000001</v>
      </c>
    </row>
    <row r="140" spans="1:7" ht="17.149999999999999" customHeight="1">
      <c r="A140" s="21" t="s">
        <v>334</v>
      </c>
      <c r="B140" s="12">
        <v>46882</v>
      </c>
      <c r="C140" s="12">
        <v>5541</v>
      </c>
      <c r="D140" s="13">
        <v>10.007099999999999</v>
      </c>
      <c r="E140" s="13">
        <v>1.2567999999999999</v>
      </c>
      <c r="F140" s="13">
        <v>7.5391000000000004</v>
      </c>
      <c r="G140" s="13">
        <v>12.475</v>
      </c>
    </row>
    <row r="141" spans="1:7" ht="17.149999999999999" customHeight="1">
      <c r="A141" s="21" t="s">
        <v>335</v>
      </c>
      <c r="B141" s="12">
        <v>60816</v>
      </c>
      <c r="C141" s="12">
        <v>8964</v>
      </c>
      <c r="D141" s="13">
        <v>12.981299999999999</v>
      </c>
      <c r="E141" s="13">
        <v>1.8629</v>
      </c>
      <c r="F141" s="13">
        <v>9.3232999999999997</v>
      </c>
      <c r="G141" s="13">
        <v>16.639299999999999</v>
      </c>
    </row>
    <row r="142" spans="1:7" ht="17.149999999999999" customHeight="1">
      <c r="A142" s="21" t="s">
        <v>336</v>
      </c>
      <c r="B142" s="12">
        <v>98328</v>
      </c>
      <c r="C142" s="12">
        <v>16349</v>
      </c>
      <c r="D142" s="13">
        <v>20.988399999999999</v>
      </c>
      <c r="E142" s="13">
        <v>2.9906999999999999</v>
      </c>
      <c r="F142" s="13">
        <v>15.1158</v>
      </c>
      <c r="G142" s="13">
        <v>26.8611</v>
      </c>
    </row>
    <row r="143" spans="1:7" ht="17.149999999999999" customHeight="1">
      <c r="A143" s="21" t="s">
        <v>337</v>
      </c>
      <c r="B143" s="12">
        <v>468486</v>
      </c>
      <c r="C143" s="12">
        <v>20031</v>
      </c>
      <c r="D143" s="13">
        <v>100</v>
      </c>
      <c r="E143" s="13"/>
      <c r="F143" s="13"/>
      <c r="G143" s="13"/>
    </row>
    <row r="145" spans="1:7" ht="35.15" customHeight="1">
      <c r="A145" s="48" t="s">
        <v>338</v>
      </c>
      <c r="B145" s="50"/>
      <c r="C145" s="50"/>
      <c r="D145" s="50"/>
      <c r="E145" s="50"/>
      <c r="F145" s="50"/>
      <c r="G145" s="50"/>
    </row>
    <row r="146" spans="1:7" ht="38.15" customHeight="1">
      <c r="A146" s="21" t="s">
        <v>45</v>
      </c>
      <c r="B146" s="17" t="s">
        <v>327</v>
      </c>
      <c r="C146" s="17" t="s">
        <v>328</v>
      </c>
      <c r="D146" s="18" t="s">
        <v>329</v>
      </c>
      <c r="E146" s="19" t="s">
        <v>330</v>
      </c>
      <c r="F146" s="47" t="s">
        <v>384</v>
      </c>
      <c r="G146" s="47"/>
    </row>
    <row r="147" spans="1:7" ht="17.149999999999999" customHeight="1">
      <c r="A147" s="21" t="s">
        <v>339</v>
      </c>
      <c r="B147" s="12">
        <v>61569</v>
      </c>
      <c r="C147" s="12">
        <v>13447</v>
      </c>
      <c r="D147" s="13">
        <v>13.155799999999999</v>
      </c>
      <c r="E147" s="13">
        <v>2.62</v>
      </c>
      <c r="F147" s="13">
        <v>8.0111000000000008</v>
      </c>
      <c r="G147" s="13">
        <v>18.3005</v>
      </c>
    </row>
    <row r="148" spans="1:7" ht="17.149999999999999" customHeight="1">
      <c r="A148" s="21" t="s">
        <v>340</v>
      </c>
      <c r="B148" s="12">
        <v>406427</v>
      </c>
      <c r="C148" s="12">
        <v>17251</v>
      </c>
      <c r="D148" s="13">
        <v>86.844200000000001</v>
      </c>
      <c r="E148" s="13">
        <v>2.62</v>
      </c>
      <c r="F148" s="13">
        <v>81.6995</v>
      </c>
      <c r="G148" s="13">
        <v>91.988900000000001</v>
      </c>
    </row>
    <row r="149" spans="1:7" ht="17.149999999999999" customHeight="1">
      <c r="A149" s="21" t="s">
        <v>337</v>
      </c>
      <c r="B149" s="12">
        <v>467995</v>
      </c>
      <c r="C149" s="12">
        <v>20030</v>
      </c>
      <c r="D149" s="13">
        <v>100</v>
      </c>
      <c r="E149" s="13"/>
      <c r="F149" s="13"/>
      <c r="G149" s="13"/>
    </row>
    <row r="150" spans="1:7" ht="17.149999999999999" customHeight="1">
      <c r="A150" s="49" t="s">
        <v>625</v>
      </c>
      <c r="B150" s="49"/>
      <c r="C150" s="49"/>
      <c r="D150" s="49"/>
      <c r="E150" s="49"/>
      <c r="F150" s="49"/>
      <c r="G150" s="49"/>
    </row>
    <row r="152" spans="1:7" ht="35.15" customHeight="1">
      <c r="A152" s="48" t="s">
        <v>342</v>
      </c>
      <c r="B152" s="50"/>
      <c r="C152" s="50"/>
      <c r="D152" s="50"/>
      <c r="E152" s="50"/>
      <c r="F152" s="50"/>
      <c r="G152" s="50"/>
    </row>
    <row r="153" spans="1:7" ht="38.15" customHeight="1">
      <c r="A153" s="21" t="s">
        <v>47</v>
      </c>
      <c r="B153" s="17" t="s">
        <v>327</v>
      </c>
      <c r="C153" s="17" t="s">
        <v>328</v>
      </c>
      <c r="D153" s="18" t="s">
        <v>329</v>
      </c>
      <c r="E153" s="19" t="s">
        <v>330</v>
      </c>
      <c r="F153" s="47" t="s">
        <v>384</v>
      </c>
      <c r="G153" s="47"/>
    </row>
    <row r="154" spans="1:7" ht="17.149999999999999" customHeight="1">
      <c r="A154" s="21" t="s">
        <v>339</v>
      </c>
      <c r="B154" s="12">
        <v>49219</v>
      </c>
      <c r="C154" s="12">
        <v>7366</v>
      </c>
      <c r="D154" s="13">
        <v>10.506</v>
      </c>
      <c r="E154" s="13">
        <v>1.5681</v>
      </c>
      <c r="F154" s="13">
        <v>7.4268999999999998</v>
      </c>
      <c r="G154" s="13">
        <v>13.5852</v>
      </c>
    </row>
    <row r="155" spans="1:7" ht="17.149999999999999" customHeight="1">
      <c r="A155" s="21" t="s">
        <v>340</v>
      </c>
      <c r="B155" s="12">
        <v>419266</v>
      </c>
      <c r="C155" s="12">
        <v>20263</v>
      </c>
      <c r="D155" s="13">
        <v>89.494</v>
      </c>
      <c r="E155" s="13">
        <v>1.5681</v>
      </c>
      <c r="F155" s="13">
        <v>86.4148</v>
      </c>
      <c r="G155" s="13">
        <v>92.573099999999997</v>
      </c>
    </row>
    <row r="156" spans="1:7" ht="17.149999999999999" customHeight="1">
      <c r="A156" s="21" t="s">
        <v>337</v>
      </c>
      <c r="B156" s="12">
        <v>468486</v>
      </c>
      <c r="C156" s="12">
        <v>20031</v>
      </c>
      <c r="D156" s="13">
        <v>100</v>
      </c>
      <c r="E156" s="13"/>
      <c r="F156" s="13"/>
      <c r="G156" s="13"/>
    </row>
    <row r="158" spans="1:7" ht="35.15" customHeight="1">
      <c r="A158" s="48" t="s">
        <v>344</v>
      </c>
      <c r="B158" s="49"/>
      <c r="C158" s="49"/>
      <c r="D158" s="49"/>
      <c r="E158" s="49"/>
      <c r="F158" s="49"/>
      <c r="G158" s="49"/>
    </row>
    <row r="159" spans="1:7" ht="38.15" customHeight="1">
      <c r="A159" s="21" t="s">
        <v>49</v>
      </c>
      <c r="B159" s="17" t="s">
        <v>327</v>
      </c>
      <c r="C159" s="17" t="s">
        <v>328</v>
      </c>
      <c r="D159" s="18" t="s">
        <v>329</v>
      </c>
      <c r="E159" s="19" t="s">
        <v>330</v>
      </c>
      <c r="F159" s="47" t="s">
        <v>384</v>
      </c>
      <c r="G159" s="47"/>
    </row>
    <row r="160" spans="1:7" ht="17.149999999999999" customHeight="1">
      <c r="A160" s="21" t="s">
        <v>339</v>
      </c>
      <c r="B160" s="12">
        <v>51988</v>
      </c>
      <c r="C160" s="12">
        <v>8455</v>
      </c>
      <c r="D160" s="13">
        <v>11.1075</v>
      </c>
      <c r="E160" s="13">
        <v>1.7615000000000001</v>
      </c>
      <c r="F160" s="13">
        <v>7.6486000000000001</v>
      </c>
      <c r="G160" s="13">
        <v>14.5665</v>
      </c>
    </row>
    <row r="161" spans="1:7" ht="17.149999999999999" customHeight="1">
      <c r="A161" s="21" t="s">
        <v>340</v>
      </c>
      <c r="B161" s="12">
        <v>416051</v>
      </c>
      <c r="C161" s="12">
        <v>19911</v>
      </c>
      <c r="D161" s="13">
        <v>88.892499999999998</v>
      </c>
      <c r="E161" s="13">
        <v>1.7615000000000001</v>
      </c>
      <c r="F161" s="13">
        <v>85.433499999999995</v>
      </c>
      <c r="G161" s="13">
        <v>92.351399999999998</v>
      </c>
    </row>
    <row r="162" spans="1:7" ht="17.149999999999999" customHeight="1">
      <c r="A162" s="21" t="s">
        <v>337</v>
      </c>
      <c r="B162" s="12">
        <v>468038</v>
      </c>
      <c r="C162" s="12">
        <v>20029</v>
      </c>
      <c r="D162" s="13">
        <v>100</v>
      </c>
      <c r="E162" s="13"/>
      <c r="F162" s="13"/>
      <c r="G162" s="13"/>
    </row>
    <row r="163" spans="1:7" ht="17.149999999999999" customHeight="1">
      <c r="A163" s="49" t="s">
        <v>625</v>
      </c>
      <c r="B163" s="49"/>
      <c r="C163" s="49"/>
      <c r="D163" s="49"/>
      <c r="E163" s="49"/>
      <c r="F163" s="49"/>
      <c r="G163" s="49"/>
    </row>
    <row r="165" spans="1:7" ht="35.15" customHeight="1">
      <c r="A165" s="48" t="s">
        <v>346</v>
      </c>
      <c r="B165" s="50"/>
      <c r="C165" s="50"/>
      <c r="D165" s="50"/>
      <c r="E165" s="50"/>
      <c r="F165" s="50"/>
      <c r="G165" s="50"/>
    </row>
    <row r="166" spans="1:7" ht="38.15" customHeight="1">
      <c r="A166" s="21" t="s">
        <v>43</v>
      </c>
      <c r="B166" s="17" t="s">
        <v>327</v>
      </c>
      <c r="C166" s="17" t="s">
        <v>328</v>
      </c>
      <c r="D166" s="18" t="s">
        <v>329</v>
      </c>
      <c r="E166" s="19" t="s">
        <v>330</v>
      </c>
      <c r="F166" s="47" t="s">
        <v>384</v>
      </c>
      <c r="G166" s="47"/>
    </row>
    <row r="167" spans="1:7" ht="17.149999999999999" customHeight="1">
      <c r="A167" s="21" t="s">
        <v>339</v>
      </c>
      <c r="B167" s="12">
        <v>102727</v>
      </c>
      <c r="C167" s="12">
        <v>15164</v>
      </c>
      <c r="D167" s="13">
        <v>22.033899999999999</v>
      </c>
      <c r="E167" s="13">
        <v>2.8250000000000002</v>
      </c>
      <c r="F167" s="13">
        <v>16.486599999999999</v>
      </c>
      <c r="G167" s="13">
        <v>27.581199999999999</v>
      </c>
    </row>
    <row r="168" spans="1:7" ht="17.149999999999999" customHeight="1">
      <c r="A168" s="21" t="s">
        <v>340</v>
      </c>
      <c r="B168" s="12">
        <v>363495</v>
      </c>
      <c r="C168" s="12">
        <v>16897</v>
      </c>
      <c r="D168" s="13">
        <v>77.966099999999997</v>
      </c>
      <c r="E168" s="13">
        <v>2.8250000000000002</v>
      </c>
      <c r="F168" s="13">
        <v>72.418800000000005</v>
      </c>
      <c r="G168" s="13">
        <v>83.513400000000004</v>
      </c>
    </row>
    <row r="169" spans="1:7" ht="17.149999999999999" customHeight="1">
      <c r="A169" s="21" t="s">
        <v>337</v>
      </c>
      <c r="B169" s="12">
        <v>466222</v>
      </c>
      <c r="C169" s="12">
        <v>20001</v>
      </c>
      <c r="D169" s="13">
        <v>100</v>
      </c>
      <c r="E169" s="13"/>
      <c r="F169" s="13"/>
      <c r="G169" s="13"/>
    </row>
    <row r="170" spans="1:7" ht="17.149999999999999" customHeight="1">
      <c r="A170" s="49" t="s">
        <v>627</v>
      </c>
      <c r="B170" s="49"/>
      <c r="C170" s="49"/>
      <c r="D170" s="49"/>
      <c r="E170" s="49"/>
      <c r="F170" s="49"/>
      <c r="G170" s="49"/>
    </row>
    <row r="172" spans="1:7" ht="35.15" customHeight="1">
      <c r="A172" s="48" t="s">
        <v>348</v>
      </c>
      <c r="B172" s="50"/>
      <c r="C172" s="50"/>
      <c r="D172" s="50"/>
      <c r="E172" s="50"/>
      <c r="F172" s="50"/>
      <c r="G172" s="50"/>
    </row>
    <row r="173" spans="1:7" ht="38.15" customHeight="1">
      <c r="A173" s="21" t="s">
        <v>246</v>
      </c>
      <c r="B173" s="17" t="s">
        <v>327</v>
      </c>
      <c r="C173" s="17" t="s">
        <v>328</v>
      </c>
      <c r="D173" s="18" t="s">
        <v>329</v>
      </c>
      <c r="E173" s="19" t="s">
        <v>330</v>
      </c>
      <c r="F173" s="47" t="s">
        <v>384</v>
      </c>
      <c r="G173" s="47"/>
    </row>
    <row r="174" spans="1:7" ht="17.149999999999999" customHeight="1">
      <c r="A174" s="21" t="s">
        <v>339</v>
      </c>
      <c r="B174" s="12">
        <v>123697</v>
      </c>
      <c r="C174" s="12">
        <v>15593</v>
      </c>
      <c r="D174" s="13">
        <v>26.566800000000001</v>
      </c>
      <c r="E174" s="13">
        <v>2.8567</v>
      </c>
      <c r="F174" s="13">
        <v>20.9574</v>
      </c>
      <c r="G174" s="13">
        <v>32.176299999999998</v>
      </c>
    </row>
    <row r="175" spans="1:7" ht="17.149999999999999" customHeight="1">
      <c r="A175" s="21" t="s">
        <v>340</v>
      </c>
      <c r="B175" s="12">
        <v>341910</v>
      </c>
      <c r="C175" s="12">
        <v>16942</v>
      </c>
      <c r="D175" s="13">
        <v>73.433199999999999</v>
      </c>
      <c r="E175" s="13">
        <v>2.8567</v>
      </c>
      <c r="F175" s="13">
        <v>67.823700000000002</v>
      </c>
      <c r="G175" s="13">
        <v>79.042599999999993</v>
      </c>
    </row>
    <row r="176" spans="1:7" ht="17.149999999999999" customHeight="1">
      <c r="A176" s="21" t="s">
        <v>337</v>
      </c>
      <c r="B176" s="12">
        <v>465607</v>
      </c>
      <c r="C176" s="12">
        <v>19980</v>
      </c>
      <c r="D176" s="13">
        <v>100</v>
      </c>
      <c r="E176" s="13"/>
      <c r="F176" s="13"/>
      <c r="G176" s="13"/>
    </row>
    <row r="177" spans="1:7" ht="17.149999999999999" customHeight="1">
      <c r="A177" s="49" t="s">
        <v>629</v>
      </c>
      <c r="B177" s="49"/>
      <c r="C177" s="49"/>
      <c r="D177" s="49"/>
      <c r="E177" s="49"/>
      <c r="F177" s="49"/>
      <c r="G177" s="49"/>
    </row>
    <row r="179" spans="1:7" ht="35.15" customHeight="1">
      <c r="A179" s="48" t="s">
        <v>349</v>
      </c>
      <c r="B179" s="50"/>
      <c r="C179" s="50"/>
      <c r="D179" s="50"/>
      <c r="E179" s="50"/>
      <c r="F179" s="50"/>
      <c r="G179" s="50"/>
    </row>
    <row r="180" spans="1:7" ht="38.15" customHeight="1">
      <c r="A180" s="21" t="s">
        <v>164</v>
      </c>
      <c r="B180" s="17" t="s">
        <v>327</v>
      </c>
      <c r="C180" s="17" t="s">
        <v>328</v>
      </c>
      <c r="D180" s="18" t="s">
        <v>329</v>
      </c>
      <c r="E180" s="19" t="s">
        <v>330</v>
      </c>
      <c r="F180" s="47" t="s">
        <v>384</v>
      </c>
      <c r="G180" s="47"/>
    </row>
    <row r="181" spans="1:7" ht="17.149999999999999" customHeight="1">
      <c r="A181" s="21" t="s">
        <v>339</v>
      </c>
      <c r="B181" s="12">
        <v>69485</v>
      </c>
      <c r="C181" s="12">
        <v>12421</v>
      </c>
      <c r="D181" s="13">
        <v>14.991</v>
      </c>
      <c r="E181" s="13">
        <v>2.4558</v>
      </c>
      <c r="F181" s="13">
        <v>10.168799999999999</v>
      </c>
      <c r="G181" s="13">
        <v>19.813199999999998</v>
      </c>
    </row>
    <row r="182" spans="1:7" ht="17.149999999999999" customHeight="1">
      <c r="A182" s="21" t="s">
        <v>340</v>
      </c>
      <c r="B182" s="12">
        <v>394023</v>
      </c>
      <c r="C182" s="12">
        <v>17980</v>
      </c>
      <c r="D182" s="13">
        <v>85.009</v>
      </c>
      <c r="E182" s="13">
        <v>2.4558</v>
      </c>
      <c r="F182" s="13">
        <v>80.186800000000005</v>
      </c>
      <c r="G182" s="13">
        <v>89.831199999999995</v>
      </c>
    </row>
    <row r="183" spans="1:7" ht="17.149999999999999" customHeight="1">
      <c r="A183" s="21" t="s">
        <v>337</v>
      </c>
      <c r="B183" s="12">
        <v>463508</v>
      </c>
      <c r="C183" s="12">
        <v>19820</v>
      </c>
      <c r="D183" s="13">
        <v>100</v>
      </c>
      <c r="E183" s="13"/>
      <c r="F183" s="13"/>
      <c r="G183" s="13"/>
    </row>
    <row r="184" spans="1:7" ht="17.149999999999999" customHeight="1">
      <c r="A184" s="49" t="s">
        <v>629</v>
      </c>
      <c r="B184" s="49"/>
      <c r="C184" s="49"/>
      <c r="D184" s="49"/>
      <c r="E184" s="49"/>
      <c r="F184" s="49"/>
      <c r="G184" s="49"/>
    </row>
    <row r="186" spans="1:7" ht="35.15" customHeight="1">
      <c r="A186" s="48" t="s">
        <v>351</v>
      </c>
      <c r="B186" s="50"/>
      <c r="C186" s="50"/>
      <c r="D186" s="50"/>
      <c r="E186" s="50"/>
      <c r="F186" s="50"/>
      <c r="G186" s="50"/>
    </row>
    <row r="187" spans="1:7" ht="38.15" customHeight="1">
      <c r="A187" s="21" t="s">
        <v>172</v>
      </c>
      <c r="B187" s="17" t="s">
        <v>327</v>
      </c>
      <c r="C187" s="17" t="s">
        <v>328</v>
      </c>
      <c r="D187" s="18" t="s">
        <v>329</v>
      </c>
      <c r="E187" s="19" t="s">
        <v>330</v>
      </c>
      <c r="F187" s="47" t="s">
        <v>384</v>
      </c>
      <c r="G187" s="47"/>
    </row>
    <row r="188" spans="1:7" ht="17.149999999999999" customHeight="1">
      <c r="A188" s="21" t="s">
        <v>339</v>
      </c>
      <c r="B188" s="12">
        <v>20312</v>
      </c>
      <c r="C188" s="12">
        <v>4389</v>
      </c>
      <c r="D188" s="13">
        <v>5.4874000000000001</v>
      </c>
      <c r="E188" s="13">
        <v>1.1828000000000001</v>
      </c>
      <c r="F188" s="13">
        <v>3.1640999999999999</v>
      </c>
      <c r="G188" s="13">
        <v>7.8106</v>
      </c>
    </row>
    <row r="189" spans="1:7" ht="17.149999999999999" customHeight="1">
      <c r="A189" s="21" t="s">
        <v>340</v>
      </c>
      <c r="B189" s="12">
        <v>349846</v>
      </c>
      <c r="C189" s="12">
        <v>14958</v>
      </c>
      <c r="D189" s="13">
        <v>94.512600000000006</v>
      </c>
      <c r="E189" s="13">
        <v>1.1828000000000001</v>
      </c>
      <c r="F189" s="13">
        <v>92.189400000000006</v>
      </c>
      <c r="G189" s="13">
        <v>96.835899999999995</v>
      </c>
    </row>
    <row r="190" spans="1:7" ht="17.149999999999999" customHeight="1">
      <c r="A190" s="21" t="s">
        <v>337</v>
      </c>
      <c r="B190" s="12">
        <v>370158</v>
      </c>
      <c r="C190" s="12">
        <v>14772</v>
      </c>
      <c r="D190" s="13">
        <v>100</v>
      </c>
      <c r="E190" s="13"/>
      <c r="F190" s="13"/>
      <c r="G190" s="13"/>
    </row>
    <row r="191" spans="1:7" ht="17.149999999999999" customHeight="1">
      <c r="A191" s="49" t="s">
        <v>431</v>
      </c>
      <c r="B191" s="49"/>
      <c r="C191" s="49"/>
      <c r="D191" s="49"/>
      <c r="E191" s="49"/>
      <c r="F191" s="49"/>
      <c r="G191" s="49"/>
    </row>
    <row r="193" spans="1:7" ht="35.15" customHeight="1">
      <c r="A193" s="48" t="s">
        <v>353</v>
      </c>
      <c r="B193" s="49"/>
      <c r="C193" s="49"/>
      <c r="D193" s="49"/>
      <c r="E193" s="49"/>
      <c r="F193" s="49"/>
      <c r="G193" s="49"/>
    </row>
    <row r="194" spans="1:7" ht="38.15" customHeight="1">
      <c r="A194" s="21" t="s">
        <v>178</v>
      </c>
      <c r="B194" s="17" t="s">
        <v>327</v>
      </c>
      <c r="C194" s="17" t="s">
        <v>328</v>
      </c>
      <c r="D194" s="18" t="s">
        <v>329</v>
      </c>
      <c r="E194" s="19" t="s">
        <v>330</v>
      </c>
      <c r="F194" s="47" t="s">
        <v>384</v>
      </c>
      <c r="G194" s="47"/>
    </row>
    <row r="195" spans="1:7" ht="17.149999999999999" customHeight="1">
      <c r="A195" s="21" t="s">
        <v>339</v>
      </c>
      <c r="B195" s="12">
        <v>44547</v>
      </c>
      <c r="C195" s="12">
        <v>12451</v>
      </c>
      <c r="D195" s="13">
        <v>9.6107999999999993</v>
      </c>
      <c r="E195" s="13">
        <v>2.5013000000000001</v>
      </c>
      <c r="F195" s="13">
        <v>4.6992000000000003</v>
      </c>
      <c r="G195" s="13">
        <v>14.522399999999999</v>
      </c>
    </row>
    <row r="196" spans="1:7" ht="17.149999999999999" customHeight="1">
      <c r="A196" s="21" t="s">
        <v>340</v>
      </c>
      <c r="B196" s="12">
        <v>418963</v>
      </c>
      <c r="C196" s="12">
        <v>17233</v>
      </c>
      <c r="D196" s="13">
        <v>90.389200000000002</v>
      </c>
      <c r="E196" s="13">
        <v>2.5013000000000001</v>
      </c>
      <c r="F196" s="13">
        <v>85.477599999999995</v>
      </c>
      <c r="G196" s="13">
        <v>95.300799999999995</v>
      </c>
    </row>
    <row r="197" spans="1:7" ht="17.149999999999999" customHeight="1">
      <c r="A197" s="21" t="s">
        <v>337</v>
      </c>
      <c r="B197" s="12">
        <v>463510</v>
      </c>
      <c r="C197" s="12">
        <v>19857</v>
      </c>
      <c r="D197" s="13">
        <v>100</v>
      </c>
      <c r="E197" s="13"/>
      <c r="F197" s="13"/>
      <c r="G197" s="13"/>
    </row>
    <row r="198" spans="1:7" ht="17.149999999999999" customHeight="1">
      <c r="A198" s="49" t="s">
        <v>627</v>
      </c>
      <c r="B198" s="49"/>
      <c r="C198" s="49"/>
      <c r="D198" s="49"/>
      <c r="E198" s="49"/>
      <c r="F198" s="49"/>
      <c r="G198" s="49"/>
    </row>
    <row r="200" spans="1:7" ht="35.15" customHeight="1">
      <c r="A200" s="48" t="s">
        <v>237</v>
      </c>
      <c r="B200" s="49"/>
      <c r="C200" s="49"/>
      <c r="D200" s="49"/>
      <c r="E200" s="49"/>
      <c r="F200" s="49"/>
      <c r="G200" s="49"/>
    </row>
    <row r="201" spans="1:7" ht="38.15" customHeight="1">
      <c r="A201" s="21" t="s">
        <v>355</v>
      </c>
      <c r="B201" s="17" t="s">
        <v>327</v>
      </c>
      <c r="C201" s="17" t="s">
        <v>328</v>
      </c>
      <c r="D201" s="18" t="s">
        <v>329</v>
      </c>
      <c r="E201" s="19" t="s">
        <v>330</v>
      </c>
      <c r="F201" s="47" t="s">
        <v>384</v>
      </c>
      <c r="G201" s="47"/>
    </row>
    <row r="202" spans="1:7" ht="17.149999999999999" customHeight="1">
      <c r="A202" s="21" t="s">
        <v>356</v>
      </c>
      <c r="B202" s="12">
        <v>384603</v>
      </c>
      <c r="C202" s="12">
        <v>17208</v>
      </c>
      <c r="D202" s="13">
        <v>82.094800000000006</v>
      </c>
      <c r="E202" s="13">
        <v>2.7166000000000001</v>
      </c>
      <c r="F202" s="13">
        <v>76.760499999999993</v>
      </c>
      <c r="G202" s="13">
        <v>87.429199999999994</v>
      </c>
    </row>
    <row r="203" spans="1:7" ht="17.149999999999999" customHeight="1">
      <c r="A203" s="21" t="s">
        <v>357</v>
      </c>
      <c r="B203" s="12">
        <v>83883</v>
      </c>
      <c r="C203" s="12">
        <v>14302</v>
      </c>
      <c r="D203" s="13">
        <v>17.905200000000001</v>
      </c>
      <c r="E203" s="13">
        <v>2.7166000000000001</v>
      </c>
      <c r="F203" s="13">
        <v>12.5708</v>
      </c>
      <c r="G203" s="13">
        <v>23.2395</v>
      </c>
    </row>
    <row r="204" spans="1:7" ht="17.149999999999999" customHeight="1">
      <c r="A204" s="21" t="s">
        <v>337</v>
      </c>
      <c r="B204" s="12">
        <v>468486</v>
      </c>
      <c r="C204" s="12">
        <v>20031</v>
      </c>
      <c r="D204" s="13">
        <v>100</v>
      </c>
      <c r="E204" s="13"/>
      <c r="F204" s="13"/>
      <c r="G204" s="13"/>
    </row>
    <row r="206" spans="1:7" ht="35.15" customHeight="1">
      <c r="A206" s="48" t="s">
        <v>359</v>
      </c>
      <c r="B206" s="50"/>
      <c r="C206" s="50"/>
      <c r="D206" s="50"/>
      <c r="E206" s="50"/>
      <c r="F206" s="50"/>
      <c r="G206" s="50"/>
    </row>
    <row r="207" spans="1:7" ht="38.15" customHeight="1">
      <c r="A207" s="21" t="s">
        <v>102</v>
      </c>
      <c r="B207" s="17" t="s">
        <v>327</v>
      </c>
      <c r="C207" s="17" t="s">
        <v>328</v>
      </c>
      <c r="D207" s="18" t="s">
        <v>329</v>
      </c>
      <c r="E207" s="19" t="s">
        <v>330</v>
      </c>
      <c r="F207" s="47" t="s">
        <v>384</v>
      </c>
      <c r="G207" s="47"/>
    </row>
    <row r="208" spans="1:7" ht="17.149999999999999" customHeight="1">
      <c r="A208" s="21" t="s">
        <v>339</v>
      </c>
      <c r="B208" s="12">
        <v>70296</v>
      </c>
      <c r="C208" s="12">
        <v>11951</v>
      </c>
      <c r="D208" s="13">
        <v>20.943899999999999</v>
      </c>
      <c r="E208" s="13">
        <v>3.1791999999999998</v>
      </c>
      <c r="F208" s="13">
        <v>14.697800000000001</v>
      </c>
      <c r="G208" s="13">
        <v>27.19</v>
      </c>
    </row>
    <row r="209" spans="1:7" ht="17.149999999999999" customHeight="1">
      <c r="A209" s="21" t="s">
        <v>340</v>
      </c>
      <c r="B209" s="12">
        <v>265346</v>
      </c>
      <c r="C209" s="12">
        <v>16745</v>
      </c>
      <c r="D209" s="13">
        <v>79.056100000000001</v>
      </c>
      <c r="E209" s="13">
        <v>3.1791999999999998</v>
      </c>
      <c r="F209" s="13">
        <v>72.81</v>
      </c>
      <c r="G209" s="13">
        <v>85.302199999999999</v>
      </c>
    </row>
    <row r="210" spans="1:7" ht="17.149999999999999" customHeight="1">
      <c r="A210" s="21" t="s">
        <v>337</v>
      </c>
      <c r="B210" s="12">
        <v>335642</v>
      </c>
      <c r="C210" s="12">
        <v>18679</v>
      </c>
      <c r="D210" s="13">
        <v>100</v>
      </c>
      <c r="E210" s="13"/>
      <c r="F210" s="13"/>
      <c r="G210" s="13"/>
    </row>
    <row r="211" spans="1:7" ht="17.149999999999999" customHeight="1">
      <c r="A211" s="49" t="s">
        <v>467</v>
      </c>
      <c r="B211" s="49"/>
      <c r="C211" s="49"/>
      <c r="D211" s="49"/>
      <c r="E211" s="49"/>
      <c r="F211" s="49"/>
      <c r="G211" s="49"/>
    </row>
    <row r="213" spans="1:7" ht="35.15" customHeight="1">
      <c r="A213" s="48" t="s">
        <v>361</v>
      </c>
      <c r="B213" s="49"/>
      <c r="C213" s="49"/>
      <c r="D213" s="49"/>
      <c r="E213" s="49"/>
      <c r="F213" s="49"/>
      <c r="G213" s="49"/>
    </row>
    <row r="214" spans="1:7" ht="38.15" customHeight="1">
      <c r="A214" s="21" t="s">
        <v>78</v>
      </c>
      <c r="B214" s="17" t="s">
        <v>327</v>
      </c>
      <c r="C214" s="17" t="s">
        <v>328</v>
      </c>
      <c r="D214" s="18" t="s">
        <v>329</v>
      </c>
      <c r="E214" s="19" t="s">
        <v>330</v>
      </c>
      <c r="F214" s="47" t="s">
        <v>384</v>
      </c>
      <c r="G214" s="47"/>
    </row>
    <row r="215" spans="1:7" ht="17.149999999999999" customHeight="1">
      <c r="A215" s="21" t="s">
        <v>339</v>
      </c>
      <c r="B215" s="12">
        <v>268981</v>
      </c>
      <c r="C215" s="12">
        <v>15496</v>
      </c>
      <c r="D215" s="13">
        <v>58.6233</v>
      </c>
      <c r="E215" s="13">
        <v>2.9716</v>
      </c>
      <c r="F215" s="13">
        <v>52.7881</v>
      </c>
      <c r="G215" s="13">
        <v>64.458399999999997</v>
      </c>
    </row>
    <row r="216" spans="1:7" ht="17.149999999999999" customHeight="1">
      <c r="A216" s="21" t="s">
        <v>340</v>
      </c>
      <c r="B216" s="12">
        <v>189849</v>
      </c>
      <c r="C216" s="12">
        <v>17579</v>
      </c>
      <c r="D216" s="13">
        <v>41.3767</v>
      </c>
      <c r="E216" s="13">
        <v>2.9716</v>
      </c>
      <c r="F216" s="13">
        <v>35.541600000000003</v>
      </c>
      <c r="G216" s="13">
        <v>47.2119</v>
      </c>
    </row>
    <row r="217" spans="1:7" ht="17.149999999999999" customHeight="1">
      <c r="A217" s="21" t="s">
        <v>337</v>
      </c>
      <c r="B217" s="12">
        <v>458830</v>
      </c>
      <c r="C217" s="12">
        <v>19750</v>
      </c>
      <c r="D217" s="13">
        <v>100</v>
      </c>
      <c r="E217" s="13"/>
      <c r="F217" s="13"/>
      <c r="G217" s="13"/>
    </row>
    <row r="218" spans="1:7" ht="17.149999999999999" customHeight="1">
      <c r="A218" s="49" t="s">
        <v>637</v>
      </c>
      <c r="B218" s="49"/>
      <c r="C218" s="49"/>
      <c r="D218" s="49"/>
      <c r="E218" s="49"/>
      <c r="F218" s="49"/>
      <c r="G218" s="49"/>
    </row>
    <row r="220" spans="1:7" ht="35.15" customHeight="1">
      <c r="A220" s="48" t="s">
        <v>81</v>
      </c>
      <c r="B220" s="49"/>
      <c r="C220" s="49"/>
      <c r="D220" s="49"/>
      <c r="E220" s="49"/>
      <c r="F220" s="49"/>
      <c r="G220" s="49"/>
    </row>
    <row r="221" spans="1:7" ht="38.15" customHeight="1">
      <c r="A221" s="21" t="s">
        <v>80</v>
      </c>
      <c r="B221" s="17" t="s">
        <v>327</v>
      </c>
      <c r="C221" s="17" t="s">
        <v>328</v>
      </c>
      <c r="D221" s="18" t="s">
        <v>329</v>
      </c>
      <c r="E221" s="19" t="s">
        <v>330</v>
      </c>
      <c r="F221" s="47" t="s">
        <v>384</v>
      </c>
      <c r="G221" s="47"/>
    </row>
    <row r="222" spans="1:7" ht="17.149999999999999" customHeight="1">
      <c r="A222" s="21" t="s">
        <v>339</v>
      </c>
      <c r="B222" s="12">
        <v>272291</v>
      </c>
      <c r="C222" s="12">
        <v>15325</v>
      </c>
      <c r="D222" s="13">
        <v>58.727400000000003</v>
      </c>
      <c r="E222" s="13">
        <v>2.9830999999999999</v>
      </c>
      <c r="F222" s="13">
        <v>52.869599999999998</v>
      </c>
      <c r="G222" s="13">
        <v>64.5852</v>
      </c>
    </row>
    <row r="223" spans="1:7" ht="17.149999999999999" customHeight="1">
      <c r="A223" s="21" t="s">
        <v>340</v>
      </c>
      <c r="B223" s="12">
        <v>191362</v>
      </c>
      <c r="C223" s="12">
        <v>18032</v>
      </c>
      <c r="D223" s="13">
        <v>41.272599999999997</v>
      </c>
      <c r="E223" s="13">
        <v>2.9830999999999999</v>
      </c>
      <c r="F223" s="13">
        <v>35.4148</v>
      </c>
      <c r="G223" s="13">
        <v>47.130400000000002</v>
      </c>
    </row>
    <row r="224" spans="1:7" ht="17.149999999999999" customHeight="1">
      <c r="A224" s="21" t="s">
        <v>337</v>
      </c>
      <c r="B224" s="12">
        <v>463653</v>
      </c>
      <c r="C224" s="12">
        <v>19961</v>
      </c>
      <c r="D224" s="13">
        <v>100</v>
      </c>
      <c r="E224" s="13"/>
      <c r="F224" s="13"/>
      <c r="G224" s="13"/>
    </row>
    <row r="225" spans="1:7" ht="17.149999999999999" customHeight="1">
      <c r="A225" s="49" t="s">
        <v>626</v>
      </c>
      <c r="B225" s="49"/>
      <c r="C225" s="49"/>
      <c r="D225" s="49"/>
      <c r="E225" s="49"/>
      <c r="F225" s="49"/>
      <c r="G225" s="49"/>
    </row>
    <row r="227" spans="1:7" ht="35.15" customHeight="1">
      <c r="A227" s="48" t="s">
        <v>364</v>
      </c>
      <c r="B227" s="50"/>
      <c r="C227" s="50"/>
      <c r="D227" s="50"/>
      <c r="E227" s="50"/>
      <c r="F227" s="50"/>
      <c r="G227" s="50"/>
    </row>
    <row r="228" spans="1:7" ht="38.15" customHeight="1">
      <c r="A228" s="21" t="s">
        <v>287</v>
      </c>
      <c r="B228" s="17" t="s">
        <v>327</v>
      </c>
      <c r="C228" s="17" t="s">
        <v>328</v>
      </c>
      <c r="D228" s="18" t="s">
        <v>329</v>
      </c>
      <c r="E228" s="19" t="s">
        <v>330</v>
      </c>
      <c r="F228" s="47" t="s">
        <v>384</v>
      </c>
      <c r="G228" s="47"/>
    </row>
    <row r="229" spans="1:7" ht="17.149999999999999" customHeight="1">
      <c r="A229" s="21" t="s">
        <v>339</v>
      </c>
      <c r="B229" s="12">
        <v>345361</v>
      </c>
      <c r="C229" s="12">
        <v>17440</v>
      </c>
      <c r="D229" s="13">
        <v>75.106499999999997</v>
      </c>
      <c r="E229" s="13">
        <v>2.7229000000000001</v>
      </c>
      <c r="F229" s="13">
        <v>69.759699999999995</v>
      </c>
      <c r="G229" s="13">
        <v>80.453299999999999</v>
      </c>
    </row>
    <row r="230" spans="1:7" ht="17.149999999999999" customHeight="1">
      <c r="A230" s="21" t="s">
        <v>340</v>
      </c>
      <c r="B230" s="12">
        <v>114467</v>
      </c>
      <c r="C230" s="12">
        <v>14280</v>
      </c>
      <c r="D230" s="13">
        <v>24.8935</v>
      </c>
      <c r="E230" s="13">
        <v>2.7229000000000001</v>
      </c>
      <c r="F230" s="13">
        <v>19.546700000000001</v>
      </c>
      <c r="G230" s="13">
        <v>30.240300000000001</v>
      </c>
    </row>
    <row r="231" spans="1:7" ht="17.149999999999999" customHeight="1">
      <c r="A231" s="21" t="s">
        <v>337</v>
      </c>
      <c r="B231" s="12">
        <v>459828</v>
      </c>
      <c r="C231" s="12">
        <v>19639</v>
      </c>
      <c r="D231" s="13">
        <v>100</v>
      </c>
      <c r="E231" s="13"/>
      <c r="F231" s="13"/>
      <c r="G231" s="13"/>
    </row>
    <row r="232" spans="1:7" ht="17.149999999999999" customHeight="1">
      <c r="A232" s="49" t="s">
        <v>629</v>
      </c>
      <c r="B232" s="49"/>
      <c r="C232" s="49"/>
      <c r="D232" s="49"/>
      <c r="E232" s="49"/>
      <c r="F232" s="49"/>
      <c r="G232" s="49"/>
    </row>
    <row r="234" spans="1:7" ht="35.15" customHeight="1">
      <c r="A234" s="48" t="s">
        <v>366</v>
      </c>
      <c r="B234" s="50"/>
      <c r="C234" s="50"/>
      <c r="D234" s="50"/>
      <c r="E234" s="50"/>
      <c r="F234" s="50"/>
      <c r="G234" s="50"/>
    </row>
    <row r="235" spans="1:7" ht="38.15" customHeight="1">
      <c r="A235" s="21" t="s">
        <v>82</v>
      </c>
      <c r="B235" s="17" t="s">
        <v>327</v>
      </c>
      <c r="C235" s="17" t="s">
        <v>328</v>
      </c>
      <c r="D235" s="18" t="s">
        <v>329</v>
      </c>
      <c r="E235" s="19" t="s">
        <v>330</v>
      </c>
      <c r="F235" s="47" t="s">
        <v>384</v>
      </c>
      <c r="G235" s="47"/>
    </row>
    <row r="236" spans="1:7" ht="17.149999999999999" customHeight="1">
      <c r="A236" s="21" t="s">
        <v>339</v>
      </c>
      <c r="B236" s="12">
        <v>278251</v>
      </c>
      <c r="C236" s="12">
        <v>17232</v>
      </c>
      <c r="D236" s="13">
        <v>60.78</v>
      </c>
      <c r="E236" s="13">
        <v>2.8727</v>
      </c>
      <c r="F236" s="13">
        <v>55.1389</v>
      </c>
      <c r="G236" s="13">
        <v>66.421099999999996</v>
      </c>
    </row>
    <row r="237" spans="1:7" ht="17.149999999999999" customHeight="1">
      <c r="A237" s="21" t="s">
        <v>340</v>
      </c>
      <c r="B237" s="12">
        <v>179549</v>
      </c>
      <c r="C237" s="12">
        <v>15624</v>
      </c>
      <c r="D237" s="13">
        <v>39.22</v>
      </c>
      <c r="E237" s="13">
        <v>2.8727</v>
      </c>
      <c r="F237" s="13">
        <v>33.578899999999997</v>
      </c>
      <c r="G237" s="13">
        <v>44.8611</v>
      </c>
    </row>
    <row r="238" spans="1:7" ht="17.149999999999999" customHeight="1">
      <c r="A238" s="21" t="s">
        <v>337</v>
      </c>
      <c r="B238" s="12">
        <v>457799</v>
      </c>
      <c r="C238" s="12">
        <v>19632</v>
      </c>
      <c r="D238" s="13">
        <v>100</v>
      </c>
      <c r="E238" s="13"/>
      <c r="F238" s="13"/>
      <c r="G238" s="13"/>
    </row>
    <row r="239" spans="1:7" ht="17.149999999999999" customHeight="1">
      <c r="A239" s="49" t="s">
        <v>637</v>
      </c>
      <c r="B239" s="49"/>
      <c r="C239" s="49"/>
      <c r="D239" s="49"/>
      <c r="E239" s="49"/>
      <c r="F239" s="49"/>
      <c r="G239" s="49"/>
    </row>
    <row r="241" spans="1:7" ht="35.15" customHeight="1">
      <c r="A241" s="48" t="s">
        <v>86</v>
      </c>
      <c r="B241" s="49"/>
      <c r="C241" s="49"/>
      <c r="D241" s="49"/>
      <c r="E241" s="49"/>
      <c r="F241" s="49"/>
      <c r="G241" s="49"/>
    </row>
    <row r="242" spans="1:7" ht="38.15" customHeight="1">
      <c r="A242" s="21" t="s">
        <v>368</v>
      </c>
      <c r="B242" s="17" t="s">
        <v>327</v>
      </c>
      <c r="C242" s="17" t="s">
        <v>328</v>
      </c>
      <c r="D242" s="18" t="s">
        <v>329</v>
      </c>
      <c r="E242" s="19" t="s">
        <v>330</v>
      </c>
      <c r="F242" s="47" t="s">
        <v>384</v>
      </c>
      <c r="G242" s="47"/>
    </row>
    <row r="243" spans="1:7" ht="17.149999999999999" customHeight="1">
      <c r="A243" s="21" t="s">
        <v>340</v>
      </c>
      <c r="B243" s="12">
        <v>149115</v>
      </c>
      <c r="C243" s="12">
        <v>15281</v>
      </c>
      <c r="D243" s="13">
        <v>32.521799999999999</v>
      </c>
      <c r="E243" s="13">
        <v>2.8353999999999999</v>
      </c>
      <c r="F243" s="13">
        <v>26.953900000000001</v>
      </c>
      <c r="G243" s="13">
        <v>38.089599999999997</v>
      </c>
    </row>
    <row r="244" spans="1:7" ht="17.149999999999999" customHeight="1">
      <c r="A244" s="21" t="s">
        <v>339</v>
      </c>
      <c r="B244" s="12">
        <v>309394</v>
      </c>
      <c r="C244" s="12">
        <v>17188</v>
      </c>
      <c r="D244" s="13">
        <v>67.478200000000001</v>
      </c>
      <c r="E244" s="13">
        <v>2.8353999999999999</v>
      </c>
      <c r="F244" s="13">
        <v>61.910400000000003</v>
      </c>
      <c r="G244" s="13">
        <v>73.046099999999996</v>
      </c>
    </row>
    <row r="245" spans="1:7" ht="17.149999999999999" customHeight="1">
      <c r="A245" s="21" t="s">
        <v>337</v>
      </c>
      <c r="B245" s="12">
        <v>458509</v>
      </c>
      <c r="C245" s="12">
        <v>19639</v>
      </c>
      <c r="D245" s="13">
        <v>100</v>
      </c>
      <c r="E245" s="13"/>
      <c r="F245" s="13"/>
      <c r="G245" s="13"/>
    </row>
    <row r="246" spans="1:7" ht="17.149999999999999" customHeight="1">
      <c r="A246" s="49" t="s">
        <v>633</v>
      </c>
      <c r="B246" s="49"/>
      <c r="C246" s="49"/>
      <c r="D246" s="49"/>
      <c r="E246" s="49"/>
      <c r="F246" s="49"/>
      <c r="G246" s="49"/>
    </row>
    <row r="248" spans="1:7" ht="35.15" customHeight="1">
      <c r="A248" s="48" t="s">
        <v>251</v>
      </c>
      <c r="B248" s="49"/>
      <c r="C248" s="49"/>
      <c r="D248" s="49"/>
      <c r="E248" s="49"/>
      <c r="F248" s="49"/>
      <c r="G248" s="49"/>
    </row>
    <row r="249" spans="1:7" ht="38.15" customHeight="1">
      <c r="A249" s="21" t="s">
        <v>250</v>
      </c>
      <c r="B249" s="17" t="s">
        <v>327</v>
      </c>
      <c r="C249" s="17" t="s">
        <v>328</v>
      </c>
      <c r="D249" s="18" t="s">
        <v>329</v>
      </c>
      <c r="E249" s="19" t="s">
        <v>330</v>
      </c>
      <c r="F249" s="47" t="s">
        <v>384</v>
      </c>
      <c r="G249" s="47"/>
    </row>
    <row r="250" spans="1:7" ht="17.149999999999999" customHeight="1">
      <c r="A250" s="21" t="s">
        <v>339</v>
      </c>
      <c r="B250" s="12">
        <v>136195</v>
      </c>
      <c r="C250" s="12">
        <v>9794</v>
      </c>
      <c r="D250" s="13">
        <v>29.884</v>
      </c>
      <c r="E250" s="13">
        <v>2.3365999999999998</v>
      </c>
      <c r="F250" s="13">
        <v>25.2957</v>
      </c>
      <c r="G250" s="13">
        <v>34.472299999999997</v>
      </c>
    </row>
    <row r="251" spans="1:7" ht="17.149999999999999" customHeight="1">
      <c r="A251" s="21" t="s">
        <v>340</v>
      </c>
      <c r="B251" s="12">
        <v>319550</v>
      </c>
      <c r="C251" s="12">
        <v>20583</v>
      </c>
      <c r="D251" s="13">
        <v>70.116</v>
      </c>
      <c r="E251" s="13">
        <v>2.3365999999999998</v>
      </c>
      <c r="F251" s="13">
        <v>65.527699999999996</v>
      </c>
      <c r="G251" s="13">
        <v>74.704300000000003</v>
      </c>
    </row>
    <row r="252" spans="1:7" ht="17.149999999999999" customHeight="1">
      <c r="A252" s="21" t="s">
        <v>337</v>
      </c>
      <c r="B252" s="12">
        <v>455745</v>
      </c>
      <c r="C252" s="12">
        <v>19596</v>
      </c>
      <c r="D252" s="13">
        <v>100</v>
      </c>
      <c r="E252" s="13"/>
      <c r="F252" s="13"/>
      <c r="G252" s="13"/>
    </row>
    <row r="253" spans="1:7" ht="17.149999999999999" customHeight="1">
      <c r="A253" s="49" t="s">
        <v>637</v>
      </c>
      <c r="B253" s="49"/>
      <c r="C253" s="49"/>
      <c r="D253" s="49"/>
      <c r="E253" s="49"/>
      <c r="F253" s="49"/>
      <c r="G253" s="49"/>
    </row>
    <row r="255" spans="1:7" ht="35.15" customHeight="1">
      <c r="A255" s="48" t="s">
        <v>371</v>
      </c>
      <c r="B255" s="50"/>
      <c r="C255" s="50"/>
      <c r="D255" s="50"/>
      <c r="E255" s="50"/>
      <c r="F255" s="50"/>
      <c r="G255" s="50"/>
    </row>
    <row r="256" spans="1:7" ht="38.15" customHeight="1">
      <c r="A256" s="21" t="s">
        <v>285</v>
      </c>
      <c r="B256" s="17" t="s">
        <v>327</v>
      </c>
      <c r="C256" s="17" t="s">
        <v>328</v>
      </c>
      <c r="D256" s="18" t="s">
        <v>329</v>
      </c>
      <c r="E256" s="19" t="s">
        <v>330</v>
      </c>
      <c r="F256" s="47" t="s">
        <v>384</v>
      </c>
      <c r="G256" s="47"/>
    </row>
    <row r="257" spans="1:7" ht="17.149999999999999" customHeight="1">
      <c r="A257" s="21" t="s">
        <v>339</v>
      </c>
      <c r="B257" s="12">
        <v>382711</v>
      </c>
      <c r="C257" s="12">
        <v>18344</v>
      </c>
      <c r="D257" s="13">
        <v>81.691199999999995</v>
      </c>
      <c r="E257" s="13">
        <v>2.4996999999999998</v>
      </c>
      <c r="F257" s="13">
        <v>76.782799999999995</v>
      </c>
      <c r="G257" s="13">
        <v>86.599599999999995</v>
      </c>
    </row>
    <row r="258" spans="1:7" ht="17.149999999999999" customHeight="1">
      <c r="A258" s="21" t="s">
        <v>340</v>
      </c>
      <c r="B258" s="12">
        <v>85774</v>
      </c>
      <c r="C258" s="12">
        <v>12881</v>
      </c>
      <c r="D258" s="13">
        <v>18.308800000000002</v>
      </c>
      <c r="E258" s="13">
        <v>2.4996999999999998</v>
      </c>
      <c r="F258" s="13">
        <v>13.400399999999999</v>
      </c>
      <c r="G258" s="13">
        <v>23.217199999999998</v>
      </c>
    </row>
    <row r="259" spans="1:7" ht="17.149999999999999" customHeight="1">
      <c r="A259" s="21" t="s">
        <v>337</v>
      </c>
      <c r="B259" s="12">
        <v>468486</v>
      </c>
      <c r="C259" s="12">
        <v>20031</v>
      </c>
      <c r="D259" s="13">
        <v>100</v>
      </c>
      <c r="E259" s="13"/>
      <c r="F259" s="13"/>
      <c r="G259" s="13"/>
    </row>
    <row r="261" spans="1:7" customFormat="1" ht="21" customHeight="1">
      <c r="A261" s="52">
        <v>2013</v>
      </c>
      <c r="B261" s="57"/>
      <c r="C261" s="57"/>
      <c r="D261" s="57"/>
      <c r="E261" s="57"/>
      <c r="F261" s="57"/>
      <c r="G261" s="57"/>
    </row>
    <row r="262" spans="1:7" ht="14.15" hidden="1" customHeight="1"/>
    <row r="263" spans="1:7" ht="19" hidden="1" customHeight="1">
      <c r="A263" s="51" t="s">
        <v>325</v>
      </c>
      <c r="B263" s="61"/>
      <c r="C263" s="61"/>
      <c r="D263" s="61"/>
      <c r="E263" s="61"/>
      <c r="F263" s="61"/>
      <c r="G263" s="61"/>
    </row>
    <row r="265" spans="1:7" ht="35.15" customHeight="1">
      <c r="A265" s="46" t="s">
        <v>101</v>
      </c>
      <c r="B265" s="49"/>
      <c r="C265" s="49"/>
      <c r="D265" s="49"/>
      <c r="E265" s="49"/>
      <c r="F265" s="49"/>
      <c r="G265" s="49"/>
    </row>
    <row r="266" spans="1:7" ht="38.15" customHeight="1">
      <c r="A266" s="21" t="s">
        <v>326</v>
      </c>
      <c r="B266" s="17" t="s">
        <v>327</v>
      </c>
      <c r="C266" s="17" t="s">
        <v>328</v>
      </c>
      <c r="D266" s="18" t="s">
        <v>329</v>
      </c>
      <c r="E266" s="19" t="s">
        <v>330</v>
      </c>
      <c r="F266" s="47" t="s">
        <v>384</v>
      </c>
      <c r="G266" s="47"/>
    </row>
    <row r="267" spans="1:7" ht="17.149999999999999" customHeight="1">
      <c r="A267" s="21" t="s">
        <v>332</v>
      </c>
      <c r="B267" s="12">
        <v>240591</v>
      </c>
      <c r="C267" s="12">
        <v>21025</v>
      </c>
      <c r="D267" s="13">
        <v>52.377099999999999</v>
      </c>
      <c r="E267" s="13">
        <v>3.5632999999999999</v>
      </c>
      <c r="F267" s="13">
        <v>45.3782</v>
      </c>
      <c r="G267" s="13">
        <v>59.375900000000001</v>
      </c>
    </row>
    <row r="268" spans="1:7" ht="17.149999999999999" customHeight="1">
      <c r="A268" s="21" t="s">
        <v>333</v>
      </c>
      <c r="B268" s="12">
        <v>40336</v>
      </c>
      <c r="C268" s="12">
        <v>8816</v>
      </c>
      <c r="D268" s="13">
        <v>8.7811000000000003</v>
      </c>
      <c r="E268" s="13">
        <v>1.8814</v>
      </c>
      <c r="F268" s="13">
        <v>5.0857000000000001</v>
      </c>
      <c r="G268" s="13">
        <v>12.4765</v>
      </c>
    </row>
    <row r="269" spans="1:7" ht="17.149999999999999" customHeight="1">
      <c r="A269" s="21" t="s">
        <v>334</v>
      </c>
      <c r="B269" s="12">
        <v>37587</v>
      </c>
      <c r="C269" s="12">
        <v>8240</v>
      </c>
      <c r="D269" s="13">
        <v>8.1826000000000008</v>
      </c>
      <c r="E269" s="13">
        <v>1.7690999999999999</v>
      </c>
      <c r="F269" s="13">
        <v>4.7077999999999998</v>
      </c>
      <c r="G269" s="13">
        <v>11.657500000000001</v>
      </c>
    </row>
    <row r="270" spans="1:7" ht="17.149999999999999" customHeight="1">
      <c r="A270" s="21" t="s">
        <v>335</v>
      </c>
      <c r="B270" s="12">
        <v>70446</v>
      </c>
      <c r="C270" s="12">
        <v>12009</v>
      </c>
      <c r="D270" s="13">
        <v>15.3361</v>
      </c>
      <c r="E270" s="13">
        <v>2.4939</v>
      </c>
      <c r="F270" s="13">
        <v>10.4377</v>
      </c>
      <c r="G270" s="13">
        <v>20.234500000000001</v>
      </c>
    </row>
    <row r="271" spans="1:7" ht="17.149999999999999" customHeight="1">
      <c r="A271" s="21" t="s">
        <v>336</v>
      </c>
      <c r="B271" s="12">
        <v>70386</v>
      </c>
      <c r="C271" s="12">
        <v>14630</v>
      </c>
      <c r="D271" s="13">
        <v>15.3231</v>
      </c>
      <c r="E271" s="13">
        <v>2.9178999999999999</v>
      </c>
      <c r="F271" s="13">
        <v>9.5917999999999992</v>
      </c>
      <c r="G271" s="13">
        <v>21.054300000000001</v>
      </c>
    </row>
    <row r="272" spans="1:7" ht="17.149999999999999" customHeight="1">
      <c r="A272" s="21" t="s">
        <v>337</v>
      </c>
      <c r="B272" s="12">
        <v>459345</v>
      </c>
      <c r="C272" s="12">
        <v>26433</v>
      </c>
      <c r="D272" s="13">
        <v>100</v>
      </c>
      <c r="E272" s="13"/>
      <c r="F272" s="13"/>
      <c r="G272" s="13"/>
    </row>
    <row r="274" spans="1:7" ht="35.15" customHeight="1">
      <c r="A274" s="48" t="s">
        <v>338</v>
      </c>
      <c r="B274" s="50"/>
      <c r="C274" s="50"/>
      <c r="D274" s="50"/>
      <c r="E274" s="50"/>
      <c r="F274" s="50"/>
      <c r="G274" s="50"/>
    </row>
    <row r="275" spans="1:7" ht="38.15" customHeight="1">
      <c r="A275" s="21" t="s">
        <v>45</v>
      </c>
      <c r="B275" s="17" t="s">
        <v>327</v>
      </c>
      <c r="C275" s="17" t="s">
        <v>328</v>
      </c>
      <c r="D275" s="18" t="s">
        <v>329</v>
      </c>
      <c r="E275" s="19" t="s">
        <v>330</v>
      </c>
      <c r="F275" s="47" t="s">
        <v>384</v>
      </c>
      <c r="G275" s="47"/>
    </row>
    <row r="276" spans="1:7" ht="17.149999999999999" customHeight="1">
      <c r="A276" s="21" t="s">
        <v>339</v>
      </c>
      <c r="B276" s="12">
        <v>74300</v>
      </c>
      <c r="C276" s="12">
        <v>15583</v>
      </c>
      <c r="D276" s="13">
        <v>16.319800000000001</v>
      </c>
      <c r="E276" s="13">
        <v>3.0954000000000002</v>
      </c>
      <c r="F276" s="13">
        <v>10.239699999999999</v>
      </c>
      <c r="G276" s="13">
        <v>22.399799999999999</v>
      </c>
    </row>
    <row r="277" spans="1:7" ht="17.149999999999999" customHeight="1">
      <c r="A277" s="21" t="s">
        <v>340</v>
      </c>
      <c r="B277" s="12">
        <v>380975</v>
      </c>
      <c r="C277" s="12">
        <v>23545</v>
      </c>
      <c r="D277" s="13">
        <v>83.680199999999999</v>
      </c>
      <c r="E277" s="13">
        <v>3.0954000000000002</v>
      </c>
      <c r="F277" s="13">
        <v>77.600200000000001</v>
      </c>
      <c r="G277" s="13">
        <v>89.760300000000001</v>
      </c>
    </row>
    <row r="278" spans="1:7" ht="17.149999999999999" customHeight="1">
      <c r="A278" s="21" t="s">
        <v>337</v>
      </c>
      <c r="B278" s="12">
        <v>455275</v>
      </c>
      <c r="C278" s="12">
        <v>26383</v>
      </c>
      <c r="D278" s="13">
        <v>100</v>
      </c>
      <c r="E278" s="13"/>
      <c r="F278" s="13"/>
      <c r="G278" s="13"/>
    </row>
    <row r="279" spans="1:7" ht="17.149999999999999" customHeight="1">
      <c r="A279" s="49" t="s">
        <v>637</v>
      </c>
      <c r="B279" s="49"/>
      <c r="C279" s="49"/>
      <c r="D279" s="49"/>
      <c r="E279" s="49"/>
      <c r="F279" s="49"/>
      <c r="G279" s="49"/>
    </row>
    <row r="281" spans="1:7" ht="35.15" customHeight="1">
      <c r="A281" s="48" t="s">
        <v>342</v>
      </c>
      <c r="B281" s="50"/>
      <c r="C281" s="50"/>
      <c r="D281" s="50"/>
      <c r="E281" s="50"/>
      <c r="F281" s="50"/>
      <c r="G281" s="50"/>
    </row>
    <row r="282" spans="1:7" ht="38.15" customHeight="1">
      <c r="A282" s="21" t="s">
        <v>47</v>
      </c>
      <c r="B282" s="17" t="s">
        <v>327</v>
      </c>
      <c r="C282" s="17" t="s">
        <v>328</v>
      </c>
      <c r="D282" s="18" t="s">
        <v>329</v>
      </c>
      <c r="E282" s="19" t="s">
        <v>330</v>
      </c>
      <c r="F282" s="47" t="s">
        <v>384</v>
      </c>
      <c r="G282" s="47"/>
    </row>
    <row r="283" spans="1:7" ht="17.149999999999999" customHeight="1">
      <c r="A283" s="21" t="s">
        <v>339</v>
      </c>
      <c r="B283" s="12">
        <v>46963</v>
      </c>
      <c r="C283" s="12">
        <v>9953</v>
      </c>
      <c r="D283" s="13">
        <v>10.294700000000001</v>
      </c>
      <c r="E283" s="13">
        <v>2.1147999999999998</v>
      </c>
      <c r="F283" s="13">
        <v>6.1409000000000002</v>
      </c>
      <c r="G283" s="13">
        <v>14.448499999999999</v>
      </c>
    </row>
    <row r="284" spans="1:7" ht="17.149999999999999" customHeight="1">
      <c r="A284" s="21" t="s">
        <v>340</v>
      </c>
      <c r="B284" s="12">
        <v>409219</v>
      </c>
      <c r="C284" s="12">
        <v>25821</v>
      </c>
      <c r="D284" s="13">
        <v>89.705299999999994</v>
      </c>
      <c r="E284" s="13">
        <v>2.1147999999999998</v>
      </c>
      <c r="F284" s="13">
        <v>85.551500000000004</v>
      </c>
      <c r="G284" s="13">
        <v>93.859099999999998</v>
      </c>
    </row>
    <row r="285" spans="1:7" ht="17.149999999999999" customHeight="1">
      <c r="A285" s="21" t="s">
        <v>337</v>
      </c>
      <c r="B285" s="12">
        <v>456181</v>
      </c>
      <c r="C285" s="12">
        <v>26412</v>
      </c>
      <c r="D285" s="13">
        <v>100</v>
      </c>
      <c r="E285" s="13"/>
      <c r="F285" s="13"/>
      <c r="G285" s="13"/>
    </row>
    <row r="286" spans="1:7" ht="17.149999999999999" customHeight="1">
      <c r="A286" s="49" t="s">
        <v>629</v>
      </c>
      <c r="B286" s="49"/>
      <c r="C286" s="49"/>
      <c r="D286" s="49"/>
      <c r="E286" s="49"/>
      <c r="F286" s="49"/>
      <c r="G286" s="49"/>
    </row>
    <row r="288" spans="1:7" ht="35.15" customHeight="1">
      <c r="A288" s="48" t="s">
        <v>344</v>
      </c>
      <c r="B288" s="49"/>
      <c r="C288" s="49"/>
      <c r="D288" s="49"/>
      <c r="E288" s="49"/>
      <c r="F288" s="49"/>
      <c r="G288" s="49"/>
    </row>
    <row r="289" spans="1:7" ht="38.15" customHeight="1">
      <c r="A289" s="21" t="s">
        <v>49</v>
      </c>
      <c r="B289" s="17" t="s">
        <v>327</v>
      </c>
      <c r="C289" s="17" t="s">
        <v>328</v>
      </c>
      <c r="D289" s="18" t="s">
        <v>329</v>
      </c>
      <c r="E289" s="19" t="s">
        <v>330</v>
      </c>
      <c r="F289" s="47" t="s">
        <v>384</v>
      </c>
      <c r="G289" s="47"/>
    </row>
    <row r="290" spans="1:7" ht="17.149999999999999" customHeight="1">
      <c r="A290" s="21" t="s">
        <v>339</v>
      </c>
      <c r="B290" s="12">
        <v>66214</v>
      </c>
      <c r="C290" s="12">
        <v>12201</v>
      </c>
      <c r="D290" s="13">
        <v>14.517099999999999</v>
      </c>
      <c r="E290" s="13">
        <v>2.5346000000000002</v>
      </c>
      <c r="F290" s="13">
        <v>9.5386000000000006</v>
      </c>
      <c r="G290" s="13">
        <v>19.4956</v>
      </c>
    </row>
    <row r="291" spans="1:7" ht="17.149999999999999" customHeight="1">
      <c r="A291" s="21" t="s">
        <v>340</v>
      </c>
      <c r="B291" s="12">
        <v>389896</v>
      </c>
      <c r="C291" s="12">
        <v>25296</v>
      </c>
      <c r="D291" s="13">
        <v>85.482900000000001</v>
      </c>
      <c r="E291" s="13">
        <v>2.5346000000000002</v>
      </c>
      <c r="F291" s="13">
        <v>80.504400000000004</v>
      </c>
      <c r="G291" s="13">
        <v>90.461399999999998</v>
      </c>
    </row>
    <row r="292" spans="1:7" ht="17.149999999999999" customHeight="1">
      <c r="A292" s="21" t="s">
        <v>337</v>
      </c>
      <c r="B292" s="12">
        <v>456110</v>
      </c>
      <c r="C292" s="12">
        <v>26402</v>
      </c>
      <c r="D292" s="13">
        <v>100</v>
      </c>
      <c r="E292" s="13"/>
      <c r="F292" s="13"/>
      <c r="G292" s="13"/>
    </row>
    <row r="293" spans="1:7" ht="17.149999999999999" customHeight="1">
      <c r="A293" s="49" t="s">
        <v>626</v>
      </c>
      <c r="B293" s="49"/>
      <c r="C293" s="49"/>
      <c r="D293" s="49"/>
      <c r="E293" s="49"/>
      <c r="F293" s="49"/>
      <c r="G293" s="49"/>
    </row>
    <row r="295" spans="1:7" ht="35.15" customHeight="1">
      <c r="A295" s="48" t="s">
        <v>346</v>
      </c>
      <c r="B295" s="50"/>
      <c r="C295" s="50"/>
      <c r="D295" s="50"/>
      <c r="E295" s="50"/>
      <c r="F295" s="50"/>
      <c r="G295" s="50"/>
    </row>
    <row r="296" spans="1:7" ht="38.15" customHeight="1">
      <c r="A296" s="21" t="s">
        <v>43</v>
      </c>
      <c r="B296" s="17" t="s">
        <v>327</v>
      </c>
      <c r="C296" s="17" t="s">
        <v>328</v>
      </c>
      <c r="D296" s="18" t="s">
        <v>329</v>
      </c>
      <c r="E296" s="19" t="s">
        <v>330</v>
      </c>
      <c r="F296" s="47" t="s">
        <v>384</v>
      </c>
      <c r="G296" s="47"/>
    </row>
    <row r="297" spans="1:7" ht="17.149999999999999" customHeight="1">
      <c r="A297" s="21" t="s">
        <v>339</v>
      </c>
      <c r="B297" s="12">
        <v>107995</v>
      </c>
      <c r="C297" s="12">
        <v>14917</v>
      </c>
      <c r="D297" s="13">
        <v>23.741299999999999</v>
      </c>
      <c r="E297" s="13">
        <v>3.0125999999999999</v>
      </c>
      <c r="F297" s="13">
        <v>17.823899999999998</v>
      </c>
      <c r="G297" s="13">
        <v>29.6586</v>
      </c>
    </row>
    <row r="298" spans="1:7" ht="17.149999999999999" customHeight="1">
      <c r="A298" s="21" t="s">
        <v>340</v>
      </c>
      <c r="B298" s="12">
        <v>346888</v>
      </c>
      <c r="C298" s="12">
        <v>24655</v>
      </c>
      <c r="D298" s="13">
        <v>76.258700000000005</v>
      </c>
      <c r="E298" s="13">
        <v>3.0125999999999999</v>
      </c>
      <c r="F298" s="13">
        <v>70.341399999999993</v>
      </c>
      <c r="G298" s="13">
        <v>82.176100000000005</v>
      </c>
    </row>
    <row r="299" spans="1:7" ht="17.149999999999999" customHeight="1">
      <c r="A299" s="21" t="s">
        <v>337</v>
      </c>
      <c r="B299" s="12">
        <v>454883</v>
      </c>
      <c r="C299" s="12">
        <v>26402</v>
      </c>
      <c r="D299" s="13">
        <v>100</v>
      </c>
      <c r="E299" s="13"/>
      <c r="F299" s="13"/>
      <c r="G299" s="13"/>
    </row>
    <row r="300" spans="1:7" ht="17.149999999999999" customHeight="1">
      <c r="A300" s="49" t="s">
        <v>633</v>
      </c>
      <c r="B300" s="49"/>
      <c r="C300" s="49"/>
      <c r="D300" s="49"/>
      <c r="E300" s="49"/>
      <c r="F300" s="49"/>
      <c r="G300" s="49"/>
    </row>
    <row r="302" spans="1:7" ht="35.15" customHeight="1">
      <c r="A302" s="48" t="s">
        <v>348</v>
      </c>
      <c r="B302" s="50"/>
      <c r="C302" s="50"/>
      <c r="D302" s="50"/>
      <c r="E302" s="50"/>
      <c r="F302" s="50"/>
      <c r="G302" s="50"/>
    </row>
    <row r="303" spans="1:7" ht="38.15" customHeight="1">
      <c r="A303" s="21" t="s">
        <v>246</v>
      </c>
      <c r="B303" s="17" t="s">
        <v>327</v>
      </c>
      <c r="C303" s="17" t="s">
        <v>328</v>
      </c>
      <c r="D303" s="18" t="s">
        <v>329</v>
      </c>
      <c r="E303" s="19" t="s">
        <v>330</v>
      </c>
      <c r="F303" s="47" t="s">
        <v>384</v>
      </c>
      <c r="G303" s="47"/>
    </row>
    <row r="304" spans="1:7" ht="17.149999999999999" customHeight="1">
      <c r="A304" s="21" t="s">
        <v>339</v>
      </c>
      <c r="B304" s="12">
        <v>82308</v>
      </c>
      <c r="C304" s="12">
        <v>12754</v>
      </c>
      <c r="D304" s="13">
        <v>17.988199999999999</v>
      </c>
      <c r="E304" s="13">
        <v>2.645</v>
      </c>
      <c r="F304" s="13">
        <v>12.792999999999999</v>
      </c>
      <c r="G304" s="13">
        <v>23.183499999999999</v>
      </c>
    </row>
    <row r="305" spans="1:7" ht="17.149999999999999" customHeight="1">
      <c r="A305" s="21" t="s">
        <v>340</v>
      </c>
      <c r="B305" s="12">
        <v>375257</v>
      </c>
      <c r="C305" s="12">
        <v>25383</v>
      </c>
      <c r="D305" s="13">
        <v>82.011799999999994</v>
      </c>
      <c r="E305" s="13">
        <v>2.645</v>
      </c>
      <c r="F305" s="13">
        <v>76.816500000000005</v>
      </c>
      <c r="G305" s="13">
        <v>87.206999999999994</v>
      </c>
    </row>
    <row r="306" spans="1:7" ht="17.149999999999999" customHeight="1">
      <c r="A306" s="21" t="s">
        <v>337</v>
      </c>
      <c r="B306" s="12">
        <v>457565</v>
      </c>
      <c r="C306" s="12">
        <v>26401</v>
      </c>
      <c r="D306" s="13">
        <v>100</v>
      </c>
      <c r="E306" s="13"/>
      <c r="F306" s="13"/>
      <c r="G306" s="13"/>
    </row>
    <row r="307" spans="1:7" ht="17.149999999999999" customHeight="1">
      <c r="A307" s="49" t="s">
        <v>633</v>
      </c>
      <c r="B307" s="49"/>
      <c r="C307" s="49"/>
      <c r="D307" s="49"/>
      <c r="E307" s="49"/>
      <c r="F307" s="49"/>
      <c r="G307" s="49"/>
    </row>
    <row r="309" spans="1:7" ht="35.15" customHeight="1">
      <c r="A309" s="48" t="s">
        <v>349</v>
      </c>
      <c r="B309" s="50"/>
      <c r="C309" s="50"/>
      <c r="D309" s="50"/>
      <c r="E309" s="50"/>
      <c r="F309" s="50"/>
      <c r="G309" s="50"/>
    </row>
    <row r="310" spans="1:7" ht="38.15" customHeight="1">
      <c r="A310" s="21" t="s">
        <v>164</v>
      </c>
      <c r="B310" s="17" t="s">
        <v>327</v>
      </c>
      <c r="C310" s="17" t="s">
        <v>328</v>
      </c>
      <c r="D310" s="18" t="s">
        <v>329</v>
      </c>
      <c r="E310" s="19" t="s">
        <v>330</v>
      </c>
      <c r="F310" s="47" t="s">
        <v>384</v>
      </c>
      <c r="G310" s="47"/>
    </row>
    <row r="311" spans="1:7" ht="17.149999999999999" customHeight="1">
      <c r="A311" s="21" t="s">
        <v>339</v>
      </c>
      <c r="B311" s="12">
        <v>61423</v>
      </c>
      <c r="C311" s="12">
        <v>10861</v>
      </c>
      <c r="D311" s="13">
        <v>13.4137</v>
      </c>
      <c r="E311" s="13">
        <v>2.2951000000000001</v>
      </c>
      <c r="F311" s="13">
        <v>8.9056999999999995</v>
      </c>
      <c r="G311" s="13">
        <v>17.921700000000001</v>
      </c>
    </row>
    <row r="312" spans="1:7" ht="17.149999999999999" customHeight="1">
      <c r="A312" s="21" t="s">
        <v>340</v>
      </c>
      <c r="B312" s="12">
        <v>396492</v>
      </c>
      <c r="C312" s="12">
        <v>25821</v>
      </c>
      <c r="D312" s="13">
        <v>86.586299999999994</v>
      </c>
      <c r="E312" s="13">
        <v>2.2951000000000001</v>
      </c>
      <c r="F312" s="13">
        <v>82.078299999999999</v>
      </c>
      <c r="G312" s="13">
        <v>91.094300000000004</v>
      </c>
    </row>
    <row r="313" spans="1:7" ht="17.149999999999999" customHeight="1">
      <c r="A313" s="21" t="s">
        <v>337</v>
      </c>
      <c r="B313" s="12">
        <v>457915</v>
      </c>
      <c r="C313" s="12">
        <v>26429</v>
      </c>
      <c r="D313" s="13">
        <v>100</v>
      </c>
      <c r="E313" s="13"/>
      <c r="F313" s="13"/>
      <c r="G313" s="13"/>
    </row>
    <row r="314" spans="1:7" ht="17.149999999999999" customHeight="1">
      <c r="A314" s="49" t="s">
        <v>627</v>
      </c>
      <c r="B314" s="49"/>
      <c r="C314" s="49"/>
      <c r="D314" s="49"/>
      <c r="E314" s="49"/>
      <c r="F314" s="49"/>
      <c r="G314" s="49"/>
    </row>
    <row r="316" spans="1:7" ht="35.15" customHeight="1">
      <c r="A316" s="48" t="s">
        <v>351</v>
      </c>
      <c r="B316" s="50"/>
      <c r="C316" s="50"/>
      <c r="D316" s="50"/>
      <c r="E316" s="50"/>
      <c r="F316" s="50"/>
      <c r="G316" s="50"/>
    </row>
    <row r="317" spans="1:7" ht="38.15" customHeight="1">
      <c r="A317" s="21" t="s">
        <v>172</v>
      </c>
      <c r="B317" s="17" t="s">
        <v>327</v>
      </c>
      <c r="C317" s="17" t="s">
        <v>328</v>
      </c>
      <c r="D317" s="18" t="s">
        <v>329</v>
      </c>
      <c r="E317" s="19" t="s">
        <v>330</v>
      </c>
      <c r="F317" s="47" t="s">
        <v>384</v>
      </c>
      <c r="G317" s="47"/>
    </row>
    <row r="318" spans="1:7" ht="17.149999999999999" customHeight="1">
      <c r="A318" s="21" t="s">
        <v>339</v>
      </c>
      <c r="B318" s="12">
        <v>28981</v>
      </c>
      <c r="C318" s="12">
        <v>9344</v>
      </c>
      <c r="D318" s="13">
        <v>7.4642999999999997</v>
      </c>
      <c r="E318" s="13">
        <v>2.3104</v>
      </c>
      <c r="F318" s="13">
        <v>2.9247000000000001</v>
      </c>
      <c r="G318" s="13">
        <v>12.0038</v>
      </c>
    </row>
    <row r="319" spans="1:7" ht="17.149999999999999" customHeight="1">
      <c r="A319" s="21" t="s">
        <v>340</v>
      </c>
      <c r="B319" s="12">
        <v>359286</v>
      </c>
      <c r="C319" s="12">
        <v>22227</v>
      </c>
      <c r="D319" s="13">
        <v>92.535700000000006</v>
      </c>
      <c r="E319" s="13">
        <v>2.3104</v>
      </c>
      <c r="F319" s="13">
        <v>87.996200000000002</v>
      </c>
      <c r="G319" s="13">
        <v>97.075299999999999</v>
      </c>
    </row>
    <row r="320" spans="1:7" ht="17.149999999999999" customHeight="1">
      <c r="A320" s="21" t="s">
        <v>337</v>
      </c>
      <c r="B320" s="12">
        <v>388267</v>
      </c>
      <c r="C320" s="12">
        <v>23207</v>
      </c>
      <c r="D320" s="13">
        <v>100</v>
      </c>
      <c r="E320" s="13"/>
      <c r="F320" s="13"/>
      <c r="G320" s="13"/>
    </row>
    <row r="321" spans="1:7" ht="17.149999999999999" customHeight="1">
      <c r="A321" s="49" t="s">
        <v>369</v>
      </c>
      <c r="B321" s="49"/>
      <c r="C321" s="49"/>
      <c r="D321" s="49"/>
      <c r="E321" s="49"/>
      <c r="F321" s="49"/>
      <c r="G321" s="49"/>
    </row>
    <row r="323" spans="1:7" ht="35.15" customHeight="1">
      <c r="A323" s="48" t="s">
        <v>353</v>
      </c>
      <c r="B323" s="49"/>
      <c r="C323" s="49"/>
      <c r="D323" s="49"/>
      <c r="E323" s="49"/>
      <c r="F323" s="49"/>
      <c r="G323" s="49"/>
    </row>
    <row r="324" spans="1:7" ht="38.15" customHeight="1">
      <c r="A324" s="21" t="s">
        <v>178</v>
      </c>
      <c r="B324" s="17" t="s">
        <v>327</v>
      </c>
      <c r="C324" s="17" t="s">
        <v>328</v>
      </c>
      <c r="D324" s="18" t="s">
        <v>329</v>
      </c>
      <c r="E324" s="19" t="s">
        <v>330</v>
      </c>
      <c r="F324" s="47" t="s">
        <v>384</v>
      </c>
      <c r="G324" s="47"/>
    </row>
    <row r="325" spans="1:7" ht="17.149999999999999" customHeight="1">
      <c r="A325" s="21" t="s">
        <v>339</v>
      </c>
      <c r="B325" s="12">
        <v>50336</v>
      </c>
      <c r="C325" s="12">
        <v>13781</v>
      </c>
      <c r="D325" s="13">
        <v>11.048500000000001</v>
      </c>
      <c r="E325" s="13">
        <v>2.8151000000000002</v>
      </c>
      <c r="F325" s="13">
        <v>5.5190000000000001</v>
      </c>
      <c r="G325" s="13">
        <v>16.5779</v>
      </c>
    </row>
    <row r="326" spans="1:7" ht="17.149999999999999" customHeight="1">
      <c r="A326" s="21" t="s">
        <v>340</v>
      </c>
      <c r="B326" s="12">
        <v>405253</v>
      </c>
      <c r="C326" s="12">
        <v>24058</v>
      </c>
      <c r="D326" s="13">
        <v>88.951499999999996</v>
      </c>
      <c r="E326" s="13">
        <v>2.8151000000000002</v>
      </c>
      <c r="F326" s="13">
        <v>83.4221</v>
      </c>
      <c r="G326" s="13">
        <v>94.480999999999995</v>
      </c>
    </row>
    <row r="327" spans="1:7" ht="17.149999999999999" customHeight="1">
      <c r="A327" s="21" t="s">
        <v>337</v>
      </c>
      <c r="B327" s="12">
        <v>455589</v>
      </c>
      <c r="C327" s="12">
        <v>26379</v>
      </c>
      <c r="D327" s="13">
        <v>100</v>
      </c>
      <c r="E327" s="13"/>
      <c r="F327" s="13"/>
      <c r="G327" s="13"/>
    </row>
    <row r="328" spans="1:7" ht="17.149999999999999" customHeight="1">
      <c r="A328" s="49" t="s">
        <v>637</v>
      </c>
      <c r="B328" s="49"/>
      <c r="C328" s="49"/>
      <c r="D328" s="49"/>
      <c r="E328" s="49"/>
      <c r="F328" s="49"/>
      <c r="G328" s="49"/>
    </row>
    <row r="330" spans="1:7" ht="35.15" customHeight="1">
      <c r="A330" s="48" t="s">
        <v>394</v>
      </c>
      <c r="B330" s="49"/>
      <c r="C330" s="49"/>
      <c r="D330" s="49"/>
      <c r="E330" s="49"/>
      <c r="F330" s="49"/>
      <c r="G330" s="49"/>
    </row>
    <row r="331" spans="1:7" ht="38.15" customHeight="1">
      <c r="A331" s="21" t="s">
        <v>183</v>
      </c>
      <c r="B331" s="17" t="s">
        <v>327</v>
      </c>
      <c r="C331" s="17" t="s">
        <v>328</v>
      </c>
      <c r="D331" s="18" t="s">
        <v>329</v>
      </c>
      <c r="E331" s="19" t="s">
        <v>330</v>
      </c>
      <c r="F331" s="47" t="s">
        <v>384</v>
      </c>
      <c r="G331" s="47"/>
    </row>
    <row r="332" spans="1:7" ht="17.149999999999999" customHeight="1">
      <c r="A332" s="21" t="s">
        <v>339</v>
      </c>
      <c r="B332" s="12">
        <v>24575</v>
      </c>
      <c r="C332" s="12">
        <v>6936</v>
      </c>
      <c r="D332" s="13">
        <v>5.3827999999999996</v>
      </c>
      <c r="E332" s="13">
        <v>1.5013000000000001</v>
      </c>
      <c r="F332" s="13">
        <v>2.4340000000000002</v>
      </c>
      <c r="G332" s="13">
        <v>8.3315000000000001</v>
      </c>
    </row>
    <row r="333" spans="1:7" ht="17.149999999999999" customHeight="1">
      <c r="A333" s="21" t="s">
        <v>340</v>
      </c>
      <c r="B333" s="12">
        <v>431974</v>
      </c>
      <c r="C333" s="12">
        <v>26216</v>
      </c>
      <c r="D333" s="13">
        <v>94.617199999999997</v>
      </c>
      <c r="E333" s="13">
        <v>1.5013000000000001</v>
      </c>
      <c r="F333" s="13">
        <v>91.668499999999995</v>
      </c>
      <c r="G333" s="13">
        <v>97.566000000000003</v>
      </c>
    </row>
    <row r="334" spans="1:7" ht="17.149999999999999" customHeight="1">
      <c r="A334" s="21" t="s">
        <v>337</v>
      </c>
      <c r="B334" s="12">
        <v>456549</v>
      </c>
      <c r="C334" s="12">
        <v>26416</v>
      </c>
      <c r="D334" s="13">
        <v>100</v>
      </c>
      <c r="E334" s="13"/>
      <c r="F334" s="13"/>
      <c r="G334" s="13"/>
    </row>
    <row r="335" spans="1:7" ht="17.149999999999999" customHeight="1">
      <c r="A335" s="49" t="s">
        <v>627</v>
      </c>
      <c r="B335" s="49"/>
      <c r="C335" s="49"/>
      <c r="D335" s="49"/>
      <c r="E335" s="49"/>
      <c r="F335" s="49"/>
      <c r="G335" s="49"/>
    </row>
    <row r="337" spans="1:7" ht="35.15" customHeight="1">
      <c r="A337" s="48" t="s">
        <v>395</v>
      </c>
      <c r="B337" s="50"/>
      <c r="C337" s="50"/>
      <c r="D337" s="50"/>
      <c r="E337" s="50"/>
      <c r="F337" s="50"/>
      <c r="G337" s="50"/>
    </row>
    <row r="338" spans="1:7" ht="38.15" customHeight="1">
      <c r="A338" s="21" t="s">
        <v>190</v>
      </c>
      <c r="B338" s="17" t="s">
        <v>327</v>
      </c>
      <c r="C338" s="17" t="s">
        <v>328</v>
      </c>
      <c r="D338" s="18" t="s">
        <v>329</v>
      </c>
      <c r="E338" s="19" t="s">
        <v>330</v>
      </c>
      <c r="F338" s="47" t="s">
        <v>384</v>
      </c>
      <c r="G338" s="47"/>
    </row>
    <row r="339" spans="1:7" ht="17.149999999999999" customHeight="1">
      <c r="A339" s="21" t="s">
        <v>339</v>
      </c>
      <c r="B339" s="12">
        <v>32676</v>
      </c>
      <c r="C339" s="12">
        <v>7637</v>
      </c>
      <c r="D339" s="13">
        <v>13.8757</v>
      </c>
      <c r="E339" s="13">
        <v>3.2225999999999999</v>
      </c>
      <c r="F339" s="13">
        <v>7.5301</v>
      </c>
      <c r="G339" s="13">
        <v>20.221299999999999</v>
      </c>
    </row>
    <row r="340" spans="1:7" ht="17.149999999999999" customHeight="1">
      <c r="A340" s="21" t="s">
        <v>340</v>
      </c>
      <c r="B340" s="12">
        <v>202812</v>
      </c>
      <c r="C340" s="12">
        <v>20711</v>
      </c>
      <c r="D340" s="13">
        <v>86.124300000000005</v>
      </c>
      <c r="E340" s="13">
        <v>3.2225999999999999</v>
      </c>
      <c r="F340" s="13">
        <v>79.778700000000001</v>
      </c>
      <c r="G340" s="13">
        <v>92.469899999999996</v>
      </c>
    </row>
    <row r="341" spans="1:7" ht="17.149999999999999" customHeight="1">
      <c r="A341" s="21" t="s">
        <v>337</v>
      </c>
      <c r="B341" s="12">
        <v>235488</v>
      </c>
      <c r="C341" s="12">
        <v>20893</v>
      </c>
      <c r="D341" s="13">
        <v>100</v>
      </c>
      <c r="E341" s="13"/>
      <c r="F341" s="13"/>
      <c r="G341" s="13"/>
    </row>
    <row r="342" spans="1:7" ht="17.149999999999999" customHeight="1">
      <c r="A342" s="49" t="s">
        <v>668</v>
      </c>
      <c r="B342" s="49"/>
      <c r="C342" s="49"/>
      <c r="D342" s="49"/>
      <c r="E342" s="49"/>
      <c r="F342" s="49"/>
      <c r="G342" s="49"/>
    </row>
    <row r="344" spans="1:7" ht="35.15" customHeight="1">
      <c r="A344" s="48" t="s">
        <v>397</v>
      </c>
      <c r="B344" s="49"/>
      <c r="C344" s="49"/>
      <c r="D344" s="49"/>
      <c r="E344" s="49"/>
      <c r="F344" s="49"/>
      <c r="G344" s="49"/>
    </row>
    <row r="345" spans="1:7" ht="38.15" customHeight="1">
      <c r="A345" s="21" t="s">
        <v>169</v>
      </c>
      <c r="B345" s="17" t="s">
        <v>327</v>
      </c>
      <c r="C345" s="17" t="s">
        <v>328</v>
      </c>
      <c r="D345" s="18" t="s">
        <v>329</v>
      </c>
      <c r="E345" s="19" t="s">
        <v>330</v>
      </c>
      <c r="F345" s="47" t="s">
        <v>384</v>
      </c>
      <c r="G345" s="47"/>
    </row>
    <row r="346" spans="1:7" ht="17.149999999999999" customHeight="1">
      <c r="A346" s="21" t="s">
        <v>339</v>
      </c>
      <c r="B346" s="12" t="s">
        <v>398</v>
      </c>
      <c r="C346" s="12" t="s">
        <v>398</v>
      </c>
      <c r="D346" s="12" t="s">
        <v>398</v>
      </c>
      <c r="E346" s="12" t="s">
        <v>398</v>
      </c>
      <c r="F346" s="12" t="s">
        <v>398</v>
      </c>
      <c r="G346" s="12" t="s">
        <v>398</v>
      </c>
    </row>
    <row r="347" spans="1:7" ht="17.149999999999999" customHeight="1">
      <c r="A347" s="21" t="s">
        <v>340</v>
      </c>
      <c r="B347" s="12" t="s">
        <v>398</v>
      </c>
      <c r="C347" s="12" t="s">
        <v>398</v>
      </c>
      <c r="D347" s="12" t="s">
        <v>398</v>
      </c>
      <c r="E347" s="12" t="s">
        <v>398</v>
      </c>
      <c r="F347" s="12" t="s">
        <v>398</v>
      </c>
      <c r="G347" s="12" t="s">
        <v>398</v>
      </c>
    </row>
    <row r="348" spans="1:7" ht="17.149999999999999" customHeight="1">
      <c r="A348" s="21" t="s">
        <v>337</v>
      </c>
      <c r="B348" s="12" t="s">
        <v>398</v>
      </c>
      <c r="C348" s="12" t="s">
        <v>398</v>
      </c>
      <c r="D348" s="12" t="s">
        <v>398</v>
      </c>
      <c r="E348" s="12"/>
      <c r="F348" s="12"/>
      <c r="G348" s="12"/>
    </row>
    <row r="349" spans="1:7" ht="17.149999999999999" customHeight="1">
      <c r="A349" s="49" t="s">
        <v>828</v>
      </c>
      <c r="B349" s="49"/>
      <c r="C349" s="49"/>
      <c r="D349" s="49"/>
      <c r="E349" s="49"/>
      <c r="F349" s="49"/>
      <c r="G349" s="49"/>
    </row>
    <row r="351" spans="1:7" ht="35.15" customHeight="1">
      <c r="A351" s="48" t="s">
        <v>237</v>
      </c>
      <c r="B351" s="49"/>
      <c r="C351" s="49"/>
      <c r="D351" s="49"/>
      <c r="E351" s="49"/>
      <c r="F351" s="49"/>
      <c r="G351" s="49"/>
    </row>
    <row r="352" spans="1:7" ht="38.15" customHeight="1">
      <c r="A352" s="21" t="s">
        <v>355</v>
      </c>
      <c r="B352" s="17" t="s">
        <v>327</v>
      </c>
      <c r="C352" s="17" t="s">
        <v>328</v>
      </c>
      <c r="D352" s="18" t="s">
        <v>329</v>
      </c>
      <c r="E352" s="19" t="s">
        <v>330</v>
      </c>
      <c r="F352" s="47" t="s">
        <v>384</v>
      </c>
      <c r="G352" s="47"/>
    </row>
    <row r="353" spans="1:7" ht="17.149999999999999" customHeight="1">
      <c r="A353" s="21" t="s">
        <v>356</v>
      </c>
      <c r="B353" s="12">
        <v>380995</v>
      </c>
      <c r="C353" s="12">
        <v>24138</v>
      </c>
      <c r="D353" s="13">
        <v>83.375100000000003</v>
      </c>
      <c r="E353" s="13">
        <v>2.9413</v>
      </c>
      <c r="F353" s="13">
        <v>77.597999999999999</v>
      </c>
      <c r="G353" s="13">
        <v>89.152199999999993</v>
      </c>
    </row>
    <row r="354" spans="1:7" ht="17.149999999999999" customHeight="1">
      <c r="A354" s="21" t="s">
        <v>357</v>
      </c>
      <c r="B354" s="12">
        <v>75970</v>
      </c>
      <c r="C354" s="12">
        <v>14706</v>
      </c>
      <c r="D354" s="13">
        <v>16.6249</v>
      </c>
      <c r="E354" s="13">
        <v>2.9413</v>
      </c>
      <c r="F354" s="13">
        <v>10.847799999999999</v>
      </c>
      <c r="G354" s="13">
        <v>22.402000000000001</v>
      </c>
    </row>
    <row r="355" spans="1:7" ht="17.149999999999999" customHeight="1">
      <c r="A355" s="21" t="s">
        <v>337</v>
      </c>
      <c r="B355" s="12">
        <v>456965</v>
      </c>
      <c r="C355" s="12">
        <v>26391</v>
      </c>
      <c r="D355" s="13">
        <v>100</v>
      </c>
      <c r="E355" s="13"/>
      <c r="F355" s="13"/>
      <c r="G355" s="13"/>
    </row>
    <row r="356" spans="1:7" ht="17.149999999999999" customHeight="1">
      <c r="A356" s="49" t="s">
        <v>627</v>
      </c>
      <c r="B356" s="49"/>
      <c r="C356" s="49"/>
      <c r="D356" s="49"/>
      <c r="E356" s="49"/>
      <c r="F356" s="49"/>
      <c r="G356" s="49"/>
    </row>
    <row r="358" spans="1:7" ht="35.15" customHeight="1">
      <c r="A358" s="48" t="s">
        <v>359</v>
      </c>
      <c r="B358" s="50"/>
      <c r="C358" s="50"/>
      <c r="D358" s="50"/>
      <c r="E358" s="50"/>
      <c r="F358" s="50"/>
      <c r="G358" s="50"/>
    </row>
    <row r="359" spans="1:7" ht="38.15" customHeight="1">
      <c r="A359" s="21" t="s">
        <v>102</v>
      </c>
      <c r="B359" s="17" t="s">
        <v>327</v>
      </c>
      <c r="C359" s="17" t="s">
        <v>328</v>
      </c>
      <c r="D359" s="18" t="s">
        <v>329</v>
      </c>
      <c r="E359" s="19" t="s">
        <v>330</v>
      </c>
      <c r="F359" s="47" t="s">
        <v>384</v>
      </c>
      <c r="G359" s="47"/>
    </row>
    <row r="360" spans="1:7" ht="17.149999999999999" customHeight="1">
      <c r="A360" s="21" t="s">
        <v>339</v>
      </c>
      <c r="B360" s="12">
        <v>42832</v>
      </c>
      <c r="C360" s="12">
        <v>6976</v>
      </c>
      <c r="D360" s="13">
        <v>13.1225</v>
      </c>
      <c r="E360" s="13">
        <v>2.2233000000000001</v>
      </c>
      <c r="F360" s="13">
        <v>8.7518999999999991</v>
      </c>
      <c r="G360" s="13">
        <v>17.493200000000002</v>
      </c>
    </row>
    <row r="361" spans="1:7" ht="17.149999999999999" customHeight="1">
      <c r="A361" s="21" t="s">
        <v>340</v>
      </c>
      <c r="B361" s="12">
        <v>283566</v>
      </c>
      <c r="C361" s="12">
        <v>23030</v>
      </c>
      <c r="D361" s="13">
        <v>86.877499999999998</v>
      </c>
      <c r="E361" s="13">
        <v>2.2233000000000001</v>
      </c>
      <c r="F361" s="13">
        <v>82.506799999999998</v>
      </c>
      <c r="G361" s="13">
        <v>91.248099999999994</v>
      </c>
    </row>
    <row r="362" spans="1:7" ht="17.149999999999999" customHeight="1">
      <c r="A362" s="21" t="s">
        <v>337</v>
      </c>
      <c r="B362" s="12">
        <v>326397</v>
      </c>
      <c r="C362" s="12">
        <v>22789</v>
      </c>
      <c r="D362" s="13">
        <v>100</v>
      </c>
      <c r="E362" s="13"/>
      <c r="F362" s="13"/>
      <c r="G362" s="13"/>
    </row>
    <row r="363" spans="1:7" ht="17.149999999999999" customHeight="1">
      <c r="A363" s="49" t="s">
        <v>829</v>
      </c>
      <c r="B363" s="49"/>
      <c r="C363" s="49"/>
      <c r="D363" s="49"/>
      <c r="E363" s="49"/>
      <c r="F363" s="49"/>
      <c r="G363" s="49"/>
    </row>
    <row r="365" spans="1:7" ht="35.15" customHeight="1">
      <c r="A365" s="48" t="s">
        <v>239</v>
      </c>
      <c r="B365" s="49"/>
      <c r="C365" s="49"/>
      <c r="D365" s="49"/>
      <c r="E365" s="49"/>
      <c r="F365" s="49"/>
      <c r="G365" s="49"/>
    </row>
    <row r="366" spans="1:7" ht="38.15" customHeight="1">
      <c r="A366" s="21" t="s">
        <v>401</v>
      </c>
      <c r="B366" s="17" t="s">
        <v>327</v>
      </c>
      <c r="C366" s="17" t="s">
        <v>328</v>
      </c>
      <c r="D366" s="18" t="s">
        <v>329</v>
      </c>
      <c r="E366" s="19" t="s">
        <v>330</v>
      </c>
      <c r="F366" s="47" t="s">
        <v>384</v>
      </c>
      <c r="G366" s="47"/>
    </row>
    <row r="367" spans="1:7" ht="17.149999999999999" customHeight="1">
      <c r="A367" s="21" t="s">
        <v>402</v>
      </c>
      <c r="B367" s="12">
        <v>360886</v>
      </c>
      <c r="C367" s="12">
        <v>25256</v>
      </c>
      <c r="D367" s="13">
        <v>86.342100000000002</v>
      </c>
      <c r="E367" s="13">
        <v>2.2984</v>
      </c>
      <c r="F367" s="13">
        <v>81.826499999999996</v>
      </c>
      <c r="G367" s="13">
        <v>90.857600000000005</v>
      </c>
    </row>
    <row r="368" spans="1:7" ht="17.149999999999999" customHeight="1">
      <c r="A368" s="21" t="s">
        <v>403</v>
      </c>
      <c r="B368" s="12">
        <v>57086</v>
      </c>
      <c r="C368" s="12">
        <v>9752</v>
      </c>
      <c r="D368" s="13">
        <v>13.6579</v>
      </c>
      <c r="E368" s="13">
        <v>2.2984</v>
      </c>
      <c r="F368" s="13">
        <v>9.1424000000000003</v>
      </c>
      <c r="G368" s="13">
        <v>18.173500000000001</v>
      </c>
    </row>
    <row r="369" spans="1:7" ht="17.149999999999999" customHeight="1">
      <c r="A369" s="21" t="s">
        <v>337</v>
      </c>
      <c r="B369" s="12">
        <v>417972</v>
      </c>
      <c r="C369" s="12">
        <v>25544</v>
      </c>
      <c r="D369" s="13">
        <v>100</v>
      </c>
      <c r="E369" s="13"/>
      <c r="F369" s="13"/>
      <c r="G369" s="13"/>
    </row>
    <row r="370" spans="1:7" ht="17.149999999999999" customHeight="1">
      <c r="A370" s="49" t="s">
        <v>370</v>
      </c>
      <c r="B370" s="49"/>
      <c r="C370" s="49"/>
      <c r="D370" s="49"/>
      <c r="E370" s="49"/>
      <c r="F370" s="49"/>
      <c r="G370" s="49"/>
    </row>
    <row r="372" spans="1:7" ht="35.15" customHeight="1">
      <c r="A372" s="48" t="s">
        <v>405</v>
      </c>
      <c r="B372" s="50"/>
      <c r="C372" s="50"/>
      <c r="D372" s="50"/>
      <c r="E372" s="50"/>
      <c r="F372" s="50"/>
      <c r="G372" s="50"/>
    </row>
    <row r="373" spans="1:7" ht="38.15" customHeight="1">
      <c r="A373" s="21" t="s">
        <v>140</v>
      </c>
      <c r="B373" s="17" t="s">
        <v>327</v>
      </c>
      <c r="C373" s="17" t="s">
        <v>328</v>
      </c>
      <c r="D373" s="18" t="s">
        <v>329</v>
      </c>
      <c r="E373" s="19" t="s">
        <v>330</v>
      </c>
      <c r="F373" s="47" t="s">
        <v>384</v>
      </c>
      <c r="G373" s="47"/>
    </row>
    <row r="374" spans="1:7" ht="17.149999999999999" customHeight="1">
      <c r="A374" s="21" t="s">
        <v>339</v>
      </c>
      <c r="B374" s="12">
        <v>52160</v>
      </c>
      <c r="C374" s="12">
        <v>11812</v>
      </c>
      <c r="D374" s="13">
        <v>12.4465</v>
      </c>
      <c r="E374" s="13">
        <v>2.6585000000000001</v>
      </c>
      <c r="F374" s="13">
        <v>7.2237999999999998</v>
      </c>
      <c r="G374" s="13">
        <v>17.6692</v>
      </c>
    </row>
    <row r="375" spans="1:7" ht="17.149999999999999" customHeight="1">
      <c r="A375" s="21" t="s">
        <v>340</v>
      </c>
      <c r="B375" s="12">
        <v>366915</v>
      </c>
      <c r="C375" s="12">
        <v>24260</v>
      </c>
      <c r="D375" s="13">
        <v>87.5535</v>
      </c>
      <c r="E375" s="13">
        <v>2.6585000000000001</v>
      </c>
      <c r="F375" s="13">
        <v>82.330799999999996</v>
      </c>
      <c r="G375" s="13">
        <v>92.776200000000003</v>
      </c>
    </row>
    <row r="376" spans="1:7" ht="17.149999999999999" customHeight="1">
      <c r="A376" s="21" t="s">
        <v>337</v>
      </c>
      <c r="B376" s="12">
        <v>419075</v>
      </c>
      <c r="C376" s="12">
        <v>25577</v>
      </c>
      <c r="D376" s="13">
        <v>100</v>
      </c>
      <c r="E376" s="13"/>
      <c r="F376" s="13"/>
      <c r="G376" s="13"/>
    </row>
    <row r="377" spans="1:7" ht="17.149999999999999" customHeight="1">
      <c r="A377" s="49" t="s">
        <v>452</v>
      </c>
      <c r="B377" s="49"/>
      <c r="C377" s="49"/>
      <c r="D377" s="49"/>
      <c r="E377" s="49"/>
      <c r="F377" s="49"/>
      <c r="G377" s="49"/>
    </row>
    <row r="379" spans="1:7" ht="35.15" customHeight="1">
      <c r="A379" s="48" t="s">
        <v>241</v>
      </c>
      <c r="B379" s="49"/>
      <c r="C379" s="49"/>
      <c r="D379" s="49"/>
      <c r="E379" s="49"/>
      <c r="F379" s="49"/>
      <c r="G379" s="49"/>
    </row>
    <row r="380" spans="1:7" ht="38.15" customHeight="1">
      <c r="A380" s="21" t="s">
        <v>407</v>
      </c>
      <c r="B380" s="17" t="s">
        <v>327</v>
      </c>
      <c r="C380" s="17" t="s">
        <v>328</v>
      </c>
      <c r="D380" s="18" t="s">
        <v>329</v>
      </c>
      <c r="E380" s="19" t="s">
        <v>330</v>
      </c>
      <c r="F380" s="47" t="s">
        <v>384</v>
      </c>
      <c r="G380" s="47"/>
    </row>
    <row r="381" spans="1:7" ht="17.149999999999999" customHeight="1">
      <c r="A381" s="21" t="s">
        <v>408</v>
      </c>
      <c r="B381" s="12">
        <v>372728</v>
      </c>
      <c r="C381" s="12">
        <v>23761</v>
      </c>
      <c r="D381" s="13">
        <v>81.932199999999995</v>
      </c>
      <c r="E381" s="13">
        <v>3.0831</v>
      </c>
      <c r="F381" s="13">
        <v>75.876400000000004</v>
      </c>
      <c r="G381" s="13">
        <v>87.988100000000003</v>
      </c>
    </row>
    <row r="382" spans="1:7" ht="17.149999999999999" customHeight="1">
      <c r="A382" s="21" t="s">
        <v>409</v>
      </c>
      <c r="B382" s="12">
        <v>82194</v>
      </c>
      <c r="C382" s="12">
        <v>15542</v>
      </c>
      <c r="D382" s="13">
        <v>18.067799999999998</v>
      </c>
      <c r="E382" s="13">
        <v>3.0831</v>
      </c>
      <c r="F382" s="13">
        <v>12.011900000000001</v>
      </c>
      <c r="G382" s="13">
        <v>24.1236</v>
      </c>
    </row>
    <row r="383" spans="1:7" ht="17.149999999999999" customHeight="1">
      <c r="A383" s="21" t="s">
        <v>337</v>
      </c>
      <c r="B383" s="12">
        <v>454922</v>
      </c>
      <c r="C383" s="12">
        <v>26403</v>
      </c>
      <c r="D383" s="13">
        <v>100</v>
      </c>
      <c r="E383" s="13"/>
      <c r="F383" s="13"/>
      <c r="G383" s="13"/>
    </row>
    <row r="384" spans="1:7" ht="17.149999999999999" customHeight="1">
      <c r="A384" s="49" t="s">
        <v>633</v>
      </c>
      <c r="B384" s="49"/>
      <c r="C384" s="49"/>
      <c r="D384" s="49"/>
      <c r="E384" s="49"/>
      <c r="F384" s="49"/>
      <c r="G384" s="49"/>
    </row>
    <row r="386" spans="1:7" ht="35.15" customHeight="1">
      <c r="A386" s="48" t="s">
        <v>361</v>
      </c>
      <c r="B386" s="49"/>
      <c r="C386" s="49"/>
      <c r="D386" s="49"/>
      <c r="E386" s="49"/>
      <c r="F386" s="49"/>
      <c r="G386" s="49"/>
    </row>
    <row r="387" spans="1:7" ht="38.15" customHeight="1">
      <c r="A387" s="21" t="s">
        <v>78</v>
      </c>
      <c r="B387" s="17" t="s">
        <v>327</v>
      </c>
      <c r="C387" s="17" t="s">
        <v>328</v>
      </c>
      <c r="D387" s="18" t="s">
        <v>329</v>
      </c>
      <c r="E387" s="19" t="s">
        <v>330</v>
      </c>
      <c r="F387" s="47" t="s">
        <v>384</v>
      </c>
      <c r="G387" s="47"/>
    </row>
    <row r="388" spans="1:7" ht="17.149999999999999" customHeight="1">
      <c r="A388" s="21" t="s">
        <v>339</v>
      </c>
      <c r="B388" s="12">
        <v>287943</v>
      </c>
      <c r="C388" s="12">
        <v>22952</v>
      </c>
      <c r="D388" s="13">
        <v>63.5717</v>
      </c>
      <c r="E388" s="13">
        <v>3.4662999999999999</v>
      </c>
      <c r="F388" s="13">
        <v>56.762900000000002</v>
      </c>
      <c r="G388" s="13">
        <v>70.380399999999995</v>
      </c>
    </row>
    <row r="389" spans="1:7" ht="17.149999999999999" customHeight="1">
      <c r="A389" s="21" t="s">
        <v>340</v>
      </c>
      <c r="B389" s="12">
        <v>164999</v>
      </c>
      <c r="C389" s="12">
        <v>18408</v>
      </c>
      <c r="D389" s="13">
        <v>36.4283</v>
      </c>
      <c r="E389" s="13">
        <v>3.4662999999999999</v>
      </c>
      <c r="F389" s="13">
        <v>29.619599999999998</v>
      </c>
      <c r="G389" s="13">
        <v>43.237099999999998</v>
      </c>
    </row>
    <row r="390" spans="1:7" ht="17.149999999999999" customHeight="1">
      <c r="A390" s="21" t="s">
        <v>337</v>
      </c>
      <c r="B390" s="12">
        <v>452942</v>
      </c>
      <c r="C390" s="12">
        <v>26353</v>
      </c>
      <c r="D390" s="13">
        <v>100</v>
      </c>
      <c r="E390" s="13"/>
      <c r="F390" s="13"/>
      <c r="G390" s="13"/>
    </row>
    <row r="391" spans="1:7" ht="17.149999999999999" customHeight="1">
      <c r="A391" s="49" t="s">
        <v>379</v>
      </c>
      <c r="B391" s="49"/>
      <c r="C391" s="49"/>
      <c r="D391" s="49"/>
      <c r="E391" s="49"/>
      <c r="F391" s="49"/>
      <c r="G391" s="49"/>
    </row>
    <row r="393" spans="1:7" ht="35.15" customHeight="1">
      <c r="A393" s="48" t="s">
        <v>81</v>
      </c>
      <c r="B393" s="49"/>
      <c r="C393" s="49"/>
      <c r="D393" s="49"/>
      <c r="E393" s="49"/>
      <c r="F393" s="49"/>
      <c r="G393" s="49"/>
    </row>
    <row r="394" spans="1:7" ht="38.15" customHeight="1">
      <c r="A394" s="21" t="s">
        <v>80</v>
      </c>
      <c r="B394" s="17" t="s">
        <v>327</v>
      </c>
      <c r="C394" s="17" t="s">
        <v>328</v>
      </c>
      <c r="D394" s="18" t="s">
        <v>329</v>
      </c>
      <c r="E394" s="19" t="s">
        <v>330</v>
      </c>
      <c r="F394" s="47" t="s">
        <v>384</v>
      </c>
      <c r="G394" s="47"/>
    </row>
    <row r="395" spans="1:7" ht="17.149999999999999" customHeight="1">
      <c r="A395" s="21" t="s">
        <v>339</v>
      </c>
      <c r="B395" s="12">
        <v>279005</v>
      </c>
      <c r="C395" s="12">
        <v>21796</v>
      </c>
      <c r="D395" s="13">
        <v>61.556199999999997</v>
      </c>
      <c r="E395" s="13">
        <v>3.5609999999999999</v>
      </c>
      <c r="F395" s="13">
        <v>54.561599999999999</v>
      </c>
      <c r="G395" s="13">
        <v>68.550700000000006</v>
      </c>
    </row>
    <row r="396" spans="1:7" ht="17.149999999999999" customHeight="1">
      <c r="A396" s="21" t="s">
        <v>340</v>
      </c>
      <c r="B396" s="12">
        <v>174248</v>
      </c>
      <c r="C396" s="12">
        <v>19844</v>
      </c>
      <c r="D396" s="13">
        <v>38.443800000000003</v>
      </c>
      <c r="E396" s="13">
        <v>3.5609999999999999</v>
      </c>
      <c r="F396" s="13">
        <v>31.449300000000001</v>
      </c>
      <c r="G396" s="13">
        <v>45.438400000000001</v>
      </c>
    </row>
    <row r="397" spans="1:7" ht="17.149999999999999" customHeight="1">
      <c r="A397" s="21" t="s">
        <v>337</v>
      </c>
      <c r="B397" s="12">
        <v>453253</v>
      </c>
      <c r="C397" s="12">
        <v>26367</v>
      </c>
      <c r="D397" s="13">
        <v>100</v>
      </c>
      <c r="E397" s="13"/>
      <c r="F397" s="13"/>
      <c r="G397" s="13"/>
    </row>
    <row r="398" spans="1:7" ht="17.149999999999999" customHeight="1">
      <c r="A398" s="49" t="s">
        <v>637</v>
      </c>
      <c r="B398" s="49"/>
      <c r="C398" s="49"/>
      <c r="D398" s="49"/>
      <c r="E398" s="49"/>
      <c r="F398" s="49"/>
      <c r="G398" s="49"/>
    </row>
    <row r="400" spans="1:7" ht="35.15" customHeight="1">
      <c r="A400" s="48" t="s">
        <v>364</v>
      </c>
      <c r="B400" s="50"/>
      <c r="C400" s="50"/>
      <c r="D400" s="50"/>
      <c r="E400" s="50"/>
      <c r="F400" s="50"/>
      <c r="G400" s="50"/>
    </row>
    <row r="401" spans="1:7" ht="38.15" customHeight="1">
      <c r="A401" s="21" t="s">
        <v>287</v>
      </c>
      <c r="B401" s="17" t="s">
        <v>327</v>
      </c>
      <c r="C401" s="17" t="s">
        <v>328</v>
      </c>
      <c r="D401" s="18" t="s">
        <v>329</v>
      </c>
      <c r="E401" s="19" t="s">
        <v>330</v>
      </c>
      <c r="F401" s="47" t="s">
        <v>384</v>
      </c>
      <c r="G401" s="47"/>
    </row>
    <row r="402" spans="1:7" ht="17.149999999999999" customHeight="1">
      <c r="A402" s="21" t="s">
        <v>339</v>
      </c>
      <c r="B402" s="12">
        <v>346326</v>
      </c>
      <c r="C402" s="12">
        <v>25273</v>
      </c>
      <c r="D402" s="13">
        <v>75.739199999999997</v>
      </c>
      <c r="E402" s="13">
        <v>2.8934000000000002</v>
      </c>
      <c r="F402" s="13">
        <v>70.055999999999997</v>
      </c>
      <c r="G402" s="13">
        <v>81.422399999999996</v>
      </c>
    </row>
    <row r="403" spans="1:7" ht="17.149999999999999" customHeight="1">
      <c r="A403" s="21" t="s">
        <v>340</v>
      </c>
      <c r="B403" s="12">
        <v>110935</v>
      </c>
      <c r="C403" s="12">
        <v>13999</v>
      </c>
      <c r="D403" s="13">
        <v>24.2608</v>
      </c>
      <c r="E403" s="13">
        <v>2.8934000000000002</v>
      </c>
      <c r="F403" s="13">
        <v>18.5776</v>
      </c>
      <c r="G403" s="13">
        <v>29.943999999999999</v>
      </c>
    </row>
    <row r="404" spans="1:7" ht="17.149999999999999" customHeight="1">
      <c r="A404" s="21" t="s">
        <v>337</v>
      </c>
      <c r="B404" s="12">
        <v>457261</v>
      </c>
      <c r="C404" s="12">
        <v>26428</v>
      </c>
      <c r="D404" s="13">
        <v>100</v>
      </c>
      <c r="E404" s="13"/>
      <c r="F404" s="13"/>
      <c r="G404" s="13"/>
    </row>
    <row r="405" spans="1:7" ht="17.149999999999999" customHeight="1">
      <c r="A405" s="49" t="s">
        <v>629</v>
      </c>
      <c r="B405" s="49"/>
      <c r="C405" s="49"/>
      <c r="D405" s="49"/>
      <c r="E405" s="49"/>
      <c r="F405" s="49"/>
      <c r="G405" s="49"/>
    </row>
    <row r="407" spans="1:7" ht="35.15" customHeight="1">
      <c r="A407" s="48" t="s">
        <v>366</v>
      </c>
      <c r="B407" s="50"/>
      <c r="C407" s="50"/>
      <c r="D407" s="50"/>
      <c r="E407" s="50"/>
      <c r="F407" s="50"/>
      <c r="G407" s="50"/>
    </row>
    <row r="408" spans="1:7" ht="38.15" customHeight="1">
      <c r="A408" s="21" t="s">
        <v>82</v>
      </c>
      <c r="B408" s="17" t="s">
        <v>327</v>
      </c>
      <c r="C408" s="17" t="s">
        <v>328</v>
      </c>
      <c r="D408" s="18" t="s">
        <v>329</v>
      </c>
      <c r="E408" s="19" t="s">
        <v>330</v>
      </c>
      <c r="F408" s="47" t="s">
        <v>384</v>
      </c>
      <c r="G408" s="47"/>
    </row>
    <row r="409" spans="1:7" ht="17.149999999999999" customHeight="1">
      <c r="A409" s="21" t="s">
        <v>339</v>
      </c>
      <c r="B409" s="12">
        <v>267511</v>
      </c>
      <c r="C409" s="12">
        <v>23332</v>
      </c>
      <c r="D409" s="13">
        <v>58.7545</v>
      </c>
      <c r="E409" s="13">
        <v>3.4796</v>
      </c>
      <c r="F409" s="13">
        <v>51.919699999999999</v>
      </c>
      <c r="G409" s="13">
        <v>65.589299999999994</v>
      </c>
    </row>
    <row r="410" spans="1:7" ht="17.149999999999999" customHeight="1">
      <c r="A410" s="21" t="s">
        <v>340</v>
      </c>
      <c r="B410" s="12">
        <v>187792</v>
      </c>
      <c r="C410" s="12">
        <v>18219</v>
      </c>
      <c r="D410" s="13">
        <v>41.2455</v>
      </c>
      <c r="E410" s="13">
        <v>3.4796</v>
      </c>
      <c r="F410" s="13">
        <v>34.410699999999999</v>
      </c>
      <c r="G410" s="13">
        <v>48.080300000000001</v>
      </c>
    </row>
    <row r="411" spans="1:7" ht="17.149999999999999" customHeight="1">
      <c r="A411" s="21" t="s">
        <v>337</v>
      </c>
      <c r="B411" s="12">
        <v>455302</v>
      </c>
      <c r="C411" s="12">
        <v>26375</v>
      </c>
      <c r="D411" s="13">
        <v>100</v>
      </c>
      <c r="E411" s="13"/>
      <c r="F411" s="13"/>
      <c r="G411" s="13"/>
    </row>
    <row r="412" spans="1:7" ht="17.149999999999999" customHeight="1">
      <c r="A412" s="49" t="s">
        <v>643</v>
      </c>
      <c r="B412" s="49"/>
      <c r="C412" s="49"/>
      <c r="D412" s="49"/>
      <c r="E412" s="49"/>
      <c r="F412" s="49"/>
      <c r="G412" s="49"/>
    </row>
    <row r="414" spans="1:7" ht="35.15" customHeight="1">
      <c r="A414" s="48" t="s">
        <v>86</v>
      </c>
      <c r="B414" s="49"/>
      <c r="C414" s="49"/>
      <c r="D414" s="49"/>
      <c r="E414" s="49"/>
      <c r="F414" s="49"/>
      <c r="G414" s="49"/>
    </row>
    <row r="415" spans="1:7" ht="38.15" customHeight="1">
      <c r="A415" s="21" t="s">
        <v>368</v>
      </c>
      <c r="B415" s="17" t="s">
        <v>327</v>
      </c>
      <c r="C415" s="17" t="s">
        <v>328</v>
      </c>
      <c r="D415" s="18" t="s">
        <v>329</v>
      </c>
      <c r="E415" s="19" t="s">
        <v>330</v>
      </c>
      <c r="F415" s="47" t="s">
        <v>384</v>
      </c>
      <c r="G415" s="47"/>
    </row>
    <row r="416" spans="1:7" ht="17.149999999999999" customHeight="1">
      <c r="A416" s="21" t="s">
        <v>340</v>
      </c>
      <c r="B416" s="12">
        <v>152570</v>
      </c>
      <c r="C416" s="12">
        <v>16829</v>
      </c>
      <c r="D416" s="13">
        <v>33.460599999999999</v>
      </c>
      <c r="E416" s="13">
        <v>3.3054000000000001</v>
      </c>
      <c r="F416" s="13">
        <v>26.968</v>
      </c>
      <c r="G416" s="13">
        <v>39.953200000000002</v>
      </c>
    </row>
    <row r="417" spans="1:7" ht="17.149999999999999" customHeight="1">
      <c r="A417" s="21" t="s">
        <v>339</v>
      </c>
      <c r="B417" s="12">
        <v>303399</v>
      </c>
      <c r="C417" s="12">
        <v>24061</v>
      </c>
      <c r="D417" s="13">
        <v>66.539400000000001</v>
      </c>
      <c r="E417" s="13">
        <v>3.3054000000000001</v>
      </c>
      <c r="F417" s="13">
        <v>60.046799999999998</v>
      </c>
      <c r="G417" s="13">
        <v>73.031999999999996</v>
      </c>
    </row>
    <row r="418" spans="1:7" ht="17.149999999999999" customHeight="1">
      <c r="A418" s="21" t="s">
        <v>337</v>
      </c>
      <c r="B418" s="12">
        <v>455969</v>
      </c>
      <c r="C418" s="12">
        <v>26386</v>
      </c>
      <c r="D418" s="13">
        <v>100</v>
      </c>
      <c r="E418" s="13"/>
      <c r="F418" s="13"/>
      <c r="G418" s="13"/>
    </row>
    <row r="419" spans="1:7" ht="17.149999999999999" customHeight="1">
      <c r="A419" s="49" t="s">
        <v>644</v>
      </c>
      <c r="B419" s="49"/>
      <c r="C419" s="49"/>
      <c r="D419" s="49"/>
      <c r="E419" s="49"/>
      <c r="F419" s="49"/>
      <c r="G419" s="49"/>
    </row>
    <row r="421" spans="1:7" ht="35.15" customHeight="1">
      <c r="A421" s="48" t="s">
        <v>251</v>
      </c>
      <c r="B421" s="49"/>
      <c r="C421" s="49"/>
      <c r="D421" s="49"/>
      <c r="E421" s="49"/>
      <c r="F421" s="49"/>
      <c r="G421" s="49"/>
    </row>
    <row r="422" spans="1:7" ht="38.15" customHeight="1">
      <c r="A422" s="21" t="s">
        <v>250</v>
      </c>
      <c r="B422" s="17" t="s">
        <v>327</v>
      </c>
      <c r="C422" s="17" t="s">
        <v>328</v>
      </c>
      <c r="D422" s="18" t="s">
        <v>329</v>
      </c>
      <c r="E422" s="19" t="s">
        <v>330</v>
      </c>
      <c r="F422" s="47" t="s">
        <v>384</v>
      </c>
      <c r="G422" s="47"/>
    </row>
    <row r="423" spans="1:7" ht="17.149999999999999" customHeight="1">
      <c r="A423" s="21" t="s">
        <v>339</v>
      </c>
      <c r="B423" s="12">
        <v>135124</v>
      </c>
      <c r="C423" s="12">
        <v>15761</v>
      </c>
      <c r="D423" s="13">
        <v>29.631699999999999</v>
      </c>
      <c r="E423" s="13">
        <v>3.1644000000000001</v>
      </c>
      <c r="F423" s="13">
        <v>23.4163</v>
      </c>
      <c r="G423" s="13">
        <v>35.847099999999998</v>
      </c>
    </row>
    <row r="424" spans="1:7" ht="17.149999999999999" customHeight="1">
      <c r="A424" s="21" t="s">
        <v>340</v>
      </c>
      <c r="B424" s="12">
        <v>320887</v>
      </c>
      <c r="C424" s="12">
        <v>24577</v>
      </c>
      <c r="D424" s="13">
        <v>70.368300000000005</v>
      </c>
      <c r="E424" s="13">
        <v>3.1644000000000001</v>
      </c>
      <c r="F424" s="13">
        <v>64.152900000000002</v>
      </c>
      <c r="G424" s="13">
        <v>76.583699999999993</v>
      </c>
    </row>
    <row r="425" spans="1:7" ht="17.149999999999999" customHeight="1">
      <c r="A425" s="21" t="s">
        <v>337</v>
      </c>
      <c r="B425" s="12">
        <v>456010</v>
      </c>
      <c r="C425" s="12">
        <v>26422</v>
      </c>
      <c r="D425" s="13">
        <v>100</v>
      </c>
      <c r="E425" s="13"/>
      <c r="F425" s="13"/>
      <c r="G425" s="13"/>
    </row>
    <row r="426" spans="1:7" ht="17.149999999999999" customHeight="1">
      <c r="A426" s="49" t="s">
        <v>633</v>
      </c>
      <c r="B426" s="49"/>
      <c r="C426" s="49"/>
      <c r="D426" s="49"/>
      <c r="E426" s="49"/>
      <c r="F426" s="49"/>
      <c r="G426" s="49"/>
    </row>
    <row r="428" spans="1:7" ht="35.15" customHeight="1">
      <c r="A428" s="48" t="s">
        <v>371</v>
      </c>
      <c r="B428" s="50"/>
      <c r="C428" s="50"/>
      <c r="D428" s="50"/>
      <c r="E428" s="50"/>
      <c r="F428" s="50"/>
      <c r="G428" s="50"/>
    </row>
    <row r="429" spans="1:7" ht="38.15" customHeight="1">
      <c r="A429" s="21" t="s">
        <v>285</v>
      </c>
      <c r="B429" s="17" t="s">
        <v>327</v>
      </c>
      <c r="C429" s="17" t="s">
        <v>328</v>
      </c>
      <c r="D429" s="18" t="s">
        <v>329</v>
      </c>
      <c r="E429" s="19" t="s">
        <v>330</v>
      </c>
      <c r="F429" s="47" t="s">
        <v>384</v>
      </c>
      <c r="G429" s="47"/>
    </row>
    <row r="430" spans="1:7" ht="17.149999999999999" customHeight="1">
      <c r="A430" s="21" t="s">
        <v>339</v>
      </c>
      <c r="B430" s="12">
        <v>382512</v>
      </c>
      <c r="C430" s="12">
        <v>25658</v>
      </c>
      <c r="D430" s="13">
        <v>83.362700000000004</v>
      </c>
      <c r="E430" s="13">
        <v>2.5038</v>
      </c>
      <c r="F430" s="13">
        <v>78.444800000000001</v>
      </c>
      <c r="G430" s="13">
        <v>88.280600000000007</v>
      </c>
    </row>
    <row r="431" spans="1:7" ht="17.149999999999999" customHeight="1">
      <c r="A431" s="21" t="s">
        <v>340</v>
      </c>
      <c r="B431" s="12">
        <v>76341</v>
      </c>
      <c r="C431" s="12">
        <v>11962</v>
      </c>
      <c r="D431" s="13">
        <v>16.6373</v>
      </c>
      <c r="E431" s="13">
        <v>2.5038</v>
      </c>
      <c r="F431" s="13">
        <v>11.7194</v>
      </c>
      <c r="G431" s="13">
        <v>21.555199999999999</v>
      </c>
    </row>
    <row r="432" spans="1:7" ht="17.149999999999999" customHeight="1">
      <c r="A432" s="21" t="s">
        <v>337</v>
      </c>
      <c r="B432" s="12">
        <v>458853</v>
      </c>
      <c r="C432" s="12">
        <v>26421</v>
      </c>
      <c r="D432" s="13">
        <v>100</v>
      </c>
      <c r="E432" s="13"/>
      <c r="F432" s="13"/>
      <c r="G432" s="13"/>
    </row>
    <row r="433" spans="1:7" ht="17.149999999999999" customHeight="1">
      <c r="A433" s="49" t="s">
        <v>627</v>
      </c>
      <c r="B433" s="49"/>
      <c r="C433" s="49"/>
      <c r="D433" s="49"/>
      <c r="E433" s="49"/>
      <c r="F433" s="49"/>
      <c r="G433" s="49"/>
    </row>
    <row r="435" spans="1:7" customFormat="1" ht="21" customHeight="1">
      <c r="A435" s="54">
        <v>2015</v>
      </c>
      <c r="B435" s="55"/>
      <c r="C435" s="55"/>
      <c r="D435" s="55"/>
      <c r="E435" s="55"/>
      <c r="F435" s="55"/>
      <c r="G435" s="55"/>
    </row>
    <row r="436" spans="1:7" ht="14.15" hidden="1" customHeight="1"/>
    <row r="437" spans="1:7" ht="19" hidden="1" customHeight="1">
      <c r="A437" s="51" t="s">
        <v>325</v>
      </c>
      <c r="B437" s="61"/>
      <c r="C437" s="61"/>
      <c r="D437" s="61"/>
      <c r="E437" s="61"/>
      <c r="F437" s="61"/>
      <c r="G437" s="61"/>
    </row>
    <row r="439" spans="1:7" ht="35.15" customHeight="1">
      <c r="A439" s="46" t="s">
        <v>101</v>
      </c>
      <c r="B439" s="49"/>
      <c r="C439" s="49"/>
      <c r="D439" s="49"/>
      <c r="E439" s="49"/>
      <c r="F439" s="49"/>
      <c r="G439" s="49"/>
    </row>
    <row r="440" spans="1:7" ht="38.15" customHeight="1">
      <c r="A440" s="21" t="s">
        <v>326</v>
      </c>
      <c r="B440" s="17" t="s">
        <v>327</v>
      </c>
      <c r="C440" s="17" t="s">
        <v>328</v>
      </c>
      <c r="D440" s="18" t="s">
        <v>329</v>
      </c>
      <c r="E440" s="19" t="s">
        <v>330</v>
      </c>
      <c r="F440" s="47" t="s">
        <v>384</v>
      </c>
      <c r="G440" s="47"/>
    </row>
    <row r="441" spans="1:7" ht="17.149999999999999" customHeight="1">
      <c r="A441" s="21" t="s">
        <v>332</v>
      </c>
      <c r="B441" s="12">
        <v>231838</v>
      </c>
      <c r="C441" s="12">
        <v>19049</v>
      </c>
      <c r="D441" s="13">
        <v>52.1783</v>
      </c>
      <c r="E441" s="13">
        <v>3.2766000000000002</v>
      </c>
      <c r="F441" s="13">
        <v>45.742800000000003</v>
      </c>
      <c r="G441" s="13">
        <v>58.613900000000001</v>
      </c>
    </row>
    <row r="442" spans="1:7" ht="17.149999999999999" customHeight="1">
      <c r="A442" s="21" t="s">
        <v>333</v>
      </c>
      <c r="B442" s="12">
        <v>26248</v>
      </c>
      <c r="C442" s="12">
        <v>6922</v>
      </c>
      <c r="D442" s="13">
        <v>5.9074999999999998</v>
      </c>
      <c r="E442" s="13">
        <v>1.5309999999999999</v>
      </c>
      <c r="F442" s="13">
        <v>2.9005999999999998</v>
      </c>
      <c r="G442" s="13">
        <v>8.9144000000000005</v>
      </c>
    </row>
    <row r="443" spans="1:7" ht="17.149999999999999" customHeight="1">
      <c r="A443" s="21" t="s">
        <v>334</v>
      </c>
      <c r="B443" s="12">
        <v>51159</v>
      </c>
      <c r="C443" s="12">
        <v>7548</v>
      </c>
      <c r="D443" s="13">
        <v>11.513999999999999</v>
      </c>
      <c r="E443" s="13">
        <v>1.7234</v>
      </c>
      <c r="F443" s="13">
        <v>8.1290999999999993</v>
      </c>
      <c r="G443" s="13">
        <v>14.8988</v>
      </c>
    </row>
    <row r="444" spans="1:7" ht="17.149999999999999" customHeight="1">
      <c r="A444" s="21" t="s">
        <v>335</v>
      </c>
      <c r="B444" s="12">
        <v>104124</v>
      </c>
      <c r="C444" s="12">
        <v>13831</v>
      </c>
      <c r="D444" s="13">
        <v>23.4345</v>
      </c>
      <c r="E444" s="13">
        <v>2.8323999999999998</v>
      </c>
      <c r="F444" s="13">
        <v>17.871400000000001</v>
      </c>
      <c r="G444" s="13">
        <v>28.997599999999998</v>
      </c>
    </row>
    <row r="445" spans="1:7" ht="17.149999999999999" customHeight="1">
      <c r="A445" s="21" t="s">
        <v>336</v>
      </c>
      <c r="B445" s="12">
        <v>30950</v>
      </c>
      <c r="C445" s="12">
        <v>8550</v>
      </c>
      <c r="D445" s="13">
        <v>6.9657</v>
      </c>
      <c r="E445" s="13">
        <v>1.8625</v>
      </c>
      <c r="F445" s="13">
        <v>3.3075999999999999</v>
      </c>
      <c r="G445" s="13">
        <v>10.623699999999999</v>
      </c>
    </row>
    <row r="446" spans="1:7" ht="17.149999999999999" customHeight="1">
      <c r="A446" s="21" t="s">
        <v>337</v>
      </c>
      <c r="B446" s="12">
        <v>444319</v>
      </c>
      <c r="C446" s="12">
        <v>22568</v>
      </c>
      <c r="D446" s="13">
        <v>100</v>
      </c>
      <c r="E446" s="13"/>
      <c r="F446" s="13"/>
      <c r="G446" s="13"/>
    </row>
    <row r="448" spans="1:7" ht="35.15" customHeight="1">
      <c r="A448" s="48" t="s">
        <v>338</v>
      </c>
      <c r="B448" s="50"/>
      <c r="C448" s="50"/>
      <c r="D448" s="50"/>
      <c r="E448" s="50"/>
      <c r="F448" s="50"/>
      <c r="G448" s="50"/>
    </row>
    <row r="449" spans="1:7" ht="38.15" customHeight="1">
      <c r="A449" s="21" t="s">
        <v>45</v>
      </c>
      <c r="B449" s="17" t="s">
        <v>327</v>
      </c>
      <c r="C449" s="17" t="s">
        <v>328</v>
      </c>
      <c r="D449" s="18" t="s">
        <v>329</v>
      </c>
      <c r="E449" s="19" t="s">
        <v>330</v>
      </c>
      <c r="F449" s="47" t="s">
        <v>384</v>
      </c>
      <c r="G449" s="47"/>
    </row>
    <row r="450" spans="1:7" ht="17.149999999999999" customHeight="1">
      <c r="A450" s="21" t="s">
        <v>339</v>
      </c>
      <c r="B450" s="12">
        <v>48210</v>
      </c>
      <c r="C450" s="12">
        <v>9636</v>
      </c>
      <c r="D450" s="13">
        <v>10.9565</v>
      </c>
      <c r="E450" s="13">
        <v>2.1051000000000002</v>
      </c>
      <c r="F450" s="13">
        <v>6.8219000000000003</v>
      </c>
      <c r="G450" s="13">
        <v>15.091100000000001</v>
      </c>
    </row>
    <row r="451" spans="1:7" ht="17.149999999999999" customHeight="1">
      <c r="A451" s="21" t="s">
        <v>340</v>
      </c>
      <c r="B451" s="12">
        <v>391801</v>
      </c>
      <c r="C451" s="12">
        <v>21887</v>
      </c>
      <c r="D451" s="13">
        <v>89.043499999999995</v>
      </c>
      <c r="E451" s="13">
        <v>2.1051000000000002</v>
      </c>
      <c r="F451" s="13">
        <v>84.908900000000003</v>
      </c>
      <c r="G451" s="13">
        <v>93.178100000000001</v>
      </c>
    </row>
    <row r="452" spans="1:7" ht="17.149999999999999" customHeight="1">
      <c r="A452" s="21" t="s">
        <v>337</v>
      </c>
      <c r="B452" s="12">
        <v>440010</v>
      </c>
      <c r="C452" s="12">
        <v>22493</v>
      </c>
      <c r="D452" s="13">
        <v>100</v>
      </c>
      <c r="E452" s="13"/>
      <c r="F452" s="13"/>
      <c r="G452" s="13"/>
    </row>
    <row r="453" spans="1:7" ht="17.149999999999999" customHeight="1">
      <c r="A453" s="49" t="s">
        <v>626</v>
      </c>
      <c r="B453" s="49"/>
      <c r="C453" s="49"/>
      <c r="D453" s="49"/>
      <c r="E453" s="49"/>
      <c r="F453" s="49"/>
      <c r="G453" s="49"/>
    </row>
    <row r="455" spans="1:7" ht="35.15" customHeight="1">
      <c r="A455" s="48" t="s">
        <v>342</v>
      </c>
      <c r="B455" s="50"/>
      <c r="C455" s="50"/>
      <c r="D455" s="50"/>
      <c r="E455" s="50"/>
      <c r="F455" s="50"/>
      <c r="G455" s="50"/>
    </row>
    <row r="456" spans="1:7" ht="38.15" customHeight="1">
      <c r="A456" s="21" t="s">
        <v>47</v>
      </c>
      <c r="B456" s="17" t="s">
        <v>327</v>
      </c>
      <c r="C456" s="17" t="s">
        <v>328</v>
      </c>
      <c r="D456" s="18" t="s">
        <v>329</v>
      </c>
      <c r="E456" s="19" t="s">
        <v>330</v>
      </c>
      <c r="F456" s="47" t="s">
        <v>384</v>
      </c>
      <c r="G456" s="47"/>
    </row>
    <row r="457" spans="1:7" ht="17.149999999999999" customHeight="1">
      <c r="A457" s="21" t="s">
        <v>339</v>
      </c>
      <c r="B457" s="12">
        <v>48707</v>
      </c>
      <c r="C457" s="12">
        <v>9812</v>
      </c>
      <c r="D457" s="13">
        <v>10.9803</v>
      </c>
      <c r="E457" s="13">
        <v>2.1221000000000001</v>
      </c>
      <c r="F457" s="13">
        <v>6.8122999999999996</v>
      </c>
      <c r="G457" s="13">
        <v>15.148300000000001</v>
      </c>
    </row>
    <row r="458" spans="1:7" ht="17.149999999999999" customHeight="1">
      <c r="A458" s="21" t="s">
        <v>340</v>
      </c>
      <c r="B458" s="12">
        <v>394878</v>
      </c>
      <c r="C458" s="12">
        <v>21900</v>
      </c>
      <c r="D458" s="13">
        <v>89.0197</v>
      </c>
      <c r="E458" s="13">
        <v>2.1221000000000001</v>
      </c>
      <c r="F458" s="13">
        <v>84.851699999999994</v>
      </c>
      <c r="G458" s="13">
        <v>93.187700000000007</v>
      </c>
    </row>
    <row r="459" spans="1:7" ht="17.149999999999999" customHeight="1">
      <c r="A459" s="21" t="s">
        <v>337</v>
      </c>
      <c r="B459" s="12">
        <v>443585</v>
      </c>
      <c r="C459" s="12">
        <v>22561</v>
      </c>
      <c r="D459" s="13">
        <v>100</v>
      </c>
      <c r="E459" s="13"/>
      <c r="F459" s="13"/>
      <c r="G459" s="13"/>
    </row>
    <row r="460" spans="1:7" ht="17.149999999999999" customHeight="1">
      <c r="A460" s="49" t="s">
        <v>627</v>
      </c>
      <c r="B460" s="49"/>
      <c r="C460" s="49"/>
      <c r="D460" s="49"/>
      <c r="E460" s="49"/>
      <c r="F460" s="49"/>
      <c r="G460" s="49"/>
    </row>
    <row r="462" spans="1:7" ht="35.15" customHeight="1">
      <c r="A462" s="48" t="s">
        <v>344</v>
      </c>
      <c r="B462" s="49"/>
      <c r="C462" s="49"/>
      <c r="D462" s="49"/>
      <c r="E462" s="49"/>
      <c r="F462" s="49"/>
      <c r="G462" s="49"/>
    </row>
    <row r="463" spans="1:7" ht="38.15" customHeight="1">
      <c r="A463" s="21" t="s">
        <v>49</v>
      </c>
      <c r="B463" s="17" t="s">
        <v>327</v>
      </c>
      <c r="C463" s="17" t="s">
        <v>328</v>
      </c>
      <c r="D463" s="18" t="s">
        <v>329</v>
      </c>
      <c r="E463" s="19" t="s">
        <v>330</v>
      </c>
      <c r="F463" s="47" t="s">
        <v>384</v>
      </c>
      <c r="G463" s="47"/>
    </row>
    <row r="464" spans="1:7" ht="17.149999999999999" customHeight="1">
      <c r="A464" s="21" t="s">
        <v>339</v>
      </c>
      <c r="B464" s="12">
        <v>48217</v>
      </c>
      <c r="C464" s="12">
        <v>9711</v>
      </c>
      <c r="D464" s="13">
        <v>10.862399999999999</v>
      </c>
      <c r="E464" s="13">
        <v>2.1015999999999999</v>
      </c>
      <c r="F464" s="13">
        <v>6.7346000000000004</v>
      </c>
      <c r="G464" s="13">
        <v>14.9901</v>
      </c>
    </row>
    <row r="465" spans="1:7" ht="17.149999999999999" customHeight="1">
      <c r="A465" s="21" t="s">
        <v>340</v>
      </c>
      <c r="B465" s="12">
        <v>395675</v>
      </c>
      <c r="C465" s="12">
        <v>21926</v>
      </c>
      <c r="D465" s="13">
        <v>89.137600000000006</v>
      </c>
      <c r="E465" s="13">
        <v>2.1015999999999999</v>
      </c>
      <c r="F465" s="13">
        <v>85.009900000000002</v>
      </c>
      <c r="G465" s="13">
        <v>93.2654</v>
      </c>
    </row>
    <row r="466" spans="1:7" ht="17.149999999999999" customHeight="1">
      <c r="A466" s="21" t="s">
        <v>337</v>
      </c>
      <c r="B466" s="12">
        <v>443892</v>
      </c>
      <c r="C466" s="12">
        <v>22554</v>
      </c>
      <c r="D466" s="13">
        <v>100</v>
      </c>
      <c r="E466" s="13"/>
      <c r="F466" s="13"/>
      <c r="G466" s="13"/>
    </row>
    <row r="467" spans="1:7" ht="17.149999999999999" customHeight="1">
      <c r="A467" s="49" t="s">
        <v>627</v>
      </c>
      <c r="B467" s="49"/>
      <c r="C467" s="49"/>
      <c r="D467" s="49"/>
      <c r="E467" s="49"/>
      <c r="F467" s="49"/>
      <c r="G467" s="49"/>
    </row>
    <row r="469" spans="1:7" ht="35.15" customHeight="1">
      <c r="A469" s="48" t="s">
        <v>346</v>
      </c>
      <c r="B469" s="50"/>
      <c r="C469" s="50"/>
      <c r="D469" s="50"/>
      <c r="E469" s="50"/>
      <c r="F469" s="50"/>
      <c r="G469" s="50"/>
    </row>
    <row r="470" spans="1:7" ht="38.15" customHeight="1">
      <c r="A470" s="21" t="s">
        <v>43</v>
      </c>
      <c r="B470" s="17" t="s">
        <v>327</v>
      </c>
      <c r="C470" s="17" t="s">
        <v>328</v>
      </c>
      <c r="D470" s="18" t="s">
        <v>329</v>
      </c>
      <c r="E470" s="19" t="s">
        <v>330</v>
      </c>
      <c r="F470" s="47" t="s">
        <v>384</v>
      </c>
      <c r="G470" s="47"/>
    </row>
    <row r="471" spans="1:7" ht="17.149999999999999" customHeight="1">
      <c r="A471" s="21" t="s">
        <v>339</v>
      </c>
      <c r="B471" s="12">
        <v>75633</v>
      </c>
      <c r="C471" s="12">
        <v>12907</v>
      </c>
      <c r="D471" s="13">
        <v>17.209599999999998</v>
      </c>
      <c r="E471" s="13">
        <v>2.7002999999999999</v>
      </c>
      <c r="F471" s="13">
        <v>11.905900000000001</v>
      </c>
      <c r="G471" s="13">
        <v>22.513400000000001</v>
      </c>
    </row>
    <row r="472" spans="1:7" ht="17.149999999999999" customHeight="1">
      <c r="A472" s="21" t="s">
        <v>340</v>
      </c>
      <c r="B472" s="12">
        <v>363850</v>
      </c>
      <c r="C472" s="12">
        <v>20900</v>
      </c>
      <c r="D472" s="13">
        <v>82.790400000000005</v>
      </c>
      <c r="E472" s="13">
        <v>2.7002999999999999</v>
      </c>
      <c r="F472" s="13">
        <v>77.486599999999996</v>
      </c>
      <c r="G472" s="13">
        <v>88.094099999999997</v>
      </c>
    </row>
    <row r="473" spans="1:7" ht="17.149999999999999" customHeight="1">
      <c r="A473" s="21" t="s">
        <v>337</v>
      </c>
      <c r="B473" s="12">
        <v>439483</v>
      </c>
      <c r="C473" s="12">
        <v>22521</v>
      </c>
      <c r="D473" s="13">
        <v>100</v>
      </c>
      <c r="E473" s="13"/>
      <c r="F473" s="13"/>
      <c r="G473" s="13"/>
    </row>
    <row r="474" spans="1:7" ht="17.149999999999999" customHeight="1">
      <c r="A474" s="49" t="s">
        <v>633</v>
      </c>
      <c r="B474" s="49"/>
      <c r="C474" s="49"/>
      <c r="D474" s="49"/>
      <c r="E474" s="49"/>
      <c r="F474" s="49"/>
      <c r="G474" s="49"/>
    </row>
    <row r="476" spans="1:7" ht="35.15" customHeight="1">
      <c r="A476" s="48" t="s">
        <v>348</v>
      </c>
      <c r="B476" s="50"/>
      <c r="C476" s="50"/>
      <c r="D476" s="50"/>
      <c r="E476" s="50"/>
      <c r="F476" s="50"/>
      <c r="G476" s="50"/>
    </row>
    <row r="477" spans="1:7" ht="38.15" customHeight="1">
      <c r="A477" s="21" t="s">
        <v>246</v>
      </c>
      <c r="B477" s="17" t="s">
        <v>327</v>
      </c>
      <c r="C477" s="17" t="s">
        <v>328</v>
      </c>
      <c r="D477" s="18" t="s">
        <v>329</v>
      </c>
      <c r="E477" s="19" t="s">
        <v>330</v>
      </c>
      <c r="F477" s="47" t="s">
        <v>384</v>
      </c>
      <c r="G477" s="47"/>
    </row>
    <row r="478" spans="1:7" ht="17.149999999999999" customHeight="1">
      <c r="A478" s="21" t="s">
        <v>339</v>
      </c>
      <c r="B478" s="12">
        <v>73180</v>
      </c>
      <c r="C478" s="12">
        <v>10825</v>
      </c>
      <c r="D478" s="13">
        <v>16.542000000000002</v>
      </c>
      <c r="E478" s="13">
        <v>2.3477999999999999</v>
      </c>
      <c r="F478" s="13">
        <v>11.9307</v>
      </c>
      <c r="G478" s="13">
        <v>21.153300000000002</v>
      </c>
    </row>
    <row r="479" spans="1:7" ht="17.149999999999999" customHeight="1">
      <c r="A479" s="21" t="s">
        <v>340</v>
      </c>
      <c r="B479" s="12">
        <v>369210</v>
      </c>
      <c r="C479" s="12">
        <v>22037</v>
      </c>
      <c r="D479" s="13">
        <v>83.457999999999998</v>
      </c>
      <c r="E479" s="13">
        <v>2.3477999999999999</v>
      </c>
      <c r="F479" s="13">
        <v>78.846699999999998</v>
      </c>
      <c r="G479" s="13">
        <v>88.069299999999998</v>
      </c>
    </row>
    <row r="480" spans="1:7" ht="17.149999999999999" customHeight="1">
      <c r="A480" s="21" t="s">
        <v>337</v>
      </c>
      <c r="B480" s="12">
        <v>442390</v>
      </c>
      <c r="C480" s="12">
        <v>22557</v>
      </c>
      <c r="D480" s="13">
        <v>100</v>
      </c>
      <c r="E480" s="13"/>
      <c r="F480" s="13"/>
      <c r="G480" s="13"/>
    </row>
    <row r="481" spans="1:7" ht="17.149999999999999" customHeight="1">
      <c r="A481" s="49" t="s">
        <v>627</v>
      </c>
      <c r="B481" s="49"/>
      <c r="C481" s="49"/>
      <c r="D481" s="49"/>
      <c r="E481" s="49"/>
      <c r="F481" s="49"/>
      <c r="G481" s="49"/>
    </row>
    <row r="483" spans="1:7" ht="35.15" customHeight="1">
      <c r="A483" s="48" t="s">
        <v>349</v>
      </c>
      <c r="B483" s="50"/>
      <c r="C483" s="50"/>
      <c r="D483" s="50"/>
      <c r="E483" s="50"/>
      <c r="F483" s="50"/>
      <c r="G483" s="50"/>
    </row>
    <row r="484" spans="1:7" ht="38.15" customHeight="1">
      <c r="A484" s="21" t="s">
        <v>164</v>
      </c>
      <c r="B484" s="17" t="s">
        <v>327</v>
      </c>
      <c r="C484" s="17" t="s">
        <v>328</v>
      </c>
      <c r="D484" s="18" t="s">
        <v>329</v>
      </c>
      <c r="E484" s="19" t="s">
        <v>330</v>
      </c>
      <c r="F484" s="47" t="s">
        <v>384</v>
      </c>
      <c r="G484" s="47"/>
    </row>
    <row r="485" spans="1:7" ht="17.149999999999999" customHeight="1">
      <c r="A485" s="21" t="s">
        <v>339</v>
      </c>
      <c r="B485" s="12">
        <v>77571</v>
      </c>
      <c r="C485" s="12">
        <v>11603</v>
      </c>
      <c r="D485" s="13">
        <v>17.562200000000001</v>
      </c>
      <c r="E485" s="13">
        <v>2.484</v>
      </c>
      <c r="F485" s="13">
        <v>12.683299999999999</v>
      </c>
      <c r="G485" s="13">
        <v>22.440999999999999</v>
      </c>
    </row>
    <row r="486" spans="1:7" ht="17.149999999999999" customHeight="1">
      <c r="A486" s="21" t="s">
        <v>340</v>
      </c>
      <c r="B486" s="12">
        <v>364124</v>
      </c>
      <c r="C486" s="12">
        <v>21721</v>
      </c>
      <c r="D486" s="13">
        <v>82.437799999999996</v>
      </c>
      <c r="E486" s="13">
        <v>2.484</v>
      </c>
      <c r="F486" s="13">
        <v>77.558999999999997</v>
      </c>
      <c r="G486" s="13">
        <v>87.316699999999997</v>
      </c>
    </row>
    <row r="487" spans="1:7" ht="17.149999999999999" customHeight="1">
      <c r="A487" s="21" t="s">
        <v>337</v>
      </c>
      <c r="B487" s="12">
        <v>441695</v>
      </c>
      <c r="C487" s="12">
        <v>22528</v>
      </c>
      <c r="D487" s="13">
        <v>100</v>
      </c>
      <c r="E487" s="13"/>
      <c r="F487" s="13"/>
      <c r="G487" s="13"/>
    </row>
    <row r="488" spans="1:7" ht="17.149999999999999" customHeight="1">
      <c r="A488" s="49" t="s">
        <v>630</v>
      </c>
      <c r="B488" s="49"/>
      <c r="C488" s="49"/>
      <c r="D488" s="49"/>
      <c r="E488" s="49"/>
      <c r="F488" s="49"/>
      <c r="G488" s="49"/>
    </row>
    <row r="490" spans="1:7" ht="35.15" customHeight="1">
      <c r="A490" s="48" t="s">
        <v>351</v>
      </c>
      <c r="B490" s="50"/>
      <c r="C490" s="50"/>
      <c r="D490" s="50"/>
      <c r="E490" s="50"/>
      <c r="F490" s="50"/>
      <c r="G490" s="50"/>
    </row>
    <row r="491" spans="1:7" ht="38.15" customHeight="1">
      <c r="A491" s="21" t="s">
        <v>172</v>
      </c>
      <c r="B491" s="17" t="s">
        <v>327</v>
      </c>
      <c r="C491" s="17" t="s">
        <v>328</v>
      </c>
      <c r="D491" s="18" t="s">
        <v>329</v>
      </c>
      <c r="E491" s="19" t="s">
        <v>330</v>
      </c>
      <c r="F491" s="47" t="s">
        <v>384</v>
      </c>
      <c r="G491" s="47"/>
    </row>
    <row r="492" spans="1:7" ht="17.149999999999999" customHeight="1">
      <c r="A492" s="21" t="s">
        <v>339</v>
      </c>
      <c r="B492" s="12">
        <v>41345</v>
      </c>
      <c r="C492" s="12">
        <v>9484</v>
      </c>
      <c r="D492" s="13">
        <v>10.048999999999999</v>
      </c>
      <c r="E492" s="13">
        <v>2.2038000000000002</v>
      </c>
      <c r="F492" s="13">
        <v>5.7199</v>
      </c>
      <c r="G492" s="13">
        <v>14.378</v>
      </c>
    </row>
    <row r="493" spans="1:7" ht="17.149999999999999" customHeight="1">
      <c r="A493" s="21" t="s">
        <v>340</v>
      </c>
      <c r="B493" s="12">
        <v>370094</v>
      </c>
      <c r="C493" s="12">
        <v>20698</v>
      </c>
      <c r="D493" s="13">
        <v>89.950999999999993</v>
      </c>
      <c r="E493" s="13">
        <v>2.2038000000000002</v>
      </c>
      <c r="F493" s="13">
        <v>85.622</v>
      </c>
      <c r="G493" s="13">
        <v>94.280100000000004</v>
      </c>
    </row>
    <row r="494" spans="1:7" ht="17.149999999999999" customHeight="1">
      <c r="A494" s="21" t="s">
        <v>337</v>
      </c>
      <c r="B494" s="12">
        <v>411440</v>
      </c>
      <c r="C494" s="12">
        <v>21490</v>
      </c>
      <c r="D494" s="13">
        <v>100</v>
      </c>
      <c r="E494" s="13"/>
      <c r="F494" s="13"/>
      <c r="G494" s="13"/>
    </row>
    <row r="495" spans="1:7" ht="17.149999999999999" customHeight="1">
      <c r="A495" s="49" t="s">
        <v>433</v>
      </c>
      <c r="B495" s="49"/>
      <c r="C495" s="49"/>
      <c r="D495" s="49"/>
      <c r="E495" s="49"/>
      <c r="F495" s="49"/>
      <c r="G495" s="49"/>
    </row>
    <row r="497" spans="1:7" ht="35.15" customHeight="1">
      <c r="A497" s="48" t="s">
        <v>353</v>
      </c>
      <c r="B497" s="49"/>
      <c r="C497" s="49"/>
      <c r="D497" s="49"/>
      <c r="E497" s="49"/>
      <c r="F497" s="49"/>
      <c r="G497" s="49"/>
    </row>
    <row r="498" spans="1:7" ht="38.15" customHeight="1">
      <c r="A498" s="21" t="s">
        <v>178</v>
      </c>
      <c r="B498" s="17" t="s">
        <v>327</v>
      </c>
      <c r="C498" s="17" t="s">
        <v>328</v>
      </c>
      <c r="D498" s="18" t="s">
        <v>329</v>
      </c>
      <c r="E498" s="19" t="s">
        <v>330</v>
      </c>
      <c r="F498" s="47" t="s">
        <v>384</v>
      </c>
      <c r="G498" s="47"/>
    </row>
    <row r="499" spans="1:7" ht="17.149999999999999" customHeight="1">
      <c r="A499" s="21" t="s">
        <v>339</v>
      </c>
      <c r="B499" s="12">
        <v>31573</v>
      </c>
      <c r="C499" s="12">
        <v>7393</v>
      </c>
      <c r="D499" s="13">
        <v>7.1223999999999998</v>
      </c>
      <c r="E499" s="13">
        <v>1.6372</v>
      </c>
      <c r="F499" s="13">
        <v>3.9068000000000001</v>
      </c>
      <c r="G499" s="13">
        <v>10.337999999999999</v>
      </c>
    </row>
    <row r="500" spans="1:7" ht="17.149999999999999" customHeight="1">
      <c r="A500" s="21" t="s">
        <v>340</v>
      </c>
      <c r="B500" s="12">
        <v>411723</v>
      </c>
      <c r="C500" s="12">
        <v>22347</v>
      </c>
      <c r="D500" s="13">
        <v>92.877600000000001</v>
      </c>
      <c r="E500" s="13">
        <v>1.6372</v>
      </c>
      <c r="F500" s="13">
        <v>89.662000000000006</v>
      </c>
      <c r="G500" s="13">
        <v>96.093199999999996</v>
      </c>
    </row>
    <row r="501" spans="1:7" ht="17.149999999999999" customHeight="1">
      <c r="A501" s="21" t="s">
        <v>337</v>
      </c>
      <c r="B501" s="12">
        <v>443296</v>
      </c>
      <c r="C501" s="12">
        <v>22555</v>
      </c>
      <c r="D501" s="13">
        <v>100</v>
      </c>
      <c r="E501" s="13"/>
      <c r="F501" s="13"/>
      <c r="G501" s="13"/>
    </row>
    <row r="502" spans="1:7" ht="17.149999999999999" customHeight="1">
      <c r="A502" s="49" t="s">
        <v>629</v>
      </c>
      <c r="B502" s="49"/>
      <c r="C502" s="49"/>
      <c r="D502" s="49"/>
      <c r="E502" s="49"/>
      <c r="F502" s="49"/>
      <c r="G502" s="49"/>
    </row>
    <row r="504" spans="1:7" ht="35.15" customHeight="1">
      <c r="A504" s="48" t="s">
        <v>394</v>
      </c>
      <c r="B504" s="49"/>
      <c r="C504" s="49"/>
      <c r="D504" s="49"/>
      <c r="E504" s="49"/>
      <c r="F504" s="49"/>
      <c r="G504" s="49"/>
    </row>
    <row r="505" spans="1:7" ht="38.15" customHeight="1">
      <c r="A505" s="21" t="s">
        <v>183</v>
      </c>
      <c r="B505" s="17" t="s">
        <v>327</v>
      </c>
      <c r="C505" s="17" t="s">
        <v>328</v>
      </c>
      <c r="D505" s="18" t="s">
        <v>329</v>
      </c>
      <c r="E505" s="19" t="s">
        <v>330</v>
      </c>
      <c r="F505" s="47" t="s">
        <v>384</v>
      </c>
      <c r="G505" s="47"/>
    </row>
    <row r="506" spans="1:7" ht="17.149999999999999" customHeight="1">
      <c r="A506" s="21" t="s">
        <v>339</v>
      </c>
      <c r="B506" s="12">
        <v>19155</v>
      </c>
      <c r="C506" s="12">
        <v>6172</v>
      </c>
      <c r="D506" s="13">
        <v>4.3110999999999997</v>
      </c>
      <c r="E506" s="13">
        <v>1.3685</v>
      </c>
      <c r="F506" s="13">
        <v>1.6232</v>
      </c>
      <c r="G506" s="13">
        <v>6.9988999999999999</v>
      </c>
    </row>
    <row r="507" spans="1:7" ht="17.149999999999999" customHeight="1">
      <c r="A507" s="21" t="s">
        <v>340</v>
      </c>
      <c r="B507" s="12">
        <v>425164</v>
      </c>
      <c r="C507" s="12">
        <v>22349</v>
      </c>
      <c r="D507" s="13">
        <v>95.688900000000004</v>
      </c>
      <c r="E507" s="13">
        <v>1.3685</v>
      </c>
      <c r="F507" s="13">
        <v>93.001099999999994</v>
      </c>
      <c r="G507" s="13">
        <v>98.376800000000003</v>
      </c>
    </row>
    <row r="508" spans="1:7" ht="17.149999999999999" customHeight="1">
      <c r="A508" s="21" t="s">
        <v>337</v>
      </c>
      <c r="B508" s="12">
        <v>444319</v>
      </c>
      <c r="C508" s="12">
        <v>22568</v>
      </c>
      <c r="D508" s="13">
        <v>100</v>
      </c>
      <c r="E508" s="13"/>
      <c r="F508" s="13"/>
      <c r="G508" s="13"/>
    </row>
    <row r="510" spans="1:7" ht="35.15" customHeight="1">
      <c r="A510" s="48" t="s">
        <v>395</v>
      </c>
      <c r="B510" s="50"/>
      <c r="C510" s="50"/>
      <c r="D510" s="50"/>
      <c r="E510" s="50"/>
      <c r="F510" s="50"/>
      <c r="G510" s="50"/>
    </row>
    <row r="511" spans="1:7" ht="38.15" customHeight="1">
      <c r="A511" s="21" t="s">
        <v>190</v>
      </c>
      <c r="B511" s="17" t="s">
        <v>327</v>
      </c>
      <c r="C511" s="17" t="s">
        <v>328</v>
      </c>
      <c r="D511" s="18" t="s">
        <v>329</v>
      </c>
      <c r="E511" s="19" t="s">
        <v>330</v>
      </c>
      <c r="F511" s="47" t="s">
        <v>384</v>
      </c>
      <c r="G511" s="47"/>
    </row>
    <row r="512" spans="1:7" ht="17.149999999999999" customHeight="1">
      <c r="A512" s="21" t="s">
        <v>339</v>
      </c>
      <c r="B512" s="12">
        <v>32469</v>
      </c>
      <c r="C512" s="12">
        <v>8353</v>
      </c>
      <c r="D512" s="13">
        <v>15.1098</v>
      </c>
      <c r="E512" s="13">
        <v>3.6684000000000001</v>
      </c>
      <c r="F512" s="13">
        <v>7.8857999999999997</v>
      </c>
      <c r="G512" s="13">
        <v>22.3338</v>
      </c>
    </row>
    <row r="513" spans="1:7" ht="17.149999999999999" customHeight="1">
      <c r="A513" s="21" t="s">
        <v>340</v>
      </c>
      <c r="B513" s="12">
        <v>182420</v>
      </c>
      <c r="C513" s="12">
        <v>16135</v>
      </c>
      <c r="D513" s="13">
        <v>84.890199999999993</v>
      </c>
      <c r="E513" s="13">
        <v>3.6684000000000001</v>
      </c>
      <c r="F513" s="13">
        <v>77.666200000000003</v>
      </c>
      <c r="G513" s="13">
        <v>92.114199999999997</v>
      </c>
    </row>
    <row r="514" spans="1:7" ht="17.149999999999999" customHeight="1">
      <c r="A514" s="21" t="s">
        <v>337</v>
      </c>
      <c r="B514" s="12">
        <v>214889</v>
      </c>
      <c r="C514" s="12">
        <v>16853</v>
      </c>
      <c r="D514" s="13">
        <v>100</v>
      </c>
      <c r="E514" s="13"/>
      <c r="F514" s="13"/>
      <c r="G514" s="13"/>
    </row>
    <row r="515" spans="1:7" ht="17.149999999999999" customHeight="1">
      <c r="A515" s="49" t="s">
        <v>830</v>
      </c>
      <c r="B515" s="49"/>
      <c r="C515" s="49"/>
      <c r="D515" s="49"/>
      <c r="E515" s="49"/>
      <c r="F515" s="49"/>
      <c r="G515" s="49"/>
    </row>
    <row r="517" spans="1:7" ht="35.15" customHeight="1">
      <c r="A517" s="48" t="s">
        <v>397</v>
      </c>
      <c r="B517" s="49"/>
      <c r="C517" s="49"/>
      <c r="D517" s="49"/>
      <c r="E517" s="49"/>
      <c r="F517" s="49"/>
      <c r="G517" s="49"/>
    </row>
    <row r="518" spans="1:7" ht="38.15" customHeight="1">
      <c r="A518" s="21" t="s">
        <v>169</v>
      </c>
      <c r="B518" s="17" t="s">
        <v>327</v>
      </c>
      <c r="C518" s="17" t="s">
        <v>328</v>
      </c>
      <c r="D518" s="18" t="s">
        <v>329</v>
      </c>
      <c r="E518" s="19" t="s">
        <v>330</v>
      </c>
      <c r="F518" s="47" t="s">
        <v>384</v>
      </c>
      <c r="G518" s="47"/>
    </row>
    <row r="519" spans="1:7" ht="17.149999999999999" customHeight="1">
      <c r="A519" s="21" t="s">
        <v>339</v>
      </c>
      <c r="B519" s="26" t="s">
        <v>398</v>
      </c>
      <c r="C519" s="26" t="s">
        <v>398</v>
      </c>
      <c r="D519" s="26" t="s">
        <v>398</v>
      </c>
      <c r="E519" s="26" t="s">
        <v>398</v>
      </c>
      <c r="F519" s="26" t="s">
        <v>398</v>
      </c>
      <c r="G519" s="26" t="s">
        <v>398</v>
      </c>
    </row>
    <row r="520" spans="1:7" ht="17.149999999999999" customHeight="1">
      <c r="A520" s="21" t="s">
        <v>340</v>
      </c>
      <c r="B520" s="26" t="s">
        <v>398</v>
      </c>
      <c r="C520" s="26" t="s">
        <v>398</v>
      </c>
      <c r="D520" s="26" t="s">
        <v>398</v>
      </c>
      <c r="E520" s="26" t="s">
        <v>398</v>
      </c>
      <c r="F520" s="26" t="s">
        <v>398</v>
      </c>
      <c r="G520" s="26" t="s">
        <v>398</v>
      </c>
    </row>
    <row r="521" spans="1:7" ht="17.149999999999999" customHeight="1">
      <c r="A521" s="21" t="s">
        <v>337</v>
      </c>
      <c r="B521" s="26" t="s">
        <v>398</v>
      </c>
      <c r="C521" s="26" t="s">
        <v>398</v>
      </c>
      <c r="D521" s="26" t="s">
        <v>398</v>
      </c>
      <c r="E521" s="26"/>
      <c r="F521" s="26"/>
      <c r="G521" s="26"/>
    </row>
    <row r="522" spans="1:7" ht="17.149999999999999" customHeight="1">
      <c r="A522" s="49" t="s">
        <v>831</v>
      </c>
      <c r="B522" s="49"/>
      <c r="C522" s="49"/>
      <c r="D522" s="49"/>
      <c r="E522" s="49"/>
      <c r="F522" s="49"/>
      <c r="G522" s="49"/>
    </row>
    <row r="524" spans="1:7" ht="35.15" customHeight="1">
      <c r="A524" s="48" t="s">
        <v>237</v>
      </c>
      <c r="B524" s="49"/>
      <c r="C524" s="49"/>
      <c r="D524" s="49"/>
      <c r="E524" s="49"/>
      <c r="F524" s="49"/>
      <c r="G524" s="49"/>
    </row>
    <row r="525" spans="1:7" ht="38.15" customHeight="1">
      <c r="A525" s="21" t="s">
        <v>355</v>
      </c>
      <c r="B525" s="17" t="s">
        <v>327</v>
      </c>
      <c r="C525" s="17" t="s">
        <v>328</v>
      </c>
      <c r="D525" s="18" t="s">
        <v>329</v>
      </c>
      <c r="E525" s="19" t="s">
        <v>330</v>
      </c>
      <c r="F525" s="47" t="s">
        <v>384</v>
      </c>
      <c r="G525" s="47"/>
    </row>
    <row r="526" spans="1:7" ht="17.149999999999999" customHeight="1">
      <c r="A526" s="21" t="s">
        <v>356</v>
      </c>
      <c r="B526" s="12">
        <v>388588</v>
      </c>
      <c r="C526" s="12">
        <v>22533</v>
      </c>
      <c r="D526" s="13">
        <v>87.621899999999997</v>
      </c>
      <c r="E526" s="13">
        <v>1.9336</v>
      </c>
      <c r="F526" s="13">
        <v>83.823999999999998</v>
      </c>
      <c r="G526" s="13">
        <v>91.419799999999995</v>
      </c>
    </row>
    <row r="527" spans="1:7" ht="17.149999999999999" customHeight="1">
      <c r="A527" s="21" t="s">
        <v>357</v>
      </c>
      <c r="B527" s="12">
        <v>54895</v>
      </c>
      <c r="C527" s="12">
        <v>8669</v>
      </c>
      <c r="D527" s="13">
        <v>12.3781</v>
      </c>
      <c r="E527" s="13">
        <v>1.9336</v>
      </c>
      <c r="F527" s="13">
        <v>8.5801999999999996</v>
      </c>
      <c r="G527" s="13">
        <v>16.175999999999998</v>
      </c>
    </row>
    <row r="528" spans="1:7" ht="17.149999999999999" customHeight="1">
      <c r="A528" s="21" t="s">
        <v>337</v>
      </c>
      <c r="B528" s="12">
        <v>443483</v>
      </c>
      <c r="C528" s="12">
        <v>22551</v>
      </c>
      <c r="D528" s="13">
        <v>100</v>
      </c>
      <c r="E528" s="13"/>
      <c r="F528" s="13"/>
      <c r="G528" s="13"/>
    </row>
    <row r="529" spans="1:7" ht="17.149999999999999" customHeight="1">
      <c r="A529" s="49" t="s">
        <v>629</v>
      </c>
      <c r="B529" s="49"/>
      <c r="C529" s="49"/>
      <c r="D529" s="49"/>
      <c r="E529" s="49"/>
      <c r="F529" s="49"/>
      <c r="G529" s="49"/>
    </row>
    <row r="531" spans="1:7" ht="35.15" customHeight="1">
      <c r="A531" s="48" t="s">
        <v>359</v>
      </c>
      <c r="B531" s="50"/>
      <c r="C531" s="50"/>
      <c r="D531" s="50"/>
      <c r="E531" s="50"/>
      <c r="F531" s="50"/>
      <c r="G531" s="50"/>
    </row>
    <row r="532" spans="1:7" ht="38.15" customHeight="1">
      <c r="A532" s="21" t="s">
        <v>102</v>
      </c>
      <c r="B532" s="17" t="s">
        <v>327</v>
      </c>
      <c r="C532" s="17" t="s">
        <v>328</v>
      </c>
      <c r="D532" s="18" t="s">
        <v>329</v>
      </c>
      <c r="E532" s="19" t="s">
        <v>330</v>
      </c>
      <c r="F532" s="47" t="s">
        <v>384</v>
      </c>
      <c r="G532" s="47"/>
    </row>
    <row r="533" spans="1:7" ht="17.149999999999999" customHeight="1">
      <c r="A533" s="21" t="s">
        <v>339</v>
      </c>
      <c r="B533" s="12">
        <v>67151</v>
      </c>
      <c r="C533" s="12">
        <v>9386</v>
      </c>
      <c r="D533" s="13">
        <v>21.218399999999999</v>
      </c>
      <c r="E533" s="13">
        <v>2.9022000000000001</v>
      </c>
      <c r="F533" s="13">
        <v>15.514200000000001</v>
      </c>
      <c r="G533" s="13">
        <v>26.922599999999999</v>
      </c>
    </row>
    <row r="534" spans="1:7" ht="17.149999999999999" customHeight="1">
      <c r="A534" s="21" t="s">
        <v>340</v>
      </c>
      <c r="B534" s="12">
        <v>249325</v>
      </c>
      <c r="C534" s="12">
        <v>19277</v>
      </c>
      <c r="D534" s="13">
        <v>78.781599999999997</v>
      </c>
      <c r="E534" s="13">
        <v>2.9022000000000001</v>
      </c>
      <c r="F534" s="13">
        <v>73.077399999999997</v>
      </c>
      <c r="G534" s="13">
        <v>84.485799999999998</v>
      </c>
    </row>
    <row r="535" spans="1:7" ht="17.149999999999999" customHeight="1">
      <c r="A535" s="21" t="s">
        <v>337</v>
      </c>
      <c r="B535" s="12">
        <v>316476</v>
      </c>
      <c r="C535" s="12">
        <v>19549</v>
      </c>
      <c r="D535" s="13">
        <v>100</v>
      </c>
      <c r="E535" s="13"/>
      <c r="F535" s="13"/>
      <c r="G535" s="13"/>
    </row>
    <row r="536" spans="1:7" ht="17.149999999999999" customHeight="1">
      <c r="A536" s="49" t="s">
        <v>618</v>
      </c>
      <c r="B536" s="49"/>
      <c r="C536" s="49"/>
      <c r="D536" s="49"/>
      <c r="E536" s="49"/>
      <c r="F536" s="49"/>
      <c r="G536" s="49"/>
    </row>
    <row r="538" spans="1:7" ht="35.15" customHeight="1">
      <c r="A538" s="48" t="s">
        <v>239</v>
      </c>
      <c r="B538" s="49"/>
      <c r="C538" s="49"/>
      <c r="D538" s="49"/>
      <c r="E538" s="49"/>
      <c r="F538" s="49"/>
      <c r="G538" s="49"/>
    </row>
    <row r="539" spans="1:7" ht="38.15" customHeight="1">
      <c r="A539" s="21" t="s">
        <v>401</v>
      </c>
      <c r="B539" s="17" t="s">
        <v>327</v>
      </c>
      <c r="C539" s="17" t="s">
        <v>328</v>
      </c>
      <c r="D539" s="18" t="s">
        <v>329</v>
      </c>
      <c r="E539" s="19" t="s">
        <v>330</v>
      </c>
      <c r="F539" s="47" t="s">
        <v>384</v>
      </c>
      <c r="G539" s="47"/>
    </row>
    <row r="540" spans="1:7" ht="17.149999999999999" customHeight="1">
      <c r="A540" s="21" t="s">
        <v>402</v>
      </c>
      <c r="B540" s="12">
        <v>356987</v>
      </c>
      <c r="C540" s="12">
        <v>20950</v>
      </c>
      <c r="D540" s="13">
        <v>90.014099999999999</v>
      </c>
      <c r="E540" s="13">
        <v>2.0545</v>
      </c>
      <c r="F540" s="13">
        <v>85.978200000000001</v>
      </c>
      <c r="G540" s="13">
        <v>94.0501</v>
      </c>
    </row>
    <row r="541" spans="1:7" ht="17.149999999999999" customHeight="1">
      <c r="A541" s="21" t="s">
        <v>403</v>
      </c>
      <c r="B541" s="12">
        <v>39603</v>
      </c>
      <c r="C541" s="12">
        <v>8402</v>
      </c>
      <c r="D541" s="13">
        <v>9.9859000000000009</v>
      </c>
      <c r="E541" s="13">
        <v>2.0545</v>
      </c>
      <c r="F541" s="13">
        <v>5.9499000000000004</v>
      </c>
      <c r="G541" s="13">
        <v>14.021800000000001</v>
      </c>
    </row>
    <row r="542" spans="1:7" ht="17.149999999999999" customHeight="1">
      <c r="A542" s="21" t="s">
        <v>337</v>
      </c>
      <c r="B542" s="12">
        <v>396590</v>
      </c>
      <c r="C542" s="12">
        <v>21353</v>
      </c>
      <c r="D542" s="13">
        <v>100</v>
      </c>
      <c r="E542" s="13"/>
      <c r="F542" s="13"/>
      <c r="G542" s="13"/>
    </row>
    <row r="543" spans="1:7" ht="17.149999999999999" customHeight="1">
      <c r="A543" s="49" t="s">
        <v>452</v>
      </c>
      <c r="B543" s="49"/>
      <c r="C543" s="49"/>
      <c r="D543" s="49"/>
      <c r="E543" s="49"/>
      <c r="F543" s="49"/>
      <c r="G543" s="49"/>
    </row>
    <row r="545" spans="1:7" ht="35.15" customHeight="1">
      <c r="A545" s="48" t="s">
        <v>405</v>
      </c>
      <c r="B545" s="50"/>
      <c r="C545" s="50"/>
      <c r="D545" s="50"/>
      <c r="E545" s="50"/>
      <c r="F545" s="50"/>
      <c r="G545" s="50"/>
    </row>
    <row r="546" spans="1:7" ht="38.15" customHeight="1">
      <c r="A546" s="21" t="s">
        <v>140</v>
      </c>
      <c r="B546" s="17" t="s">
        <v>327</v>
      </c>
      <c r="C546" s="17" t="s">
        <v>328</v>
      </c>
      <c r="D546" s="18" t="s">
        <v>329</v>
      </c>
      <c r="E546" s="19" t="s">
        <v>330</v>
      </c>
      <c r="F546" s="47" t="s">
        <v>384</v>
      </c>
      <c r="G546" s="47"/>
    </row>
    <row r="547" spans="1:7" ht="17.149999999999999" customHeight="1">
      <c r="A547" s="21" t="s">
        <v>339</v>
      </c>
      <c r="B547" s="12">
        <v>32881</v>
      </c>
      <c r="C547" s="12">
        <v>7973</v>
      </c>
      <c r="D547" s="13">
        <v>8.0856999999999992</v>
      </c>
      <c r="E547" s="13">
        <v>1.9053</v>
      </c>
      <c r="F547" s="13">
        <v>4.3430999999999997</v>
      </c>
      <c r="G547" s="13">
        <v>11.8283</v>
      </c>
    </row>
    <row r="548" spans="1:7" ht="17.149999999999999" customHeight="1">
      <c r="A548" s="21" t="s">
        <v>340</v>
      </c>
      <c r="B548" s="12">
        <v>373777</v>
      </c>
      <c r="C548" s="12">
        <v>21309</v>
      </c>
      <c r="D548" s="13">
        <v>91.914299999999997</v>
      </c>
      <c r="E548" s="13">
        <v>1.9053</v>
      </c>
      <c r="F548" s="13">
        <v>88.171700000000001</v>
      </c>
      <c r="G548" s="13">
        <v>95.656899999999993</v>
      </c>
    </row>
    <row r="549" spans="1:7" ht="17.149999999999999" customHeight="1">
      <c r="A549" s="21" t="s">
        <v>337</v>
      </c>
      <c r="B549" s="12">
        <v>406658</v>
      </c>
      <c r="C549" s="12">
        <v>21738</v>
      </c>
      <c r="D549" s="13">
        <v>100</v>
      </c>
      <c r="E549" s="13"/>
      <c r="F549" s="13"/>
      <c r="G549" s="13"/>
    </row>
    <row r="550" spans="1:7" ht="17.149999999999999" customHeight="1">
      <c r="A550" s="49" t="s">
        <v>365</v>
      </c>
      <c r="B550" s="49"/>
      <c r="C550" s="49"/>
      <c r="D550" s="49"/>
      <c r="E550" s="49"/>
      <c r="F550" s="49"/>
      <c r="G550" s="49"/>
    </row>
    <row r="552" spans="1:7" ht="35.15" customHeight="1">
      <c r="A552" s="48" t="s">
        <v>241</v>
      </c>
      <c r="B552" s="49"/>
      <c r="C552" s="49"/>
      <c r="D552" s="49"/>
      <c r="E552" s="49"/>
      <c r="F552" s="49"/>
      <c r="G552" s="49"/>
    </row>
    <row r="553" spans="1:7" ht="38.15" customHeight="1">
      <c r="A553" s="21" t="s">
        <v>407</v>
      </c>
      <c r="B553" s="17" t="s">
        <v>327</v>
      </c>
      <c r="C553" s="17" t="s">
        <v>328</v>
      </c>
      <c r="D553" s="18" t="s">
        <v>329</v>
      </c>
      <c r="E553" s="19" t="s">
        <v>330</v>
      </c>
      <c r="F553" s="47" t="s">
        <v>384</v>
      </c>
      <c r="G553" s="47"/>
    </row>
    <row r="554" spans="1:7" ht="17.149999999999999" customHeight="1">
      <c r="A554" s="21" t="s">
        <v>408</v>
      </c>
      <c r="B554" s="12">
        <v>381338</v>
      </c>
      <c r="C554" s="12">
        <v>22169</v>
      </c>
      <c r="D554" s="13">
        <v>86.415300000000002</v>
      </c>
      <c r="E554" s="13">
        <v>2.1537999999999999</v>
      </c>
      <c r="F554" s="13">
        <v>82.185100000000006</v>
      </c>
      <c r="G554" s="13">
        <v>90.645499999999998</v>
      </c>
    </row>
    <row r="555" spans="1:7" ht="17.149999999999999" customHeight="1">
      <c r="A555" s="21" t="s">
        <v>409</v>
      </c>
      <c r="B555" s="12">
        <v>59947</v>
      </c>
      <c r="C555" s="12">
        <v>9813</v>
      </c>
      <c r="D555" s="13">
        <v>13.5847</v>
      </c>
      <c r="E555" s="13">
        <v>2.1537999999999999</v>
      </c>
      <c r="F555" s="13">
        <v>9.3544999999999998</v>
      </c>
      <c r="G555" s="13">
        <v>17.814900000000002</v>
      </c>
    </row>
    <row r="556" spans="1:7" ht="17.149999999999999" customHeight="1">
      <c r="A556" s="21" t="s">
        <v>337</v>
      </c>
      <c r="B556" s="12">
        <v>441285</v>
      </c>
      <c r="C556" s="12">
        <v>22541</v>
      </c>
      <c r="D556" s="13">
        <v>100</v>
      </c>
      <c r="E556" s="13"/>
      <c r="F556" s="13"/>
      <c r="G556" s="13"/>
    </row>
    <row r="557" spans="1:7" ht="17.149999999999999" customHeight="1">
      <c r="A557" s="49" t="s">
        <v>629</v>
      </c>
      <c r="B557" s="49"/>
      <c r="C557" s="49"/>
      <c r="D557" s="49"/>
      <c r="E557" s="49"/>
      <c r="F557" s="49"/>
      <c r="G557" s="49"/>
    </row>
    <row r="559" spans="1:7" ht="35.15" customHeight="1">
      <c r="A559" s="48" t="s">
        <v>361</v>
      </c>
      <c r="B559" s="49"/>
      <c r="C559" s="49"/>
      <c r="D559" s="49"/>
      <c r="E559" s="49"/>
      <c r="F559" s="49"/>
      <c r="G559" s="49"/>
    </row>
    <row r="560" spans="1:7" ht="38.15" customHeight="1">
      <c r="A560" s="21" t="s">
        <v>78</v>
      </c>
      <c r="B560" s="17" t="s">
        <v>327</v>
      </c>
      <c r="C560" s="17" t="s">
        <v>328</v>
      </c>
      <c r="D560" s="18" t="s">
        <v>329</v>
      </c>
      <c r="E560" s="19" t="s">
        <v>330</v>
      </c>
      <c r="F560" s="47" t="s">
        <v>384</v>
      </c>
      <c r="G560" s="47"/>
    </row>
    <row r="561" spans="1:7" ht="17.149999999999999" customHeight="1">
      <c r="A561" s="21" t="s">
        <v>339</v>
      </c>
      <c r="B561" s="12">
        <v>327472</v>
      </c>
      <c r="C561" s="12">
        <v>21127</v>
      </c>
      <c r="D561" s="13">
        <v>75.063599999999994</v>
      </c>
      <c r="E561" s="13">
        <v>2.8492999999999999</v>
      </c>
      <c r="F561" s="13">
        <v>69.466999999999999</v>
      </c>
      <c r="G561" s="13">
        <v>80.6601</v>
      </c>
    </row>
    <row r="562" spans="1:7" ht="17.149999999999999" customHeight="1">
      <c r="A562" s="21" t="s">
        <v>340</v>
      </c>
      <c r="B562" s="12">
        <v>108788</v>
      </c>
      <c r="C562" s="12">
        <v>13536</v>
      </c>
      <c r="D562" s="13">
        <v>24.936399999999999</v>
      </c>
      <c r="E562" s="13">
        <v>2.8492999999999999</v>
      </c>
      <c r="F562" s="13">
        <v>19.3399</v>
      </c>
      <c r="G562" s="13">
        <v>30.533000000000001</v>
      </c>
    </row>
    <row r="563" spans="1:7" ht="17.149999999999999" customHeight="1">
      <c r="A563" s="21" t="s">
        <v>337</v>
      </c>
      <c r="B563" s="12">
        <v>436260</v>
      </c>
      <c r="C563" s="12">
        <v>22448</v>
      </c>
      <c r="D563" s="13">
        <v>100</v>
      </c>
      <c r="E563" s="13"/>
      <c r="F563" s="13"/>
      <c r="G563" s="13"/>
    </row>
    <row r="564" spans="1:7" ht="17.149999999999999" customHeight="1">
      <c r="A564" s="49" t="s">
        <v>652</v>
      </c>
      <c r="B564" s="49"/>
      <c r="C564" s="49"/>
      <c r="D564" s="49"/>
      <c r="E564" s="49"/>
      <c r="F564" s="49"/>
      <c r="G564" s="49"/>
    </row>
    <row r="566" spans="1:7" ht="35.15" customHeight="1">
      <c r="A566" s="48" t="s">
        <v>81</v>
      </c>
      <c r="B566" s="49"/>
      <c r="C566" s="49"/>
      <c r="D566" s="49"/>
      <c r="E566" s="49"/>
      <c r="F566" s="49"/>
      <c r="G566" s="49"/>
    </row>
    <row r="567" spans="1:7" ht="38.15" customHeight="1">
      <c r="A567" s="21" t="s">
        <v>80</v>
      </c>
      <c r="B567" s="17" t="s">
        <v>327</v>
      </c>
      <c r="C567" s="17" t="s">
        <v>328</v>
      </c>
      <c r="D567" s="18" t="s">
        <v>329</v>
      </c>
      <c r="E567" s="19" t="s">
        <v>330</v>
      </c>
      <c r="F567" s="47" t="s">
        <v>384</v>
      </c>
      <c r="G567" s="47"/>
    </row>
    <row r="568" spans="1:7" ht="17.149999999999999" customHeight="1">
      <c r="A568" s="21" t="s">
        <v>339</v>
      </c>
      <c r="B568" s="12">
        <v>284675</v>
      </c>
      <c r="C568" s="12">
        <v>19680</v>
      </c>
      <c r="D568" s="13">
        <v>64.606899999999996</v>
      </c>
      <c r="E568" s="13">
        <v>3.1983000000000001</v>
      </c>
      <c r="F568" s="13">
        <v>58.325000000000003</v>
      </c>
      <c r="G568" s="13">
        <v>70.8887</v>
      </c>
    </row>
    <row r="569" spans="1:7" ht="17.149999999999999" customHeight="1">
      <c r="A569" s="21" t="s">
        <v>340</v>
      </c>
      <c r="B569" s="12">
        <v>155952</v>
      </c>
      <c r="C569" s="12">
        <v>16578</v>
      </c>
      <c r="D569" s="13">
        <v>35.393099999999997</v>
      </c>
      <c r="E569" s="13">
        <v>3.1983000000000001</v>
      </c>
      <c r="F569" s="13">
        <v>29.1113</v>
      </c>
      <c r="G569" s="13">
        <v>41.674999999999997</v>
      </c>
    </row>
    <row r="570" spans="1:7" ht="17.149999999999999" customHeight="1">
      <c r="A570" s="21" t="s">
        <v>337</v>
      </c>
      <c r="B570" s="12">
        <v>440626</v>
      </c>
      <c r="C570" s="12">
        <v>22526</v>
      </c>
      <c r="D570" s="13">
        <v>100</v>
      </c>
      <c r="E570" s="13"/>
      <c r="F570" s="13"/>
      <c r="G570" s="13"/>
    </row>
    <row r="571" spans="1:7" ht="17.149999999999999" customHeight="1">
      <c r="A571" s="49" t="s">
        <v>629</v>
      </c>
      <c r="B571" s="49"/>
      <c r="C571" s="49"/>
      <c r="D571" s="49"/>
      <c r="E571" s="49"/>
      <c r="F571" s="49"/>
      <c r="G571" s="49"/>
    </row>
    <row r="573" spans="1:7" ht="35.15" customHeight="1">
      <c r="A573" s="48" t="s">
        <v>364</v>
      </c>
      <c r="B573" s="50"/>
      <c r="C573" s="50"/>
      <c r="D573" s="50"/>
      <c r="E573" s="50"/>
      <c r="F573" s="50"/>
      <c r="G573" s="50"/>
    </row>
    <row r="574" spans="1:7" ht="38.15" customHeight="1">
      <c r="A574" s="21" t="s">
        <v>287</v>
      </c>
      <c r="B574" s="17" t="s">
        <v>327</v>
      </c>
      <c r="C574" s="17" t="s">
        <v>328</v>
      </c>
      <c r="D574" s="18" t="s">
        <v>329</v>
      </c>
      <c r="E574" s="19" t="s">
        <v>330</v>
      </c>
      <c r="F574" s="47" t="s">
        <v>384</v>
      </c>
      <c r="G574" s="47"/>
    </row>
    <row r="575" spans="1:7" ht="17.149999999999999" customHeight="1">
      <c r="A575" s="21" t="s">
        <v>339</v>
      </c>
      <c r="B575" s="12">
        <v>340942</v>
      </c>
      <c r="C575" s="12">
        <v>20240</v>
      </c>
      <c r="D575" s="13">
        <v>77.593100000000007</v>
      </c>
      <c r="E575" s="13">
        <v>2.9359999999999999</v>
      </c>
      <c r="F575" s="13">
        <v>71.826499999999996</v>
      </c>
      <c r="G575" s="13">
        <v>83.359700000000004</v>
      </c>
    </row>
    <row r="576" spans="1:7" ht="17.149999999999999" customHeight="1">
      <c r="A576" s="21" t="s">
        <v>340</v>
      </c>
      <c r="B576" s="12">
        <v>98455</v>
      </c>
      <c r="C576" s="12">
        <v>14441</v>
      </c>
      <c r="D576" s="13">
        <v>22.4069</v>
      </c>
      <c r="E576" s="13">
        <v>2.9359999999999999</v>
      </c>
      <c r="F576" s="13">
        <v>16.6403</v>
      </c>
      <c r="G576" s="13">
        <v>28.173500000000001</v>
      </c>
    </row>
    <row r="577" spans="1:7" ht="17.149999999999999" customHeight="1">
      <c r="A577" s="21" t="s">
        <v>337</v>
      </c>
      <c r="B577" s="12">
        <v>439397</v>
      </c>
      <c r="C577" s="12">
        <v>22393</v>
      </c>
      <c r="D577" s="13">
        <v>100</v>
      </c>
      <c r="E577" s="13"/>
      <c r="F577" s="13"/>
      <c r="G577" s="13"/>
    </row>
    <row r="578" spans="1:7" ht="17.149999999999999" customHeight="1">
      <c r="A578" s="49" t="s">
        <v>627</v>
      </c>
      <c r="B578" s="49"/>
      <c r="C578" s="49"/>
      <c r="D578" s="49"/>
      <c r="E578" s="49"/>
      <c r="F578" s="49"/>
      <c r="G578" s="49"/>
    </row>
    <row r="580" spans="1:7" ht="35.15" customHeight="1">
      <c r="A580" s="48" t="s">
        <v>366</v>
      </c>
      <c r="B580" s="50"/>
      <c r="C580" s="50"/>
      <c r="D580" s="50"/>
      <c r="E580" s="50"/>
      <c r="F580" s="50"/>
      <c r="G580" s="50"/>
    </row>
    <row r="581" spans="1:7" ht="38.15" customHeight="1">
      <c r="A581" s="21" t="s">
        <v>82</v>
      </c>
      <c r="B581" s="17" t="s">
        <v>327</v>
      </c>
      <c r="C581" s="17" t="s">
        <v>328</v>
      </c>
      <c r="D581" s="18" t="s">
        <v>329</v>
      </c>
      <c r="E581" s="19" t="s">
        <v>330</v>
      </c>
      <c r="F581" s="47" t="s">
        <v>384</v>
      </c>
      <c r="G581" s="47"/>
    </row>
    <row r="582" spans="1:7" ht="17.149999999999999" customHeight="1">
      <c r="A582" s="21" t="s">
        <v>339</v>
      </c>
      <c r="B582" s="12">
        <v>273821</v>
      </c>
      <c r="C582" s="12">
        <v>18829</v>
      </c>
      <c r="D582" s="13">
        <v>62.621000000000002</v>
      </c>
      <c r="E582" s="13">
        <v>3.2757999999999998</v>
      </c>
      <c r="F582" s="13">
        <v>56.186900000000001</v>
      </c>
      <c r="G582" s="13">
        <v>69.055199999999999</v>
      </c>
    </row>
    <row r="583" spans="1:7" ht="17.149999999999999" customHeight="1">
      <c r="A583" s="21" t="s">
        <v>340</v>
      </c>
      <c r="B583" s="12">
        <v>163446</v>
      </c>
      <c r="C583" s="12">
        <v>17402</v>
      </c>
      <c r="D583" s="13">
        <v>37.378999999999998</v>
      </c>
      <c r="E583" s="13">
        <v>3.2757999999999998</v>
      </c>
      <c r="F583" s="13">
        <v>30.944800000000001</v>
      </c>
      <c r="G583" s="13">
        <v>43.813099999999999</v>
      </c>
    </row>
    <row r="584" spans="1:7" ht="17.149999999999999" customHeight="1">
      <c r="A584" s="21" t="s">
        <v>337</v>
      </c>
      <c r="B584" s="12">
        <v>437267</v>
      </c>
      <c r="C584" s="12">
        <v>22356</v>
      </c>
      <c r="D584" s="13">
        <v>100</v>
      </c>
      <c r="E584" s="13"/>
      <c r="F584" s="13"/>
      <c r="G584" s="13"/>
    </row>
    <row r="585" spans="1:7" ht="17.149999999999999" customHeight="1">
      <c r="A585" s="49" t="s">
        <v>644</v>
      </c>
      <c r="B585" s="49"/>
      <c r="C585" s="49"/>
      <c r="D585" s="49"/>
      <c r="E585" s="49"/>
      <c r="F585" s="49"/>
      <c r="G585" s="49"/>
    </row>
    <row r="587" spans="1:7" ht="35.15" customHeight="1">
      <c r="A587" s="48" t="s">
        <v>86</v>
      </c>
      <c r="B587" s="49"/>
      <c r="C587" s="49"/>
      <c r="D587" s="49"/>
      <c r="E587" s="49"/>
      <c r="F587" s="49"/>
      <c r="G587" s="49"/>
    </row>
    <row r="588" spans="1:7" ht="38.15" customHeight="1">
      <c r="A588" s="21" t="s">
        <v>368</v>
      </c>
      <c r="B588" s="17" t="s">
        <v>327</v>
      </c>
      <c r="C588" s="17" t="s">
        <v>328</v>
      </c>
      <c r="D588" s="18" t="s">
        <v>329</v>
      </c>
      <c r="E588" s="19" t="s">
        <v>330</v>
      </c>
      <c r="F588" s="47" t="s">
        <v>384</v>
      </c>
      <c r="G588" s="47"/>
    </row>
    <row r="589" spans="1:7" ht="17.149999999999999" customHeight="1">
      <c r="A589" s="21" t="s">
        <v>340</v>
      </c>
      <c r="B589" s="12">
        <v>127464</v>
      </c>
      <c r="C589" s="12">
        <v>16051</v>
      </c>
      <c r="D589" s="13">
        <v>29.15</v>
      </c>
      <c r="E589" s="13">
        <v>3.1560000000000001</v>
      </c>
      <c r="F589" s="13">
        <v>22.9513</v>
      </c>
      <c r="G589" s="13">
        <v>35.348799999999997</v>
      </c>
    </row>
    <row r="590" spans="1:7" ht="17.149999999999999" customHeight="1">
      <c r="A590" s="21" t="s">
        <v>339</v>
      </c>
      <c r="B590" s="12">
        <v>309804</v>
      </c>
      <c r="C590" s="12">
        <v>19524</v>
      </c>
      <c r="D590" s="13">
        <v>70.849999999999994</v>
      </c>
      <c r="E590" s="13">
        <v>3.1560000000000001</v>
      </c>
      <c r="F590" s="13">
        <v>64.651200000000003</v>
      </c>
      <c r="G590" s="13">
        <v>77.048699999999997</v>
      </c>
    </row>
    <row r="591" spans="1:7" ht="17.149999999999999" customHeight="1">
      <c r="A591" s="21" t="s">
        <v>337</v>
      </c>
      <c r="B591" s="12">
        <v>437267</v>
      </c>
      <c r="C591" s="12">
        <v>22356</v>
      </c>
      <c r="D591" s="13">
        <v>100</v>
      </c>
      <c r="E591" s="13"/>
      <c r="F591" s="13"/>
      <c r="G591" s="13"/>
    </row>
    <row r="592" spans="1:7" ht="17.149999999999999" customHeight="1">
      <c r="A592" s="49" t="s">
        <v>644</v>
      </c>
      <c r="B592" s="49"/>
      <c r="C592" s="49"/>
      <c r="D592" s="49"/>
      <c r="E592" s="49"/>
      <c r="F592" s="49"/>
      <c r="G592" s="49"/>
    </row>
    <row r="594" spans="1:7" ht="35.15" customHeight="1">
      <c r="A594" s="48" t="s">
        <v>251</v>
      </c>
      <c r="B594" s="49"/>
      <c r="C594" s="49"/>
      <c r="D594" s="49"/>
      <c r="E594" s="49"/>
      <c r="F594" s="49"/>
      <c r="G594" s="49"/>
    </row>
    <row r="595" spans="1:7" ht="38.15" customHeight="1">
      <c r="A595" s="21" t="s">
        <v>250</v>
      </c>
      <c r="B595" s="17" t="s">
        <v>327</v>
      </c>
      <c r="C595" s="17" t="s">
        <v>328</v>
      </c>
      <c r="D595" s="18" t="s">
        <v>329</v>
      </c>
      <c r="E595" s="19" t="s">
        <v>330</v>
      </c>
      <c r="F595" s="47" t="s">
        <v>384</v>
      </c>
      <c r="G595" s="47"/>
    </row>
    <row r="596" spans="1:7" ht="17.149999999999999" customHeight="1">
      <c r="A596" s="21" t="s">
        <v>339</v>
      </c>
      <c r="B596" s="12">
        <v>149892</v>
      </c>
      <c r="C596" s="12">
        <v>14439</v>
      </c>
      <c r="D596" s="13">
        <v>34.397599999999997</v>
      </c>
      <c r="E596" s="13">
        <v>3.0436999999999999</v>
      </c>
      <c r="F596" s="13">
        <v>28.4194</v>
      </c>
      <c r="G596" s="13">
        <v>40.375900000000001</v>
      </c>
    </row>
    <row r="597" spans="1:7" ht="17.149999999999999" customHeight="1">
      <c r="A597" s="21" t="s">
        <v>340</v>
      </c>
      <c r="B597" s="12">
        <v>285870</v>
      </c>
      <c r="C597" s="12">
        <v>21016</v>
      </c>
      <c r="D597" s="13">
        <v>65.602400000000003</v>
      </c>
      <c r="E597" s="13">
        <v>3.0436999999999999</v>
      </c>
      <c r="F597" s="13">
        <v>59.624099999999999</v>
      </c>
      <c r="G597" s="13">
        <v>71.580600000000004</v>
      </c>
    </row>
    <row r="598" spans="1:7" ht="17.149999999999999" customHeight="1">
      <c r="A598" s="21" t="s">
        <v>337</v>
      </c>
      <c r="B598" s="12">
        <v>435762</v>
      </c>
      <c r="C598" s="12">
        <v>22357</v>
      </c>
      <c r="D598" s="13">
        <v>100</v>
      </c>
      <c r="E598" s="13"/>
      <c r="F598" s="13"/>
      <c r="G598" s="13"/>
    </row>
    <row r="599" spans="1:7" ht="17.149999999999999" customHeight="1">
      <c r="A599" s="49" t="s">
        <v>637</v>
      </c>
      <c r="B599" s="49"/>
      <c r="C599" s="49"/>
      <c r="D599" s="49"/>
      <c r="E599" s="49"/>
      <c r="F599" s="49"/>
      <c r="G599" s="49"/>
    </row>
    <row r="601" spans="1:7" ht="35.15" customHeight="1">
      <c r="A601" s="48" t="s">
        <v>371</v>
      </c>
      <c r="B601" s="50"/>
      <c r="C601" s="50"/>
      <c r="D601" s="50"/>
      <c r="E601" s="50"/>
      <c r="F601" s="50"/>
      <c r="G601" s="50"/>
    </row>
    <row r="602" spans="1:7" ht="38.15" customHeight="1">
      <c r="A602" s="21" t="s">
        <v>285</v>
      </c>
      <c r="B602" s="17" t="s">
        <v>327</v>
      </c>
      <c r="C602" s="17" t="s">
        <v>328</v>
      </c>
      <c r="D602" s="18" t="s">
        <v>329</v>
      </c>
      <c r="E602" s="19" t="s">
        <v>330</v>
      </c>
      <c r="F602" s="47" t="s">
        <v>384</v>
      </c>
      <c r="G602" s="47"/>
    </row>
    <row r="603" spans="1:7" ht="17.149999999999999" customHeight="1">
      <c r="A603" s="21" t="s">
        <v>339</v>
      </c>
      <c r="B603" s="12">
        <v>370335</v>
      </c>
      <c r="C603" s="12">
        <v>20971</v>
      </c>
      <c r="D603" s="13">
        <v>83.692999999999998</v>
      </c>
      <c r="E603" s="13">
        <v>2.6522999999999999</v>
      </c>
      <c r="F603" s="13">
        <v>78.483599999999996</v>
      </c>
      <c r="G603" s="13">
        <v>88.9024</v>
      </c>
    </row>
    <row r="604" spans="1:7" ht="17.149999999999999" customHeight="1">
      <c r="A604" s="21" t="s">
        <v>340</v>
      </c>
      <c r="B604" s="12">
        <v>72157</v>
      </c>
      <c r="C604" s="12">
        <v>12716</v>
      </c>
      <c r="D604" s="13">
        <v>16.306999999999999</v>
      </c>
      <c r="E604" s="13">
        <v>2.6522999999999999</v>
      </c>
      <c r="F604" s="13">
        <v>11.0976</v>
      </c>
      <c r="G604" s="13">
        <v>21.516400000000001</v>
      </c>
    </row>
    <row r="605" spans="1:7" ht="17.149999999999999" customHeight="1">
      <c r="A605" s="21" t="s">
        <v>337</v>
      </c>
      <c r="B605" s="12">
        <v>442492</v>
      </c>
      <c r="C605" s="12">
        <v>22536</v>
      </c>
      <c r="D605" s="13">
        <v>100</v>
      </c>
      <c r="E605" s="13"/>
      <c r="F605" s="13"/>
      <c r="G605" s="13"/>
    </row>
    <row r="606" spans="1:7" ht="17.149999999999999" customHeight="1">
      <c r="A606" s="49" t="s">
        <v>630</v>
      </c>
      <c r="B606" s="49"/>
      <c r="C606" s="49"/>
      <c r="D606" s="49"/>
      <c r="E606" s="49"/>
      <c r="F606" s="49"/>
      <c r="G606" s="49"/>
    </row>
    <row r="608" spans="1:7" customFormat="1" ht="21" customHeight="1">
      <c r="A608" s="52">
        <v>2017</v>
      </c>
      <c r="B608" s="57"/>
      <c r="C608" s="57"/>
      <c r="D608" s="57"/>
      <c r="E608" s="57"/>
      <c r="F608" s="57"/>
      <c r="G608" s="57"/>
    </row>
    <row r="609" spans="1:7" ht="14.15" hidden="1" customHeight="1"/>
    <row r="610" spans="1:7" ht="19" hidden="1" customHeight="1">
      <c r="A610" s="51" t="s">
        <v>325</v>
      </c>
      <c r="B610" s="61"/>
      <c r="C610" s="61"/>
      <c r="D610" s="61"/>
      <c r="E610" s="61"/>
      <c r="F610" s="61"/>
      <c r="G610" s="61"/>
    </row>
    <row r="612" spans="1:7" ht="35.15" customHeight="1">
      <c r="A612" s="46" t="s">
        <v>101</v>
      </c>
      <c r="B612" s="49"/>
      <c r="C612" s="49"/>
      <c r="D612" s="49"/>
      <c r="E612" s="49"/>
      <c r="F612" s="49"/>
      <c r="G612" s="49"/>
    </row>
    <row r="613" spans="1:7" ht="38.15" customHeight="1">
      <c r="A613" s="21" t="s">
        <v>326</v>
      </c>
      <c r="B613" s="17" t="s">
        <v>327</v>
      </c>
      <c r="C613" s="17" t="s">
        <v>328</v>
      </c>
      <c r="D613" s="18" t="s">
        <v>329</v>
      </c>
      <c r="E613" s="19" t="s">
        <v>330</v>
      </c>
      <c r="F613" s="47" t="s">
        <v>384</v>
      </c>
      <c r="G613" s="47"/>
    </row>
    <row r="614" spans="1:7" ht="17.149999999999999" customHeight="1">
      <c r="A614" s="21" t="s">
        <v>332</v>
      </c>
      <c r="B614" s="12">
        <v>212639</v>
      </c>
      <c r="C614" s="12">
        <v>20390</v>
      </c>
      <c r="D614" s="13">
        <v>45.570399999999999</v>
      </c>
      <c r="E614" s="13">
        <v>3.5617000000000001</v>
      </c>
      <c r="F614" s="13">
        <v>38.574100000000001</v>
      </c>
      <c r="G614" s="13">
        <v>52.566699999999997</v>
      </c>
    </row>
    <row r="615" spans="1:7" ht="17.149999999999999" customHeight="1">
      <c r="A615" s="21" t="s">
        <v>333</v>
      </c>
      <c r="B615" s="12">
        <v>31316</v>
      </c>
      <c r="C615" s="12">
        <v>9128</v>
      </c>
      <c r="D615" s="13">
        <v>6.7111999999999998</v>
      </c>
      <c r="E615" s="13">
        <v>1.9014</v>
      </c>
      <c r="F615" s="13">
        <v>2.9762</v>
      </c>
      <c r="G615" s="13">
        <v>10.446099999999999</v>
      </c>
    </row>
    <row r="616" spans="1:7" ht="17.149999999999999" customHeight="1">
      <c r="A616" s="21" t="s">
        <v>334</v>
      </c>
      <c r="B616" s="12">
        <v>58669</v>
      </c>
      <c r="C616" s="12">
        <v>8707</v>
      </c>
      <c r="D616" s="13">
        <v>12.5733</v>
      </c>
      <c r="E616" s="13">
        <v>1.9058999999999999</v>
      </c>
      <c r="F616" s="13">
        <v>8.8294999999999995</v>
      </c>
      <c r="G616" s="13">
        <v>16.3171</v>
      </c>
    </row>
    <row r="617" spans="1:7" ht="17.149999999999999" customHeight="1">
      <c r="A617" s="21" t="s">
        <v>335</v>
      </c>
      <c r="B617" s="12">
        <v>136708</v>
      </c>
      <c r="C617" s="12">
        <v>18688</v>
      </c>
      <c r="D617" s="13">
        <v>29.297799999999999</v>
      </c>
      <c r="E617" s="13">
        <v>3.4195000000000002</v>
      </c>
      <c r="F617" s="13">
        <v>22.581</v>
      </c>
      <c r="G617" s="13">
        <v>36.014600000000002</v>
      </c>
    </row>
    <row r="618" spans="1:7" ht="17.149999999999999" customHeight="1">
      <c r="A618" s="21" t="s">
        <v>336</v>
      </c>
      <c r="B618" s="12">
        <v>27285</v>
      </c>
      <c r="C618" s="12">
        <v>8258</v>
      </c>
      <c r="D618" s="13">
        <v>5.8472999999999997</v>
      </c>
      <c r="E618" s="13">
        <v>1.7309000000000001</v>
      </c>
      <c r="F618" s="13">
        <v>2.4472999999999998</v>
      </c>
      <c r="G618" s="13">
        <v>9.2472999999999992</v>
      </c>
    </row>
    <row r="619" spans="1:7" ht="17.149999999999999" customHeight="1">
      <c r="A619" s="21" t="s">
        <v>337</v>
      </c>
      <c r="B619" s="12">
        <v>466617</v>
      </c>
      <c r="C619" s="12">
        <v>26880</v>
      </c>
      <c r="D619" s="13">
        <v>100</v>
      </c>
      <c r="E619" s="13"/>
      <c r="F619" s="13"/>
      <c r="G619" s="13"/>
    </row>
    <row r="621" spans="1:7" ht="35.15" customHeight="1">
      <c r="A621" s="48" t="s">
        <v>338</v>
      </c>
      <c r="B621" s="50"/>
      <c r="C621" s="50"/>
      <c r="D621" s="50"/>
      <c r="E621" s="50"/>
      <c r="F621" s="50"/>
      <c r="G621" s="50"/>
    </row>
    <row r="622" spans="1:7" ht="38.15" customHeight="1">
      <c r="A622" s="21" t="s">
        <v>45</v>
      </c>
      <c r="B622" s="17" t="s">
        <v>327</v>
      </c>
      <c r="C622" s="17" t="s">
        <v>328</v>
      </c>
      <c r="D622" s="18" t="s">
        <v>329</v>
      </c>
      <c r="E622" s="19" t="s">
        <v>330</v>
      </c>
      <c r="F622" s="47" t="s">
        <v>384</v>
      </c>
      <c r="G622" s="47"/>
    </row>
    <row r="623" spans="1:7" ht="17.149999999999999" customHeight="1">
      <c r="A623" s="21" t="s">
        <v>339</v>
      </c>
      <c r="B623" s="12">
        <v>57699</v>
      </c>
      <c r="C623" s="12">
        <v>12400</v>
      </c>
      <c r="D623" s="13">
        <v>12.488300000000001</v>
      </c>
      <c r="E623" s="13">
        <v>2.5337000000000001</v>
      </c>
      <c r="F623" s="13">
        <v>7.5113000000000003</v>
      </c>
      <c r="G623" s="13">
        <v>17.465299999999999</v>
      </c>
    </row>
    <row r="624" spans="1:7" ht="17.149999999999999" customHeight="1">
      <c r="A624" s="21" t="s">
        <v>340</v>
      </c>
      <c r="B624" s="12">
        <v>404327</v>
      </c>
      <c r="C624" s="12">
        <v>25325</v>
      </c>
      <c r="D624" s="13">
        <v>87.511700000000005</v>
      </c>
      <c r="E624" s="13">
        <v>2.5337000000000001</v>
      </c>
      <c r="F624" s="13">
        <v>82.534700000000001</v>
      </c>
      <c r="G624" s="13">
        <v>92.488699999999994</v>
      </c>
    </row>
    <row r="625" spans="1:7" ht="17.149999999999999" customHeight="1">
      <c r="A625" s="21" t="s">
        <v>337</v>
      </c>
      <c r="B625" s="12">
        <v>462027</v>
      </c>
      <c r="C625" s="12">
        <v>26649</v>
      </c>
      <c r="D625" s="13">
        <v>100</v>
      </c>
      <c r="E625" s="13"/>
      <c r="F625" s="13"/>
      <c r="G625" s="13"/>
    </row>
    <row r="626" spans="1:7" ht="17.149999999999999" customHeight="1">
      <c r="A626" s="49" t="s">
        <v>627</v>
      </c>
      <c r="B626" s="49"/>
      <c r="C626" s="49"/>
      <c r="D626" s="49"/>
      <c r="E626" s="49"/>
      <c r="F626" s="49"/>
      <c r="G626" s="49"/>
    </row>
    <row r="628" spans="1:7" ht="35.15" customHeight="1">
      <c r="A628" s="48" t="s">
        <v>342</v>
      </c>
      <c r="B628" s="50"/>
      <c r="C628" s="50"/>
      <c r="D628" s="50"/>
      <c r="E628" s="50"/>
      <c r="F628" s="50"/>
      <c r="G628" s="50"/>
    </row>
    <row r="629" spans="1:7" ht="38.15" customHeight="1">
      <c r="A629" s="21" t="s">
        <v>47</v>
      </c>
      <c r="B629" s="17" t="s">
        <v>327</v>
      </c>
      <c r="C629" s="17" t="s">
        <v>328</v>
      </c>
      <c r="D629" s="18" t="s">
        <v>329</v>
      </c>
      <c r="E629" s="19" t="s">
        <v>330</v>
      </c>
      <c r="F629" s="47" t="s">
        <v>384</v>
      </c>
      <c r="G629" s="47"/>
    </row>
    <row r="630" spans="1:7" ht="17.149999999999999" customHeight="1">
      <c r="A630" s="21" t="s">
        <v>339</v>
      </c>
      <c r="B630" s="12">
        <v>52670</v>
      </c>
      <c r="C630" s="12">
        <v>11978</v>
      </c>
      <c r="D630" s="13">
        <v>11.316000000000001</v>
      </c>
      <c r="E630" s="13">
        <v>2.4422000000000001</v>
      </c>
      <c r="F630" s="13">
        <v>6.5187999999999997</v>
      </c>
      <c r="G630" s="13">
        <v>16.113199999999999</v>
      </c>
    </row>
    <row r="631" spans="1:7" ht="17.149999999999999" customHeight="1">
      <c r="A631" s="21" t="s">
        <v>340</v>
      </c>
      <c r="B631" s="12">
        <v>412778</v>
      </c>
      <c r="C631" s="12">
        <v>25653</v>
      </c>
      <c r="D631" s="13">
        <v>88.683999999999997</v>
      </c>
      <c r="E631" s="13">
        <v>2.4422000000000001</v>
      </c>
      <c r="F631" s="13">
        <v>83.886799999999994</v>
      </c>
      <c r="G631" s="13">
        <v>93.481200000000001</v>
      </c>
    </row>
    <row r="632" spans="1:7" ht="17.149999999999999" customHeight="1">
      <c r="A632" s="21" t="s">
        <v>337</v>
      </c>
      <c r="B632" s="12">
        <v>465448</v>
      </c>
      <c r="C632" s="12">
        <v>26876</v>
      </c>
      <c r="D632" s="13">
        <v>100</v>
      </c>
      <c r="E632" s="13"/>
      <c r="F632" s="13"/>
      <c r="G632" s="13"/>
    </row>
    <row r="633" spans="1:7" ht="17.149999999999999" customHeight="1">
      <c r="A633" s="49" t="s">
        <v>627</v>
      </c>
      <c r="B633" s="49"/>
      <c r="C633" s="49"/>
      <c r="D633" s="49"/>
      <c r="E633" s="49"/>
      <c r="F633" s="49"/>
      <c r="G633" s="49"/>
    </row>
    <row r="635" spans="1:7" ht="35.15" customHeight="1">
      <c r="A635" s="48" t="s">
        <v>344</v>
      </c>
      <c r="B635" s="49"/>
      <c r="C635" s="49"/>
      <c r="D635" s="49"/>
      <c r="E635" s="49"/>
      <c r="F635" s="49"/>
      <c r="G635" s="49"/>
    </row>
    <row r="636" spans="1:7" ht="38.15" customHeight="1">
      <c r="A636" s="21" t="s">
        <v>49</v>
      </c>
      <c r="B636" s="17" t="s">
        <v>327</v>
      </c>
      <c r="C636" s="17" t="s">
        <v>328</v>
      </c>
      <c r="D636" s="18" t="s">
        <v>329</v>
      </c>
      <c r="E636" s="19" t="s">
        <v>330</v>
      </c>
      <c r="F636" s="47" t="s">
        <v>384</v>
      </c>
      <c r="G636" s="47"/>
    </row>
    <row r="637" spans="1:7" ht="17.149999999999999" customHeight="1">
      <c r="A637" s="21" t="s">
        <v>339</v>
      </c>
      <c r="B637" s="12">
        <v>57386</v>
      </c>
      <c r="C637" s="12">
        <v>12349</v>
      </c>
      <c r="D637" s="13">
        <v>12.322100000000001</v>
      </c>
      <c r="E637" s="13">
        <v>2.5078999999999998</v>
      </c>
      <c r="F637" s="13">
        <v>7.3959000000000001</v>
      </c>
      <c r="G637" s="13">
        <v>17.2484</v>
      </c>
    </row>
    <row r="638" spans="1:7" ht="17.149999999999999" customHeight="1">
      <c r="A638" s="21" t="s">
        <v>340</v>
      </c>
      <c r="B638" s="12">
        <v>408332</v>
      </c>
      <c r="C638" s="12">
        <v>25585</v>
      </c>
      <c r="D638" s="13">
        <v>87.677899999999994</v>
      </c>
      <c r="E638" s="13">
        <v>2.5078999999999998</v>
      </c>
      <c r="F638" s="13">
        <v>82.751599999999996</v>
      </c>
      <c r="G638" s="13">
        <v>92.604100000000003</v>
      </c>
    </row>
    <row r="639" spans="1:7" ht="17.149999999999999" customHeight="1">
      <c r="A639" s="21" t="s">
        <v>337</v>
      </c>
      <c r="B639" s="12">
        <v>465718</v>
      </c>
      <c r="C639" s="12">
        <v>26862</v>
      </c>
      <c r="D639" s="13">
        <v>100</v>
      </c>
      <c r="E639" s="13"/>
      <c r="F639" s="13"/>
      <c r="G639" s="13"/>
    </row>
    <row r="640" spans="1:7" ht="17.149999999999999" customHeight="1">
      <c r="A640" s="49" t="s">
        <v>629</v>
      </c>
      <c r="B640" s="49"/>
      <c r="C640" s="49"/>
      <c r="D640" s="49"/>
      <c r="E640" s="49"/>
      <c r="F640" s="49"/>
      <c r="G640" s="49"/>
    </row>
    <row r="642" spans="1:7" ht="35.15" customHeight="1">
      <c r="A642" s="48" t="s">
        <v>346</v>
      </c>
      <c r="B642" s="50"/>
      <c r="C642" s="50"/>
      <c r="D642" s="50"/>
      <c r="E642" s="50"/>
      <c r="F642" s="50"/>
      <c r="G642" s="50"/>
    </row>
    <row r="643" spans="1:7" ht="38.15" customHeight="1">
      <c r="A643" s="21" t="s">
        <v>43</v>
      </c>
      <c r="B643" s="17" t="s">
        <v>327</v>
      </c>
      <c r="C643" s="17" t="s">
        <v>328</v>
      </c>
      <c r="D643" s="18" t="s">
        <v>329</v>
      </c>
      <c r="E643" s="19" t="s">
        <v>330</v>
      </c>
      <c r="F643" s="47" t="s">
        <v>384</v>
      </c>
      <c r="G643" s="47"/>
    </row>
    <row r="644" spans="1:7" ht="17.149999999999999" customHeight="1">
      <c r="A644" s="21" t="s">
        <v>339</v>
      </c>
      <c r="B644" s="12">
        <v>73620</v>
      </c>
      <c r="C644" s="12">
        <v>13407</v>
      </c>
      <c r="D644" s="13">
        <v>15.7967</v>
      </c>
      <c r="E644" s="13">
        <v>2.6936</v>
      </c>
      <c r="F644" s="13">
        <v>10.505699999999999</v>
      </c>
      <c r="G644" s="13">
        <v>21.087700000000002</v>
      </c>
    </row>
    <row r="645" spans="1:7" ht="17.149999999999999" customHeight="1">
      <c r="A645" s="21" t="s">
        <v>340</v>
      </c>
      <c r="B645" s="12">
        <v>392425</v>
      </c>
      <c r="C645" s="12">
        <v>25452</v>
      </c>
      <c r="D645" s="13">
        <v>84.203299999999999</v>
      </c>
      <c r="E645" s="13">
        <v>2.6936</v>
      </c>
      <c r="F645" s="13">
        <v>78.912300000000002</v>
      </c>
      <c r="G645" s="13">
        <v>89.494299999999996</v>
      </c>
    </row>
    <row r="646" spans="1:7" ht="17.149999999999999" customHeight="1">
      <c r="A646" s="21" t="s">
        <v>337</v>
      </c>
      <c r="B646" s="12">
        <v>466045</v>
      </c>
      <c r="C646" s="12">
        <v>26879</v>
      </c>
      <c r="D646" s="13">
        <v>100</v>
      </c>
      <c r="E646" s="13"/>
      <c r="F646" s="13"/>
      <c r="G646" s="13"/>
    </row>
    <row r="647" spans="1:7" ht="17.149999999999999" customHeight="1">
      <c r="A647" s="49" t="s">
        <v>625</v>
      </c>
      <c r="B647" s="49"/>
      <c r="C647" s="49"/>
      <c r="D647" s="49"/>
      <c r="E647" s="49"/>
      <c r="F647" s="49"/>
      <c r="G647" s="49"/>
    </row>
    <row r="649" spans="1:7" ht="35.15" customHeight="1">
      <c r="A649" s="48" t="s">
        <v>348</v>
      </c>
      <c r="B649" s="50"/>
      <c r="C649" s="50"/>
      <c r="D649" s="50"/>
      <c r="E649" s="50"/>
      <c r="F649" s="50"/>
      <c r="G649" s="50"/>
    </row>
    <row r="650" spans="1:7" ht="38.15" customHeight="1">
      <c r="A650" s="21" t="s">
        <v>246</v>
      </c>
      <c r="B650" s="17" t="s">
        <v>327</v>
      </c>
      <c r="C650" s="17" t="s">
        <v>328</v>
      </c>
      <c r="D650" s="18" t="s">
        <v>329</v>
      </c>
      <c r="E650" s="19" t="s">
        <v>330</v>
      </c>
      <c r="F650" s="47" t="s">
        <v>384</v>
      </c>
      <c r="G650" s="47"/>
    </row>
    <row r="651" spans="1:7" ht="17.149999999999999" customHeight="1">
      <c r="A651" s="21" t="s">
        <v>339</v>
      </c>
      <c r="B651" s="12">
        <v>62046</v>
      </c>
      <c r="C651" s="12">
        <v>11532</v>
      </c>
      <c r="D651" s="13">
        <v>13.426</v>
      </c>
      <c r="E651" s="13">
        <v>2.3923999999999999</v>
      </c>
      <c r="F651" s="13">
        <v>8.7264999999999997</v>
      </c>
      <c r="G651" s="13">
        <v>18.125399999999999</v>
      </c>
    </row>
    <row r="652" spans="1:7" ht="17.149999999999999" customHeight="1">
      <c r="A652" s="21" t="s">
        <v>340</v>
      </c>
      <c r="B652" s="12">
        <v>400086</v>
      </c>
      <c r="C652" s="12">
        <v>25862</v>
      </c>
      <c r="D652" s="13">
        <v>86.573999999999998</v>
      </c>
      <c r="E652" s="13">
        <v>2.3923999999999999</v>
      </c>
      <c r="F652" s="13">
        <v>81.874600000000001</v>
      </c>
      <c r="G652" s="13">
        <v>91.273499999999999</v>
      </c>
    </row>
    <row r="653" spans="1:7" ht="17.149999999999999" customHeight="1">
      <c r="A653" s="21" t="s">
        <v>337</v>
      </c>
      <c r="B653" s="12">
        <v>462132</v>
      </c>
      <c r="C653" s="12">
        <v>26672</v>
      </c>
      <c r="D653" s="13">
        <v>100</v>
      </c>
      <c r="E653" s="13"/>
      <c r="F653" s="13"/>
      <c r="G653" s="13"/>
    </row>
    <row r="654" spans="1:7" ht="17.149999999999999" customHeight="1">
      <c r="A654" s="49" t="s">
        <v>627</v>
      </c>
      <c r="B654" s="49"/>
      <c r="C654" s="49"/>
      <c r="D654" s="49"/>
      <c r="E654" s="49"/>
      <c r="F654" s="49"/>
      <c r="G654" s="49"/>
    </row>
    <row r="656" spans="1:7" ht="35.15" customHeight="1">
      <c r="A656" s="48" t="s">
        <v>349</v>
      </c>
      <c r="B656" s="50"/>
      <c r="C656" s="50"/>
      <c r="D656" s="50"/>
      <c r="E656" s="50"/>
      <c r="F656" s="50"/>
      <c r="G656" s="50"/>
    </row>
    <row r="657" spans="1:7" ht="38.15" customHeight="1">
      <c r="A657" s="21" t="s">
        <v>164</v>
      </c>
      <c r="B657" s="17" t="s">
        <v>327</v>
      </c>
      <c r="C657" s="17" t="s">
        <v>328</v>
      </c>
      <c r="D657" s="18" t="s">
        <v>329</v>
      </c>
      <c r="E657" s="19" t="s">
        <v>330</v>
      </c>
      <c r="F657" s="47" t="s">
        <v>384</v>
      </c>
      <c r="G657" s="47"/>
    </row>
    <row r="658" spans="1:7" ht="17.149999999999999" customHeight="1">
      <c r="A658" s="21" t="s">
        <v>339</v>
      </c>
      <c r="B658" s="12">
        <v>76390</v>
      </c>
      <c r="C658" s="12">
        <v>13791</v>
      </c>
      <c r="D658" s="13">
        <v>16.475899999999999</v>
      </c>
      <c r="E658" s="13">
        <v>2.7698999999999998</v>
      </c>
      <c r="F658" s="13">
        <v>11.035</v>
      </c>
      <c r="G658" s="13">
        <v>21.916899999999998</v>
      </c>
    </row>
    <row r="659" spans="1:7" ht="17.149999999999999" customHeight="1">
      <c r="A659" s="21" t="s">
        <v>340</v>
      </c>
      <c r="B659" s="12">
        <v>387257</v>
      </c>
      <c r="C659" s="12">
        <v>25270</v>
      </c>
      <c r="D659" s="13">
        <v>83.524100000000004</v>
      </c>
      <c r="E659" s="13">
        <v>2.7698999999999998</v>
      </c>
      <c r="F659" s="13">
        <v>78.083100000000002</v>
      </c>
      <c r="G659" s="13">
        <v>88.965000000000003</v>
      </c>
    </row>
    <row r="660" spans="1:7" ht="17.149999999999999" customHeight="1">
      <c r="A660" s="21" t="s">
        <v>337</v>
      </c>
      <c r="B660" s="12">
        <v>463648</v>
      </c>
      <c r="C660" s="12">
        <v>26840</v>
      </c>
      <c r="D660" s="13">
        <v>100</v>
      </c>
      <c r="E660" s="13"/>
      <c r="F660" s="13"/>
      <c r="G660" s="13"/>
    </row>
    <row r="661" spans="1:7" ht="17.149999999999999" customHeight="1">
      <c r="A661" s="49" t="s">
        <v>633</v>
      </c>
      <c r="B661" s="49"/>
      <c r="C661" s="49"/>
      <c r="D661" s="49"/>
      <c r="E661" s="49"/>
      <c r="F661" s="49"/>
      <c r="G661" s="49"/>
    </row>
    <row r="663" spans="1:7" ht="35.15" customHeight="1">
      <c r="A663" s="48" t="s">
        <v>437</v>
      </c>
      <c r="B663" s="50"/>
      <c r="C663" s="50"/>
      <c r="D663" s="50"/>
      <c r="E663" s="50"/>
      <c r="F663" s="50"/>
      <c r="G663" s="50"/>
    </row>
    <row r="664" spans="1:7" ht="38.15" customHeight="1">
      <c r="A664" s="21" t="s">
        <v>438</v>
      </c>
      <c r="B664" s="17" t="s">
        <v>327</v>
      </c>
      <c r="C664" s="17" t="s">
        <v>328</v>
      </c>
      <c r="D664" s="18" t="s">
        <v>329</v>
      </c>
      <c r="E664" s="19" t="s">
        <v>330</v>
      </c>
      <c r="F664" s="47" t="s">
        <v>384</v>
      </c>
      <c r="G664" s="47"/>
    </row>
    <row r="665" spans="1:7" ht="17.149999999999999" customHeight="1">
      <c r="A665" s="21" t="s">
        <v>439</v>
      </c>
      <c r="B665" s="12">
        <v>42049</v>
      </c>
      <c r="C665" s="12">
        <v>9679</v>
      </c>
      <c r="D665" s="13">
        <v>58.341000000000001</v>
      </c>
      <c r="E665" s="13">
        <v>9.1327999999999996</v>
      </c>
      <c r="F665" s="13">
        <v>40.162599999999998</v>
      </c>
      <c r="G665" s="13">
        <v>76.519300000000001</v>
      </c>
    </row>
    <row r="666" spans="1:7" ht="17.149999999999999" customHeight="1">
      <c r="A666" s="21" t="s">
        <v>440</v>
      </c>
      <c r="B666" s="12">
        <v>19085</v>
      </c>
      <c r="C666" s="12">
        <v>6792</v>
      </c>
      <c r="D666" s="13">
        <v>26.4802</v>
      </c>
      <c r="E666" s="13">
        <v>8.4146999999999998</v>
      </c>
      <c r="F666" s="13">
        <v>9.7310999999999996</v>
      </c>
      <c r="G666" s="13">
        <v>43.229300000000002</v>
      </c>
    </row>
    <row r="667" spans="1:7" ht="35.15" customHeight="1">
      <c r="A667" s="21" t="s">
        <v>441</v>
      </c>
      <c r="B667" s="12">
        <v>10491</v>
      </c>
      <c r="C667" s="12">
        <v>3982</v>
      </c>
      <c r="D667" s="13">
        <v>14.5558</v>
      </c>
      <c r="E667" s="13">
        <v>5.5727000000000002</v>
      </c>
      <c r="F667" s="13">
        <v>3.4636</v>
      </c>
      <c r="G667" s="13">
        <v>25.648</v>
      </c>
    </row>
    <row r="668" spans="1:7" ht="17.149999999999999" customHeight="1">
      <c r="A668" s="21" t="s">
        <v>442</v>
      </c>
      <c r="B668" s="26" t="s">
        <v>398</v>
      </c>
      <c r="C668" s="26" t="s">
        <v>398</v>
      </c>
      <c r="D668" s="26" t="s">
        <v>398</v>
      </c>
      <c r="E668" s="26" t="s">
        <v>398</v>
      </c>
      <c r="F668" s="26" t="s">
        <v>398</v>
      </c>
      <c r="G668" s="26" t="s">
        <v>398</v>
      </c>
    </row>
    <row r="669" spans="1:7" ht="17.149999999999999" customHeight="1">
      <c r="A669" s="21" t="s">
        <v>337</v>
      </c>
      <c r="B669" s="12">
        <v>72074</v>
      </c>
      <c r="C669" s="12">
        <v>10883</v>
      </c>
      <c r="D669" s="13">
        <v>100</v>
      </c>
      <c r="E669" s="13"/>
      <c r="F669" s="13"/>
      <c r="G669" s="13"/>
    </row>
    <row r="670" spans="1:7" ht="17.149999999999999" customHeight="1">
      <c r="A670" s="49" t="s">
        <v>721</v>
      </c>
      <c r="B670" s="49"/>
      <c r="C670" s="49"/>
      <c r="D670" s="49"/>
      <c r="E670" s="49"/>
      <c r="F670" s="49"/>
      <c r="G670" s="49"/>
    </row>
    <row r="672" spans="1:7" ht="35.15" customHeight="1">
      <c r="A672" s="48" t="s">
        <v>351</v>
      </c>
      <c r="B672" s="50"/>
      <c r="C672" s="50"/>
      <c r="D672" s="50"/>
      <c r="E672" s="50"/>
      <c r="F672" s="50"/>
      <c r="G672" s="50"/>
    </row>
    <row r="673" spans="1:7" ht="38.15" customHeight="1">
      <c r="A673" s="21" t="s">
        <v>172</v>
      </c>
      <c r="B673" s="17" t="s">
        <v>327</v>
      </c>
      <c r="C673" s="17" t="s">
        <v>328</v>
      </c>
      <c r="D673" s="18" t="s">
        <v>329</v>
      </c>
      <c r="E673" s="19" t="s">
        <v>330</v>
      </c>
      <c r="F673" s="47" t="s">
        <v>384</v>
      </c>
      <c r="G673" s="47"/>
    </row>
    <row r="674" spans="1:7" ht="17.149999999999999" customHeight="1">
      <c r="A674" s="21" t="s">
        <v>339</v>
      </c>
      <c r="B674" s="12">
        <v>57617</v>
      </c>
      <c r="C674" s="12">
        <v>12785</v>
      </c>
      <c r="D674" s="13">
        <v>13.15</v>
      </c>
      <c r="E674" s="13">
        <v>2.7313999999999998</v>
      </c>
      <c r="F674" s="13">
        <v>7.7842000000000002</v>
      </c>
      <c r="G674" s="13">
        <v>18.515799999999999</v>
      </c>
    </row>
    <row r="675" spans="1:7" ht="17.149999999999999" customHeight="1">
      <c r="A675" s="21" t="s">
        <v>340</v>
      </c>
      <c r="B675" s="12">
        <v>380536</v>
      </c>
      <c r="C675" s="12">
        <v>24531</v>
      </c>
      <c r="D675" s="13">
        <v>86.85</v>
      </c>
      <c r="E675" s="13">
        <v>2.7313999999999998</v>
      </c>
      <c r="F675" s="13">
        <v>81.484200000000001</v>
      </c>
      <c r="G675" s="13">
        <v>92.215800000000002</v>
      </c>
    </row>
    <row r="676" spans="1:7" ht="17.149999999999999" customHeight="1">
      <c r="A676" s="21" t="s">
        <v>337</v>
      </c>
      <c r="B676" s="12">
        <v>438153</v>
      </c>
      <c r="C676" s="12">
        <v>26113</v>
      </c>
      <c r="D676" s="13">
        <v>100</v>
      </c>
      <c r="E676" s="13"/>
      <c r="F676" s="13"/>
      <c r="G676" s="13"/>
    </row>
    <row r="677" spans="1:7" ht="17.149999999999999" customHeight="1">
      <c r="A677" s="49" t="s">
        <v>372</v>
      </c>
      <c r="B677" s="49"/>
      <c r="C677" s="49"/>
      <c r="D677" s="49"/>
      <c r="E677" s="49"/>
      <c r="F677" s="49"/>
      <c r="G677" s="49"/>
    </row>
    <row r="679" spans="1:7" ht="35.15" customHeight="1">
      <c r="A679" s="48" t="s">
        <v>353</v>
      </c>
      <c r="B679" s="49"/>
      <c r="C679" s="49"/>
      <c r="D679" s="49"/>
      <c r="E679" s="49"/>
      <c r="F679" s="49"/>
      <c r="G679" s="49"/>
    </row>
    <row r="680" spans="1:7" ht="38.15" customHeight="1">
      <c r="A680" s="21" t="s">
        <v>178</v>
      </c>
      <c r="B680" s="17" t="s">
        <v>327</v>
      </c>
      <c r="C680" s="17" t="s">
        <v>328</v>
      </c>
      <c r="D680" s="18" t="s">
        <v>329</v>
      </c>
      <c r="E680" s="19" t="s">
        <v>330</v>
      </c>
      <c r="F680" s="47" t="s">
        <v>384</v>
      </c>
      <c r="G680" s="47"/>
    </row>
    <row r="681" spans="1:7" ht="17.149999999999999" customHeight="1">
      <c r="A681" s="21" t="s">
        <v>339</v>
      </c>
      <c r="B681" s="12">
        <v>46099</v>
      </c>
      <c r="C681" s="12">
        <v>11335</v>
      </c>
      <c r="D681" s="13">
        <v>9.8793000000000006</v>
      </c>
      <c r="E681" s="13">
        <v>2.3191000000000002</v>
      </c>
      <c r="F681" s="13">
        <v>5.3239999999999998</v>
      </c>
      <c r="G681" s="13">
        <v>14.4346</v>
      </c>
    </row>
    <row r="682" spans="1:7" ht="17.149999999999999" customHeight="1">
      <c r="A682" s="21" t="s">
        <v>340</v>
      </c>
      <c r="B682" s="12">
        <v>420518</v>
      </c>
      <c r="C682" s="12">
        <v>25777</v>
      </c>
      <c r="D682" s="13">
        <v>90.120699999999999</v>
      </c>
      <c r="E682" s="13">
        <v>2.3191000000000002</v>
      </c>
      <c r="F682" s="13">
        <v>85.565399999999997</v>
      </c>
      <c r="G682" s="13">
        <v>94.676000000000002</v>
      </c>
    </row>
    <row r="683" spans="1:7" ht="17.149999999999999" customHeight="1">
      <c r="A683" s="21" t="s">
        <v>337</v>
      </c>
      <c r="B683" s="12">
        <v>466617</v>
      </c>
      <c r="C683" s="12">
        <v>26880</v>
      </c>
      <c r="D683" s="13">
        <v>100</v>
      </c>
      <c r="E683" s="13"/>
      <c r="F683" s="13"/>
      <c r="G683" s="13"/>
    </row>
    <row r="685" spans="1:7" ht="35.15" customHeight="1">
      <c r="A685" s="48" t="s">
        <v>394</v>
      </c>
      <c r="B685" s="49"/>
      <c r="C685" s="49"/>
      <c r="D685" s="49"/>
      <c r="E685" s="49"/>
      <c r="F685" s="49"/>
      <c r="G685" s="49"/>
    </row>
    <row r="686" spans="1:7" ht="38.15" customHeight="1">
      <c r="A686" s="21" t="s">
        <v>183</v>
      </c>
      <c r="B686" s="17" t="s">
        <v>327</v>
      </c>
      <c r="C686" s="17" t="s">
        <v>328</v>
      </c>
      <c r="D686" s="18" t="s">
        <v>329</v>
      </c>
      <c r="E686" s="19" t="s">
        <v>330</v>
      </c>
      <c r="F686" s="47" t="s">
        <v>384</v>
      </c>
      <c r="G686" s="47"/>
    </row>
    <row r="687" spans="1:7" ht="17.149999999999999" customHeight="1">
      <c r="A687" s="21" t="s">
        <v>339</v>
      </c>
      <c r="B687" s="12">
        <v>32141</v>
      </c>
      <c r="C687" s="12">
        <v>9738</v>
      </c>
      <c r="D687" s="13">
        <v>6.8880999999999997</v>
      </c>
      <c r="E687" s="13">
        <v>2.0182000000000002</v>
      </c>
      <c r="F687" s="13">
        <v>2.9239000000000002</v>
      </c>
      <c r="G687" s="13">
        <v>10.852399999999999</v>
      </c>
    </row>
    <row r="688" spans="1:7" ht="17.149999999999999" customHeight="1">
      <c r="A688" s="21" t="s">
        <v>340</v>
      </c>
      <c r="B688" s="12">
        <v>434475</v>
      </c>
      <c r="C688" s="12">
        <v>26046</v>
      </c>
      <c r="D688" s="13">
        <v>93.111900000000006</v>
      </c>
      <c r="E688" s="13">
        <v>2.0182000000000002</v>
      </c>
      <c r="F688" s="13">
        <v>89.147599999999997</v>
      </c>
      <c r="G688" s="13">
        <v>97.076099999999997</v>
      </c>
    </row>
    <row r="689" spans="1:7" ht="17.149999999999999" customHeight="1">
      <c r="A689" s="21" t="s">
        <v>337</v>
      </c>
      <c r="B689" s="12">
        <v>466617</v>
      </c>
      <c r="C689" s="12">
        <v>26880</v>
      </c>
      <c r="D689" s="13">
        <v>100</v>
      </c>
      <c r="E689" s="13"/>
      <c r="F689" s="13"/>
      <c r="G689" s="13"/>
    </row>
    <row r="691" spans="1:7" ht="35.15" customHeight="1">
      <c r="A691" s="48" t="s">
        <v>395</v>
      </c>
      <c r="B691" s="50"/>
      <c r="C691" s="50"/>
      <c r="D691" s="50"/>
      <c r="E691" s="50"/>
      <c r="F691" s="50"/>
      <c r="G691" s="50"/>
    </row>
    <row r="692" spans="1:7" ht="38.15" customHeight="1">
      <c r="A692" s="21" t="s">
        <v>190</v>
      </c>
      <c r="B692" s="17" t="s">
        <v>327</v>
      </c>
      <c r="C692" s="17" t="s">
        <v>328</v>
      </c>
      <c r="D692" s="18" t="s">
        <v>329</v>
      </c>
      <c r="E692" s="19" t="s">
        <v>330</v>
      </c>
      <c r="F692" s="47" t="s">
        <v>384</v>
      </c>
      <c r="G692" s="47"/>
    </row>
    <row r="693" spans="1:7" ht="17.149999999999999" customHeight="1">
      <c r="A693" s="21" t="s">
        <v>339</v>
      </c>
      <c r="B693" s="12">
        <v>23428</v>
      </c>
      <c r="C693" s="12">
        <v>6819</v>
      </c>
      <c r="D693" s="13">
        <v>10.9854</v>
      </c>
      <c r="E693" s="13">
        <v>3.13</v>
      </c>
      <c r="F693" s="13">
        <v>4.8186</v>
      </c>
      <c r="G693" s="13">
        <v>17.152200000000001</v>
      </c>
    </row>
    <row r="694" spans="1:7" ht="17.149999999999999" customHeight="1">
      <c r="A694" s="21" t="s">
        <v>340</v>
      </c>
      <c r="B694" s="12">
        <v>189839</v>
      </c>
      <c r="C694" s="12">
        <v>18164</v>
      </c>
      <c r="D694" s="13">
        <v>89.014600000000002</v>
      </c>
      <c r="E694" s="13">
        <v>3.13</v>
      </c>
      <c r="F694" s="13">
        <v>82.847800000000007</v>
      </c>
      <c r="G694" s="13">
        <v>95.181399999999996</v>
      </c>
    </row>
    <row r="695" spans="1:7" ht="17.149999999999999" customHeight="1">
      <c r="A695" s="21" t="s">
        <v>337</v>
      </c>
      <c r="B695" s="12">
        <v>213268</v>
      </c>
      <c r="C695" s="12">
        <v>18392</v>
      </c>
      <c r="D695" s="13">
        <v>100</v>
      </c>
      <c r="E695" s="13"/>
      <c r="F695" s="13"/>
      <c r="G695" s="13"/>
    </row>
    <row r="696" spans="1:7" ht="17.149999999999999" customHeight="1">
      <c r="A696" s="49" t="s">
        <v>746</v>
      </c>
      <c r="B696" s="49"/>
      <c r="C696" s="49"/>
      <c r="D696" s="49"/>
      <c r="E696" s="49"/>
      <c r="F696" s="49"/>
      <c r="G696" s="49"/>
    </row>
    <row r="698" spans="1:7" ht="35.15" customHeight="1">
      <c r="A698" s="48" t="s">
        <v>397</v>
      </c>
      <c r="B698" s="49"/>
      <c r="C698" s="49"/>
      <c r="D698" s="49"/>
      <c r="E698" s="49"/>
      <c r="F698" s="49"/>
      <c r="G698" s="49"/>
    </row>
    <row r="699" spans="1:7" ht="38.15" customHeight="1">
      <c r="A699" s="21" t="s">
        <v>169</v>
      </c>
      <c r="B699" s="17" t="s">
        <v>327</v>
      </c>
      <c r="C699" s="17" t="s">
        <v>328</v>
      </c>
      <c r="D699" s="18" t="s">
        <v>329</v>
      </c>
      <c r="E699" s="19" t="s">
        <v>330</v>
      </c>
      <c r="F699" s="47" t="s">
        <v>384</v>
      </c>
      <c r="G699" s="47"/>
    </row>
    <row r="700" spans="1:7" ht="17.149999999999999" customHeight="1">
      <c r="A700" s="21" t="s">
        <v>339</v>
      </c>
      <c r="B700" s="12" t="s">
        <v>398</v>
      </c>
      <c r="C700" s="12" t="s">
        <v>398</v>
      </c>
      <c r="D700" s="12" t="s">
        <v>398</v>
      </c>
      <c r="E700" s="12" t="s">
        <v>398</v>
      </c>
      <c r="F700" s="12" t="s">
        <v>398</v>
      </c>
      <c r="G700" s="12" t="s">
        <v>398</v>
      </c>
    </row>
    <row r="701" spans="1:7" ht="17.149999999999999" customHeight="1">
      <c r="A701" s="21" t="s">
        <v>340</v>
      </c>
      <c r="B701" s="12" t="s">
        <v>398</v>
      </c>
      <c r="C701" s="12" t="s">
        <v>398</v>
      </c>
      <c r="D701" s="12" t="s">
        <v>398</v>
      </c>
      <c r="E701" s="12" t="s">
        <v>398</v>
      </c>
      <c r="F701" s="12" t="s">
        <v>398</v>
      </c>
      <c r="G701" s="12" t="s">
        <v>398</v>
      </c>
    </row>
    <row r="702" spans="1:7" ht="17.149999999999999" customHeight="1">
      <c r="A702" s="21" t="s">
        <v>337</v>
      </c>
      <c r="B702" s="12" t="s">
        <v>398</v>
      </c>
      <c r="C702" s="12" t="s">
        <v>398</v>
      </c>
      <c r="D702" s="12" t="s">
        <v>398</v>
      </c>
      <c r="E702" s="12"/>
      <c r="F702" s="12"/>
      <c r="G702" s="12"/>
    </row>
    <row r="703" spans="1:7" ht="17.149999999999999" customHeight="1">
      <c r="A703" s="49" t="s">
        <v>832</v>
      </c>
      <c r="B703" s="49"/>
      <c r="C703" s="49"/>
      <c r="D703" s="49"/>
      <c r="E703" s="49"/>
      <c r="F703" s="49"/>
      <c r="G703" s="49"/>
    </row>
    <row r="705" spans="1:7" ht="35.15" customHeight="1">
      <c r="A705" s="48" t="s">
        <v>447</v>
      </c>
      <c r="B705" s="50"/>
      <c r="C705" s="50"/>
      <c r="D705" s="50"/>
      <c r="E705" s="50"/>
      <c r="F705" s="50"/>
      <c r="G705" s="50"/>
    </row>
    <row r="706" spans="1:7" ht="38.15" customHeight="1">
      <c r="A706" s="21" t="s">
        <v>448</v>
      </c>
      <c r="B706" s="17" t="s">
        <v>327</v>
      </c>
      <c r="C706" s="17" t="s">
        <v>328</v>
      </c>
      <c r="D706" s="18" t="s">
        <v>329</v>
      </c>
      <c r="E706" s="19" t="s">
        <v>330</v>
      </c>
      <c r="F706" s="47" t="s">
        <v>384</v>
      </c>
      <c r="G706" s="47"/>
    </row>
    <row r="707" spans="1:7" ht="17.149999999999999" customHeight="1">
      <c r="A707" s="21" t="s">
        <v>339</v>
      </c>
      <c r="B707" s="12">
        <v>29097</v>
      </c>
      <c r="C707" s="12">
        <v>9361</v>
      </c>
      <c r="D707" s="13">
        <v>6.2405999999999997</v>
      </c>
      <c r="E707" s="13">
        <v>1.9467000000000001</v>
      </c>
      <c r="F707" s="13">
        <v>2.4167000000000001</v>
      </c>
      <c r="G707" s="13">
        <v>10.0646</v>
      </c>
    </row>
    <row r="708" spans="1:7" ht="17.149999999999999" customHeight="1">
      <c r="A708" s="21" t="s">
        <v>340</v>
      </c>
      <c r="B708" s="12">
        <v>437149</v>
      </c>
      <c r="C708" s="12">
        <v>26095</v>
      </c>
      <c r="D708" s="13">
        <v>93.759399999999999</v>
      </c>
      <c r="E708" s="13">
        <v>1.9467000000000001</v>
      </c>
      <c r="F708" s="13">
        <v>89.935400000000001</v>
      </c>
      <c r="G708" s="13">
        <v>97.583299999999994</v>
      </c>
    </row>
    <row r="709" spans="1:7" ht="17.149999999999999" customHeight="1">
      <c r="A709" s="21" t="s">
        <v>337</v>
      </c>
      <c r="B709" s="12">
        <v>466245</v>
      </c>
      <c r="C709" s="12">
        <v>26876</v>
      </c>
      <c r="D709" s="13">
        <v>100</v>
      </c>
      <c r="E709" s="13"/>
      <c r="F709" s="13"/>
      <c r="G709" s="13"/>
    </row>
    <row r="710" spans="1:7" ht="17.149999999999999" customHeight="1">
      <c r="A710" s="49" t="s">
        <v>625</v>
      </c>
      <c r="B710" s="49"/>
      <c r="C710" s="49"/>
      <c r="D710" s="49"/>
      <c r="E710" s="49"/>
      <c r="F710" s="49"/>
      <c r="G710" s="49"/>
    </row>
    <row r="712" spans="1:7" ht="35.15" customHeight="1">
      <c r="A712" s="48" t="s">
        <v>450</v>
      </c>
      <c r="B712" s="50"/>
      <c r="C712" s="50"/>
      <c r="D712" s="50"/>
      <c r="E712" s="50"/>
      <c r="F712" s="50"/>
      <c r="G712" s="50"/>
    </row>
    <row r="713" spans="1:7" ht="38.15" customHeight="1">
      <c r="A713" s="21" t="s">
        <v>451</v>
      </c>
      <c r="B713" s="17" t="s">
        <v>327</v>
      </c>
      <c r="C713" s="17" t="s">
        <v>328</v>
      </c>
      <c r="D713" s="18" t="s">
        <v>329</v>
      </c>
      <c r="E713" s="19" t="s">
        <v>330</v>
      </c>
      <c r="F713" s="47" t="s">
        <v>384</v>
      </c>
      <c r="G713" s="47"/>
    </row>
    <row r="714" spans="1:7" ht="17.149999999999999" customHeight="1">
      <c r="A714" s="21" t="s">
        <v>339</v>
      </c>
      <c r="B714" s="12">
        <v>29550</v>
      </c>
      <c r="C714" s="12">
        <v>8940</v>
      </c>
      <c r="D714" s="13">
        <v>6.3803999999999998</v>
      </c>
      <c r="E714" s="13">
        <v>1.8775999999999999</v>
      </c>
      <c r="F714" s="13">
        <v>2.6922000000000001</v>
      </c>
      <c r="G714" s="13">
        <v>10.0686</v>
      </c>
    </row>
    <row r="715" spans="1:7" ht="17.149999999999999" customHeight="1">
      <c r="A715" s="21" t="s">
        <v>340</v>
      </c>
      <c r="B715" s="12">
        <v>433591</v>
      </c>
      <c r="C715" s="12">
        <v>26116</v>
      </c>
      <c r="D715" s="13">
        <v>93.619600000000005</v>
      </c>
      <c r="E715" s="13">
        <v>1.8775999999999999</v>
      </c>
      <c r="F715" s="13">
        <v>89.931399999999996</v>
      </c>
      <c r="G715" s="13">
        <v>97.3078</v>
      </c>
    </row>
    <row r="716" spans="1:7" ht="17.149999999999999" customHeight="1">
      <c r="A716" s="21" t="s">
        <v>337</v>
      </c>
      <c r="B716" s="12">
        <v>463142</v>
      </c>
      <c r="C716" s="12">
        <v>26745</v>
      </c>
      <c r="D716" s="13">
        <v>100</v>
      </c>
      <c r="E716" s="13"/>
      <c r="F716" s="13"/>
      <c r="G716" s="13"/>
    </row>
    <row r="717" spans="1:7" ht="17.149999999999999" customHeight="1">
      <c r="A717" s="49" t="s">
        <v>627</v>
      </c>
      <c r="B717" s="49"/>
      <c r="C717" s="49"/>
      <c r="D717" s="49"/>
      <c r="E717" s="49"/>
      <c r="F717" s="49"/>
      <c r="G717" s="49"/>
    </row>
    <row r="719" spans="1:7" ht="35.15" customHeight="1">
      <c r="A719" s="48" t="s">
        <v>453</v>
      </c>
      <c r="B719" s="50"/>
      <c r="C719" s="50"/>
      <c r="D719" s="50"/>
      <c r="E719" s="50"/>
      <c r="F719" s="50"/>
      <c r="G719" s="50"/>
    </row>
    <row r="720" spans="1:7" ht="38.15" customHeight="1">
      <c r="A720" s="21" t="s">
        <v>454</v>
      </c>
      <c r="B720" s="17" t="s">
        <v>327</v>
      </c>
      <c r="C720" s="17" t="s">
        <v>328</v>
      </c>
      <c r="D720" s="18" t="s">
        <v>329</v>
      </c>
      <c r="E720" s="19" t="s">
        <v>330</v>
      </c>
      <c r="F720" s="47" t="s">
        <v>384</v>
      </c>
      <c r="G720" s="47"/>
    </row>
    <row r="721" spans="1:7" ht="17.149999999999999" customHeight="1">
      <c r="A721" s="21" t="s">
        <v>339</v>
      </c>
      <c r="B721" s="12">
        <v>42026</v>
      </c>
      <c r="C721" s="12">
        <v>10757</v>
      </c>
      <c r="D721" s="13">
        <v>9.0066000000000006</v>
      </c>
      <c r="E721" s="13">
        <v>2.2124000000000001</v>
      </c>
      <c r="F721" s="13">
        <v>4.6608000000000001</v>
      </c>
      <c r="G721" s="13">
        <v>13.352399999999999</v>
      </c>
    </row>
    <row r="722" spans="1:7" ht="17.149999999999999" customHeight="1">
      <c r="A722" s="21" t="s">
        <v>340</v>
      </c>
      <c r="B722" s="12">
        <v>424590</v>
      </c>
      <c r="C722" s="12">
        <v>25915</v>
      </c>
      <c r="D722" s="13">
        <v>90.993399999999994</v>
      </c>
      <c r="E722" s="13">
        <v>2.2124000000000001</v>
      </c>
      <c r="F722" s="13">
        <v>86.647599999999997</v>
      </c>
      <c r="G722" s="13">
        <v>95.339200000000005</v>
      </c>
    </row>
    <row r="723" spans="1:7" ht="17.149999999999999" customHeight="1">
      <c r="A723" s="21" t="s">
        <v>337</v>
      </c>
      <c r="B723" s="12">
        <v>466617</v>
      </c>
      <c r="C723" s="12">
        <v>26880</v>
      </c>
      <c r="D723" s="13">
        <v>100</v>
      </c>
      <c r="E723" s="13"/>
      <c r="F723" s="13"/>
      <c r="G723" s="13"/>
    </row>
    <row r="725" spans="1:7" ht="35.15" customHeight="1">
      <c r="A725" s="48" t="s">
        <v>455</v>
      </c>
      <c r="B725" s="50"/>
      <c r="C725" s="50"/>
      <c r="D725" s="50"/>
      <c r="E725" s="50"/>
      <c r="F725" s="50"/>
      <c r="G725" s="50"/>
    </row>
    <row r="726" spans="1:7" ht="38.15" customHeight="1">
      <c r="A726" s="21" t="s">
        <v>456</v>
      </c>
      <c r="B726" s="17" t="s">
        <v>327</v>
      </c>
      <c r="C726" s="17" t="s">
        <v>328</v>
      </c>
      <c r="D726" s="18" t="s">
        <v>329</v>
      </c>
      <c r="E726" s="19" t="s">
        <v>330</v>
      </c>
      <c r="F726" s="47" t="s">
        <v>384</v>
      </c>
      <c r="G726" s="47"/>
    </row>
    <row r="727" spans="1:7" ht="17.149999999999999" customHeight="1">
      <c r="A727" s="21" t="s">
        <v>339</v>
      </c>
      <c r="B727" s="12">
        <v>49436</v>
      </c>
      <c r="C727" s="12">
        <v>11976</v>
      </c>
      <c r="D727" s="13">
        <v>10.6107</v>
      </c>
      <c r="E727" s="13">
        <v>2.4386000000000001</v>
      </c>
      <c r="F727" s="13">
        <v>5.8205999999999998</v>
      </c>
      <c r="G727" s="13">
        <v>15.4008</v>
      </c>
    </row>
    <row r="728" spans="1:7" ht="17.149999999999999" customHeight="1">
      <c r="A728" s="21" t="s">
        <v>340</v>
      </c>
      <c r="B728" s="12">
        <v>416467</v>
      </c>
      <c r="C728" s="12">
        <v>25554</v>
      </c>
      <c r="D728" s="13">
        <v>89.389300000000006</v>
      </c>
      <c r="E728" s="13">
        <v>2.4386000000000001</v>
      </c>
      <c r="F728" s="13">
        <v>84.599199999999996</v>
      </c>
      <c r="G728" s="13">
        <v>94.179400000000001</v>
      </c>
    </row>
    <row r="729" spans="1:7" ht="17.149999999999999" customHeight="1">
      <c r="A729" s="21" t="s">
        <v>337</v>
      </c>
      <c r="B729" s="12">
        <v>465902</v>
      </c>
      <c r="C729" s="12">
        <v>26857</v>
      </c>
      <c r="D729" s="13">
        <v>100</v>
      </c>
      <c r="E729" s="13"/>
      <c r="F729" s="13"/>
      <c r="G729" s="13"/>
    </row>
    <row r="730" spans="1:7" ht="17.149999999999999" customHeight="1">
      <c r="A730" s="49" t="s">
        <v>629</v>
      </c>
      <c r="B730" s="49"/>
      <c r="C730" s="49"/>
      <c r="D730" s="49"/>
      <c r="E730" s="49"/>
      <c r="F730" s="49"/>
      <c r="G730" s="49"/>
    </row>
    <row r="732" spans="1:7" ht="35.15" customHeight="1">
      <c r="A732" s="48" t="s">
        <v>237</v>
      </c>
      <c r="B732" s="49"/>
      <c r="C732" s="49"/>
      <c r="D732" s="49"/>
      <c r="E732" s="49"/>
      <c r="F732" s="49"/>
      <c r="G732" s="49"/>
    </row>
    <row r="733" spans="1:7" ht="38.15" customHeight="1">
      <c r="A733" s="21" t="s">
        <v>355</v>
      </c>
      <c r="B733" s="17" t="s">
        <v>327</v>
      </c>
      <c r="C733" s="17" t="s">
        <v>328</v>
      </c>
      <c r="D733" s="18" t="s">
        <v>329</v>
      </c>
      <c r="E733" s="19" t="s">
        <v>330</v>
      </c>
      <c r="F733" s="47" t="s">
        <v>384</v>
      </c>
      <c r="G733" s="47"/>
    </row>
    <row r="734" spans="1:7" ht="17.149999999999999" customHeight="1">
      <c r="A734" s="21" t="s">
        <v>356</v>
      </c>
      <c r="B734" s="12">
        <v>388328</v>
      </c>
      <c r="C734" s="12">
        <v>25476</v>
      </c>
      <c r="D734" s="13">
        <v>83.222099999999998</v>
      </c>
      <c r="E734" s="13">
        <v>2.7197</v>
      </c>
      <c r="F734" s="13">
        <v>77.88</v>
      </c>
      <c r="G734" s="13">
        <v>88.564300000000003</v>
      </c>
    </row>
    <row r="735" spans="1:7" ht="17.149999999999999" customHeight="1">
      <c r="A735" s="21" t="s">
        <v>357</v>
      </c>
      <c r="B735" s="12">
        <v>78288</v>
      </c>
      <c r="C735" s="12">
        <v>13561</v>
      </c>
      <c r="D735" s="13">
        <v>16.777899999999999</v>
      </c>
      <c r="E735" s="13">
        <v>2.7197</v>
      </c>
      <c r="F735" s="13">
        <v>11.435700000000001</v>
      </c>
      <c r="G735" s="13">
        <v>22.12</v>
      </c>
    </row>
    <row r="736" spans="1:7" ht="17.149999999999999" customHeight="1">
      <c r="A736" s="21" t="s">
        <v>337</v>
      </c>
      <c r="B736" s="12">
        <v>466617</v>
      </c>
      <c r="C736" s="12">
        <v>26880</v>
      </c>
      <c r="D736" s="13">
        <v>100</v>
      </c>
      <c r="E736" s="13"/>
      <c r="F736" s="13"/>
      <c r="G736" s="13"/>
    </row>
    <row r="738" spans="1:7" ht="35.15" customHeight="1">
      <c r="A738" s="48" t="s">
        <v>359</v>
      </c>
      <c r="B738" s="50"/>
      <c r="C738" s="50"/>
      <c r="D738" s="50"/>
      <c r="E738" s="50"/>
      <c r="F738" s="50"/>
      <c r="G738" s="50"/>
    </row>
    <row r="739" spans="1:7" ht="38.15" customHeight="1">
      <c r="A739" s="21" t="s">
        <v>102</v>
      </c>
      <c r="B739" s="17" t="s">
        <v>327</v>
      </c>
      <c r="C739" s="17" t="s">
        <v>328</v>
      </c>
      <c r="D739" s="18" t="s">
        <v>329</v>
      </c>
      <c r="E739" s="19" t="s">
        <v>330</v>
      </c>
      <c r="F739" s="47" t="s">
        <v>384</v>
      </c>
      <c r="G739" s="47"/>
    </row>
    <row r="740" spans="1:7" ht="17.149999999999999" customHeight="1">
      <c r="A740" s="21" t="s">
        <v>339</v>
      </c>
      <c r="B740" s="12">
        <v>92170</v>
      </c>
      <c r="C740" s="12">
        <v>14099</v>
      </c>
      <c r="D740" s="13">
        <v>27.322900000000001</v>
      </c>
      <c r="E740" s="13">
        <v>3.7063000000000001</v>
      </c>
      <c r="F740" s="13">
        <v>20.038</v>
      </c>
      <c r="G740" s="13">
        <v>34.607700000000001</v>
      </c>
    </row>
    <row r="741" spans="1:7" ht="17.149999999999999" customHeight="1">
      <c r="A741" s="21" t="s">
        <v>340</v>
      </c>
      <c r="B741" s="12">
        <v>245166</v>
      </c>
      <c r="C741" s="12">
        <v>20164</v>
      </c>
      <c r="D741" s="13">
        <v>72.677099999999996</v>
      </c>
      <c r="E741" s="13">
        <v>3.7063000000000001</v>
      </c>
      <c r="F741" s="13">
        <v>65.392300000000006</v>
      </c>
      <c r="G741" s="13">
        <v>79.962000000000003</v>
      </c>
    </row>
    <row r="742" spans="1:7" ht="17.149999999999999" customHeight="1">
      <c r="A742" s="21" t="s">
        <v>337</v>
      </c>
      <c r="B742" s="12">
        <v>337336</v>
      </c>
      <c r="C742" s="12">
        <v>22356</v>
      </c>
      <c r="D742" s="13">
        <v>100</v>
      </c>
      <c r="E742" s="13"/>
      <c r="F742" s="13"/>
      <c r="G742" s="13"/>
    </row>
    <row r="743" spans="1:7" ht="17.149999999999999" customHeight="1">
      <c r="A743" s="49" t="s">
        <v>793</v>
      </c>
      <c r="B743" s="49"/>
      <c r="C743" s="49"/>
      <c r="D743" s="49"/>
      <c r="E743" s="49"/>
      <c r="F743" s="49"/>
      <c r="G743" s="49"/>
    </row>
    <row r="745" spans="1:7" ht="35.15" customHeight="1">
      <c r="A745" s="48" t="s">
        <v>239</v>
      </c>
      <c r="B745" s="49"/>
      <c r="C745" s="49"/>
      <c r="D745" s="49"/>
      <c r="E745" s="49"/>
      <c r="F745" s="49"/>
      <c r="G745" s="49"/>
    </row>
    <row r="746" spans="1:7" ht="38.15" customHeight="1">
      <c r="A746" s="21" t="s">
        <v>401</v>
      </c>
      <c r="B746" s="17" t="s">
        <v>327</v>
      </c>
      <c r="C746" s="17" t="s">
        <v>328</v>
      </c>
      <c r="D746" s="18" t="s">
        <v>329</v>
      </c>
      <c r="E746" s="19" t="s">
        <v>330</v>
      </c>
      <c r="F746" s="47" t="s">
        <v>384</v>
      </c>
      <c r="G746" s="47"/>
    </row>
    <row r="747" spans="1:7" ht="17.149999999999999" customHeight="1">
      <c r="A747" s="21" t="s">
        <v>402</v>
      </c>
      <c r="B747" s="12">
        <v>369187</v>
      </c>
      <c r="C747" s="12">
        <v>24249</v>
      </c>
      <c r="D747" s="13">
        <v>85.991699999999994</v>
      </c>
      <c r="E747" s="13">
        <v>2.6120000000000001</v>
      </c>
      <c r="F747" s="13">
        <v>80.860299999999995</v>
      </c>
      <c r="G747" s="13">
        <v>91.123199999999997</v>
      </c>
    </row>
    <row r="748" spans="1:7" ht="17.149999999999999" customHeight="1">
      <c r="A748" s="21" t="s">
        <v>403</v>
      </c>
      <c r="B748" s="12">
        <v>60142</v>
      </c>
      <c r="C748" s="12">
        <v>11849</v>
      </c>
      <c r="D748" s="13">
        <v>14.0083</v>
      </c>
      <c r="E748" s="13">
        <v>2.6120000000000001</v>
      </c>
      <c r="F748" s="13">
        <v>8.8767999999999994</v>
      </c>
      <c r="G748" s="13">
        <v>19.139700000000001</v>
      </c>
    </row>
    <row r="749" spans="1:7" ht="17.149999999999999" customHeight="1">
      <c r="A749" s="21" t="s">
        <v>337</v>
      </c>
      <c r="B749" s="12">
        <v>429328</v>
      </c>
      <c r="C749" s="12">
        <v>25342</v>
      </c>
      <c r="D749" s="13">
        <v>100</v>
      </c>
      <c r="E749" s="13"/>
      <c r="F749" s="13"/>
      <c r="G749" s="13"/>
    </row>
    <row r="750" spans="1:7" ht="17.149999999999999" customHeight="1">
      <c r="A750" s="49" t="s">
        <v>433</v>
      </c>
      <c r="B750" s="49"/>
      <c r="C750" s="49"/>
      <c r="D750" s="49"/>
      <c r="E750" s="49"/>
      <c r="F750" s="49"/>
      <c r="G750" s="49"/>
    </row>
    <row r="752" spans="1:7" ht="35.15" customHeight="1">
      <c r="A752" s="48" t="s">
        <v>460</v>
      </c>
      <c r="B752" s="50"/>
      <c r="C752" s="50"/>
      <c r="D752" s="50"/>
      <c r="E752" s="50"/>
      <c r="F752" s="50"/>
      <c r="G752" s="50"/>
    </row>
    <row r="753" spans="1:7" ht="38.15" customHeight="1">
      <c r="A753" s="21" t="s">
        <v>461</v>
      </c>
      <c r="B753" s="17" t="s">
        <v>327</v>
      </c>
      <c r="C753" s="17" t="s">
        <v>328</v>
      </c>
      <c r="D753" s="18" t="s">
        <v>329</v>
      </c>
      <c r="E753" s="19" t="s">
        <v>330</v>
      </c>
      <c r="F753" s="47" t="s">
        <v>384</v>
      </c>
      <c r="G753" s="47"/>
    </row>
    <row r="754" spans="1:7" ht="17.149999999999999" customHeight="1">
      <c r="A754" s="21" t="s">
        <v>339</v>
      </c>
      <c r="B754" s="12">
        <v>56277</v>
      </c>
      <c r="C754" s="12">
        <v>11153</v>
      </c>
      <c r="D754" s="13">
        <v>12.757300000000001</v>
      </c>
      <c r="E754" s="13">
        <v>2.4209999999999998</v>
      </c>
      <c r="F754" s="13">
        <v>8.0013000000000005</v>
      </c>
      <c r="G754" s="13">
        <v>17.513300000000001</v>
      </c>
    </row>
    <row r="755" spans="1:7" ht="17.149999999999999" customHeight="1">
      <c r="A755" s="21" t="s">
        <v>340</v>
      </c>
      <c r="B755" s="12">
        <v>384858</v>
      </c>
      <c r="C755" s="12">
        <v>25056</v>
      </c>
      <c r="D755" s="13">
        <v>87.242699999999999</v>
      </c>
      <c r="E755" s="13">
        <v>2.4209999999999998</v>
      </c>
      <c r="F755" s="13">
        <v>82.486699999999999</v>
      </c>
      <c r="G755" s="13">
        <v>91.998699999999999</v>
      </c>
    </row>
    <row r="756" spans="1:7" ht="17.149999999999999" customHeight="1">
      <c r="A756" s="21" t="s">
        <v>337</v>
      </c>
      <c r="B756" s="12">
        <v>441135</v>
      </c>
      <c r="C756" s="12">
        <v>25882</v>
      </c>
      <c r="D756" s="13">
        <v>100</v>
      </c>
      <c r="E756" s="13"/>
      <c r="F756" s="13"/>
      <c r="G756" s="13"/>
    </row>
    <row r="757" spans="1:7" ht="17.149999999999999" customHeight="1">
      <c r="A757" s="49" t="s">
        <v>372</v>
      </c>
      <c r="B757" s="49"/>
      <c r="C757" s="49"/>
      <c r="D757" s="49"/>
      <c r="E757" s="49"/>
      <c r="F757" s="49"/>
      <c r="G757" s="49"/>
    </row>
    <row r="759" spans="1:7" ht="35.15" customHeight="1">
      <c r="A759" s="48" t="s">
        <v>463</v>
      </c>
      <c r="B759" s="50"/>
      <c r="C759" s="50"/>
      <c r="D759" s="50"/>
      <c r="E759" s="50"/>
      <c r="F759" s="50"/>
      <c r="G759" s="50"/>
    </row>
    <row r="760" spans="1:7" ht="38.15" customHeight="1">
      <c r="A760" s="21" t="s">
        <v>464</v>
      </c>
      <c r="B760" s="17" t="s">
        <v>327</v>
      </c>
      <c r="C760" s="17" t="s">
        <v>328</v>
      </c>
      <c r="D760" s="18" t="s">
        <v>329</v>
      </c>
      <c r="E760" s="19" t="s">
        <v>330</v>
      </c>
      <c r="F760" s="47" t="s">
        <v>384</v>
      </c>
      <c r="G760" s="47"/>
    </row>
    <row r="761" spans="1:7" ht="17.149999999999999" customHeight="1">
      <c r="A761" s="21" t="s">
        <v>339</v>
      </c>
      <c r="B761" s="12">
        <v>56008</v>
      </c>
      <c r="C761" s="12">
        <v>11022</v>
      </c>
      <c r="D761" s="13">
        <v>12.667199999999999</v>
      </c>
      <c r="E761" s="13">
        <v>2.3917000000000002</v>
      </c>
      <c r="F761" s="13">
        <v>7.9688999999999997</v>
      </c>
      <c r="G761" s="13">
        <v>17.365500000000001</v>
      </c>
    </row>
    <row r="762" spans="1:7" ht="17.149999999999999" customHeight="1">
      <c r="A762" s="21" t="s">
        <v>340</v>
      </c>
      <c r="B762" s="12">
        <v>386144</v>
      </c>
      <c r="C762" s="12">
        <v>25120</v>
      </c>
      <c r="D762" s="13">
        <v>87.332800000000006</v>
      </c>
      <c r="E762" s="13">
        <v>2.3917000000000002</v>
      </c>
      <c r="F762" s="13">
        <v>82.634500000000003</v>
      </c>
      <c r="G762" s="13">
        <v>92.031099999999995</v>
      </c>
    </row>
    <row r="763" spans="1:7" ht="17.149999999999999" customHeight="1">
      <c r="A763" s="21" t="s">
        <v>337</v>
      </c>
      <c r="B763" s="12">
        <v>442152</v>
      </c>
      <c r="C763" s="12">
        <v>25898</v>
      </c>
      <c r="D763" s="13">
        <v>100</v>
      </c>
      <c r="E763" s="13"/>
      <c r="F763" s="13"/>
      <c r="G763" s="13"/>
    </row>
    <row r="764" spans="1:7" ht="17.149999999999999" customHeight="1">
      <c r="A764" s="49" t="s">
        <v>639</v>
      </c>
      <c r="B764" s="49"/>
      <c r="C764" s="49"/>
      <c r="D764" s="49"/>
      <c r="E764" s="49"/>
      <c r="F764" s="49"/>
      <c r="G764" s="49"/>
    </row>
    <row r="766" spans="1:7" ht="35.15" customHeight="1">
      <c r="A766" s="48" t="s">
        <v>405</v>
      </c>
      <c r="B766" s="50"/>
      <c r="C766" s="50"/>
      <c r="D766" s="50"/>
      <c r="E766" s="50"/>
      <c r="F766" s="50"/>
      <c r="G766" s="50"/>
    </row>
    <row r="767" spans="1:7" ht="38.15" customHeight="1">
      <c r="A767" s="21" t="s">
        <v>140</v>
      </c>
      <c r="B767" s="17" t="s">
        <v>327</v>
      </c>
      <c r="C767" s="17" t="s">
        <v>328</v>
      </c>
      <c r="D767" s="18" t="s">
        <v>329</v>
      </c>
      <c r="E767" s="19" t="s">
        <v>330</v>
      </c>
      <c r="F767" s="47" t="s">
        <v>384</v>
      </c>
      <c r="G767" s="47"/>
    </row>
    <row r="768" spans="1:7" ht="17.149999999999999" customHeight="1">
      <c r="A768" s="21" t="s">
        <v>339</v>
      </c>
      <c r="B768" s="12">
        <v>26344</v>
      </c>
      <c r="C768" s="12">
        <v>7400</v>
      </c>
      <c r="D768" s="13">
        <v>5.9752000000000001</v>
      </c>
      <c r="E768" s="13">
        <v>1.6525000000000001</v>
      </c>
      <c r="F768" s="13">
        <v>2.7290000000000001</v>
      </c>
      <c r="G768" s="13">
        <v>9.2215000000000007</v>
      </c>
    </row>
    <row r="769" spans="1:7" ht="17.149999999999999" customHeight="1">
      <c r="A769" s="21" t="s">
        <v>340</v>
      </c>
      <c r="B769" s="12">
        <v>414550</v>
      </c>
      <c r="C769" s="12">
        <v>25638</v>
      </c>
      <c r="D769" s="13">
        <v>94.024799999999999</v>
      </c>
      <c r="E769" s="13">
        <v>1.6525000000000001</v>
      </c>
      <c r="F769" s="13">
        <v>90.778499999999994</v>
      </c>
      <c r="G769" s="13">
        <v>97.271000000000001</v>
      </c>
    </row>
    <row r="770" spans="1:7" ht="17.149999999999999" customHeight="1">
      <c r="A770" s="21" t="s">
        <v>337</v>
      </c>
      <c r="B770" s="12">
        <v>440894</v>
      </c>
      <c r="C770" s="12">
        <v>25897</v>
      </c>
      <c r="D770" s="13">
        <v>100</v>
      </c>
      <c r="E770" s="13"/>
      <c r="F770" s="13"/>
      <c r="G770" s="13"/>
    </row>
    <row r="771" spans="1:7" ht="17.149999999999999" customHeight="1">
      <c r="A771" s="49" t="s">
        <v>341</v>
      </c>
      <c r="B771" s="49"/>
      <c r="C771" s="49"/>
      <c r="D771" s="49"/>
      <c r="E771" s="49"/>
      <c r="F771" s="49"/>
      <c r="G771" s="49"/>
    </row>
    <row r="773" spans="1:7" ht="35.15" customHeight="1">
      <c r="A773" s="48" t="s">
        <v>241</v>
      </c>
      <c r="B773" s="49"/>
      <c r="C773" s="49"/>
      <c r="D773" s="49"/>
      <c r="E773" s="49"/>
      <c r="F773" s="49"/>
      <c r="G773" s="49"/>
    </row>
    <row r="774" spans="1:7" ht="38.15" customHeight="1">
      <c r="A774" s="21" t="s">
        <v>407</v>
      </c>
      <c r="B774" s="17" t="s">
        <v>327</v>
      </c>
      <c r="C774" s="17" t="s">
        <v>328</v>
      </c>
      <c r="D774" s="18" t="s">
        <v>329</v>
      </c>
      <c r="E774" s="19" t="s">
        <v>330</v>
      </c>
      <c r="F774" s="47" t="s">
        <v>384</v>
      </c>
      <c r="G774" s="47"/>
    </row>
    <row r="775" spans="1:7" ht="17.149999999999999" customHeight="1">
      <c r="A775" s="21" t="s">
        <v>408</v>
      </c>
      <c r="B775" s="12">
        <v>379074</v>
      </c>
      <c r="C775" s="12">
        <v>25496</v>
      </c>
      <c r="D775" s="13">
        <v>81.732600000000005</v>
      </c>
      <c r="E775" s="13">
        <v>2.7637</v>
      </c>
      <c r="F775" s="13">
        <v>76.303799999999995</v>
      </c>
      <c r="G775" s="13">
        <v>87.1614</v>
      </c>
    </row>
    <row r="776" spans="1:7" ht="17.149999999999999" customHeight="1">
      <c r="A776" s="21" t="s">
        <v>409</v>
      </c>
      <c r="B776" s="12">
        <v>84724</v>
      </c>
      <c r="C776" s="12">
        <v>13680</v>
      </c>
      <c r="D776" s="13">
        <v>18.267399999999999</v>
      </c>
      <c r="E776" s="13">
        <v>2.7637</v>
      </c>
      <c r="F776" s="13">
        <v>12.8386</v>
      </c>
      <c r="G776" s="13">
        <v>23.696200000000001</v>
      </c>
    </row>
    <row r="777" spans="1:7" ht="17.149999999999999" customHeight="1">
      <c r="A777" s="21" t="s">
        <v>337</v>
      </c>
      <c r="B777" s="12">
        <v>463798</v>
      </c>
      <c r="C777" s="12">
        <v>26820</v>
      </c>
      <c r="D777" s="13">
        <v>100</v>
      </c>
      <c r="E777" s="13"/>
      <c r="F777" s="13"/>
      <c r="G777" s="13"/>
    </row>
    <row r="778" spans="1:7" ht="17.149999999999999" customHeight="1">
      <c r="A778" s="49" t="s">
        <v>630</v>
      </c>
      <c r="B778" s="49"/>
      <c r="C778" s="49"/>
      <c r="D778" s="49"/>
      <c r="E778" s="49"/>
      <c r="F778" s="49"/>
      <c r="G778" s="49"/>
    </row>
    <row r="780" spans="1:7" ht="35.15" customHeight="1">
      <c r="A780" s="48" t="s">
        <v>361</v>
      </c>
      <c r="B780" s="49"/>
      <c r="C780" s="49"/>
      <c r="D780" s="49"/>
      <c r="E780" s="49"/>
      <c r="F780" s="49"/>
      <c r="G780" s="49"/>
    </row>
    <row r="781" spans="1:7" ht="38.15" customHeight="1">
      <c r="A781" s="21" t="s">
        <v>78</v>
      </c>
      <c r="B781" s="17" t="s">
        <v>327</v>
      </c>
      <c r="C781" s="17" t="s">
        <v>328</v>
      </c>
      <c r="D781" s="18" t="s">
        <v>329</v>
      </c>
      <c r="E781" s="19" t="s">
        <v>330</v>
      </c>
      <c r="F781" s="47" t="s">
        <v>384</v>
      </c>
      <c r="G781" s="47"/>
    </row>
    <row r="782" spans="1:7" ht="17.149999999999999" customHeight="1">
      <c r="A782" s="21" t="s">
        <v>339</v>
      </c>
      <c r="B782" s="12">
        <v>329332</v>
      </c>
      <c r="C782" s="12">
        <v>24378</v>
      </c>
      <c r="D782" s="13">
        <v>71.413499999999999</v>
      </c>
      <c r="E782" s="13">
        <v>3.2418999999999998</v>
      </c>
      <c r="F782" s="13">
        <v>65.045299999999997</v>
      </c>
      <c r="G782" s="13">
        <v>77.781700000000001</v>
      </c>
    </row>
    <row r="783" spans="1:7" ht="17.149999999999999" customHeight="1">
      <c r="A783" s="21" t="s">
        <v>340</v>
      </c>
      <c r="B783" s="12">
        <v>131830</v>
      </c>
      <c r="C783" s="12">
        <v>16705</v>
      </c>
      <c r="D783" s="13">
        <v>28.586500000000001</v>
      </c>
      <c r="E783" s="13">
        <v>3.2418999999999998</v>
      </c>
      <c r="F783" s="13">
        <v>22.218299999999999</v>
      </c>
      <c r="G783" s="13">
        <v>34.954700000000003</v>
      </c>
    </row>
    <row r="784" spans="1:7" ht="17.149999999999999" customHeight="1">
      <c r="A784" s="21" t="s">
        <v>337</v>
      </c>
      <c r="B784" s="12">
        <v>461162</v>
      </c>
      <c r="C784" s="12">
        <v>26710</v>
      </c>
      <c r="D784" s="13">
        <v>100</v>
      </c>
      <c r="E784" s="13"/>
      <c r="F784" s="13"/>
      <c r="G784" s="13"/>
    </row>
    <row r="785" spans="1:7" ht="17.149999999999999" customHeight="1">
      <c r="A785" s="49" t="s">
        <v>638</v>
      </c>
      <c r="B785" s="49"/>
      <c r="C785" s="49"/>
      <c r="D785" s="49"/>
      <c r="E785" s="49"/>
      <c r="F785" s="49"/>
      <c r="G785" s="49"/>
    </row>
    <row r="787" spans="1:7" ht="35.15" customHeight="1">
      <c r="A787" s="48" t="s">
        <v>81</v>
      </c>
      <c r="B787" s="49"/>
      <c r="C787" s="49"/>
      <c r="D787" s="49"/>
      <c r="E787" s="49"/>
      <c r="F787" s="49"/>
      <c r="G787" s="49"/>
    </row>
    <row r="788" spans="1:7" ht="38.15" customHeight="1">
      <c r="A788" s="21" t="s">
        <v>80</v>
      </c>
      <c r="B788" s="17" t="s">
        <v>327</v>
      </c>
      <c r="C788" s="17" t="s">
        <v>328</v>
      </c>
      <c r="D788" s="18" t="s">
        <v>329</v>
      </c>
      <c r="E788" s="19" t="s">
        <v>330</v>
      </c>
      <c r="F788" s="47" t="s">
        <v>384</v>
      </c>
      <c r="G788" s="47"/>
    </row>
    <row r="789" spans="1:7" ht="17.149999999999999" customHeight="1">
      <c r="A789" s="21" t="s">
        <v>339</v>
      </c>
      <c r="B789" s="12">
        <v>260749</v>
      </c>
      <c r="C789" s="12">
        <v>21049</v>
      </c>
      <c r="D789" s="13">
        <v>56.477600000000002</v>
      </c>
      <c r="E789" s="13">
        <v>3.6049000000000002</v>
      </c>
      <c r="F789" s="13">
        <v>49.396599999999999</v>
      </c>
      <c r="G789" s="13">
        <v>63.558700000000002</v>
      </c>
    </row>
    <row r="790" spans="1:7" ht="17.149999999999999" customHeight="1">
      <c r="A790" s="21" t="s">
        <v>340</v>
      </c>
      <c r="B790" s="12">
        <v>200937</v>
      </c>
      <c r="C790" s="12">
        <v>21399</v>
      </c>
      <c r="D790" s="13">
        <v>43.522399999999998</v>
      </c>
      <c r="E790" s="13">
        <v>3.6049000000000002</v>
      </c>
      <c r="F790" s="13">
        <v>36.441299999999998</v>
      </c>
      <c r="G790" s="13">
        <v>50.603400000000001</v>
      </c>
    </row>
    <row r="791" spans="1:7" ht="17.149999999999999" customHeight="1">
      <c r="A791" s="21" t="s">
        <v>337</v>
      </c>
      <c r="B791" s="12">
        <v>461686</v>
      </c>
      <c r="C791" s="12">
        <v>26642</v>
      </c>
      <c r="D791" s="13">
        <v>100</v>
      </c>
      <c r="E791" s="13"/>
      <c r="F791" s="13"/>
      <c r="G791" s="13"/>
    </row>
    <row r="792" spans="1:7" ht="17.149999999999999" customHeight="1">
      <c r="A792" s="49" t="s">
        <v>629</v>
      </c>
      <c r="B792" s="49"/>
      <c r="C792" s="49"/>
      <c r="D792" s="49"/>
      <c r="E792" s="49"/>
      <c r="F792" s="49"/>
      <c r="G792" s="49"/>
    </row>
    <row r="794" spans="1:7" ht="35.15" customHeight="1">
      <c r="A794" s="48" t="s">
        <v>364</v>
      </c>
      <c r="B794" s="50"/>
      <c r="C794" s="50"/>
      <c r="D794" s="50"/>
      <c r="E794" s="50"/>
      <c r="F794" s="50"/>
      <c r="G794" s="50"/>
    </row>
    <row r="795" spans="1:7" ht="38.15" customHeight="1">
      <c r="A795" s="21" t="s">
        <v>287</v>
      </c>
      <c r="B795" s="17" t="s">
        <v>327</v>
      </c>
      <c r="C795" s="17" t="s">
        <v>328</v>
      </c>
      <c r="D795" s="18" t="s">
        <v>329</v>
      </c>
      <c r="E795" s="19" t="s">
        <v>330</v>
      </c>
      <c r="F795" s="47" t="s">
        <v>384</v>
      </c>
      <c r="G795" s="47"/>
    </row>
    <row r="796" spans="1:7" ht="17.149999999999999" customHeight="1">
      <c r="A796" s="21" t="s">
        <v>339</v>
      </c>
      <c r="B796" s="12">
        <v>329577</v>
      </c>
      <c r="C796" s="12">
        <v>23059</v>
      </c>
      <c r="D796" s="13">
        <v>70.631200000000007</v>
      </c>
      <c r="E796" s="13">
        <v>3.4346000000000001</v>
      </c>
      <c r="F796" s="13">
        <v>63.884599999999999</v>
      </c>
      <c r="G796" s="13">
        <v>77.377799999999993</v>
      </c>
    </row>
    <row r="797" spans="1:7" ht="17.149999999999999" customHeight="1">
      <c r="A797" s="21" t="s">
        <v>340</v>
      </c>
      <c r="B797" s="12">
        <v>137040</v>
      </c>
      <c r="C797" s="12">
        <v>18835</v>
      </c>
      <c r="D797" s="13">
        <v>29.3688</v>
      </c>
      <c r="E797" s="13">
        <v>3.4346000000000001</v>
      </c>
      <c r="F797" s="13">
        <v>22.622199999999999</v>
      </c>
      <c r="G797" s="13">
        <v>36.115400000000001</v>
      </c>
    </row>
    <row r="798" spans="1:7" ht="17.149999999999999" customHeight="1">
      <c r="A798" s="21" t="s">
        <v>337</v>
      </c>
      <c r="B798" s="12">
        <v>466617</v>
      </c>
      <c r="C798" s="12">
        <v>26880</v>
      </c>
      <c r="D798" s="13">
        <v>100</v>
      </c>
      <c r="E798" s="13"/>
      <c r="F798" s="13"/>
      <c r="G798" s="13"/>
    </row>
    <row r="800" spans="1:7" ht="35.15" customHeight="1">
      <c r="A800" s="48" t="s">
        <v>366</v>
      </c>
      <c r="B800" s="50"/>
      <c r="C800" s="50"/>
      <c r="D800" s="50"/>
      <c r="E800" s="50"/>
      <c r="F800" s="50"/>
      <c r="G800" s="50"/>
    </row>
    <row r="801" spans="1:7" ht="38.15" customHeight="1">
      <c r="A801" s="21" t="s">
        <v>82</v>
      </c>
      <c r="B801" s="17" t="s">
        <v>327</v>
      </c>
      <c r="C801" s="17" t="s">
        <v>328</v>
      </c>
      <c r="D801" s="18" t="s">
        <v>329</v>
      </c>
      <c r="E801" s="19" t="s">
        <v>330</v>
      </c>
      <c r="F801" s="47" t="s">
        <v>384</v>
      </c>
      <c r="G801" s="47"/>
    </row>
    <row r="802" spans="1:7" ht="17.149999999999999" customHeight="1">
      <c r="A802" s="21" t="s">
        <v>339</v>
      </c>
      <c r="B802" s="12">
        <v>265368</v>
      </c>
      <c r="C802" s="12">
        <v>21248</v>
      </c>
      <c r="D802" s="13">
        <v>57.9377</v>
      </c>
      <c r="E802" s="13">
        <v>3.6227</v>
      </c>
      <c r="F802" s="13">
        <v>50.8215</v>
      </c>
      <c r="G802" s="13">
        <v>65.053899999999999</v>
      </c>
    </row>
    <row r="803" spans="1:7" ht="17.149999999999999" customHeight="1">
      <c r="A803" s="21" t="s">
        <v>340</v>
      </c>
      <c r="B803" s="12">
        <v>192655</v>
      </c>
      <c r="C803" s="12">
        <v>21089</v>
      </c>
      <c r="D803" s="13">
        <v>42.0623</v>
      </c>
      <c r="E803" s="13">
        <v>3.6227</v>
      </c>
      <c r="F803" s="13">
        <v>34.946100000000001</v>
      </c>
      <c r="G803" s="13">
        <v>49.1785</v>
      </c>
    </row>
    <row r="804" spans="1:7" ht="17.149999999999999" customHeight="1">
      <c r="A804" s="21" t="s">
        <v>337</v>
      </c>
      <c r="B804" s="12">
        <v>458023</v>
      </c>
      <c r="C804" s="12">
        <v>26587</v>
      </c>
      <c r="D804" s="13">
        <v>100</v>
      </c>
      <c r="E804" s="13"/>
      <c r="F804" s="13"/>
      <c r="G804" s="13"/>
    </row>
    <row r="805" spans="1:7" ht="17.149999999999999" customHeight="1">
      <c r="A805" s="49" t="s">
        <v>643</v>
      </c>
      <c r="B805" s="49"/>
      <c r="C805" s="49"/>
      <c r="D805" s="49"/>
      <c r="E805" s="49"/>
      <c r="F805" s="49"/>
      <c r="G805" s="49"/>
    </row>
    <row r="807" spans="1:7" ht="35.15" customHeight="1">
      <c r="A807" s="48" t="s">
        <v>86</v>
      </c>
      <c r="B807" s="49"/>
      <c r="C807" s="49"/>
      <c r="D807" s="49"/>
      <c r="E807" s="49"/>
      <c r="F807" s="49"/>
      <c r="G807" s="49"/>
    </row>
    <row r="808" spans="1:7" ht="38.15" customHeight="1">
      <c r="A808" s="21" t="s">
        <v>368</v>
      </c>
      <c r="B808" s="17" t="s">
        <v>327</v>
      </c>
      <c r="C808" s="17" t="s">
        <v>328</v>
      </c>
      <c r="D808" s="18" t="s">
        <v>329</v>
      </c>
      <c r="E808" s="19" t="s">
        <v>330</v>
      </c>
      <c r="F808" s="47" t="s">
        <v>384</v>
      </c>
      <c r="G808" s="47"/>
    </row>
    <row r="809" spans="1:7" ht="17.149999999999999" customHeight="1">
      <c r="A809" s="21" t="s">
        <v>340</v>
      </c>
      <c r="B809" s="12">
        <v>171275</v>
      </c>
      <c r="C809" s="12">
        <v>20680</v>
      </c>
      <c r="D809" s="13">
        <v>37.3324</v>
      </c>
      <c r="E809" s="13">
        <v>3.6124000000000001</v>
      </c>
      <c r="F809" s="13">
        <v>30.2364</v>
      </c>
      <c r="G809" s="13">
        <v>44.4283</v>
      </c>
    </row>
    <row r="810" spans="1:7" ht="17.149999999999999" customHeight="1">
      <c r="A810" s="21" t="s">
        <v>339</v>
      </c>
      <c r="B810" s="12">
        <v>287509</v>
      </c>
      <c r="C810" s="12">
        <v>21503</v>
      </c>
      <c r="D810" s="13">
        <v>62.6676</v>
      </c>
      <c r="E810" s="13">
        <v>3.6124000000000001</v>
      </c>
      <c r="F810" s="13">
        <v>55.5717</v>
      </c>
      <c r="G810" s="13">
        <v>69.763599999999997</v>
      </c>
    </row>
    <row r="811" spans="1:7" ht="17.149999999999999" customHeight="1">
      <c r="A811" s="21" t="s">
        <v>337</v>
      </c>
      <c r="B811" s="12">
        <v>458784</v>
      </c>
      <c r="C811" s="12">
        <v>26633</v>
      </c>
      <c r="D811" s="13">
        <v>100</v>
      </c>
      <c r="E811" s="13"/>
      <c r="F811" s="13"/>
      <c r="G811" s="13"/>
    </row>
    <row r="812" spans="1:7" ht="17.149999999999999" customHeight="1">
      <c r="A812" s="49" t="s">
        <v>630</v>
      </c>
      <c r="B812" s="49"/>
      <c r="C812" s="49"/>
      <c r="D812" s="49"/>
      <c r="E812" s="49"/>
      <c r="F812" s="49"/>
      <c r="G812" s="49"/>
    </row>
    <row r="814" spans="1:7" ht="35.15" customHeight="1">
      <c r="A814" s="48" t="s">
        <v>251</v>
      </c>
      <c r="B814" s="49"/>
      <c r="C814" s="49"/>
      <c r="D814" s="49"/>
      <c r="E814" s="49"/>
      <c r="F814" s="49"/>
      <c r="G814" s="49"/>
    </row>
    <row r="815" spans="1:7" ht="38.15" customHeight="1">
      <c r="A815" s="21" t="s">
        <v>250</v>
      </c>
      <c r="B815" s="17" t="s">
        <v>327</v>
      </c>
      <c r="C815" s="17" t="s">
        <v>328</v>
      </c>
      <c r="D815" s="18" t="s">
        <v>329</v>
      </c>
      <c r="E815" s="19" t="s">
        <v>330</v>
      </c>
      <c r="F815" s="47" t="s">
        <v>384</v>
      </c>
      <c r="G815" s="47"/>
    </row>
    <row r="816" spans="1:7" ht="17.149999999999999" customHeight="1">
      <c r="A816" s="21" t="s">
        <v>339</v>
      </c>
      <c r="B816" s="12">
        <v>141022</v>
      </c>
      <c r="C816" s="12">
        <v>15897</v>
      </c>
      <c r="D816" s="13">
        <v>30.2593</v>
      </c>
      <c r="E816" s="13">
        <v>3.1562000000000001</v>
      </c>
      <c r="F816" s="13">
        <v>24.059699999999999</v>
      </c>
      <c r="G816" s="13">
        <v>36.4589</v>
      </c>
    </row>
    <row r="817" spans="1:7" ht="17.149999999999999" customHeight="1">
      <c r="A817" s="21" t="s">
        <v>340</v>
      </c>
      <c r="B817" s="12">
        <v>325023</v>
      </c>
      <c r="C817" s="12">
        <v>25228</v>
      </c>
      <c r="D817" s="13">
        <v>69.740700000000004</v>
      </c>
      <c r="E817" s="13">
        <v>3.1562000000000001</v>
      </c>
      <c r="F817" s="13">
        <v>63.5411</v>
      </c>
      <c r="G817" s="13">
        <v>75.940299999999993</v>
      </c>
    </row>
    <row r="818" spans="1:7" ht="17.149999999999999" customHeight="1">
      <c r="A818" s="21" t="s">
        <v>337</v>
      </c>
      <c r="B818" s="12">
        <v>466045</v>
      </c>
      <c r="C818" s="12">
        <v>26879</v>
      </c>
      <c r="D818" s="13">
        <v>100</v>
      </c>
      <c r="E818" s="13"/>
      <c r="F818" s="13"/>
      <c r="G818" s="13"/>
    </row>
    <row r="819" spans="1:7" ht="17.149999999999999" customHeight="1">
      <c r="A819" s="49" t="s">
        <v>625</v>
      </c>
      <c r="B819" s="49"/>
      <c r="C819" s="49"/>
      <c r="D819" s="49"/>
      <c r="E819" s="49"/>
      <c r="F819" s="49"/>
      <c r="G819" s="49"/>
    </row>
    <row r="821" spans="1:7" ht="35.15" customHeight="1">
      <c r="A821" s="48" t="s">
        <v>371</v>
      </c>
      <c r="B821" s="50"/>
      <c r="C821" s="50"/>
      <c r="D821" s="50"/>
      <c r="E821" s="50"/>
      <c r="F821" s="50"/>
      <c r="G821" s="50"/>
    </row>
    <row r="822" spans="1:7" ht="38.15" customHeight="1">
      <c r="A822" s="21" t="s">
        <v>285</v>
      </c>
      <c r="B822" s="17" t="s">
        <v>327</v>
      </c>
      <c r="C822" s="17" t="s">
        <v>328</v>
      </c>
      <c r="D822" s="18" t="s">
        <v>329</v>
      </c>
      <c r="E822" s="19" t="s">
        <v>330</v>
      </c>
      <c r="F822" s="47" t="s">
        <v>384</v>
      </c>
      <c r="G822" s="47"/>
    </row>
    <row r="823" spans="1:7" ht="17.149999999999999" customHeight="1">
      <c r="A823" s="21" t="s">
        <v>339</v>
      </c>
      <c r="B823" s="12">
        <v>381840</v>
      </c>
      <c r="C823" s="12">
        <v>25164</v>
      </c>
      <c r="D823" s="13">
        <v>82.869100000000003</v>
      </c>
      <c r="E823" s="13">
        <v>2.8182999999999998</v>
      </c>
      <c r="F823" s="13">
        <v>77.333100000000002</v>
      </c>
      <c r="G823" s="13">
        <v>88.405199999999994</v>
      </c>
    </row>
    <row r="824" spans="1:7" ht="17.149999999999999" customHeight="1">
      <c r="A824" s="21" t="s">
        <v>340</v>
      </c>
      <c r="B824" s="12">
        <v>78935</v>
      </c>
      <c r="C824" s="12">
        <v>13985</v>
      </c>
      <c r="D824" s="13">
        <v>17.1309</v>
      </c>
      <c r="E824" s="13">
        <v>2.8182999999999998</v>
      </c>
      <c r="F824" s="13">
        <v>11.594799999999999</v>
      </c>
      <c r="G824" s="13">
        <v>22.666899999999998</v>
      </c>
    </row>
    <row r="825" spans="1:7" ht="17.149999999999999" customHeight="1">
      <c r="A825" s="21" t="s">
        <v>337</v>
      </c>
      <c r="B825" s="12">
        <v>460774</v>
      </c>
      <c r="C825" s="12">
        <v>26796</v>
      </c>
      <c r="D825" s="13">
        <v>100</v>
      </c>
      <c r="E825" s="13"/>
      <c r="F825" s="13"/>
      <c r="G825" s="13"/>
    </row>
    <row r="826" spans="1:7" ht="17.149999999999999" customHeight="1">
      <c r="A826" s="49" t="s">
        <v>637</v>
      </c>
      <c r="B826" s="49"/>
      <c r="C826" s="49"/>
      <c r="D826" s="49"/>
      <c r="E826" s="49"/>
      <c r="F826" s="49"/>
      <c r="G826" s="49"/>
    </row>
    <row r="828" spans="1:7" customFormat="1" ht="21" customHeight="1">
      <c r="A828" s="54">
        <v>2019</v>
      </c>
      <c r="B828" s="55"/>
      <c r="C828" s="55"/>
      <c r="D828" s="55"/>
      <c r="E828" s="55"/>
      <c r="F828" s="55"/>
      <c r="G828" s="55"/>
    </row>
    <row r="829" spans="1:7" ht="14.15" hidden="1" customHeight="1"/>
    <row r="830" spans="1:7" ht="19" hidden="1" customHeight="1">
      <c r="A830" s="51" t="s">
        <v>325</v>
      </c>
      <c r="B830" s="61"/>
      <c r="C830" s="61"/>
      <c r="D830" s="61"/>
      <c r="E830" s="61"/>
      <c r="F830" s="61"/>
      <c r="G830" s="61"/>
    </row>
    <row r="832" spans="1:7" ht="35.15" customHeight="1">
      <c r="A832" s="46" t="s">
        <v>101</v>
      </c>
      <c r="B832" s="49"/>
      <c r="C832" s="49"/>
      <c r="D832" s="49"/>
      <c r="E832" s="49"/>
      <c r="F832" s="49"/>
      <c r="G832" s="49"/>
    </row>
    <row r="833" spans="1:7" ht="38.15" customHeight="1">
      <c r="A833" s="21" t="s">
        <v>326</v>
      </c>
      <c r="B833" s="17" t="s">
        <v>327</v>
      </c>
      <c r="C833" s="17" t="s">
        <v>328</v>
      </c>
      <c r="D833" s="18" t="s">
        <v>329</v>
      </c>
      <c r="E833" s="19" t="s">
        <v>330</v>
      </c>
      <c r="F833" s="47" t="s">
        <v>384</v>
      </c>
      <c r="G833" s="47"/>
    </row>
    <row r="834" spans="1:7" ht="17.149999999999999" customHeight="1">
      <c r="A834" s="21" t="s">
        <v>332</v>
      </c>
      <c r="B834" s="12">
        <v>232023</v>
      </c>
      <c r="C834" s="12">
        <v>16320</v>
      </c>
      <c r="D834" s="13">
        <v>48.493200000000002</v>
      </c>
      <c r="E834" s="13">
        <v>3.2063999999999999</v>
      </c>
      <c r="F834" s="13">
        <v>42.196100000000001</v>
      </c>
      <c r="G834" s="13">
        <v>54.790300000000002</v>
      </c>
    </row>
    <row r="835" spans="1:7" ht="17.149999999999999" customHeight="1">
      <c r="A835" s="21" t="s">
        <v>333</v>
      </c>
      <c r="B835" s="12">
        <v>15371</v>
      </c>
      <c r="C835" s="12">
        <v>4624</v>
      </c>
      <c r="D835" s="13">
        <v>3.2126000000000001</v>
      </c>
      <c r="E835" s="13">
        <v>0.96589999999999998</v>
      </c>
      <c r="F835" s="13">
        <v>1.3156000000000001</v>
      </c>
      <c r="G835" s="13">
        <v>5.1096000000000004</v>
      </c>
    </row>
    <row r="836" spans="1:7" ht="17.149999999999999" customHeight="1">
      <c r="A836" s="21" t="s">
        <v>334</v>
      </c>
      <c r="B836" s="12">
        <v>56327</v>
      </c>
      <c r="C836" s="12">
        <v>8640</v>
      </c>
      <c r="D836" s="13">
        <v>11.772399999999999</v>
      </c>
      <c r="E836" s="13">
        <v>1.8018000000000001</v>
      </c>
      <c r="F836" s="13">
        <v>8.2339000000000002</v>
      </c>
      <c r="G836" s="13">
        <v>15.3108</v>
      </c>
    </row>
    <row r="837" spans="1:7" ht="17.149999999999999" customHeight="1">
      <c r="A837" s="21" t="s">
        <v>335</v>
      </c>
      <c r="B837" s="12">
        <v>131284</v>
      </c>
      <c r="C837" s="12">
        <v>18360</v>
      </c>
      <c r="D837" s="13">
        <v>27.438700000000001</v>
      </c>
      <c r="E837" s="13">
        <v>3.2166000000000001</v>
      </c>
      <c r="F837" s="13">
        <v>21.121600000000001</v>
      </c>
      <c r="G837" s="13">
        <v>33.755699999999997</v>
      </c>
    </row>
    <row r="838" spans="1:7" ht="17.149999999999999" customHeight="1">
      <c r="A838" s="21" t="s">
        <v>336</v>
      </c>
      <c r="B838" s="12">
        <v>43460</v>
      </c>
      <c r="C838" s="12">
        <v>11397</v>
      </c>
      <c r="D838" s="13">
        <v>9.0831999999999997</v>
      </c>
      <c r="E838" s="13">
        <v>2.2581000000000002</v>
      </c>
      <c r="F838" s="13">
        <v>4.6485000000000003</v>
      </c>
      <c r="G838" s="13">
        <v>13.517799999999999</v>
      </c>
    </row>
    <row r="839" spans="1:7" ht="17.149999999999999" customHeight="1">
      <c r="A839" s="21" t="s">
        <v>337</v>
      </c>
      <c r="B839" s="12">
        <v>478465</v>
      </c>
      <c r="C839" s="12">
        <v>24033</v>
      </c>
      <c r="D839" s="13">
        <v>100</v>
      </c>
      <c r="E839" s="13"/>
      <c r="F839" s="13"/>
      <c r="G839" s="13"/>
    </row>
    <row r="841" spans="1:7" ht="35.15" customHeight="1">
      <c r="A841" s="48" t="s">
        <v>338</v>
      </c>
      <c r="B841" s="50"/>
      <c r="C841" s="50"/>
      <c r="D841" s="50"/>
      <c r="E841" s="50"/>
      <c r="F841" s="50"/>
      <c r="G841" s="50"/>
    </row>
    <row r="842" spans="1:7" ht="38.15" customHeight="1">
      <c r="A842" s="21" t="s">
        <v>45</v>
      </c>
      <c r="B842" s="17" t="s">
        <v>327</v>
      </c>
      <c r="C842" s="17" t="s">
        <v>328</v>
      </c>
      <c r="D842" s="18" t="s">
        <v>329</v>
      </c>
      <c r="E842" s="19" t="s">
        <v>330</v>
      </c>
      <c r="F842" s="47" t="s">
        <v>384</v>
      </c>
      <c r="G842" s="47"/>
    </row>
    <row r="843" spans="1:7" ht="17.149999999999999" customHeight="1">
      <c r="A843" s="21" t="s">
        <v>339</v>
      </c>
      <c r="B843" s="12">
        <v>78314</v>
      </c>
      <c r="C843" s="12">
        <v>13918</v>
      </c>
      <c r="D843" s="13">
        <v>16.9298</v>
      </c>
      <c r="E843" s="13">
        <v>2.7475999999999998</v>
      </c>
      <c r="F843" s="13">
        <v>11.5335</v>
      </c>
      <c r="G843" s="13">
        <v>22.3261</v>
      </c>
    </row>
    <row r="844" spans="1:7" ht="17.149999999999999" customHeight="1">
      <c r="A844" s="21" t="s">
        <v>340</v>
      </c>
      <c r="B844" s="12">
        <v>384270</v>
      </c>
      <c r="C844" s="12">
        <v>21619</v>
      </c>
      <c r="D844" s="13">
        <v>83.0702</v>
      </c>
      <c r="E844" s="13">
        <v>2.7475999999999998</v>
      </c>
      <c r="F844" s="13">
        <v>77.673900000000003</v>
      </c>
      <c r="G844" s="13">
        <v>88.466499999999996</v>
      </c>
    </row>
    <row r="845" spans="1:7" ht="17.149999999999999" customHeight="1">
      <c r="A845" s="21" t="s">
        <v>337</v>
      </c>
      <c r="B845" s="12">
        <v>462584</v>
      </c>
      <c r="C845" s="12">
        <v>23626</v>
      </c>
      <c r="D845" s="13">
        <v>100</v>
      </c>
      <c r="E845" s="13"/>
      <c r="F845" s="13"/>
      <c r="G845" s="13"/>
    </row>
    <row r="846" spans="1:7" ht="17.149999999999999" customHeight="1">
      <c r="A846" s="49" t="s">
        <v>665</v>
      </c>
      <c r="B846" s="49"/>
      <c r="C846" s="49"/>
      <c r="D846" s="49"/>
      <c r="E846" s="49"/>
      <c r="F846" s="49"/>
      <c r="G846" s="49"/>
    </row>
    <row r="848" spans="1:7" ht="35.15" customHeight="1">
      <c r="A848" s="48" t="s">
        <v>342</v>
      </c>
      <c r="B848" s="50"/>
      <c r="C848" s="50"/>
      <c r="D848" s="50"/>
      <c r="E848" s="50"/>
      <c r="F848" s="50"/>
      <c r="G848" s="50"/>
    </row>
    <row r="849" spans="1:7" ht="38.15" customHeight="1">
      <c r="A849" s="21" t="s">
        <v>47</v>
      </c>
      <c r="B849" s="17" t="s">
        <v>327</v>
      </c>
      <c r="C849" s="17" t="s">
        <v>328</v>
      </c>
      <c r="D849" s="18" t="s">
        <v>329</v>
      </c>
      <c r="E849" s="19" t="s">
        <v>330</v>
      </c>
      <c r="F849" s="47" t="s">
        <v>384</v>
      </c>
      <c r="G849" s="47"/>
    </row>
    <row r="850" spans="1:7" ht="17.149999999999999" customHeight="1">
      <c r="A850" s="21" t="s">
        <v>339</v>
      </c>
      <c r="B850" s="12">
        <v>64963</v>
      </c>
      <c r="C850" s="12">
        <v>12466</v>
      </c>
      <c r="D850" s="13">
        <v>14.3127</v>
      </c>
      <c r="E850" s="13">
        <v>2.5522</v>
      </c>
      <c r="F850" s="13">
        <v>9.3001000000000005</v>
      </c>
      <c r="G850" s="13">
        <v>19.325299999999999</v>
      </c>
    </row>
    <row r="851" spans="1:7" ht="17.149999999999999" customHeight="1">
      <c r="A851" s="21" t="s">
        <v>340</v>
      </c>
      <c r="B851" s="12">
        <v>388922</v>
      </c>
      <c r="C851" s="12">
        <v>21484</v>
      </c>
      <c r="D851" s="13">
        <v>85.687299999999993</v>
      </c>
      <c r="E851" s="13">
        <v>2.5522</v>
      </c>
      <c r="F851" s="13">
        <v>80.674700000000001</v>
      </c>
      <c r="G851" s="13">
        <v>90.6999</v>
      </c>
    </row>
    <row r="852" spans="1:7" ht="17.149999999999999" customHeight="1">
      <c r="A852" s="21" t="s">
        <v>337</v>
      </c>
      <c r="B852" s="12">
        <v>453885</v>
      </c>
      <c r="C852" s="12">
        <v>23028</v>
      </c>
      <c r="D852" s="13">
        <v>100</v>
      </c>
      <c r="E852" s="13"/>
      <c r="F852" s="13"/>
      <c r="G852" s="13"/>
    </row>
    <row r="853" spans="1:7" ht="17.149999999999999" customHeight="1">
      <c r="A853" s="49" t="s">
        <v>642</v>
      </c>
      <c r="B853" s="49"/>
      <c r="C853" s="49"/>
      <c r="D853" s="49"/>
      <c r="E853" s="49"/>
      <c r="F853" s="49"/>
      <c r="G853" s="49"/>
    </row>
    <row r="855" spans="1:7" ht="35.15" customHeight="1">
      <c r="A855" s="48" t="s">
        <v>344</v>
      </c>
      <c r="B855" s="49"/>
      <c r="C855" s="49"/>
      <c r="D855" s="49"/>
      <c r="E855" s="49"/>
      <c r="F855" s="49"/>
      <c r="G855" s="49"/>
    </row>
    <row r="856" spans="1:7" ht="38.15" customHeight="1">
      <c r="A856" s="21" t="s">
        <v>49</v>
      </c>
      <c r="B856" s="17" t="s">
        <v>327</v>
      </c>
      <c r="C856" s="17" t="s">
        <v>328</v>
      </c>
      <c r="D856" s="18" t="s">
        <v>329</v>
      </c>
      <c r="E856" s="19" t="s">
        <v>330</v>
      </c>
      <c r="F856" s="47" t="s">
        <v>384</v>
      </c>
      <c r="G856" s="47"/>
    </row>
    <row r="857" spans="1:7" ht="17.149999999999999" customHeight="1">
      <c r="A857" s="21" t="s">
        <v>339</v>
      </c>
      <c r="B857" s="12">
        <v>78818</v>
      </c>
      <c r="C857" s="12">
        <v>14332</v>
      </c>
      <c r="D857" s="13">
        <v>17.347899999999999</v>
      </c>
      <c r="E857" s="13">
        <v>2.8563999999999998</v>
      </c>
      <c r="F857" s="13">
        <v>11.7377</v>
      </c>
      <c r="G857" s="13">
        <v>22.957999999999998</v>
      </c>
    </row>
    <row r="858" spans="1:7" ht="17.149999999999999" customHeight="1">
      <c r="A858" s="21" t="s">
        <v>340</v>
      </c>
      <c r="B858" s="12">
        <v>375522</v>
      </c>
      <c r="C858" s="12">
        <v>21085</v>
      </c>
      <c r="D858" s="13">
        <v>82.652100000000004</v>
      </c>
      <c r="E858" s="13">
        <v>2.8563999999999998</v>
      </c>
      <c r="F858" s="13">
        <v>77.042000000000002</v>
      </c>
      <c r="G858" s="13">
        <v>88.262299999999996</v>
      </c>
    </row>
    <row r="859" spans="1:7" ht="17.149999999999999" customHeight="1">
      <c r="A859" s="21" t="s">
        <v>337</v>
      </c>
      <c r="B859" s="12">
        <v>454340</v>
      </c>
      <c r="C859" s="12">
        <v>23397</v>
      </c>
      <c r="D859" s="13">
        <v>100</v>
      </c>
      <c r="E859" s="13"/>
      <c r="F859" s="13"/>
      <c r="G859" s="13"/>
    </row>
    <row r="860" spans="1:7" ht="17.149999999999999" customHeight="1">
      <c r="A860" s="49" t="s">
        <v>343</v>
      </c>
      <c r="B860" s="49"/>
      <c r="C860" s="49"/>
      <c r="D860" s="49"/>
      <c r="E860" s="49"/>
      <c r="F860" s="49"/>
      <c r="G860" s="49"/>
    </row>
    <row r="862" spans="1:7" ht="35.15" customHeight="1">
      <c r="A862" s="48" t="s">
        <v>346</v>
      </c>
      <c r="B862" s="50"/>
      <c r="C862" s="50"/>
      <c r="D862" s="50"/>
      <c r="E862" s="50"/>
      <c r="F862" s="50"/>
      <c r="G862" s="50"/>
    </row>
    <row r="863" spans="1:7" ht="38.15" customHeight="1">
      <c r="A863" s="21" t="s">
        <v>43</v>
      </c>
      <c r="B863" s="17" t="s">
        <v>327</v>
      </c>
      <c r="C863" s="17" t="s">
        <v>328</v>
      </c>
      <c r="D863" s="18" t="s">
        <v>329</v>
      </c>
      <c r="E863" s="19" t="s">
        <v>330</v>
      </c>
      <c r="F863" s="47" t="s">
        <v>384</v>
      </c>
      <c r="G863" s="47"/>
    </row>
    <row r="864" spans="1:7" ht="17.149999999999999" customHeight="1">
      <c r="A864" s="21" t="s">
        <v>339</v>
      </c>
      <c r="B864" s="12">
        <v>117164</v>
      </c>
      <c r="C864" s="12">
        <v>16357</v>
      </c>
      <c r="D864" s="13">
        <v>25.5063</v>
      </c>
      <c r="E864" s="13">
        <v>3.0908000000000002</v>
      </c>
      <c r="F864" s="13">
        <v>19.4358</v>
      </c>
      <c r="G864" s="13">
        <v>31.576699999999999</v>
      </c>
    </row>
    <row r="865" spans="1:7" ht="17.149999999999999" customHeight="1">
      <c r="A865" s="21" t="s">
        <v>340</v>
      </c>
      <c r="B865" s="12">
        <v>342190</v>
      </c>
      <c r="C865" s="12">
        <v>20309</v>
      </c>
      <c r="D865" s="13">
        <v>74.493700000000004</v>
      </c>
      <c r="E865" s="13">
        <v>3.0908000000000002</v>
      </c>
      <c r="F865" s="13">
        <v>68.423299999999998</v>
      </c>
      <c r="G865" s="13">
        <v>80.5642</v>
      </c>
    </row>
    <row r="866" spans="1:7" ht="17.149999999999999" customHeight="1">
      <c r="A866" s="21" t="s">
        <v>337</v>
      </c>
      <c r="B866" s="12">
        <v>459355</v>
      </c>
      <c r="C866" s="12">
        <v>23276</v>
      </c>
      <c r="D866" s="13">
        <v>100</v>
      </c>
      <c r="E866" s="13"/>
      <c r="F866" s="13"/>
      <c r="G866" s="13"/>
    </row>
    <row r="867" spans="1:7" ht="17.149999999999999" customHeight="1">
      <c r="A867" s="49" t="s">
        <v>383</v>
      </c>
      <c r="B867" s="49"/>
      <c r="C867" s="49"/>
      <c r="D867" s="49"/>
      <c r="E867" s="49"/>
      <c r="F867" s="49"/>
      <c r="G867" s="49"/>
    </row>
    <row r="869" spans="1:7" ht="35.15" customHeight="1">
      <c r="A869" s="48" t="s">
        <v>348</v>
      </c>
      <c r="B869" s="50"/>
      <c r="C869" s="50"/>
      <c r="D869" s="50"/>
      <c r="E869" s="50"/>
      <c r="F869" s="50"/>
      <c r="G869" s="50"/>
    </row>
    <row r="870" spans="1:7" ht="38.15" customHeight="1">
      <c r="A870" s="21" t="s">
        <v>246</v>
      </c>
      <c r="B870" s="17" t="s">
        <v>327</v>
      </c>
      <c r="C870" s="17" t="s">
        <v>328</v>
      </c>
      <c r="D870" s="18" t="s">
        <v>329</v>
      </c>
      <c r="E870" s="19" t="s">
        <v>330</v>
      </c>
      <c r="F870" s="47" t="s">
        <v>384</v>
      </c>
      <c r="G870" s="47"/>
    </row>
    <row r="871" spans="1:7" ht="17.149999999999999" customHeight="1">
      <c r="A871" s="21" t="s">
        <v>339</v>
      </c>
      <c r="B871" s="12">
        <v>81079</v>
      </c>
      <c r="C871" s="12">
        <v>12325</v>
      </c>
      <c r="D871" s="13">
        <v>17.5366</v>
      </c>
      <c r="E871" s="13">
        <v>2.5009000000000001</v>
      </c>
      <c r="F871" s="13">
        <v>12.625</v>
      </c>
      <c r="G871" s="13">
        <v>22.4482</v>
      </c>
    </row>
    <row r="872" spans="1:7" ht="17.149999999999999" customHeight="1">
      <c r="A872" s="21" t="s">
        <v>340</v>
      </c>
      <c r="B872" s="12">
        <v>381265</v>
      </c>
      <c r="C872" s="12">
        <v>22322</v>
      </c>
      <c r="D872" s="13">
        <v>82.463399999999993</v>
      </c>
      <c r="E872" s="13">
        <v>2.5009000000000001</v>
      </c>
      <c r="F872" s="13">
        <v>77.5518</v>
      </c>
      <c r="G872" s="13">
        <v>87.375</v>
      </c>
    </row>
    <row r="873" spans="1:7" ht="17.149999999999999" customHeight="1">
      <c r="A873" s="21" t="s">
        <v>337</v>
      </c>
      <c r="B873" s="12">
        <v>462344</v>
      </c>
      <c r="C873" s="12">
        <v>23365</v>
      </c>
      <c r="D873" s="13">
        <v>100</v>
      </c>
      <c r="E873" s="13"/>
      <c r="F873" s="13"/>
      <c r="G873" s="13"/>
    </row>
    <row r="874" spans="1:7" ht="17.149999999999999" customHeight="1">
      <c r="A874" s="49" t="s">
        <v>655</v>
      </c>
      <c r="B874" s="49"/>
      <c r="C874" s="49"/>
      <c r="D874" s="49"/>
      <c r="E874" s="49"/>
      <c r="F874" s="49"/>
      <c r="G874" s="49"/>
    </row>
    <row r="876" spans="1:7" ht="35.15" customHeight="1">
      <c r="A876" s="48" t="s">
        <v>476</v>
      </c>
      <c r="B876" s="50"/>
      <c r="C876" s="50"/>
      <c r="D876" s="50"/>
      <c r="E876" s="50"/>
      <c r="F876" s="50"/>
      <c r="G876" s="50"/>
    </row>
    <row r="877" spans="1:7" ht="38.15" customHeight="1">
      <c r="A877" s="21" t="s">
        <v>255</v>
      </c>
      <c r="B877" s="17" t="s">
        <v>327</v>
      </c>
      <c r="C877" s="17" t="s">
        <v>328</v>
      </c>
      <c r="D877" s="18" t="s">
        <v>329</v>
      </c>
      <c r="E877" s="19" t="s">
        <v>330</v>
      </c>
      <c r="F877" s="47" t="s">
        <v>384</v>
      </c>
      <c r="G877" s="47"/>
    </row>
    <row r="878" spans="1:7" ht="17.149999999999999" customHeight="1">
      <c r="A878" s="21" t="s">
        <v>339</v>
      </c>
      <c r="B878" s="12">
        <v>119765</v>
      </c>
      <c r="C878" s="12">
        <v>12981</v>
      </c>
      <c r="D878" s="13">
        <v>26.314599999999999</v>
      </c>
      <c r="E878" s="13">
        <v>2.7206999999999999</v>
      </c>
      <c r="F878" s="13">
        <v>20.971</v>
      </c>
      <c r="G878" s="13">
        <v>31.658200000000001</v>
      </c>
    </row>
    <row r="879" spans="1:7" ht="17.149999999999999" customHeight="1">
      <c r="A879" s="21" t="s">
        <v>340</v>
      </c>
      <c r="B879" s="12">
        <v>335364</v>
      </c>
      <c r="C879" s="12">
        <v>22476</v>
      </c>
      <c r="D879" s="13">
        <v>73.685400000000001</v>
      </c>
      <c r="E879" s="13">
        <v>2.7206999999999999</v>
      </c>
      <c r="F879" s="13">
        <v>68.341800000000006</v>
      </c>
      <c r="G879" s="13">
        <v>79.028999999999996</v>
      </c>
    </row>
    <row r="880" spans="1:7" ht="17.149999999999999" customHeight="1">
      <c r="A880" s="21" t="s">
        <v>337</v>
      </c>
      <c r="B880" s="12">
        <v>455129</v>
      </c>
      <c r="C880" s="12">
        <v>23134</v>
      </c>
      <c r="D880" s="13">
        <v>100</v>
      </c>
      <c r="E880" s="13"/>
      <c r="F880" s="13"/>
      <c r="G880" s="13"/>
    </row>
    <row r="881" spans="1:7" ht="17.149999999999999" customHeight="1">
      <c r="A881" s="49" t="s">
        <v>383</v>
      </c>
      <c r="B881" s="49"/>
      <c r="C881" s="49"/>
      <c r="D881" s="49"/>
      <c r="E881" s="49"/>
      <c r="F881" s="49"/>
      <c r="G881" s="49"/>
    </row>
    <row r="883" spans="1:7" ht="35.15" customHeight="1">
      <c r="A883" s="48" t="s">
        <v>478</v>
      </c>
      <c r="B883" s="49"/>
      <c r="C883" s="49"/>
      <c r="D883" s="49"/>
      <c r="E883" s="49"/>
      <c r="F883" s="49"/>
      <c r="G883" s="49"/>
    </row>
    <row r="884" spans="1:7" ht="38.15" customHeight="1">
      <c r="A884" s="21" t="s">
        <v>95</v>
      </c>
      <c r="B884" s="17" t="s">
        <v>327</v>
      </c>
      <c r="C884" s="17" t="s">
        <v>328</v>
      </c>
      <c r="D884" s="18" t="s">
        <v>329</v>
      </c>
      <c r="E884" s="19" t="s">
        <v>330</v>
      </c>
      <c r="F884" s="47" t="s">
        <v>384</v>
      </c>
      <c r="G884" s="47"/>
    </row>
    <row r="885" spans="1:7" ht="17.149999999999999" customHeight="1">
      <c r="A885" s="21" t="s">
        <v>339</v>
      </c>
      <c r="B885" s="12">
        <v>54216</v>
      </c>
      <c r="C885" s="12">
        <v>11613</v>
      </c>
      <c r="D885" s="13">
        <v>11.623200000000001</v>
      </c>
      <c r="E885" s="13">
        <v>2.3469000000000002</v>
      </c>
      <c r="F885" s="13">
        <v>7.0140000000000002</v>
      </c>
      <c r="G885" s="13">
        <v>16.232299999999999</v>
      </c>
    </row>
    <row r="886" spans="1:7" ht="17.149999999999999" customHeight="1">
      <c r="A886" s="21" t="s">
        <v>340</v>
      </c>
      <c r="B886" s="12">
        <v>412233</v>
      </c>
      <c r="C886" s="12">
        <v>22375</v>
      </c>
      <c r="D886" s="13">
        <v>88.376800000000003</v>
      </c>
      <c r="E886" s="13">
        <v>2.3469000000000002</v>
      </c>
      <c r="F886" s="13">
        <v>83.767700000000005</v>
      </c>
      <c r="G886" s="13">
        <v>92.986000000000004</v>
      </c>
    </row>
    <row r="887" spans="1:7" ht="17.149999999999999" customHeight="1">
      <c r="A887" s="21" t="s">
        <v>337</v>
      </c>
      <c r="B887" s="12">
        <v>466449</v>
      </c>
      <c r="C887" s="12">
        <v>23667</v>
      </c>
      <c r="D887" s="13">
        <v>100</v>
      </c>
      <c r="E887" s="13"/>
      <c r="F887" s="13"/>
      <c r="G887" s="13"/>
    </row>
    <row r="888" spans="1:7" ht="17.149999999999999" customHeight="1">
      <c r="A888" s="49" t="s">
        <v>655</v>
      </c>
      <c r="B888" s="49"/>
      <c r="C888" s="49"/>
      <c r="D888" s="49"/>
      <c r="E888" s="49"/>
      <c r="F888" s="49"/>
      <c r="G888" s="49"/>
    </row>
    <row r="890" spans="1:7" ht="35.15" customHeight="1">
      <c r="A890" s="48" t="s">
        <v>480</v>
      </c>
      <c r="B890" s="49"/>
      <c r="C890" s="49"/>
      <c r="D890" s="49"/>
      <c r="E890" s="49"/>
      <c r="F890" s="49"/>
      <c r="G890" s="49"/>
    </row>
    <row r="891" spans="1:7" ht="38.15" customHeight="1">
      <c r="A891" s="21" t="s">
        <v>253</v>
      </c>
      <c r="B891" s="17" t="s">
        <v>327</v>
      </c>
      <c r="C891" s="17" t="s">
        <v>328</v>
      </c>
      <c r="D891" s="18" t="s">
        <v>329</v>
      </c>
      <c r="E891" s="19" t="s">
        <v>330</v>
      </c>
      <c r="F891" s="47" t="s">
        <v>384</v>
      </c>
      <c r="G891" s="47"/>
    </row>
    <row r="892" spans="1:7" ht="17.149999999999999" customHeight="1">
      <c r="A892" s="21" t="s">
        <v>339</v>
      </c>
      <c r="B892" s="12">
        <v>45204</v>
      </c>
      <c r="C892" s="12">
        <v>11185</v>
      </c>
      <c r="D892" s="13">
        <v>10.115399999999999</v>
      </c>
      <c r="E892" s="13">
        <v>2.3612000000000002</v>
      </c>
      <c r="F892" s="13">
        <v>5.4779</v>
      </c>
      <c r="G892" s="13">
        <v>14.752800000000001</v>
      </c>
    </row>
    <row r="893" spans="1:7" ht="17.149999999999999" customHeight="1">
      <c r="A893" s="21" t="s">
        <v>340</v>
      </c>
      <c r="B893" s="12">
        <v>401683</v>
      </c>
      <c r="C893" s="12">
        <v>21220</v>
      </c>
      <c r="D893" s="13">
        <v>89.884600000000006</v>
      </c>
      <c r="E893" s="13">
        <v>2.3612000000000002</v>
      </c>
      <c r="F893" s="13">
        <v>85.247200000000007</v>
      </c>
      <c r="G893" s="13">
        <v>94.522099999999995</v>
      </c>
    </row>
    <row r="894" spans="1:7" ht="17.149999999999999" customHeight="1">
      <c r="A894" s="21" t="s">
        <v>337</v>
      </c>
      <c r="B894" s="12">
        <v>446887</v>
      </c>
      <c r="C894" s="12">
        <v>22651</v>
      </c>
      <c r="D894" s="13">
        <v>100</v>
      </c>
      <c r="E894" s="13"/>
      <c r="F894" s="13"/>
      <c r="G894" s="13"/>
    </row>
    <row r="895" spans="1:7" ht="17.149999999999999" customHeight="1">
      <c r="A895" s="49" t="s">
        <v>642</v>
      </c>
      <c r="B895" s="49"/>
      <c r="C895" s="49"/>
      <c r="D895" s="49"/>
      <c r="E895" s="49"/>
      <c r="F895" s="49"/>
      <c r="G895" s="49"/>
    </row>
    <row r="897" spans="1:7" ht="35.15" customHeight="1">
      <c r="A897" s="48" t="s">
        <v>349</v>
      </c>
      <c r="B897" s="50"/>
      <c r="C897" s="50"/>
      <c r="D897" s="50"/>
      <c r="E897" s="50"/>
      <c r="F897" s="50"/>
      <c r="G897" s="50"/>
    </row>
    <row r="898" spans="1:7" ht="38.15" customHeight="1">
      <c r="A898" s="21" t="s">
        <v>164</v>
      </c>
      <c r="B898" s="17" t="s">
        <v>327</v>
      </c>
      <c r="C898" s="17" t="s">
        <v>328</v>
      </c>
      <c r="D898" s="18" t="s">
        <v>329</v>
      </c>
      <c r="E898" s="19" t="s">
        <v>330</v>
      </c>
      <c r="F898" s="47" t="s">
        <v>384</v>
      </c>
      <c r="G898" s="47"/>
    </row>
    <row r="899" spans="1:7" ht="17.149999999999999" customHeight="1">
      <c r="A899" s="21" t="s">
        <v>339</v>
      </c>
      <c r="B899" s="12">
        <v>126103</v>
      </c>
      <c r="C899" s="12">
        <v>15982</v>
      </c>
      <c r="D899" s="13">
        <v>27.980699999999999</v>
      </c>
      <c r="E899" s="13">
        <v>3.0941999999999998</v>
      </c>
      <c r="F899" s="13">
        <v>21.903300000000002</v>
      </c>
      <c r="G899" s="13">
        <v>34.058100000000003</v>
      </c>
    </row>
    <row r="900" spans="1:7" ht="17.149999999999999" customHeight="1">
      <c r="A900" s="21" t="s">
        <v>340</v>
      </c>
      <c r="B900" s="12">
        <v>324574</v>
      </c>
      <c r="C900" s="12">
        <v>20637</v>
      </c>
      <c r="D900" s="13">
        <v>72.019300000000001</v>
      </c>
      <c r="E900" s="13">
        <v>3.0941999999999998</v>
      </c>
      <c r="F900" s="13">
        <v>65.941900000000004</v>
      </c>
      <c r="G900" s="13">
        <v>78.096699999999998</v>
      </c>
    </row>
    <row r="901" spans="1:7" ht="17.149999999999999" customHeight="1">
      <c r="A901" s="21" t="s">
        <v>337</v>
      </c>
      <c r="B901" s="12">
        <v>450677</v>
      </c>
      <c r="C901" s="12">
        <v>23221</v>
      </c>
      <c r="D901" s="13">
        <v>100</v>
      </c>
      <c r="E901" s="13"/>
      <c r="F901" s="13"/>
      <c r="G901" s="13"/>
    </row>
    <row r="902" spans="1:7" ht="17.149999999999999" customHeight="1">
      <c r="A902" s="49" t="s">
        <v>695</v>
      </c>
      <c r="B902" s="49"/>
      <c r="C902" s="49"/>
      <c r="D902" s="49"/>
      <c r="E902" s="49"/>
      <c r="F902" s="49"/>
      <c r="G902" s="49"/>
    </row>
    <row r="904" spans="1:7" ht="35.15" customHeight="1">
      <c r="A904" s="48" t="s">
        <v>437</v>
      </c>
      <c r="B904" s="50"/>
      <c r="C904" s="50"/>
      <c r="D904" s="50"/>
      <c r="E904" s="50"/>
      <c r="F904" s="50"/>
      <c r="G904" s="50"/>
    </row>
    <row r="905" spans="1:7" ht="38.15" customHeight="1">
      <c r="A905" s="21" t="s">
        <v>438</v>
      </c>
      <c r="B905" s="17" t="s">
        <v>327</v>
      </c>
      <c r="C905" s="17" t="s">
        <v>328</v>
      </c>
      <c r="D905" s="18" t="s">
        <v>329</v>
      </c>
      <c r="E905" s="19" t="s">
        <v>330</v>
      </c>
      <c r="F905" s="47" t="s">
        <v>384</v>
      </c>
      <c r="G905" s="47"/>
    </row>
    <row r="906" spans="1:7" ht="17.149999999999999" customHeight="1">
      <c r="A906" s="21" t="s">
        <v>439</v>
      </c>
      <c r="B906" s="12">
        <v>67614</v>
      </c>
      <c r="C906" s="12">
        <v>11392</v>
      </c>
      <c r="D906" s="13">
        <v>53.740499999999997</v>
      </c>
      <c r="E906" s="13">
        <v>6.6444000000000001</v>
      </c>
      <c r="F906" s="13">
        <v>40.596200000000003</v>
      </c>
      <c r="G906" s="13">
        <v>66.884699999999995</v>
      </c>
    </row>
    <row r="907" spans="1:7" ht="17.149999999999999" customHeight="1">
      <c r="A907" s="21" t="s">
        <v>440</v>
      </c>
      <c r="B907" s="12">
        <v>30123</v>
      </c>
      <c r="C907" s="12">
        <v>7309</v>
      </c>
      <c r="D907" s="13">
        <v>23.942399999999999</v>
      </c>
      <c r="E907" s="13">
        <v>5.4932999999999996</v>
      </c>
      <c r="F907" s="13">
        <v>13.0754</v>
      </c>
      <c r="G907" s="13">
        <v>34.8093</v>
      </c>
    </row>
    <row r="908" spans="1:7" ht="35.15" customHeight="1">
      <c r="A908" s="21" t="s">
        <v>441</v>
      </c>
      <c r="B908" s="12">
        <v>23117</v>
      </c>
      <c r="C908" s="12">
        <v>6431</v>
      </c>
      <c r="D908" s="13">
        <v>18.373699999999999</v>
      </c>
      <c r="E908" s="13">
        <v>4.9222000000000001</v>
      </c>
      <c r="F908" s="13">
        <v>8.6363000000000003</v>
      </c>
      <c r="G908" s="13">
        <v>28.111000000000001</v>
      </c>
    </row>
    <row r="909" spans="1:7" ht="17.149999999999999" customHeight="1">
      <c r="A909" s="21" t="s">
        <v>442</v>
      </c>
      <c r="B909" s="12" t="s">
        <v>398</v>
      </c>
      <c r="C909" s="12" t="s">
        <v>398</v>
      </c>
      <c r="D909" s="12" t="s">
        <v>398</v>
      </c>
      <c r="E909" s="12" t="s">
        <v>398</v>
      </c>
      <c r="F909" s="12" t="s">
        <v>398</v>
      </c>
      <c r="G909" s="12" t="s">
        <v>398</v>
      </c>
    </row>
    <row r="910" spans="1:7" ht="17.149999999999999" customHeight="1">
      <c r="A910" s="21" t="s">
        <v>337</v>
      </c>
      <c r="B910" s="12">
        <v>125815</v>
      </c>
      <c r="C910" s="12">
        <v>12798</v>
      </c>
      <c r="D910" s="13">
        <v>100</v>
      </c>
      <c r="E910" s="13"/>
      <c r="F910" s="13"/>
      <c r="G910" s="13"/>
    </row>
    <row r="911" spans="1:7" ht="17.149999999999999" customHeight="1">
      <c r="A911" s="49" t="s">
        <v>833</v>
      </c>
      <c r="B911" s="49"/>
      <c r="C911" s="49"/>
      <c r="D911" s="49"/>
      <c r="E911" s="49"/>
      <c r="F911" s="49"/>
      <c r="G911" s="49"/>
    </row>
    <row r="913" spans="1:7" ht="35.15" customHeight="1">
      <c r="A913" s="48" t="s">
        <v>351</v>
      </c>
      <c r="B913" s="50"/>
      <c r="C913" s="50"/>
      <c r="D913" s="50"/>
      <c r="E913" s="50"/>
      <c r="F913" s="50"/>
      <c r="G913" s="50"/>
    </row>
    <row r="914" spans="1:7" ht="38.15" customHeight="1">
      <c r="A914" s="21" t="s">
        <v>172</v>
      </c>
      <c r="B914" s="17" t="s">
        <v>327</v>
      </c>
      <c r="C914" s="17" t="s">
        <v>328</v>
      </c>
      <c r="D914" s="18" t="s">
        <v>329</v>
      </c>
      <c r="E914" s="19" t="s">
        <v>330</v>
      </c>
      <c r="F914" s="47" t="s">
        <v>384</v>
      </c>
      <c r="G914" s="47"/>
    </row>
    <row r="915" spans="1:7" ht="17.149999999999999" customHeight="1">
      <c r="A915" s="21" t="s">
        <v>339</v>
      </c>
      <c r="B915" s="12">
        <v>38956</v>
      </c>
      <c r="C915" s="12">
        <v>9057</v>
      </c>
      <c r="D915" s="13">
        <v>9.4284999999999997</v>
      </c>
      <c r="E915" s="13">
        <v>2.1046</v>
      </c>
      <c r="F915" s="13">
        <v>5.2945000000000002</v>
      </c>
      <c r="G915" s="13">
        <v>13.5624</v>
      </c>
    </row>
    <row r="916" spans="1:7" ht="17.149999999999999" customHeight="1">
      <c r="A916" s="21" t="s">
        <v>340</v>
      </c>
      <c r="B916" s="12">
        <v>374217</v>
      </c>
      <c r="C916" s="12">
        <v>20643</v>
      </c>
      <c r="D916" s="13">
        <v>90.5715</v>
      </c>
      <c r="E916" s="13">
        <v>2.1046</v>
      </c>
      <c r="F916" s="13">
        <v>86.437600000000003</v>
      </c>
      <c r="G916" s="13">
        <v>94.705500000000001</v>
      </c>
    </row>
    <row r="917" spans="1:7" ht="17.149999999999999" customHeight="1">
      <c r="A917" s="21" t="s">
        <v>337</v>
      </c>
      <c r="B917" s="12">
        <v>413172</v>
      </c>
      <c r="C917" s="12">
        <v>21334</v>
      </c>
      <c r="D917" s="13">
        <v>100</v>
      </c>
      <c r="E917" s="13"/>
      <c r="F917" s="13"/>
      <c r="G917" s="13"/>
    </row>
    <row r="918" spans="1:7" ht="17.149999999999999" customHeight="1">
      <c r="A918" s="49" t="s">
        <v>468</v>
      </c>
      <c r="B918" s="49"/>
      <c r="C918" s="49"/>
      <c r="D918" s="49"/>
      <c r="E918" s="49"/>
      <c r="F918" s="49"/>
      <c r="G918" s="49"/>
    </row>
    <row r="920" spans="1:7" ht="35.15" customHeight="1">
      <c r="A920" s="48" t="s">
        <v>353</v>
      </c>
      <c r="B920" s="49"/>
      <c r="C920" s="49"/>
      <c r="D920" s="49"/>
      <c r="E920" s="49"/>
      <c r="F920" s="49"/>
      <c r="G920" s="49"/>
    </row>
    <row r="921" spans="1:7" ht="38.15" customHeight="1">
      <c r="A921" s="21" t="s">
        <v>178</v>
      </c>
      <c r="B921" s="17" t="s">
        <v>327</v>
      </c>
      <c r="C921" s="17" t="s">
        <v>328</v>
      </c>
      <c r="D921" s="18" t="s">
        <v>329</v>
      </c>
      <c r="E921" s="19" t="s">
        <v>330</v>
      </c>
      <c r="F921" s="47" t="s">
        <v>384</v>
      </c>
      <c r="G921" s="47"/>
    </row>
    <row r="922" spans="1:7" ht="17.149999999999999" customHeight="1">
      <c r="A922" s="21" t="s">
        <v>339</v>
      </c>
      <c r="B922" s="12">
        <v>38192</v>
      </c>
      <c r="C922" s="12">
        <v>9123</v>
      </c>
      <c r="D922" s="13">
        <v>8.6979000000000006</v>
      </c>
      <c r="E922" s="13">
        <v>2.0007000000000001</v>
      </c>
      <c r="F922" s="13">
        <v>4.7683999999999997</v>
      </c>
      <c r="G922" s="13">
        <v>12.6273</v>
      </c>
    </row>
    <row r="923" spans="1:7" ht="17.149999999999999" customHeight="1">
      <c r="A923" s="21" t="s">
        <v>340</v>
      </c>
      <c r="B923" s="12">
        <v>400905</v>
      </c>
      <c r="C923" s="12">
        <v>21797</v>
      </c>
      <c r="D923" s="13">
        <v>91.302099999999996</v>
      </c>
      <c r="E923" s="13">
        <v>2.0007000000000001</v>
      </c>
      <c r="F923" s="13">
        <v>87.372699999999995</v>
      </c>
      <c r="G923" s="13">
        <v>95.2316</v>
      </c>
    </row>
    <row r="924" spans="1:7" ht="17.149999999999999" customHeight="1">
      <c r="A924" s="21" t="s">
        <v>337</v>
      </c>
      <c r="B924" s="12">
        <v>439098</v>
      </c>
      <c r="C924" s="12">
        <v>22484</v>
      </c>
      <c r="D924" s="13">
        <v>100</v>
      </c>
      <c r="E924" s="13"/>
      <c r="F924" s="13"/>
      <c r="G924" s="13"/>
    </row>
    <row r="925" spans="1:7" ht="17.149999999999999" customHeight="1">
      <c r="A925" s="49" t="s">
        <v>383</v>
      </c>
      <c r="B925" s="49"/>
      <c r="C925" s="49"/>
      <c r="D925" s="49"/>
      <c r="E925" s="49"/>
      <c r="F925" s="49"/>
      <c r="G925" s="49"/>
    </row>
    <row r="927" spans="1:7" ht="35.15" customHeight="1">
      <c r="A927" s="48" t="s">
        <v>394</v>
      </c>
      <c r="B927" s="49"/>
      <c r="C927" s="49"/>
      <c r="D927" s="49"/>
      <c r="E927" s="49"/>
      <c r="F927" s="49"/>
      <c r="G927" s="49"/>
    </row>
    <row r="928" spans="1:7" ht="38.15" customHeight="1">
      <c r="A928" s="21" t="s">
        <v>183</v>
      </c>
      <c r="B928" s="17" t="s">
        <v>327</v>
      </c>
      <c r="C928" s="17" t="s">
        <v>328</v>
      </c>
      <c r="D928" s="18" t="s">
        <v>329</v>
      </c>
      <c r="E928" s="19" t="s">
        <v>330</v>
      </c>
      <c r="F928" s="47" t="s">
        <v>384</v>
      </c>
      <c r="G928" s="47"/>
    </row>
    <row r="929" spans="1:7" ht="17.149999999999999" customHeight="1">
      <c r="A929" s="21" t="s">
        <v>339</v>
      </c>
      <c r="B929" s="12">
        <v>20004</v>
      </c>
      <c r="C929" s="12">
        <v>7232</v>
      </c>
      <c r="D929" s="13">
        <v>4.2675999999999998</v>
      </c>
      <c r="E929" s="13">
        <v>1.5105999999999999</v>
      </c>
      <c r="F929" s="13">
        <v>1.3008</v>
      </c>
      <c r="G929" s="13">
        <v>7.2343000000000002</v>
      </c>
    </row>
    <row r="930" spans="1:7" ht="17.149999999999999" customHeight="1">
      <c r="A930" s="21" t="s">
        <v>340</v>
      </c>
      <c r="B930" s="12">
        <v>448747</v>
      </c>
      <c r="C930" s="12">
        <v>23211</v>
      </c>
      <c r="D930" s="13">
        <v>95.732399999999998</v>
      </c>
      <c r="E930" s="13">
        <v>1.5105999999999999</v>
      </c>
      <c r="F930" s="13">
        <v>92.765699999999995</v>
      </c>
      <c r="G930" s="13">
        <v>98.699200000000005</v>
      </c>
    </row>
    <row r="931" spans="1:7" ht="17.149999999999999" customHeight="1">
      <c r="A931" s="21" t="s">
        <v>337</v>
      </c>
      <c r="B931" s="12">
        <v>468751</v>
      </c>
      <c r="C931" s="12">
        <v>23685</v>
      </c>
      <c r="D931" s="13">
        <v>100</v>
      </c>
      <c r="E931" s="13"/>
      <c r="F931" s="13"/>
      <c r="G931" s="13"/>
    </row>
    <row r="932" spans="1:7" ht="17.149999999999999" customHeight="1">
      <c r="A932" s="49" t="s">
        <v>644</v>
      </c>
      <c r="B932" s="49"/>
      <c r="C932" s="49"/>
      <c r="D932" s="49"/>
      <c r="E932" s="49"/>
      <c r="F932" s="49"/>
      <c r="G932" s="49"/>
    </row>
    <row r="934" spans="1:7" ht="35.15" customHeight="1">
      <c r="A934" s="48" t="s">
        <v>395</v>
      </c>
      <c r="B934" s="50"/>
      <c r="C934" s="50"/>
      <c r="D934" s="50"/>
      <c r="E934" s="50"/>
      <c r="F934" s="50"/>
      <c r="G934" s="50"/>
    </row>
    <row r="935" spans="1:7" ht="38.15" customHeight="1">
      <c r="A935" s="21" t="s">
        <v>190</v>
      </c>
      <c r="B935" s="17" t="s">
        <v>327</v>
      </c>
      <c r="C935" s="17" t="s">
        <v>328</v>
      </c>
      <c r="D935" s="18" t="s">
        <v>329</v>
      </c>
      <c r="E935" s="19" t="s">
        <v>330</v>
      </c>
      <c r="F935" s="47" t="s">
        <v>384</v>
      </c>
      <c r="G935" s="47"/>
    </row>
    <row r="936" spans="1:7" ht="17.149999999999999" customHeight="1">
      <c r="A936" s="21" t="s">
        <v>339</v>
      </c>
      <c r="B936" s="12">
        <v>42450</v>
      </c>
      <c r="C936" s="12">
        <v>9423</v>
      </c>
      <c r="D936" s="13">
        <v>19.874700000000001</v>
      </c>
      <c r="E936" s="13">
        <v>3.9967999999999999</v>
      </c>
      <c r="F936" s="13">
        <v>12.007899999999999</v>
      </c>
      <c r="G936" s="13">
        <v>27.741499999999998</v>
      </c>
    </row>
    <row r="937" spans="1:7" ht="17.149999999999999" customHeight="1">
      <c r="A937" s="21" t="s">
        <v>340</v>
      </c>
      <c r="B937" s="12">
        <v>171137</v>
      </c>
      <c r="C937" s="12">
        <v>14028</v>
      </c>
      <c r="D937" s="13">
        <v>80.125299999999996</v>
      </c>
      <c r="E937" s="13">
        <v>3.9967999999999999</v>
      </c>
      <c r="F937" s="13">
        <v>72.258499999999998</v>
      </c>
      <c r="G937" s="13">
        <v>87.992099999999994</v>
      </c>
    </row>
    <row r="938" spans="1:7" ht="17.149999999999999" customHeight="1">
      <c r="A938" s="21" t="s">
        <v>337</v>
      </c>
      <c r="B938" s="12">
        <v>213587</v>
      </c>
      <c r="C938" s="12">
        <v>15322</v>
      </c>
      <c r="D938" s="13">
        <v>100</v>
      </c>
      <c r="E938" s="13"/>
      <c r="F938" s="13"/>
      <c r="G938" s="13"/>
    </row>
    <row r="939" spans="1:7" ht="17.149999999999999" customHeight="1">
      <c r="A939" s="49" t="s">
        <v>830</v>
      </c>
      <c r="B939" s="49"/>
      <c r="C939" s="49"/>
      <c r="D939" s="49"/>
      <c r="E939" s="49"/>
      <c r="F939" s="49"/>
      <c r="G939" s="49"/>
    </row>
    <row r="941" spans="1:7" ht="35.15" customHeight="1">
      <c r="A941" s="48" t="s">
        <v>397</v>
      </c>
      <c r="B941" s="49"/>
      <c r="C941" s="49"/>
      <c r="D941" s="49"/>
      <c r="E941" s="49"/>
      <c r="F941" s="49"/>
      <c r="G941" s="49"/>
    </row>
    <row r="942" spans="1:7" ht="38.15" customHeight="1">
      <c r="A942" s="21" t="s">
        <v>169</v>
      </c>
      <c r="B942" s="17" t="s">
        <v>327</v>
      </c>
      <c r="C942" s="17" t="s">
        <v>328</v>
      </c>
      <c r="D942" s="18" t="s">
        <v>329</v>
      </c>
      <c r="E942" s="19" t="s">
        <v>330</v>
      </c>
      <c r="F942" s="47" t="s">
        <v>384</v>
      </c>
      <c r="G942" s="47"/>
    </row>
    <row r="943" spans="1:7" ht="17.149999999999999" customHeight="1">
      <c r="A943" s="21" t="s">
        <v>339</v>
      </c>
      <c r="B943" s="12" t="s">
        <v>398</v>
      </c>
      <c r="C943" s="12" t="s">
        <v>398</v>
      </c>
      <c r="D943" s="12" t="s">
        <v>398</v>
      </c>
      <c r="E943" s="12" t="s">
        <v>398</v>
      </c>
      <c r="F943" s="12" t="s">
        <v>398</v>
      </c>
      <c r="G943" s="12" t="s">
        <v>398</v>
      </c>
    </row>
    <row r="944" spans="1:7" ht="17.149999999999999" customHeight="1">
      <c r="A944" s="21" t="s">
        <v>340</v>
      </c>
      <c r="B944" s="12" t="s">
        <v>398</v>
      </c>
      <c r="C944" s="12" t="s">
        <v>398</v>
      </c>
      <c r="D944" s="12" t="s">
        <v>398</v>
      </c>
      <c r="E944" s="12" t="s">
        <v>398</v>
      </c>
      <c r="F944" s="12" t="s">
        <v>398</v>
      </c>
      <c r="G944" s="12" t="s">
        <v>398</v>
      </c>
    </row>
    <row r="945" spans="1:7" ht="17.149999999999999" customHeight="1">
      <c r="A945" s="21" t="s">
        <v>337</v>
      </c>
      <c r="B945" s="12" t="s">
        <v>398</v>
      </c>
      <c r="C945" s="12" t="s">
        <v>398</v>
      </c>
      <c r="D945" s="12" t="s">
        <v>398</v>
      </c>
      <c r="E945" s="12"/>
      <c r="F945" s="12"/>
      <c r="G945" s="12"/>
    </row>
    <row r="946" spans="1:7" ht="17.149999999999999" customHeight="1">
      <c r="A946" s="49" t="s">
        <v>834</v>
      </c>
      <c r="B946" s="49"/>
      <c r="C946" s="49"/>
      <c r="D946" s="49"/>
      <c r="E946" s="49"/>
      <c r="F946" s="49"/>
      <c r="G946" s="49"/>
    </row>
    <row r="948" spans="1:7" ht="35.15" customHeight="1">
      <c r="A948" s="48" t="s">
        <v>489</v>
      </c>
      <c r="B948" s="50"/>
      <c r="C948" s="50"/>
      <c r="D948" s="50"/>
      <c r="E948" s="50"/>
      <c r="F948" s="50"/>
      <c r="G948" s="50"/>
    </row>
    <row r="949" spans="1:7" ht="38.15" customHeight="1">
      <c r="A949" s="21" t="s">
        <v>188</v>
      </c>
      <c r="B949" s="17" t="s">
        <v>327</v>
      </c>
      <c r="C949" s="17" t="s">
        <v>328</v>
      </c>
      <c r="D949" s="18" t="s">
        <v>329</v>
      </c>
      <c r="E949" s="19" t="s">
        <v>330</v>
      </c>
      <c r="F949" s="47" t="s">
        <v>384</v>
      </c>
      <c r="G949" s="47"/>
    </row>
    <row r="950" spans="1:7" ht="17.149999999999999" customHeight="1">
      <c r="A950" s="21" t="s">
        <v>339</v>
      </c>
      <c r="B950" s="12">
        <v>25071</v>
      </c>
      <c r="C950" s="12">
        <v>7517</v>
      </c>
      <c r="D950" s="13">
        <v>5.5458999999999996</v>
      </c>
      <c r="E950" s="13">
        <v>1.6240000000000001</v>
      </c>
      <c r="F950" s="13">
        <v>2.3563999999999998</v>
      </c>
      <c r="G950" s="13">
        <v>8.7354000000000003</v>
      </c>
    </row>
    <row r="951" spans="1:7" ht="17.149999999999999" customHeight="1">
      <c r="A951" s="21" t="s">
        <v>340</v>
      </c>
      <c r="B951" s="12">
        <v>426988</v>
      </c>
      <c r="C951" s="12">
        <v>22619</v>
      </c>
      <c r="D951" s="13">
        <v>94.454099999999997</v>
      </c>
      <c r="E951" s="13">
        <v>1.6240000000000001</v>
      </c>
      <c r="F951" s="13">
        <v>91.264600000000002</v>
      </c>
      <c r="G951" s="13">
        <v>97.643600000000006</v>
      </c>
    </row>
    <row r="952" spans="1:7" ht="17.149999999999999" customHeight="1">
      <c r="A952" s="21" t="s">
        <v>337</v>
      </c>
      <c r="B952" s="12">
        <v>452058</v>
      </c>
      <c r="C952" s="12">
        <v>23060</v>
      </c>
      <c r="D952" s="13">
        <v>100</v>
      </c>
      <c r="E952" s="13"/>
      <c r="F952" s="13"/>
      <c r="G952" s="13"/>
    </row>
    <row r="953" spans="1:7" ht="17.149999999999999" customHeight="1">
      <c r="A953" s="49" t="s">
        <v>666</v>
      </c>
      <c r="B953" s="49"/>
      <c r="C953" s="49"/>
      <c r="D953" s="49"/>
      <c r="E953" s="49"/>
      <c r="F953" s="49"/>
      <c r="G953" s="49"/>
    </row>
    <row r="955" spans="1:7" ht="35.15" customHeight="1">
      <c r="A955" s="48" t="s">
        <v>447</v>
      </c>
      <c r="B955" s="50"/>
      <c r="C955" s="50"/>
      <c r="D955" s="50"/>
      <c r="E955" s="50"/>
      <c r="F955" s="50"/>
      <c r="G955" s="50"/>
    </row>
    <row r="956" spans="1:7" ht="38.15" customHeight="1">
      <c r="A956" s="21" t="s">
        <v>448</v>
      </c>
      <c r="B956" s="17" t="s">
        <v>327</v>
      </c>
      <c r="C956" s="17" t="s">
        <v>328</v>
      </c>
      <c r="D956" s="18" t="s">
        <v>329</v>
      </c>
      <c r="E956" s="19" t="s">
        <v>330</v>
      </c>
      <c r="F956" s="47" t="s">
        <v>384</v>
      </c>
      <c r="G956" s="47"/>
    </row>
    <row r="957" spans="1:7" ht="17.149999999999999" customHeight="1">
      <c r="A957" s="21" t="s">
        <v>339</v>
      </c>
      <c r="B957" s="12">
        <v>27695</v>
      </c>
      <c r="C957" s="12">
        <v>6839</v>
      </c>
      <c r="D957" s="13">
        <v>6.1833999999999998</v>
      </c>
      <c r="E957" s="13">
        <v>1.5067999999999999</v>
      </c>
      <c r="F957" s="13">
        <v>3.2239</v>
      </c>
      <c r="G957" s="13">
        <v>9.1428999999999991</v>
      </c>
    </row>
    <row r="958" spans="1:7" ht="17.149999999999999" customHeight="1">
      <c r="A958" s="21" t="s">
        <v>340</v>
      </c>
      <c r="B958" s="12">
        <v>420192</v>
      </c>
      <c r="C958" s="12">
        <v>23023</v>
      </c>
      <c r="D958" s="13">
        <v>93.816599999999994</v>
      </c>
      <c r="E958" s="13">
        <v>1.5067999999999999</v>
      </c>
      <c r="F958" s="13">
        <v>90.857100000000003</v>
      </c>
      <c r="G958" s="13">
        <v>96.7761</v>
      </c>
    </row>
    <row r="959" spans="1:7" ht="17.149999999999999" customHeight="1">
      <c r="A959" s="21" t="s">
        <v>337</v>
      </c>
      <c r="B959" s="12">
        <v>447887</v>
      </c>
      <c r="C959" s="12">
        <v>23159</v>
      </c>
      <c r="D959" s="13">
        <v>100</v>
      </c>
      <c r="E959" s="13"/>
      <c r="F959" s="13"/>
      <c r="G959" s="13"/>
    </row>
    <row r="960" spans="1:7" ht="17.149999999999999" customHeight="1">
      <c r="A960" s="49" t="s">
        <v>457</v>
      </c>
      <c r="B960" s="49"/>
      <c r="C960" s="49"/>
      <c r="D960" s="49"/>
      <c r="E960" s="49"/>
      <c r="F960" s="49"/>
      <c r="G960" s="49"/>
    </row>
    <row r="962" spans="1:7" ht="35.15" customHeight="1">
      <c r="A962" s="48" t="s">
        <v>450</v>
      </c>
      <c r="B962" s="50"/>
      <c r="C962" s="50"/>
      <c r="D962" s="50"/>
      <c r="E962" s="50"/>
      <c r="F962" s="50"/>
      <c r="G962" s="50"/>
    </row>
    <row r="963" spans="1:7" ht="38.15" customHeight="1">
      <c r="A963" s="21" t="s">
        <v>451</v>
      </c>
      <c r="B963" s="17" t="s">
        <v>327</v>
      </c>
      <c r="C963" s="17" t="s">
        <v>328</v>
      </c>
      <c r="D963" s="18" t="s">
        <v>329</v>
      </c>
      <c r="E963" s="19" t="s">
        <v>330</v>
      </c>
      <c r="F963" s="47" t="s">
        <v>384</v>
      </c>
      <c r="G963" s="47"/>
    </row>
    <row r="964" spans="1:7" ht="17.149999999999999" customHeight="1">
      <c r="A964" s="21" t="s">
        <v>339</v>
      </c>
      <c r="B964" s="12">
        <v>34942</v>
      </c>
      <c r="C964" s="12">
        <v>8544</v>
      </c>
      <c r="D964" s="13">
        <v>8.1387999999999998</v>
      </c>
      <c r="E964" s="13">
        <v>1.9258999999999999</v>
      </c>
      <c r="F964" s="13">
        <v>4.3559000000000001</v>
      </c>
      <c r="G964" s="13">
        <v>11.9216</v>
      </c>
    </row>
    <row r="965" spans="1:7" ht="17.149999999999999" customHeight="1">
      <c r="A965" s="21" t="s">
        <v>340</v>
      </c>
      <c r="B965" s="12">
        <v>394385</v>
      </c>
      <c r="C965" s="12">
        <v>21754</v>
      </c>
      <c r="D965" s="13">
        <v>91.861199999999997</v>
      </c>
      <c r="E965" s="13">
        <v>1.9258999999999999</v>
      </c>
      <c r="F965" s="13">
        <v>88.078400000000002</v>
      </c>
      <c r="G965" s="13">
        <v>95.644099999999995</v>
      </c>
    </row>
    <row r="966" spans="1:7" ht="17.149999999999999" customHeight="1">
      <c r="A966" s="21" t="s">
        <v>337</v>
      </c>
      <c r="B966" s="12">
        <v>429327</v>
      </c>
      <c r="C966" s="12">
        <v>22309</v>
      </c>
      <c r="D966" s="13">
        <v>100</v>
      </c>
      <c r="E966" s="13"/>
      <c r="F966" s="13"/>
      <c r="G966" s="13"/>
    </row>
    <row r="967" spans="1:7" ht="17.149999999999999" customHeight="1">
      <c r="A967" s="49" t="s">
        <v>378</v>
      </c>
      <c r="B967" s="49"/>
      <c r="C967" s="49"/>
      <c r="D967" s="49"/>
      <c r="E967" s="49"/>
      <c r="F967" s="49"/>
      <c r="G967" s="49"/>
    </row>
    <row r="969" spans="1:7" ht="35.15" customHeight="1">
      <c r="A969" s="48" t="s">
        <v>453</v>
      </c>
      <c r="B969" s="50"/>
      <c r="C969" s="50"/>
      <c r="D969" s="50"/>
      <c r="E969" s="50"/>
      <c r="F969" s="50"/>
      <c r="G969" s="50"/>
    </row>
    <row r="970" spans="1:7" ht="38.15" customHeight="1">
      <c r="A970" s="21" t="s">
        <v>454</v>
      </c>
      <c r="B970" s="17" t="s">
        <v>327</v>
      </c>
      <c r="C970" s="17" t="s">
        <v>328</v>
      </c>
      <c r="D970" s="18" t="s">
        <v>329</v>
      </c>
      <c r="E970" s="19" t="s">
        <v>330</v>
      </c>
      <c r="F970" s="47" t="s">
        <v>384</v>
      </c>
      <c r="G970" s="47"/>
    </row>
    <row r="971" spans="1:7" ht="17.149999999999999" customHeight="1">
      <c r="A971" s="21" t="s">
        <v>339</v>
      </c>
      <c r="B971" s="12">
        <v>19216</v>
      </c>
      <c r="C971" s="12">
        <v>5702</v>
      </c>
      <c r="D971" s="13">
        <v>4.2572999999999999</v>
      </c>
      <c r="E971" s="13">
        <v>1.2524999999999999</v>
      </c>
      <c r="F971" s="13">
        <v>1.7974000000000001</v>
      </c>
      <c r="G971" s="13">
        <v>6.7172999999999998</v>
      </c>
    </row>
    <row r="972" spans="1:7" ht="17.149999999999999" customHeight="1">
      <c r="A972" s="21" t="s">
        <v>340</v>
      </c>
      <c r="B972" s="12">
        <v>432146</v>
      </c>
      <c r="C972" s="12">
        <v>23270</v>
      </c>
      <c r="D972" s="13">
        <v>95.742699999999999</v>
      </c>
      <c r="E972" s="13">
        <v>1.2524999999999999</v>
      </c>
      <c r="F972" s="13">
        <v>93.282700000000006</v>
      </c>
      <c r="G972" s="13">
        <v>98.202600000000004</v>
      </c>
    </row>
    <row r="973" spans="1:7" ht="17.149999999999999" customHeight="1">
      <c r="A973" s="21" t="s">
        <v>337</v>
      </c>
      <c r="B973" s="12">
        <v>451362</v>
      </c>
      <c r="C973" s="12">
        <v>23351</v>
      </c>
      <c r="D973" s="13">
        <v>100</v>
      </c>
      <c r="E973" s="13"/>
      <c r="F973" s="13"/>
      <c r="G973" s="13"/>
    </row>
    <row r="974" spans="1:7" ht="17.149999999999999" customHeight="1">
      <c r="A974" s="49" t="s">
        <v>363</v>
      </c>
      <c r="B974" s="49"/>
      <c r="C974" s="49"/>
      <c r="D974" s="49"/>
      <c r="E974" s="49"/>
      <c r="F974" s="49"/>
      <c r="G974" s="49"/>
    </row>
    <row r="976" spans="1:7" ht="35.15" customHeight="1">
      <c r="A976" s="48" t="s">
        <v>455</v>
      </c>
      <c r="B976" s="50"/>
      <c r="C976" s="50"/>
      <c r="D976" s="50"/>
      <c r="E976" s="50"/>
      <c r="F976" s="50"/>
      <c r="G976" s="50"/>
    </row>
    <row r="977" spans="1:7" ht="38.15" customHeight="1">
      <c r="A977" s="21" t="s">
        <v>456</v>
      </c>
      <c r="B977" s="17" t="s">
        <v>327</v>
      </c>
      <c r="C977" s="17" t="s">
        <v>328</v>
      </c>
      <c r="D977" s="18" t="s">
        <v>329</v>
      </c>
      <c r="E977" s="19" t="s">
        <v>330</v>
      </c>
      <c r="F977" s="47" t="s">
        <v>384</v>
      </c>
      <c r="G977" s="47"/>
    </row>
    <row r="978" spans="1:7" ht="17.149999999999999" customHeight="1">
      <c r="A978" s="21" t="s">
        <v>339</v>
      </c>
      <c r="B978" s="12">
        <v>47735</v>
      </c>
      <c r="C978" s="12">
        <v>10499</v>
      </c>
      <c r="D978" s="13">
        <v>10.6892</v>
      </c>
      <c r="E978" s="13">
        <v>2.2393999999999998</v>
      </c>
      <c r="F978" s="13">
        <v>6.2907000000000002</v>
      </c>
      <c r="G978" s="13">
        <v>15.0877</v>
      </c>
    </row>
    <row r="979" spans="1:7" ht="17.149999999999999" customHeight="1">
      <c r="A979" s="21" t="s">
        <v>340</v>
      </c>
      <c r="B979" s="12">
        <v>398841</v>
      </c>
      <c r="C979" s="12">
        <v>22379</v>
      </c>
      <c r="D979" s="13">
        <v>89.3108</v>
      </c>
      <c r="E979" s="13">
        <v>2.2393999999999998</v>
      </c>
      <c r="F979" s="13">
        <v>84.912300000000002</v>
      </c>
      <c r="G979" s="13">
        <v>93.709299999999999</v>
      </c>
    </row>
    <row r="980" spans="1:7" ht="17.149999999999999" customHeight="1">
      <c r="A980" s="21" t="s">
        <v>337</v>
      </c>
      <c r="B980" s="12">
        <v>446576</v>
      </c>
      <c r="C980" s="12">
        <v>23332</v>
      </c>
      <c r="D980" s="13">
        <v>100</v>
      </c>
      <c r="E980" s="13"/>
      <c r="F980" s="13"/>
      <c r="G980" s="13"/>
    </row>
    <row r="981" spans="1:7" ht="17.149999999999999" customHeight="1">
      <c r="A981" s="49" t="s">
        <v>350</v>
      </c>
      <c r="B981" s="49"/>
      <c r="C981" s="49"/>
      <c r="D981" s="49"/>
      <c r="E981" s="49"/>
      <c r="F981" s="49"/>
      <c r="G981" s="49"/>
    </row>
    <row r="983" spans="1:7" ht="35.15" customHeight="1">
      <c r="A983" s="48" t="s">
        <v>237</v>
      </c>
      <c r="B983" s="49"/>
      <c r="C983" s="49"/>
      <c r="D983" s="49"/>
      <c r="E983" s="49"/>
      <c r="F983" s="49"/>
      <c r="G983" s="49"/>
    </row>
    <row r="984" spans="1:7" ht="38.15" customHeight="1">
      <c r="A984" s="21" t="s">
        <v>355</v>
      </c>
      <c r="B984" s="17" t="s">
        <v>327</v>
      </c>
      <c r="C984" s="17" t="s">
        <v>328</v>
      </c>
      <c r="D984" s="18" t="s">
        <v>329</v>
      </c>
      <c r="E984" s="19" t="s">
        <v>330</v>
      </c>
      <c r="F984" s="47" t="s">
        <v>384</v>
      </c>
      <c r="G984" s="47"/>
    </row>
    <row r="985" spans="1:7" ht="17.149999999999999" customHeight="1">
      <c r="A985" s="21" t="s">
        <v>356</v>
      </c>
      <c r="B985" s="12">
        <v>389181</v>
      </c>
      <c r="C985" s="12">
        <v>21961</v>
      </c>
      <c r="D985" s="13">
        <v>82.774100000000004</v>
      </c>
      <c r="E985" s="13">
        <v>2.6568000000000001</v>
      </c>
      <c r="F985" s="13">
        <v>77.556399999999996</v>
      </c>
      <c r="G985" s="13">
        <v>87.991699999999994</v>
      </c>
    </row>
    <row r="986" spans="1:7" ht="17.149999999999999" customHeight="1">
      <c r="A986" s="21" t="s">
        <v>357</v>
      </c>
      <c r="B986" s="12">
        <v>80992</v>
      </c>
      <c r="C986" s="12">
        <v>13602</v>
      </c>
      <c r="D986" s="13">
        <v>17.225899999999999</v>
      </c>
      <c r="E986" s="13">
        <v>2.6568000000000001</v>
      </c>
      <c r="F986" s="13">
        <v>12.0083</v>
      </c>
      <c r="G986" s="13">
        <v>22.4436</v>
      </c>
    </row>
    <row r="987" spans="1:7" ht="17.149999999999999" customHeight="1">
      <c r="A987" s="21" t="s">
        <v>337</v>
      </c>
      <c r="B987" s="12">
        <v>470173</v>
      </c>
      <c r="C987" s="12">
        <v>23716</v>
      </c>
      <c r="D987" s="13">
        <v>100</v>
      </c>
      <c r="E987" s="13"/>
      <c r="F987" s="13"/>
      <c r="G987" s="13"/>
    </row>
    <row r="988" spans="1:7" ht="17.149999999999999" customHeight="1">
      <c r="A988" s="49" t="s">
        <v>633</v>
      </c>
      <c r="B988" s="49"/>
      <c r="C988" s="49"/>
      <c r="D988" s="49"/>
      <c r="E988" s="49"/>
      <c r="F988" s="49"/>
      <c r="G988" s="49"/>
    </row>
    <row r="990" spans="1:7" ht="35.15" customHeight="1">
      <c r="A990" s="48" t="s">
        <v>359</v>
      </c>
      <c r="B990" s="50"/>
      <c r="C990" s="50"/>
      <c r="D990" s="50"/>
      <c r="E990" s="50"/>
      <c r="F990" s="50"/>
      <c r="G990" s="50"/>
    </row>
    <row r="991" spans="1:7" ht="38.15" customHeight="1">
      <c r="A991" s="21" t="s">
        <v>102</v>
      </c>
      <c r="B991" s="17" t="s">
        <v>327</v>
      </c>
      <c r="C991" s="17" t="s">
        <v>328</v>
      </c>
      <c r="D991" s="18" t="s">
        <v>329</v>
      </c>
      <c r="E991" s="19" t="s">
        <v>330</v>
      </c>
      <c r="F991" s="47" t="s">
        <v>384</v>
      </c>
      <c r="G991" s="47"/>
    </row>
    <row r="992" spans="1:7" ht="17.149999999999999" customHeight="1">
      <c r="A992" s="21" t="s">
        <v>339</v>
      </c>
      <c r="B992" s="12">
        <v>91338</v>
      </c>
      <c r="C992" s="12">
        <v>13548</v>
      </c>
      <c r="D992" s="13">
        <v>27.049299999999999</v>
      </c>
      <c r="E992" s="13">
        <v>3.4883000000000002</v>
      </c>
      <c r="F992" s="13">
        <v>20.195399999999999</v>
      </c>
      <c r="G992" s="13">
        <v>33.903199999999998</v>
      </c>
    </row>
    <row r="993" spans="1:7" ht="17.149999999999999" customHeight="1">
      <c r="A993" s="21" t="s">
        <v>340</v>
      </c>
      <c r="B993" s="12">
        <v>246333</v>
      </c>
      <c r="C993" s="12">
        <v>17663</v>
      </c>
      <c r="D993" s="13">
        <v>72.950699999999998</v>
      </c>
      <c r="E993" s="13">
        <v>3.4883000000000002</v>
      </c>
      <c r="F993" s="13">
        <v>66.096800000000002</v>
      </c>
      <c r="G993" s="13">
        <v>79.804599999999994</v>
      </c>
    </row>
    <row r="994" spans="1:7" ht="17.149999999999999" customHeight="1">
      <c r="A994" s="21" t="s">
        <v>337</v>
      </c>
      <c r="B994" s="12">
        <v>337671</v>
      </c>
      <c r="C994" s="12">
        <v>20078</v>
      </c>
      <c r="D994" s="13">
        <v>100</v>
      </c>
      <c r="E994" s="13"/>
      <c r="F994" s="13"/>
      <c r="G994" s="13"/>
    </row>
    <row r="995" spans="1:7" ht="17.149999999999999" customHeight="1">
      <c r="A995" s="49" t="s">
        <v>385</v>
      </c>
      <c r="B995" s="49"/>
      <c r="C995" s="49"/>
      <c r="D995" s="49"/>
      <c r="E995" s="49"/>
      <c r="F995" s="49"/>
      <c r="G995" s="49"/>
    </row>
    <row r="997" spans="1:7" ht="35.15" customHeight="1">
      <c r="A997" s="48" t="s">
        <v>239</v>
      </c>
      <c r="B997" s="49"/>
      <c r="C997" s="49"/>
      <c r="D997" s="49"/>
      <c r="E997" s="49"/>
      <c r="F997" s="49"/>
      <c r="G997" s="49"/>
    </row>
    <row r="998" spans="1:7" ht="38.15" customHeight="1">
      <c r="A998" s="21" t="s">
        <v>401</v>
      </c>
      <c r="B998" s="17" t="s">
        <v>327</v>
      </c>
      <c r="C998" s="17" t="s">
        <v>328</v>
      </c>
      <c r="D998" s="18" t="s">
        <v>329</v>
      </c>
      <c r="E998" s="19" t="s">
        <v>330</v>
      </c>
      <c r="F998" s="47" t="s">
        <v>384</v>
      </c>
      <c r="G998" s="47"/>
    </row>
    <row r="999" spans="1:7" ht="17.149999999999999" customHeight="1">
      <c r="A999" s="21" t="s">
        <v>402</v>
      </c>
      <c r="B999" s="12">
        <v>291448</v>
      </c>
      <c r="C999" s="12">
        <v>18008</v>
      </c>
      <c r="D999" s="13">
        <v>83.603300000000004</v>
      </c>
      <c r="E999" s="13">
        <v>2.8967000000000001</v>
      </c>
      <c r="F999" s="13">
        <v>77.912000000000006</v>
      </c>
      <c r="G999" s="13">
        <v>89.294700000000006</v>
      </c>
    </row>
    <row r="1000" spans="1:7" ht="17.149999999999999" customHeight="1">
      <c r="A1000" s="21" t="s">
        <v>403</v>
      </c>
      <c r="B1000" s="12">
        <v>57160</v>
      </c>
      <c r="C1000" s="12">
        <v>10966</v>
      </c>
      <c r="D1000" s="13">
        <v>16.396699999999999</v>
      </c>
      <c r="E1000" s="13">
        <v>2.8967000000000001</v>
      </c>
      <c r="F1000" s="13">
        <v>10.705299999999999</v>
      </c>
      <c r="G1000" s="13">
        <v>22.088000000000001</v>
      </c>
    </row>
    <row r="1001" spans="1:7" ht="17.149999999999999" customHeight="1">
      <c r="A1001" s="21" t="s">
        <v>337</v>
      </c>
      <c r="B1001" s="12">
        <v>348608</v>
      </c>
      <c r="C1001" s="12">
        <v>19425</v>
      </c>
      <c r="D1001" s="13">
        <v>100</v>
      </c>
      <c r="E1001" s="13"/>
      <c r="F1001" s="13"/>
      <c r="G1001" s="13"/>
    </row>
    <row r="1002" spans="1:7" ht="17.149999999999999" customHeight="1">
      <c r="A1002" s="49" t="s">
        <v>804</v>
      </c>
      <c r="B1002" s="49"/>
      <c r="C1002" s="49"/>
      <c r="D1002" s="49"/>
      <c r="E1002" s="49"/>
      <c r="F1002" s="49"/>
      <c r="G1002" s="49"/>
    </row>
    <row r="1004" spans="1:7" ht="35.15" customHeight="1">
      <c r="A1004" s="48" t="s">
        <v>460</v>
      </c>
      <c r="B1004" s="50"/>
      <c r="C1004" s="50"/>
      <c r="D1004" s="50"/>
      <c r="E1004" s="50"/>
      <c r="F1004" s="50"/>
      <c r="G1004" s="50"/>
    </row>
    <row r="1005" spans="1:7" ht="38.15" customHeight="1">
      <c r="A1005" s="21" t="s">
        <v>461</v>
      </c>
      <c r="B1005" s="17" t="s">
        <v>327</v>
      </c>
      <c r="C1005" s="17" t="s">
        <v>328</v>
      </c>
      <c r="D1005" s="18" t="s">
        <v>329</v>
      </c>
      <c r="E1005" s="19" t="s">
        <v>330</v>
      </c>
      <c r="F1005" s="47" t="s">
        <v>384</v>
      </c>
      <c r="G1005" s="47"/>
    </row>
    <row r="1006" spans="1:7" ht="17.149999999999999" customHeight="1">
      <c r="A1006" s="21" t="s">
        <v>339</v>
      </c>
      <c r="B1006" s="12">
        <v>63632</v>
      </c>
      <c r="C1006" s="12">
        <v>11531</v>
      </c>
      <c r="D1006" s="13">
        <v>17.508099999999999</v>
      </c>
      <c r="E1006" s="13">
        <v>2.9169999999999998</v>
      </c>
      <c r="F1006" s="13">
        <v>11.777200000000001</v>
      </c>
      <c r="G1006" s="13">
        <v>23.238900000000001</v>
      </c>
    </row>
    <row r="1007" spans="1:7" ht="17.149999999999999" customHeight="1">
      <c r="A1007" s="21" t="s">
        <v>340</v>
      </c>
      <c r="B1007" s="12">
        <v>299812</v>
      </c>
      <c r="C1007" s="12">
        <v>18975</v>
      </c>
      <c r="D1007" s="13">
        <v>82.491900000000001</v>
      </c>
      <c r="E1007" s="13">
        <v>2.9169999999999998</v>
      </c>
      <c r="F1007" s="13">
        <v>76.761099999999999</v>
      </c>
      <c r="G1007" s="13">
        <v>88.222800000000007</v>
      </c>
    </row>
    <row r="1008" spans="1:7" ht="17.149999999999999" customHeight="1">
      <c r="A1008" s="21" t="s">
        <v>337</v>
      </c>
      <c r="B1008" s="12">
        <v>363444</v>
      </c>
      <c r="C1008" s="12">
        <v>20439</v>
      </c>
      <c r="D1008" s="13">
        <v>100</v>
      </c>
      <c r="E1008" s="13"/>
      <c r="F1008" s="13"/>
      <c r="G1008" s="13"/>
    </row>
    <row r="1009" spans="1:7" ht="17.149999999999999" customHeight="1">
      <c r="A1009" s="49" t="s">
        <v>674</v>
      </c>
      <c r="B1009" s="49"/>
      <c r="C1009" s="49"/>
      <c r="D1009" s="49"/>
      <c r="E1009" s="49"/>
      <c r="F1009" s="49"/>
      <c r="G1009" s="49"/>
    </row>
    <row r="1011" spans="1:7" ht="35.15" customHeight="1">
      <c r="A1011" s="48" t="s">
        <v>463</v>
      </c>
      <c r="B1011" s="50"/>
      <c r="C1011" s="50"/>
      <c r="D1011" s="50"/>
      <c r="E1011" s="50"/>
      <c r="F1011" s="50"/>
      <c r="G1011" s="50"/>
    </row>
    <row r="1012" spans="1:7" ht="38.15" customHeight="1">
      <c r="A1012" s="21" t="s">
        <v>464</v>
      </c>
      <c r="B1012" s="17" t="s">
        <v>327</v>
      </c>
      <c r="C1012" s="17" t="s">
        <v>328</v>
      </c>
      <c r="D1012" s="18" t="s">
        <v>329</v>
      </c>
      <c r="E1012" s="19" t="s">
        <v>330</v>
      </c>
      <c r="F1012" s="47" t="s">
        <v>384</v>
      </c>
      <c r="G1012" s="47"/>
    </row>
    <row r="1013" spans="1:7" ht="17.149999999999999" customHeight="1">
      <c r="A1013" s="21" t="s">
        <v>339</v>
      </c>
      <c r="B1013" s="12">
        <v>51239</v>
      </c>
      <c r="C1013" s="12">
        <v>10087</v>
      </c>
      <c r="D1013" s="13">
        <v>12.6358</v>
      </c>
      <c r="E1013" s="13">
        <v>2.3651</v>
      </c>
      <c r="F1013" s="13">
        <v>7.99</v>
      </c>
      <c r="G1013" s="13">
        <v>17.281700000000001</v>
      </c>
    </row>
    <row r="1014" spans="1:7" ht="17.149999999999999" customHeight="1">
      <c r="A1014" s="21" t="s">
        <v>340</v>
      </c>
      <c r="B1014" s="12">
        <v>354265</v>
      </c>
      <c r="C1014" s="12">
        <v>20872</v>
      </c>
      <c r="D1014" s="13">
        <v>87.364199999999997</v>
      </c>
      <c r="E1014" s="13">
        <v>2.3651</v>
      </c>
      <c r="F1014" s="13">
        <v>82.718299999999999</v>
      </c>
      <c r="G1014" s="13">
        <v>92.01</v>
      </c>
    </row>
    <row r="1015" spans="1:7" ht="17.149999999999999" customHeight="1">
      <c r="A1015" s="21" t="s">
        <v>337</v>
      </c>
      <c r="B1015" s="12">
        <v>405504</v>
      </c>
      <c r="C1015" s="12">
        <v>21694</v>
      </c>
      <c r="D1015" s="13">
        <v>100</v>
      </c>
      <c r="E1015" s="13"/>
      <c r="F1015" s="13"/>
      <c r="G1015" s="13"/>
    </row>
    <row r="1016" spans="1:7" ht="17.149999999999999" customHeight="1">
      <c r="A1016" s="49" t="s">
        <v>412</v>
      </c>
      <c r="B1016" s="49"/>
      <c r="C1016" s="49"/>
      <c r="D1016" s="49"/>
      <c r="E1016" s="49"/>
      <c r="F1016" s="49"/>
      <c r="G1016" s="49"/>
    </row>
    <row r="1018" spans="1:7" ht="35.15" customHeight="1">
      <c r="A1018" s="48" t="s">
        <v>405</v>
      </c>
      <c r="B1018" s="50"/>
      <c r="C1018" s="50"/>
      <c r="D1018" s="50"/>
      <c r="E1018" s="50"/>
      <c r="F1018" s="50"/>
      <c r="G1018" s="50"/>
    </row>
    <row r="1019" spans="1:7" ht="38.15" customHeight="1">
      <c r="A1019" s="21" t="s">
        <v>140</v>
      </c>
      <c r="B1019" s="17" t="s">
        <v>327</v>
      </c>
      <c r="C1019" s="17" t="s">
        <v>328</v>
      </c>
      <c r="D1019" s="18" t="s">
        <v>329</v>
      </c>
      <c r="E1019" s="19" t="s">
        <v>330</v>
      </c>
      <c r="F1019" s="47" t="s">
        <v>384</v>
      </c>
      <c r="G1019" s="47"/>
    </row>
    <row r="1020" spans="1:7" ht="17.149999999999999" customHeight="1">
      <c r="A1020" s="21" t="s">
        <v>339</v>
      </c>
      <c r="B1020" s="12">
        <v>48116</v>
      </c>
      <c r="C1020" s="12">
        <v>10760</v>
      </c>
      <c r="D1020" s="13">
        <v>12.0189</v>
      </c>
      <c r="E1020" s="13">
        <v>2.5259</v>
      </c>
      <c r="F1020" s="13">
        <v>7.0571999999999999</v>
      </c>
      <c r="G1020" s="13">
        <v>16.980499999999999</v>
      </c>
    </row>
    <row r="1021" spans="1:7" ht="17.149999999999999" customHeight="1">
      <c r="A1021" s="21" t="s">
        <v>340</v>
      </c>
      <c r="B1021" s="12">
        <v>352221</v>
      </c>
      <c r="C1021" s="12">
        <v>20423</v>
      </c>
      <c r="D1021" s="13">
        <v>87.981099999999998</v>
      </c>
      <c r="E1021" s="13">
        <v>2.5259</v>
      </c>
      <c r="F1021" s="13">
        <v>83.019499999999994</v>
      </c>
      <c r="G1021" s="13">
        <v>92.942800000000005</v>
      </c>
    </row>
    <row r="1022" spans="1:7" ht="17.149999999999999" customHeight="1">
      <c r="A1022" s="21" t="s">
        <v>337</v>
      </c>
      <c r="B1022" s="12">
        <v>400337</v>
      </c>
      <c r="C1022" s="12">
        <v>21690</v>
      </c>
      <c r="D1022" s="13">
        <v>100</v>
      </c>
      <c r="E1022" s="13"/>
      <c r="F1022" s="13"/>
      <c r="G1022" s="13"/>
    </row>
    <row r="1023" spans="1:7" ht="17.149999999999999" customHeight="1">
      <c r="A1023" s="49" t="s">
        <v>435</v>
      </c>
      <c r="B1023" s="49"/>
      <c r="C1023" s="49"/>
      <c r="D1023" s="49"/>
      <c r="E1023" s="49"/>
      <c r="F1023" s="49"/>
      <c r="G1023" s="49"/>
    </row>
    <row r="1025" spans="1:7" ht="35.15" customHeight="1">
      <c r="A1025" s="48" t="s">
        <v>241</v>
      </c>
      <c r="B1025" s="49"/>
      <c r="C1025" s="49"/>
      <c r="D1025" s="49"/>
      <c r="E1025" s="49"/>
      <c r="F1025" s="49"/>
      <c r="G1025" s="49"/>
    </row>
    <row r="1026" spans="1:7" ht="38.15" customHeight="1">
      <c r="A1026" s="21" t="s">
        <v>407</v>
      </c>
      <c r="B1026" s="17" t="s">
        <v>327</v>
      </c>
      <c r="C1026" s="17" t="s">
        <v>328</v>
      </c>
      <c r="D1026" s="18" t="s">
        <v>329</v>
      </c>
      <c r="E1026" s="19" t="s">
        <v>330</v>
      </c>
      <c r="F1026" s="47" t="s">
        <v>384</v>
      </c>
      <c r="G1026" s="47"/>
    </row>
    <row r="1027" spans="1:7" ht="17.149999999999999" customHeight="1">
      <c r="A1027" s="21" t="s">
        <v>408</v>
      </c>
      <c r="B1027" s="12">
        <v>369400</v>
      </c>
      <c r="C1027" s="12">
        <v>21959</v>
      </c>
      <c r="D1027" s="13">
        <v>79.121600000000001</v>
      </c>
      <c r="E1027" s="13">
        <v>2.7547000000000001</v>
      </c>
      <c r="F1027" s="13">
        <v>73.711500000000001</v>
      </c>
      <c r="G1027" s="13">
        <v>84.531700000000001</v>
      </c>
    </row>
    <row r="1028" spans="1:7" ht="17.149999999999999" customHeight="1">
      <c r="A1028" s="21" t="s">
        <v>409</v>
      </c>
      <c r="B1028" s="12">
        <v>97476</v>
      </c>
      <c r="C1028" s="12">
        <v>14092</v>
      </c>
      <c r="D1028" s="13">
        <v>20.878399999999999</v>
      </c>
      <c r="E1028" s="13">
        <v>2.7547000000000001</v>
      </c>
      <c r="F1028" s="13">
        <v>15.468299999999999</v>
      </c>
      <c r="G1028" s="13">
        <v>26.288499999999999</v>
      </c>
    </row>
    <row r="1029" spans="1:7" ht="17.149999999999999" customHeight="1">
      <c r="A1029" s="21" t="s">
        <v>337</v>
      </c>
      <c r="B1029" s="12">
        <v>466877</v>
      </c>
      <c r="C1029" s="12">
        <v>23651</v>
      </c>
      <c r="D1029" s="13">
        <v>100</v>
      </c>
      <c r="E1029" s="13"/>
      <c r="F1029" s="13"/>
      <c r="G1029" s="13"/>
    </row>
    <row r="1030" spans="1:7" ht="17.149999999999999" customHeight="1">
      <c r="A1030" s="49" t="s">
        <v>655</v>
      </c>
      <c r="B1030" s="49"/>
      <c r="C1030" s="49"/>
      <c r="D1030" s="49"/>
      <c r="E1030" s="49"/>
      <c r="F1030" s="49"/>
      <c r="G1030" s="49"/>
    </row>
    <row r="1032" spans="1:7" ht="35.15" customHeight="1">
      <c r="A1032" s="48" t="s">
        <v>361</v>
      </c>
      <c r="B1032" s="49"/>
      <c r="C1032" s="49"/>
      <c r="D1032" s="49"/>
      <c r="E1032" s="49"/>
      <c r="F1032" s="49"/>
      <c r="G1032" s="49"/>
    </row>
    <row r="1033" spans="1:7" ht="38.15" customHeight="1">
      <c r="A1033" s="21" t="s">
        <v>78</v>
      </c>
      <c r="B1033" s="17" t="s">
        <v>327</v>
      </c>
      <c r="C1033" s="17" t="s">
        <v>328</v>
      </c>
      <c r="D1033" s="18" t="s">
        <v>329</v>
      </c>
      <c r="E1033" s="19" t="s">
        <v>330</v>
      </c>
      <c r="F1033" s="47" t="s">
        <v>384</v>
      </c>
      <c r="G1033" s="47"/>
    </row>
    <row r="1034" spans="1:7" ht="17.149999999999999" customHeight="1">
      <c r="A1034" s="21" t="s">
        <v>339</v>
      </c>
      <c r="B1034" s="12">
        <v>357096</v>
      </c>
      <c r="C1034" s="12">
        <v>21881</v>
      </c>
      <c r="D1034" s="13">
        <v>78.843199999999996</v>
      </c>
      <c r="E1034" s="13">
        <v>2.7000999999999999</v>
      </c>
      <c r="F1034" s="13">
        <v>73.540199999999999</v>
      </c>
      <c r="G1034" s="13">
        <v>84.146199999999993</v>
      </c>
    </row>
    <row r="1035" spans="1:7" ht="17.149999999999999" customHeight="1">
      <c r="A1035" s="21" t="s">
        <v>340</v>
      </c>
      <c r="B1035" s="12">
        <v>95823</v>
      </c>
      <c r="C1035" s="12">
        <v>13228</v>
      </c>
      <c r="D1035" s="13">
        <v>21.1568</v>
      </c>
      <c r="E1035" s="13">
        <v>2.7000999999999999</v>
      </c>
      <c r="F1035" s="13">
        <v>15.8538</v>
      </c>
      <c r="G1035" s="13">
        <v>26.459800000000001</v>
      </c>
    </row>
    <row r="1036" spans="1:7" ht="17.149999999999999" customHeight="1">
      <c r="A1036" s="21" t="s">
        <v>337</v>
      </c>
      <c r="B1036" s="12">
        <v>452919</v>
      </c>
      <c r="C1036" s="12">
        <v>23190</v>
      </c>
      <c r="D1036" s="13">
        <v>100</v>
      </c>
      <c r="E1036" s="13"/>
      <c r="F1036" s="13"/>
      <c r="G1036" s="13"/>
    </row>
    <row r="1037" spans="1:7" ht="17.149999999999999" customHeight="1">
      <c r="A1037" s="49" t="s">
        <v>420</v>
      </c>
      <c r="B1037" s="49"/>
      <c r="C1037" s="49"/>
      <c r="D1037" s="49"/>
      <c r="E1037" s="49"/>
      <c r="F1037" s="49"/>
      <c r="G1037" s="49"/>
    </row>
    <row r="1039" spans="1:7" ht="35.15" customHeight="1">
      <c r="A1039" s="48" t="s">
        <v>81</v>
      </c>
      <c r="B1039" s="49"/>
      <c r="C1039" s="49"/>
      <c r="D1039" s="49"/>
      <c r="E1039" s="49"/>
      <c r="F1039" s="49"/>
      <c r="G1039" s="49"/>
    </row>
    <row r="1040" spans="1:7" ht="38.15" customHeight="1">
      <c r="A1040" s="21" t="s">
        <v>80</v>
      </c>
      <c r="B1040" s="17" t="s">
        <v>327</v>
      </c>
      <c r="C1040" s="17" t="s">
        <v>328</v>
      </c>
      <c r="D1040" s="18" t="s">
        <v>329</v>
      </c>
      <c r="E1040" s="19" t="s">
        <v>330</v>
      </c>
      <c r="F1040" s="47" t="s">
        <v>384</v>
      </c>
      <c r="G1040" s="47"/>
    </row>
    <row r="1041" spans="1:7" ht="17.149999999999999" customHeight="1">
      <c r="A1041" s="21" t="s">
        <v>339</v>
      </c>
      <c r="B1041" s="12">
        <v>324630</v>
      </c>
      <c r="C1041" s="12">
        <v>20748</v>
      </c>
      <c r="D1041" s="13">
        <v>69.111199999999997</v>
      </c>
      <c r="E1041" s="13">
        <v>3.1071</v>
      </c>
      <c r="F1041" s="13">
        <v>63.009</v>
      </c>
      <c r="G1041" s="13">
        <v>75.213399999999993</v>
      </c>
    </row>
    <row r="1042" spans="1:7" ht="17.149999999999999" customHeight="1">
      <c r="A1042" s="21" t="s">
        <v>340</v>
      </c>
      <c r="B1042" s="12">
        <v>145091</v>
      </c>
      <c r="C1042" s="12">
        <v>17013</v>
      </c>
      <c r="D1042" s="13">
        <v>30.8888</v>
      </c>
      <c r="E1042" s="13">
        <v>3.1071</v>
      </c>
      <c r="F1042" s="13">
        <v>24.7866</v>
      </c>
      <c r="G1042" s="13">
        <v>36.991</v>
      </c>
    </row>
    <row r="1043" spans="1:7" ht="17.149999999999999" customHeight="1">
      <c r="A1043" s="21" t="s">
        <v>337</v>
      </c>
      <c r="B1043" s="12">
        <v>469722</v>
      </c>
      <c r="C1043" s="12">
        <v>23710</v>
      </c>
      <c r="D1043" s="13">
        <v>100</v>
      </c>
      <c r="E1043" s="13"/>
      <c r="F1043" s="13"/>
      <c r="G1043" s="13"/>
    </row>
    <row r="1044" spans="1:7" ht="17.149999999999999" customHeight="1">
      <c r="A1044" s="49" t="s">
        <v>644</v>
      </c>
      <c r="B1044" s="49"/>
      <c r="C1044" s="49"/>
      <c r="D1044" s="49"/>
      <c r="E1044" s="49"/>
      <c r="F1044" s="49"/>
      <c r="G1044" s="49"/>
    </row>
    <row r="1046" spans="1:7" ht="35.15" customHeight="1">
      <c r="A1046" s="48" t="s">
        <v>364</v>
      </c>
      <c r="B1046" s="50"/>
      <c r="C1046" s="50"/>
      <c r="D1046" s="50"/>
      <c r="E1046" s="50"/>
      <c r="F1046" s="50"/>
      <c r="G1046" s="50"/>
    </row>
    <row r="1047" spans="1:7" ht="38.15" customHeight="1">
      <c r="A1047" s="21" t="s">
        <v>287</v>
      </c>
      <c r="B1047" s="17" t="s">
        <v>327</v>
      </c>
      <c r="C1047" s="17" t="s">
        <v>328</v>
      </c>
      <c r="D1047" s="18" t="s">
        <v>329</v>
      </c>
      <c r="E1047" s="19" t="s">
        <v>330</v>
      </c>
      <c r="F1047" s="47" t="s">
        <v>384</v>
      </c>
      <c r="G1047" s="47"/>
    </row>
    <row r="1048" spans="1:7" ht="17.149999999999999" customHeight="1">
      <c r="A1048" s="21" t="s">
        <v>339</v>
      </c>
      <c r="B1048" s="12">
        <v>392687</v>
      </c>
      <c r="C1048" s="12">
        <v>22713</v>
      </c>
      <c r="D1048" s="13">
        <v>85.184399999999997</v>
      </c>
      <c r="E1048" s="13">
        <v>2.2688999999999999</v>
      </c>
      <c r="F1048" s="13">
        <v>80.728499999999997</v>
      </c>
      <c r="G1048" s="13">
        <v>89.6404</v>
      </c>
    </row>
    <row r="1049" spans="1:7" ht="17.149999999999999" customHeight="1">
      <c r="A1049" s="21" t="s">
        <v>340</v>
      </c>
      <c r="B1049" s="12">
        <v>68298</v>
      </c>
      <c r="C1049" s="12">
        <v>10928</v>
      </c>
      <c r="D1049" s="13">
        <v>14.8156</v>
      </c>
      <c r="E1049" s="13">
        <v>2.2688999999999999</v>
      </c>
      <c r="F1049" s="13">
        <v>10.3596</v>
      </c>
      <c r="G1049" s="13">
        <v>19.2715</v>
      </c>
    </row>
    <row r="1050" spans="1:7" ht="17.149999999999999" customHeight="1">
      <c r="A1050" s="21" t="s">
        <v>337</v>
      </c>
      <c r="B1050" s="12">
        <v>460985</v>
      </c>
      <c r="C1050" s="12">
        <v>23342</v>
      </c>
      <c r="D1050" s="13">
        <v>100</v>
      </c>
      <c r="E1050" s="13"/>
      <c r="F1050" s="13"/>
      <c r="G1050" s="13"/>
    </row>
    <row r="1051" spans="1:7" ht="17.149999999999999" customHeight="1">
      <c r="A1051" s="49" t="s">
        <v>655</v>
      </c>
      <c r="B1051" s="49"/>
      <c r="C1051" s="49"/>
      <c r="D1051" s="49"/>
      <c r="E1051" s="49"/>
      <c r="F1051" s="49"/>
      <c r="G1051" s="49"/>
    </row>
    <row r="1053" spans="1:7" ht="35.15" customHeight="1">
      <c r="A1053" s="48" t="s">
        <v>366</v>
      </c>
      <c r="B1053" s="50"/>
      <c r="C1053" s="50"/>
      <c r="D1053" s="50"/>
      <c r="E1053" s="50"/>
      <c r="F1053" s="50"/>
      <c r="G1053" s="50"/>
    </row>
    <row r="1054" spans="1:7" ht="38.15" customHeight="1">
      <c r="A1054" s="21" t="s">
        <v>82</v>
      </c>
      <c r="B1054" s="17" t="s">
        <v>327</v>
      </c>
      <c r="C1054" s="17" t="s">
        <v>328</v>
      </c>
      <c r="D1054" s="18" t="s">
        <v>329</v>
      </c>
      <c r="E1054" s="19" t="s">
        <v>330</v>
      </c>
      <c r="F1054" s="47" t="s">
        <v>384</v>
      </c>
      <c r="G1054" s="47"/>
    </row>
    <row r="1055" spans="1:7" ht="17.149999999999999" customHeight="1">
      <c r="A1055" s="21" t="s">
        <v>339</v>
      </c>
      <c r="B1055" s="12">
        <v>318629</v>
      </c>
      <c r="C1055" s="12">
        <v>21091</v>
      </c>
      <c r="D1055" s="13">
        <v>72.571200000000005</v>
      </c>
      <c r="E1055" s="13">
        <v>2.9451000000000001</v>
      </c>
      <c r="F1055" s="13">
        <v>66.786699999999996</v>
      </c>
      <c r="G1055" s="13">
        <v>78.355800000000002</v>
      </c>
    </row>
    <row r="1056" spans="1:7" ht="17.149999999999999" customHeight="1">
      <c r="A1056" s="21" t="s">
        <v>340</v>
      </c>
      <c r="B1056" s="12">
        <v>120428</v>
      </c>
      <c r="C1056" s="12">
        <v>14249</v>
      </c>
      <c r="D1056" s="13">
        <v>27.428799999999999</v>
      </c>
      <c r="E1056" s="13">
        <v>2.9451000000000001</v>
      </c>
      <c r="F1056" s="13">
        <v>21.644200000000001</v>
      </c>
      <c r="G1056" s="13">
        <v>33.213299999999997</v>
      </c>
    </row>
    <row r="1057" spans="1:7" ht="17.149999999999999" customHeight="1">
      <c r="A1057" s="21" t="s">
        <v>337</v>
      </c>
      <c r="B1057" s="12">
        <v>439056</v>
      </c>
      <c r="C1057" s="12">
        <v>22655</v>
      </c>
      <c r="D1057" s="13">
        <v>100</v>
      </c>
      <c r="E1057" s="13"/>
      <c r="F1057" s="13"/>
      <c r="G1057" s="13"/>
    </row>
    <row r="1058" spans="1:7" ht="17.149999999999999" customHeight="1">
      <c r="A1058" s="49" t="s">
        <v>433</v>
      </c>
      <c r="B1058" s="49"/>
      <c r="C1058" s="49"/>
      <c r="D1058" s="49"/>
      <c r="E1058" s="49"/>
      <c r="F1058" s="49"/>
      <c r="G1058" s="49"/>
    </row>
    <row r="1060" spans="1:7" ht="35.15" customHeight="1">
      <c r="A1060" s="48" t="s">
        <v>86</v>
      </c>
      <c r="B1060" s="49"/>
      <c r="C1060" s="49"/>
      <c r="D1060" s="49"/>
      <c r="E1060" s="49"/>
      <c r="F1060" s="49"/>
      <c r="G1060" s="49"/>
    </row>
    <row r="1061" spans="1:7" ht="38.15" customHeight="1">
      <c r="A1061" s="21" t="s">
        <v>368</v>
      </c>
      <c r="B1061" s="17" t="s">
        <v>327</v>
      </c>
      <c r="C1061" s="17" t="s">
        <v>328</v>
      </c>
      <c r="D1061" s="18" t="s">
        <v>329</v>
      </c>
      <c r="E1061" s="19" t="s">
        <v>330</v>
      </c>
      <c r="F1061" s="47" t="s">
        <v>384</v>
      </c>
      <c r="G1061" s="47"/>
    </row>
    <row r="1062" spans="1:7" ht="17.149999999999999" customHeight="1">
      <c r="A1062" s="21" t="s">
        <v>340</v>
      </c>
      <c r="B1062" s="12">
        <v>84713</v>
      </c>
      <c r="C1062" s="12">
        <v>11950</v>
      </c>
      <c r="D1062" s="13">
        <v>19.087700000000002</v>
      </c>
      <c r="E1062" s="13">
        <v>2.5417999999999998</v>
      </c>
      <c r="F1062" s="13">
        <v>14.095499999999999</v>
      </c>
      <c r="G1062" s="13">
        <v>24.08</v>
      </c>
    </row>
    <row r="1063" spans="1:7" ht="17.149999999999999" customHeight="1">
      <c r="A1063" s="21" t="s">
        <v>339</v>
      </c>
      <c r="B1063" s="12">
        <v>359095</v>
      </c>
      <c r="C1063" s="12">
        <v>21901</v>
      </c>
      <c r="D1063" s="13">
        <v>80.912300000000002</v>
      </c>
      <c r="E1063" s="13">
        <v>2.5417999999999998</v>
      </c>
      <c r="F1063" s="13">
        <v>75.92</v>
      </c>
      <c r="G1063" s="13">
        <v>85.904499999999999</v>
      </c>
    </row>
    <row r="1064" spans="1:7" ht="17.149999999999999" customHeight="1">
      <c r="A1064" s="21" t="s">
        <v>337</v>
      </c>
      <c r="B1064" s="12">
        <v>443807</v>
      </c>
      <c r="C1064" s="12">
        <v>22738</v>
      </c>
      <c r="D1064" s="13">
        <v>100</v>
      </c>
      <c r="E1064" s="13"/>
      <c r="F1064" s="13"/>
      <c r="G1064" s="13"/>
    </row>
    <row r="1065" spans="1:7" ht="17.149999999999999" customHeight="1">
      <c r="A1065" s="49" t="s">
        <v>343</v>
      </c>
      <c r="B1065" s="49"/>
      <c r="C1065" s="49"/>
      <c r="D1065" s="49"/>
      <c r="E1065" s="49"/>
      <c r="F1065" s="49"/>
      <c r="G1065" s="49"/>
    </row>
    <row r="1067" spans="1:7" ht="35.15" customHeight="1">
      <c r="A1067" s="48" t="s">
        <v>251</v>
      </c>
      <c r="B1067" s="49"/>
      <c r="C1067" s="49"/>
      <c r="D1067" s="49"/>
      <c r="E1067" s="49"/>
      <c r="F1067" s="49"/>
      <c r="G1067" s="49"/>
    </row>
    <row r="1068" spans="1:7" ht="38.15" customHeight="1">
      <c r="A1068" s="21" t="s">
        <v>250</v>
      </c>
      <c r="B1068" s="17" t="s">
        <v>327</v>
      </c>
      <c r="C1068" s="17" t="s">
        <v>328</v>
      </c>
      <c r="D1068" s="18" t="s">
        <v>329</v>
      </c>
      <c r="E1068" s="19" t="s">
        <v>330</v>
      </c>
      <c r="F1068" s="47" t="s">
        <v>384</v>
      </c>
      <c r="G1068" s="47"/>
    </row>
    <row r="1069" spans="1:7" ht="17.149999999999999" customHeight="1">
      <c r="A1069" s="21" t="s">
        <v>339</v>
      </c>
      <c r="B1069" s="12">
        <v>186364</v>
      </c>
      <c r="C1069" s="12">
        <v>17451</v>
      </c>
      <c r="D1069" s="13">
        <v>41.331699999999998</v>
      </c>
      <c r="E1069" s="13">
        <v>3.2305000000000001</v>
      </c>
      <c r="F1069" s="13">
        <v>34.987099999999998</v>
      </c>
      <c r="G1069" s="13">
        <v>47.676400000000001</v>
      </c>
    </row>
    <row r="1070" spans="1:7" ht="17.149999999999999" customHeight="1">
      <c r="A1070" s="21" t="s">
        <v>340</v>
      </c>
      <c r="B1070" s="12">
        <v>264534</v>
      </c>
      <c r="C1070" s="12">
        <v>19748</v>
      </c>
      <c r="D1070" s="13">
        <v>58.668300000000002</v>
      </c>
      <c r="E1070" s="13">
        <v>3.2305000000000001</v>
      </c>
      <c r="F1070" s="13">
        <v>52.323599999999999</v>
      </c>
      <c r="G1070" s="13">
        <v>65.012900000000002</v>
      </c>
    </row>
    <row r="1071" spans="1:7" ht="17.149999999999999" customHeight="1">
      <c r="A1071" s="21" t="s">
        <v>337</v>
      </c>
      <c r="B1071" s="12">
        <v>450897</v>
      </c>
      <c r="C1071" s="12">
        <v>22946</v>
      </c>
      <c r="D1071" s="13">
        <v>100</v>
      </c>
      <c r="E1071" s="13"/>
      <c r="F1071" s="13"/>
      <c r="G1071" s="13"/>
    </row>
    <row r="1072" spans="1:7" ht="17.149999999999999" customHeight="1">
      <c r="A1072" s="49" t="s">
        <v>650</v>
      </c>
      <c r="B1072" s="49"/>
      <c r="C1072" s="49"/>
      <c r="D1072" s="49"/>
      <c r="E1072" s="49"/>
      <c r="F1072" s="49"/>
      <c r="G1072" s="49"/>
    </row>
    <row r="1074" spans="1:7" ht="35.15" customHeight="1">
      <c r="A1074" s="48" t="s">
        <v>371</v>
      </c>
      <c r="B1074" s="50"/>
      <c r="C1074" s="50"/>
      <c r="D1074" s="50"/>
      <c r="E1074" s="50"/>
      <c r="F1074" s="50"/>
      <c r="G1074" s="50"/>
    </row>
    <row r="1075" spans="1:7" ht="38.15" customHeight="1">
      <c r="A1075" s="21" t="s">
        <v>285</v>
      </c>
      <c r="B1075" s="17" t="s">
        <v>327</v>
      </c>
      <c r="C1075" s="17" t="s">
        <v>328</v>
      </c>
      <c r="D1075" s="18" t="s">
        <v>329</v>
      </c>
      <c r="E1075" s="19" t="s">
        <v>330</v>
      </c>
      <c r="F1075" s="47" t="s">
        <v>384</v>
      </c>
      <c r="G1075" s="47"/>
    </row>
    <row r="1076" spans="1:7" ht="17.149999999999999" customHeight="1">
      <c r="A1076" s="21" t="s">
        <v>339</v>
      </c>
      <c r="B1076" s="12">
        <v>393321</v>
      </c>
      <c r="C1076" s="12">
        <v>21876</v>
      </c>
      <c r="D1076" s="13">
        <v>84.843000000000004</v>
      </c>
      <c r="E1076" s="13">
        <v>2.5402999999999998</v>
      </c>
      <c r="F1076" s="13">
        <v>79.853899999999996</v>
      </c>
      <c r="G1076" s="13">
        <v>89.8322</v>
      </c>
    </row>
    <row r="1077" spans="1:7" ht="17.149999999999999" customHeight="1">
      <c r="A1077" s="21" t="s">
        <v>340</v>
      </c>
      <c r="B1077" s="12">
        <v>70266</v>
      </c>
      <c r="C1077" s="12">
        <v>12677</v>
      </c>
      <c r="D1077" s="13">
        <v>15.157</v>
      </c>
      <c r="E1077" s="13">
        <v>2.5402999999999998</v>
      </c>
      <c r="F1077" s="13">
        <v>10.1678</v>
      </c>
      <c r="G1077" s="13">
        <v>20.146100000000001</v>
      </c>
    </row>
    <row r="1078" spans="1:7" ht="17.149999999999999" customHeight="1">
      <c r="A1078" s="21" t="s">
        <v>337</v>
      </c>
      <c r="B1078" s="12">
        <v>463587</v>
      </c>
      <c r="C1078" s="12">
        <v>23365</v>
      </c>
      <c r="D1078" s="13">
        <v>100</v>
      </c>
      <c r="E1078" s="13"/>
      <c r="F1078" s="13"/>
      <c r="G1078" s="13"/>
    </row>
    <row r="1079" spans="1:7" ht="17.149999999999999" customHeight="1">
      <c r="A1079" s="49" t="s">
        <v>658</v>
      </c>
      <c r="B1079" s="49"/>
      <c r="C1079" s="49"/>
      <c r="D1079" s="49"/>
      <c r="E1079" s="49"/>
      <c r="F1079" s="49"/>
      <c r="G1079" s="49"/>
    </row>
    <row r="1081" spans="1:7" customFormat="1" ht="21" customHeight="1">
      <c r="A1081" s="52">
        <v>2021</v>
      </c>
      <c r="B1081" s="57"/>
      <c r="C1081" s="57"/>
      <c r="D1081" s="57"/>
      <c r="E1081" s="57"/>
      <c r="F1081" s="57"/>
      <c r="G1081" s="57"/>
    </row>
    <row r="1082" spans="1:7" ht="14.15" hidden="1" customHeight="1"/>
    <row r="1083" spans="1:7" ht="19" hidden="1" customHeight="1">
      <c r="A1083" s="51" t="s">
        <v>325</v>
      </c>
      <c r="B1083" s="61"/>
      <c r="C1083" s="61"/>
      <c r="D1083" s="61"/>
      <c r="E1083" s="61"/>
      <c r="F1083" s="61"/>
      <c r="G1083" s="61"/>
    </row>
    <row r="1085" spans="1:7" ht="35.15" customHeight="1">
      <c r="A1085" s="46" t="s">
        <v>101</v>
      </c>
      <c r="B1085" s="49"/>
      <c r="C1085" s="49"/>
      <c r="D1085" s="49"/>
      <c r="E1085" s="49"/>
      <c r="F1085" s="49"/>
      <c r="G1085" s="49"/>
    </row>
    <row r="1086" spans="1:7" ht="38.15" customHeight="1">
      <c r="A1086" s="21" t="s">
        <v>326</v>
      </c>
      <c r="B1086" s="17" t="s">
        <v>327</v>
      </c>
      <c r="C1086" s="17" t="s">
        <v>328</v>
      </c>
      <c r="D1086" s="18" t="s">
        <v>329</v>
      </c>
      <c r="E1086" s="19" t="s">
        <v>330</v>
      </c>
      <c r="F1086" s="47" t="s">
        <v>384</v>
      </c>
      <c r="G1086" s="47"/>
    </row>
    <row r="1087" spans="1:7" ht="17.149999999999999" customHeight="1">
      <c r="A1087" s="21" t="s">
        <v>332</v>
      </c>
      <c r="B1087" s="12">
        <v>217851</v>
      </c>
      <c r="C1087" s="12">
        <v>14808</v>
      </c>
      <c r="D1087" s="13">
        <v>42.086399999999998</v>
      </c>
      <c r="E1087" s="13">
        <v>2.8534999999999999</v>
      </c>
      <c r="F1087" s="13">
        <v>36.4816</v>
      </c>
      <c r="G1087" s="13">
        <v>47.691099999999999</v>
      </c>
    </row>
    <row r="1088" spans="1:7" ht="17.149999999999999" customHeight="1">
      <c r="A1088" s="21" t="s">
        <v>333</v>
      </c>
      <c r="B1088" s="12">
        <v>24025</v>
      </c>
      <c r="C1088" s="12">
        <v>4970</v>
      </c>
      <c r="D1088" s="13">
        <v>4.6413000000000002</v>
      </c>
      <c r="E1088" s="13">
        <v>0.97370000000000001</v>
      </c>
      <c r="F1088" s="13">
        <v>2.7288999999999999</v>
      </c>
      <c r="G1088" s="13">
        <v>6.5537000000000001</v>
      </c>
    </row>
    <row r="1089" spans="1:7" ht="17.149999999999999" customHeight="1">
      <c r="A1089" s="21" t="s">
        <v>334</v>
      </c>
      <c r="B1089" s="12">
        <v>45469</v>
      </c>
      <c r="C1089" s="12">
        <v>9236</v>
      </c>
      <c r="D1089" s="13">
        <v>8.7841000000000005</v>
      </c>
      <c r="E1089" s="13">
        <v>1.7357</v>
      </c>
      <c r="F1089" s="13">
        <v>5.375</v>
      </c>
      <c r="G1089" s="13">
        <v>12.193300000000001</v>
      </c>
    </row>
    <row r="1090" spans="1:7" ht="17.149999999999999" customHeight="1">
      <c r="A1090" s="21" t="s">
        <v>335</v>
      </c>
      <c r="B1090" s="12">
        <v>178716</v>
      </c>
      <c r="C1090" s="12">
        <v>19714</v>
      </c>
      <c r="D1090" s="13">
        <v>34.5259</v>
      </c>
      <c r="E1090" s="13">
        <v>3.0680999999999998</v>
      </c>
      <c r="F1090" s="13">
        <v>28.499700000000001</v>
      </c>
      <c r="G1090" s="13">
        <v>40.552100000000003</v>
      </c>
    </row>
    <row r="1091" spans="1:7" ht="17.149999999999999" customHeight="1">
      <c r="A1091" s="21" t="s">
        <v>336</v>
      </c>
      <c r="B1091" s="12">
        <v>51568</v>
      </c>
      <c r="C1091" s="12">
        <v>9739</v>
      </c>
      <c r="D1091" s="13">
        <v>9.9623000000000008</v>
      </c>
      <c r="E1091" s="13">
        <v>1.8249</v>
      </c>
      <c r="F1091" s="13">
        <v>6.3779000000000003</v>
      </c>
      <c r="G1091" s="13">
        <v>13.5467</v>
      </c>
    </row>
    <row r="1092" spans="1:7" ht="17.149999999999999" customHeight="1">
      <c r="A1092" s="21" t="s">
        <v>337</v>
      </c>
      <c r="B1092" s="12">
        <v>517628</v>
      </c>
      <c r="C1092" s="12">
        <v>22166</v>
      </c>
      <c r="D1092" s="13">
        <v>100</v>
      </c>
      <c r="E1092" s="13"/>
      <c r="F1092" s="13"/>
      <c r="G1092" s="13"/>
    </row>
    <row r="1094" spans="1:7" ht="35.15" customHeight="1">
      <c r="A1094" s="48" t="s">
        <v>338</v>
      </c>
      <c r="B1094" s="50"/>
      <c r="C1094" s="50"/>
      <c r="D1094" s="50"/>
      <c r="E1094" s="50"/>
      <c r="F1094" s="50"/>
      <c r="G1094" s="50"/>
    </row>
    <row r="1095" spans="1:7" ht="38.15" customHeight="1">
      <c r="A1095" s="21" t="s">
        <v>45</v>
      </c>
      <c r="B1095" s="17" t="s">
        <v>327</v>
      </c>
      <c r="C1095" s="17" t="s">
        <v>328</v>
      </c>
      <c r="D1095" s="18" t="s">
        <v>329</v>
      </c>
      <c r="E1095" s="19" t="s">
        <v>330</v>
      </c>
      <c r="F1095" s="47" t="s">
        <v>384</v>
      </c>
      <c r="G1095" s="47"/>
    </row>
    <row r="1096" spans="1:7" ht="17.149999999999999" customHeight="1">
      <c r="A1096" s="21" t="s">
        <v>339</v>
      </c>
      <c r="B1096" s="12">
        <v>71116</v>
      </c>
      <c r="C1096" s="12">
        <v>10738</v>
      </c>
      <c r="D1096" s="13">
        <v>14.322100000000001</v>
      </c>
      <c r="E1096" s="13">
        <v>2.0889000000000002</v>
      </c>
      <c r="F1096" s="13">
        <v>10.2189</v>
      </c>
      <c r="G1096" s="13">
        <v>18.4252</v>
      </c>
    </row>
    <row r="1097" spans="1:7" ht="17.149999999999999" customHeight="1">
      <c r="A1097" s="21" t="s">
        <v>340</v>
      </c>
      <c r="B1097" s="12">
        <v>425432</v>
      </c>
      <c r="C1097" s="12">
        <v>21517</v>
      </c>
      <c r="D1097" s="13">
        <v>85.677899999999994</v>
      </c>
      <c r="E1097" s="13">
        <v>2.0889000000000002</v>
      </c>
      <c r="F1097" s="13">
        <v>81.574799999999996</v>
      </c>
      <c r="G1097" s="13">
        <v>89.781099999999995</v>
      </c>
    </row>
    <row r="1098" spans="1:7" ht="17.149999999999999" customHeight="1">
      <c r="A1098" s="21" t="s">
        <v>337</v>
      </c>
      <c r="B1098" s="12">
        <v>496548</v>
      </c>
      <c r="C1098" s="12">
        <v>21648</v>
      </c>
      <c r="D1098" s="13">
        <v>100</v>
      </c>
      <c r="E1098" s="13"/>
      <c r="F1098" s="13"/>
      <c r="G1098" s="13"/>
    </row>
    <row r="1099" spans="1:7" ht="17.149999999999999" customHeight="1">
      <c r="A1099" s="49" t="s">
        <v>358</v>
      </c>
      <c r="B1099" s="49"/>
      <c r="C1099" s="49"/>
      <c r="D1099" s="49"/>
      <c r="E1099" s="49"/>
      <c r="F1099" s="49"/>
      <c r="G1099" s="49"/>
    </row>
    <row r="1101" spans="1:7" ht="35.15" customHeight="1">
      <c r="A1101" s="48" t="s">
        <v>342</v>
      </c>
      <c r="B1101" s="50"/>
      <c r="C1101" s="50"/>
      <c r="D1101" s="50"/>
      <c r="E1101" s="50"/>
      <c r="F1101" s="50"/>
      <c r="G1101" s="50"/>
    </row>
    <row r="1102" spans="1:7" ht="38.15" customHeight="1">
      <c r="A1102" s="21" t="s">
        <v>47</v>
      </c>
      <c r="B1102" s="17" t="s">
        <v>327</v>
      </c>
      <c r="C1102" s="17" t="s">
        <v>328</v>
      </c>
      <c r="D1102" s="18" t="s">
        <v>329</v>
      </c>
      <c r="E1102" s="19" t="s">
        <v>330</v>
      </c>
      <c r="F1102" s="47" t="s">
        <v>384</v>
      </c>
      <c r="G1102" s="47"/>
    </row>
    <row r="1103" spans="1:7" ht="17.149999999999999" customHeight="1">
      <c r="A1103" s="21" t="s">
        <v>339</v>
      </c>
      <c r="B1103" s="12">
        <v>60759</v>
      </c>
      <c r="C1103" s="12">
        <v>10430</v>
      </c>
      <c r="D1103" s="13">
        <v>12.2217</v>
      </c>
      <c r="E1103" s="13">
        <v>2.0206</v>
      </c>
      <c r="F1103" s="13">
        <v>8.2528000000000006</v>
      </c>
      <c r="G1103" s="13">
        <v>16.1906</v>
      </c>
    </row>
    <row r="1104" spans="1:7" ht="17.149999999999999" customHeight="1">
      <c r="A1104" s="21" t="s">
        <v>340</v>
      </c>
      <c r="B1104" s="12">
        <v>436380</v>
      </c>
      <c r="C1104" s="12">
        <v>21360</v>
      </c>
      <c r="D1104" s="13">
        <v>87.778300000000002</v>
      </c>
      <c r="E1104" s="13">
        <v>2.0206</v>
      </c>
      <c r="F1104" s="13">
        <v>83.809399999999997</v>
      </c>
      <c r="G1104" s="13">
        <v>91.747200000000007</v>
      </c>
    </row>
    <row r="1105" spans="1:7" ht="17.149999999999999" customHeight="1">
      <c r="A1105" s="21" t="s">
        <v>337</v>
      </c>
      <c r="B1105" s="12">
        <v>497139</v>
      </c>
      <c r="C1105" s="12">
        <v>21664</v>
      </c>
      <c r="D1105" s="13">
        <v>100</v>
      </c>
      <c r="E1105" s="13"/>
      <c r="F1105" s="13"/>
      <c r="G1105" s="13"/>
    </row>
    <row r="1106" spans="1:7" ht="17.149999999999999" customHeight="1">
      <c r="A1106" s="49" t="s">
        <v>420</v>
      </c>
      <c r="B1106" s="49"/>
      <c r="C1106" s="49"/>
      <c r="D1106" s="49"/>
      <c r="E1106" s="49"/>
      <c r="F1106" s="49"/>
      <c r="G1106" s="49"/>
    </row>
    <row r="1108" spans="1:7" ht="35.15" customHeight="1">
      <c r="A1108" s="48" t="s">
        <v>344</v>
      </c>
      <c r="B1108" s="49"/>
      <c r="C1108" s="49"/>
      <c r="D1108" s="49"/>
      <c r="E1108" s="49"/>
      <c r="F1108" s="49"/>
      <c r="G1108" s="49"/>
    </row>
    <row r="1109" spans="1:7" ht="38.15" customHeight="1">
      <c r="A1109" s="21" t="s">
        <v>49</v>
      </c>
      <c r="B1109" s="17" t="s">
        <v>327</v>
      </c>
      <c r="C1109" s="17" t="s">
        <v>328</v>
      </c>
      <c r="D1109" s="18" t="s">
        <v>329</v>
      </c>
      <c r="E1109" s="19" t="s">
        <v>330</v>
      </c>
      <c r="F1109" s="47" t="s">
        <v>384</v>
      </c>
      <c r="G1109" s="47"/>
    </row>
    <row r="1110" spans="1:7" ht="17.149999999999999" customHeight="1">
      <c r="A1110" s="21" t="s">
        <v>339</v>
      </c>
      <c r="B1110" s="12">
        <v>67851</v>
      </c>
      <c r="C1110" s="12">
        <v>10317</v>
      </c>
      <c r="D1110" s="13">
        <v>13.9031</v>
      </c>
      <c r="E1110" s="13">
        <v>2.0518000000000001</v>
      </c>
      <c r="F1110" s="13">
        <v>9.8727999999999998</v>
      </c>
      <c r="G1110" s="13">
        <v>17.933499999999999</v>
      </c>
    </row>
    <row r="1111" spans="1:7" ht="17.149999999999999" customHeight="1">
      <c r="A1111" s="21" t="s">
        <v>340</v>
      </c>
      <c r="B1111" s="12">
        <v>420176</v>
      </c>
      <c r="C1111" s="12">
        <v>21393</v>
      </c>
      <c r="D1111" s="13">
        <v>86.096900000000005</v>
      </c>
      <c r="E1111" s="13">
        <v>2.0518000000000001</v>
      </c>
      <c r="F1111" s="13">
        <v>82.066500000000005</v>
      </c>
      <c r="G1111" s="13">
        <v>90.127200000000002</v>
      </c>
    </row>
    <row r="1112" spans="1:7" ht="17.149999999999999" customHeight="1">
      <c r="A1112" s="21" t="s">
        <v>337</v>
      </c>
      <c r="B1112" s="12">
        <v>488028</v>
      </c>
      <c r="C1112" s="12">
        <v>21435</v>
      </c>
      <c r="D1112" s="13">
        <v>100</v>
      </c>
      <c r="E1112" s="13"/>
      <c r="F1112" s="13"/>
      <c r="G1112" s="13"/>
    </row>
    <row r="1113" spans="1:7" ht="17.149999999999999" customHeight="1">
      <c r="A1113" s="49" t="s">
        <v>372</v>
      </c>
      <c r="B1113" s="49"/>
      <c r="C1113" s="49"/>
      <c r="D1113" s="49"/>
      <c r="E1113" s="49"/>
      <c r="F1113" s="49"/>
      <c r="G1113" s="49"/>
    </row>
    <row r="1115" spans="1:7" ht="35.15" customHeight="1">
      <c r="A1115" s="48" t="s">
        <v>346</v>
      </c>
      <c r="B1115" s="50"/>
      <c r="C1115" s="50"/>
      <c r="D1115" s="50"/>
      <c r="E1115" s="50"/>
      <c r="F1115" s="50"/>
      <c r="G1115" s="50"/>
    </row>
    <row r="1116" spans="1:7" ht="38.15" customHeight="1">
      <c r="A1116" s="21" t="s">
        <v>43</v>
      </c>
      <c r="B1116" s="17" t="s">
        <v>327</v>
      </c>
      <c r="C1116" s="17" t="s">
        <v>328</v>
      </c>
      <c r="D1116" s="18" t="s">
        <v>329</v>
      </c>
      <c r="E1116" s="19" t="s">
        <v>330</v>
      </c>
      <c r="F1116" s="47" t="s">
        <v>384</v>
      </c>
      <c r="G1116" s="47"/>
    </row>
    <row r="1117" spans="1:7" ht="17.149999999999999" customHeight="1">
      <c r="A1117" s="21" t="s">
        <v>339</v>
      </c>
      <c r="B1117" s="12">
        <v>121525</v>
      </c>
      <c r="C1117" s="12">
        <v>13922</v>
      </c>
      <c r="D1117" s="13">
        <v>24.415900000000001</v>
      </c>
      <c r="E1117" s="13">
        <v>2.6006</v>
      </c>
      <c r="F1117" s="13">
        <v>19.307600000000001</v>
      </c>
      <c r="G1117" s="13">
        <v>29.5242</v>
      </c>
    </row>
    <row r="1118" spans="1:7" ht="17.149999999999999" customHeight="1">
      <c r="A1118" s="21" t="s">
        <v>340</v>
      </c>
      <c r="B1118" s="12">
        <v>376204</v>
      </c>
      <c r="C1118" s="12">
        <v>20959</v>
      </c>
      <c r="D1118" s="13">
        <v>75.584100000000007</v>
      </c>
      <c r="E1118" s="13">
        <v>2.6006</v>
      </c>
      <c r="F1118" s="13">
        <v>70.475800000000007</v>
      </c>
      <c r="G1118" s="13">
        <v>80.692400000000006</v>
      </c>
    </row>
    <row r="1119" spans="1:7" ht="17.149999999999999" customHeight="1">
      <c r="A1119" s="21" t="s">
        <v>337</v>
      </c>
      <c r="B1119" s="12">
        <v>497729</v>
      </c>
      <c r="C1119" s="12">
        <v>21614</v>
      </c>
      <c r="D1119" s="13">
        <v>100</v>
      </c>
      <c r="E1119" s="13"/>
      <c r="F1119" s="13"/>
      <c r="G1119" s="13"/>
    </row>
    <row r="1120" spans="1:7" ht="17.149999999999999" customHeight="1">
      <c r="A1120" s="49" t="s">
        <v>650</v>
      </c>
      <c r="B1120" s="49"/>
      <c r="C1120" s="49"/>
      <c r="D1120" s="49"/>
      <c r="E1120" s="49"/>
      <c r="F1120" s="49"/>
      <c r="G1120" s="49"/>
    </row>
    <row r="1122" spans="1:7" ht="35.15" customHeight="1">
      <c r="A1122" s="48" t="s">
        <v>348</v>
      </c>
      <c r="B1122" s="50"/>
      <c r="C1122" s="50"/>
      <c r="D1122" s="50"/>
      <c r="E1122" s="50"/>
      <c r="F1122" s="50"/>
      <c r="G1122" s="50"/>
    </row>
    <row r="1123" spans="1:7" ht="38.15" customHeight="1">
      <c r="A1123" s="21" t="s">
        <v>246</v>
      </c>
      <c r="B1123" s="17" t="s">
        <v>327</v>
      </c>
      <c r="C1123" s="17" t="s">
        <v>328</v>
      </c>
      <c r="D1123" s="18" t="s">
        <v>329</v>
      </c>
      <c r="E1123" s="19" t="s">
        <v>330</v>
      </c>
      <c r="F1123" s="47" t="s">
        <v>384</v>
      </c>
      <c r="G1123" s="47"/>
    </row>
    <row r="1124" spans="1:7" ht="17.149999999999999" customHeight="1">
      <c r="A1124" s="21" t="s">
        <v>339</v>
      </c>
      <c r="B1124" s="12">
        <v>72863</v>
      </c>
      <c r="C1124" s="12">
        <v>10530</v>
      </c>
      <c r="D1124" s="13">
        <v>14.587</v>
      </c>
      <c r="E1124" s="13">
        <v>2.0526</v>
      </c>
      <c r="F1124" s="13">
        <v>10.555099999999999</v>
      </c>
      <c r="G1124" s="13">
        <v>18.619</v>
      </c>
    </row>
    <row r="1125" spans="1:7" ht="17.149999999999999" customHeight="1">
      <c r="A1125" s="21" t="s">
        <v>340</v>
      </c>
      <c r="B1125" s="12">
        <v>426642</v>
      </c>
      <c r="C1125" s="12">
        <v>21861</v>
      </c>
      <c r="D1125" s="13">
        <v>85.412999999999997</v>
      </c>
      <c r="E1125" s="13">
        <v>2.0526</v>
      </c>
      <c r="F1125" s="13">
        <v>81.381</v>
      </c>
      <c r="G1125" s="13">
        <v>89.444900000000004</v>
      </c>
    </row>
    <row r="1126" spans="1:7" ht="17.149999999999999" customHeight="1">
      <c r="A1126" s="21" t="s">
        <v>337</v>
      </c>
      <c r="B1126" s="12">
        <v>499505</v>
      </c>
      <c r="C1126" s="12">
        <v>21816</v>
      </c>
      <c r="D1126" s="13">
        <v>100</v>
      </c>
      <c r="E1126" s="13"/>
      <c r="F1126" s="13"/>
      <c r="G1126" s="13"/>
    </row>
    <row r="1127" spans="1:7" ht="17.149999999999999" customHeight="1">
      <c r="A1127" s="49" t="s">
        <v>650</v>
      </c>
      <c r="B1127" s="49"/>
      <c r="C1127" s="49"/>
      <c r="D1127" s="49"/>
      <c r="E1127" s="49"/>
      <c r="F1127" s="49"/>
      <c r="G1127" s="49"/>
    </row>
    <row r="1129" spans="1:7" ht="35.15" customHeight="1">
      <c r="A1129" s="48" t="s">
        <v>476</v>
      </c>
      <c r="B1129" s="50"/>
      <c r="C1129" s="50"/>
      <c r="D1129" s="50"/>
      <c r="E1129" s="50"/>
      <c r="F1129" s="50"/>
      <c r="G1129" s="50"/>
    </row>
    <row r="1130" spans="1:7" ht="38.15" customHeight="1">
      <c r="A1130" s="21" t="s">
        <v>255</v>
      </c>
      <c r="B1130" s="17" t="s">
        <v>327</v>
      </c>
      <c r="C1130" s="17" t="s">
        <v>328</v>
      </c>
      <c r="D1130" s="18" t="s">
        <v>329</v>
      </c>
      <c r="E1130" s="19" t="s">
        <v>330</v>
      </c>
      <c r="F1130" s="47" t="s">
        <v>384</v>
      </c>
      <c r="G1130" s="47"/>
    </row>
    <row r="1131" spans="1:7" ht="17.149999999999999" customHeight="1">
      <c r="A1131" s="21" t="s">
        <v>339</v>
      </c>
      <c r="B1131" s="12">
        <v>92240</v>
      </c>
      <c r="C1131" s="12">
        <v>11077</v>
      </c>
      <c r="D1131" s="13">
        <v>18.8705</v>
      </c>
      <c r="E1131" s="13">
        <v>2.2267000000000001</v>
      </c>
      <c r="F1131" s="13">
        <v>14.4964</v>
      </c>
      <c r="G1131" s="13">
        <v>23.244499999999999</v>
      </c>
    </row>
    <row r="1132" spans="1:7" ht="17.149999999999999" customHeight="1">
      <c r="A1132" s="21" t="s">
        <v>340</v>
      </c>
      <c r="B1132" s="12">
        <v>396566</v>
      </c>
      <c r="C1132" s="12">
        <v>21874</v>
      </c>
      <c r="D1132" s="13">
        <v>81.129499999999993</v>
      </c>
      <c r="E1132" s="13">
        <v>2.2267000000000001</v>
      </c>
      <c r="F1132" s="13">
        <v>76.755499999999998</v>
      </c>
      <c r="G1132" s="13">
        <v>85.503600000000006</v>
      </c>
    </row>
    <row r="1133" spans="1:7" ht="17.149999999999999" customHeight="1">
      <c r="A1133" s="21" t="s">
        <v>337</v>
      </c>
      <c r="B1133" s="12">
        <v>488806</v>
      </c>
      <c r="C1133" s="12">
        <v>21592</v>
      </c>
      <c r="D1133" s="13">
        <v>100</v>
      </c>
      <c r="E1133" s="13"/>
      <c r="F1133" s="13"/>
      <c r="G1133" s="13"/>
    </row>
    <row r="1134" spans="1:7" ht="17.149999999999999" customHeight="1">
      <c r="A1134" s="49" t="s">
        <v>363</v>
      </c>
      <c r="B1134" s="49"/>
      <c r="C1134" s="49"/>
      <c r="D1134" s="49"/>
      <c r="E1134" s="49"/>
      <c r="F1134" s="49"/>
      <c r="G1134" s="49"/>
    </row>
    <row r="1136" spans="1:7" ht="35.15" customHeight="1">
      <c r="A1136" s="48" t="s">
        <v>478</v>
      </c>
      <c r="B1136" s="49"/>
      <c r="C1136" s="49"/>
      <c r="D1136" s="49"/>
      <c r="E1136" s="49"/>
      <c r="F1136" s="49"/>
      <c r="G1136" s="49"/>
    </row>
    <row r="1137" spans="1:7" ht="38.15" customHeight="1">
      <c r="A1137" s="21" t="s">
        <v>95</v>
      </c>
      <c r="B1137" s="17" t="s">
        <v>327</v>
      </c>
      <c r="C1137" s="17" t="s">
        <v>328</v>
      </c>
      <c r="D1137" s="18" t="s">
        <v>329</v>
      </c>
      <c r="E1137" s="19" t="s">
        <v>330</v>
      </c>
      <c r="F1137" s="47" t="s">
        <v>384</v>
      </c>
      <c r="G1137" s="47"/>
    </row>
    <row r="1138" spans="1:7" ht="17.149999999999999" customHeight="1">
      <c r="A1138" s="21" t="s">
        <v>339</v>
      </c>
      <c r="B1138" s="12">
        <v>52876</v>
      </c>
      <c r="C1138" s="12">
        <v>8528</v>
      </c>
      <c r="D1138" s="13">
        <v>10.704800000000001</v>
      </c>
      <c r="E1138" s="13">
        <v>1.7105999999999999</v>
      </c>
      <c r="F1138" s="13">
        <v>7.3448000000000002</v>
      </c>
      <c r="G1138" s="13">
        <v>14.0647</v>
      </c>
    </row>
    <row r="1139" spans="1:7" ht="17.149999999999999" customHeight="1">
      <c r="A1139" s="21" t="s">
        <v>340</v>
      </c>
      <c r="B1139" s="12">
        <v>441071</v>
      </c>
      <c r="C1139" s="12">
        <v>21735</v>
      </c>
      <c r="D1139" s="13">
        <v>89.295199999999994</v>
      </c>
      <c r="E1139" s="13">
        <v>1.7105999999999999</v>
      </c>
      <c r="F1139" s="13">
        <v>85.935299999999998</v>
      </c>
      <c r="G1139" s="13">
        <v>92.655199999999994</v>
      </c>
    </row>
    <row r="1140" spans="1:7" ht="17.149999999999999" customHeight="1">
      <c r="A1140" s="21" t="s">
        <v>337</v>
      </c>
      <c r="B1140" s="12">
        <v>493947</v>
      </c>
      <c r="C1140" s="12">
        <v>21483</v>
      </c>
      <c r="D1140" s="13">
        <v>100</v>
      </c>
      <c r="E1140" s="13"/>
      <c r="F1140" s="13"/>
      <c r="G1140" s="13"/>
    </row>
    <row r="1141" spans="1:7" ht="17.149999999999999" customHeight="1">
      <c r="A1141" s="49" t="s">
        <v>379</v>
      </c>
      <c r="B1141" s="49"/>
      <c r="C1141" s="49"/>
      <c r="D1141" s="49"/>
      <c r="E1141" s="49"/>
      <c r="F1141" s="49"/>
      <c r="G1141" s="49"/>
    </row>
    <row r="1143" spans="1:7" ht="35.15" customHeight="1">
      <c r="A1143" s="48" t="s">
        <v>480</v>
      </c>
      <c r="B1143" s="49"/>
      <c r="C1143" s="49"/>
      <c r="D1143" s="49"/>
      <c r="E1143" s="49"/>
      <c r="F1143" s="49"/>
      <c r="G1143" s="49"/>
    </row>
    <row r="1144" spans="1:7" ht="38.15" customHeight="1">
      <c r="A1144" s="21" t="s">
        <v>253</v>
      </c>
      <c r="B1144" s="17" t="s">
        <v>327</v>
      </c>
      <c r="C1144" s="17" t="s">
        <v>328</v>
      </c>
      <c r="D1144" s="18" t="s">
        <v>329</v>
      </c>
      <c r="E1144" s="19" t="s">
        <v>330</v>
      </c>
      <c r="F1144" s="47" t="s">
        <v>384</v>
      </c>
      <c r="G1144" s="47"/>
    </row>
    <row r="1145" spans="1:7" ht="17.149999999999999" customHeight="1">
      <c r="A1145" s="21" t="s">
        <v>339</v>
      </c>
      <c r="B1145" s="12">
        <v>43420</v>
      </c>
      <c r="C1145" s="12">
        <v>9298</v>
      </c>
      <c r="D1145" s="13">
        <v>8.7118000000000002</v>
      </c>
      <c r="E1145" s="13">
        <v>1.8093999999999999</v>
      </c>
      <c r="F1145" s="13">
        <v>5.1574999999999998</v>
      </c>
      <c r="G1145" s="13">
        <v>12.2662</v>
      </c>
    </row>
    <row r="1146" spans="1:7" ht="17.149999999999999" customHeight="1">
      <c r="A1146" s="21" t="s">
        <v>340</v>
      </c>
      <c r="B1146" s="12">
        <v>454983</v>
      </c>
      <c r="C1146" s="12">
        <v>21497</v>
      </c>
      <c r="D1146" s="13">
        <v>91.288200000000003</v>
      </c>
      <c r="E1146" s="13">
        <v>1.8093999999999999</v>
      </c>
      <c r="F1146" s="13">
        <v>87.733800000000002</v>
      </c>
      <c r="G1146" s="13">
        <v>94.842500000000001</v>
      </c>
    </row>
    <row r="1147" spans="1:7" ht="17.149999999999999" customHeight="1">
      <c r="A1147" s="21" t="s">
        <v>337</v>
      </c>
      <c r="B1147" s="12">
        <v>498403</v>
      </c>
      <c r="C1147" s="12">
        <v>21816</v>
      </c>
      <c r="D1147" s="13">
        <v>100</v>
      </c>
      <c r="E1147" s="13"/>
      <c r="F1147" s="13"/>
      <c r="G1147" s="13"/>
    </row>
    <row r="1148" spans="1:7" ht="17.149999999999999" customHeight="1">
      <c r="A1148" s="49" t="s">
        <v>383</v>
      </c>
      <c r="B1148" s="49"/>
      <c r="C1148" s="49"/>
      <c r="D1148" s="49"/>
      <c r="E1148" s="49"/>
      <c r="F1148" s="49"/>
      <c r="G1148" s="49"/>
    </row>
    <row r="1150" spans="1:7" ht="35.15" customHeight="1">
      <c r="A1150" s="48" t="s">
        <v>349</v>
      </c>
      <c r="B1150" s="50"/>
      <c r="C1150" s="50"/>
      <c r="D1150" s="50"/>
      <c r="E1150" s="50"/>
      <c r="F1150" s="50"/>
      <c r="G1150" s="50"/>
    </row>
    <row r="1151" spans="1:7" ht="38.15" customHeight="1">
      <c r="A1151" s="21" t="s">
        <v>164</v>
      </c>
      <c r="B1151" s="17" t="s">
        <v>327</v>
      </c>
      <c r="C1151" s="17" t="s">
        <v>328</v>
      </c>
      <c r="D1151" s="18" t="s">
        <v>329</v>
      </c>
      <c r="E1151" s="19" t="s">
        <v>330</v>
      </c>
      <c r="F1151" s="47" t="s">
        <v>384</v>
      </c>
      <c r="G1151" s="47"/>
    </row>
    <row r="1152" spans="1:7" ht="17.149999999999999" customHeight="1">
      <c r="A1152" s="21" t="s">
        <v>339</v>
      </c>
      <c r="B1152" s="12">
        <v>91856</v>
      </c>
      <c r="C1152" s="12">
        <v>12481</v>
      </c>
      <c r="D1152" s="13">
        <v>18.811199999999999</v>
      </c>
      <c r="E1152" s="13">
        <v>2.4100999999999999</v>
      </c>
      <c r="F1152" s="13">
        <v>14.0769</v>
      </c>
      <c r="G1152" s="13">
        <v>23.545500000000001</v>
      </c>
    </row>
    <row r="1153" spans="1:7" ht="17.149999999999999" customHeight="1">
      <c r="A1153" s="21" t="s">
        <v>340</v>
      </c>
      <c r="B1153" s="12">
        <v>396448</v>
      </c>
      <c r="C1153" s="12">
        <v>20893</v>
      </c>
      <c r="D1153" s="13">
        <v>81.188800000000001</v>
      </c>
      <c r="E1153" s="13">
        <v>2.4100999999999999</v>
      </c>
      <c r="F1153" s="13">
        <v>76.454499999999996</v>
      </c>
      <c r="G1153" s="13">
        <v>85.923100000000005</v>
      </c>
    </row>
    <row r="1154" spans="1:7" ht="17.149999999999999" customHeight="1">
      <c r="A1154" s="21" t="s">
        <v>337</v>
      </c>
      <c r="B1154" s="12">
        <v>488304</v>
      </c>
      <c r="C1154" s="12">
        <v>21422</v>
      </c>
      <c r="D1154" s="13">
        <v>100</v>
      </c>
      <c r="E1154" s="13"/>
      <c r="F1154" s="13"/>
      <c r="G1154" s="13"/>
    </row>
    <row r="1155" spans="1:7" ht="17.149999999999999" customHeight="1">
      <c r="A1155" s="49" t="s">
        <v>341</v>
      </c>
      <c r="B1155" s="49"/>
      <c r="C1155" s="49"/>
      <c r="D1155" s="49"/>
      <c r="E1155" s="49"/>
      <c r="F1155" s="49"/>
      <c r="G1155" s="49"/>
    </row>
    <row r="1157" spans="1:7" ht="35.15" customHeight="1">
      <c r="A1157" s="48" t="s">
        <v>437</v>
      </c>
      <c r="B1157" s="50"/>
      <c r="C1157" s="50"/>
      <c r="D1157" s="50"/>
      <c r="E1157" s="50"/>
      <c r="F1157" s="50"/>
      <c r="G1157" s="50"/>
    </row>
    <row r="1158" spans="1:7" ht="38.15" customHeight="1">
      <c r="A1158" s="21" t="s">
        <v>438</v>
      </c>
      <c r="B1158" s="17" t="s">
        <v>327</v>
      </c>
      <c r="C1158" s="17" t="s">
        <v>328</v>
      </c>
      <c r="D1158" s="18" t="s">
        <v>329</v>
      </c>
      <c r="E1158" s="19" t="s">
        <v>330</v>
      </c>
      <c r="F1158" s="47" t="s">
        <v>384</v>
      </c>
      <c r="G1158" s="47"/>
    </row>
    <row r="1159" spans="1:7" ht="17.149999999999999" customHeight="1">
      <c r="A1159" s="21" t="s">
        <v>439</v>
      </c>
      <c r="B1159" s="12">
        <v>49209</v>
      </c>
      <c r="C1159" s="12">
        <v>9006</v>
      </c>
      <c r="D1159" s="13">
        <v>57.162199999999999</v>
      </c>
      <c r="E1159" s="13">
        <v>6.9945000000000004</v>
      </c>
      <c r="F1159" s="13">
        <v>43.291899999999998</v>
      </c>
      <c r="G1159" s="13">
        <v>71.032499999999999</v>
      </c>
    </row>
    <row r="1160" spans="1:7" ht="17.149999999999999" customHeight="1">
      <c r="A1160" s="21" t="s">
        <v>440</v>
      </c>
      <c r="B1160" s="12">
        <v>16646</v>
      </c>
      <c r="C1160" s="12">
        <v>5291</v>
      </c>
      <c r="D1160" s="13">
        <v>19.336300000000001</v>
      </c>
      <c r="E1160" s="13">
        <v>5.7685000000000004</v>
      </c>
      <c r="F1160" s="13">
        <v>7.8971</v>
      </c>
      <c r="G1160" s="13">
        <v>30.775500000000001</v>
      </c>
    </row>
    <row r="1161" spans="1:7" ht="35.15" customHeight="1">
      <c r="A1161" s="21" t="s">
        <v>441</v>
      </c>
      <c r="B1161" s="12">
        <v>17481</v>
      </c>
      <c r="C1161" s="12">
        <v>4023</v>
      </c>
      <c r="D1161" s="13">
        <v>20.3062</v>
      </c>
      <c r="E1161" s="13">
        <v>4.9034000000000004</v>
      </c>
      <c r="F1161" s="13">
        <v>10.582599999999999</v>
      </c>
      <c r="G1161" s="13">
        <v>30.029699999999998</v>
      </c>
    </row>
    <row r="1162" spans="1:7" ht="17.149999999999999" customHeight="1">
      <c r="A1162" s="21" t="s">
        <v>442</v>
      </c>
      <c r="B1162" s="12" t="s">
        <v>398</v>
      </c>
      <c r="C1162" s="12" t="s">
        <v>398</v>
      </c>
      <c r="D1162" s="12" t="s">
        <v>398</v>
      </c>
      <c r="E1162" s="12" t="s">
        <v>398</v>
      </c>
      <c r="F1162" s="12" t="s">
        <v>398</v>
      </c>
      <c r="G1162" s="12" t="s">
        <v>398</v>
      </c>
    </row>
    <row r="1163" spans="1:7" ht="17.149999999999999" customHeight="1">
      <c r="A1163" s="21" t="s">
        <v>337</v>
      </c>
      <c r="B1163" s="12">
        <v>86087</v>
      </c>
      <c r="C1163" s="12">
        <v>9245</v>
      </c>
      <c r="D1163" s="13">
        <v>100</v>
      </c>
      <c r="E1163" s="13"/>
      <c r="F1163" s="13"/>
      <c r="G1163" s="13"/>
    </row>
    <row r="1164" spans="1:7" ht="17.149999999999999" customHeight="1">
      <c r="A1164" s="49" t="s">
        <v>835</v>
      </c>
      <c r="B1164" s="49"/>
      <c r="C1164" s="49"/>
      <c r="D1164" s="49"/>
      <c r="E1164" s="49"/>
      <c r="F1164" s="49"/>
      <c r="G1164" s="49"/>
    </row>
    <row r="1166" spans="1:7" ht="35.15" customHeight="1">
      <c r="A1166" s="48" t="s">
        <v>351</v>
      </c>
      <c r="B1166" s="50"/>
      <c r="C1166" s="50"/>
      <c r="D1166" s="50"/>
      <c r="E1166" s="50"/>
      <c r="F1166" s="50"/>
      <c r="G1166" s="50"/>
    </row>
    <row r="1167" spans="1:7" ht="38.15" customHeight="1">
      <c r="A1167" s="21" t="s">
        <v>172</v>
      </c>
      <c r="B1167" s="17" t="s">
        <v>327</v>
      </c>
      <c r="C1167" s="17" t="s">
        <v>328</v>
      </c>
      <c r="D1167" s="18" t="s">
        <v>329</v>
      </c>
      <c r="E1167" s="19" t="s">
        <v>330</v>
      </c>
      <c r="F1167" s="47" t="s">
        <v>384</v>
      </c>
      <c r="G1167" s="47"/>
    </row>
    <row r="1168" spans="1:7" ht="17.149999999999999" customHeight="1">
      <c r="A1168" s="21" t="s">
        <v>339</v>
      </c>
      <c r="B1168" s="12">
        <v>51163</v>
      </c>
      <c r="C1168" s="12">
        <v>10830</v>
      </c>
      <c r="D1168" s="13">
        <v>11.2728</v>
      </c>
      <c r="E1168" s="13">
        <v>2.2621000000000002</v>
      </c>
      <c r="F1168" s="13">
        <v>6.8287000000000004</v>
      </c>
      <c r="G1168" s="13">
        <v>15.716900000000001</v>
      </c>
    </row>
    <row r="1169" spans="1:7" ht="17.149999999999999" customHeight="1">
      <c r="A1169" s="21" t="s">
        <v>340</v>
      </c>
      <c r="B1169" s="12">
        <v>402698</v>
      </c>
      <c r="C1169" s="12">
        <v>19910</v>
      </c>
      <c r="D1169" s="13">
        <v>88.727199999999996</v>
      </c>
      <c r="E1169" s="13">
        <v>2.2621000000000002</v>
      </c>
      <c r="F1169" s="13">
        <v>84.283100000000005</v>
      </c>
      <c r="G1169" s="13">
        <v>93.171300000000002</v>
      </c>
    </row>
    <row r="1170" spans="1:7" ht="17.149999999999999" customHeight="1">
      <c r="A1170" s="21" t="s">
        <v>337</v>
      </c>
      <c r="B1170" s="12">
        <v>453861</v>
      </c>
      <c r="C1170" s="12">
        <v>20817</v>
      </c>
      <c r="D1170" s="13">
        <v>100</v>
      </c>
      <c r="E1170" s="13"/>
      <c r="F1170" s="13"/>
      <c r="G1170" s="13"/>
    </row>
    <row r="1171" spans="1:7" ht="17.149999999999999" customHeight="1">
      <c r="A1171" s="49" t="s">
        <v>449</v>
      </c>
      <c r="B1171" s="49"/>
      <c r="C1171" s="49"/>
      <c r="D1171" s="49"/>
      <c r="E1171" s="49"/>
      <c r="F1171" s="49"/>
      <c r="G1171" s="49"/>
    </row>
    <row r="1173" spans="1:7" ht="35.15" customHeight="1">
      <c r="A1173" s="48" t="s">
        <v>353</v>
      </c>
      <c r="B1173" s="49"/>
      <c r="C1173" s="49"/>
      <c r="D1173" s="49"/>
      <c r="E1173" s="49"/>
      <c r="F1173" s="49"/>
      <c r="G1173" s="49"/>
    </row>
    <row r="1174" spans="1:7" ht="38.15" customHeight="1">
      <c r="A1174" s="21" t="s">
        <v>178</v>
      </c>
      <c r="B1174" s="17" t="s">
        <v>327</v>
      </c>
      <c r="C1174" s="17" t="s">
        <v>328</v>
      </c>
      <c r="D1174" s="18" t="s">
        <v>329</v>
      </c>
      <c r="E1174" s="19" t="s">
        <v>330</v>
      </c>
      <c r="F1174" s="47" t="s">
        <v>384</v>
      </c>
      <c r="G1174" s="47"/>
    </row>
    <row r="1175" spans="1:7" ht="17.149999999999999" customHeight="1">
      <c r="A1175" s="21" t="s">
        <v>339</v>
      </c>
      <c r="B1175" s="12">
        <v>45848</v>
      </c>
      <c r="C1175" s="12">
        <v>9924</v>
      </c>
      <c r="D1175" s="13">
        <v>9.1861999999999995</v>
      </c>
      <c r="E1175" s="13">
        <v>1.9148000000000001</v>
      </c>
      <c r="F1175" s="13">
        <v>5.4249999999999998</v>
      </c>
      <c r="G1175" s="13">
        <v>12.9475</v>
      </c>
    </row>
    <row r="1176" spans="1:7" ht="17.149999999999999" customHeight="1">
      <c r="A1176" s="21" t="s">
        <v>340</v>
      </c>
      <c r="B1176" s="12">
        <v>453243</v>
      </c>
      <c r="C1176" s="12">
        <v>21285</v>
      </c>
      <c r="D1176" s="13">
        <v>90.813800000000001</v>
      </c>
      <c r="E1176" s="13">
        <v>1.9148000000000001</v>
      </c>
      <c r="F1176" s="13">
        <v>87.052499999999995</v>
      </c>
      <c r="G1176" s="13">
        <v>94.575000000000003</v>
      </c>
    </row>
    <row r="1177" spans="1:7" ht="17.149999999999999" customHeight="1">
      <c r="A1177" s="21" t="s">
        <v>337</v>
      </c>
      <c r="B1177" s="12">
        <v>499091</v>
      </c>
      <c r="C1177" s="12">
        <v>21819</v>
      </c>
      <c r="D1177" s="13">
        <v>100</v>
      </c>
      <c r="E1177" s="13"/>
      <c r="F1177" s="13"/>
      <c r="G1177" s="13"/>
    </row>
    <row r="1178" spans="1:7" ht="17.149999999999999" customHeight="1">
      <c r="A1178" s="49" t="s">
        <v>650</v>
      </c>
      <c r="B1178" s="49"/>
      <c r="C1178" s="49"/>
      <c r="D1178" s="49"/>
      <c r="E1178" s="49"/>
      <c r="F1178" s="49"/>
      <c r="G1178" s="49"/>
    </row>
    <row r="1180" spans="1:7" ht="35.15" customHeight="1">
      <c r="A1180" s="48" t="s">
        <v>394</v>
      </c>
      <c r="B1180" s="49"/>
      <c r="C1180" s="49"/>
      <c r="D1180" s="49"/>
      <c r="E1180" s="49"/>
      <c r="F1180" s="49"/>
      <c r="G1180" s="49"/>
    </row>
    <row r="1181" spans="1:7" ht="38.15" customHeight="1">
      <c r="A1181" s="21" t="s">
        <v>183</v>
      </c>
      <c r="B1181" s="17" t="s">
        <v>327</v>
      </c>
      <c r="C1181" s="17" t="s">
        <v>328</v>
      </c>
      <c r="D1181" s="18" t="s">
        <v>329</v>
      </c>
      <c r="E1181" s="19" t="s">
        <v>330</v>
      </c>
      <c r="F1181" s="47" t="s">
        <v>384</v>
      </c>
      <c r="G1181" s="47"/>
    </row>
    <row r="1182" spans="1:7" ht="17.149999999999999" customHeight="1">
      <c r="A1182" s="21" t="s">
        <v>339</v>
      </c>
      <c r="B1182" s="12">
        <v>21584</v>
      </c>
      <c r="C1182" s="12">
        <v>7416</v>
      </c>
      <c r="D1182" s="13">
        <v>4.2789999999999999</v>
      </c>
      <c r="E1182" s="13">
        <v>1.4400999999999999</v>
      </c>
      <c r="F1182" s="13">
        <v>1.4502999999999999</v>
      </c>
      <c r="G1182" s="13">
        <v>7.1075999999999997</v>
      </c>
    </row>
    <row r="1183" spans="1:7" ht="17.149999999999999" customHeight="1">
      <c r="A1183" s="21" t="s">
        <v>340</v>
      </c>
      <c r="B1183" s="12">
        <v>482846</v>
      </c>
      <c r="C1183" s="12">
        <v>21421</v>
      </c>
      <c r="D1183" s="13">
        <v>95.721000000000004</v>
      </c>
      <c r="E1183" s="13">
        <v>1.4400999999999999</v>
      </c>
      <c r="F1183" s="13">
        <v>92.892399999999995</v>
      </c>
      <c r="G1183" s="13">
        <v>98.549700000000001</v>
      </c>
    </row>
    <row r="1184" spans="1:7" ht="17.149999999999999" customHeight="1">
      <c r="A1184" s="21" t="s">
        <v>337</v>
      </c>
      <c r="B1184" s="12">
        <v>504431</v>
      </c>
      <c r="C1184" s="12">
        <v>21825</v>
      </c>
      <c r="D1184" s="13">
        <v>100</v>
      </c>
      <c r="E1184" s="13"/>
      <c r="F1184" s="13"/>
      <c r="G1184" s="13"/>
    </row>
    <row r="1185" spans="1:7" ht="17.149999999999999" customHeight="1">
      <c r="A1185" s="49" t="s">
        <v>658</v>
      </c>
      <c r="B1185" s="49"/>
      <c r="C1185" s="49"/>
      <c r="D1185" s="49"/>
      <c r="E1185" s="49"/>
      <c r="F1185" s="49"/>
      <c r="G1185" s="49"/>
    </row>
    <row r="1187" spans="1:7" ht="35.15" customHeight="1">
      <c r="A1187" s="48" t="s">
        <v>395</v>
      </c>
      <c r="B1187" s="50"/>
      <c r="C1187" s="50"/>
      <c r="D1187" s="50"/>
      <c r="E1187" s="50"/>
      <c r="F1187" s="50"/>
      <c r="G1187" s="50"/>
    </row>
    <row r="1188" spans="1:7" ht="38.15" customHeight="1">
      <c r="A1188" s="21" t="s">
        <v>190</v>
      </c>
      <c r="B1188" s="17" t="s">
        <v>327</v>
      </c>
      <c r="C1188" s="17" t="s">
        <v>328</v>
      </c>
      <c r="D1188" s="18" t="s">
        <v>329</v>
      </c>
      <c r="E1188" s="19" t="s">
        <v>330</v>
      </c>
      <c r="F1188" s="47" t="s">
        <v>384</v>
      </c>
      <c r="G1188" s="47"/>
    </row>
    <row r="1189" spans="1:7" ht="17.149999999999999" customHeight="1">
      <c r="A1189" s="21" t="s">
        <v>339</v>
      </c>
      <c r="B1189" s="12">
        <v>28578</v>
      </c>
      <c r="C1189" s="12">
        <v>7001</v>
      </c>
      <c r="D1189" s="13">
        <v>13.551500000000001</v>
      </c>
      <c r="E1189" s="13">
        <v>3.1212</v>
      </c>
      <c r="F1189" s="13">
        <v>7.4107000000000003</v>
      </c>
      <c r="G1189" s="13">
        <v>19.692399999999999</v>
      </c>
    </row>
    <row r="1190" spans="1:7" ht="17.149999999999999" customHeight="1">
      <c r="A1190" s="21" t="s">
        <v>340</v>
      </c>
      <c r="B1190" s="12">
        <v>182303</v>
      </c>
      <c r="C1190" s="12">
        <v>12463</v>
      </c>
      <c r="D1190" s="13">
        <v>86.448499999999996</v>
      </c>
      <c r="E1190" s="13">
        <v>3.1212</v>
      </c>
      <c r="F1190" s="13">
        <v>80.307599999999994</v>
      </c>
      <c r="G1190" s="13">
        <v>92.589299999999994</v>
      </c>
    </row>
    <row r="1191" spans="1:7" ht="17.149999999999999" customHeight="1">
      <c r="A1191" s="21" t="s">
        <v>337</v>
      </c>
      <c r="B1191" s="12">
        <v>210881</v>
      </c>
      <c r="C1191" s="12">
        <v>13099</v>
      </c>
      <c r="D1191" s="13">
        <v>100</v>
      </c>
      <c r="E1191" s="13"/>
      <c r="F1191" s="13"/>
      <c r="G1191" s="13"/>
    </row>
    <row r="1192" spans="1:7" ht="17.149999999999999" customHeight="1">
      <c r="A1192" s="49" t="s">
        <v>549</v>
      </c>
      <c r="B1192" s="49"/>
      <c r="C1192" s="49"/>
      <c r="D1192" s="49"/>
      <c r="E1192" s="49"/>
      <c r="F1192" s="49"/>
      <c r="G1192" s="49"/>
    </row>
    <row r="1194" spans="1:7" ht="35.15" customHeight="1">
      <c r="A1194" s="48" t="s">
        <v>397</v>
      </c>
      <c r="B1194" s="49"/>
      <c r="C1194" s="49"/>
      <c r="D1194" s="49"/>
      <c r="E1194" s="49"/>
      <c r="F1194" s="49"/>
      <c r="G1194" s="49"/>
    </row>
    <row r="1195" spans="1:7" ht="38.15" customHeight="1">
      <c r="A1195" s="21" t="s">
        <v>169</v>
      </c>
      <c r="B1195" s="17" t="s">
        <v>327</v>
      </c>
      <c r="C1195" s="17" t="s">
        <v>328</v>
      </c>
      <c r="D1195" s="18" t="s">
        <v>329</v>
      </c>
      <c r="E1195" s="19" t="s">
        <v>330</v>
      </c>
      <c r="F1195" s="47" t="s">
        <v>384</v>
      </c>
      <c r="G1195" s="47"/>
    </row>
    <row r="1196" spans="1:7" ht="17.149999999999999" customHeight="1">
      <c r="A1196" s="21" t="s">
        <v>339</v>
      </c>
      <c r="B1196" s="12" t="s">
        <v>398</v>
      </c>
      <c r="C1196" s="12" t="s">
        <v>398</v>
      </c>
      <c r="D1196" s="12" t="s">
        <v>398</v>
      </c>
      <c r="E1196" s="12" t="s">
        <v>398</v>
      </c>
      <c r="F1196" s="12" t="s">
        <v>398</v>
      </c>
      <c r="G1196" s="12" t="s">
        <v>398</v>
      </c>
    </row>
    <row r="1197" spans="1:7" ht="17.149999999999999" customHeight="1">
      <c r="A1197" s="21" t="s">
        <v>340</v>
      </c>
      <c r="B1197" s="12" t="s">
        <v>398</v>
      </c>
      <c r="C1197" s="12" t="s">
        <v>398</v>
      </c>
      <c r="D1197" s="12" t="s">
        <v>398</v>
      </c>
      <c r="E1197" s="12" t="s">
        <v>398</v>
      </c>
      <c r="F1197" s="12" t="s">
        <v>398</v>
      </c>
      <c r="G1197" s="12" t="s">
        <v>398</v>
      </c>
    </row>
    <row r="1198" spans="1:7" ht="17.149999999999999" customHeight="1">
      <c r="A1198" s="21" t="s">
        <v>337</v>
      </c>
      <c r="B1198" s="12" t="s">
        <v>398</v>
      </c>
      <c r="C1198" s="12" t="s">
        <v>398</v>
      </c>
      <c r="D1198" s="12" t="s">
        <v>398</v>
      </c>
      <c r="E1198" s="12"/>
      <c r="F1198" s="12"/>
      <c r="G1198" s="12"/>
    </row>
    <row r="1199" spans="1:7" ht="17.149999999999999" customHeight="1">
      <c r="A1199" s="49" t="s">
        <v>552</v>
      </c>
      <c r="B1199" s="49"/>
      <c r="C1199" s="49"/>
      <c r="D1199" s="49"/>
      <c r="E1199" s="49"/>
      <c r="F1199" s="49"/>
      <c r="G1199" s="49"/>
    </row>
    <row r="1201" spans="1:7" ht="35.15" customHeight="1">
      <c r="A1201" s="48" t="s">
        <v>489</v>
      </c>
      <c r="B1201" s="50"/>
      <c r="C1201" s="50"/>
      <c r="D1201" s="50"/>
      <c r="E1201" s="50"/>
      <c r="F1201" s="50"/>
      <c r="G1201" s="50"/>
    </row>
    <row r="1202" spans="1:7" ht="38.15" customHeight="1">
      <c r="A1202" s="21" t="s">
        <v>188</v>
      </c>
      <c r="B1202" s="17" t="s">
        <v>327</v>
      </c>
      <c r="C1202" s="17" t="s">
        <v>328</v>
      </c>
      <c r="D1202" s="18" t="s">
        <v>329</v>
      </c>
      <c r="E1202" s="19" t="s">
        <v>330</v>
      </c>
      <c r="F1202" s="47" t="s">
        <v>384</v>
      </c>
      <c r="G1202" s="47"/>
    </row>
    <row r="1203" spans="1:7" ht="17.149999999999999" customHeight="1">
      <c r="A1203" s="21" t="s">
        <v>339</v>
      </c>
      <c r="B1203" s="12">
        <v>29540</v>
      </c>
      <c r="C1203" s="12">
        <v>7336</v>
      </c>
      <c r="D1203" s="13">
        <v>5.88</v>
      </c>
      <c r="E1203" s="13">
        <v>1.4361999999999999</v>
      </c>
      <c r="F1203" s="13">
        <v>3.0590000000000002</v>
      </c>
      <c r="G1203" s="13">
        <v>8.7010000000000005</v>
      </c>
    </row>
    <row r="1204" spans="1:7" ht="17.149999999999999" customHeight="1">
      <c r="A1204" s="21" t="s">
        <v>340</v>
      </c>
      <c r="B1204" s="12">
        <v>472837</v>
      </c>
      <c r="C1204" s="12">
        <v>21593</v>
      </c>
      <c r="D1204" s="13">
        <v>94.12</v>
      </c>
      <c r="E1204" s="13">
        <v>1.4361999999999999</v>
      </c>
      <c r="F1204" s="13">
        <v>91.299000000000007</v>
      </c>
      <c r="G1204" s="13">
        <v>96.941000000000003</v>
      </c>
    </row>
    <row r="1205" spans="1:7" ht="17.149999999999999" customHeight="1">
      <c r="A1205" s="21" t="s">
        <v>337</v>
      </c>
      <c r="B1205" s="12">
        <v>502377</v>
      </c>
      <c r="C1205" s="12">
        <v>21682</v>
      </c>
      <c r="D1205" s="13">
        <v>100</v>
      </c>
      <c r="E1205" s="13"/>
      <c r="F1205" s="13"/>
      <c r="G1205" s="13"/>
    </row>
    <row r="1206" spans="1:7" ht="17.149999999999999" customHeight="1">
      <c r="A1206" s="49" t="s">
        <v>643</v>
      </c>
      <c r="B1206" s="49"/>
      <c r="C1206" s="49"/>
      <c r="D1206" s="49"/>
      <c r="E1206" s="49"/>
      <c r="F1206" s="49"/>
      <c r="G1206" s="49"/>
    </row>
    <row r="1208" spans="1:7" ht="35.15" customHeight="1">
      <c r="A1208" s="48" t="s">
        <v>447</v>
      </c>
      <c r="B1208" s="50"/>
      <c r="C1208" s="50"/>
      <c r="D1208" s="50"/>
      <c r="E1208" s="50"/>
      <c r="F1208" s="50"/>
      <c r="G1208" s="50"/>
    </row>
    <row r="1209" spans="1:7" ht="38.15" customHeight="1">
      <c r="A1209" s="21" t="s">
        <v>448</v>
      </c>
      <c r="B1209" s="17" t="s">
        <v>327</v>
      </c>
      <c r="C1209" s="17" t="s">
        <v>328</v>
      </c>
      <c r="D1209" s="18" t="s">
        <v>329</v>
      </c>
      <c r="E1209" s="19" t="s">
        <v>330</v>
      </c>
      <c r="F1209" s="47" t="s">
        <v>384</v>
      </c>
      <c r="G1209" s="47"/>
    </row>
    <row r="1210" spans="1:7" ht="17.149999999999999" customHeight="1">
      <c r="A1210" s="21" t="s">
        <v>339</v>
      </c>
      <c r="B1210" s="12">
        <v>30605</v>
      </c>
      <c r="C1210" s="12">
        <v>6431</v>
      </c>
      <c r="D1210" s="13">
        <v>6.3501000000000003</v>
      </c>
      <c r="E1210" s="13">
        <v>1.3314999999999999</v>
      </c>
      <c r="F1210" s="13">
        <v>3.7345999999999999</v>
      </c>
      <c r="G1210" s="13">
        <v>8.9657</v>
      </c>
    </row>
    <row r="1211" spans="1:7" ht="17.149999999999999" customHeight="1">
      <c r="A1211" s="21" t="s">
        <v>340</v>
      </c>
      <c r="B1211" s="12">
        <v>451351</v>
      </c>
      <c r="C1211" s="12">
        <v>21585</v>
      </c>
      <c r="D1211" s="13">
        <v>93.649900000000002</v>
      </c>
      <c r="E1211" s="13">
        <v>1.3314999999999999</v>
      </c>
      <c r="F1211" s="13">
        <v>91.034300000000002</v>
      </c>
      <c r="G1211" s="13">
        <v>96.2654</v>
      </c>
    </row>
    <row r="1212" spans="1:7" ht="17.149999999999999" customHeight="1">
      <c r="A1212" s="21" t="s">
        <v>337</v>
      </c>
      <c r="B1212" s="12">
        <v>481956</v>
      </c>
      <c r="C1212" s="12">
        <v>21361</v>
      </c>
      <c r="D1212" s="13">
        <v>100</v>
      </c>
      <c r="E1212" s="13"/>
      <c r="F1212" s="13"/>
      <c r="G1212" s="13"/>
    </row>
    <row r="1213" spans="1:7" ht="17.149999999999999" customHeight="1">
      <c r="A1213" s="49" t="s">
        <v>363</v>
      </c>
      <c r="B1213" s="49"/>
      <c r="C1213" s="49"/>
      <c r="D1213" s="49"/>
      <c r="E1213" s="49"/>
      <c r="F1213" s="49"/>
      <c r="G1213" s="49"/>
    </row>
    <row r="1215" spans="1:7" ht="35.15" customHeight="1">
      <c r="A1215" s="48" t="s">
        <v>450</v>
      </c>
      <c r="B1215" s="50"/>
      <c r="C1215" s="50"/>
      <c r="D1215" s="50"/>
      <c r="E1215" s="50"/>
      <c r="F1215" s="50"/>
      <c r="G1215" s="50"/>
    </row>
    <row r="1216" spans="1:7" ht="38.15" customHeight="1">
      <c r="A1216" s="21" t="s">
        <v>451</v>
      </c>
      <c r="B1216" s="17" t="s">
        <v>327</v>
      </c>
      <c r="C1216" s="17" t="s">
        <v>328</v>
      </c>
      <c r="D1216" s="18" t="s">
        <v>329</v>
      </c>
      <c r="E1216" s="19" t="s">
        <v>330</v>
      </c>
      <c r="F1216" s="47" t="s">
        <v>384</v>
      </c>
      <c r="G1216" s="47"/>
    </row>
    <row r="1217" spans="1:7" ht="17.149999999999999" customHeight="1">
      <c r="A1217" s="21" t="s">
        <v>339</v>
      </c>
      <c r="B1217" s="12">
        <v>41720</v>
      </c>
      <c r="C1217" s="12">
        <v>8910</v>
      </c>
      <c r="D1217" s="13">
        <v>8.5837000000000003</v>
      </c>
      <c r="E1217" s="13">
        <v>1.7818000000000001</v>
      </c>
      <c r="F1217" s="13">
        <v>5.0835999999999997</v>
      </c>
      <c r="G1217" s="13">
        <v>12.0837</v>
      </c>
    </row>
    <row r="1218" spans="1:7" ht="17.149999999999999" customHeight="1">
      <c r="A1218" s="21" t="s">
        <v>340</v>
      </c>
      <c r="B1218" s="12">
        <v>444323</v>
      </c>
      <c r="C1218" s="12">
        <v>21109</v>
      </c>
      <c r="D1218" s="13">
        <v>91.416300000000007</v>
      </c>
      <c r="E1218" s="13">
        <v>1.7818000000000001</v>
      </c>
      <c r="F1218" s="13">
        <v>87.916300000000007</v>
      </c>
      <c r="G1218" s="13">
        <v>94.916399999999996</v>
      </c>
    </row>
    <row r="1219" spans="1:7" ht="17.149999999999999" customHeight="1">
      <c r="A1219" s="21" t="s">
        <v>337</v>
      </c>
      <c r="B1219" s="12">
        <v>486043</v>
      </c>
      <c r="C1219" s="12">
        <v>21368</v>
      </c>
      <c r="D1219" s="13">
        <v>100</v>
      </c>
      <c r="E1219" s="13"/>
      <c r="F1219" s="13"/>
      <c r="G1219" s="13"/>
    </row>
    <row r="1220" spans="1:7" ht="17.149999999999999" customHeight="1">
      <c r="A1220" s="49" t="s">
        <v>363</v>
      </c>
      <c r="B1220" s="49"/>
      <c r="C1220" s="49"/>
      <c r="D1220" s="49"/>
      <c r="E1220" s="49"/>
      <c r="F1220" s="49"/>
      <c r="G1220" s="49"/>
    </row>
    <row r="1222" spans="1:7" ht="35.15" customHeight="1">
      <c r="A1222" s="48" t="s">
        <v>453</v>
      </c>
      <c r="B1222" s="50"/>
      <c r="C1222" s="50"/>
      <c r="D1222" s="50"/>
      <c r="E1222" s="50"/>
      <c r="F1222" s="50"/>
      <c r="G1222" s="50"/>
    </row>
    <row r="1223" spans="1:7" ht="38.15" customHeight="1">
      <c r="A1223" s="21" t="s">
        <v>454</v>
      </c>
      <c r="B1223" s="17" t="s">
        <v>327</v>
      </c>
      <c r="C1223" s="17" t="s">
        <v>328</v>
      </c>
      <c r="D1223" s="18" t="s">
        <v>329</v>
      </c>
      <c r="E1223" s="19" t="s">
        <v>330</v>
      </c>
      <c r="F1223" s="47" t="s">
        <v>384</v>
      </c>
      <c r="G1223" s="47"/>
    </row>
    <row r="1224" spans="1:7" ht="17.149999999999999" customHeight="1">
      <c r="A1224" s="21" t="s">
        <v>339</v>
      </c>
      <c r="B1224" s="12">
        <v>24691</v>
      </c>
      <c r="C1224" s="12">
        <v>6003</v>
      </c>
      <c r="D1224" s="13">
        <v>5.0659999999999998</v>
      </c>
      <c r="E1224" s="13">
        <v>1.2256</v>
      </c>
      <c r="F1224" s="13">
        <v>2.6585999999999999</v>
      </c>
      <c r="G1224" s="13">
        <v>7.4733999999999998</v>
      </c>
    </row>
    <row r="1225" spans="1:7" ht="17.149999999999999" customHeight="1">
      <c r="A1225" s="21" t="s">
        <v>340</v>
      </c>
      <c r="B1225" s="12">
        <v>462701</v>
      </c>
      <c r="C1225" s="12">
        <v>21564</v>
      </c>
      <c r="D1225" s="13">
        <v>94.933999999999997</v>
      </c>
      <c r="E1225" s="13">
        <v>1.2256</v>
      </c>
      <c r="F1225" s="13">
        <v>92.526600000000002</v>
      </c>
      <c r="G1225" s="13">
        <v>97.341399999999993</v>
      </c>
    </row>
    <row r="1226" spans="1:7" ht="17.149999999999999" customHeight="1">
      <c r="A1226" s="21" t="s">
        <v>337</v>
      </c>
      <c r="B1226" s="12">
        <v>487392</v>
      </c>
      <c r="C1226" s="12">
        <v>21431</v>
      </c>
      <c r="D1226" s="13">
        <v>100</v>
      </c>
      <c r="E1226" s="13"/>
      <c r="F1226" s="13"/>
      <c r="G1226" s="13"/>
    </row>
    <row r="1227" spans="1:7" ht="17.149999999999999" customHeight="1">
      <c r="A1227" s="49" t="s">
        <v>642</v>
      </c>
      <c r="B1227" s="49"/>
      <c r="C1227" s="49"/>
      <c r="D1227" s="49"/>
      <c r="E1227" s="49"/>
      <c r="F1227" s="49"/>
      <c r="G1227" s="49"/>
    </row>
    <row r="1229" spans="1:7" ht="35.15" customHeight="1">
      <c r="A1229" s="48" t="s">
        <v>455</v>
      </c>
      <c r="B1229" s="50"/>
      <c r="C1229" s="50"/>
      <c r="D1229" s="50"/>
      <c r="E1229" s="50"/>
      <c r="F1229" s="50"/>
      <c r="G1229" s="50"/>
    </row>
    <row r="1230" spans="1:7" ht="38.15" customHeight="1">
      <c r="A1230" s="21" t="s">
        <v>456</v>
      </c>
      <c r="B1230" s="17" t="s">
        <v>327</v>
      </c>
      <c r="C1230" s="17" t="s">
        <v>328</v>
      </c>
      <c r="D1230" s="18" t="s">
        <v>329</v>
      </c>
      <c r="E1230" s="19" t="s">
        <v>330</v>
      </c>
      <c r="F1230" s="47" t="s">
        <v>384</v>
      </c>
      <c r="G1230" s="47"/>
    </row>
    <row r="1231" spans="1:7" ht="17.149999999999999" customHeight="1">
      <c r="A1231" s="21" t="s">
        <v>339</v>
      </c>
      <c r="B1231" s="12">
        <v>76034</v>
      </c>
      <c r="C1231" s="12">
        <v>11852</v>
      </c>
      <c r="D1231" s="13">
        <v>15.7567</v>
      </c>
      <c r="E1231" s="13">
        <v>2.3218000000000001</v>
      </c>
      <c r="F1231" s="13">
        <v>11.1958</v>
      </c>
      <c r="G1231" s="13">
        <v>20.317599999999999</v>
      </c>
    </row>
    <row r="1232" spans="1:7" ht="17.149999999999999" customHeight="1">
      <c r="A1232" s="21" t="s">
        <v>340</v>
      </c>
      <c r="B1232" s="12">
        <v>406518</v>
      </c>
      <c r="C1232" s="12">
        <v>20731</v>
      </c>
      <c r="D1232" s="13">
        <v>84.243300000000005</v>
      </c>
      <c r="E1232" s="13">
        <v>2.3218000000000001</v>
      </c>
      <c r="F1232" s="13">
        <v>79.682400000000001</v>
      </c>
      <c r="G1232" s="13">
        <v>88.804199999999994</v>
      </c>
    </row>
    <row r="1233" spans="1:7" ht="17.149999999999999" customHeight="1">
      <c r="A1233" s="21" t="s">
        <v>337</v>
      </c>
      <c r="B1233" s="12">
        <v>482553</v>
      </c>
      <c r="C1233" s="12">
        <v>21354</v>
      </c>
      <c r="D1233" s="13">
        <v>100</v>
      </c>
      <c r="E1233" s="13"/>
      <c r="F1233" s="13"/>
      <c r="G1233" s="13"/>
    </row>
    <row r="1234" spans="1:7" ht="17.149999999999999" customHeight="1">
      <c r="A1234" s="49" t="s">
        <v>343</v>
      </c>
      <c r="B1234" s="49"/>
      <c r="C1234" s="49"/>
      <c r="D1234" s="49"/>
      <c r="E1234" s="49"/>
      <c r="F1234" s="49"/>
      <c r="G1234" s="49"/>
    </row>
    <row r="1236" spans="1:7" ht="35.15" customHeight="1">
      <c r="A1236" s="48" t="s">
        <v>237</v>
      </c>
      <c r="B1236" s="49"/>
      <c r="C1236" s="49"/>
      <c r="D1236" s="49"/>
      <c r="E1236" s="49"/>
      <c r="F1236" s="49"/>
      <c r="G1236" s="49"/>
    </row>
    <row r="1237" spans="1:7" ht="38.15" customHeight="1">
      <c r="A1237" s="21" t="s">
        <v>355</v>
      </c>
      <c r="B1237" s="17" t="s">
        <v>327</v>
      </c>
      <c r="C1237" s="17" t="s">
        <v>328</v>
      </c>
      <c r="D1237" s="18" t="s">
        <v>329</v>
      </c>
      <c r="E1237" s="19" t="s">
        <v>330</v>
      </c>
      <c r="F1237" s="47" t="s">
        <v>384</v>
      </c>
      <c r="G1237" s="47"/>
    </row>
    <row r="1238" spans="1:7" ht="17.149999999999999" customHeight="1">
      <c r="A1238" s="21" t="s">
        <v>356</v>
      </c>
      <c r="B1238" s="12">
        <v>409248</v>
      </c>
      <c r="C1238" s="12">
        <v>20924</v>
      </c>
      <c r="D1238" s="13">
        <v>79.53</v>
      </c>
      <c r="E1238" s="13">
        <v>2.5547</v>
      </c>
      <c r="F1238" s="13">
        <v>74.512100000000004</v>
      </c>
      <c r="G1238" s="13">
        <v>84.547899999999998</v>
      </c>
    </row>
    <row r="1239" spans="1:7" ht="17.149999999999999" customHeight="1">
      <c r="A1239" s="21" t="s">
        <v>357</v>
      </c>
      <c r="B1239" s="12">
        <v>105335</v>
      </c>
      <c r="C1239" s="12">
        <v>14321</v>
      </c>
      <c r="D1239" s="13">
        <v>20.47</v>
      </c>
      <c r="E1239" s="13">
        <v>2.5547</v>
      </c>
      <c r="F1239" s="13">
        <v>15.4521</v>
      </c>
      <c r="G1239" s="13">
        <v>25.4879</v>
      </c>
    </row>
    <row r="1240" spans="1:7" ht="17.149999999999999" customHeight="1">
      <c r="A1240" s="21" t="s">
        <v>337</v>
      </c>
      <c r="B1240" s="12">
        <v>514584</v>
      </c>
      <c r="C1240" s="12">
        <v>22155</v>
      </c>
      <c r="D1240" s="13">
        <v>100</v>
      </c>
      <c r="E1240" s="13"/>
      <c r="F1240" s="13"/>
      <c r="G1240" s="13"/>
    </row>
    <row r="1241" spans="1:7" ht="17.149999999999999" customHeight="1">
      <c r="A1241" s="49" t="s">
        <v>629</v>
      </c>
      <c r="B1241" s="49"/>
      <c r="C1241" s="49"/>
      <c r="D1241" s="49"/>
      <c r="E1241" s="49"/>
      <c r="F1241" s="49"/>
      <c r="G1241" s="49"/>
    </row>
    <row r="1243" spans="1:7" ht="35.15" customHeight="1">
      <c r="A1243" s="48" t="s">
        <v>359</v>
      </c>
      <c r="B1243" s="50"/>
      <c r="C1243" s="50"/>
      <c r="D1243" s="50"/>
      <c r="E1243" s="50"/>
      <c r="F1243" s="50"/>
      <c r="G1243" s="50"/>
    </row>
    <row r="1244" spans="1:7" ht="38.15" customHeight="1">
      <c r="A1244" s="21" t="s">
        <v>102</v>
      </c>
      <c r="B1244" s="17" t="s">
        <v>327</v>
      </c>
      <c r="C1244" s="17" t="s">
        <v>328</v>
      </c>
      <c r="D1244" s="18" t="s">
        <v>329</v>
      </c>
      <c r="E1244" s="19" t="s">
        <v>330</v>
      </c>
      <c r="F1244" s="47" t="s">
        <v>384</v>
      </c>
      <c r="G1244" s="47"/>
    </row>
    <row r="1245" spans="1:7" ht="17.149999999999999" customHeight="1">
      <c r="A1245" s="21" t="s">
        <v>339</v>
      </c>
      <c r="B1245" s="12">
        <v>93421</v>
      </c>
      <c r="C1245" s="12">
        <v>12529</v>
      </c>
      <c r="D1245" s="13">
        <v>18.3446</v>
      </c>
      <c r="E1245" s="13">
        <v>2.3307000000000002</v>
      </c>
      <c r="F1245" s="13">
        <v>13.7668</v>
      </c>
      <c r="G1245" s="13">
        <v>22.922499999999999</v>
      </c>
    </row>
    <row r="1246" spans="1:7" ht="17.149999999999999" customHeight="1">
      <c r="A1246" s="21" t="s">
        <v>340</v>
      </c>
      <c r="B1246" s="12">
        <v>415835</v>
      </c>
      <c r="C1246" s="12">
        <v>21538</v>
      </c>
      <c r="D1246" s="13">
        <v>81.6554</v>
      </c>
      <c r="E1246" s="13">
        <v>2.3307000000000002</v>
      </c>
      <c r="F1246" s="13">
        <v>77.077500000000001</v>
      </c>
      <c r="G1246" s="13">
        <v>86.233199999999997</v>
      </c>
    </row>
    <row r="1247" spans="1:7" ht="17.149999999999999" customHeight="1">
      <c r="A1247" s="21" t="s">
        <v>337</v>
      </c>
      <c r="B1247" s="12">
        <v>509256</v>
      </c>
      <c r="C1247" s="12">
        <v>21985</v>
      </c>
      <c r="D1247" s="13">
        <v>100</v>
      </c>
      <c r="E1247" s="13"/>
      <c r="F1247" s="13"/>
      <c r="G1247" s="13"/>
    </row>
    <row r="1248" spans="1:7" ht="17.149999999999999" customHeight="1">
      <c r="A1248" s="49" t="s">
        <v>633</v>
      </c>
      <c r="B1248" s="49"/>
      <c r="C1248" s="49"/>
      <c r="D1248" s="49"/>
      <c r="E1248" s="49"/>
      <c r="F1248" s="49"/>
      <c r="G1248" s="49"/>
    </row>
    <row r="1250" spans="1:7" ht="35.15" customHeight="1">
      <c r="A1250" s="48" t="s">
        <v>239</v>
      </c>
      <c r="B1250" s="49"/>
      <c r="C1250" s="49"/>
      <c r="D1250" s="49"/>
      <c r="E1250" s="49"/>
      <c r="F1250" s="49"/>
      <c r="G1250" s="49"/>
    </row>
    <row r="1251" spans="1:7" ht="38.15" customHeight="1">
      <c r="A1251" s="21" t="s">
        <v>401</v>
      </c>
      <c r="B1251" s="17" t="s">
        <v>327</v>
      </c>
      <c r="C1251" s="17" t="s">
        <v>328</v>
      </c>
      <c r="D1251" s="18" t="s">
        <v>329</v>
      </c>
      <c r="E1251" s="19" t="s">
        <v>330</v>
      </c>
      <c r="F1251" s="47" t="s">
        <v>384</v>
      </c>
      <c r="G1251" s="47"/>
    </row>
    <row r="1252" spans="1:7" ht="17.149999999999999" customHeight="1">
      <c r="A1252" s="21" t="s">
        <v>402</v>
      </c>
      <c r="B1252" s="12">
        <v>293471</v>
      </c>
      <c r="C1252" s="12">
        <v>18895</v>
      </c>
      <c r="D1252" s="13">
        <v>76.789599999999993</v>
      </c>
      <c r="E1252" s="13">
        <v>2.7698999999999998</v>
      </c>
      <c r="F1252" s="13">
        <v>71.346400000000003</v>
      </c>
      <c r="G1252" s="13">
        <v>82.232799999999997</v>
      </c>
    </row>
    <row r="1253" spans="1:7" ht="17.149999999999999" customHeight="1">
      <c r="A1253" s="21" t="s">
        <v>403</v>
      </c>
      <c r="B1253" s="12">
        <v>88704</v>
      </c>
      <c r="C1253" s="12">
        <v>11093</v>
      </c>
      <c r="D1253" s="13">
        <v>23.2104</v>
      </c>
      <c r="E1253" s="13">
        <v>2.7698999999999998</v>
      </c>
      <c r="F1253" s="13">
        <v>17.767199999999999</v>
      </c>
      <c r="G1253" s="13">
        <v>28.653600000000001</v>
      </c>
    </row>
    <row r="1254" spans="1:7" ht="17.149999999999999" customHeight="1">
      <c r="A1254" s="21" t="s">
        <v>337</v>
      </c>
      <c r="B1254" s="12">
        <v>382175</v>
      </c>
      <c r="C1254" s="12">
        <v>19141</v>
      </c>
      <c r="D1254" s="13">
        <v>100</v>
      </c>
      <c r="E1254" s="13"/>
      <c r="F1254" s="13"/>
      <c r="G1254" s="13"/>
    </row>
    <row r="1255" spans="1:7" ht="17.149999999999999" customHeight="1">
      <c r="A1255" s="49" t="s">
        <v>836</v>
      </c>
      <c r="B1255" s="49"/>
      <c r="C1255" s="49"/>
      <c r="D1255" s="49"/>
      <c r="E1255" s="49"/>
      <c r="F1255" s="49"/>
      <c r="G1255" s="49"/>
    </row>
    <row r="1257" spans="1:7" ht="35.15" customHeight="1">
      <c r="A1257" s="48" t="s">
        <v>460</v>
      </c>
      <c r="B1257" s="50"/>
      <c r="C1257" s="50"/>
      <c r="D1257" s="50"/>
      <c r="E1257" s="50"/>
      <c r="F1257" s="50"/>
      <c r="G1257" s="50"/>
    </row>
    <row r="1258" spans="1:7" ht="38.15" customHeight="1">
      <c r="A1258" s="21" t="s">
        <v>461</v>
      </c>
      <c r="B1258" s="17" t="s">
        <v>327</v>
      </c>
      <c r="C1258" s="17" t="s">
        <v>328</v>
      </c>
      <c r="D1258" s="18" t="s">
        <v>329</v>
      </c>
      <c r="E1258" s="19" t="s">
        <v>330</v>
      </c>
      <c r="F1258" s="47" t="s">
        <v>384</v>
      </c>
      <c r="G1258" s="47"/>
    </row>
    <row r="1259" spans="1:7" ht="17.149999999999999" customHeight="1">
      <c r="A1259" s="21" t="s">
        <v>339</v>
      </c>
      <c r="B1259" s="12">
        <v>103326</v>
      </c>
      <c r="C1259" s="12">
        <v>13339</v>
      </c>
      <c r="D1259" s="13">
        <v>23.166499999999999</v>
      </c>
      <c r="E1259" s="13">
        <v>2.7391000000000001</v>
      </c>
      <c r="F1259" s="13">
        <v>17.785399999999999</v>
      </c>
      <c r="G1259" s="13">
        <v>28.547599999999999</v>
      </c>
    </row>
    <row r="1260" spans="1:7" ht="17.149999999999999" customHeight="1">
      <c r="A1260" s="21" t="s">
        <v>340</v>
      </c>
      <c r="B1260" s="12">
        <v>342690</v>
      </c>
      <c r="C1260" s="12">
        <v>19267</v>
      </c>
      <c r="D1260" s="13">
        <v>76.833500000000001</v>
      </c>
      <c r="E1260" s="13">
        <v>2.7391000000000001</v>
      </c>
      <c r="F1260" s="13">
        <v>71.452399999999997</v>
      </c>
      <c r="G1260" s="13">
        <v>82.214600000000004</v>
      </c>
    </row>
    <row r="1261" spans="1:7" ht="17.149999999999999" customHeight="1">
      <c r="A1261" s="21" t="s">
        <v>337</v>
      </c>
      <c r="B1261" s="12">
        <v>446017</v>
      </c>
      <c r="C1261" s="12">
        <v>20315</v>
      </c>
      <c r="D1261" s="13">
        <v>100</v>
      </c>
      <c r="E1261" s="13"/>
      <c r="F1261" s="13"/>
      <c r="G1261" s="13"/>
    </row>
    <row r="1262" spans="1:7" ht="17.149999999999999" customHeight="1">
      <c r="A1262" s="49" t="s">
        <v>387</v>
      </c>
      <c r="B1262" s="49"/>
      <c r="C1262" s="49"/>
      <c r="D1262" s="49"/>
      <c r="E1262" s="49"/>
      <c r="F1262" s="49"/>
      <c r="G1262" s="49"/>
    </row>
    <row r="1264" spans="1:7" ht="35.15" customHeight="1">
      <c r="A1264" s="48" t="s">
        <v>463</v>
      </c>
      <c r="B1264" s="50"/>
      <c r="C1264" s="50"/>
      <c r="D1264" s="50"/>
      <c r="E1264" s="50"/>
      <c r="F1264" s="50"/>
      <c r="G1264" s="50"/>
    </row>
    <row r="1265" spans="1:7" ht="38.15" customHeight="1">
      <c r="A1265" s="21" t="s">
        <v>464</v>
      </c>
      <c r="B1265" s="17" t="s">
        <v>327</v>
      </c>
      <c r="C1265" s="17" t="s">
        <v>328</v>
      </c>
      <c r="D1265" s="18" t="s">
        <v>329</v>
      </c>
      <c r="E1265" s="19" t="s">
        <v>330</v>
      </c>
      <c r="F1265" s="47" t="s">
        <v>384</v>
      </c>
      <c r="G1265" s="47"/>
    </row>
    <row r="1266" spans="1:7" ht="17.149999999999999" customHeight="1">
      <c r="A1266" s="21" t="s">
        <v>339</v>
      </c>
      <c r="B1266" s="12">
        <v>62647</v>
      </c>
      <c r="C1266" s="12">
        <v>10686</v>
      </c>
      <c r="D1266" s="13">
        <v>13.944000000000001</v>
      </c>
      <c r="E1266" s="13">
        <v>2.2646000000000002</v>
      </c>
      <c r="F1266" s="13">
        <v>9.4951000000000008</v>
      </c>
      <c r="G1266" s="13">
        <v>18.392900000000001</v>
      </c>
    </row>
    <row r="1267" spans="1:7" ht="17.149999999999999" customHeight="1">
      <c r="A1267" s="21" t="s">
        <v>340</v>
      </c>
      <c r="B1267" s="12">
        <v>386628</v>
      </c>
      <c r="C1267" s="12">
        <v>19965</v>
      </c>
      <c r="D1267" s="13">
        <v>86.055999999999997</v>
      </c>
      <c r="E1267" s="13">
        <v>2.2646000000000002</v>
      </c>
      <c r="F1267" s="13">
        <v>81.607100000000003</v>
      </c>
      <c r="G1267" s="13">
        <v>90.504900000000006</v>
      </c>
    </row>
    <row r="1268" spans="1:7" ht="17.149999999999999" customHeight="1">
      <c r="A1268" s="21" t="s">
        <v>337</v>
      </c>
      <c r="B1268" s="12">
        <v>449275</v>
      </c>
      <c r="C1268" s="12">
        <v>20480</v>
      </c>
      <c r="D1268" s="13">
        <v>100</v>
      </c>
      <c r="E1268" s="13"/>
      <c r="F1268" s="13"/>
      <c r="G1268" s="13"/>
    </row>
    <row r="1269" spans="1:7" ht="17.149999999999999" customHeight="1">
      <c r="A1269" s="49" t="s">
        <v>387</v>
      </c>
      <c r="B1269" s="49"/>
      <c r="C1269" s="49"/>
      <c r="D1269" s="49"/>
      <c r="E1269" s="49"/>
      <c r="F1269" s="49"/>
      <c r="G1269" s="49"/>
    </row>
    <row r="1271" spans="1:7" ht="35.15" customHeight="1">
      <c r="A1271" s="48" t="s">
        <v>93</v>
      </c>
      <c r="B1271" s="49"/>
      <c r="C1271" s="49"/>
      <c r="D1271" s="49"/>
      <c r="E1271" s="49"/>
      <c r="F1271" s="49"/>
      <c r="G1271" s="49"/>
    </row>
    <row r="1272" spans="1:7" ht="38.15" customHeight="1">
      <c r="A1272" s="21" t="s">
        <v>92</v>
      </c>
      <c r="B1272" s="17" t="s">
        <v>327</v>
      </c>
      <c r="C1272" s="17" t="s">
        <v>328</v>
      </c>
      <c r="D1272" s="18" t="s">
        <v>329</v>
      </c>
      <c r="E1272" s="19" t="s">
        <v>330</v>
      </c>
      <c r="F1272" s="47" t="s">
        <v>384</v>
      </c>
      <c r="G1272" s="47"/>
    </row>
    <row r="1273" spans="1:7" ht="17.149999999999999" customHeight="1">
      <c r="A1273" s="21" t="s">
        <v>339</v>
      </c>
      <c r="B1273" s="12" t="s">
        <v>398</v>
      </c>
      <c r="C1273" s="12" t="s">
        <v>398</v>
      </c>
      <c r="D1273" s="12" t="s">
        <v>398</v>
      </c>
      <c r="E1273" s="12" t="s">
        <v>398</v>
      </c>
      <c r="F1273" s="12" t="s">
        <v>398</v>
      </c>
      <c r="G1273" s="12" t="s">
        <v>398</v>
      </c>
    </row>
    <row r="1274" spans="1:7" ht="17.149999999999999" customHeight="1">
      <c r="A1274" s="21" t="s">
        <v>340</v>
      </c>
      <c r="B1274" s="12" t="s">
        <v>398</v>
      </c>
      <c r="C1274" s="12" t="s">
        <v>398</v>
      </c>
      <c r="D1274" s="12" t="s">
        <v>398</v>
      </c>
      <c r="E1274" s="12" t="s">
        <v>398</v>
      </c>
      <c r="F1274" s="12" t="s">
        <v>398</v>
      </c>
      <c r="G1274" s="12" t="s">
        <v>398</v>
      </c>
    </row>
    <row r="1275" spans="1:7" ht="17.149999999999999" customHeight="1">
      <c r="A1275" s="21" t="s">
        <v>337</v>
      </c>
      <c r="B1275" s="12" t="s">
        <v>398</v>
      </c>
      <c r="C1275" s="12" t="s">
        <v>398</v>
      </c>
      <c r="D1275" s="12" t="s">
        <v>398</v>
      </c>
      <c r="E1275" s="12"/>
      <c r="F1275" s="12"/>
      <c r="G1275" s="12"/>
    </row>
    <row r="1276" spans="1:7" ht="17.149999999999999" customHeight="1">
      <c r="A1276" s="49" t="s">
        <v>837</v>
      </c>
      <c r="B1276" s="49"/>
      <c r="C1276" s="49"/>
      <c r="D1276" s="49"/>
      <c r="E1276" s="49"/>
      <c r="F1276" s="49"/>
      <c r="G1276" s="49"/>
    </row>
    <row r="1278" spans="1:7" ht="35.15" customHeight="1">
      <c r="A1278" s="48" t="s">
        <v>405</v>
      </c>
      <c r="B1278" s="50"/>
      <c r="C1278" s="50"/>
      <c r="D1278" s="50"/>
      <c r="E1278" s="50"/>
      <c r="F1278" s="50"/>
      <c r="G1278" s="50"/>
    </row>
    <row r="1279" spans="1:7" ht="38.15" customHeight="1">
      <c r="A1279" s="21" t="s">
        <v>140</v>
      </c>
      <c r="B1279" s="17" t="s">
        <v>327</v>
      </c>
      <c r="C1279" s="17" t="s">
        <v>328</v>
      </c>
      <c r="D1279" s="18" t="s">
        <v>329</v>
      </c>
      <c r="E1279" s="19" t="s">
        <v>330</v>
      </c>
      <c r="F1279" s="47" t="s">
        <v>384</v>
      </c>
      <c r="G1279" s="47"/>
    </row>
    <row r="1280" spans="1:7" ht="17.149999999999999" customHeight="1">
      <c r="A1280" s="21" t="s">
        <v>339</v>
      </c>
      <c r="B1280" s="12">
        <v>67427</v>
      </c>
      <c r="C1280" s="12">
        <v>10700</v>
      </c>
      <c r="D1280" s="13">
        <v>14.9681</v>
      </c>
      <c r="E1280" s="13">
        <v>2.2722000000000002</v>
      </c>
      <c r="F1280" s="13">
        <v>10.504300000000001</v>
      </c>
      <c r="G1280" s="13">
        <v>19.431899999999999</v>
      </c>
    </row>
    <row r="1281" spans="1:7" ht="17.149999999999999" customHeight="1">
      <c r="A1281" s="21" t="s">
        <v>340</v>
      </c>
      <c r="B1281" s="12">
        <v>383044</v>
      </c>
      <c r="C1281" s="12">
        <v>20371</v>
      </c>
      <c r="D1281" s="13">
        <v>85.031899999999993</v>
      </c>
      <c r="E1281" s="13">
        <v>2.2722000000000002</v>
      </c>
      <c r="F1281" s="13">
        <v>80.568100000000001</v>
      </c>
      <c r="G1281" s="13">
        <v>89.495699999999999</v>
      </c>
    </row>
    <row r="1282" spans="1:7" ht="17.149999999999999" customHeight="1">
      <c r="A1282" s="21" t="s">
        <v>337</v>
      </c>
      <c r="B1282" s="12">
        <v>450471</v>
      </c>
      <c r="C1282" s="12">
        <v>20730</v>
      </c>
      <c r="D1282" s="13">
        <v>100</v>
      </c>
      <c r="E1282" s="13"/>
      <c r="F1282" s="13"/>
      <c r="G1282" s="13"/>
    </row>
    <row r="1283" spans="1:7" ht="17.149999999999999" customHeight="1">
      <c r="A1283" s="49" t="s">
        <v>413</v>
      </c>
      <c r="B1283" s="49"/>
      <c r="C1283" s="49"/>
      <c r="D1283" s="49"/>
      <c r="E1283" s="49"/>
      <c r="F1283" s="49"/>
      <c r="G1283" s="49"/>
    </row>
    <row r="1285" spans="1:7" ht="35.15" customHeight="1">
      <c r="A1285" s="48" t="s">
        <v>77</v>
      </c>
      <c r="B1285" s="49"/>
      <c r="C1285" s="49"/>
      <c r="D1285" s="49"/>
      <c r="E1285" s="49"/>
      <c r="F1285" s="49"/>
      <c r="G1285" s="49"/>
    </row>
    <row r="1286" spans="1:7" ht="38.15" customHeight="1">
      <c r="A1286" s="21" t="s">
        <v>76</v>
      </c>
      <c r="B1286" s="17" t="s">
        <v>327</v>
      </c>
      <c r="C1286" s="17" t="s">
        <v>328</v>
      </c>
      <c r="D1286" s="18" t="s">
        <v>329</v>
      </c>
      <c r="E1286" s="19" t="s">
        <v>330</v>
      </c>
      <c r="F1286" s="47" t="s">
        <v>384</v>
      </c>
      <c r="G1286" s="47"/>
    </row>
    <row r="1287" spans="1:7" ht="17.149999999999999" customHeight="1">
      <c r="A1287" s="21" t="s">
        <v>339</v>
      </c>
      <c r="B1287" s="12">
        <v>94579</v>
      </c>
      <c r="C1287" s="12">
        <v>10167</v>
      </c>
      <c r="D1287" s="13">
        <v>26.304300000000001</v>
      </c>
      <c r="E1287" s="13">
        <v>2.7888999999999999</v>
      </c>
      <c r="F1287" s="13">
        <v>20.823799999999999</v>
      </c>
      <c r="G1287" s="13">
        <v>31.784800000000001</v>
      </c>
    </row>
    <row r="1288" spans="1:7" ht="17.149999999999999" customHeight="1">
      <c r="A1288" s="21" t="s">
        <v>340</v>
      </c>
      <c r="B1288" s="12">
        <v>264978</v>
      </c>
      <c r="C1288" s="12">
        <v>18348</v>
      </c>
      <c r="D1288" s="13">
        <v>73.695700000000002</v>
      </c>
      <c r="E1288" s="13">
        <v>2.7888999999999999</v>
      </c>
      <c r="F1288" s="13">
        <v>68.215199999999996</v>
      </c>
      <c r="G1288" s="13">
        <v>79.176199999999994</v>
      </c>
    </row>
    <row r="1289" spans="1:7" ht="17.149999999999999" customHeight="1">
      <c r="A1289" s="21" t="s">
        <v>337</v>
      </c>
      <c r="B1289" s="12">
        <v>359557</v>
      </c>
      <c r="C1289" s="12">
        <v>18195</v>
      </c>
      <c r="D1289" s="13">
        <v>100</v>
      </c>
      <c r="E1289" s="13"/>
      <c r="F1289" s="13"/>
      <c r="G1289" s="13"/>
    </row>
    <row r="1290" spans="1:7" ht="17.149999999999999" customHeight="1">
      <c r="A1290" s="49" t="s">
        <v>804</v>
      </c>
      <c r="B1290" s="49"/>
      <c r="C1290" s="49"/>
      <c r="D1290" s="49"/>
      <c r="E1290" s="49"/>
      <c r="F1290" s="49"/>
      <c r="G1290" s="49"/>
    </row>
    <row r="1292" spans="1:7" ht="35.15" customHeight="1">
      <c r="A1292" s="48" t="s">
        <v>61</v>
      </c>
      <c r="B1292" s="49"/>
      <c r="C1292" s="49"/>
      <c r="D1292" s="49"/>
      <c r="E1292" s="49"/>
      <c r="F1292" s="49"/>
      <c r="G1292" s="49"/>
    </row>
    <row r="1293" spans="1:7" ht="38.15" customHeight="1">
      <c r="A1293" s="21" t="s">
        <v>60</v>
      </c>
      <c r="B1293" s="17" t="s">
        <v>327</v>
      </c>
      <c r="C1293" s="17" t="s">
        <v>328</v>
      </c>
      <c r="D1293" s="18" t="s">
        <v>329</v>
      </c>
      <c r="E1293" s="19" t="s">
        <v>330</v>
      </c>
      <c r="F1293" s="47" t="s">
        <v>384</v>
      </c>
      <c r="G1293" s="47"/>
    </row>
    <row r="1294" spans="1:7" ht="17.149999999999999" customHeight="1">
      <c r="A1294" s="21" t="s">
        <v>339</v>
      </c>
      <c r="B1294" s="12">
        <v>128949</v>
      </c>
      <c r="C1294" s="12">
        <v>14109</v>
      </c>
      <c r="D1294" s="13">
        <v>35.729399999999998</v>
      </c>
      <c r="E1294" s="13">
        <v>3.3449</v>
      </c>
      <c r="F1294" s="13">
        <v>29.156199999999998</v>
      </c>
      <c r="G1294" s="13">
        <v>42.302599999999998</v>
      </c>
    </row>
    <row r="1295" spans="1:7" ht="17.149999999999999" customHeight="1">
      <c r="A1295" s="21" t="s">
        <v>340</v>
      </c>
      <c r="B1295" s="12">
        <v>231955</v>
      </c>
      <c r="C1295" s="12">
        <v>16266</v>
      </c>
      <c r="D1295" s="13">
        <v>64.270600000000002</v>
      </c>
      <c r="E1295" s="13">
        <v>3.3449</v>
      </c>
      <c r="F1295" s="13">
        <v>57.697400000000002</v>
      </c>
      <c r="G1295" s="13">
        <v>70.843800000000002</v>
      </c>
    </row>
    <row r="1296" spans="1:7" ht="17.149999999999999" customHeight="1">
      <c r="A1296" s="21" t="s">
        <v>337</v>
      </c>
      <c r="B1296" s="12">
        <v>360904</v>
      </c>
      <c r="C1296" s="12">
        <v>18280</v>
      </c>
      <c r="D1296" s="13">
        <v>100</v>
      </c>
      <c r="E1296" s="13"/>
      <c r="F1296" s="13"/>
      <c r="G1296" s="13"/>
    </row>
    <row r="1297" spans="1:7" ht="17.149999999999999" customHeight="1">
      <c r="A1297" s="49" t="s">
        <v>744</v>
      </c>
      <c r="B1297" s="49"/>
      <c r="C1297" s="49"/>
      <c r="D1297" s="49"/>
      <c r="E1297" s="49"/>
      <c r="F1297" s="49"/>
      <c r="G1297" s="49"/>
    </row>
    <row r="1299" spans="1:7" ht="35.15" customHeight="1">
      <c r="A1299" s="48" t="s">
        <v>59</v>
      </c>
      <c r="B1299" s="49"/>
      <c r="C1299" s="49"/>
      <c r="D1299" s="49"/>
      <c r="E1299" s="49"/>
      <c r="F1299" s="49"/>
      <c r="G1299" s="49"/>
    </row>
    <row r="1300" spans="1:7" ht="38.15" customHeight="1">
      <c r="A1300" s="21" t="s">
        <v>58</v>
      </c>
      <c r="B1300" s="17" t="s">
        <v>327</v>
      </c>
      <c r="C1300" s="17" t="s">
        <v>328</v>
      </c>
      <c r="D1300" s="18" t="s">
        <v>329</v>
      </c>
      <c r="E1300" s="19" t="s">
        <v>330</v>
      </c>
      <c r="F1300" s="47" t="s">
        <v>384</v>
      </c>
      <c r="G1300" s="47"/>
    </row>
    <row r="1301" spans="1:7" ht="17.149999999999999" customHeight="1">
      <c r="A1301" s="21" t="s">
        <v>339</v>
      </c>
      <c r="B1301" s="12">
        <v>146856</v>
      </c>
      <c r="C1301" s="12">
        <v>13093</v>
      </c>
      <c r="D1301" s="13">
        <v>41.0381</v>
      </c>
      <c r="E1301" s="13">
        <v>3.3249</v>
      </c>
      <c r="F1301" s="13">
        <v>34.504199999999997</v>
      </c>
      <c r="G1301" s="13">
        <v>47.572000000000003</v>
      </c>
    </row>
    <row r="1302" spans="1:7" ht="17.149999999999999" customHeight="1">
      <c r="A1302" s="21" t="s">
        <v>340</v>
      </c>
      <c r="B1302" s="12">
        <v>210997</v>
      </c>
      <c r="C1302" s="12">
        <v>17084</v>
      </c>
      <c r="D1302" s="13">
        <v>58.9619</v>
      </c>
      <c r="E1302" s="13">
        <v>3.3249</v>
      </c>
      <c r="F1302" s="13">
        <v>52.427999999999997</v>
      </c>
      <c r="G1302" s="13">
        <v>65.495800000000003</v>
      </c>
    </row>
    <row r="1303" spans="1:7" ht="17.149999999999999" customHeight="1">
      <c r="A1303" s="21" t="s">
        <v>337</v>
      </c>
      <c r="B1303" s="12">
        <v>357853</v>
      </c>
      <c r="C1303" s="12">
        <v>18102</v>
      </c>
      <c r="D1303" s="13">
        <v>100</v>
      </c>
      <c r="E1303" s="13"/>
      <c r="F1303" s="13"/>
      <c r="G1303" s="13"/>
    </row>
    <row r="1304" spans="1:7" ht="17.149999999999999" customHeight="1">
      <c r="A1304" s="49" t="s">
        <v>367</v>
      </c>
      <c r="B1304" s="49"/>
      <c r="C1304" s="49"/>
      <c r="D1304" s="49"/>
      <c r="E1304" s="49"/>
      <c r="F1304" s="49"/>
      <c r="G1304" s="49"/>
    </row>
    <row r="1306" spans="1:7" ht="35.15" customHeight="1">
      <c r="A1306" s="48" t="s">
        <v>56</v>
      </c>
      <c r="B1306" s="49"/>
      <c r="C1306" s="49"/>
      <c r="D1306" s="49"/>
      <c r="E1306" s="49"/>
      <c r="F1306" s="49"/>
      <c r="G1306" s="49"/>
    </row>
    <row r="1307" spans="1:7" ht="38.15" customHeight="1">
      <c r="A1307" s="21" t="s">
        <v>55</v>
      </c>
      <c r="B1307" s="17" t="s">
        <v>327</v>
      </c>
      <c r="C1307" s="17" t="s">
        <v>328</v>
      </c>
      <c r="D1307" s="18" t="s">
        <v>329</v>
      </c>
      <c r="E1307" s="19" t="s">
        <v>330</v>
      </c>
      <c r="F1307" s="47" t="s">
        <v>384</v>
      </c>
      <c r="G1307" s="47"/>
    </row>
    <row r="1308" spans="1:7" ht="17.149999999999999" customHeight="1">
      <c r="A1308" s="21" t="s">
        <v>339</v>
      </c>
      <c r="B1308" s="12">
        <v>96810</v>
      </c>
      <c r="C1308" s="12">
        <v>13010</v>
      </c>
      <c r="D1308" s="13">
        <v>27.3628</v>
      </c>
      <c r="E1308" s="13">
        <v>3.2277</v>
      </c>
      <c r="F1308" s="13">
        <v>21.0198</v>
      </c>
      <c r="G1308" s="13">
        <v>33.705800000000004</v>
      </c>
    </row>
    <row r="1309" spans="1:7" ht="17.149999999999999" customHeight="1">
      <c r="A1309" s="21" t="s">
        <v>340</v>
      </c>
      <c r="B1309" s="12">
        <v>256992</v>
      </c>
      <c r="C1309" s="12">
        <v>16143</v>
      </c>
      <c r="D1309" s="13">
        <v>72.637200000000007</v>
      </c>
      <c r="E1309" s="13">
        <v>3.2277</v>
      </c>
      <c r="F1309" s="13">
        <v>66.294200000000004</v>
      </c>
      <c r="G1309" s="13">
        <v>78.980199999999996</v>
      </c>
    </row>
    <row r="1310" spans="1:7" ht="17.149999999999999" customHeight="1">
      <c r="A1310" s="21" t="s">
        <v>337</v>
      </c>
      <c r="B1310" s="12">
        <v>353802</v>
      </c>
      <c r="C1310" s="12">
        <v>17922</v>
      </c>
      <c r="D1310" s="13">
        <v>100</v>
      </c>
      <c r="E1310" s="13"/>
      <c r="F1310" s="13"/>
      <c r="G1310" s="13"/>
    </row>
    <row r="1311" spans="1:7" ht="17.149999999999999" customHeight="1">
      <c r="A1311" s="49" t="s">
        <v>836</v>
      </c>
      <c r="B1311" s="49"/>
      <c r="C1311" s="49"/>
      <c r="D1311" s="49"/>
      <c r="E1311" s="49"/>
      <c r="F1311" s="49"/>
      <c r="G1311" s="49"/>
    </row>
    <row r="1313" spans="1:7" ht="35.15" customHeight="1">
      <c r="A1313" s="48" t="s">
        <v>63</v>
      </c>
      <c r="B1313" s="49"/>
      <c r="C1313" s="49"/>
      <c r="D1313" s="49"/>
      <c r="E1313" s="49"/>
      <c r="F1313" s="49"/>
      <c r="G1313" s="49"/>
    </row>
    <row r="1314" spans="1:7" ht="38.15" customHeight="1">
      <c r="A1314" s="21" t="s">
        <v>62</v>
      </c>
      <c r="B1314" s="17" t="s">
        <v>327</v>
      </c>
      <c r="C1314" s="17" t="s">
        <v>328</v>
      </c>
      <c r="D1314" s="18" t="s">
        <v>329</v>
      </c>
      <c r="E1314" s="19" t="s">
        <v>330</v>
      </c>
      <c r="F1314" s="47" t="s">
        <v>384</v>
      </c>
      <c r="G1314" s="47"/>
    </row>
    <row r="1315" spans="1:7" ht="17.149999999999999" customHeight="1">
      <c r="A1315" s="21" t="s">
        <v>339</v>
      </c>
      <c r="B1315" s="12">
        <v>53402</v>
      </c>
      <c r="C1315" s="12">
        <v>8993</v>
      </c>
      <c r="D1315" s="13">
        <v>15.175700000000001</v>
      </c>
      <c r="E1315" s="13">
        <v>2.4474999999999998</v>
      </c>
      <c r="F1315" s="13">
        <v>10.366</v>
      </c>
      <c r="G1315" s="13">
        <v>19.985299999999999</v>
      </c>
    </row>
    <row r="1316" spans="1:7" ht="17.149999999999999" customHeight="1">
      <c r="A1316" s="21" t="s">
        <v>340</v>
      </c>
      <c r="B1316" s="12">
        <v>298490</v>
      </c>
      <c r="C1316" s="12">
        <v>17495</v>
      </c>
      <c r="D1316" s="13">
        <v>84.824299999999994</v>
      </c>
      <c r="E1316" s="13">
        <v>2.4474999999999998</v>
      </c>
      <c r="F1316" s="13">
        <v>80.014700000000005</v>
      </c>
      <c r="G1316" s="13">
        <v>89.634</v>
      </c>
    </row>
    <row r="1317" spans="1:7" ht="17.149999999999999" customHeight="1">
      <c r="A1317" s="21" t="s">
        <v>337</v>
      </c>
      <c r="B1317" s="12">
        <v>351892</v>
      </c>
      <c r="C1317" s="12">
        <v>17818</v>
      </c>
      <c r="D1317" s="13">
        <v>100</v>
      </c>
      <c r="E1317" s="13"/>
      <c r="F1317" s="13"/>
      <c r="G1317" s="13"/>
    </row>
    <row r="1318" spans="1:7" ht="17.149999999999999" customHeight="1">
      <c r="A1318" s="49" t="s">
        <v>702</v>
      </c>
      <c r="B1318" s="49"/>
      <c r="C1318" s="49"/>
      <c r="D1318" s="49"/>
      <c r="E1318" s="49"/>
      <c r="F1318" s="49"/>
      <c r="G1318" s="49"/>
    </row>
    <row r="1320" spans="1:7" ht="35.15" customHeight="1">
      <c r="A1320" s="48" t="s">
        <v>69</v>
      </c>
      <c r="B1320" s="49"/>
      <c r="C1320" s="49"/>
      <c r="D1320" s="49"/>
      <c r="E1320" s="49"/>
      <c r="F1320" s="49"/>
      <c r="G1320" s="49"/>
    </row>
    <row r="1321" spans="1:7" ht="38.15" customHeight="1">
      <c r="A1321" s="21" t="s">
        <v>68</v>
      </c>
      <c r="B1321" s="17" t="s">
        <v>327</v>
      </c>
      <c r="C1321" s="17" t="s">
        <v>328</v>
      </c>
      <c r="D1321" s="18" t="s">
        <v>329</v>
      </c>
      <c r="E1321" s="19" t="s">
        <v>330</v>
      </c>
      <c r="F1321" s="47" t="s">
        <v>384</v>
      </c>
      <c r="G1321" s="47"/>
    </row>
    <row r="1322" spans="1:7" ht="17.149999999999999" customHeight="1">
      <c r="A1322" s="21" t="s">
        <v>339</v>
      </c>
      <c r="B1322" s="12">
        <v>74210</v>
      </c>
      <c r="C1322" s="12">
        <v>11661</v>
      </c>
      <c r="D1322" s="13">
        <v>20.674700000000001</v>
      </c>
      <c r="E1322" s="13">
        <v>2.9638</v>
      </c>
      <c r="F1322" s="13">
        <v>14.850300000000001</v>
      </c>
      <c r="G1322" s="13">
        <v>26.498999999999999</v>
      </c>
    </row>
    <row r="1323" spans="1:7" ht="17.149999999999999" customHeight="1">
      <c r="A1323" s="21" t="s">
        <v>340</v>
      </c>
      <c r="B1323" s="12">
        <v>284732</v>
      </c>
      <c r="C1323" s="12">
        <v>17082</v>
      </c>
      <c r="D1323" s="13">
        <v>79.325299999999999</v>
      </c>
      <c r="E1323" s="13">
        <v>2.9638</v>
      </c>
      <c r="F1323" s="13">
        <v>73.501000000000005</v>
      </c>
      <c r="G1323" s="13">
        <v>85.149699999999996</v>
      </c>
    </row>
    <row r="1324" spans="1:7" ht="17.149999999999999" customHeight="1">
      <c r="A1324" s="21" t="s">
        <v>337</v>
      </c>
      <c r="B1324" s="12">
        <v>358942</v>
      </c>
      <c r="C1324" s="12">
        <v>18317</v>
      </c>
      <c r="D1324" s="13">
        <v>100</v>
      </c>
      <c r="E1324" s="13"/>
      <c r="F1324" s="13"/>
      <c r="G1324" s="13"/>
    </row>
    <row r="1325" spans="1:7" ht="17.149999999999999" customHeight="1">
      <c r="A1325" s="49" t="s">
        <v>836</v>
      </c>
      <c r="B1325" s="49"/>
      <c r="C1325" s="49"/>
      <c r="D1325" s="49"/>
      <c r="E1325" s="49"/>
      <c r="F1325" s="49"/>
      <c r="G1325" s="49"/>
    </row>
    <row r="1327" spans="1:7" ht="35.15" customHeight="1">
      <c r="A1327" s="48" t="s">
        <v>67</v>
      </c>
      <c r="B1327" s="49"/>
      <c r="C1327" s="49"/>
      <c r="D1327" s="49"/>
      <c r="E1327" s="49"/>
      <c r="F1327" s="49"/>
      <c r="G1327" s="49"/>
    </row>
    <row r="1328" spans="1:7" ht="38.15" customHeight="1">
      <c r="A1328" s="21" t="s">
        <v>66</v>
      </c>
      <c r="B1328" s="17" t="s">
        <v>327</v>
      </c>
      <c r="C1328" s="17" t="s">
        <v>328</v>
      </c>
      <c r="D1328" s="18" t="s">
        <v>329</v>
      </c>
      <c r="E1328" s="19" t="s">
        <v>330</v>
      </c>
      <c r="F1328" s="47" t="s">
        <v>384</v>
      </c>
      <c r="G1328" s="47"/>
    </row>
    <row r="1329" spans="1:7" ht="17.149999999999999" customHeight="1">
      <c r="A1329" s="21" t="s">
        <v>339</v>
      </c>
      <c r="B1329" s="12">
        <v>84826</v>
      </c>
      <c r="C1329" s="12">
        <v>11601</v>
      </c>
      <c r="D1329" s="13">
        <v>23.566700000000001</v>
      </c>
      <c r="E1329" s="13">
        <v>2.9659</v>
      </c>
      <c r="F1329" s="13">
        <v>17.738299999999999</v>
      </c>
      <c r="G1329" s="13">
        <v>29.395199999999999</v>
      </c>
    </row>
    <row r="1330" spans="1:7" ht="17.149999999999999" customHeight="1">
      <c r="A1330" s="21" t="s">
        <v>340</v>
      </c>
      <c r="B1330" s="12">
        <v>275114</v>
      </c>
      <c r="C1330" s="12">
        <v>17424</v>
      </c>
      <c r="D1330" s="13">
        <v>76.433300000000003</v>
      </c>
      <c r="E1330" s="13">
        <v>2.9659</v>
      </c>
      <c r="F1330" s="13">
        <v>70.604799999999997</v>
      </c>
      <c r="G1330" s="13">
        <v>82.261700000000005</v>
      </c>
    </row>
    <row r="1331" spans="1:7" ht="17.149999999999999" customHeight="1">
      <c r="A1331" s="21" t="s">
        <v>337</v>
      </c>
      <c r="B1331" s="12">
        <v>359940</v>
      </c>
      <c r="C1331" s="12">
        <v>18319</v>
      </c>
      <c r="D1331" s="13">
        <v>100</v>
      </c>
      <c r="E1331" s="13"/>
      <c r="F1331" s="13"/>
      <c r="G1331" s="13"/>
    </row>
    <row r="1332" spans="1:7" ht="17.149999999999999" customHeight="1">
      <c r="A1332" s="49" t="s">
        <v>669</v>
      </c>
      <c r="B1332" s="49"/>
      <c r="C1332" s="49"/>
      <c r="D1332" s="49"/>
      <c r="E1332" s="49"/>
      <c r="F1332" s="49"/>
      <c r="G1332" s="49"/>
    </row>
    <row r="1334" spans="1:7" ht="35.15" customHeight="1">
      <c r="A1334" s="48" t="s">
        <v>65</v>
      </c>
      <c r="B1334" s="49"/>
      <c r="C1334" s="49"/>
      <c r="D1334" s="49"/>
      <c r="E1334" s="49"/>
      <c r="F1334" s="49"/>
      <c r="G1334" s="49"/>
    </row>
    <row r="1335" spans="1:7" ht="38.15" customHeight="1">
      <c r="A1335" s="21" t="s">
        <v>64</v>
      </c>
      <c r="B1335" s="17" t="s">
        <v>327</v>
      </c>
      <c r="C1335" s="17" t="s">
        <v>328</v>
      </c>
      <c r="D1335" s="18" t="s">
        <v>329</v>
      </c>
      <c r="E1335" s="19" t="s">
        <v>330</v>
      </c>
      <c r="F1335" s="47" t="s">
        <v>384</v>
      </c>
      <c r="G1335" s="47"/>
    </row>
    <row r="1336" spans="1:7" ht="17.149999999999999" customHeight="1">
      <c r="A1336" s="21" t="s">
        <v>339</v>
      </c>
      <c r="B1336" s="12">
        <v>131421</v>
      </c>
      <c r="C1336" s="12">
        <v>13408</v>
      </c>
      <c r="D1336" s="13">
        <v>37.355699999999999</v>
      </c>
      <c r="E1336" s="13">
        <v>3.3208000000000002</v>
      </c>
      <c r="F1336" s="13">
        <v>30.829899999999999</v>
      </c>
      <c r="G1336" s="13">
        <v>43.881500000000003</v>
      </c>
    </row>
    <row r="1337" spans="1:7" ht="17.149999999999999" customHeight="1">
      <c r="A1337" s="21" t="s">
        <v>340</v>
      </c>
      <c r="B1337" s="12">
        <v>220389</v>
      </c>
      <c r="C1337" s="12">
        <v>16167</v>
      </c>
      <c r="D1337" s="13">
        <v>62.644300000000001</v>
      </c>
      <c r="E1337" s="13">
        <v>3.3208000000000002</v>
      </c>
      <c r="F1337" s="13">
        <v>56.118499999999997</v>
      </c>
      <c r="G1337" s="13">
        <v>69.170100000000005</v>
      </c>
    </row>
    <row r="1338" spans="1:7" ht="17.149999999999999" customHeight="1">
      <c r="A1338" s="21" t="s">
        <v>337</v>
      </c>
      <c r="B1338" s="12">
        <v>351810</v>
      </c>
      <c r="C1338" s="12">
        <v>17754</v>
      </c>
      <c r="D1338" s="13">
        <v>100</v>
      </c>
      <c r="E1338" s="13"/>
      <c r="F1338" s="13"/>
      <c r="G1338" s="13"/>
    </row>
    <row r="1339" spans="1:7" ht="17.149999999999999" customHeight="1">
      <c r="A1339" s="49" t="s">
        <v>804</v>
      </c>
      <c r="B1339" s="49"/>
      <c r="C1339" s="49"/>
      <c r="D1339" s="49"/>
      <c r="E1339" s="49"/>
      <c r="F1339" s="49"/>
      <c r="G1339" s="49"/>
    </row>
    <row r="1341" spans="1:7" ht="35.15" customHeight="1">
      <c r="A1341" s="48" t="s">
        <v>75</v>
      </c>
      <c r="B1341" s="49"/>
      <c r="C1341" s="49"/>
      <c r="D1341" s="49"/>
      <c r="E1341" s="49"/>
      <c r="F1341" s="49"/>
      <c r="G1341" s="49"/>
    </row>
    <row r="1342" spans="1:7" ht="38.15" customHeight="1">
      <c r="A1342" s="21" t="s">
        <v>74</v>
      </c>
      <c r="B1342" s="17" t="s">
        <v>327</v>
      </c>
      <c r="C1342" s="17" t="s">
        <v>328</v>
      </c>
      <c r="D1342" s="18" t="s">
        <v>329</v>
      </c>
      <c r="E1342" s="19" t="s">
        <v>330</v>
      </c>
      <c r="F1342" s="47" t="s">
        <v>384</v>
      </c>
      <c r="G1342" s="47"/>
    </row>
    <row r="1343" spans="1:7" ht="17.149999999999999" customHeight="1">
      <c r="A1343" s="21" t="s">
        <v>339</v>
      </c>
      <c r="B1343" s="12">
        <v>13855</v>
      </c>
      <c r="C1343" s="12">
        <v>4672</v>
      </c>
      <c r="D1343" s="13">
        <v>3.8904000000000001</v>
      </c>
      <c r="E1343" s="13">
        <v>1.3004</v>
      </c>
      <c r="F1343" s="13">
        <v>1.3349</v>
      </c>
      <c r="G1343" s="13">
        <v>6.4459999999999997</v>
      </c>
    </row>
    <row r="1344" spans="1:7" ht="17.149999999999999" customHeight="1">
      <c r="A1344" s="21" t="s">
        <v>340</v>
      </c>
      <c r="B1344" s="12">
        <v>342277</v>
      </c>
      <c r="C1344" s="12">
        <v>18173</v>
      </c>
      <c r="D1344" s="13">
        <v>96.1096</v>
      </c>
      <c r="E1344" s="13">
        <v>1.3004</v>
      </c>
      <c r="F1344" s="13">
        <v>93.554000000000002</v>
      </c>
      <c r="G1344" s="13">
        <v>98.665099999999995</v>
      </c>
    </row>
    <row r="1345" spans="1:7" ht="17.149999999999999" customHeight="1">
      <c r="A1345" s="21" t="s">
        <v>337</v>
      </c>
      <c r="B1345" s="12">
        <v>356133</v>
      </c>
      <c r="C1345" s="12">
        <v>18198</v>
      </c>
      <c r="D1345" s="13">
        <v>100</v>
      </c>
      <c r="E1345" s="13"/>
      <c r="F1345" s="13"/>
      <c r="G1345" s="13"/>
    </row>
    <row r="1346" spans="1:7" ht="17.149999999999999" customHeight="1">
      <c r="A1346" s="49" t="s">
        <v>486</v>
      </c>
      <c r="B1346" s="49"/>
      <c r="C1346" s="49"/>
      <c r="D1346" s="49"/>
      <c r="E1346" s="49"/>
      <c r="F1346" s="49"/>
      <c r="G1346" s="49"/>
    </row>
    <row r="1348" spans="1:7" ht="35.15" customHeight="1">
      <c r="A1348" s="48" t="s">
        <v>539</v>
      </c>
      <c r="B1348" s="49"/>
      <c r="C1348" s="49"/>
      <c r="D1348" s="49"/>
      <c r="E1348" s="49"/>
      <c r="F1348" s="49"/>
      <c r="G1348" s="49"/>
    </row>
    <row r="1349" spans="1:7" ht="38.15" customHeight="1">
      <c r="A1349" s="21" t="s">
        <v>70</v>
      </c>
      <c r="B1349" s="17" t="s">
        <v>327</v>
      </c>
      <c r="C1349" s="17" t="s">
        <v>328</v>
      </c>
      <c r="D1349" s="18" t="s">
        <v>329</v>
      </c>
      <c r="E1349" s="19" t="s">
        <v>330</v>
      </c>
      <c r="F1349" s="47" t="s">
        <v>384</v>
      </c>
      <c r="G1349" s="47"/>
    </row>
    <row r="1350" spans="1:7" ht="17.149999999999999" customHeight="1">
      <c r="A1350" s="21" t="s">
        <v>339</v>
      </c>
      <c r="B1350" s="12">
        <v>123926</v>
      </c>
      <c r="C1350" s="12">
        <v>12886</v>
      </c>
      <c r="D1350" s="13">
        <v>33.374499999999998</v>
      </c>
      <c r="E1350" s="13">
        <v>3.1623000000000001</v>
      </c>
      <c r="F1350" s="13">
        <v>27.160399999999999</v>
      </c>
      <c r="G1350" s="13">
        <v>39.5886</v>
      </c>
    </row>
    <row r="1351" spans="1:7" ht="17.149999999999999" customHeight="1">
      <c r="A1351" s="21" t="s">
        <v>340</v>
      </c>
      <c r="B1351" s="12">
        <v>247393</v>
      </c>
      <c r="C1351" s="12">
        <v>17719</v>
      </c>
      <c r="D1351" s="13">
        <v>66.625500000000002</v>
      </c>
      <c r="E1351" s="13">
        <v>3.1623000000000001</v>
      </c>
      <c r="F1351" s="13">
        <v>60.4114</v>
      </c>
      <c r="G1351" s="13">
        <v>72.839600000000004</v>
      </c>
    </row>
    <row r="1352" spans="1:7" ht="17.149999999999999" customHeight="1">
      <c r="A1352" s="21" t="s">
        <v>337</v>
      </c>
      <c r="B1352" s="12">
        <v>371319</v>
      </c>
      <c r="C1352" s="12">
        <v>18674</v>
      </c>
      <c r="D1352" s="13">
        <v>100</v>
      </c>
      <c r="E1352" s="13"/>
      <c r="F1352" s="13"/>
      <c r="G1352" s="13"/>
    </row>
    <row r="1353" spans="1:7" ht="17.149999999999999" customHeight="1">
      <c r="A1353" s="49" t="s">
        <v>410</v>
      </c>
      <c r="B1353" s="49"/>
      <c r="C1353" s="49"/>
      <c r="D1353" s="49"/>
      <c r="E1353" s="49"/>
      <c r="F1353" s="49"/>
      <c r="G1353" s="49"/>
    </row>
    <row r="1355" spans="1:7" ht="35.15" customHeight="1">
      <c r="A1355" s="48" t="s">
        <v>241</v>
      </c>
      <c r="B1355" s="49"/>
      <c r="C1355" s="49"/>
      <c r="D1355" s="49"/>
      <c r="E1355" s="49"/>
      <c r="F1355" s="49"/>
      <c r="G1355" s="49"/>
    </row>
    <row r="1356" spans="1:7" ht="38.15" customHeight="1">
      <c r="A1356" s="21" t="s">
        <v>407</v>
      </c>
      <c r="B1356" s="17" t="s">
        <v>327</v>
      </c>
      <c r="C1356" s="17" t="s">
        <v>328</v>
      </c>
      <c r="D1356" s="18" t="s">
        <v>329</v>
      </c>
      <c r="E1356" s="19" t="s">
        <v>330</v>
      </c>
      <c r="F1356" s="47" t="s">
        <v>384</v>
      </c>
      <c r="G1356" s="47"/>
    </row>
    <row r="1357" spans="1:7" ht="17.149999999999999" customHeight="1">
      <c r="A1357" s="21" t="s">
        <v>408</v>
      </c>
      <c r="B1357" s="12">
        <v>375677</v>
      </c>
      <c r="C1357" s="12">
        <v>20465</v>
      </c>
      <c r="D1357" s="13">
        <v>75.154399999999995</v>
      </c>
      <c r="E1357" s="13">
        <v>2.6808000000000001</v>
      </c>
      <c r="F1357" s="13">
        <v>69.8887</v>
      </c>
      <c r="G1357" s="13">
        <v>80.420100000000005</v>
      </c>
    </row>
    <row r="1358" spans="1:7" ht="17.149999999999999" customHeight="1">
      <c r="A1358" s="21" t="s">
        <v>409</v>
      </c>
      <c r="B1358" s="12">
        <v>124197</v>
      </c>
      <c r="C1358" s="12">
        <v>14723</v>
      </c>
      <c r="D1358" s="13">
        <v>24.845600000000001</v>
      </c>
      <c r="E1358" s="13">
        <v>2.6808000000000001</v>
      </c>
      <c r="F1358" s="13">
        <v>19.579899999999999</v>
      </c>
      <c r="G1358" s="13">
        <v>30.1113</v>
      </c>
    </row>
    <row r="1359" spans="1:7" ht="17.149999999999999" customHeight="1">
      <c r="A1359" s="21" t="s">
        <v>337</v>
      </c>
      <c r="B1359" s="12">
        <v>499874</v>
      </c>
      <c r="C1359" s="12">
        <v>21635</v>
      </c>
      <c r="D1359" s="13">
        <v>100</v>
      </c>
      <c r="E1359" s="13"/>
      <c r="F1359" s="13"/>
      <c r="G1359" s="13"/>
    </row>
    <row r="1360" spans="1:7" ht="17.149999999999999" customHeight="1">
      <c r="A1360" s="49" t="s">
        <v>655</v>
      </c>
      <c r="B1360" s="49"/>
      <c r="C1360" s="49"/>
      <c r="D1360" s="49"/>
      <c r="E1360" s="49"/>
      <c r="F1360" s="49"/>
      <c r="G1360" s="49"/>
    </row>
    <row r="1362" spans="1:7" ht="35.15" customHeight="1">
      <c r="A1362" s="48" t="s">
        <v>361</v>
      </c>
      <c r="B1362" s="49"/>
      <c r="C1362" s="49"/>
      <c r="D1362" s="49"/>
      <c r="E1362" s="49"/>
      <c r="F1362" s="49"/>
      <c r="G1362" s="49"/>
    </row>
    <row r="1363" spans="1:7" ht="38.15" customHeight="1">
      <c r="A1363" s="21" t="s">
        <v>78</v>
      </c>
      <c r="B1363" s="17" t="s">
        <v>327</v>
      </c>
      <c r="C1363" s="17" t="s">
        <v>328</v>
      </c>
      <c r="D1363" s="18" t="s">
        <v>329</v>
      </c>
      <c r="E1363" s="19" t="s">
        <v>330</v>
      </c>
      <c r="F1363" s="47" t="s">
        <v>384</v>
      </c>
      <c r="G1363" s="47"/>
    </row>
    <row r="1364" spans="1:7" ht="17.149999999999999" customHeight="1">
      <c r="A1364" s="21" t="s">
        <v>339</v>
      </c>
      <c r="B1364" s="12">
        <v>378576</v>
      </c>
      <c r="C1364" s="12">
        <v>20961</v>
      </c>
      <c r="D1364" s="13">
        <v>77.328000000000003</v>
      </c>
      <c r="E1364" s="13">
        <v>2.5246</v>
      </c>
      <c r="F1364" s="13">
        <v>72.368799999999993</v>
      </c>
      <c r="G1364" s="13">
        <v>82.287199999999999</v>
      </c>
    </row>
    <row r="1365" spans="1:7" ht="17.149999999999999" customHeight="1">
      <c r="A1365" s="21" t="s">
        <v>340</v>
      </c>
      <c r="B1365" s="12">
        <v>110996</v>
      </c>
      <c r="C1365" s="12">
        <v>13134</v>
      </c>
      <c r="D1365" s="13">
        <v>22.672000000000001</v>
      </c>
      <c r="E1365" s="13">
        <v>2.5246</v>
      </c>
      <c r="F1365" s="13">
        <v>17.712800000000001</v>
      </c>
      <c r="G1365" s="13">
        <v>27.6312</v>
      </c>
    </row>
    <row r="1366" spans="1:7" ht="17.149999999999999" customHeight="1">
      <c r="A1366" s="21" t="s">
        <v>337</v>
      </c>
      <c r="B1366" s="12">
        <v>489571</v>
      </c>
      <c r="C1366" s="12">
        <v>21393</v>
      </c>
      <c r="D1366" s="13">
        <v>100</v>
      </c>
      <c r="E1366" s="13"/>
      <c r="F1366" s="13"/>
      <c r="G1366" s="13"/>
    </row>
    <row r="1367" spans="1:7" ht="17.149999999999999" customHeight="1">
      <c r="A1367" s="49" t="s">
        <v>372</v>
      </c>
      <c r="B1367" s="49"/>
      <c r="C1367" s="49"/>
      <c r="D1367" s="49"/>
      <c r="E1367" s="49"/>
      <c r="F1367" s="49"/>
      <c r="G1367" s="49"/>
    </row>
    <row r="1369" spans="1:7" ht="35.15" customHeight="1">
      <c r="A1369" s="48" t="s">
        <v>81</v>
      </c>
      <c r="B1369" s="49"/>
      <c r="C1369" s="49"/>
      <c r="D1369" s="49"/>
      <c r="E1369" s="49"/>
      <c r="F1369" s="49"/>
      <c r="G1369" s="49"/>
    </row>
    <row r="1370" spans="1:7" ht="38.15" customHeight="1">
      <c r="A1370" s="21" t="s">
        <v>80</v>
      </c>
      <c r="B1370" s="17" t="s">
        <v>327</v>
      </c>
      <c r="C1370" s="17" t="s">
        <v>328</v>
      </c>
      <c r="D1370" s="18" t="s">
        <v>329</v>
      </c>
      <c r="E1370" s="19" t="s">
        <v>330</v>
      </c>
      <c r="F1370" s="47" t="s">
        <v>384</v>
      </c>
      <c r="G1370" s="47"/>
    </row>
    <row r="1371" spans="1:7" ht="17.149999999999999" customHeight="1">
      <c r="A1371" s="21" t="s">
        <v>339</v>
      </c>
      <c r="B1371" s="12">
        <v>295016</v>
      </c>
      <c r="C1371" s="12">
        <v>18864</v>
      </c>
      <c r="D1371" s="13">
        <v>58.7134</v>
      </c>
      <c r="E1371" s="13">
        <v>3.0339999999999998</v>
      </c>
      <c r="F1371" s="13">
        <v>52.753900000000002</v>
      </c>
      <c r="G1371" s="13">
        <v>64.672899999999998</v>
      </c>
    </row>
    <row r="1372" spans="1:7" ht="17.149999999999999" customHeight="1">
      <c r="A1372" s="21" t="s">
        <v>340</v>
      </c>
      <c r="B1372" s="12">
        <v>207452</v>
      </c>
      <c r="C1372" s="12">
        <v>18516</v>
      </c>
      <c r="D1372" s="13">
        <v>41.2866</v>
      </c>
      <c r="E1372" s="13">
        <v>3.0339999999999998</v>
      </c>
      <c r="F1372" s="13">
        <v>35.327100000000002</v>
      </c>
      <c r="G1372" s="13">
        <v>47.246099999999998</v>
      </c>
    </row>
    <row r="1373" spans="1:7" ht="17.149999999999999" customHeight="1">
      <c r="A1373" s="21" t="s">
        <v>337</v>
      </c>
      <c r="B1373" s="12">
        <v>502469</v>
      </c>
      <c r="C1373" s="12">
        <v>21858</v>
      </c>
      <c r="D1373" s="13">
        <v>100</v>
      </c>
      <c r="E1373" s="13"/>
      <c r="F1373" s="13"/>
      <c r="G1373" s="13"/>
    </row>
    <row r="1374" spans="1:7" ht="17.149999999999999" customHeight="1">
      <c r="A1374" s="49" t="s">
        <v>420</v>
      </c>
      <c r="B1374" s="49"/>
      <c r="C1374" s="49"/>
      <c r="D1374" s="49"/>
      <c r="E1374" s="49"/>
      <c r="F1374" s="49"/>
      <c r="G1374" s="49"/>
    </row>
    <row r="1376" spans="1:7" ht="35.15" customHeight="1">
      <c r="A1376" s="48" t="s">
        <v>364</v>
      </c>
      <c r="B1376" s="50"/>
      <c r="C1376" s="50"/>
      <c r="D1376" s="50"/>
      <c r="E1376" s="50"/>
      <c r="F1376" s="50"/>
      <c r="G1376" s="50"/>
    </row>
    <row r="1377" spans="1:7" ht="38.15" customHeight="1">
      <c r="A1377" s="21" t="s">
        <v>287</v>
      </c>
      <c r="B1377" s="17" t="s">
        <v>327</v>
      </c>
      <c r="C1377" s="17" t="s">
        <v>328</v>
      </c>
      <c r="D1377" s="18" t="s">
        <v>329</v>
      </c>
      <c r="E1377" s="19" t="s">
        <v>330</v>
      </c>
      <c r="F1377" s="47" t="s">
        <v>384</v>
      </c>
      <c r="G1377" s="47"/>
    </row>
    <row r="1378" spans="1:7" ht="17.149999999999999" customHeight="1">
      <c r="A1378" s="21" t="s">
        <v>339</v>
      </c>
      <c r="B1378" s="12">
        <v>410901</v>
      </c>
      <c r="C1378" s="12">
        <v>21611</v>
      </c>
      <c r="D1378" s="13">
        <v>82.918300000000002</v>
      </c>
      <c r="E1378" s="13">
        <v>2.1808000000000001</v>
      </c>
      <c r="F1378" s="13">
        <v>78.634600000000006</v>
      </c>
      <c r="G1378" s="13">
        <v>87.201999999999998</v>
      </c>
    </row>
    <row r="1379" spans="1:7" ht="17.149999999999999" customHeight="1">
      <c r="A1379" s="21" t="s">
        <v>340</v>
      </c>
      <c r="B1379" s="12">
        <v>84648</v>
      </c>
      <c r="C1379" s="12">
        <v>11146</v>
      </c>
      <c r="D1379" s="13">
        <v>17.081700000000001</v>
      </c>
      <c r="E1379" s="13">
        <v>2.1808000000000001</v>
      </c>
      <c r="F1379" s="13">
        <v>12.798</v>
      </c>
      <c r="G1379" s="13">
        <v>21.365400000000001</v>
      </c>
    </row>
    <row r="1380" spans="1:7" ht="17.149999999999999" customHeight="1">
      <c r="A1380" s="21" t="s">
        <v>337</v>
      </c>
      <c r="B1380" s="12">
        <v>495549</v>
      </c>
      <c r="C1380" s="12">
        <v>21585</v>
      </c>
      <c r="D1380" s="13">
        <v>100</v>
      </c>
      <c r="E1380" s="13"/>
      <c r="F1380" s="13"/>
      <c r="G1380" s="13"/>
    </row>
    <row r="1381" spans="1:7" ht="17.149999999999999" customHeight="1">
      <c r="A1381" s="49" t="s">
        <v>651</v>
      </c>
      <c r="B1381" s="49"/>
      <c r="C1381" s="49"/>
      <c r="D1381" s="49"/>
      <c r="E1381" s="49"/>
      <c r="F1381" s="49"/>
      <c r="G1381" s="49"/>
    </row>
    <row r="1383" spans="1:7" ht="35.15" customHeight="1">
      <c r="A1383" s="48" t="s">
        <v>366</v>
      </c>
      <c r="B1383" s="50"/>
      <c r="C1383" s="50"/>
      <c r="D1383" s="50"/>
      <c r="E1383" s="50"/>
      <c r="F1383" s="50"/>
      <c r="G1383" s="50"/>
    </row>
    <row r="1384" spans="1:7" ht="38.15" customHeight="1">
      <c r="A1384" s="21" t="s">
        <v>82</v>
      </c>
      <c r="B1384" s="17" t="s">
        <v>327</v>
      </c>
      <c r="C1384" s="17" t="s">
        <v>328</v>
      </c>
      <c r="D1384" s="18" t="s">
        <v>329</v>
      </c>
      <c r="E1384" s="19" t="s">
        <v>330</v>
      </c>
      <c r="F1384" s="47" t="s">
        <v>384</v>
      </c>
      <c r="G1384" s="47"/>
    </row>
    <row r="1385" spans="1:7" ht="17.149999999999999" customHeight="1">
      <c r="A1385" s="21" t="s">
        <v>339</v>
      </c>
      <c r="B1385" s="12">
        <v>312224</v>
      </c>
      <c r="C1385" s="12">
        <v>19098</v>
      </c>
      <c r="D1385" s="13">
        <v>66.9863</v>
      </c>
      <c r="E1385" s="13">
        <v>2.9458000000000002</v>
      </c>
      <c r="F1385" s="13">
        <v>61.1995</v>
      </c>
      <c r="G1385" s="13">
        <v>72.773099999999999</v>
      </c>
    </row>
    <row r="1386" spans="1:7" ht="17.149999999999999" customHeight="1">
      <c r="A1386" s="21" t="s">
        <v>340</v>
      </c>
      <c r="B1386" s="12">
        <v>153877</v>
      </c>
      <c r="C1386" s="12">
        <v>15573</v>
      </c>
      <c r="D1386" s="13">
        <v>33.0137</v>
      </c>
      <c r="E1386" s="13">
        <v>2.9458000000000002</v>
      </c>
      <c r="F1386" s="13">
        <v>27.226900000000001</v>
      </c>
      <c r="G1386" s="13">
        <v>38.8005</v>
      </c>
    </row>
    <row r="1387" spans="1:7" ht="17.149999999999999" customHeight="1">
      <c r="A1387" s="21" t="s">
        <v>337</v>
      </c>
      <c r="B1387" s="12">
        <v>466101</v>
      </c>
      <c r="C1387" s="12">
        <v>20655</v>
      </c>
      <c r="D1387" s="13">
        <v>100</v>
      </c>
      <c r="E1387" s="13"/>
      <c r="F1387" s="13"/>
      <c r="G1387" s="13"/>
    </row>
    <row r="1388" spans="1:7" ht="17.149999999999999" customHeight="1">
      <c r="A1388" s="49" t="s">
        <v>378</v>
      </c>
      <c r="B1388" s="49"/>
      <c r="C1388" s="49"/>
      <c r="D1388" s="49"/>
      <c r="E1388" s="49"/>
      <c r="F1388" s="49"/>
      <c r="G1388" s="49"/>
    </row>
    <row r="1390" spans="1:7" ht="35.15" customHeight="1">
      <c r="A1390" s="48" t="s">
        <v>86</v>
      </c>
      <c r="B1390" s="49"/>
      <c r="C1390" s="49"/>
      <c r="D1390" s="49"/>
      <c r="E1390" s="49"/>
      <c r="F1390" s="49"/>
      <c r="G1390" s="49"/>
    </row>
    <row r="1391" spans="1:7" ht="38.15" customHeight="1">
      <c r="A1391" s="21" t="s">
        <v>368</v>
      </c>
      <c r="B1391" s="17" t="s">
        <v>327</v>
      </c>
      <c r="C1391" s="17" t="s">
        <v>328</v>
      </c>
      <c r="D1391" s="18" t="s">
        <v>329</v>
      </c>
      <c r="E1391" s="19" t="s">
        <v>330</v>
      </c>
      <c r="F1391" s="47" t="s">
        <v>384</v>
      </c>
      <c r="G1391" s="47"/>
    </row>
    <row r="1392" spans="1:7" ht="17.149999999999999" customHeight="1">
      <c r="A1392" s="21" t="s">
        <v>340</v>
      </c>
      <c r="B1392" s="12">
        <v>106632</v>
      </c>
      <c r="C1392" s="12">
        <v>12533</v>
      </c>
      <c r="D1392" s="13">
        <v>22.450700000000001</v>
      </c>
      <c r="E1392" s="13">
        <v>2.5072000000000001</v>
      </c>
      <c r="F1392" s="13">
        <v>17.525500000000001</v>
      </c>
      <c r="G1392" s="13">
        <v>27.375900000000001</v>
      </c>
    </row>
    <row r="1393" spans="1:7" ht="17.149999999999999" customHeight="1">
      <c r="A1393" s="21" t="s">
        <v>339</v>
      </c>
      <c r="B1393" s="12">
        <v>368329</v>
      </c>
      <c r="C1393" s="12">
        <v>20834</v>
      </c>
      <c r="D1393" s="13">
        <v>77.549300000000002</v>
      </c>
      <c r="E1393" s="13">
        <v>2.5072000000000001</v>
      </c>
      <c r="F1393" s="13">
        <v>72.624099999999999</v>
      </c>
      <c r="G1393" s="13">
        <v>82.474500000000006</v>
      </c>
    </row>
    <row r="1394" spans="1:7" ht="17.149999999999999" customHeight="1">
      <c r="A1394" s="21" t="s">
        <v>337</v>
      </c>
      <c r="B1394" s="12">
        <v>474961</v>
      </c>
      <c r="C1394" s="12">
        <v>21092</v>
      </c>
      <c r="D1394" s="13">
        <v>100</v>
      </c>
      <c r="E1394" s="13"/>
      <c r="F1394" s="13"/>
      <c r="G1394" s="13"/>
    </row>
    <row r="1395" spans="1:7" ht="17.149999999999999" customHeight="1">
      <c r="A1395" s="49" t="s">
        <v>675</v>
      </c>
      <c r="B1395" s="49"/>
      <c r="C1395" s="49"/>
      <c r="D1395" s="49"/>
      <c r="E1395" s="49"/>
      <c r="F1395" s="49"/>
      <c r="G1395" s="49"/>
    </row>
    <row r="1397" spans="1:7" ht="35.15" customHeight="1">
      <c r="A1397" s="48" t="s">
        <v>251</v>
      </c>
      <c r="B1397" s="49"/>
      <c r="C1397" s="49"/>
      <c r="D1397" s="49"/>
      <c r="E1397" s="49"/>
      <c r="F1397" s="49"/>
      <c r="G1397" s="49"/>
    </row>
    <row r="1398" spans="1:7" ht="38.15" customHeight="1">
      <c r="A1398" s="21" t="s">
        <v>250</v>
      </c>
      <c r="B1398" s="17" t="s">
        <v>327</v>
      </c>
      <c r="C1398" s="17" t="s">
        <v>328</v>
      </c>
      <c r="D1398" s="18" t="s">
        <v>329</v>
      </c>
      <c r="E1398" s="19" t="s">
        <v>330</v>
      </c>
      <c r="F1398" s="47" t="s">
        <v>384</v>
      </c>
      <c r="G1398" s="47"/>
    </row>
    <row r="1399" spans="1:7" ht="17.149999999999999" customHeight="1">
      <c r="A1399" s="21" t="s">
        <v>339</v>
      </c>
      <c r="B1399" s="12">
        <v>187878</v>
      </c>
      <c r="C1399" s="12">
        <v>16643</v>
      </c>
      <c r="D1399" s="13">
        <v>38.974299999999999</v>
      </c>
      <c r="E1399" s="13">
        <v>2.9943</v>
      </c>
      <c r="F1399" s="13">
        <v>33.092599999999997</v>
      </c>
      <c r="G1399" s="13">
        <v>44.856099999999998</v>
      </c>
    </row>
    <row r="1400" spans="1:7" ht="17.149999999999999" customHeight="1">
      <c r="A1400" s="21" t="s">
        <v>340</v>
      </c>
      <c r="B1400" s="12">
        <v>294178</v>
      </c>
      <c r="C1400" s="12">
        <v>19332</v>
      </c>
      <c r="D1400" s="13">
        <v>61.025700000000001</v>
      </c>
      <c r="E1400" s="13">
        <v>2.9943</v>
      </c>
      <c r="F1400" s="13">
        <v>55.143900000000002</v>
      </c>
      <c r="G1400" s="13">
        <v>66.907399999999996</v>
      </c>
    </row>
    <row r="1401" spans="1:7" ht="17.149999999999999" customHeight="1">
      <c r="A1401" s="21" t="s">
        <v>337</v>
      </c>
      <c r="B1401" s="12">
        <v>482056</v>
      </c>
      <c r="C1401" s="12">
        <v>21146</v>
      </c>
      <c r="D1401" s="13">
        <v>100</v>
      </c>
      <c r="E1401" s="13"/>
      <c r="F1401" s="13"/>
      <c r="G1401" s="13"/>
    </row>
    <row r="1402" spans="1:7" ht="17.149999999999999" customHeight="1">
      <c r="A1402" s="49" t="s">
        <v>345</v>
      </c>
      <c r="B1402" s="49"/>
      <c r="C1402" s="49"/>
      <c r="D1402" s="49"/>
      <c r="E1402" s="49"/>
      <c r="F1402" s="49"/>
      <c r="G1402" s="49"/>
    </row>
    <row r="1404" spans="1:7" ht="35.15" customHeight="1">
      <c r="A1404" s="48" t="s">
        <v>371</v>
      </c>
      <c r="B1404" s="50"/>
      <c r="C1404" s="50"/>
      <c r="D1404" s="50"/>
      <c r="E1404" s="50"/>
      <c r="F1404" s="50"/>
      <c r="G1404" s="50"/>
    </row>
    <row r="1405" spans="1:7" ht="38.15" customHeight="1">
      <c r="A1405" s="21" t="s">
        <v>285</v>
      </c>
      <c r="B1405" s="17" t="s">
        <v>327</v>
      </c>
      <c r="C1405" s="17" t="s">
        <v>328</v>
      </c>
      <c r="D1405" s="18" t="s">
        <v>329</v>
      </c>
      <c r="E1405" s="19" t="s">
        <v>330</v>
      </c>
      <c r="F1405" s="47" t="s">
        <v>384</v>
      </c>
      <c r="G1405" s="47"/>
    </row>
    <row r="1406" spans="1:7" ht="17.149999999999999" customHeight="1">
      <c r="A1406" s="21" t="s">
        <v>339</v>
      </c>
      <c r="B1406" s="12">
        <v>423937</v>
      </c>
      <c r="C1406" s="12">
        <v>21787</v>
      </c>
      <c r="D1406" s="13">
        <v>85.9208</v>
      </c>
      <c r="E1406" s="13">
        <v>1.9869000000000001</v>
      </c>
      <c r="F1406" s="13">
        <v>82.017899999999997</v>
      </c>
      <c r="G1406" s="13">
        <v>89.823599999999999</v>
      </c>
    </row>
    <row r="1407" spans="1:7" ht="17.149999999999999" customHeight="1">
      <c r="A1407" s="21" t="s">
        <v>340</v>
      </c>
      <c r="B1407" s="12">
        <v>69468</v>
      </c>
      <c r="C1407" s="12">
        <v>9993</v>
      </c>
      <c r="D1407" s="13">
        <v>14.0792</v>
      </c>
      <c r="E1407" s="13">
        <v>1.9869000000000001</v>
      </c>
      <c r="F1407" s="13">
        <v>10.176399999999999</v>
      </c>
      <c r="G1407" s="13">
        <v>17.982099999999999</v>
      </c>
    </row>
    <row r="1408" spans="1:7" ht="17.149999999999999" customHeight="1">
      <c r="A1408" s="21" t="s">
        <v>337</v>
      </c>
      <c r="B1408" s="12">
        <v>493404</v>
      </c>
      <c r="C1408" s="12">
        <v>21616</v>
      </c>
      <c r="D1408" s="13">
        <v>100</v>
      </c>
      <c r="E1408" s="13"/>
      <c r="F1408" s="13"/>
      <c r="G1408" s="13"/>
    </row>
    <row r="1409" spans="1:7" ht="17.149999999999999" customHeight="1">
      <c r="A1409" s="49" t="s">
        <v>665</v>
      </c>
      <c r="B1409" s="49"/>
      <c r="C1409" s="49"/>
      <c r="D1409" s="49"/>
      <c r="E1409" s="49"/>
      <c r="F1409" s="49"/>
      <c r="G1409" s="49"/>
    </row>
    <row r="1411" spans="1:7" ht="35.15" customHeight="1">
      <c r="A1411" s="48" t="s">
        <v>548</v>
      </c>
      <c r="B1411" s="50"/>
      <c r="C1411" s="50"/>
      <c r="D1411" s="50"/>
      <c r="E1411" s="50"/>
      <c r="F1411" s="50"/>
      <c r="G1411" s="50"/>
    </row>
    <row r="1412" spans="1:7" ht="38.15" customHeight="1">
      <c r="A1412" s="21" t="s">
        <v>257</v>
      </c>
      <c r="B1412" s="17" t="s">
        <v>327</v>
      </c>
      <c r="C1412" s="17" t="s">
        <v>328</v>
      </c>
      <c r="D1412" s="18" t="s">
        <v>329</v>
      </c>
      <c r="E1412" s="19" t="s">
        <v>330</v>
      </c>
      <c r="F1412" s="47" t="s">
        <v>384</v>
      </c>
      <c r="G1412" s="47"/>
    </row>
    <row r="1413" spans="1:7" ht="17.149999999999999" customHeight="1">
      <c r="A1413" s="21" t="s">
        <v>339</v>
      </c>
      <c r="B1413" s="12">
        <v>205301</v>
      </c>
      <c r="C1413" s="12">
        <v>17583</v>
      </c>
      <c r="D1413" s="13">
        <v>42.144199999999998</v>
      </c>
      <c r="E1413" s="13">
        <v>3.0363000000000002</v>
      </c>
      <c r="F1413" s="13">
        <v>36.179900000000004</v>
      </c>
      <c r="G1413" s="13">
        <v>48.108400000000003</v>
      </c>
    </row>
    <row r="1414" spans="1:7" ht="17.149999999999999" customHeight="1">
      <c r="A1414" s="21" t="s">
        <v>340</v>
      </c>
      <c r="B1414" s="12">
        <v>281838</v>
      </c>
      <c r="C1414" s="12">
        <v>18911</v>
      </c>
      <c r="D1414" s="13">
        <v>57.855800000000002</v>
      </c>
      <c r="E1414" s="13">
        <v>3.0363000000000002</v>
      </c>
      <c r="F1414" s="13">
        <v>51.891599999999997</v>
      </c>
      <c r="G1414" s="13">
        <v>63.820099999999996</v>
      </c>
    </row>
    <row r="1415" spans="1:7" ht="17.149999999999999" customHeight="1">
      <c r="A1415" s="21" t="s">
        <v>337</v>
      </c>
      <c r="B1415" s="12">
        <v>487139</v>
      </c>
      <c r="C1415" s="12">
        <v>21317</v>
      </c>
      <c r="D1415" s="13">
        <v>100</v>
      </c>
      <c r="E1415" s="13"/>
      <c r="F1415" s="13"/>
      <c r="G1415" s="13"/>
    </row>
    <row r="1416" spans="1:7" ht="17.149999999999999" customHeight="1">
      <c r="A1416" s="49" t="s">
        <v>372</v>
      </c>
      <c r="B1416" s="49"/>
      <c r="C1416" s="49"/>
      <c r="D1416" s="49"/>
      <c r="E1416" s="49"/>
      <c r="F1416" s="49"/>
      <c r="G1416" s="49"/>
    </row>
    <row r="1418" spans="1:7" customFormat="1" ht="21" customHeight="1">
      <c r="A1418" s="54">
        <v>2023</v>
      </c>
      <c r="B1418" s="55"/>
      <c r="C1418" s="55"/>
      <c r="D1418" s="55"/>
      <c r="E1418" s="55"/>
      <c r="F1418" s="55"/>
      <c r="G1418" s="55"/>
    </row>
    <row r="1419" spans="1:7" ht="14.15" hidden="1" customHeight="1"/>
    <row r="1420" spans="1:7" ht="19" hidden="1" customHeight="1">
      <c r="A1420" s="51" t="s">
        <v>325</v>
      </c>
      <c r="B1420" s="61"/>
      <c r="C1420" s="61"/>
      <c r="D1420" s="61"/>
      <c r="E1420" s="61"/>
      <c r="F1420" s="61"/>
      <c r="G1420" s="61"/>
    </row>
    <row r="1422" spans="1:7" ht="35.15" customHeight="1">
      <c r="A1422" s="46" t="s">
        <v>101</v>
      </c>
      <c r="B1422" s="49"/>
      <c r="C1422" s="49"/>
      <c r="D1422" s="49"/>
      <c r="E1422" s="49"/>
      <c r="F1422" s="49"/>
      <c r="G1422" s="49"/>
    </row>
    <row r="1423" spans="1:7" ht="38.15" customHeight="1">
      <c r="A1423" s="21" t="s">
        <v>326</v>
      </c>
      <c r="B1423" s="17" t="s">
        <v>327</v>
      </c>
      <c r="C1423" s="17" t="s">
        <v>328</v>
      </c>
      <c r="D1423" s="18" t="s">
        <v>329</v>
      </c>
      <c r="E1423" s="19" t="s">
        <v>330</v>
      </c>
      <c r="F1423" s="47" t="s">
        <v>384</v>
      </c>
      <c r="G1423" s="47"/>
    </row>
    <row r="1424" spans="1:7" ht="17.149999999999999" customHeight="1">
      <c r="A1424" s="21" t="s">
        <v>332</v>
      </c>
      <c r="B1424" s="12">
        <v>268638</v>
      </c>
      <c r="C1424" s="12">
        <v>23134</v>
      </c>
      <c r="D1424" s="13">
        <v>51.6541</v>
      </c>
      <c r="E1424" s="13">
        <v>3.7202000000000002</v>
      </c>
      <c r="F1424" s="13">
        <v>44.346400000000003</v>
      </c>
      <c r="G1424" s="13">
        <v>58.9619</v>
      </c>
    </row>
    <row r="1425" spans="1:7" ht="17.149999999999999" customHeight="1">
      <c r="A1425" s="21" t="s">
        <v>333</v>
      </c>
      <c r="B1425" s="12">
        <v>14371</v>
      </c>
      <c r="C1425" s="12">
        <v>4700</v>
      </c>
      <c r="D1425" s="13">
        <v>2.7631999999999999</v>
      </c>
      <c r="E1425" s="13">
        <v>0.90920000000000001</v>
      </c>
      <c r="F1425" s="13">
        <v>0.97709999999999997</v>
      </c>
      <c r="G1425" s="13">
        <v>4.5492999999999997</v>
      </c>
    </row>
    <row r="1426" spans="1:7" ht="17.149999999999999" customHeight="1">
      <c r="A1426" s="21" t="s">
        <v>334</v>
      </c>
      <c r="B1426" s="12">
        <v>36028</v>
      </c>
      <c r="C1426" s="12">
        <v>6570</v>
      </c>
      <c r="D1426" s="13">
        <v>6.9276</v>
      </c>
      <c r="E1426" s="13">
        <v>1.3095000000000001</v>
      </c>
      <c r="F1426" s="13">
        <v>4.3552</v>
      </c>
      <c r="G1426" s="13">
        <v>9.5</v>
      </c>
    </row>
    <row r="1427" spans="1:7" ht="17.149999999999999" customHeight="1">
      <c r="A1427" s="21" t="s">
        <v>335</v>
      </c>
      <c r="B1427" s="12">
        <v>175931</v>
      </c>
      <c r="C1427" s="12">
        <v>24510</v>
      </c>
      <c r="D1427" s="13">
        <v>33.828099999999999</v>
      </c>
      <c r="E1427" s="13">
        <v>3.762</v>
      </c>
      <c r="F1427" s="13">
        <v>26.438199999999998</v>
      </c>
      <c r="G1427" s="13">
        <v>41.2181</v>
      </c>
    </row>
    <row r="1428" spans="1:7" ht="17.149999999999999" customHeight="1">
      <c r="A1428" s="21" t="s">
        <v>336</v>
      </c>
      <c r="B1428" s="12">
        <v>25104</v>
      </c>
      <c r="C1428" s="12">
        <v>9512</v>
      </c>
      <c r="D1428" s="13">
        <v>4.8269000000000002</v>
      </c>
      <c r="E1428" s="13">
        <v>1.7857000000000001</v>
      </c>
      <c r="F1428" s="13">
        <v>1.3190999999999999</v>
      </c>
      <c r="G1428" s="13">
        <v>8.3347999999999995</v>
      </c>
    </row>
    <row r="1429" spans="1:7" ht="17.149999999999999" customHeight="1">
      <c r="A1429" s="21" t="s">
        <v>337</v>
      </c>
      <c r="B1429" s="12">
        <v>520072</v>
      </c>
      <c r="C1429" s="12">
        <v>31413</v>
      </c>
      <c r="D1429" s="13">
        <v>100</v>
      </c>
      <c r="E1429" s="13"/>
      <c r="F1429" s="13"/>
      <c r="G1429" s="13"/>
    </row>
    <row r="1431" spans="1:7" ht="35.15" customHeight="1">
      <c r="A1431" s="48" t="s">
        <v>338</v>
      </c>
      <c r="B1431" s="50"/>
      <c r="C1431" s="50"/>
      <c r="D1431" s="50"/>
      <c r="E1431" s="50"/>
      <c r="F1431" s="50"/>
      <c r="G1431" s="50"/>
    </row>
    <row r="1432" spans="1:7" ht="38.15" customHeight="1">
      <c r="A1432" s="21" t="s">
        <v>45</v>
      </c>
      <c r="B1432" s="17" t="s">
        <v>327</v>
      </c>
      <c r="C1432" s="17" t="s">
        <v>328</v>
      </c>
      <c r="D1432" s="18" t="s">
        <v>329</v>
      </c>
      <c r="E1432" s="19" t="s">
        <v>330</v>
      </c>
      <c r="F1432" s="47" t="s">
        <v>384</v>
      </c>
      <c r="G1432" s="47"/>
    </row>
    <row r="1433" spans="1:7" ht="17.149999999999999" customHeight="1">
      <c r="A1433" s="21" t="s">
        <v>339</v>
      </c>
      <c r="B1433" s="12">
        <v>52224</v>
      </c>
      <c r="C1433" s="12">
        <v>12414</v>
      </c>
      <c r="D1433" s="13">
        <v>10.327299999999999</v>
      </c>
      <c r="E1433" s="13">
        <v>2.3546</v>
      </c>
      <c r="F1433" s="13">
        <v>5.7016999999999998</v>
      </c>
      <c r="G1433" s="13">
        <v>14.9529</v>
      </c>
    </row>
    <row r="1434" spans="1:7" ht="17.149999999999999" customHeight="1">
      <c r="A1434" s="21" t="s">
        <v>340</v>
      </c>
      <c r="B1434" s="12">
        <v>453462</v>
      </c>
      <c r="C1434" s="12">
        <v>29885</v>
      </c>
      <c r="D1434" s="13">
        <v>89.672700000000006</v>
      </c>
      <c r="E1434" s="13">
        <v>2.3546</v>
      </c>
      <c r="F1434" s="13">
        <v>85.0471</v>
      </c>
      <c r="G1434" s="13">
        <v>94.298299999999998</v>
      </c>
    </row>
    <row r="1435" spans="1:7" ht="17.149999999999999" customHeight="1">
      <c r="A1435" s="21" t="s">
        <v>337</v>
      </c>
      <c r="B1435" s="12">
        <v>505685</v>
      </c>
      <c r="C1435" s="12">
        <v>30938</v>
      </c>
      <c r="D1435" s="13">
        <v>100</v>
      </c>
      <c r="E1435" s="13"/>
      <c r="F1435" s="13"/>
      <c r="G1435" s="13"/>
    </row>
    <row r="1436" spans="1:7" ht="17.149999999999999" customHeight="1">
      <c r="A1436" s="49" t="s">
        <v>420</v>
      </c>
      <c r="B1436" s="49"/>
      <c r="C1436" s="49"/>
      <c r="D1436" s="49"/>
      <c r="E1436" s="49"/>
      <c r="F1436" s="49"/>
      <c r="G1436" s="49"/>
    </row>
    <row r="1438" spans="1:7" ht="35.15" customHeight="1">
      <c r="A1438" s="48" t="s">
        <v>342</v>
      </c>
      <c r="B1438" s="50"/>
      <c r="C1438" s="50"/>
      <c r="D1438" s="50"/>
      <c r="E1438" s="50"/>
      <c r="F1438" s="50"/>
      <c r="G1438" s="50"/>
    </row>
    <row r="1439" spans="1:7" ht="38.15" customHeight="1">
      <c r="A1439" s="21" t="s">
        <v>47</v>
      </c>
      <c r="B1439" s="17" t="s">
        <v>327</v>
      </c>
      <c r="C1439" s="17" t="s">
        <v>328</v>
      </c>
      <c r="D1439" s="18" t="s">
        <v>329</v>
      </c>
      <c r="E1439" s="19" t="s">
        <v>330</v>
      </c>
      <c r="F1439" s="47" t="s">
        <v>384</v>
      </c>
      <c r="G1439" s="47"/>
    </row>
    <row r="1440" spans="1:7" ht="17.149999999999999" customHeight="1">
      <c r="A1440" s="21" t="s">
        <v>339</v>
      </c>
      <c r="B1440" s="12">
        <v>49884</v>
      </c>
      <c r="C1440" s="12">
        <v>11667</v>
      </c>
      <c r="D1440" s="13">
        <v>9.7880000000000003</v>
      </c>
      <c r="E1440" s="13">
        <v>2.2130999999999998</v>
      </c>
      <c r="F1440" s="13">
        <v>5.4404000000000003</v>
      </c>
      <c r="G1440" s="13">
        <v>14.1356</v>
      </c>
    </row>
    <row r="1441" spans="1:7" ht="17.149999999999999" customHeight="1">
      <c r="A1441" s="21" t="s">
        <v>340</v>
      </c>
      <c r="B1441" s="12">
        <v>459764</v>
      </c>
      <c r="C1441" s="12">
        <v>30250</v>
      </c>
      <c r="D1441" s="13">
        <v>90.212000000000003</v>
      </c>
      <c r="E1441" s="13">
        <v>2.2130999999999998</v>
      </c>
      <c r="F1441" s="13">
        <v>85.864400000000003</v>
      </c>
      <c r="G1441" s="13">
        <v>94.559600000000003</v>
      </c>
    </row>
    <row r="1442" spans="1:7" ht="17.149999999999999" customHeight="1">
      <c r="A1442" s="21" t="s">
        <v>337</v>
      </c>
      <c r="B1442" s="12">
        <v>509648</v>
      </c>
      <c r="C1442" s="12">
        <v>31054</v>
      </c>
      <c r="D1442" s="13">
        <v>100</v>
      </c>
      <c r="E1442" s="13"/>
      <c r="F1442" s="13"/>
      <c r="G1442" s="13"/>
    </row>
    <row r="1443" spans="1:7" ht="17.149999999999999" customHeight="1">
      <c r="A1443" s="49" t="s">
        <v>658</v>
      </c>
      <c r="B1443" s="49"/>
      <c r="C1443" s="49"/>
      <c r="D1443" s="49"/>
      <c r="E1443" s="49"/>
      <c r="F1443" s="49"/>
      <c r="G1443" s="49"/>
    </row>
    <row r="1445" spans="1:7" ht="35.15" customHeight="1">
      <c r="A1445" s="48" t="s">
        <v>344</v>
      </c>
      <c r="B1445" s="49"/>
      <c r="C1445" s="49"/>
      <c r="D1445" s="49"/>
      <c r="E1445" s="49"/>
      <c r="F1445" s="49"/>
      <c r="G1445" s="49"/>
    </row>
    <row r="1446" spans="1:7" ht="38.15" customHeight="1">
      <c r="A1446" s="21" t="s">
        <v>49</v>
      </c>
      <c r="B1446" s="17" t="s">
        <v>327</v>
      </c>
      <c r="C1446" s="17" t="s">
        <v>328</v>
      </c>
      <c r="D1446" s="18" t="s">
        <v>329</v>
      </c>
      <c r="E1446" s="19" t="s">
        <v>330</v>
      </c>
      <c r="F1446" s="47" t="s">
        <v>384</v>
      </c>
      <c r="G1446" s="47"/>
    </row>
    <row r="1447" spans="1:7" ht="17.149999999999999" customHeight="1">
      <c r="A1447" s="21" t="s">
        <v>339</v>
      </c>
      <c r="B1447" s="12">
        <v>67231</v>
      </c>
      <c r="C1447" s="12">
        <v>14916</v>
      </c>
      <c r="D1447" s="13">
        <v>13.4894</v>
      </c>
      <c r="E1447" s="13">
        <v>2.7970000000000002</v>
      </c>
      <c r="F1447" s="13">
        <v>7.9946999999999999</v>
      </c>
      <c r="G1447" s="13">
        <v>18.984000000000002</v>
      </c>
    </row>
    <row r="1448" spans="1:7" ht="17.149999999999999" customHeight="1">
      <c r="A1448" s="21" t="s">
        <v>340</v>
      </c>
      <c r="B1448" s="12">
        <v>431168</v>
      </c>
      <c r="C1448" s="12">
        <v>28639</v>
      </c>
      <c r="D1448" s="13">
        <v>86.510599999999997</v>
      </c>
      <c r="E1448" s="13">
        <v>2.7970000000000002</v>
      </c>
      <c r="F1448" s="13">
        <v>81.016000000000005</v>
      </c>
      <c r="G1448" s="13">
        <v>92.005300000000005</v>
      </c>
    </row>
    <row r="1449" spans="1:7" ht="17.149999999999999" customHeight="1">
      <c r="A1449" s="21" t="s">
        <v>337</v>
      </c>
      <c r="B1449" s="12">
        <v>498400</v>
      </c>
      <c r="C1449" s="12">
        <v>30533</v>
      </c>
      <c r="D1449" s="13">
        <v>100</v>
      </c>
      <c r="E1449" s="13"/>
      <c r="F1449" s="13"/>
      <c r="G1449" s="13"/>
    </row>
    <row r="1450" spans="1:7" ht="17.149999999999999" customHeight="1">
      <c r="A1450" s="49" t="s">
        <v>666</v>
      </c>
      <c r="B1450" s="49"/>
      <c r="C1450" s="49"/>
      <c r="D1450" s="49"/>
      <c r="E1450" s="49"/>
      <c r="F1450" s="49"/>
      <c r="G1450" s="49"/>
    </row>
    <row r="1452" spans="1:7" ht="35.15" customHeight="1">
      <c r="A1452" s="48" t="s">
        <v>346</v>
      </c>
      <c r="B1452" s="50"/>
      <c r="C1452" s="50"/>
      <c r="D1452" s="50"/>
      <c r="E1452" s="50"/>
      <c r="F1452" s="50"/>
      <c r="G1452" s="50"/>
    </row>
    <row r="1453" spans="1:7" ht="38.15" customHeight="1">
      <c r="A1453" s="21" t="s">
        <v>43</v>
      </c>
      <c r="B1453" s="17" t="s">
        <v>327</v>
      </c>
      <c r="C1453" s="17" t="s">
        <v>328</v>
      </c>
      <c r="D1453" s="18" t="s">
        <v>329</v>
      </c>
      <c r="E1453" s="19" t="s">
        <v>330</v>
      </c>
      <c r="F1453" s="47" t="s">
        <v>384</v>
      </c>
      <c r="G1453" s="47"/>
    </row>
    <row r="1454" spans="1:7" ht="17.149999999999999" customHeight="1">
      <c r="A1454" s="21" t="s">
        <v>339</v>
      </c>
      <c r="B1454" s="12">
        <v>97758</v>
      </c>
      <c r="C1454" s="12">
        <v>16733</v>
      </c>
      <c r="D1454" s="13">
        <v>19.263500000000001</v>
      </c>
      <c r="E1454" s="13">
        <v>3.0362</v>
      </c>
      <c r="F1454" s="13">
        <v>13.298999999999999</v>
      </c>
      <c r="G1454" s="13">
        <v>25.228100000000001</v>
      </c>
    </row>
    <row r="1455" spans="1:7" ht="17.149999999999999" customHeight="1">
      <c r="A1455" s="21" t="s">
        <v>340</v>
      </c>
      <c r="B1455" s="12">
        <v>409721</v>
      </c>
      <c r="C1455" s="12">
        <v>28978</v>
      </c>
      <c r="D1455" s="13">
        <v>80.736500000000007</v>
      </c>
      <c r="E1455" s="13">
        <v>3.0362</v>
      </c>
      <c r="F1455" s="13">
        <v>74.771900000000002</v>
      </c>
      <c r="G1455" s="13">
        <v>86.700999999999993</v>
      </c>
    </row>
    <row r="1456" spans="1:7" ht="17.149999999999999" customHeight="1">
      <c r="A1456" s="21" t="s">
        <v>337</v>
      </c>
      <c r="B1456" s="12">
        <v>507479</v>
      </c>
      <c r="C1456" s="12">
        <v>31099</v>
      </c>
      <c r="D1456" s="13">
        <v>100</v>
      </c>
      <c r="E1456" s="13"/>
      <c r="F1456" s="13"/>
      <c r="G1456" s="13"/>
    </row>
    <row r="1457" spans="1:7" ht="17.149999999999999" customHeight="1">
      <c r="A1457" s="49" t="s">
        <v>666</v>
      </c>
      <c r="B1457" s="49"/>
      <c r="C1457" s="49"/>
      <c r="D1457" s="49"/>
      <c r="E1457" s="49"/>
      <c r="F1457" s="49"/>
      <c r="G1457" s="49"/>
    </row>
    <row r="1459" spans="1:7" ht="35.15" customHeight="1">
      <c r="A1459" s="48" t="s">
        <v>476</v>
      </c>
      <c r="B1459" s="50"/>
      <c r="C1459" s="50"/>
      <c r="D1459" s="50"/>
      <c r="E1459" s="50"/>
      <c r="F1459" s="50"/>
      <c r="G1459" s="50"/>
    </row>
    <row r="1460" spans="1:7" ht="38.15" customHeight="1">
      <c r="A1460" s="21" t="s">
        <v>255</v>
      </c>
      <c r="B1460" s="17" t="s">
        <v>327</v>
      </c>
      <c r="C1460" s="17" t="s">
        <v>328</v>
      </c>
      <c r="D1460" s="18" t="s">
        <v>329</v>
      </c>
      <c r="E1460" s="19" t="s">
        <v>330</v>
      </c>
      <c r="F1460" s="47" t="s">
        <v>384</v>
      </c>
      <c r="G1460" s="47"/>
    </row>
    <row r="1461" spans="1:7" ht="17.149999999999999" customHeight="1">
      <c r="A1461" s="21" t="s">
        <v>339</v>
      </c>
      <c r="B1461" s="12">
        <v>114080</v>
      </c>
      <c r="C1461" s="12">
        <v>16670</v>
      </c>
      <c r="D1461" s="13">
        <v>22.431899999999999</v>
      </c>
      <c r="E1461" s="13">
        <v>3.0485000000000002</v>
      </c>
      <c r="F1461" s="13">
        <v>16.443100000000001</v>
      </c>
      <c r="G1461" s="13">
        <v>28.4206</v>
      </c>
    </row>
    <row r="1462" spans="1:7" ht="17.149999999999999" customHeight="1">
      <c r="A1462" s="21" t="s">
        <v>340</v>
      </c>
      <c r="B1462" s="12">
        <v>394482</v>
      </c>
      <c r="C1462" s="12">
        <v>29307</v>
      </c>
      <c r="D1462" s="13">
        <v>77.568100000000001</v>
      </c>
      <c r="E1462" s="13">
        <v>3.0485000000000002</v>
      </c>
      <c r="F1462" s="13">
        <v>71.579400000000007</v>
      </c>
      <c r="G1462" s="13">
        <v>83.556899999999999</v>
      </c>
    </row>
    <row r="1463" spans="1:7" ht="17.149999999999999" customHeight="1">
      <c r="A1463" s="21" t="s">
        <v>337</v>
      </c>
      <c r="B1463" s="12">
        <v>508562</v>
      </c>
      <c r="C1463" s="12">
        <v>31059</v>
      </c>
      <c r="D1463" s="13">
        <v>100</v>
      </c>
      <c r="E1463" s="13"/>
      <c r="F1463" s="13"/>
      <c r="G1463" s="13"/>
    </row>
    <row r="1464" spans="1:7" ht="17.149999999999999" customHeight="1">
      <c r="A1464" s="49" t="s">
        <v>650</v>
      </c>
      <c r="B1464" s="49"/>
      <c r="C1464" s="49"/>
      <c r="D1464" s="49"/>
      <c r="E1464" s="49"/>
      <c r="F1464" s="49"/>
      <c r="G1464" s="49"/>
    </row>
    <row r="1466" spans="1:7" ht="35.15" customHeight="1">
      <c r="A1466" s="48" t="s">
        <v>478</v>
      </c>
      <c r="B1466" s="49"/>
      <c r="C1466" s="49"/>
      <c r="D1466" s="49"/>
      <c r="E1466" s="49"/>
      <c r="F1466" s="49"/>
      <c r="G1466" s="49"/>
    </row>
    <row r="1467" spans="1:7" ht="38.15" customHeight="1">
      <c r="A1467" s="21" t="s">
        <v>95</v>
      </c>
      <c r="B1467" s="17" t="s">
        <v>327</v>
      </c>
      <c r="C1467" s="17" t="s">
        <v>328</v>
      </c>
      <c r="D1467" s="18" t="s">
        <v>329</v>
      </c>
      <c r="E1467" s="19" t="s">
        <v>330</v>
      </c>
      <c r="F1467" s="47" t="s">
        <v>384</v>
      </c>
      <c r="G1467" s="47"/>
    </row>
    <row r="1468" spans="1:7" ht="17.149999999999999" customHeight="1">
      <c r="A1468" s="21" t="s">
        <v>339</v>
      </c>
      <c r="B1468" s="12">
        <v>56484</v>
      </c>
      <c r="C1468" s="12">
        <v>11189</v>
      </c>
      <c r="D1468" s="13">
        <v>10.9886</v>
      </c>
      <c r="E1468" s="13">
        <v>2.1331000000000002</v>
      </c>
      <c r="F1468" s="13">
        <v>6.7980999999999998</v>
      </c>
      <c r="G1468" s="13">
        <v>15.1791</v>
      </c>
    </row>
    <row r="1469" spans="1:7" ht="17.149999999999999" customHeight="1">
      <c r="A1469" s="21" t="s">
        <v>340</v>
      </c>
      <c r="B1469" s="12">
        <v>457536</v>
      </c>
      <c r="C1469" s="12">
        <v>30834</v>
      </c>
      <c r="D1469" s="13">
        <v>89.011399999999995</v>
      </c>
      <c r="E1469" s="13">
        <v>2.1331000000000002</v>
      </c>
      <c r="F1469" s="13">
        <v>84.820899999999995</v>
      </c>
      <c r="G1469" s="13">
        <v>93.201899999999995</v>
      </c>
    </row>
    <row r="1470" spans="1:7" ht="17.149999999999999" customHeight="1">
      <c r="A1470" s="21" t="s">
        <v>337</v>
      </c>
      <c r="B1470" s="12">
        <v>514019</v>
      </c>
      <c r="C1470" s="12">
        <v>31276</v>
      </c>
      <c r="D1470" s="13">
        <v>100</v>
      </c>
      <c r="E1470" s="13"/>
      <c r="F1470" s="13"/>
      <c r="G1470" s="13"/>
    </row>
    <row r="1471" spans="1:7" ht="17.149999999999999" customHeight="1">
      <c r="A1471" s="49" t="s">
        <v>655</v>
      </c>
      <c r="B1471" s="49"/>
      <c r="C1471" s="49"/>
      <c r="D1471" s="49"/>
      <c r="E1471" s="49"/>
      <c r="F1471" s="49"/>
      <c r="G1471" s="49"/>
    </row>
    <row r="1473" spans="1:7" ht="35.15" customHeight="1">
      <c r="A1473" s="48" t="s">
        <v>480</v>
      </c>
      <c r="B1473" s="49"/>
      <c r="C1473" s="49"/>
      <c r="D1473" s="49"/>
      <c r="E1473" s="49"/>
      <c r="F1473" s="49"/>
      <c r="G1473" s="49"/>
    </row>
    <row r="1474" spans="1:7" ht="38.15" customHeight="1">
      <c r="A1474" s="21" t="s">
        <v>253</v>
      </c>
      <c r="B1474" s="17" t="s">
        <v>327</v>
      </c>
      <c r="C1474" s="17" t="s">
        <v>328</v>
      </c>
      <c r="D1474" s="18" t="s">
        <v>329</v>
      </c>
      <c r="E1474" s="19" t="s">
        <v>330</v>
      </c>
      <c r="F1474" s="47" t="s">
        <v>384</v>
      </c>
      <c r="G1474" s="47"/>
    </row>
    <row r="1475" spans="1:7" ht="17.149999999999999" customHeight="1">
      <c r="A1475" s="21" t="s">
        <v>339</v>
      </c>
      <c r="B1475" s="12">
        <v>28974</v>
      </c>
      <c r="C1475" s="12">
        <v>8095</v>
      </c>
      <c r="D1475" s="13">
        <v>5.8863000000000003</v>
      </c>
      <c r="E1475" s="13">
        <v>1.6269</v>
      </c>
      <c r="F1475" s="13">
        <v>2.6901999999999999</v>
      </c>
      <c r="G1475" s="13">
        <v>9.0824999999999996</v>
      </c>
    </row>
    <row r="1476" spans="1:7" ht="17.149999999999999" customHeight="1">
      <c r="A1476" s="21" t="s">
        <v>340</v>
      </c>
      <c r="B1476" s="12">
        <v>463256</v>
      </c>
      <c r="C1476" s="12">
        <v>30568</v>
      </c>
      <c r="D1476" s="13">
        <v>94.113699999999994</v>
      </c>
      <c r="E1476" s="13">
        <v>1.6269</v>
      </c>
      <c r="F1476" s="13">
        <v>90.917500000000004</v>
      </c>
      <c r="G1476" s="13">
        <v>97.309799999999996</v>
      </c>
    </row>
    <row r="1477" spans="1:7" ht="17.149999999999999" customHeight="1">
      <c r="A1477" s="21" t="s">
        <v>337</v>
      </c>
      <c r="B1477" s="12">
        <v>492230</v>
      </c>
      <c r="C1477" s="12">
        <v>30798</v>
      </c>
      <c r="D1477" s="13">
        <v>100</v>
      </c>
      <c r="E1477" s="13"/>
      <c r="F1477" s="13"/>
      <c r="G1477" s="13"/>
    </row>
    <row r="1478" spans="1:7" ht="17.149999999999999" customHeight="1">
      <c r="A1478" s="49" t="s">
        <v>649</v>
      </c>
      <c r="B1478" s="49"/>
      <c r="C1478" s="49"/>
      <c r="D1478" s="49"/>
      <c r="E1478" s="49"/>
      <c r="F1478" s="49"/>
      <c r="G1478" s="49"/>
    </row>
    <row r="1480" spans="1:7" ht="35.15" customHeight="1">
      <c r="A1480" s="48" t="s">
        <v>245</v>
      </c>
      <c r="B1480" s="49"/>
      <c r="C1480" s="49"/>
      <c r="D1480" s="49"/>
      <c r="E1480" s="49"/>
      <c r="F1480" s="49"/>
      <c r="G1480" s="49"/>
    </row>
    <row r="1481" spans="1:7" ht="38.15" customHeight="1">
      <c r="A1481" s="21" t="s">
        <v>244</v>
      </c>
      <c r="B1481" s="17" t="s">
        <v>327</v>
      </c>
      <c r="C1481" s="17" t="s">
        <v>328</v>
      </c>
      <c r="D1481" s="18" t="s">
        <v>329</v>
      </c>
      <c r="E1481" s="19" t="s">
        <v>330</v>
      </c>
      <c r="F1481" s="47" t="s">
        <v>384</v>
      </c>
      <c r="G1481" s="47"/>
    </row>
    <row r="1482" spans="1:7" ht="17.149999999999999" customHeight="1">
      <c r="A1482" s="21" t="s">
        <v>339</v>
      </c>
      <c r="B1482" s="12">
        <v>71058</v>
      </c>
      <c r="C1482" s="12">
        <v>13299</v>
      </c>
      <c r="D1482" s="13">
        <v>14.0372</v>
      </c>
      <c r="E1482" s="13">
        <v>2.5207999999999999</v>
      </c>
      <c r="F1482" s="13">
        <v>9.0851000000000006</v>
      </c>
      <c r="G1482" s="13">
        <v>18.9893</v>
      </c>
    </row>
    <row r="1483" spans="1:7" ht="17.149999999999999" customHeight="1">
      <c r="A1483" s="21" t="s">
        <v>340</v>
      </c>
      <c r="B1483" s="12">
        <v>435152</v>
      </c>
      <c r="C1483" s="12">
        <v>30211</v>
      </c>
      <c r="D1483" s="13">
        <v>85.962800000000001</v>
      </c>
      <c r="E1483" s="13">
        <v>2.5207999999999999</v>
      </c>
      <c r="F1483" s="13">
        <v>81.0107</v>
      </c>
      <c r="G1483" s="13">
        <v>90.914900000000003</v>
      </c>
    </row>
    <row r="1484" spans="1:7" ht="17.149999999999999" customHeight="1">
      <c r="A1484" s="21" t="s">
        <v>337</v>
      </c>
      <c r="B1484" s="12">
        <v>506210</v>
      </c>
      <c r="C1484" s="12">
        <v>31180</v>
      </c>
      <c r="D1484" s="13">
        <v>100</v>
      </c>
      <c r="E1484" s="13"/>
      <c r="F1484" s="13"/>
      <c r="G1484" s="13"/>
    </row>
    <row r="1485" spans="1:7" ht="17.149999999999999" customHeight="1">
      <c r="A1485" s="49" t="s">
        <v>651</v>
      </c>
      <c r="B1485" s="49"/>
      <c r="C1485" s="49"/>
      <c r="D1485" s="49"/>
      <c r="E1485" s="49"/>
      <c r="F1485" s="49"/>
      <c r="G1485" s="49"/>
    </row>
    <row r="1487" spans="1:7" ht="35.15" customHeight="1">
      <c r="A1487" s="48" t="s">
        <v>349</v>
      </c>
      <c r="B1487" s="50"/>
      <c r="C1487" s="50"/>
      <c r="D1487" s="50"/>
      <c r="E1487" s="50"/>
      <c r="F1487" s="50"/>
      <c r="G1487" s="50"/>
    </row>
    <row r="1488" spans="1:7" ht="38.15" customHeight="1">
      <c r="A1488" s="21" t="s">
        <v>164</v>
      </c>
      <c r="B1488" s="17" t="s">
        <v>327</v>
      </c>
      <c r="C1488" s="17" t="s">
        <v>328</v>
      </c>
      <c r="D1488" s="18" t="s">
        <v>329</v>
      </c>
      <c r="E1488" s="19" t="s">
        <v>330</v>
      </c>
      <c r="F1488" s="47" t="s">
        <v>384</v>
      </c>
      <c r="G1488" s="47"/>
    </row>
    <row r="1489" spans="1:7" ht="17.149999999999999" customHeight="1">
      <c r="A1489" s="21" t="s">
        <v>339</v>
      </c>
      <c r="B1489" s="12">
        <v>125332</v>
      </c>
      <c r="C1489" s="12">
        <v>16262</v>
      </c>
      <c r="D1489" s="13">
        <v>25.444500000000001</v>
      </c>
      <c r="E1489" s="13">
        <v>3.1276000000000002</v>
      </c>
      <c r="F1489" s="13">
        <v>19.299700000000001</v>
      </c>
      <c r="G1489" s="13">
        <v>31.589300000000001</v>
      </c>
    </row>
    <row r="1490" spans="1:7" ht="17.149999999999999" customHeight="1">
      <c r="A1490" s="21" t="s">
        <v>340</v>
      </c>
      <c r="B1490" s="12">
        <v>367237</v>
      </c>
      <c r="C1490" s="12">
        <v>29347</v>
      </c>
      <c r="D1490" s="13">
        <v>74.555499999999995</v>
      </c>
      <c r="E1490" s="13">
        <v>3.1276000000000002</v>
      </c>
      <c r="F1490" s="13">
        <v>68.410700000000006</v>
      </c>
      <c r="G1490" s="13">
        <v>80.700299999999999</v>
      </c>
    </row>
    <row r="1491" spans="1:7" ht="17.149999999999999" customHeight="1">
      <c r="A1491" s="21" t="s">
        <v>337</v>
      </c>
      <c r="B1491" s="12">
        <v>492570</v>
      </c>
      <c r="C1491" s="12">
        <v>30715</v>
      </c>
      <c r="D1491" s="13">
        <v>100</v>
      </c>
      <c r="E1491" s="13"/>
      <c r="F1491" s="13"/>
      <c r="G1491" s="13"/>
    </row>
    <row r="1492" spans="1:7" ht="17.149999999999999" customHeight="1">
      <c r="A1492" s="49" t="s">
        <v>354</v>
      </c>
      <c r="B1492" s="49"/>
      <c r="C1492" s="49"/>
      <c r="D1492" s="49"/>
      <c r="E1492" s="49"/>
      <c r="F1492" s="49"/>
      <c r="G1492" s="49"/>
    </row>
    <row r="1494" spans="1:7" ht="35.15" customHeight="1">
      <c r="A1494" s="48" t="s">
        <v>437</v>
      </c>
      <c r="B1494" s="50"/>
      <c r="C1494" s="50"/>
      <c r="D1494" s="50"/>
      <c r="E1494" s="50"/>
      <c r="F1494" s="50"/>
      <c r="G1494" s="50"/>
    </row>
    <row r="1495" spans="1:7" ht="38.15" customHeight="1">
      <c r="A1495" s="21" t="s">
        <v>438</v>
      </c>
      <c r="B1495" s="17" t="s">
        <v>327</v>
      </c>
      <c r="C1495" s="17" t="s">
        <v>328</v>
      </c>
      <c r="D1495" s="18" t="s">
        <v>329</v>
      </c>
      <c r="E1495" s="19" t="s">
        <v>330</v>
      </c>
      <c r="F1495" s="47" t="s">
        <v>384</v>
      </c>
      <c r="G1495" s="47"/>
    </row>
    <row r="1496" spans="1:7" ht="17.149999999999999" customHeight="1">
      <c r="A1496" s="21" t="s">
        <v>439</v>
      </c>
      <c r="B1496" s="12">
        <v>59702</v>
      </c>
      <c r="C1496" s="12">
        <v>10818</v>
      </c>
      <c r="D1496" s="13">
        <v>50.086100000000002</v>
      </c>
      <c r="E1496" s="13">
        <v>6.7521000000000004</v>
      </c>
      <c r="F1496" s="13">
        <v>36.736800000000002</v>
      </c>
      <c r="G1496" s="13">
        <v>63.435400000000001</v>
      </c>
    </row>
    <row r="1497" spans="1:7" ht="17.149999999999999" customHeight="1">
      <c r="A1497" s="21" t="s">
        <v>440</v>
      </c>
      <c r="B1497" s="12">
        <v>17434</v>
      </c>
      <c r="C1497" s="12">
        <v>3859</v>
      </c>
      <c r="D1497" s="13">
        <v>14.626099999999999</v>
      </c>
      <c r="E1497" s="13">
        <v>3.5211000000000001</v>
      </c>
      <c r="F1497" s="13">
        <v>7.6646999999999998</v>
      </c>
      <c r="G1497" s="13">
        <v>21.587399999999999</v>
      </c>
    </row>
    <row r="1498" spans="1:7" ht="35.15" customHeight="1">
      <c r="A1498" s="21" t="s">
        <v>441</v>
      </c>
      <c r="B1498" s="12">
        <v>41807</v>
      </c>
      <c r="C1498" s="12">
        <v>9335</v>
      </c>
      <c r="D1498" s="13">
        <v>35.073399999999999</v>
      </c>
      <c r="E1498" s="13">
        <v>6.5857999999999999</v>
      </c>
      <c r="F1498" s="13">
        <v>22.053000000000001</v>
      </c>
      <c r="G1498" s="13">
        <v>48.093800000000002</v>
      </c>
    </row>
    <row r="1499" spans="1:7" ht="17.149999999999999" customHeight="1">
      <c r="A1499" s="21" t="s">
        <v>442</v>
      </c>
      <c r="B1499" s="26" t="s">
        <v>398</v>
      </c>
      <c r="C1499" s="26" t="s">
        <v>398</v>
      </c>
      <c r="D1499" s="26" t="s">
        <v>398</v>
      </c>
      <c r="E1499" s="26" t="s">
        <v>398</v>
      </c>
      <c r="F1499" s="26" t="s">
        <v>398</v>
      </c>
      <c r="G1499" s="26" t="s">
        <v>398</v>
      </c>
    </row>
    <row r="1500" spans="1:7" ht="17.149999999999999" customHeight="1">
      <c r="A1500" s="21" t="s">
        <v>337</v>
      </c>
      <c r="B1500" s="12">
        <v>119198</v>
      </c>
      <c r="C1500" s="12">
        <v>12558</v>
      </c>
      <c r="D1500" s="13">
        <v>100</v>
      </c>
      <c r="E1500" s="13"/>
      <c r="F1500" s="13"/>
      <c r="G1500" s="13"/>
    </row>
    <row r="1501" spans="1:7" ht="17.149999999999999" customHeight="1">
      <c r="A1501" s="49" t="s">
        <v>838</v>
      </c>
      <c r="B1501" s="49"/>
      <c r="C1501" s="49"/>
      <c r="D1501" s="49"/>
      <c r="E1501" s="49"/>
      <c r="F1501" s="49"/>
      <c r="G1501" s="49"/>
    </row>
    <row r="1503" spans="1:7" ht="35.15" customHeight="1">
      <c r="A1503" s="48" t="s">
        <v>351</v>
      </c>
      <c r="B1503" s="50"/>
      <c r="C1503" s="50"/>
      <c r="D1503" s="50"/>
      <c r="E1503" s="50"/>
      <c r="F1503" s="50"/>
      <c r="G1503" s="50"/>
    </row>
    <row r="1504" spans="1:7" ht="38.15" customHeight="1">
      <c r="A1504" s="21" t="s">
        <v>172</v>
      </c>
      <c r="B1504" s="17" t="s">
        <v>327</v>
      </c>
      <c r="C1504" s="17" t="s">
        <v>328</v>
      </c>
      <c r="D1504" s="18" t="s">
        <v>329</v>
      </c>
      <c r="E1504" s="19" t="s">
        <v>330</v>
      </c>
      <c r="F1504" s="47" t="s">
        <v>384</v>
      </c>
      <c r="G1504" s="47"/>
    </row>
    <row r="1505" spans="1:7" ht="17.149999999999999" customHeight="1">
      <c r="A1505" s="21" t="s">
        <v>339</v>
      </c>
      <c r="B1505" s="12">
        <v>37186</v>
      </c>
      <c r="C1505" s="12">
        <v>11430</v>
      </c>
      <c r="D1505" s="13">
        <v>7.7752999999999997</v>
      </c>
      <c r="E1505" s="13">
        <v>2.2991999999999999</v>
      </c>
      <c r="F1505" s="13">
        <v>3.2578999999999998</v>
      </c>
      <c r="G1505" s="13">
        <v>12.2927</v>
      </c>
    </row>
    <row r="1506" spans="1:7" ht="17.149999999999999" customHeight="1">
      <c r="A1506" s="21" t="s">
        <v>340</v>
      </c>
      <c r="B1506" s="12">
        <v>441072</v>
      </c>
      <c r="C1506" s="12">
        <v>28906</v>
      </c>
      <c r="D1506" s="13">
        <v>92.224699999999999</v>
      </c>
      <c r="E1506" s="13">
        <v>2.2991999999999999</v>
      </c>
      <c r="F1506" s="13">
        <v>87.707300000000004</v>
      </c>
      <c r="G1506" s="13">
        <v>96.742099999999994</v>
      </c>
    </row>
    <row r="1507" spans="1:7" ht="17.149999999999999" customHeight="1">
      <c r="A1507" s="21" t="s">
        <v>337</v>
      </c>
      <c r="B1507" s="12">
        <v>478258</v>
      </c>
      <c r="C1507" s="12">
        <v>30001</v>
      </c>
      <c r="D1507" s="13">
        <v>100</v>
      </c>
      <c r="E1507" s="13"/>
      <c r="F1507" s="13"/>
      <c r="G1507" s="13"/>
    </row>
    <row r="1508" spans="1:7" ht="17.149999999999999" customHeight="1">
      <c r="A1508" s="49" t="s">
        <v>389</v>
      </c>
      <c r="B1508" s="49"/>
      <c r="C1508" s="49"/>
      <c r="D1508" s="49"/>
      <c r="E1508" s="49"/>
      <c r="F1508" s="49"/>
      <c r="G1508" s="49"/>
    </row>
    <row r="1510" spans="1:7" ht="35.15" customHeight="1">
      <c r="A1510" s="48" t="s">
        <v>353</v>
      </c>
      <c r="B1510" s="49"/>
      <c r="C1510" s="49"/>
      <c r="D1510" s="49"/>
      <c r="E1510" s="49"/>
      <c r="F1510" s="49"/>
      <c r="G1510" s="49"/>
    </row>
    <row r="1511" spans="1:7" ht="38.15" customHeight="1">
      <c r="A1511" s="21" t="s">
        <v>178</v>
      </c>
      <c r="B1511" s="17" t="s">
        <v>327</v>
      </c>
      <c r="C1511" s="17" t="s">
        <v>328</v>
      </c>
      <c r="D1511" s="18" t="s">
        <v>329</v>
      </c>
      <c r="E1511" s="19" t="s">
        <v>330</v>
      </c>
      <c r="F1511" s="47" t="s">
        <v>384</v>
      </c>
      <c r="G1511" s="47"/>
    </row>
    <row r="1512" spans="1:7" ht="17.149999999999999" customHeight="1">
      <c r="A1512" s="21" t="s">
        <v>339</v>
      </c>
      <c r="B1512" s="12">
        <v>49600</v>
      </c>
      <c r="C1512" s="12">
        <v>11074</v>
      </c>
      <c r="D1512" s="13">
        <v>9.8621999999999996</v>
      </c>
      <c r="E1512" s="13">
        <v>2.1459999999999999</v>
      </c>
      <c r="F1512" s="13">
        <v>5.6462000000000003</v>
      </c>
      <c r="G1512" s="13">
        <v>14.0783</v>
      </c>
    </row>
    <row r="1513" spans="1:7" ht="17.149999999999999" customHeight="1">
      <c r="A1513" s="21" t="s">
        <v>340</v>
      </c>
      <c r="B1513" s="12">
        <v>453329</v>
      </c>
      <c r="C1513" s="12">
        <v>30595</v>
      </c>
      <c r="D1513" s="13">
        <v>90.137799999999999</v>
      </c>
      <c r="E1513" s="13">
        <v>2.1459999999999999</v>
      </c>
      <c r="F1513" s="13">
        <v>85.921700000000001</v>
      </c>
      <c r="G1513" s="13">
        <v>94.353800000000007</v>
      </c>
    </row>
    <row r="1514" spans="1:7" ht="17.149999999999999" customHeight="1">
      <c r="A1514" s="21" t="s">
        <v>337</v>
      </c>
      <c r="B1514" s="12">
        <v>502929</v>
      </c>
      <c r="C1514" s="12">
        <v>31169</v>
      </c>
      <c r="D1514" s="13">
        <v>100</v>
      </c>
      <c r="E1514" s="13"/>
      <c r="F1514" s="13"/>
      <c r="G1514" s="13"/>
    </row>
    <row r="1515" spans="1:7" ht="17.149999999999999" customHeight="1">
      <c r="A1515" s="49" t="s">
        <v>383</v>
      </c>
      <c r="B1515" s="49"/>
      <c r="C1515" s="49"/>
      <c r="D1515" s="49"/>
      <c r="E1515" s="49"/>
      <c r="F1515" s="49"/>
      <c r="G1515" s="49"/>
    </row>
    <row r="1517" spans="1:7" ht="35.15" customHeight="1">
      <c r="A1517" s="48" t="s">
        <v>394</v>
      </c>
      <c r="B1517" s="49"/>
      <c r="C1517" s="49"/>
      <c r="D1517" s="49"/>
      <c r="E1517" s="49"/>
      <c r="F1517" s="49"/>
      <c r="G1517" s="49"/>
    </row>
    <row r="1518" spans="1:7" ht="38.15" customHeight="1">
      <c r="A1518" s="21" t="s">
        <v>183</v>
      </c>
      <c r="B1518" s="17" t="s">
        <v>327</v>
      </c>
      <c r="C1518" s="17" t="s">
        <v>328</v>
      </c>
      <c r="D1518" s="18" t="s">
        <v>329</v>
      </c>
      <c r="E1518" s="19" t="s">
        <v>330</v>
      </c>
      <c r="F1518" s="47" t="s">
        <v>384</v>
      </c>
      <c r="G1518" s="47"/>
    </row>
    <row r="1519" spans="1:7" ht="17.149999999999999" customHeight="1">
      <c r="A1519" s="21" t="s">
        <v>339</v>
      </c>
      <c r="B1519" s="12">
        <v>23690</v>
      </c>
      <c r="C1519" s="12">
        <v>9434</v>
      </c>
      <c r="D1519" s="13">
        <v>4.5762999999999998</v>
      </c>
      <c r="E1519" s="13">
        <v>1.7802</v>
      </c>
      <c r="F1519" s="13">
        <v>1.0791999999999999</v>
      </c>
      <c r="G1519" s="13">
        <v>8.0732999999999997</v>
      </c>
    </row>
    <row r="1520" spans="1:7" ht="17.149999999999999" customHeight="1">
      <c r="A1520" s="21" t="s">
        <v>340</v>
      </c>
      <c r="B1520" s="12">
        <v>493984</v>
      </c>
      <c r="C1520" s="12">
        <v>30611</v>
      </c>
      <c r="D1520" s="13">
        <v>95.423699999999997</v>
      </c>
      <c r="E1520" s="13">
        <v>1.7802</v>
      </c>
      <c r="F1520" s="13">
        <v>91.926699999999997</v>
      </c>
      <c r="G1520" s="13">
        <v>98.9208</v>
      </c>
    </row>
    <row r="1521" spans="1:7" ht="17.149999999999999" customHeight="1">
      <c r="A1521" s="21" t="s">
        <v>337</v>
      </c>
      <c r="B1521" s="12">
        <v>517675</v>
      </c>
      <c r="C1521" s="12">
        <v>31339</v>
      </c>
      <c r="D1521" s="13">
        <v>100</v>
      </c>
      <c r="E1521" s="13"/>
      <c r="F1521" s="13"/>
      <c r="G1521" s="13"/>
    </row>
    <row r="1522" spans="1:7" ht="17.149999999999999" customHeight="1">
      <c r="A1522" s="49" t="s">
        <v>644</v>
      </c>
      <c r="B1522" s="49"/>
      <c r="C1522" s="49"/>
      <c r="D1522" s="49"/>
      <c r="E1522" s="49"/>
      <c r="F1522" s="49"/>
      <c r="G1522" s="49"/>
    </row>
    <row r="1524" spans="1:7" ht="35.15" customHeight="1">
      <c r="A1524" s="48" t="s">
        <v>395</v>
      </c>
      <c r="B1524" s="50"/>
      <c r="C1524" s="50"/>
      <c r="D1524" s="50"/>
      <c r="E1524" s="50"/>
      <c r="F1524" s="50"/>
      <c r="G1524" s="50"/>
    </row>
    <row r="1525" spans="1:7" ht="38.15" customHeight="1">
      <c r="A1525" s="21" t="s">
        <v>190</v>
      </c>
      <c r="B1525" s="17" t="s">
        <v>327</v>
      </c>
      <c r="C1525" s="17" t="s">
        <v>328</v>
      </c>
      <c r="D1525" s="18" t="s">
        <v>329</v>
      </c>
      <c r="E1525" s="19" t="s">
        <v>330</v>
      </c>
      <c r="F1525" s="47" t="s">
        <v>384</v>
      </c>
      <c r="G1525" s="47"/>
    </row>
    <row r="1526" spans="1:7" ht="17.149999999999999" customHeight="1">
      <c r="A1526" s="21" t="s">
        <v>339</v>
      </c>
      <c r="B1526" s="12">
        <v>24235</v>
      </c>
      <c r="C1526" s="12">
        <v>9205</v>
      </c>
      <c r="D1526" s="13">
        <v>20.3233</v>
      </c>
      <c r="E1526" s="13">
        <v>6.9028</v>
      </c>
      <c r="F1526" s="13">
        <v>6.6528</v>
      </c>
      <c r="G1526" s="13">
        <v>33.993899999999996</v>
      </c>
    </row>
    <row r="1527" spans="1:7" ht="17.149999999999999" customHeight="1">
      <c r="A1527" s="21" t="s">
        <v>340</v>
      </c>
      <c r="B1527" s="12">
        <v>95011</v>
      </c>
      <c r="C1527" s="12">
        <v>13554</v>
      </c>
      <c r="D1527" s="13">
        <v>79.676699999999997</v>
      </c>
      <c r="E1527" s="13">
        <v>6.9028</v>
      </c>
      <c r="F1527" s="13">
        <v>66.006100000000004</v>
      </c>
      <c r="G1527" s="13">
        <v>93.347200000000001</v>
      </c>
    </row>
    <row r="1528" spans="1:7" ht="17.149999999999999" customHeight="1">
      <c r="A1528" s="21" t="s">
        <v>337</v>
      </c>
      <c r="B1528" s="12">
        <v>119245</v>
      </c>
      <c r="C1528" s="12">
        <v>15136</v>
      </c>
      <c r="D1528" s="13">
        <v>100</v>
      </c>
      <c r="E1528" s="13"/>
      <c r="F1528" s="13"/>
      <c r="G1528" s="13"/>
    </row>
    <row r="1529" spans="1:7" ht="17.149999999999999" customHeight="1">
      <c r="A1529" s="49" t="s">
        <v>839</v>
      </c>
      <c r="B1529" s="49"/>
      <c r="C1529" s="49"/>
      <c r="D1529" s="49"/>
      <c r="E1529" s="49"/>
      <c r="F1529" s="49"/>
      <c r="G1529" s="49"/>
    </row>
    <row r="1531" spans="1:7" ht="35.15" customHeight="1">
      <c r="A1531" s="48" t="s">
        <v>397</v>
      </c>
      <c r="B1531" s="49"/>
      <c r="C1531" s="49"/>
      <c r="D1531" s="49"/>
      <c r="E1531" s="49"/>
      <c r="F1531" s="49"/>
      <c r="G1531" s="49"/>
    </row>
    <row r="1532" spans="1:7" ht="38.15" customHeight="1">
      <c r="A1532" s="21" t="s">
        <v>169</v>
      </c>
      <c r="B1532" s="17" t="s">
        <v>327</v>
      </c>
      <c r="C1532" s="17" t="s">
        <v>328</v>
      </c>
      <c r="D1532" s="18" t="s">
        <v>329</v>
      </c>
      <c r="E1532" s="19" t="s">
        <v>330</v>
      </c>
      <c r="F1532" s="47" t="s">
        <v>384</v>
      </c>
      <c r="G1532" s="47"/>
    </row>
    <row r="1533" spans="1:7" ht="17.149999999999999" customHeight="1">
      <c r="A1533" s="21" t="s">
        <v>339</v>
      </c>
      <c r="B1533" s="12" t="s">
        <v>398</v>
      </c>
      <c r="C1533" s="12" t="s">
        <v>398</v>
      </c>
      <c r="D1533" s="12" t="s">
        <v>398</v>
      </c>
      <c r="E1533" s="12" t="s">
        <v>398</v>
      </c>
      <c r="F1533" s="12" t="s">
        <v>398</v>
      </c>
      <c r="G1533" s="12" t="s">
        <v>398</v>
      </c>
    </row>
    <row r="1534" spans="1:7" ht="17.149999999999999" customHeight="1">
      <c r="A1534" s="21" t="s">
        <v>340</v>
      </c>
      <c r="B1534" s="12" t="s">
        <v>398</v>
      </c>
      <c r="C1534" s="12" t="s">
        <v>398</v>
      </c>
      <c r="D1534" s="12" t="s">
        <v>398</v>
      </c>
      <c r="E1534" s="12" t="s">
        <v>398</v>
      </c>
      <c r="F1534" s="12" t="s">
        <v>398</v>
      </c>
      <c r="G1534" s="12" t="s">
        <v>398</v>
      </c>
    </row>
    <row r="1535" spans="1:7" ht="17.149999999999999" customHeight="1">
      <c r="A1535" s="21" t="s">
        <v>337</v>
      </c>
      <c r="B1535" s="12" t="s">
        <v>398</v>
      </c>
      <c r="C1535" s="12" t="s">
        <v>398</v>
      </c>
      <c r="D1535" s="12" t="s">
        <v>398</v>
      </c>
      <c r="E1535" s="12"/>
      <c r="F1535" s="12"/>
      <c r="G1535" s="12"/>
    </row>
    <row r="1536" spans="1:7" ht="17.149999999999999" customHeight="1">
      <c r="A1536" s="49" t="s">
        <v>776</v>
      </c>
      <c r="B1536" s="49"/>
      <c r="C1536" s="49"/>
      <c r="D1536" s="49"/>
      <c r="E1536" s="49"/>
      <c r="F1536" s="49"/>
      <c r="G1536" s="49"/>
    </row>
    <row r="1538" spans="1:7" ht="35.15" customHeight="1">
      <c r="A1538" s="48" t="s">
        <v>447</v>
      </c>
      <c r="B1538" s="50"/>
      <c r="C1538" s="50"/>
      <c r="D1538" s="50"/>
      <c r="E1538" s="50"/>
      <c r="F1538" s="50"/>
      <c r="G1538" s="50"/>
    </row>
    <row r="1539" spans="1:7" ht="38.15" customHeight="1">
      <c r="A1539" s="21" t="s">
        <v>448</v>
      </c>
      <c r="B1539" s="17" t="s">
        <v>327</v>
      </c>
      <c r="C1539" s="17" t="s">
        <v>328</v>
      </c>
      <c r="D1539" s="18" t="s">
        <v>329</v>
      </c>
      <c r="E1539" s="19" t="s">
        <v>330</v>
      </c>
      <c r="F1539" s="47" t="s">
        <v>384</v>
      </c>
      <c r="G1539" s="47"/>
    </row>
    <row r="1540" spans="1:7" ht="17.149999999999999" customHeight="1">
      <c r="A1540" s="21" t="s">
        <v>339</v>
      </c>
      <c r="B1540" s="12">
        <v>42169</v>
      </c>
      <c r="C1540" s="12">
        <v>11075</v>
      </c>
      <c r="D1540" s="13">
        <v>8.4207999999999998</v>
      </c>
      <c r="E1540" s="13">
        <v>2.1413000000000002</v>
      </c>
      <c r="F1540" s="13">
        <v>4.2141999999999999</v>
      </c>
      <c r="G1540" s="13">
        <v>12.6274</v>
      </c>
    </row>
    <row r="1541" spans="1:7" ht="17.149999999999999" customHeight="1">
      <c r="A1541" s="21" t="s">
        <v>340</v>
      </c>
      <c r="B1541" s="12">
        <v>458607</v>
      </c>
      <c r="C1541" s="12">
        <v>29984</v>
      </c>
      <c r="D1541" s="13">
        <v>91.5792</v>
      </c>
      <c r="E1541" s="13">
        <v>2.1413000000000002</v>
      </c>
      <c r="F1541" s="13">
        <v>87.372600000000006</v>
      </c>
      <c r="G1541" s="13">
        <v>95.785799999999995</v>
      </c>
    </row>
    <row r="1542" spans="1:7" ht="17.149999999999999" customHeight="1">
      <c r="A1542" s="21" t="s">
        <v>337</v>
      </c>
      <c r="B1542" s="12">
        <v>500776</v>
      </c>
      <c r="C1542" s="12">
        <v>30778</v>
      </c>
      <c r="D1542" s="13">
        <v>100</v>
      </c>
      <c r="E1542" s="13"/>
      <c r="F1542" s="13"/>
      <c r="G1542" s="13"/>
    </row>
    <row r="1543" spans="1:7" ht="17.149999999999999" customHeight="1">
      <c r="A1543" s="49" t="s">
        <v>639</v>
      </c>
      <c r="B1543" s="49"/>
      <c r="C1543" s="49"/>
      <c r="D1543" s="49"/>
      <c r="E1543" s="49"/>
      <c r="F1543" s="49"/>
      <c r="G1543" s="49"/>
    </row>
    <row r="1545" spans="1:7" ht="35.15" customHeight="1">
      <c r="A1545" s="48" t="s">
        <v>450</v>
      </c>
      <c r="B1545" s="50"/>
      <c r="C1545" s="50"/>
      <c r="D1545" s="50"/>
      <c r="E1545" s="50"/>
      <c r="F1545" s="50"/>
      <c r="G1545" s="50"/>
    </row>
    <row r="1546" spans="1:7" ht="38.15" customHeight="1">
      <c r="A1546" s="21" t="s">
        <v>451</v>
      </c>
      <c r="B1546" s="17" t="s">
        <v>327</v>
      </c>
      <c r="C1546" s="17" t="s">
        <v>328</v>
      </c>
      <c r="D1546" s="18" t="s">
        <v>329</v>
      </c>
      <c r="E1546" s="19" t="s">
        <v>330</v>
      </c>
      <c r="F1546" s="47" t="s">
        <v>384</v>
      </c>
      <c r="G1546" s="47"/>
    </row>
    <row r="1547" spans="1:7" ht="17.149999999999999" customHeight="1">
      <c r="A1547" s="21" t="s">
        <v>339</v>
      </c>
      <c r="B1547" s="12">
        <v>23739</v>
      </c>
      <c r="C1547" s="12">
        <v>6862</v>
      </c>
      <c r="D1547" s="13">
        <v>4.6623999999999999</v>
      </c>
      <c r="E1547" s="13">
        <v>1.3447</v>
      </c>
      <c r="F1547" s="13">
        <v>2.0206</v>
      </c>
      <c r="G1547" s="13">
        <v>7.3041</v>
      </c>
    </row>
    <row r="1548" spans="1:7" ht="17.149999999999999" customHeight="1">
      <c r="A1548" s="21" t="s">
        <v>340</v>
      </c>
      <c r="B1548" s="12">
        <v>485424</v>
      </c>
      <c r="C1548" s="12">
        <v>31169</v>
      </c>
      <c r="D1548" s="13">
        <v>95.337599999999995</v>
      </c>
      <c r="E1548" s="13">
        <v>1.3447</v>
      </c>
      <c r="F1548" s="13">
        <v>92.695899999999995</v>
      </c>
      <c r="G1548" s="13">
        <v>97.979399999999998</v>
      </c>
    </row>
    <row r="1549" spans="1:7" ht="17.149999999999999" customHeight="1">
      <c r="A1549" s="21" t="s">
        <v>337</v>
      </c>
      <c r="B1549" s="12">
        <v>509163</v>
      </c>
      <c r="C1549" s="12">
        <v>31214</v>
      </c>
      <c r="D1549" s="13">
        <v>100</v>
      </c>
      <c r="E1549" s="13"/>
      <c r="F1549" s="13"/>
      <c r="G1549" s="13"/>
    </row>
    <row r="1550" spans="1:7" ht="17.149999999999999" customHeight="1">
      <c r="A1550" s="49" t="s">
        <v>639</v>
      </c>
      <c r="B1550" s="49"/>
      <c r="C1550" s="49"/>
      <c r="D1550" s="49"/>
      <c r="E1550" s="49"/>
      <c r="F1550" s="49"/>
      <c r="G1550" s="49"/>
    </row>
    <row r="1552" spans="1:7" ht="35.15" customHeight="1">
      <c r="A1552" s="48" t="s">
        <v>453</v>
      </c>
      <c r="B1552" s="50"/>
      <c r="C1552" s="50"/>
      <c r="D1552" s="50"/>
      <c r="E1552" s="50"/>
      <c r="F1552" s="50"/>
      <c r="G1552" s="50"/>
    </row>
    <row r="1553" spans="1:7" ht="38.15" customHeight="1">
      <c r="A1553" s="21" t="s">
        <v>454</v>
      </c>
      <c r="B1553" s="17" t="s">
        <v>327</v>
      </c>
      <c r="C1553" s="17" t="s">
        <v>328</v>
      </c>
      <c r="D1553" s="18" t="s">
        <v>329</v>
      </c>
      <c r="E1553" s="19" t="s">
        <v>330</v>
      </c>
      <c r="F1553" s="47" t="s">
        <v>384</v>
      </c>
      <c r="G1553" s="47"/>
    </row>
    <row r="1554" spans="1:7" ht="17.149999999999999" customHeight="1">
      <c r="A1554" s="21" t="s">
        <v>339</v>
      </c>
      <c r="B1554" s="12">
        <v>17376</v>
      </c>
      <c r="C1554" s="12">
        <v>5764</v>
      </c>
      <c r="D1554" s="13">
        <v>3.4262999999999999</v>
      </c>
      <c r="E1554" s="13">
        <v>1.1358999999999999</v>
      </c>
      <c r="F1554" s="13">
        <v>1.1949000000000001</v>
      </c>
      <c r="G1554" s="13">
        <v>5.6576000000000004</v>
      </c>
    </row>
    <row r="1555" spans="1:7" ht="17.149999999999999" customHeight="1">
      <c r="A1555" s="21" t="s">
        <v>340</v>
      </c>
      <c r="B1555" s="12">
        <v>489772</v>
      </c>
      <c r="C1555" s="12">
        <v>31033</v>
      </c>
      <c r="D1555" s="13">
        <v>96.573700000000002</v>
      </c>
      <c r="E1555" s="13">
        <v>1.1358999999999999</v>
      </c>
      <c r="F1555" s="13">
        <v>94.342399999999998</v>
      </c>
      <c r="G1555" s="13">
        <v>98.805099999999996</v>
      </c>
    </row>
    <row r="1556" spans="1:7" ht="17.149999999999999" customHeight="1">
      <c r="A1556" s="21" t="s">
        <v>337</v>
      </c>
      <c r="B1556" s="12">
        <v>507148</v>
      </c>
      <c r="C1556" s="12">
        <v>31049</v>
      </c>
      <c r="D1556" s="13">
        <v>100</v>
      </c>
      <c r="E1556" s="13"/>
      <c r="F1556" s="13"/>
      <c r="G1556" s="13"/>
    </row>
    <row r="1557" spans="1:7" ht="17.149999999999999" customHeight="1">
      <c r="A1557" s="49" t="s">
        <v>658</v>
      </c>
      <c r="B1557" s="49"/>
      <c r="C1557" s="49"/>
      <c r="D1557" s="49"/>
      <c r="E1557" s="49"/>
      <c r="F1557" s="49"/>
      <c r="G1557" s="49"/>
    </row>
    <row r="1559" spans="1:7" ht="35.15" customHeight="1">
      <c r="A1559" s="48" t="s">
        <v>455</v>
      </c>
      <c r="B1559" s="50"/>
      <c r="C1559" s="50"/>
      <c r="D1559" s="50"/>
      <c r="E1559" s="50"/>
      <c r="F1559" s="50"/>
      <c r="G1559" s="50"/>
    </row>
    <row r="1560" spans="1:7" ht="38.15" customHeight="1">
      <c r="A1560" s="21" t="s">
        <v>456</v>
      </c>
      <c r="B1560" s="17" t="s">
        <v>327</v>
      </c>
      <c r="C1560" s="17" t="s">
        <v>328</v>
      </c>
      <c r="D1560" s="18" t="s">
        <v>329</v>
      </c>
      <c r="E1560" s="19" t="s">
        <v>330</v>
      </c>
      <c r="F1560" s="47" t="s">
        <v>384</v>
      </c>
      <c r="G1560" s="47"/>
    </row>
    <row r="1561" spans="1:7" ht="17.149999999999999" customHeight="1">
      <c r="A1561" s="21" t="s">
        <v>339</v>
      </c>
      <c r="B1561" s="12">
        <v>52895</v>
      </c>
      <c r="C1561" s="12">
        <v>12755</v>
      </c>
      <c r="D1561" s="13">
        <v>10.441599999999999</v>
      </c>
      <c r="E1561" s="13">
        <v>2.4076</v>
      </c>
      <c r="F1561" s="13">
        <v>5.7119999999999997</v>
      </c>
      <c r="G1561" s="13">
        <v>15.171200000000001</v>
      </c>
    </row>
    <row r="1562" spans="1:7" ht="17.149999999999999" customHeight="1">
      <c r="A1562" s="21" t="s">
        <v>340</v>
      </c>
      <c r="B1562" s="12">
        <v>453687</v>
      </c>
      <c r="C1562" s="12">
        <v>29905</v>
      </c>
      <c r="D1562" s="13">
        <v>89.558400000000006</v>
      </c>
      <c r="E1562" s="13">
        <v>2.4076</v>
      </c>
      <c r="F1562" s="13">
        <v>84.828800000000001</v>
      </c>
      <c r="G1562" s="13">
        <v>94.287999999999997</v>
      </c>
    </row>
    <row r="1563" spans="1:7" ht="17.149999999999999" customHeight="1">
      <c r="A1563" s="21" t="s">
        <v>337</v>
      </c>
      <c r="B1563" s="12">
        <v>506582</v>
      </c>
      <c r="C1563" s="12">
        <v>31079</v>
      </c>
      <c r="D1563" s="13">
        <v>100</v>
      </c>
      <c r="E1563" s="13"/>
      <c r="F1563" s="13"/>
      <c r="G1563" s="13"/>
    </row>
    <row r="1564" spans="1:7" ht="17.149999999999999" customHeight="1">
      <c r="A1564" s="49" t="s">
        <v>651</v>
      </c>
      <c r="B1564" s="49"/>
      <c r="C1564" s="49"/>
      <c r="D1564" s="49"/>
      <c r="E1564" s="49"/>
      <c r="F1564" s="49"/>
      <c r="G1564" s="49"/>
    </row>
    <row r="1566" spans="1:7" ht="35.15" customHeight="1">
      <c r="A1566" s="48" t="s">
        <v>237</v>
      </c>
      <c r="B1566" s="49"/>
      <c r="C1566" s="49"/>
      <c r="D1566" s="49"/>
      <c r="E1566" s="49"/>
      <c r="F1566" s="49"/>
      <c r="G1566" s="49"/>
    </row>
    <row r="1567" spans="1:7" ht="38.15" customHeight="1">
      <c r="A1567" s="21" t="s">
        <v>355</v>
      </c>
      <c r="B1567" s="17" t="s">
        <v>327</v>
      </c>
      <c r="C1567" s="17" t="s">
        <v>328</v>
      </c>
      <c r="D1567" s="18" t="s">
        <v>329</v>
      </c>
      <c r="E1567" s="19" t="s">
        <v>330</v>
      </c>
      <c r="F1567" s="47" t="s">
        <v>384</v>
      </c>
      <c r="G1567" s="47"/>
    </row>
    <row r="1568" spans="1:7" ht="17.149999999999999" customHeight="1">
      <c r="A1568" s="21" t="s">
        <v>356</v>
      </c>
      <c r="B1568" s="12">
        <v>434829</v>
      </c>
      <c r="C1568" s="12">
        <v>29885</v>
      </c>
      <c r="D1568" s="13">
        <v>85.061599999999999</v>
      </c>
      <c r="E1568" s="13">
        <v>2.5718000000000001</v>
      </c>
      <c r="F1568" s="13">
        <v>80.009699999999995</v>
      </c>
      <c r="G1568" s="13">
        <v>90.113600000000005</v>
      </c>
    </row>
    <row r="1569" spans="1:7" ht="17.149999999999999" customHeight="1">
      <c r="A1569" s="21" t="s">
        <v>357</v>
      </c>
      <c r="B1569" s="12">
        <v>76364</v>
      </c>
      <c r="C1569" s="12">
        <v>13770</v>
      </c>
      <c r="D1569" s="13">
        <v>14.9384</v>
      </c>
      <c r="E1569" s="13">
        <v>2.5718000000000001</v>
      </c>
      <c r="F1569" s="13">
        <v>9.8864000000000001</v>
      </c>
      <c r="G1569" s="13">
        <v>19.990300000000001</v>
      </c>
    </row>
    <row r="1570" spans="1:7" ht="17.149999999999999" customHeight="1">
      <c r="A1570" s="21" t="s">
        <v>337</v>
      </c>
      <c r="B1570" s="12">
        <v>511192</v>
      </c>
      <c r="C1570" s="12">
        <v>30968</v>
      </c>
      <c r="D1570" s="13">
        <v>100</v>
      </c>
      <c r="E1570" s="13"/>
      <c r="F1570" s="13"/>
      <c r="G1570" s="13"/>
    </row>
    <row r="1571" spans="1:7" ht="17.149999999999999" customHeight="1">
      <c r="A1571" s="49" t="s">
        <v>633</v>
      </c>
      <c r="B1571" s="49"/>
      <c r="C1571" s="49"/>
      <c r="D1571" s="49"/>
      <c r="E1571" s="49"/>
      <c r="F1571" s="49"/>
      <c r="G1571" s="49"/>
    </row>
    <row r="1573" spans="1:7" ht="35.15" customHeight="1">
      <c r="A1573" s="48" t="s">
        <v>359</v>
      </c>
      <c r="B1573" s="50"/>
      <c r="C1573" s="50"/>
      <c r="D1573" s="50"/>
      <c r="E1573" s="50"/>
      <c r="F1573" s="50"/>
      <c r="G1573" s="50"/>
    </row>
    <row r="1574" spans="1:7" ht="38.15" customHeight="1">
      <c r="A1574" s="21" t="s">
        <v>102</v>
      </c>
      <c r="B1574" s="17" t="s">
        <v>327</v>
      </c>
      <c r="C1574" s="17" t="s">
        <v>328</v>
      </c>
      <c r="D1574" s="18" t="s">
        <v>329</v>
      </c>
      <c r="E1574" s="19" t="s">
        <v>330</v>
      </c>
      <c r="F1574" s="47" t="s">
        <v>384</v>
      </c>
      <c r="G1574" s="47"/>
    </row>
    <row r="1575" spans="1:7" ht="17.149999999999999" customHeight="1">
      <c r="A1575" s="21" t="s">
        <v>339</v>
      </c>
      <c r="B1575" s="12">
        <v>63927</v>
      </c>
      <c r="C1575" s="12">
        <v>13565</v>
      </c>
      <c r="D1575" s="13">
        <v>12.3802</v>
      </c>
      <c r="E1575" s="13">
        <v>2.5021</v>
      </c>
      <c r="F1575" s="13">
        <v>7.4650999999999996</v>
      </c>
      <c r="G1575" s="13">
        <v>17.295300000000001</v>
      </c>
    </row>
    <row r="1576" spans="1:7" ht="17.149999999999999" customHeight="1">
      <c r="A1576" s="21" t="s">
        <v>340</v>
      </c>
      <c r="B1576" s="12">
        <v>452436</v>
      </c>
      <c r="C1576" s="12">
        <v>30131</v>
      </c>
      <c r="D1576" s="13">
        <v>87.619799999999998</v>
      </c>
      <c r="E1576" s="13">
        <v>2.5021</v>
      </c>
      <c r="F1576" s="13">
        <v>82.704700000000003</v>
      </c>
      <c r="G1576" s="13">
        <v>92.534899999999993</v>
      </c>
    </row>
    <row r="1577" spans="1:7" ht="17.149999999999999" customHeight="1">
      <c r="A1577" s="21" t="s">
        <v>337</v>
      </c>
      <c r="B1577" s="12">
        <v>516363</v>
      </c>
      <c r="C1577" s="12">
        <v>31365</v>
      </c>
      <c r="D1577" s="13">
        <v>100</v>
      </c>
      <c r="E1577" s="13"/>
      <c r="F1577" s="13"/>
      <c r="G1577" s="13"/>
    </row>
    <row r="1578" spans="1:7" ht="17.149999999999999" customHeight="1">
      <c r="A1578" s="49" t="s">
        <v>637</v>
      </c>
      <c r="B1578" s="49"/>
      <c r="C1578" s="49"/>
      <c r="D1578" s="49"/>
      <c r="E1578" s="49"/>
      <c r="F1578" s="49"/>
      <c r="G1578" s="49"/>
    </row>
    <row r="1580" spans="1:7" ht="35.15" customHeight="1">
      <c r="A1580" s="48" t="s">
        <v>239</v>
      </c>
      <c r="B1580" s="49"/>
      <c r="C1580" s="49"/>
      <c r="D1580" s="49"/>
      <c r="E1580" s="49"/>
      <c r="F1580" s="49"/>
      <c r="G1580" s="49"/>
    </row>
    <row r="1581" spans="1:7" ht="38.15" customHeight="1">
      <c r="A1581" s="21" t="s">
        <v>401</v>
      </c>
      <c r="B1581" s="17" t="s">
        <v>327</v>
      </c>
      <c r="C1581" s="17" t="s">
        <v>328</v>
      </c>
      <c r="D1581" s="18" t="s">
        <v>329</v>
      </c>
      <c r="E1581" s="19" t="s">
        <v>330</v>
      </c>
      <c r="F1581" s="47" t="s">
        <v>384</v>
      </c>
      <c r="G1581" s="47"/>
    </row>
    <row r="1582" spans="1:7" ht="17.149999999999999" customHeight="1">
      <c r="A1582" s="21" t="s">
        <v>402</v>
      </c>
      <c r="B1582" s="12">
        <v>289042</v>
      </c>
      <c r="C1582" s="12">
        <v>24220</v>
      </c>
      <c r="D1582" s="13">
        <v>78.536000000000001</v>
      </c>
      <c r="E1582" s="13">
        <v>3.4329000000000001</v>
      </c>
      <c r="F1582" s="13">
        <v>71.787400000000005</v>
      </c>
      <c r="G1582" s="13">
        <v>85.284599999999998</v>
      </c>
    </row>
    <row r="1583" spans="1:7" ht="17.149999999999999" customHeight="1">
      <c r="A1583" s="21" t="s">
        <v>403</v>
      </c>
      <c r="B1583" s="12">
        <v>78996</v>
      </c>
      <c r="C1583" s="12">
        <v>13565</v>
      </c>
      <c r="D1583" s="13">
        <v>21.463999999999999</v>
      </c>
      <c r="E1583" s="13">
        <v>3.4329000000000001</v>
      </c>
      <c r="F1583" s="13">
        <v>14.715400000000001</v>
      </c>
      <c r="G1583" s="13">
        <v>28.212599999999998</v>
      </c>
    </row>
    <row r="1584" spans="1:7" ht="17.149999999999999" customHeight="1">
      <c r="A1584" s="21" t="s">
        <v>337</v>
      </c>
      <c r="B1584" s="12">
        <v>368037</v>
      </c>
      <c r="C1584" s="12">
        <v>25638</v>
      </c>
      <c r="D1584" s="13">
        <v>100</v>
      </c>
      <c r="E1584" s="13"/>
      <c r="F1584" s="13"/>
      <c r="G1584" s="13"/>
    </row>
    <row r="1585" spans="1:7" ht="17.149999999999999" customHeight="1">
      <c r="A1585" s="49" t="s">
        <v>813</v>
      </c>
      <c r="B1585" s="49"/>
      <c r="C1585" s="49"/>
      <c r="D1585" s="49"/>
      <c r="E1585" s="49"/>
      <c r="F1585" s="49"/>
      <c r="G1585" s="49"/>
    </row>
    <row r="1587" spans="1:7" ht="35.15" customHeight="1">
      <c r="A1587" s="48" t="s">
        <v>460</v>
      </c>
      <c r="B1587" s="50"/>
      <c r="C1587" s="50"/>
      <c r="D1587" s="50"/>
      <c r="E1587" s="50"/>
      <c r="F1587" s="50"/>
      <c r="G1587" s="50"/>
    </row>
    <row r="1588" spans="1:7" ht="38.15" customHeight="1">
      <c r="A1588" s="21" t="s">
        <v>461</v>
      </c>
      <c r="B1588" s="17" t="s">
        <v>327</v>
      </c>
      <c r="C1588" s="17" t="s">
        <v>328</v>
      </c>
      <c r="D1588" s="18" t="s">
        <v>329</v>
      </c>
      <c r="E1588" s="19" t="s">
        <v>330</v>
      </c>
      <c r="F1588" s="47" t="s">
        <v>384</v>
      </c>
      <c r="G1588" s="47"/>
    </row>
    <row r="1589" spans="1:7" ht="17.149999999999999" customHeight="1">
      <c r="A1589" s="21" t="s">
        <v>339</v>
      </c>
      <c r="B1589" s="12">
        <v>124564</v>
      </c>
      <c r="C1589" s="12">
        <v>18740</v>
      </c>
      <c r="D1589" s="13">
        <v>27.7698</v>
      </c>
      <c r="E1589" s="13">
        <v>3.6381999999999999</v>
      </c>
      <c r="F1589" s="13">
        <v>20.621200000000002</v>
      </c>
      <c r="G1589" s="13">
        <v>34.918399999999998</v>
      </c>
    </row>
    <row r="1590" spans="1:7" ht="17.149999999999999" customHeight="1">
      <c r="A1590" s="21" t="s">
        <v>340</v>
      </c>
      <c r="B1590" s="12">
        <v>323995</v>
      </c>
      <c r="C1590" s="12">
        <v>25412</v>
      </c>
      <c r="D1590" s="13">
        <v>72.230199999999996</v>
      </c>
      <c r="E1590" s="13">
        <v>3.6381999999999999</v>
      </c>
      <c r="F1590" s="13">
        <v>65.081599999999995</v>
      </c>
      <c r="G1590" s="13">
        <v>79.378799999999998</v>
      </c>
    </row>
    <row r="1591" spans="1:7" ht="17.149999999999999" customHeight="1">
      <c r="A1591" s="21" t="s">
        <v>337</v>
      </c>
      <c r="B1591" s="12">
        <v>448559</v>
      </c>
      <c r="C1591" s="12">
        <v>28825</v>
      </c>
      <c r="D1591" s="13">
        <v>100</v>
      </c>
      <c r="E1591" s="13"/>
      <c r="F1591" s="13"/>
      <c r="G1591" s="13"/>
    </row>
    <row r="1592" spans="1:7" ht="17.149999999999999" customHeight="1">
      <c r="A1592" s="49" t="s">
        <v>468</v>
      </c>
      <c r="B1592" s="49"/>
      <c r="C1592" s="49"/>
      <c r="D1592" s="49"/>
      <c r="E1592" s="49"/>
      <c r="F1592" s="49"/>
      <c r="G1592" s="49"/>
    </row>
    <row r="1594" spans="1:7" ht="35.15" customHeight="1">
      <c r="A1594" s="48" t="s">
        <v>463</v>
      </c>
      <c r="B1594" s="50"/>
      <c r="C1594" s="50"/>
      <c r="D1594" s="50"/>
      <c r="E1594" s="50"/>
      <c r="F1594" s="50"/>
      <c r="G1594" s="50"/>
    </row>
    <row r="1595" spans="1:7" ht="38.15" customHeight="1">
      <c r="A1595" s="21" t="s">
        <v>464</v>
      </c>
      <c r="B1595" s="17" t="s">
        <v>327</v>
      </c>
      <c r="C1595" s="17" t="s">
        <v>328</v>
      </c>
      <c r="D1595" s="18" t="s">
        <v>329</v>
      </c>
      <c r="E1595" s="19" t="s">
        <v>330</v>
      </c>
      <c r="F1595" s="47" t="s">
        <v>384</v>
      </c>
      <c r="G1595" s="47"/>
    </row>
    <row r="1596" spans="1:7" ht="17.149999999999999" customHeight="1">
      <c r="A1596" s="21" t="s">
        <v>339</v>
      </c>
      <c r="B1596" s="12">
        <v>90941</v>
      </c>
      <c r="C1596" s="12">
        <v>16324</v>
      </c>
      <c r="D1596" s="13">
        <v>19.9069</v>
      </c>
      <c r="E1596" s="13">
        <v>3.2538999999999998</v>
      </c>
      <c r="F1596" s="13">
        <v>13.5137</v>
      </c>
      <c r="G1596" s="13">
        <v>26.3002</v>
      </c>
    </row>
    <row r="1597" spans="1:7" ht="17.149999999999999" customHeight="1">
      <c r="A1597" s="21" t="s">
        <v>340</v>
      </c>
      <c r="B1597" s="12">
        <v>365889</v>
      </c>
      <c r="C1597" s="12">
        <v>26752</v>
      </c>
      <c r="D1597" s="13">
        <v>80.093100000000007</v>
      </c>
      <c r="E1597" s="13">
        <v>3.2538999999999998</v>
      </c>
      <c r="F1597" s="13">
        <v>73.699799999999996</v>
      </c>
      <c r="G1597" s="13">
        <v>86.4863</v>
      </c>
    </row>
    <row r="1598" spans="1:7" ht="17.149999999999999" customHeight="1">
      <c r="A1598" s="21" t="s">
        <v>337</v>
      </c>
      <c r="B1598" s="12">
        <v>456830</v>
      </c>
      <c r="C1598" s="12">
        <v>29092</v>
      </c>
      <c r="D1598" s="13">
        <v>100</v>
      </c>
      <c r="E1598" s="13"/>
      <c r="F1598" s="13"/>
      <c r="G1598" s="13"/>
    </row>
    <row r="1599" spans="1:7" ht="17.149999999999999" customHeight="1">
      <c r="A1599" s="49" t="s">
        <v>413</v>
      </c>
      <c r="B1599" s="49"/>
      <c r="C1599" s="49"/>
      <c r="D1599" s="49"/>
      <c r="E1599" s="49"/>
      <c r="F1599" s="49"/>
      <c r="G1599" s="49"/>
    </row>
    <row r="1601" spans="1:7" ht="35.15" customHeight="1">
      <c r="A1601" s="48" t="s">
        <v>405</v>
      </c>
      <c r="B1601" s="50"/>
      <c r="C1601" s="50"/>
      <c r="D1601" s="50"/>
      <c r="E1601" s="50"/>
      <c r="F1601" s="50"/>
      <c r="G1601" s="50"/>
    </row>
    <row r="1602" spans="1:7" ht="38.15" customHeight="1">
      <c r="A1602" s="21" t="s">
        <v>140</v>
      </c>
      <c r="B1602" s="17" t="s">
        <v>327</v>
      </c>
      <c r="C1602" s="17" t="s">
        <v>328</v>
      </c>
      <c r="D1602" s="18" t="s">
        <v>329</v>
      </c>
      <c r="E1602" s="19" t="s">
        <v>330</v>
      </c>
      <c r="F1602" s="47" t="s">
        <v>384</v>
      </c>
      <c r="G1602" s="47"/>
    </row>
    <row r="1603" spans="1:7" ht="17.149999999999999" customHeight="1">
      <c r="A1603" s="21" t="s">
        <v>339</v>
      </c>
      <c r="B1603" s="12">
        <v>74410</v>
      </c>
      <c r="C1603" s="12">
        <v>13582</v>
      </c>
      <c r="D1603" s="13">
        <v>15.7865</v>
      </c>
      <c r="E1603" s="13">
        <v>2.7490000000000001</v>
      </c>
      <c r="F1603" s="13">
        <v>10.385199999999999</v>
      </c>
      <c r="G1603" s="13">
        <v>21.1877</v>
      </c>
    </row>
    <row r="1604" spans="1:7" ht="17.149999999999999" customHeight="1">
      <c r="A1604" s="21" t="s">
        <v>340</v>
      </c>
      <c r="B1604" s="12">
        <v>396943</v>
      </c>
      <c r="C1604" s="12">
        <v>29074</v>
      </c>
      <c r="D1604" s="13">
        <v>84.213499999999996</v>
      </c>
      <c r="E1604" s="13">
        <v>2.7490000000000001</v>
      </c>
      <c r="F1604" s="13">
        <v>78.812299999999993</v>
      </c>
      <c r="G1604" s="13">
        <v>89.614800000000002</v>
      </c>
    </row>
    <row r="1605" spans="1:7" ht="17.149999999999999" customHeight="1">
      <c r="A1605" s="21" t="s">
        <v>337</v>
      </c>
      <c r="B1605" s="12">
        <v>471352</v>
      </c>
      <c r="C1605" s="12">
        <v>30158</v>
      </c>
      <c r="D1605" s="13">
        <v>100</v>
      </c>
      <c r="E1605" s="13"/>
      <c r="F1605" s="13"/>
      <c r="G1605" s="13"/>
    </row>
    <row r="1606" spans="1:7" ht="17.149999999999999" customHeight="1">
      <c r="A1606" s="49" t="s">
        <v>387</v>
      </c>
      <c r="B1606" s="49"/>
      <c r="C1606" s="49"/>
      <c r="D1606" s="49"/>
      <c r="E1606" s="49"/>
      <c r="F1606" s="49"/>
      <c r="G1606" s="49"/>
    </row>
    <row r="1608" spans="1:7" ht="35.15" customHeight="1">
      <c r="A1608" s="48" t="s">
        <v>241</v>
      </c>
      <c r="B1608" s="49"/>
      <c r="C1608" s="49"/>
      <c r="D1608" s="49"/>
      <c r="E1608" s="49"/>
      <c r="F1608" s="49"/>
      <c r="G1608" s="49"/>
    </row>
    <row r="1609" spans="1:7" ht="38.15" customHeight="1">
      <c r="A1609" s="21" t="s">
        <v>407</v>
      </c>
      <c r="B1609" s="17" t="s">
        <v>327</v>
      </c>
      <c r="C1609" s="17" t="s">
        <v>328</v>
      </c>
      <c r="D1609" s="18" t="s">
        <v>329</v>
      </c>
      <c r="E1609" s="19" t="s">
        <v>330</v>
      </c>
      <c r="F1609" s="47" t="s">
        <v>384</v>
      </c>
      <c r="G1609" s="47"/>
    </row>
    <row r="1610" spans="1:7" ht="17.149999999999999" customHeight="1">
      <c r="A1610" s="21" t="s">
        <v>408</v>
      </c>
      <c r="B1610" s="12">
        <v>420527</v>
      </c>
      <c r="C1610" s="12">
        <v>29649</v>
      </c>
      <c r="D1610" s="13">
        <v>82.203599999999994</v>
      </c>
      <c r="E1610" s="13">
        <v>2.7492000000000001</v>
      </c>
      <c r="F1610" s="13">
        <v>76.802999999999997</v>
      </c>
      <c r="G1610" s="13">
        <v>87.604200000000006</v>
      </c>
    </row>
    <row r="1611" spans="1:7" ht="17.149999999999999" customHeight="1">
      <c r="A1611" s="21" t="s">
        <v>409</v>
      </c>
      <c r="B1611" s="12">
        <v>91040</v>
      </c>
      <c r="C1611" s="12">
        <v>14844</v>
      </c>
      <c r="D1611" s="13">
        <v>17.796399999999998</v>
      </c>
      <c r="E1611" s="13">
        <v>2.7492000000000001</v>
      </c>
      <c r="F1611" s="13">
        <v>12.395799999999999</v>
      </c>
      <c r="G1611" s="13">
        <v>23.196999999999999</v>
      </c>
    </row>
    <row r="1612" spans="1:7" ht="17.149999999999999" customHeight="1">
      <c r="A1612" s="21" t="s">
        <v>337</v>
      </c>
      <c r="B1612" s="12">
        <v>511567</v>
      </c>
      <c r="C1612" s="12">
        <v>30911</v>
      </c>
      <c r="D1612" s="13">
        <v>100</v>
      </c>
      <c r="E1612" s="13"/>
      <c r="F1612" s="13"/>
      <c r="G1612" s="13"/>
    </row>
    <row r="1613" spans="1:7" ht="17.149999999999999" customHeight="1">
      <c r="A1613" s="49" t="s">
        <v>652</v>
      </c>
      <c r="B1613" s="49"/>
      <c r="C1613" s="49"/>
      <c r="D1613" s="49"/>
      <c r="E1613" s="49"/>
      <c r="F1613" s="49"/>
      <c r="G1613" s="49"/>
    </row>
    <row r="1615" spans="1:7" ht="35.15" customHeight="1">
      <c r="A1615" s="48" t="s">
        <v>361</v>
      </c>
      <c r="B1615" s="49"/>
      <c r="C1615" s="49"/>
      <c r="D1615" s="49"/>
      <c r="E1615" s="49"/>
      <c r="F1615" s="49"/>
      <c r="G1615" s="49"/>
    </row>
    <row r="1616" spans="1:7" ht="38.15" customHeight="1">
      <c r="A1616" s="21" t="s">
        <v>78</v>
      </c>
      <c r="B1616" s="17" t="s">
        <v>327</v>
      </c>
      <c r="C1616" s="17" t="s">
        <v>328</v>
      </c>
      <c r="D1616" s="18" t="s">
        <v>329</v>
      </c>
      <c r="E1616" s="19" t="s">
        <v>330</v>
      </c>
      <c r="F1616" s="47" t="s">
        <v>384</v>
      </c>
      <c r="G1616" s="47"/>
    </row>
    <row r="1617" spans="1:7" ht="17.149999999999999" customHeight="1">
      <c r="A1617" s="21" t="s">
        <v>339</v>
      </c>
      <c r="B1617" s="12">
        <v>436680</v>
      </c>
      <c r="C1617" s="12">
        <v>29851</v>
      </c>
      <c r="D1617" s="13">
        <v>88.177999999999997</v>
      </c>
      <c r="E1617" s="13">
        <v>2.2860999999999998</v>
      </c>
      <c r="F1617" s="13">
        <v>83.686899999999994</v>
      </c>
      <c r="G1617" s="13">
        <v>92.668999999999997</v>
      </c>
    </row>
    <row r="1618" spans="1:7" ht="17.149999999999999" customHeight="1">
      <c r="A1618" s="21" t="s">
        <v>340</v>
      </c>
      <c r="B1618" s="12">
        <v>58546</v>
      </c>
      <c r="C1618" s="12">
        <v>11649</v>
      </c>
      <c r="D1618" s="13">
        <v>11.821999999999999</v>
      </c>
      <c r="E1618" s="13">
        <v>2.2860999999999998</v>
      </c>
      <c r="F1618" s="13">
        <v>7.3310000000000004</v>
      </c>
      <c r="G1618" s="13">
        <v>16.313099999999999</v>
      </c>
    </row>
    <row r="1619" spans="1:7" ht="17.149999999999999" customHeight="1">
      <c r="A1619" s="21" t="s">
        <v>337</v>
      </c>
      <c r="B1619" s="12">
        <v>495226</v>
      </c>
      <c r="C1619" s="12">
        <v>30477</v>
      </c>
      <c r="D1619" s="13">
        <v>100</v>
      </c>
      <c r="E1619" s="13"/>
      <c r="F1619" s="13"/>
      <c r="G1619" s="13"/>
    </row>
    <row r="1620" spans="1:7" ht="17.149999999999999" customHeight="1">
      <c r="A1620" s="49" t="s">
        <v>649</v>
      </c>
      <c r="B1620" s="49"/>
      <c r="C1620" s="49"/>
      <c r="D1620" s="49"/>
      <c r="E1620" s="49"/>
      <c r="F1620" s="49"/>
      <c r="G1620" s="49"/>
    </row>
    <row r="1622" spans="1:7" ht="35.15" customHeight="1">
      <c r="A1622" s="48" t="s">
        <v>81</v>
      </c>
      <c r="B1622" s="49"/>
      <c r="C1622" s="49"/>
      <c r="D1622" s="49"/>
      <c r="E1622" s="49"/>
      <c r="F1622" s="49"/>
      <c r="G1622" s="49"/>
    </row>
    <row r="1623" spans="1:7" ht="38.15" customHeight="1">
      <c r="A1623" s="21" t="s">
        <v>80</v>
      </c>
      <c r="B1623" s="17" t="s">
        <v>327</v>
      </c>
      <c r="C1623" s="17" t="s">
        <v>328</v>
      </c>
      <c r="D1623" s="18" t="s">
        <v>329</v>
      </c>
      <c r="E1623" s="19" t="s">
        <v>330</v>
      </c>
      <c r="F1623" s="47" t="s">
        <v>384</v>
      </c>
      <c r="G1623" s="47"/>
    </row>
    <row r="1624" spans="1:7" ht="17.149999999999999" customHeight="1">
      <c r="A1624" s="21" t="s">
        <v>339</v>
      </c>
      <c r="B1624" s="12">
        <v>343061</v>
      </c>
      <c r="C1624" s="12">
        <v>26112</v>
      </c>
      <c r="D1624" s="13">
        <v>68.191699999999997</v>
      </c>
      <c r="E1624" s="13">
        <v>3.6095999999999999</v>
      </c>
      <c r="F1624" s="13">
        <v>61.100900000000003</v>
      </c>
      <c r="G1624" s="13">
        <v>75.282600000000002</v>
      </c>
    </row>
    <row r="1625" spans="1:7" ht="17.149999999999999" customHeight="1">
      <c r="A1625" s="21" t="s">
        <v>340</v>
      </c>
      <c r="B1625" s="12">
        <v>160022</v>
      </c>
      <c r="C1625" s="12">
        <v>21553</v>
      </c>
      <c r="D1625" s="13">
        <v>31.808299999999999</v>
      </c>
      <c r="E1625" s="13">
        <v>3.6095999999999999</v>
      </c>
      <c r="F1625" s="13">
        <v>24.717400000000001</v>
      </c>
      <c r="G1625" s="13">
        <v>38.899099999999997</v>
      </c>
    </row>
    <row r="1626" spans="1:7" ht="17.149999999999999" customHeight="1">
      <c r="A1626" s="21" t="s">
        <v>337</v>
      </c>
      <c r="B1626" s="12">
        <v>503083</v>
      </c>
      <c r="C1626" s="12">
        <v>30659</v>
      </c>
      <c r="D1626" s="13">
        <v>100</v>
      </c>
      <c r="E1626" s="13"/>
      <c r="F1626" s="13"/>
      <c r="G1626" s="13"/>
    </row>
    <row r="1627" spans="1:7" ht="17.149999999999999" customHeight="1">
      <c r="A1627" s="49" t="s">
        <v>652</v>
      </c>
      <c r="B1627" s="49"/>
      <c r="C1627" s="49"/>
      <c r="D1627" s="49"/>
      <c r="E1627" s="49"/>
      <c r="F1627" s="49"/>
      <c r="G1627" s="49"/>
    </row>
    <row r="1629" spans="1:7" ht="35.15" customHeight="1">
      <c r="A1629" s="48" t="s">
        <v>364</v>
      </c>
      <c r="B1629" s="50"/>
      <c r="C1629" s="50"/>
      <c r="D1629" s="50"/>
      <c r="E1629" s="50"/>
      <c r="F1629" s="50"/>
      <c r="G1629" s="50"/>
    </row>
    <row r="1630" spans="1:7" ht="38.15" customHeight="1">
      <c r="A1630" s="21" t="s">
        <v>287</v>
      </c>
      <c r="B1630" s="17" t="s">
        <v>327</v>
      </c>
      <c r="C1630" s="17" t="s">
        <v>328</v>
      </c>
      <c r="D1630" s="18" t="s">
        <v>329</v>
      </c>
      <c r="E1630" s="19" t="s">
        <v>330</v>
      </c>
      <c r="F1630" s="47" t="s">
        <v>384</v>
      </c>
      <c r="G1630" s="47"/>
    </row>
    <row r="1631" spans="1:7" ht="17.149999999999999" customHeight="1">
      <c r="A1631" s="21" t="s">
        <v>339</v>
      </c>
      <c r="B1631" s="12">
        <v>397430</v>
      </c>
      <c r="C1631" s="12">
        <v>27075</v>
      </c>
      <c r="D1631" s="13">
        <v>79.455100000000002</v>
      </c>
      <c r="E1631" s="13">
        <v>3.3561000000000001</v>
      </c>
      <c r="F1631" s="13">
        <v>72.862200000000001</v>
      </c>
      <c r="G1631" s="13">
        <v>86.048100000000005</v>
      </c>
    </row>
    <row r="1632" spans="1:7" ht="17.149999999999999" customHeight="1">
      <c r="A1632" s="21" t="s">
        <v>340</v>
      </c>
      <c r="B1632" s="12">
        <v>102764</v>
      </c>
      <c r="C1632" s="12">
        <v>18906</v>
      </c>
      <c r="D1632" s="13">
        <v>20.544899999999998</v>
      </c>
      <c r="E1632" s="13">
        <v>3.3561000000000001</v>
      </c>
      <c r="F1632" s="13">
        <v>13.9519</v>
      </c>
      <c r="G1632" s="13">
        <v>27.137799999999999</v>
      </c>
    </row>
    <row r="1633" spans="1:7" ht="17.149999999999999" customHeight="1">
      <c r="A1633" s="21" t="s">
        <v>337</v>
      </c>
      <c r="B1633" s="12">
        <v>500194</v>
      </c>
      <c r="C1633" s="12">
        <v>30596</v>
      </c>
      <c r="D1633" s="13">
        <v>100</v>
      </c>
      <c r="E1633" s="13"/>
      <c r="F1633" s="13"/>
      <c r="G1633" s="13"/>
    </row>
    <row r="1634" spans="1:7" ht="17.149999999999999" customHeight="1">
      <c r="A1634" s="49" t="s">
        <v>655</v>
      </c>
      <c r="B1634" s="49"/>
      <c r="C1634" s="49"/>
      <c r="D1634" s="49"/>
      <c r="E1634" s="49"/>
      <c r="F1634" s="49"/>
      <c r="G1634" s="49"/>
    </row>
    <row r="1636" spans="1:7" ht="35.15" customHeight="1">
      <c r="A1636" s="48" t="s">
        <v>366</v>
      </c>
      <c r="B1636" s="50"/>
      <c r="C1636" s="50"/>
      <c r="D1636" s="50"/>
      <c r="E1636" s="50"/>
      <c r="F1636" s="50"/>
      <c r="G1636" s="50"/>
    </row>
    <row r="1637" spans="1:7" ht="38.15" customHeight="1">
      <c r="A1637" s="21" t="s">
        <v>82</v>
      </c>
      <c r="B1637" s="17" t="s">
        <v>327</v>
      </c>
      <c r="C1637" s="17" t="s">
        <v>328</v>
      </c>
      <c r="D1637" s="18" t="s">
        <v>329</v>
      </c>
      <c r="E1637" s="19" t="s">
        <v>330</v>
      </c>
      <c r="F1637" s="47" t="s">
        <v>384</v>
      </c>
      <c r="G1637" s="47"/>
    </row>
    <row r="1638" spans="1:7" ht="17.149999999999999" customHeight="1">
      <c r="A1638" s="21" t="s">
        <v>339</v>
      </c>
      <c r="B1638" s="12">
        <v>346632</v>
      </c>
      <c r="C1638" s="12">
        <v>26292</v>
      </c>
      <c r="D1638" s="13">
        <v>70.630300000000005</v>
      </c>
      <c r="E1638" s="13">
        <v>3.5987</v>
      </c>
      <c r="F1638" s="13">
        <v>63.560400000000001</v>
      </c>
      <c r="G1638" s="13">
        <v>77.700199999999995</v>
      </c>
    </row>
    <row r="1639" spans="1:7" ht="17.149999999999999" customHeight="1">
      <c r="A1639" s="21" t="s">
        <v>340</v>
      </c>
      <c r="B1639" s="12">
        <v>144137</v>
      </c>
      <c r="C1639" s="12">
        <v>20621</v>
      </c>
      <c r="D1639" s="13">
        <v>29.369700000000002</v>
      </c>
      <c r="E1639" s="13">
        <v>3.5987</v>
      </c>
      <c r="F1639" s="13">
        <v>22.299800000000001</v>
      </c>
      <c r="G1639" s="13">
        <v>36.439599999999999</v>
      </c>
    </row>
    <row r="1640" spans="1:7" ht="17.149999999999999" customHeight="1">
      <c r="A1640" s="21" t="s">
        <v>337</v>
      </c>
      <c r="B1640" s="12">
        <v>490769</v>
      </c>
      <c r="C1640" s="12">
        <v>30378</v>
      </c>
      <c r="D1640" s="13">
        <v>100</v>
      </c>
      <c r="E1640" s="13"/>
      <c r="F1640" s="13"/>
      <c r="G1640" s="13"/>
    </row>
    <row r="1641" spans="1:7" ht="17.149999999999999" customHeight="1">
      <c r="A1641" s="49" t="s">
        <v>383</v>
      </c>
      <c r="B1641" s="49"/>
      <c r="C1641" s="49"/>
      <c r="D1641" s="49"/>
      <c r="E1641" s="49"/>
      <c r="F1641" s="49"/>
      <c r="G1641" s="49"/>
    </row>
    <row r="1643" spans="1:7" ht="35.15" customHeight="1">
      <c r="A1643" s="48" t="s">
        <v>86</v>
      </c>
      <c r="B1643" s="49"/>
      <c r="C1643" s="49"/>
      <c r="D1643" s="49"/>
      <c r="E1643" s="49"/>
      <c r="F1643" s="49"/>
      <c r="G1643" s="49"/>
    </row>
    <row r="1644" spans="1:7" ht="38.15" customHeight="1">
      <c r="A1644" s="21" t="s">
        <v>368</v>
      </c>
      <c r="B1644" s="17" t="s">
        <v>327</v>
      </c>
      <c r="C1644" s="17" t="s">
        <v>328</v>
      </c>
      <c r="D1644" s="18" t="s">
        <v>329</v>
      </c>
      <c r="E1644" s="19" t="s">
        <v>330</v>
      </c>
      <c r="F1644" s="47" t="s">
        <v>384</v>
      </c>
      <c r="G1644" s="47"/>
    </row>
    <row r="1645" spans="1:7" ht="17.149999999999999" customHeight="1">
      <c r="A1645" s="21" t="s">
        <v>340</v>
      </c>
      <c r="B1645" s="12">
        <v>121013</v>
      </c>
      <c r="C1645" s="12">
        <v>20175</v>
      </c>
      <c r="D1645" s="13">
        <v>24.638500000000001</v>
      </c>
      <c r="E1645" s="13">
        <v>3.5567000000000002</v>
      </c>
      <c r="F1645" s="13">
        <v>17.6511</v>
      </c>
      <c r="G1645" s="13">
        <v>31.625800000000002</v>
      </c>
    </row>
    <row r="1646" spans="1:7" ht="17.149999999999999" customHeight="1">
      <c r="A1646" s="21" t="s">
        <v>339</v>
      </c>
      <c r="B1646" s="12">
        <v>370143</v>
      </c>
      <c r="C1646" s="12">
        <v>26266</v>
      </c>
      <c r="D1646" s="13">
        <v>75.361500000000007</v>
      </c>
      <c r="E1646" s="13">
        <v>3.5567000000000002</v>
      </c>
      <c r="F1646" s="13">
        <v>68.374200000000002</v>
      </c>
      <c r="G1646" s="13">
        <v>82.3489</v>
      </c>
    </row>
    <row r="1647" spans="1:7" ht="17.149999999999999" customHeight="1">
      <c r="A1647" s="21" t="s">
        <v>337</v>
      </c>
      <c r="B1647" s="12">
        <v>491156</v>
      </c>
      <c r="C1647" s="12">
        <v>30397</v>
      </c>
      <c r="D1647" s="13">
        <v>100</v>
      </c>
      <c r="E1647" s="13"/>
      <c r="F1647" s="13"/>
      <c r="G1647" s="13"/>
    </row>
    <row r="1648" spans="1:7" ht="17.149999999999999" customHeight="1">
      <c r="A1648" s="49" t="s">
        <v>341</v>
      </c>
      <c r="B1648" s="49"/>
      <c r="C1648" s="49"/>
      <c r="D1648" s="49"/>
      <c r="E1648" s="49"/>
      <c r="F1648" s="49"/>
      <c r="G1648" s="49"/>
    </row>
    <row r="1650" spans="1:7" ht="35.15" customHeight="1">
      <c r="A1650" s="48" t="s">
        <v>251</v>
      </c>
      <c r="B1650" s="49"/>
      <c r="C1650" s="49"/>
      <c r="D1650" s="49"/>
      <c r="E1650" s="49"/>
      <c r="F1650" s="49"/>
      <c r="G1650" s="49"/>
    </row>
    <row r="1651" spans="1:7" ht="38.15" customHeight="1">
      <c r="A1651" s="21" t="s">
        <v>250</v>
      </c>
      <c r="B1651" s="17" t="s">
        <v>327</v>
      </c>
      <c r="C1651" s="17" t="s">
        <v>328</v>
      </c>
      <c r="D1651" s="18" t="s">
        <v>329</v>
      </c>
      <c r="E1651" s="19" t="s">
        <v>330</v>
      </c>
      <c r="F1651" s="47" t="s">
        <v>384</v>
      </c>
      <c r="G1651" s="47"/>
    </row>
    <row r="1652" spans="1:7" ht="17.149999999999999" customHeight="1">
      <c r="A1652" s="21" t="s">
        <v>339</v>
      </c>
      <c r="B1652" s="12">
        <v>174788</v>
      </c>
      <c r="C1652" s="12">
        <v>18869</v>
      </c>
      <c r="D1652" s="13">
        <v>35.5351</v>
      </c>
      <c r="E1652" s="13">
        <v>3.4792999999999998</v>
      </c>
      <c r="F1652" s="13">
        <v>28.7</v>
      </c>
      <c r="G1652" s="13">
        <v>42.370100000000001</v>
      </c>
    </row>
    <row r="1653" spans="1:7" ht="17.149999999999999" customHeight="1">
      <c r="A1653" s="21" t="s">
        <v>340</v>
      </c>
      <c r="B1653" s="12">
        <v>317086</v>
      </c>
      <c r="C1653" s="12">
        <v>27626</v>
      </c>
      <c r="D1653" s="13">
        <v>64.4649</v>
      </c>
      <c r="E1653" s="13">
        <v>3.4792999999999998</v>
      </c>
      <c r="F1653" s="13">
        <v>57.629899999999999</v>
      </c>
      <c r="G1653" s="13">
        <v>71.3</v>
      </c>
    </row>
    <row r="1654" spans="1:7" ht="17.149999999999999" customHeight="1">
      <c r="A1654" s="21" t="s">
        <v>337</v>
      </c>
      <c r="B1654" s="12">
        <v>491873</v>
      </c>
      <c r="C1654" s="12">
        <v>30121</v>
      </c>
      <c r="D1654" s="13">
        <v>100</v>
      </c>
      <c r="E1654" s="13"/>
      <c r="F1654" s="13"/>
      <c r="G1654" s="13"/>
    </row>
    <row r="1655" spans="1:7" ht="17.149999999999999" customHeight="1">
      <c r="A1655" s="49" t="s">
        <v>650</v>
      </c>
      <c r="B1655" s="49"/>
      <c r="C1655" s="49"/>
      <c r="D1655" s="49"/>
      <c r="E1655" s="49"/>
      <c r="F1655" s="49"/>
      <c r="G1655" s="49"/>
    </row>
    <row r="1657" spans="1:7" ht="35.15" customHeight="1">
      <c r="A1657" s="48" t="s">
        <v>371</v>
      </c>
      <c r="B1657" s="50"/>
      <c r="C1657" s="50"/>
      <c r="D1657" s="50"/>
      <c r="E1657" s="50"/>
      <c r="F1657" s="50"/>
      <c r="G1657" s="50"/>
    </row>
    <row r="1658" spans="1:7" ht="38.15" customHeight="1">
      <c r="A1658" s="21" t="s">
        <v>285</v>
      </c>
      <c r="B1658" s="17" t="s">
        <v>327</v>
      </c>
      <c r="C1658" s="17" t="s">
        <v>328</v>
      </c>
      <c r="D1658" s="18" t="s">
        <v>329</v>
      </c>
      <c r="E1658" s="19" t="s">
        <v>330</v>
      </c>
      <c r="F1658" s="47" t="s">
        <v>384</v>
      </c>
      <c r="G1658" s="47"/>
    </row>
    <row r="1659" spans="1:7" ht="17.149999999999999" customHeight="1">
      <c r="A1659" s="21" t="s">
        <v>339</v>
      </c>
      <c r="B1659" s="12">
        <v>442163</v>
      </c>
      <c r="C1659" s="12">
        <v>30261</v>
      </c>
      <c r="D1659" s="13">
        <v>86.705500000000001</v>
      </c>
      <c r="E1659" s="13">
        <v>2.4310999999999998</v>
      </c>
      <c r="F1659" s="13">
        <v>81.9298</v>
      </c>
      <c r="G1659" s="13">
        <v>91.481099999999998</v>
      </c>
    </row>
    <row r="1660" spans="1:7" ht="17.149999999999999" customHeight="1">
      <c r="A1660" s="21" t="s">
        <v>340</v>
      </c>
      <c r="B1660" s="12">
        <v>67797</v>
      </c>
      <c r="C1660" s="12">
        <v>12871</v>
      </c>
      <c r="D1660" s="13">
        <v>13.294499999999999</v>
      </c>
      <c r="E1660" s="13">
        <v>2.4310999999999998</v>
      </c>
      <c r="F1660" s="13">
        <v>8.5189000000000004</v>
      </c>
      <c r="G1660" s="13">
        <v>18.0702</v>
      </c>
    </row>
    <row r="1661" spans="1:7" ht="17.149999999999999" customHeight="1">
      <c r="A1661" s="21" t="s">
        <v>337</v>
      </c>
      <c r="B1661" s="12">
        <v>509959</v>
      </c>
      <c r="C1661" s="12">
        <v>31127</v>
      </c>
      <c r="D1661" s="13">
        <v>100</v>
      </c>
      <c r="E1661" s="13"/>
      <c r="F1661" s="13"/>
      <c r="G1661" s="13"/>
    </row>
    <row r="1662" spans="1:7" ht="17.149999999999999" customHeight="1">
      <c r="A1662" s="49" t="s">
        <v>644</v>
      </c>
      <c r="B1662" s="49"/>
      <c r="C1662" s="49"/>
      <c r="D1662" s="49"/>
      <c r="E1662" s="49"/>
      <c r="F1662" s="49"/>
      <c r="G1662" s="49"/>
    </row>
    <row r="1664" spans="1:7" ht="35.15" customHeight="1">
      <c r="A1664" s="48" t="s">
        <v>548</v>
      </c>
      <c r="B1664" s="50"/>
      <c r="C1664" s="50"/>
      <c r="D1664" s="50"/>
      <c r="E1664" s="50"/>
      <c r="F1664" s="50"/>
      <c r="G1664" s="50"/>
    </row>
    <row r="1665" spans="1:7" ht="38.15" customHeight="1">
      <c r="A1665" s="21" t="s">
        <v>257</v>
      </c>
      <c r="B1665" s="17" t="s">
        <v>327</v>
      </c>
      <c r="C1665" s="17" t="s">
        <v>328</v>
      </c>
      <c r="D1665" s="18" t="s">
        <v>329</v>
      </c>
      <c r="E1665" s="19" t="s">
        <v>330</v>
      </c>
      <c r="F1665" s="47" t="s">
        <v>384</v>
      </c>
      <c r="G1665" s="47"/>
    </row>
    <row r="1666" spans="1:7" ht="17.149999999999999" customHeight="1">
      <c r="A1666" s="21" t="s">
        <v>339</v>
      </c>
      <c r="B1666" s="12">
        <v>154876</v>
      </c>
      <c r="C1666" s="12">
        <v>18289</v>
      </c>
      <c r="D1666" s="13">
        <v>31.146799999999999</v>
      </c>
      <c r="E1666" s="13">
        <v>3.3656000000000001</v>
      </c>
      <c r="F1666" s="13">
        <v>24.5349</v>
      </c>
      <c r="G1666" s="13">
        <v>37.758699999999997</v>
      </c>
    </row>
    <row r="1667" spans="1:7" ht="17.149999999999999" customHeight="1">
      <c r="A1667" s="21" t="s">
        <v>340</v>
      </c>
      <c r="B1667" s="12">
        <v>342369</v>
      </c>
      <c r="C1667" s="12">
        <v>28296</v>
      </c>
      <c r="D1667" s="13">
        <v>68.853200000000001</v>
      </c>
      <c r="E1667" s="13">
        <v>3.3656000000000001</v>
      </c>
      <c r="F1667" s="13">
        <v>62.241300000000003</v>
      </c>
      <c r="G1667" s="13">
        <v>75.465100000000007</v>
      </c>
    </row>
    <row r="1668" spans="1:7" ht="17.149999999999999" customHeight="1">
      <c r="A1668" s="21" t="s">
        <v>337</v>
      </c>
      <c r="B1668" s="12">
        <v>497245</v>
      </c>
      <c r="C1668" s="12">
        <v>30510</v>
      </c>
      <c r="D1668" s="13">
        <v>100</v>
      </c>
      <c r="E1668" s="13"/>
      <c r="F1668" s="13"/>
      <c r="G1668" s="13"/>
    </row>
    <row r="1669" spans="1:7" ht="17.149999999999999" customHeight="1">
      <c r="A1669" s="49" t="s">
        <v>642</v>
      </c>
      <c r="B1669" s="49"/>
      <c r="C1669" s="49"/>
      <c r="D1669" s="49"/>
      <c r="E1669" s="49"/>
      <c r="F1669" s="49"/>
      <c r="G1669" s="49"/>
    </row>
    <row r="1671" spans="1:7" ht="35.15" customHeight="1">
      <c r="A1671" s="48" t="s">
        <v>579</v>
      </c>
      <c r="B1671" s="50"/>
      <c r="C1671" s="50"/>
      <c r="D1671" s="50"/>
      <c r="E1671" s="50"/>
      <c r="F1671" s="50"/>
      <c r="G1671" s="50"/>
    </row>
    <row r="1672" spans="1:7" ht="38.15" customHeight="1">
      <c r="A1672" s="21" t="s">
        <v>116</v>
      </c>
      <c r="B1672" s="17" t="s">
        <v>327</v>
      </c>
      <c r="C1672" s="17" t="s">
        <v>328</v>
      </c>
      <c r="D1672" s="18" t="s">
        <v>329</v>
      </c>
      <c r="E1672" s="19" t="s">
        <v>330</v>
      </c>
      <c r="F1672" s="47" t="s">
        <v>384</v>
      </c>
      <c r="G1672" s="47"/>
    </row>
    <row r="1673" spans="1:7" ht="17.149999999999999" customHeight="1">
      <c r="A1673" s="21" t="s">
        <v>339</v>
      </c>
      <c r="B1673" s="12">
        <v>31441</v>
      </c>
      <c r="C1673" s="12">
        <v>8114</v>
      </c>
      <c r="D1673" s="13">
        <v>11.900700000000001</v>
      </c>
      <c r="E1673" s="13">
        <v>2.9630999999999998</v>
      </c>
      <c r="F1673" s="13">
        <v>6.0723000000000003</v>
      </c>
      <c r="G1673" s="13">
        <v>17.729099999999999</v>
      </c>
    </row>
    <row r="1674" spans="1:7" ht="17.149999999999999" customHeight="1">
      <c r="A1674" s="21" t="s">
        <v>340</v>
      </c>
      <c r="B1674" s="12">
        <v>232756</v>
      </c>
      <c r="C1674" s="12">
        <v>19984</v>
      </c>
      <c r="D1674" s="13">
        <v>88.099299999999999</v>
      </c>
      <c r="E1674" s="13">
        <v>2.9630999999999998</v>
      </c>
      <c r="F1674" s="13">
        <v>82.270899999999997</v>
      </c>
      <c r="G1674" s="13">
        <v>93.927700000000002</v>
      </c>
    </row>
    <row r="1675" spans="1:7" ht="17.149999999999999" customHeight="1">
      <c r="A1675" s="21" t="s">
        <v>337</v>
      </c>
      <c r="B1675" s="12">
        <v>264198</v>
      </c>
      <c r="C1675" s="12">
        <v>20543</v>
      </c>
      <c r="D1675" s="13">
        <v>100</v>
      </c>
      <c r="E1675" s="13"/>
      <c r="F1675" s="13"/>
      <c r="G1675" s="13"/>
    </row>
    <row r="1676" spans="1:7" ht="17.149999999999999" customHeight="1">
      <c r="A1676" s="49" t="s">
        <v>840</v>
      </c>
      <c r="B1676" s="49"/>
      <c r="C1676" s="49"/>
      <c r="D1676" s="49"/>
      <c r="E1676" s="49"/>
      <c r="F1676" s="49"/>
      <c r="G1676" s="49"/>
    </row>
    <row r="1678" spans="1:7" ht="35.15" customHeight="1">
      <c r="A1678" s="48" t="s">
        <v>581</v>
      </c>
      <c r="B1678" s="50"/>
      <c r="C1678" s="50"/>
      <c r="D1678" s="50"/>
      <c r="E1678" s="50"/>
      <c r="F1678" s="50"/>
      <c r="G1678" s="50"/>
    </row>
    <row r="1679" spans="1:7" ht="38.15" customHeight="1">
      <c r="A1679" s="21" t="s">
        <v>23</v>
      </c>
      <c r="B1679" s="17" t="s">
        <v>327</v>
      </c>
      <c r="C1679" s="17" t="s">
        <v>328</v>
      </c>
      <c r="D1679" s="18" t="s">
        <v>329</v>
      </c>
      <c r="E1679" s="19" t="s">
        <v>330</v>
      </c>
      <c r="F1679" s="47" t="s">
        <v>384</v>
      </c>
      <c r="G1679" s="47"/>
    </row>
    <row r="1680" spans="1:7" ht="17.149999999999999" customHeight="1">
      <c r="A1680" s="21" t="s">
        <v>339</v>
      </c>
      <c r="B1680" s="12">
        <v>40147</v>
      </c>
      <c r="C1680" s="12">
        <v>9527</v>
      </c>
      <c r="D1680" s="13">
        <v>9.5397999999999996</v>
      </c>
      <c r="E1680" s="13">
        <v>2.2201</v>
      </c>
      <c r="F1680" s="13">
        <v>5.1768000000000001</v>
      </c>
      <c r="G1680" s="13">
        <v>13.902799999999999</v>
      </c>
    </row>
    <row r="1681" spans="1:7" ht="17.149999999999999" customHeight="1">
      <c r="A1681" s="21" t="s">
        <v>340</v>
      </c>
      <c r="B1681" s="12">
        <v>147654</v>
      </c>
      <c r="C1681" s="12">
        <v>19147</v>
      </c>
      <c r="D1681" s="13">
        <v>35.085999999999999</v>
      </c>
      <c r="E1681" s="13">
        <v>3.9197000000000002</v>
      </c>
      <c r="F1681" s="13">
        <v>27.3828</v>
      </c>
      <c r="G1681" s="13">
        <v>42.789099999999998</v>
      </c>
    </row>
    <row r="1682" spans="1:7" ht="17.149999999999999" customHeight="1">
      <c r="A1682" s="21" t="s">
        <v>582</v>
      </c>
      <c r="B1682" s="12">
        <v>233034</v>
      </c>
      <c r="C1682" s="12">
        <v>24013</v>
      </c>
      <c r="D1682" s="13">
        <v>55.374200000000002</v>
      </c>
      <c r="E1682" s="13">
        <v>4.0799000000000003</v>
      </c>
      <c r="F1682" s="13">
        <v>47.356499999999997</v>
      </c>
      <c r="G1682" s="13">
        <v>63.392000000000003</v>
      </c>
    </row>
    <row r="1683" spans="1:7" ht="17.149999999999999" customHeight="1">
      <c r="A1683" s="21" t="s">
        <v>337</v>
      </c>
      <c r="B1683" s="12">
        <v>420835</v>
      </c>
      <c r="C1683" s="12">
        <v>28541</v>
      </c>
      <c r="D1683" s="13">
        <v>100</v>
      </c>
      <c r="E1683" s="13"/>
      <c r="F1683" s="13"/>
      <c r="G1683" s="13"/>
    </row>
    <row r="1684" spans="1:7" ht="17.149999999999999" customHeight="1">
      <c r="A1684" s="49" t="s">
        <v>656</v>
      </c>
      <c r="B1684" s="49"/>
      <c r="C1684" s="49"/>
      <c r="D1684" s="49"/>
      <c r="E1684" s="49"/>
      <c r="F1684" s="49"/>
      <c r="G1684" s="49"/>
    </row>
    <row r="1686" spans="1:7" ht="35.15" customHeight="1">
      <c r="A1686" s="48" t="s">
        <v>27</v>
      </c>
      <c r="B1686" s="49"/>
      <c r="C1686" s="49"/>
      <c r="D1686" s="49"/>
      <c r="E1686" s="49"/>
      <c r="F1686" s="49"/>
      <c r="G1686" s="49"/>
    </row>
    <row r="1687" spans="1:7" ht="38.15" customHeight="1">
      <c r="A1687" s="21" t="s">
        <v>26</v>
      </c>
      <c r="B1687" s="17" t="s">
        <v>327</v>
      </c>
      <c r="C1687" s="17" t="s">
        <v>328</v>
      </c>
      <c r="D1687" s="18" t="s">
        <v>329</v>
      </c>
      <c r="E1687" s="19" t="s">
        <v>330</v>
      </c>
      <c r="F1687" s="47" t="s">
        <v>384</v>
      </c>
      <c r="G1687" s="47"/>
    </row>
    <row r="1688" spans="1:7" ht="17.149999999999999" customHeight="1">
      <c r="A1688" s="21" t="s">
        <v>339</v>
      </c>
      <c r="B1688" s="12">
        <v>496549</v>
      </c>
      <c r="C1688" s="12">
        <v>31386</v>
      </c>
      <c r="D1688" s="13">
        <v>97.013599999999997</v>
      </c>
      <c r="E1688" s="13">
        <v>0.89859999999999995</v>
      </c>
      <c r="F1688" s="13">
        <v>95.248500000000007</v>
      </c>
      <c r="G1688" s="13">
        <v>98.778800000000004</v>
      </c>
    </row>
    <row r="1689" spans="1:7" ht="17.149999999999999" customHeight="1">
      <c r="A1689" s="21" t="s">
        <v>340</v>
      </c>
      <c r="B1689" s="12">
        <v>15285</v>
      </c>
      <c r="C1689" s="12">
        <v>4545</v>
      </c>
      <c r="D1689" s="13">
        <v>2.9864000000000002</v>
      </c>
      <c r="E1689" s="13">
        <v>0.89859999999999995</v>
      </c>
      <c r="F1689" s="13">
        <v>1.2212000000000001</v>
      </c>
      <c r="G1689" s="13">
        <v>4.7515000000000001</v>
      </c>
    </row>
    <row r="1690" spans="1:7" ht="17.149999999999999" customHeight="1">
      <c r="A1690" s="21" t="s">
        <v>337</v>
      </c>
      <c r="B1690" s="12">
        <v>511834</v>
      </c>
      <c r="C1690" s="12">
        <v>31259</v>
      </c>
      <c r="D1690" s="13">
        <v>100</v>
      </c>
      <c r="E1690" s="13"/>
      <c r="F1690" s="13"/>
      <c r="G1690" s="13"/>
    </row>
    <row r="1691" spans="1:7" ht="17.149999999999999" customHeight="1">
      <c r="A1691" s="49" t="s">
        <v>643</v>
      </c>
      <c r="B1691" s="49"/>
      <c r="C1691" s="49"/>
      <c r="D1691" s="49"/>
      <c r="E1691" s="49"/>
      <c r="F1691" s="49"/>
      <c r="G1691" s="49"/>
    </row>
    <row r="1693" spans="1:7" ht="35.15" customHeight="1">
      <c r="A1693" s="48" t="s">
        <v>585</v>
      </c>
      <c r="B1693" s="49"/>
      <c r="C1693" s="49"/>
      <c r="D1693" s="49"/>
      <c r="E1693" s="49"/>
      <c r="F1693" s="49"/>
      <c r="G1693" s="49"/>
    </row>
    <row r="1694" spans="1:7" ht="38.15" customHeight="1">
      <c r="A1694" s="21" t="s">
        <v>242</v>
      </c>
      <c r="B1694" s="17" t="s">
        <v>327</v>
      </c>
      <c r="C1694" s="17" t="s">
        <v>328</v>
      </c>
      <c r="D1694" s="18" t="s">
        <v>329</v>
      </c>
      <c r="E1694" s="19" t="s">
        <v>330</v>
      </c>
      <c r="F1694" s="47" t="s">
        <v>384</v>
      </c>
      <c r="G1694" s="47"/>
    </row>
    <row r="1695" spans="1:7" ht="17.149999999999999" customHeight="1">
      <c r="A1695" s="21" t="s">
        <v>339</v>
      </c>
      <c r="B1695" s="12">
        <v>101994</v>
      </c>
      <c r="C1695" s="12">
        <v>16308</v>
      </c>
      <c r="D1695" s="13">
        <v>25.763100000000001</v>
      </c>
      <c r="E1695" s="13">
        <v>3.6846000000000001</v>
      </c>
      <c r="F1695" s="13">
        <v>18.5215</v>
      </c>
      <c r="G1695" s="13">
        <v>33.004800000000003</v>
      </c>
    </row>
    <row r="1696" spans="1:7" ht="17.149999999999999" customHeight="1">
      <c r="A1696" s="21" t="s">
        <v>340</v>
      </c>
      <c r="B1696" s="12">
        <v>193433</v>
      </c>
      <c r="C1696" s="12">
        <v>20619</v>
      </c>
      <c r="D1696" s="13">
        <v>48.860100000000003</v>
      </c>
      <c r="E1696" s="13">
        <v>4.1673</v>
      </c>
      <c r="F1696" s="13">
        <v>40.669899999999998</v>
      </c>
      <c r="G1696" s="13">
        <v>57.0503</v>
      </c>
    </row>
    <row r="1697" spans="1:7" ht="35.15" customHeight="1">
      <c r="A1697" s="21" t="s">
        <v>586</v>
      </c>
      <c r="B1697" s="12">
        <v>100464</v>
      </c>
      <c r="C1697" s="12">
        <v>16401</v>
      </c>
      <c r="D1697" s="13">
        <v>25.3767</v>
      </c>
      <c r="E1697" s="13">
        <v>3.6953999999999998</v>
      </c>
      <c r="F1697" s="13">
        <v>18.113900000000001</v>
      </c>
      <c r="G1697" s="13">
        <v>32.639600000000002</v>
      </c>
    </row>
    <row r="1698" spans="1:7" ht="17.149999999999999" customHeight="1">
      <c r="A1698" s="21" t="s">
        <v>337</v>
      </c>
      <c r="B1698" s="12">
        <v>395891</v>
      </c>
      <c r="C1698" s="12">
        <v>27130</v>
      </c>
      <c r="D1698" s="13">
        <v>100</v>
      </c>
      <c r="E1698" s="13"/>
      <c r="F1698" s="13"/>
      <c r="G1698" s="13"/>
    </row>
    <row r="1699" spans="1:7" ht="17.149999999999999" customHeight="1">
      <c r="A1699" s="49" t="s">
        <v>381</v>
      </c>
      <c r="B1699" s="49"/>
      <c r="C1699" s="49"/>
      <c r="D1699" s="49"/>
      <c r="E1699" s="49"/>
      <c r="F1699" s="49"/>
      <c r="G1699" s="49"/>
    </row>
    <row r="1701" spans="1:7" customFormat="1" ht="21" customHeight="1">
      <c r="A1701" s="52">
        <v>2025</v>
      </c>
      <c r="B1701" s="57"/>
      <c r="C1701" s="57"/>
      <c r="D1701" s="57"/>
      <c r="E1701" s="57"/>
      <c r="F1701" s="57"/>
      <c r="G1701" s="57"/>
    </row>
    <row r="1702" spans="1:7" ht="14.15" hidden="1" customHeight="1"/>
    <row r="1703" spans="1:7" ht="19" hidden="1" customHeight="1">
      <c r="A1703" s="51" t="s">
        <v>325</v>
      </c>
      <c r="B1703" s="61"/>
      <c r="C1703" s="61"/>
      <c r="D1703" s="61"/>
      <c r="E1703" s="61"/>
      <c r="F1703" s="61"/>
      <c r="G1703" s="61"/>
    </row>
    <row r="1705" spans="1:7" ht="35.15" customHeight="1">
      <c r="A1705" s="46" t="s">
        <v>101</v>
      </c>
      <c r="B1705" s="49"/>
      <c r="C1705" s="49"/>
      <c r="D1705" s="49"/>
      <c r="E1705" s="49"/>
      <c r="F1705" s="49"/>
      <c r="G1705" s="49"/>
    </row>
    <row r="1706" spans="1:7" ht="38.15" customHeight="1">
      <c r="A1706" s="21" t="s">
        <v>326</v>
      </c>
      <c r="B1706" s="17" t="s">
        <v>327</v>
      </c>
      <c r="C1706" s="17" t="s">
        <v>328</v>
      </c>
      <c r="D1706" s="18" t="s">
        <v>329</v>
      </c>
      <c r="E1706" s="19" t="s">
        <v>330</v>
      </c>
      <c r="F1706" s="47" t="s">
        <v>384</v>
      </c>
      <c r="G1706" s="47"/>
    </row>
    <row r="1707" spans="1:7" ht="17.149999999999999" customHeight="1">
      <c r="A1707" s="21" t="s">
        <v>332</v>
      </c>
      <c r="B1707" s="12">
        <v>299065</v>
      </c>
      <c r="C1707" s="12">
        <v>26881</v>
      </c>
      <c r="D1707" s="13">
        <v>56.207900000000002</v>
      </c>
      <c r="E1707" s="13">
        <v>3.7324000000000002</v>
      </c>
      <c r="F1707" s="13">
        <v>48.8782</v>
      </c>
      <c r="G1707" s="13">
        <v>63.537599999999998</v>
      </c>
    </row>
    <row r="1708" spans="1:7" ht="17.149999999999999" customHeight="1">
      <c r="A1708" s="21" t="s">
        <v>333</v>
      </c>
      <c r="B1708" s="12" t="s">
        <v>398</v>
      </c>
      <c r="C1708" s="12" t="s">
        <v>398</v>
      </c>
      <c r="D1708" s="12" t="s">
        <v>398</v>
      </c>
      <c r="E1708" s="12" t="s">
        <v>398</v>
      </c>
      <c r="F1708" s="12" t="s">
        <v>398</v>
      </c>
      <c r="G1708" s="12" t="s">
        <v>398</v>
      </c>
    </row>
    <row r="1709" spans="1:7" ht="17.149999999999999" customHeight="1">
      <c r="A1709" s="21" t="s">
        <v>334</v>
      </c>
      <c r="B1709" s="12">
        <v>36752</v>
      </c>
      <c r="C1709" s="12">
        <v>8212</v>
      </c>
      <c r="D1709" s="13">
        <v>6.9073000000000002</v>
      </c>
      <c r="E1709" s="13">
        <v>1.5450999999999999</v>
      </c>
      <c r="F1709" s="13">
        <v>3.8731</v>
      </c>
      <c r="G1709" s="13">
        <v>9.9414999999999996</v>
      </c>
    </row>
    <row r="1710" spans="1:7" ht="17.149999999999999" customHeight="1">
      <c r="A1710" s="21" t="s">
        <v>335</v>
      </c>
      <c r="B1710" s="12">
        <v>150603</v>
      </c>
      <c r="C1710" s="12">
        <v>22393</v>
      </c>
      <c r="D1710" s="13">
        <v>28.305</v>
      </c>
      <c r="E1710" s="13">
        <v>3.5695999999999999</v>
      </c>
      <c r="F1710" s="13">
        <v>21.295100000000001</v>
      </c>
      <c r="G1710" s="13">
        <v>35.314999999999998</v>
      </c>
    </row>
    <row r="1711" spans="1:7" ht="17.149999999999999" customHeight="1">
      <c r="A1711" s="21" t="s">
        <v>336</v>
      </c>
      <c r="B1711" s="12">
        <v>26422</v>
      </c>
      <c r="C1711" s="12">
        <v>7030</v>
      </c>
      <c r="D1711" s="13">
        <v>4.9659000000000004</v>
      </c>
      <c r="E1711" s="13">
        <v>1.3216000000000001</v>
      </c>
      <c r="F1711" s="13">
        <v>2.3706</v>
      </c>
      <c r="G1711" s="13">
        <v>7.5612000000000004</v>
      </c>
    </row>
    <row r="1712" spans="1:7" ht="17.149999999999999" customHeight="1">
      <c r="A1712" s="21" t="s">
        <v>337</v>
      </c>
      <c r="B1712" s="12">
        <v>532070</v>
      </c>
      <c r="C1712" s="12">
        <v>33660</v>
      </c>
      <c r="D1712" s="13">
        <v>100</v>
      </c>
      <c r="E1712" s="13"/>
      <c r="F1712" s="13"/>
      <c r="G1712" s="13"/>
    </row>
    <row r="1714" spans="1:7" ht="35.15" customHeight="1">
      <c r="A1714" s="48" t="s">
        <v>338</v>
      </c>
      <c r="B1714" s="50"/>
      <c r="C1714" s="50"/>
      <c r="D1714" s="50"/>
      <c r="E1714" s="50"/>
      <c r="F1714" s="50"/>
      <c r="G1714" s="50"/>
    </row>
    <row r="1715" spans="1:7" ht="38.15" customHeight="1">
      <c r="A1715" s="21" t="s">
        <v>45</v>
      </c>
      <c r="B1715" s="17" t="s">
        <v>327</v>
      </c>
      <c r="C1715" s="17" t="s">
        <v>328</v>
      </c>
      <c r="D1715" s="18" t="s">
        <v>329</v>
      </c>
      <c r="E1715" s="19" t="s">
        <v>330</v>
      </c>
      <c r="F1715" s="47" t="s">
        <v>384</v>
      </c>
      <c r="G1715" s="47"/>
    </row>
    <row r="1716" spans="1:7" ht="17.149999999999999" customHeight="1">
      <c r="A1716" s="21" t="s">
        <v>339</v>
      </c>
      <c r="B1716" s="12">
        <v>50052</v>
      </c>
      <c r="C1716" s="12">
        <v>8855</v>
      </c>
      <c r="D1716" s="13">
        <v>9.6768000000000001</v>
      </c>
      <c r="E1716" s="13">
        <v>1.7423999999999999</v>
      </c>
      <c r="F1716" s="13">
        <v>6.2549000000000001</v>
      </c>
      <c r="G1716" s="13">
        <v>13.098800000000001</v>
      </c>
    </row>
    <row r="1717" spans="1:7" ht="17.149999999999999" customHeight="1">
      <c r="A1717" s="21" t="s">
        <v>340</v>
      </c>
      <c r="B1717" s="12">
        <v>467183</v>
      </c>
      <c r="C1717" s="12">
        <v>33390</v>
      </c>
      <c r="D1717" s="13">
        <v>90.3232</v>
      </c>
      <c r="E1717" s="13">
        <v>1.7423999999999999</v>
      </c>
      <c r="F1717" s="13">
        <v>86.901200000000003</v>
      </c>
      <c r="G1717" s="13">
        <v>93.745099999999994</v>
      </c>
    </row>
    <row r="1718" spans="1:7" ht="17.149999999999999" customHeight="1">
      <c r="A1718" s="21" t="s">
        <v>337</v>
      </c>
      <c r="B1718" s="12">
        <v>517235</v>
      </c>
      <c r="C1718" s="12">
        <v>33397</v>
      </c>
      <c r="D1718" s="13">
        <v>100</v>
      </c>
      <c r="E1718" s="13"/>
      <c r="F1718" s="13"/>
      <c r="G1718" s="13"/>
    </row>
    <row r="1719" spans="1:7" ht="17.149999999999999" customHeight="1">
      <c r="A1719" s="49" t="s">
        <v>665</v>
      </c>
      <c r="B1719" s="49"/>
      <c r="C1719" s="49"/>
      <c r="D1719" s="49"/>
      <c r="E1719" s="49"/>
      <c r="F1719" s="49"/>
      <c r="G1719" s="49"/>
    </row>
    <row r="1721" spans="1:7" ht="35.15" customHeight="1">
      <c r="A1721" s="48" t="s">
        <v>342</v>
      </c>
      <c r="B1721" s="50"/>
      <c r="C1721" s="50"/>
      <c r="D1721" s="50"/>
      <c r="E1721" s="50"/>
      <c r="F1721" s="50"/>
      <c r="G1721" s="50"/>
    </row>
    <row r="1722" spans="1:7" ht="38.15" customHeight="1">
      <c r="A1722" s="21" t="s">
        <v>47</v>
      </c>
      <c r="B1722" s="17" t="s">
        <v>327</v>
      </c>
      <c r="C1722" s="17" t="s">
        <v>328</v>
      </c>
      <c r="D1722" s="18" t="s">
        <v>329</v>
      </c>
      <c r="E1722" s="19" t="s">
        <v>330</v>
      </c>
      <c r="F1722" s="47" t="s">
        <v>384</v>
      </c>
      <c r="G1722" s="47"/>
    </row>
    <row r="1723" spans="1:7" ht="17.149999999999999" customHeight="1">
      <c r="A1723" s="21" t="s">
        <v>339</v>
      </c>
      <c r="B1723" s="12">
        <v>80562</v>
      </c>
      <c r="C1723" s="12">
        <v>15482</v>
      </c>
      <c r="D1723" s="13">
        <v>15.400600000000001</v>
      </c>
      <c r="E1723" s="13">
        <v>2.7751999999999999</v>
      </c>
      <c r="F1723" s="13">
        <v>9.9503000000000004</v>
      </c>
      <c r="G1723" s="13">
        <v>20.850899999999999</v>
      </c>
    </row>
    <row r="1724" spans="1:7" ht="17.149999999999999" customHeight="1">
      <c r="A1724" s="21" t="s">
        <v>340</v>
      </c>
      <c r="B1724" s="12">
        <v>442549</v>
      </c>
      <c r="C1724" s="12">
        <v>31694</v>
      </c>
      <c r="D1724" s="13">
        <v>84.599400000000003</v>
      </c>
      <c r="E1724" s="13">
        <v>2.7751999999999999</v>
      </c>
      <c r="F1724" s="13">
        <v>79.149100000000004</v>
      </c>
      <c r="G1724" s="13">
        <v>90.049700000000001</v>
      </c>
    </row>
    <row r="1725" spans="1:7" ht="17.149999999999999" customHeight="1">
      <c r="A1725" s="21" t="s">
        <v>337</v>
      </c>
      <c r="B1725" s="12">
        <v>523111</v>
      </c>
      <c r="C1725" s="12">
        <v>33558</v>
      </c>
      <c r="D1725" s="13">
        <v>100</v>
      </c>
      <c r="E1725" s="13"/>
      <c r="F1725" s="13"/>
      <c r="G1725" s="13"/>
    </row>
    <row r="1726" spans="1:7" ht="17.149999999999999" customHeight="1">
      <c r="A1726" s="49" t="s">
        <v>666</v>
      </c>
      <c r="B1726" s="49"/>
      <c r="C1726" s="49"/>
      <c r="D1726" s="49"/>
      <c r="E1726" s="49"/>
      <c r="F1726" s="49"/>
      <c r="G1726" s="49"/>
    </row>
    <row r="1728" spans="1:7" ht="35.15" customHeight="1">
      <c r="A1728" s="48" t="s">
        <v>344</v>
      </c>
      <c r="B1728" s="49"/>
      <c r="C1728" s="49"/>
      <c r="D1728" s="49"/>
      <c r="E1728" s="49"/>
      <c r="F1728" s="49"/>
      <c r="G1728" s="49"/>
    </row>
    <row r="1729" spans="1:7" ht="38.15" customHeight="1">
      <c r="A1729" s="21" t="s">
        <v>49</v>
      </c>
      <c r="B1729" s="17" t="s">
        <v>327</v>
      </c>
      <c r="C1729" s="17" t="s">
        <v>328</v>
      </c>
      <c r="D1729" s="18" t="s">
        <v>329</v>
      </c>
      <c r="E1729" s="19" t="s">
        <v>330</v>
      </c>
      <c r="F1729" s="47" t="s">
        <v>384</v>
      </c>
      <c r="G1729" s="47"/>
    </row>
    <row r="1730" spans="1:7" ht="17.149999999999999" customHeight="1">
      <c r="A1730" s="21" t="s">
        <v>339</v>
      </c>
      <c r="B1730" s="12">
        <v>71058</v>
      </c>
      <c r="C1730" s="12">
        <v>12294</v>
      </c>
      <c r="D1730" s="13">
        <v>13.987500000000001</v>
      </c>
      <c r="E1730" s="13">
        <v>2.3671000000000002</v>
      </c>
      <c r="F1730" s="13">
        <v>9.3385999999999996</v>
      </c>
      <c r="G1730" s="13">
        <v>18.636500000000002</v>
      </c>
    </row>
    <row r="1731" spans="1:7" ht="17.149999999999999" customHeight="1">
      <c r="A1731" s="21" t="s">
        <v>340</v>
      </c>
      <c r="B1731" s="12">
        <v>436949</v>
      </c>
      <c r="C1731" s="12">
        <v>32117</v>
      </c>
      <c r="D1731" s="13">
        <v>86.012500000000003</v>
      </c>
      <c r="E1731" s="13">
        <v>2.3671000000000002</v>
      </c>
      <c r="F1731" s="13">
        <v>81.363500000000002</v>
      </c>
      <c r="G1731" s="13">
        <v>90.6614</v>
      </c>
    </row>
    <row r="1732" spans="1:7" ht="17.149999999999999" customHeight="1">
      <c r="A1732" s="21" t="s">
        <v>337</v>
      </c>
      <c r="B1732" s="12">
        <v>508007</v>
      </c>
      <c r="C1732" s="12">
        <v>32832</v>
      </c>
      <c r="D1732" s="13">
        <v>100</v>
      </c>
      <c r="E1732" s="13"/>
      <c r="F1732" s="13"/>
      <c r="G1732" s="13"/>
    </row>
    <row r="1733" spans="1:7" ht="17.149999999999999" customHeight="1">
      <c r="A1733" s="49" t="s">
        <v>363</v>
      </c>
      <c r="B1733" s="49"/>
      <c r="C1733" s="49"/>
      <c r="D1733" s="49"/>
      <c r="E1733" s="49"/>
      <c r="F1733" s="49"/>
      <c r="G1733" s="49"/>
    </row>
    <row r="1735" spans="1:7" ht="35.15" customHeight="1">
      <c r="A1735" s="48" t="s">
        <v>346</v>
      </c>
      <c r="B1735" s="50"/>
      <c r="C1735" s="50"/>
      <c r="D1735" s="50"/>
      <c r="E1735" s="50"/>
      <c r="F1735" s="50"/>
      <c r="G1735" s="50"/>
    </row>
    <row r="1736" spans="1:7" ht="38.15" customHeight="1">
      <c r="A1736" s="21" t="s">
        <v>43</v>
      </c>
      <c r="B1736" s="17" t="s">
        <v>327</v>
      </c>
      <c r="C1736" s="17" t="s">
        <v>328</v>
      </c>
      <c r="D1736" s="18" t="s">
        <v>329</v>
      </c>
      <c r="E1736" s="19" t="s">
        <v>330</v>
      </c>
      <c r="F1736" s="47" t="s">
        <v>384</v>
      </c>
      <c r="G1736" s="47"/>
    </row>
    <row r="1737" spans="1:7" ht="17.149999999999999" customHeight="1">
      <c r="A1737" s="21" t="s">
        <v>339</v>
      </c>
      <c r="B1737" s="12">
        <v>93302</v>
      </c>
      <c r="C1737" s="12">
        <v>14622</v>
      </c>
      <c r="D1737" s="13">
        <v>18.380199999999999</v>
      </c>
      <c r="E1737" s="13">
        <v>2.746</v>
      </c>
      <c r="F1737" s="13">
        <v>12.9872</v>
      </c>
      <c r="G1737" s="13">
        <v>23.773099999999999</v>
      </c>
    </row>
    <row r="1738" spans="1:7" ht="17.149999999999999" customHeight="1">
      <c r="A1738" s="21" t="s">
        <v>340</v>
      </c>
      <c r="B1738" s="12">
        <v>414320</v>
      </c>
      <c r="C1738" s="12">
        <v>31039</v>
      </c>
      <c r="D1738" s="13">
        <v>81.619799999999998</v>
      </c>
      <c r="E1738" s="13">
        <v>2.746</v>
      </c>
      <c r="F1738" s="13">
        <v>76.226900000000001</v>
      </c>
      <c r="G1738" s="13">
        <v>87.012799999999999</v>
      </c>
    </row>
    <row r="1739" spans="1:7" ht="17.149999999999999" customHeight="1">
      <c r="A1739" s="21" t="s">
        <v>337</v>
      </c>
      <c r="B1739" s="12">
        <v>507622</v>
      </c>
      <c r="C1739" s="12">
        <v>32379</v>
      </c>
      <c r="D1739" s="13">
        <v>100</v>
      </c>
      <c r="E1739" s="13"/>
      <c r="F1739" s="13"/>
      <c r="G1739" s="13"/>
    </row>
    <row r="1740" spans="1:7" ht="17.149999999999999" customHeight="1">
      <c r="A1740" s="49" t="s">
        <v>665</v>
      </c>
      <c r="B1740" s="49"/>
      <c r="C1740" s="49"/>
      <c r="D1740" s="49"/>
      <c r="E1740" s="49"/>
      <c r="F1740" s="49"/>
      <c r="G1740" s="49"/>
    </row>
    <row r="1742" spans="1:7" ht="35.15" customHeight="1">
      <c r="A1742" s="48" t="s">
        <v>476</v>
      </c>
      <c r="B1742" s="50"/>
      <c r="C1742" s="50"/>
      <c r="D1742" s="50"/>
      <c r="E1742" s="50"/>
      <c r="F1742" s="50"/>
      <c r="G1742" s="50"/>
    </row>
    <row r="1743" spans="1:7" ht="38.15" customHeight="1">
      <c r="A1743" s="21" t="s">
        <v>255</v>
      </c>
      <c r="B1743" s="17" t="s">
        <v>327</v>
      </c>
      <c r="C1743" s="17" t="s">
        <v>328</v>
      </c>
      <c r="D1743" s="18" t="s">
        <v>329</v>
      </c>
      <c r="E1743" s="19" t="s">
        <v>330</v>
      </c>
      <c r="F1743" s="47" t="s">
        <v>384</v>
      </c>
      <c r="G1743" s="47"/>
    </row>
    <row r="1744" spans="1:7" ht="17.149999999999999" customHeight="1">
      <c r="A1744" s="21" t="s">
        <v>339</v>
      </c>
      <c r="B1744" s="12">
        <v>154764</v>
      </c>
      <c r="C1744" s="12">
        <v>19544</v>
      </c>
      <c r="D1744" s="13">
        <v>31.273</v>
      </c>
      <c r="E1744" s="13">
        <v>3.496</v>
      </c>
      <c r="F1744" s="13">
        <v>24.4068</v>
      </c>
      <c r="G1744" s="13">
        <v>38.139299999999999</v>
      </c>
    </row>
    <row r="1745" spans="1:7" ht="17.149999999999999" customHeight="1">
      <c r="A1745" s="21" t="s">
        <v>340</v>
      </c>
      <c r="B1745" s="12">
        <v>340116</v>
      </c>
      <c r="C1745" s="12">
        <v>28679</v>
      </c>
      <c r="D1745" s="13">
        <v>68.727000000000004</v>
      </c>
      <c r="E1745" s="13">
        <v>3.496</v>
      </c>
      <c r="F1745" s="13">
        <v>61.860700000000001</v>
      </c>
      <c r="G1745" s="13">
        <v>75.593199999999996</v>
      </c>
    </row>
    <row r="1746" spans="1:7" ht="17.149999999999999" customHeight="1">
      <c r="A1746" s="21" t="s">
        <v>337</v>
      </c>
      <c r="B1746" s="12">
        <v>494880</v>
      </c>
      <c r="C1746" s="12">
        <v>32022</v>
      </c>
      <c r="D1746" s="13">
        <v>100</v>
      </c>
      <c r="E1746" s="13"/>
      <c r="F1746" s="13"/>
      <c r="G1746" s="13"/>
    </row>
    <row r="1747" spans="1:7" ht="17.149999999999999" customHeight="1">
      <c r="A1747" s="49" t="s">
        <v>675</v>
      </c>
      <c r="B1747" s="49"/>
      <c r="C1747" s="49"/>
      <c r="D1747" s="49"/>
      <c r="E1747" s="49"/>
      <c r="F1747" s="49"/>
      <c r="G1747" s="49"/>
    </row>
    <row r="1749" spans="1:7" ht="35.15" customHeight="1">
      <c r="A1749" s="48" t="s">
        <v>478</v>
      </c>
      <c r="B1749" s="49"/>
      <c r="C1749" s="49"/>
      <c r="D1749" s="49"/>
      <c r="E1749" s="49"/>
      <c r="F1749" s="49"/>
      <c r="G1749" s="49"/>
    </row>
    <row r="1750" spans="1:7" ht="38.15" customHeight="1">
      <c r="A1750" s="21" t="s">
        <v>95</v>
      </c>
      <c r="B1750" s="17" t="s">
        <v>327</v>
      </c>
      <c r="C1750" s="17" t="s">
        <v>328</v>
      </c>
      <c r="D1750" s="18" t="s">
        <v>329</v>
      </c>
      <c r="E1750" s="19" t="s">
        <v>330</v>
      </c>
      <c r="F1750" s="47" t="s">
        <v>384</v>
      </c>
      <c r="G1750" s="47"/>
    </row>
    <row r="1751" spans="1:7" ht="17.149999999999999" customHeight="1">
      <c r="A1751" s="21" t="s">
        <v>339</v>
      </c>
      <c r="B1751" s="12">
        <v>63744</v>
      </c>
      <c r="C1751" s="12">
        <v>11327</v>
      </c>
      <c r="D1751" s="13">
        <v>12.726900000000001</v>
      </c>
      <c r="E1751" s="13">
        <v>2.2263000000000002</v>
      </c>
      <c r="F1751" s="13">
        <v>8.3544999999999998</v>
      </c>
      <c r="G1751" s="13">
        <v>17.099299999999999</v>
      </c>
    </row>
    <row r="1752" spans="1:7" ht="17.149999999999999" customHeight="1">
      <c r="A1752" s="21" t="s">
        <v>340</v>
      </c>
      <c r="B1752" s="12">
        <v>437114</v>
      </c>
      <c r="C1752" s="12">
        <v>31649</v>
      </c>
      <c r="D1752" s="13">
        <v>87.273099999999999</v>
      </c>
      <c r="E1752" s="13">
        <v>2.2263000000000002</v>
      </c>
      <c r="F1752" s="13">
        <v>82.900700000000001</v>
      </c>
      <c r="G1752" s="13">
        <v>91.645499999999998</v>
      </c>
    </row>
    <row r="1753" spans="1:7" ht="17.149999999999999" customHeight="1">
      <c r="A1753" s="21" t="s">
        <v>337</v>
      </c>
      <c r="B1753" s="12">
        <v>500857</v>
      </c>
      <c r="C1753" s="12">
        <v>32194</v>
      </c>
      <c r="D1753" s="13">
        <v>100</v>
      </c>
      <c r="E1753" s="13"/>
      <c r="F1753" s="13"/>
      <c r="G1753" s="13"/>
    </row>
    <row r="1754" spans="1:7" ht="17.149999999999999" customHeight="1">
      <c r="A1754" s="49" t="s">
        <v>372</v>
      </c>
      <c r="B1754" s="49"/>
      <c r="C1754" s="49"/>
      <c r="D1754" s="49"/>
      <c r="E1754" s="49"/>
      <c r="F1754" s="49"/>
      <c r="G1754" s="49"/>
    </row>
    <row r="1756" spans="1:7" ht="35.15" customHeight="1">
      <c r="A1756" s="48" t="s">
        <v>480</v>
      </c>
      <c r="B1756" s="49"/>
      <c r="C1756" s="49"/>
      <c r="D1756" s="49"/>
      <c r="E1756" s="49"/>
      <c r="F1756" s="49"/>
      <c r="G1756" s="49"/>
    </row>
    <row r="1757" spans="1:7" ht="38.15" customHeight="1">
      <c r="A1757" s="21" t="s">
        <v>253</v>
      </c>
      <c r="B1757" s="17" t="s">
        <v>327</v>
      </c>
      <c r="C1757" s="17" t="s">
        <v>328</v>
      </c>
      <c r="D1757" s="18" t="s">
        <v>329</v>
      </c>
      <c r="E1757" s="19" t="s">
        <v>330</v>
      </c>
      <c r="F1757" s="47" t="s">
        <v>384</v>
      </c>
      <c r="G1757" s="47"/>
    </row>
    <row r="1758" spans="1:7" ht="17.149999999999999" customHeight="1">
      <c r="A1758" s="21" t="s">
        <v>339</v>
      </c>
      <c r="B1758" s="12">
        <v>38716</v>
      </c>
      <c r="C1758" s="12">
        <v>9001</v>
      </c>
      <c r="D1758" s="13">
        <v>7.6810999999999998</v>
      </c>
      <c r="E1758" s="13">
        <v>1.7685999999999999</v>
      </c>
      <c r="F1758" s="13">
        <v>4.2076000000000002</v>
      </c>
      <c r="G1758" s="13">
        <v>11.154500000000001</v>
      </c>
    </row>
    <row r="1759" spans="1:7" ht="17.149999999999999" customHeight="1">
      <c r="A1759" s="21" t="s">
        <v>340</v>
      </c>
      <c r="B1759" s="12">
        <v>465323</v>
      </c>
      <c r="C1759" s="12">
        <v>32050</v>
      </c>
      <c r="D1759" s="13">
        <v>92.318899999999999</v>
      </c>
      <c r="E1759" s="13">
        <v>1.7685999999999999</v>
      </c>
      <c r="F1759" s="13">
        <v>88.845500000000001</v>
      </c>
      <c r="G1759" s="13">
        <v>95.792400000000001</v>
      </c>
    </row>
    <row r="1760" spans="1:7" ht="17.149999999999999" customHeight="1">
      <c r="A1760" s="21" t="s">
        <v>337</v>
      </c>
      <c r="B1760" s="12">
        <v>504038</v>
      </c>
      <c r="C1760" s="12">
        <v>32356</v>
      </c>
      <c r="D1760" s="13">
        <v>100</v>
      </c>
      <c r="E1760" s="13"/>
      <c r="F1760" s="13"/>
      <c r="G1760" s="13"/>
    </row>
    <row r="1761" spans="1:7" ht="17.149999999999999" customHeight="1">
      <c r="A1761" s="49" t="s">
        <v>675</v>
      </c>
      <c r="B1761" s="49"/>
      <c r="C1761" s="49"/>
      <c r="D1761" s="49"/>
      <c r="E1761" s="49"/>
      <c r="F1761" s="49"/>
      <c r="G1761" s="49"/>
    </row>
    <row r="1763" spans="1:7" ht="35.15" customHeight="1">
      <c r="A1763" s="48" t="s">
        <v>245</v>
      </c>
      <c r="B1763" s="49"/>
      <c r="C1763" s="49"/>
      <c r="D1763" s="49"/>
      <c r="E1763" s="49"/>
      <c r="F1763" s="49"/>
      <c r="G1763" s="49"/>
    </row>
    <row r="1764" spans="1:7" ht="38.15" customHeight="1">
      <c r="A1764" s="21" t="s">
        <v>244</v>
      </c>
      <c r="B1764" s="17" t="s">
        <v>327</v>
      </c>
      <c r="C1764" s="17" t="s">
        <v>328</v>
      </c>
      <c r="D1764" s="18" t="s">
        <v>329</v>
      </c>
      <c r="E1764" s="19" t="s">
        <v>330</v>
      </c>
      <c r="F1764" s="47" t="s">
        <v>384</v>
      </c>
      <c r="G1764" s="47"/>
    </row>
    <row r="1765" spans="1:7" ht="17.149999999999999" customHeight="1">
      <c r="A1765" s="21" t="s">
        <v>339</v>
      </c>
      <c r="B1765" s="12">
        <v>73321</v>
      </c>
      <c r="C1765" s="12">
        <v>12328</v>
      </c>
      <c r="D1765" s="13">
        <v>14.4312</v>
      </c>
      <c r="E1765" s="13">
        <v>2.3717999999999999</v>
      </c>
      <c r="F1765" s="13">
        <v>9.7733000000000008</v>
      </c>
      <c r="G1765" s="13">
        <v>19.089099999999998</v>
      </c>
    </row>
    <row r="1766" spans="1:7" ht="17.149999999999999" customHeight="1">
      <c r="A1766" s="21" t="s">
        <v>340</v>
      </c>
      <c r="B1766" s="12">
        <v>434752</v>
      </c>
      <c r="C1766" s="12">
        <v>31675</v>
      </c>
      <c r="D1766" s="13">
        <v>85.568799999999996</v>
      </c>
      <c r="E1766" s="13">
        <v>2.3717999999999999</v>
      </c>
      <c r="F1766" s="13">
        <v>80.910899999999998</v>
      </c>
      <c r="G1766" s="13">
        <v>90.226699999999994</v>
      </c>
    </row>
    <row r="1767" spans="1:7" ht="17.149999999999999" customHeight="1">
      <c r="A1767" s="21" t="s">
        <v>337</v>
      </c>
      <c r="B1767" s="12">
        <v>508073</v>
      </c>
      <c r="C1767" s="12">
        <v>32400</v>
      </c>
      <c r="D1767" s="13">
        <v>100</v>
      </c>
      <c r="E1767" s="13"/>
      <c r="F1767" s="13"/>
      <c r="G1767" s="13"/>
    </row>
    <row r="1768" spans="1:7" ht="17.149999999999999" customHeight="1">
      <c r="A1768" s="49" t="s">
        <v>666</v>
      </c>
      <c r="B1768" s="49"/>
      <c r="C1768" s="49"/>
      <c r="D1768" s="49"/>
      <c r="E1768" s="49"/>
      <c r="F1768" s="49"/>
      <c r="G1768" s="49"/>
    </row>
    <row r="1770" spans="1:7" ht="35.15" customHeight="1">
      <c r="A1770" s="48" t="s">
        <v>349</v>
      </c>
      <c r="B1770" s="50"/>
      <c r="C1770" s="50"/>
      <c r="D1770" s="50"/>
      <c r="E1770" s="50"/>
      <c r="F1770" s="50"/>
      <c r="G1770" s="50"/>
    </row>
    <row r="1771" spans="1:7" ht="38.15" customHeight="1">
      <c r="A1771" s="21" t="s">
        <v>164</v>
      </c>
      <c r="B1771" s="17" t="s">
        <v>327</v>
      </c>
      <c r="C1771" s="17" t="s">
        <v>328</v>
      </c>
      <c r="D1771" s="18" t="s">
        <v>329</v>
      </c>
      <c r="E1771" s="19" t="s">
        <v>330</v>
      </c>
      <c r="F1771" s="47" t="s">
        <v>384</v>
      </c>
      <c r="G1771" s="47"/>
    </row>
    <row r="1772" spans="1:7" ht="17.149999999999999" customHeight="1">
      <c r="A1772" s="21" t="s">
        <v>339</v>
      </c>
      <c r="B1772" s="12">
        <v>121451</v>
      </c>
      <c r="C1772" s="12">
        <v>16285</v>
      </c>
      <c r="D1772" s="13">
        <v>24.862500000000001</v>
      </c>
      <c r="E1772" s="13">
        <v>3.1427</v>
      </c>
      <c r="F1772" s="13">
        <v>18.689900000000002</v>
      </c>
      <c r="G1772" s="13">
        <v>31.035</v>
      </c>
    </row>
    <row r="1773" spans="1:7" ht="17.149999999999999" customHeight="1">
      <c r="A1773" s="21" t="s">
        <v>340</v>
      </c>
      <c r="B1773" s="12">
        <v>367042</v>
      </c>
      <c r="C1773" s="12">
        <v>30351</v>
      </c>
      <c r="D1773" s="13">
        <v>75.137500000000003</v>
      </c>
      <c r="E1773" s="13">
        <v>3.1427</v>
      </c>
      <c r="F1773" s="13">
        <v>68.965000000000003</v>
      </c>
      <c r="G1773" s="13">
        <v>81.310100000000006</v>
      </c>
    </row>
    <row r="1774" spans="1:7" ht="17.149999999999999" customHeight="1">
      <c r="A1774" s="21" t="s">
        <v>337</v>
      </c>
      <c r="B1774" s="12">
        <v>488493</v>
      </c>
      <c r="C1774" s="12">
        <v>32110</v>
      </c>
      <c r="D1774" s="13">
        <v>100</v>
      </c>
      <c r="E1774" s="13"/>
      <c r="F1774" s="13"/>
      <c r="G1774" s="13"/>
    </row>
    <row r="1775" spans="1:7" ht="17.149999999999999" customHeight="1">
      <c r="A1775" s="49" t="s">
        <v>434</v>
      </c>
      <c r="B1775" s="49"/>
      <c r="C1775" s="49"/>
      <c r="D1775" s="49"/>
      <c r="E1775" s="49"/>
      <c r="F1775" s="49"/>
      <c r="G1775" s="49"/>
    </row>
    <row r="1777" spans="1:7" ht="35.15" customHeight="1">
      <c r="A1777" s="48" t="s">
        <v>437</v>
      </c>
      <c r="B1777" s="50"/>
      <c r="C1777" s="50"/>
      <c r="D1777" s="50"/>
      <c r="E1777" s="50"/>
      <c r="F1777" s="50"/>
      <c r="G1777" s="50"/>
    </row>
    <row r="1778" spans="1:7" ht="38.15" customHeight="1">
      <c r="A1778" s="21" t="s">
        <v>438</v>
      </c>
      <c r="B1778" s="17" t="s">
        <v>327</v>
      </c>
      <c r="C1778" s="17" t="s">
        <v>328</v>
      </c>
      <c r="D1778" s="18" t="s">
        <v>329</v>
      </c>
      <c r="E1778" s="19" t="s">
        <v>330</v>
      </c>
      <c r="F1778" s="47" t="s">
        <v>384</v>
      </c>
      <c r="G1778" s="47"/>
    </row>
    <row r="1779" spans="1:7" ht="17.149999999999999" customHeight="1">
      <c r="A1779" s="21" t="s">
        <v>439</v>
      </c>
      <c r="B1779" s="12">
        <v>47764</v>
      </c>
      <c r="C1779" s="12">
        <v>9146</v>
      </c>
      <c r="D1779" s="13">
        <v>42.109499999999997</v>
      </c>
      <c r="E1779" s="13">
        <v>7.0114000000000001</v>
      </c>
      <c r="F1779" s="13">
        <v>28.261299999999999</v>
      </c>
      <c r="G1779" s="13">
        <v>55.957700000000003</v>
      </c>
    </row>
    <row r="1780" spans="1:7" ht="17.149999999999999" customHeight="1">
      <c r="A1780" s="21" t="s">
        <v>440</v>
      </c>
      <c r="B1780" s="12">
        <v>24889</v>
      </c>
      <c r="C1780" s="12">
        <v>8689</v>
      </c>
      <c r="D1780" s="13">
        <v>21.9422</v>
      </c>
      <c r="E1780" s="13">
        <v>6.6871999999999998</v>
      </c>
      <c r="F1780" s="13">
        <v>8.7342999999999993</v>
      </c>
      <c r="G1780" s="13">
        <v>35.150100000000002</v>
      </c>
    </row>
    <row r="1781" spans="1:7" ht="35.15" customHeight="1">
      <c r="A1781" s="21" t="s">
        <v>441</v>
      </c>
      <c r="B1781" s="12">
        <v>39558</v>
      </c>
      <c r="C1781" s="12">
        <v>9025</v>
      </c>
      <c r="D1781" s="13">
        <v>34.875100000000003</v>
      </c>
      <c r="E1781" s="13">
        <v>6.8517999999999999</v>
      </c>
      <c r="F1781" s="13">
        <v>21.342099999999999</v>
      </c>
      <c r="G1781" s="13">
        <v>48.408099999999997</v>
      </c>
    </row>
    <row r="1782" spans="1:7" ht="17.149999999999999" customHeight="1">
      <c r="A1782" s="21" t="s">
        <v>442</v>
      </c>
      <c r="B1782" s="12" t="s">
        <v>398</v>
      </c>
      <c r="C1782" s="12" t="s">
        <v>398</v>
      </c>
      <c r="D1782" s="12" t="s">
        <v>398</v>
      </c>
      <c r="E1782" s="12" t="s">
        <v>398</v>
      </c>
      <c r="F1782" s="12" t="s">
        <v>398</v>
      </c>
      <c r="G1782" s="12" t="s">
        <v>398</v>
      </c>
    </row>
    <row r="1783" spans="1:7" ht="17.149999999999999" customHeight="1">
      <c r="A1783" s="21" t="s">
        <v>337</v>
      </c>
      <c r="B1783" s="12">
        <v>113428</v>
      </c>
      <c r="C1783" s="12">
        <v>13710</v>
      </c>
      <c r="D1783" s="13">
        <v>100</v>
      </c>
      <c r="E1783" s="13"/>
      <c r="F1783" s="13"/>
      <c r="G1783" s="13"/>
    </row>
    <row r="1784" spans="1:7" ht="17.149999999999999" customHeight="1">
      <c r="A1784" s="49" t="s">
        <v>591</v>
      </c>
      <c r="B1784" s="49"/>
      <c r="C1784" s="49"/>
      <c r="D1784" s="49"/>
      <c r="E1784" s="49"/>
      <c r="F1784" s="49"/>
      <c r="G1784" s="49"/>
    </row>
    <row r="1786" spans="1:7" ht="35.15" customHeight="1">
      <c r="A1786" s="48" t="s">
        <v>351</v>
      </c>
      <c r="B1786" s="50"/>
      <c r="C1786" s="50"/>
      <c r="D1786" s="50"/>
      <c r="E1786" s="50"/>
      <c r="F1786" s="50"/>
      <c r="G1786" s="50"/>
    </row>
    <row r="1787" spans="1:7" ht="38.15" customHeight="1">
      <c r="A1787" s="21" t="s">
        <v>172</v>
      </c>
      <c r="B1787" s="17" t="s">
        <v>327</v>
      </c>
      <c r="C1787" s="17" t="s">
        <v>328</v>
      </c>
      <c r="D1787" s="18" t="s">
        <v>329</v>
      </c>
      <c r="E1787" s="19" t="s">
        <v>330</v>
      </c>
      <c r="F1787" s="47" t="s">
        <v>384</v>
      </c>
      <c r="G1787" s="47"/>
    </row>
    <row r="1788" spans="1:7" ht="17.149999999999999" customHeight="1">
      <c r="A1788" s="21" t="s">
        <v>339</v>
      </c>
      <c r="B1788" s="12">
        <v>39164</v>
      </c>
      <c r="C1788" s="12">
        <v>8135</v>
      </c>
      <c r="D1788" s="13">
        <v>8.2109000000000005</v>
      </c>
      <c r="E1788" s="13">
        <v>1.72</v>
      </c>
      <c r="F1788" s="13">
        <v>4.8323999999999998</v>
      </c>
      <c r="G1788" s="13">
        <v>11.589499999999999</v>
      </c>
    </row>
    <row r="1789" spans="1:7" ht="17.149999999999999" customHeight="1">
      <c r="A1789" s="21" t="s">
        <v>340</v>
      </c>
      <c r="B1789" s="12">
        <v>437804</v>
      </c>
      <c r="C1789" s="12">
        <v>31978</v>
      </c>
      <c r="D1789" s="13">
        <v>91.789100000000005</v>
      </c>
      <c r="E1789" s="13">
        <v>1.72</v>
      </c>
      <c r="F1789" s="13">
        <v>88.410499999999999</v>
      </c>
      <c r="G1789" s="13">
        <v>95.167599999999993</v>
      </c>
    </row>
    <row r="1790" spans="1:7" ht="17.149999999999999" customHeight="1">
      <c r="A1790" s="21" t="s">
        <v>337</v>
      </c>
      <c r="B1790" s="12">
        <v>476968</v>
      </c>
      <c r="C1790" s="12">
        <v>32049</v>
      </c>
      <c r="D1790" s="13">
        <v>100</v>
      </c>
      <c r="E1790" s="13"/>
      <c r="F1790" s="13"/>
      <c r="G1790" s="13"/>
    </row>
    <row r="1791" spans="1:7" ht="17.149999999999999" customHeight="1">
      <c r="A1791" s="49" t="s">
        <v>393</v>
      </c>
      <c r="B1791" s="49"/>
      <c r="C1791" s="49"/>
      <c r="D1791" s="49"/>
      <c r="E1791" s="49"/>
      <c r="F1791" s="49"/>
      <c r="G1791" s="49"/>
    </row>
    <row r="1793" spans="1:7" ht="35.15" customHeight="1">
      <c r="A1793" s="48" t="s">
        <v>353</v>
      </c>
      <c r="B1793" s="49"/>
      <c r="C1793" s="49"/>
      <c r="D1793" s="49"/>
      <c r="E1793" s="49"/>
      <c r="F1793" s="49"/>
      <c r="G1793" s="49"/>
    </row>
    <row r="1794" spans="1:7" ht="38.15" customHeight="1">
      <c r="A1794" s="21" t="s">
        <v>178</v>
      </c>
      <c r="B1794" s="17" t="s">
        <v>327</v>
      </c>
      <c r="C1794" s="17" t="s">
        <v>328</v>
      </c>
      <c r="D1794" s="18" t="s">
        <v>329</v>
      </c>
      <c r="E1794" s="19" t="s">
        <v>330</v>
      </c>
      <c r="F1794" s="47" t="s">
        <v>384</v>
      </c>
      <c r="G1794" s="47"/>
    </row>
    <row r="1795" spans="1:7" ht="17.149999999999999" customHeight="1">
      <c r="A1795" s="21" t="s">
        <v>339</v>
      </c>
      <c r="B1795" s="12">
        <v>57643</v>
      </c>
      <c r="C1795" s="12">
        <v>11424</v>
      </c>
      <c r="D1795" s="13">
        <v>11.4155</v>
      </c>
      <c r="E1795" s="13">
        <v>2.2121</v>
      </c>
      <c r="F1795" s="13">
        <v>7.0709</v>
      </c>
      <c r="G1795" s="13">
        <v>15.76</v>
      </c>
    </row>
    <row r="1796" spans="1:7" ht="17.149999999999999" customHeight="1">
      <c r="A1796" s="21" t="s">
        <v>340</v>
      </c>
      <c r="B1796" s="12">
        <v>447309</v>
      </c>
      <c r="C1796" s="12">
        <v>32124</v>
      </c>
      <c r="D1796" s="13">
        <v>88.584500000000006</v>
      </c>
      <c r="E1796" s="13">
        <v>2.2121</v>
      </c>
      <c r="F1796" s="13">
        <v>84.24</v>
      </c>
      <c r="G1796" s="13">
        <v>92.929100000000005</v>
      </c>
    </row>
    <row r="1797" spans="1:7" ht="17.149999999999999" customHeight="1">
      <c r="A1797" s="21" t="s">
        <v>337</v>
      </c>
      <c r="B1797" s="12">
        <v>504952</v>
      </c>
      <c r="C1797" s="12">
        <v>32779</v>
      </c>
      <c r="D1797" s="13">
        <v>100</v>
      </c>
      <c r="E1797" s="13"/>
      <c r="F1797" s="13"/>
      <c r="G1797" s="13"/>
    </row>
    <row r="1798" spans="1:7" ht="17.149999999999999" customHeight="1">
      <c r="A1798" s="49" t="s">
        <v>350</v>
      </c>
      <c r="B1798" s="49"/>
      <c r="C1798" s="49"/>
      <c r="D1798" s="49"/>
      <c r="E1798" s="49"/>
      <c r="F1798" s="49"/>
      <c r="G1798" s="49"/>
    </row>
    <row r="1800" spans="1:7" ht="35.15" customHeight="1">
      <c r="A1800" s="48" t="s">
        <v>394</v>
      </c>
      <c r="B1800" s="49"/>
      <c r="C1800" s="49"/>
      <c r="D1800" s="49"/>
      <c r="E1800" s="49"/>
      <c r="F1800" s="49"/>
      <c r="G1800" s="49"/>
    </row>
    <row r="1801" spans="1:7" ht="38.15" customHeight="1">
      <c r="A1801" s="21" t="s">
        <v>183</v>
      </c>
      <c r="B1801" s="17" t="s">
        <v>327</v>
      </c>
      <c r="C1801" s="17" t="s">
        <v>328</v>
      </c>
      <c r="D1801" s="18" t="s">
        <v>329</v>
      </c>
      <c r="E1801" s="19" t="s">
        <v>330</v>
      </c>
      <c r="F1801" s="47" t="s">
        <v>384</v>
      </c>
      <c r="G1801" s="47"/>
    </row>
    <row r="1802" spans="1:7" ht="17.149999999999999" customHeight="1">
      <c r="A1802" s="21" t="s">
        <v>339</v>
      </c>
      <c r="B1802" s="12">
        <v>20707</v>
      </c>
      <c r="C1802" s="12">
        <v>5962</v>
      </c>
      <c r="D1802" s="13">
        <v>4.1303999999999998</v>
      </c>
      <c r="E1802" s="13">
        <v>1.1930000000000001</v>
      </c>
      <c r="F1802" s="13">
        <v>1.7874000000000001</v>
      </c>
      <c r="G1802" s="13">
        <v>6.4734999999999996</v>
      </c>
    </row>
    <row r="1803" spans="1:7" ht="17.149999999999999" customHeight="1">
      <c r="A1803" s="21" t="s">
        <v>340</v>
      </c>
      <c r="B1803" s="12">
        <v>480621</v>
      </c>
      <c r="C1803" s="12">
        <v>32302</v>
      </c>
      <c r="D1803" s="13">
        <v>95.869600000000005</v>
      </c>
      <c r="E1803" s="13">
        <v>1.1930000000000001</v>
      </c>
      <c r="F1803" s="13">
        <v>93.526499999999999</v>
      </c>
      <c r="G1803" s="13">
        <v>98.212599999999995</v>
      </c>
    </row>
    <row r="1804" spans="1:7" ht="17.149999999999999" customHeight="1">
      <c r="A1804" s="21" t="s">
        <v>337</v>
      </c>
      <c r="B1804" s="12">
        <v>501327</v>
      </c>
      <c r="C1804" s="12">
        <v>32336</v>
      </c>
      <c r="D1804" s="13">
        <v>100</v>
      </c>
      <c r="E1804" s="13"/>
      <c r="F1804" s="13"/>
      <c r="G1804" s="13"/>
    </row>
    <row r="1805" spans="1:7" ht="17.149999999999999" customHeight="1">
      <c r="A1805" s="49" t="s">
        <v>341</v>
      </c>
      <c r="B1805" s="49"/>
      <c r="C1805" s="49"/>
      <c r="D1805" s="49"/>
      <c r="E1805" s="49"/>
      <c r="F1805" s="49"/>
      <c r="G1805" s="49"/>
    </row>
    <row r="1807" spans="1:7" ht="35.15" customHeight="1">
      <c r="A1807" s="48" t="s">
        <v>395</v>
      </c>
      <c r="B1807" s="50"/>
      <c r="C1807" s="50"/>
      <c r="D1807" s="50"/>
      <c r="E1807" s="50"/>
      <c r="F1807" s="50"/>
      <c r="G1807" s="50"/>
    </row>
    <row r="1808" spans="1:7" ht="38.15" customHeight="1">
      <c r="A1808" s="21" t="s">
        <v>190</v>
      </c>
      <c r="B1808" s="17" t="s">
        <v>327</v>
      </c>
      <c r="C1808" s="17" t="s">
        <v>328</v>
      </c>
      <c r="D1808" s="18" t="s">
        <v>329</v>
      </c>
      <c r="E1808" s="19" t="s">
        <v>330</v>
      </c>
      <c r="F1808" s="47" t="s">
        <v>384</v>
      </c>
      <c r="G1808" s="47"/>
    </row>
    <row r="1809" spans="1:7" ht="17.149999999999999" customHeight="1">
      <c r="A1809" s="21" t="s">
        <v>339</v>
      </c>
      <c r="B1809" s="12">
        <v>23781</v>
      </c>
      <c r="C1809" s="12">
        <v>5142</v>
      </c>
      <c r="D1809" s="13">
        <v>8.7310999999999996</v>
      </c>
      <c r="E1809" s="13">
        <v>1.9842</v>
      </c>
      <c r="F1809" s="13">
        <v>4.8277999999999999</v>
      </c>
      <c r="G1809" s="13">
        <v>12.634399999999999</v>
      </c>
    </row>
    <row r="1810" spans="1:7" ht="17.149999999999999" customHeight="1">
      <c r="A1810" s="21" t="s">
        <v>340</v>
      </c>
      <c r="B1810" s="12">
        <v>248585</v>
      </c>
      <c r="C1810" s="12">
        <v>23843</v>
      </c>
      <c r="D1810" s="13">
        <v>91.268900000000002</v>
      </c>
      <c r="E1810" s="13">
        <v>1.9842</v>
      </c>
      <c r="F1810" s="13">
        <v>87.365600000000001</v>
      </c>
      <c r="G1810" s="13">
        <v>95.172200000000004</v>
      </c>
    </row>
    <row r="1811" spans="1:7" ht="17.149999999999999" customHeight="1">
      <c r="A1811" s="21" t="s">
        <v>337</v>
      </c>
      <c r="B1811" s="12">
        <v>272366</v>
      </c>
      <c r="C1811" s="12">
        <v>23648</v>
      </c>
      <c r="D1811" s="13">
        <v>100</v>
      </c>
      <c r="E1811" s="13"/>
      <c r="F1811" s="13"/>
      <c r="G1811" s="13"/>
    </row>
    <row r="1812" spans="1:7" ht="17.149999999999999" customHeight="1">
      <c r="A1812" s="49" t="s">
        <v>692</v>
      </c>
      <c r="B1812" s="49"/>
      <c r="C1812" s="49"/>
      <c r="D1812" s="49"/>
      <c r="E1812" s="49"/>
      <c r="F1812" s="49"/>
      <c r="G1812" s="49"/>
    </row>
    <row r="1814" spans="1:7" ht="35.15" customHeight="1">
      <c r="A1814" s="48" t="s">
        <v>397</v>
      </c>
      <c r="B1814" s="49"/>
      <c r="C1814" s="49"/>
      <c r="D1814" s="49"/>
      <c r="E1814" s="49"/>
      <c r="F1814" s="49"/>
      <c r="G1814" s="49"/>
    </row>
    <row r="1815" spans="1:7" ht="38.15" customHeight="1">
      <c r="A1815" s="21" t="s">
        <v>169</v>
      </c>
      <c r="B1815" s="17" t="s">
        <v>327</v>
      </c>
      <c r="C1815" s="17" t="s">
        <v>328</v>
      </c>
      <c r="D1815" s="18" t="s">
        <v>329</v>
      </c>
      <c r="E1815" s="19" t="s">
        <v>330</v>
      </c>
      <c r="F1815" s="47" t="s">
        <v>384</v>
      </c>
      <c r="G1815" s="47"/>
    </row>
    <row r="1816" spans="1:7" ht="17.149999999999999" customHeight="1">
      <c r="A1816" s="21" t="s">
        <v>339</v>
      </c>
      <c r="B1816" s="12">
        <v>12872</v>
      </c>
      <c r="C1816" s="12">
        <v>4788</v>
      </c>
      <c r="D1816" s="13">
        <v>7.3761999999999999</v>
      </c>
      <c r="E1816" s="13">
        <v>2.7517</v>
      </c>
      <c r="F1816" s="13">
        <v>1.9516</v>
      </c>
      <c r="G1816" s="13">
        <v>12.800800000000001</v>
      </c>
    </row>
    <row r="1817" spans="1:7" ht="17.149999999999999" customHeight="1">
      <c r="A1817" s="21" t="s">
        <v>340</v>
      </c>
      <c r="B1817" s="12">
        <v>161632</v>
      </c>
      <c r="C1817" s="12">
        <v>19363</v>
      </c>
      <c r="D1817" s="13">
        <v>92.623800000000003</v>
      </c>
      <c r="E1817" s="13">
        <v>2.7517</v>
      </c>
      <c r="F1817" s="13">
        <v>87.199200000000005</v>
      </c>
      <c r="G1817" s="13">
        <v>98.048400000000001</v>
      </c>
    </row>
    <row r="1818" spans="1:7" ht="17.149999999999999" customHeight="1">
      <c r="A1818" s="21" t="s">
        <v>337</v>
      </c>
      <c r="B1818" s="12">
        <v>174503</v>
      </c>
      <c r="C1818" s="12">
        <v>19443</v>
      </c>
      <c r="D1818" s="13">
        <v>100</v>
      </c>
      <c r="E1818" s="13"/>
      <c r="F1818" s="13"/>
      <c r="G1818" s="13"/>
    </row>
    <row r="1819" spans="1:7" ht="17.149999999999999" customHeight="1">
      <c r="A1819" s="49" t="s">
        <v>841</v>
      </c>
      <c r="B1819" s="49"/>
      <c r="C1819" s="49"/>
      <c r="D1819" s="49"/>
      <c r="E1819" s="49"/>
      <c r="F1819" s="49"/>
      <c r="G1819" s="49"/>
    </row>
    <row r="1821" spans="1:7" ht="35.15" customHeight="1">
      <c r="A1821" s="48" t="s">
        <v>447</v>
      </c>
      <c r="B1821" s="50"/>
      <c r="C1821" s="50"/>
      <c r="D1821" s="50"/>
      <c r="E1821" s="50"/>
      <c r="F1821" s="50"/>
      <c r="G1821" s="50"/>
    </row>
    <row r="1822" spans="1:7" ht="38.15" customHeight="1">
      <c r="A1822" s="21" t="s">
        <v>448</v>
      </c>
      <c r="B1822" s="17" t="s">
        <v>327</v>
      </c>
      <c r="C1822" s="17" t="s">
        <v>328</v>
      </c>
      <c r="D1822" s="18" t="s">
        <v>329</v>
      </c>
      <c r="E1822" s="19" t="s">
        <v>330</v>
      </c>
      <c r="F1822" s="47" t="s">
        <v>384</v>
      </c>
      <c r="G1822" s="47"/>
    </row>
    <row r="1823" spans="1:7" ht="17.149999999999999" customHeight="1">
      <c r="A1823" s="21" t="s">
        <v>339</v>
      </c>
      <c r="B1823" s="12">
        <v>41827</v>
      </c>
      <c r="C1823" s="12">
        <v>10716</v>
      </c>
      <c r="D1823" s="13">
        <v>8.2827999999999999</v>
      </c>
      <c r="E1823" s="13">
        <v>2.0623999999999998</v>
      </c>
      <c r="F1823" s="13">
        <v>4.2324000000000002</v>
      </c>
      <c r="G1823" s="13">
        <v>12.333299999999999</v>
      </c>
    </row>
    <row r="1824" spans="1:7" ht="17.149999999999999" customHeight="1">
      <c r="A1824" s="21" t="s">
        <v>340</v>
      </c>
      <c r="B1824" s="12">
        <v>463155</v>
      </c>
      <c r="C1824" s="12">
        <v>31753</v>
      </c>
      <c r="D1824" s="13">
        <v>91.717200000000005</v>
      </c>
      <c r="E1824" s="13">
        <v>2.0623999999999998</v>
      </c>
      <c r="F1824" s="13">
        <v>87.666700000000006</v>
      </c>
      <c r="G1824" s="13">
        <v>95.767600000000002</v>
      </c>
    </row>
    <row r="1825" spans="1:7" ht="17.149999999999999" customHeight="1">
      <c r="A1825" s="21" t="s">
        <v>337</v>
      </c>
      <c r="B1825" s="12">
        <v>504982</v>
      </c>
      <c r="C1825" s="12">
        <v>32527</v>
      </c>
      <c r="D1825" s="13">
        <v>100</v>
      </c>
      <c r="E1825" s="13"/>
      <c r="F1825" s="13"/>
      <c r="G1825" s="13"/>
    </row>
    <row r="1826" spans="1:7" ht="17.149999999999999" customHeight="1">
      <c r="A1826" s="49" t="s">
        <v>383</v>
      </c>
      <c r="B1826" s="49"/>
      <c r="C1826" s="49"/>
      <c r="D1826" s="49"/>
      <c r="E1826" s="49"/>
      <c r="F1826" s="49"/>
      <c r="G1826" s="49"/>
    </row>
    <row r="1828" spans="1:7" ht="35.15" customHeight="1">
      <c r="A1828" s="48" t="s">
        <v>450</v>
      </c>
      <c r="B1828" s="50"/>
      <c r="C1828" s="50"/>
      <c r="D1828" s="50"/>
      <c r="E1828" s="50"/>
      <c r="F1828" s="50"/>
      <c r="G1828" s="50"/>
    </row>
    <row r="1829" spans="1:7" ht="38.15" customHeight="1">
      <c r="A1829" s="21" t="s">
        <v>451</v>
      </c>
      <c r="B1829" s="17" t="s">
        <v>327</v>
      </c>
      <c r="C1829" s="17" t="s">
        <v>328</v>
      </c>
      <c r="D1829" s="18" t="s">
        <v>329</v>
      </c>
      <c r="E1829" s="19" t="s">
        <v>330</v>
      </c>
      <c r="F1829" s="47" t="s">
        <v>384</v>
      </c>
      <c r="G1829" s="47"/>
    </row>
    <row r="1830" spans="1:7" ht="17.149999999999999" customHeight="1">
      <c r="A1830" s="21" t="s">
        <v>339</v>
      </c>
      <c r="B1830" s="12">
        <v>32270</v>
      </c>
      <c r="C1830" s="12">
        <v>6600</v>
      </c>
      <c r="D1830" s="13">
        <v>6.3944999999999999</v>
      </c>
      <c r="E1830" s="13">
        <v>1.3392999999999999</v>
      </c>
      <c r="F1830" s="13">
        <v>3.7639999999999998</v>
      </c>
      <c r="G1830" s="13">
        <v>9.0249000000000006</v>
      </c>
    </row>
    <row r="1831" spans="1:7" ht="17.149999999999999" customHeight="1">
      <c r="A1831" s="21" t="s">
        <v>340</v>
      </c>
      <c r="B1831" s="12">
        <v>472389</v>
      </c>
      <c r="C1831" s="12">
        <v>32844</v>
      </c>
      <c r="D1831" s="13">
        <v>93.605500000000006</v>
      </c>
      <c r="E1831" s="13">
        <v>1.3392999999999999</v>
      </c>
      <c r="F1831" s="13">
        <v>90.975099999999998</v>
      </c>
      <c r="G1831" s="13">
        <v>96.236000000000004</v>
      </c>
    </row>
    <row r="1832" spans="1:7" ht="17.149999999999999" customHeight="1">
      <c r="A1832" s="21" t="s">
        <v>337</v>
      </c>
      <c r="B1832" s="12">
        <v>504659</v>
      </c>
      <c r="C1832" s="12">
        <v>32716</v>
      </c>
      <c r="D1832" s="13">
        <v>100</v>
      </c>
      <c r="E1832" s="13"/>
      <c r="F1832" s="13"/>
      <c r="G1832" s="13"/>
    </row>
    <row r="1833" spans="1:7" ht="17.149999999999999" customHeight="1">
      <c r="A1833" s="49" t="s">
        <v>373</v>
      </c>
      <c r="B1833" s="49"/>
      <c r="C1833" s="49"/>
      <c r="D1833" s="49"/>
      <c r="E1833" s="49"/>
      <c r="F1833" s="49"/>
      <c r="G1833" s="49"/>
    </row>
    <row r="1835" spans="1:7" ht="35.15" customHeight="1">
      <c r="A1835" s="48" t="s">
        <v>453</v>
      </c>
      <c r="B1835" s="50"/>
      <c r="C1835" s="50"/>
      <c r="D1835" s="50"/>
      <c r="E1835" s="50"/>
      <c r="F1835" s="50"/>
      <c r="G1835" s="50"/>
    </row>
    <row r="1836" spans="1:7" ht="38.15" customHeight="1">
      <c r="A1836" s="21" t="s">
        <v>454</v>
      </c>
      <c r="B1836" s="17" t="s">
        <v>327</v>
      </c>
      <c r="C1836" s="17" t="s">
        <v>328</v>
      </c>
      <c r="D1836" s="18" t="s">
        <v>329</v>
      </c>
      <c r="E1836" s="19" t="s">
        <v>330</v>
      </c>
      <c r="F1836" s="47" t="s">
        <v>384</v>
      </c>
      <c r="G1836" s="47"/>
    </row>
    <row r="1837" spans="1:7" ht="17.149999999999999" customHeight="1">
      <c r="A1837" s="21" t="s">
        <v>339</v>
      </c>
      <c r="B1837" s="12">
        <v>24253</v>
      </c>
      <c r="C1837" s="12">
        <v>6989</v>
      </c>
      <c r="D1837" s="13">
        <v>4.8006000000000002</v>
      </c>
      <c r="E1837" s="13">
        <v>1.3783000000000001</v>
      </c>
      <c r="F1837" s="13">
        <v>2.0937999999999999</v>
      </c>
      <c r="G1837" s="13">
        <v>7.5073999999999996</v>
      </c>
    </row>
    <row r="1838" spans="1:7" ht="17.149999999999999" customHeight="1">
      <c r="A1838" s="21" t="s">
        <v>340</v>
      </c>
      <c r="B1838" s="12">
        <v>480956</v>
      </c>
      <c r="C1838" s="12">
        <v>32417</v>
      </c>
      <c r="D1838" s="13">
        <v>95.199399999999997</v>
      </c>
      <c r="E1838" s="13">
        <v>1.3783000000000001</v>
      </c>
      <c r="F1838" s="13">
        <v>92.492599999999996</v>
      </c>
      <c r="G1838" s="13">
        <v>97.906199999999998</v>
      </c>
    </row>
    <row r="1839" spans="1:7" ht="17.149999999999999" customHeight="1">
      <c r="A1839" s="21" t="s">
        <v>337</v>
      </c>
      <c r="B1839" s="12">
        <v>505209</v>
      </c>
      <c r="C1839" s="12">
        <v>32565</v>
      </c>
      <c r="D1839" s="13">
        <v>100</v>
      </c>
      <c r="E1839" s="13"/>
      <c r="F1839" s="13"/>
      <c r="G1839" s="13"/>
    </row>
    <row r="1840" spans="1:7" ht="17.149999999999999" customHeight="1">
      <c r="A1840" s="49" t="s">
        <v>345</v>
      </c>
      <c r="B1840" s="49"/>
      <c r="C1840" s="49"/>
      <c r="D1840" s="49"/>
      <c r="E1840" s="49"/>
      <c r="F1840" s="49"/>
      <c r="G1840" s="49"/>
    </row>
    <row r="1842" spans="1:7" ht="35.15" customHeight="1">
      <c r="A1842" s="48" t="s">
        <v>455</v>
      </c>
      <c r="B1842" s="50"/>
      <c r="C1842" s="50"/>
      <c r="D1842" s="50"/>
      <c r="E1842" s="50"/>
      <c r="F1842" s="50"/>
      <c r="G1842" s="50"/>
    </row>
    <row r="1843" spans="1:7" ht="38.15" customHeight="1">
      <c r="A1843" s="21" t="s">
        <v>456</v>
      </c>
      <c r="B1843" s="17" t="s">
        <v>327</v>
      </c>
      <c r="C1843" s="17" t="s">
        <v>328</v>
      </c>
      <c r="D1843" s="18" t="s">
        <v>329</v>
      </c>
      <c r="E1843" s="19" t="s">
        <v>330</v>
      </c>
      <c r="F1843" s="47" t="s">
        <v>384</v>
      </c>
      <c r="G1843" s="47"/>
    </row>
    <row r="1844" spans="1:7" ht="17.149999999999999" customHeight="1">
      <c r="A1844" s="21" t="s">
        <v>339</v>
      </c>
      <c r="B1844" s="12">
        <v>40246</v>
      </c>
      <c r="C1844" s="12">
        <v>9393</v>
      </c>
      <c r="D1844" s="13">
        <v>8.0084</v>
      </c>
      <c r="E1844" s="13">
        <v>1.8433999999999999</v>
      </c>
      <c r="F1844" s="13">
        <v>4.3879999999999999</v>
      </c>
      <c r="G1844" s="13">
        <v>11.6288</v>
      </c>
    </row>
    <row r="1845" spans="1:7" ht="17.149999999999999" customHeight="1">
      <c r="A1845" s="21" t="s">
        <v>340</v>
      </c>
      <c r="B1845" s="12">
        <v>462306</v>
      </c>
      <c r="C1845" s="12">
        <v>31949</v>
      </c>
      <c r="D1845" s="13">
        <v>91.991600000000005</v>
      </c>
      <c r="E1845" s="13">
        <v>1.8433999999999999</v>
      </c>
      <c r="F1845" s="13">
        <v>88.371200000000002</v>
      </c>
      <c r="G1845" s="13">
        <v>95.611999999999995</v>
      </c>
    </row>
    <row r="1846" spans="1:7" ht="17.149999999999999" customHeight="1">
      <c r="A1846" s="21" t="s">
        <v>337</v>
      </c>
      <c r="B1846" s="12">
        <v>502552</v>
      </c>
      <c r="C1846" s="12">
        <v>32347</v>
      </c>
      <c r="D1846" s="13">
        <v>100</v>
      </c>
      <c r="E1846" s="13"/>
      <c r="F1846" s="13"/>
      <c r="G1846" s="13"/>
    </row>
    <row r="1847" spans="1:7" ht="17.149999999999999" customHeight="1">
      <c r="A1847" s="49" t="s">
        <v>345</v>
      </c>
      <c r="B1847" s="49"/>
      <c r="C1847" s="49"/>
      <c r="D1847" s="49"/>
      <c r="E1847" s="49"/>
      <c r="F1847" s="49"/>
      <c r="G1847" s="49"/>
    </row>
    <row r="1849" spans="1:7" ht="35.15" customHeight="1">
      <c r="A1849" s="48" t="s">
        <v>237</v>
      </c>
      <c r="B1849" s="49"/>
      <c r="C1849" s="49"/>
      <c r="D1849" s="49"/>
      <c r="E1849" s="49"/>
      <c r="F1849" s="49"/>
      <c r="G1849" s="49"/>
    </row>
    <row r="1850" spans="1:7" ht="38.15" customHeight="1">
      <c r="A1850" s="21" t="s">
        <v>355</v>
      </c>
      <c r="B1850" s="17" t="s">
        <v>327</v>
      </c>
      <c r="C1850" s="17" t="s">
        <v>328</v>
      </c>
      <c r="D1850" s="18" t="s">
        <v>329</v>
      </c>
      <c r="E1850" s="19" t="s">
        <v>330</v>
      </c>
      <c r="F1850" s="47" t="s">
        <v>384</v>
      </c>
      <c r="G1850" s="47"/>
    </row>
    <row r="1851" spans="1:7" ht="17.149999999999999" customHeight="1">
      <c r="A1851" s="21" t="s">
        <v>356</v>
      </c>
      <c r="B1851" s="12">
        <v>424230</v>
      </c>
      <c r="C1851" s="12">
        <v>30121</v>
      </c>
      <c r="D1851" s="13">
        <v>83.551000000000002</v>
      </c>
      <c r="E1851" s="13">
        <v>2.8517000000000001</v>
      </c>
      <c r="F1851" s="13">
        <v>77.950599999999994</v>
      </c>
      <c r="G1851" s="13">
        <v>89.151300000000006</v>
      </c>
    </row>
    <row r="1852" spans="1:7" ht="17.149999999999999" customHeight="1">
      <c r="A1852" s="21" t="s">
        <v>357</v>
      </c>
      <c r="B1852" s="12">
        <v>83520</v>
      </c>
      <c r="C1852" s="12">
        <v>15565</v>
      </c>
      <c r="D1852" s="13">
        <v>16.449000000000002</v>
      </c>
      <c r="E1852" s="13">
        <v>2.8517000000000001</v>
      </c>
      <c r="F1852" s="13">
        <v>10.848699999999999</v>
      </c>
      <c r="G1852" s="13">
        <v>22.049399999999999</v>
      </c>
    </row>
    <row r="1853" spans="1:7" ht="17.149999999999999" customHeight="1">
      <c r="A1853" s="21" t="s">
        <v>337</v>
      </c>
      <c r="B1853" s="12">
        <v>507750</v>
      </c>
      <c r="C1853" s="12">
        <v>32143</v>
      </c>
      <c r="D1853" s="13">
        <v>100</v>
      </c>
      <c r="E1853" s="13"/>
      <c r="F1853" s="13"/>
      <c r="G1853" s="13"/>
    </row>
    <row r="1854" spans="1:7" ht="17.149999999999999" customHeight="1">
      <c r="A1854" s="49" t="s">
        <v>379</v>
      </c>
      <c r="B1854" s="49"/>
      <c r="C1854" s="49"/>
      <c r="D1854" s="49"/>
      <c r="E1854" s="49"/>
      <c r="F1854" s="49"/>
      <c r="G1854" s="49"/>
    </row>
    <row r="1856" spans="1:7" ht="35.15" customHeight="1">
      <c r="A1856" s="48" t="s">
        <v>359</v>
      </c>
      <c r="B1856" s="50"/>
      <c r="C1856" s="50"/>
      <c r="D1856" s="50"/>
      <c r="E1856" s="50"/>
      <c r="F1856" s="50"/>
      <c r="G1856" s="50"/>
    </row>
    <row r="1857" spans="1:7" ht="38.15" customHeight="1">
      <c r="A1857" s="21" t="s">
        <v>102</v>
      </c>
      <c r="B1857" s="17" t="s">
        <v>327</v>
      </c>
      <c r="C1857" s="17" t="s">
        <v>328</v>
      </c>
      <c r="D1857" s="18" t="s">
        <v>329</v>
      </c>
      <c r="E1857" s="19" t="s">
        <v>330</v>
      </c>
      <c r="F1857" s="47" t="s">
        <v>384</v>
      </c>
      <c r="G1857" s="47"/>
    </row>
    <row r="1858" spans="1:7" ht="17.149999999999999" customHeight="1">
      <c r="A1858" s="21" t="s">
        <v>339</v>
      </c>
      <c r="B1858" s="12">
        <v>67953</v>
      </c>
      <c r="C1858" s="12">
        <v>14262</v>
      </c>
      <c r="D1858" s="13">
        <v>13.3421</v>
      </c>
      <c r="E1858" s="13">
        <v>2.6423000000000001</v>
      </c>
      <c r="F1858" s="13">
        <v>8.1530000000000005</v>
      </c>
      <c r="G1858" s="13">
        <v>18.531300000000002</v>
      </c>
    </row>
    <row r="1859" spans="1:7" ht="17.149999999999999" customHeight="1">
      <c r="A1859" s="21" t="s">
        <v>340</v>
      </c>
      <c r="B1859" s="12">
        <v>441358</v>
      </c>
      <c r="C1859" s="12">
        <v>30883</v>
      </c>
      <c r="D1859" s="13">
        <v>86.657899999999998</v>
      </c>
      <c r="E1859" s="13">
        <v>2.6423000000000001</v>
      </c>
      <c r="F1859" s="13">
        <v>81.468699999999998</v>
      </c>
      <c r="G1859" s="13">
        <v>91.846999999999994</v>
      </c>
    </row>
    <row r="1860" spans="1:7" ht="17.149999999999999" customHeight="1">
      <c r="A1860" s="21" t="s">
        <v>337</v>
      </c>
      <c r="B1860" s="12">
        <v>509311</v>
      </c>
      <c r="C1860" s="12">
        <v>32540</v>
      </c>
      <c r="D1860" s="13">
        <v>100</v>
      </c>
      <c r="E1860" s="13"/>
      <c r="F1860" s="13"/>
      <c r="G1860" s="13"/>
    </row>
    <row r="1861" spans="1:7" ht="17.149999999999999" customHeight="1">
      <c r="A1861" s="49" t="s">
        <v>643</v>
      </c>
      <c r="B1861" s="49"/>
      <c r="C1861" s="49"/>
      <c r="D1861" s="49"/>
      <c r="E1861" s="49"/>
      <c r="F1861" s="49"/>
      <c r="G1861" s="49"/>
    </row>
    <row r="1863" spans="1:7" ht="35.15" customHeight="1">
      <c r="A1863" s="48" t="s">
        <v>239</v>
      </c>
      <c r="B1863" s="49"/>
      <c r="C1863" s="49"/>
      <c r="D1863" s="49"/>
      <c r="E1863" s="49"/>
      <c r="F1863" s="49"/>
      <c r="G1863" s="49"/>
    </row>
    <row r="1864" spans="1:7" ht="38.15" customHeight="1">
      <c r="A1864" s="21" t="s">
        <v>401</v>
      </c>
      <c r="B1864" s="17" t="s">
        <v>327</v>
      </c>
      <c r="C1864" s="17" t="s">
        <v>328</v>
      </c>
      <c r="D1864" s="18" t="s">
        <v>329</v>
      </c>
      <c r="E1864" s="19" t="s">
        <v>330</v>
      </c>
      <c r="F1864" s="47" t="s">
        <v>384</v>
      </c>
      <c r="G1864" s="47"/>
    </row>
    <row r="1865" spans="1:7" ht="17.149999999999999" customHeight="1">
      <c r="A1865" s="21" t="s">
        <v>402</v>
      </c>
      <c r="B1865" s="12">
        <v>305666</v>
      </c>
      <c r="C1865" s="12">
        <v>26780</v>
      </c>
      <c r="D1865" s="13">
        <v>79.455100000000002</v>
      </c>
      <c r="E1865" s="13">
        <v>3.3885999999999998</v>
      </c>
      <c r="F1865" s="13">
        <v>72.795400000000001</v>
      </c>
      <c r="G1865" s="13">
        <v>86.114800000000002</v>
      </c>
    </row>
    <row r="1866" spans="1:7" ht="17.149999999999999" customHeight="1">
      <c r="A1866" s="21" t="s">
        <v>403</v>
      </c>
      <c r="B1866" s="12">
        <v>79037</v>
      </c>
      <c r="C1866" s="12">
        <v>13893</v>
      </c>
      <c r="D1866" s="13">
        <v>20.544899999999998</v>
      </c>
      <c r="E1866" s="13">
        <v>3.3885999999999998</v>
      </c>
      <c r="F1866" s="13">
        <v>13.885199999999999</v>
      </c>
      <c r="G1866" s="13">
        <v>27.204599999999999</v>
      </c>
    </row>
    <row r="1867" spans="1:7" ht="17.149999999999999" customHeight="1">
      <c r="A1867" s="21" t="s">
        <v>337</v>
      </c>
      <c r="B1867" s="12">
        <v>384703</v>
      </c>
      <c r="C1867" s="12">
        <v>28304</v>
      </c>
      <c r="D1867" s="13">
        <v>100</v>
      </c>
      <c r="E1867" s="13"/>
      <c r="F1867" s="13"/>
      <c r="G1867" s="13"/>
    </row>
    <row r="1868" spans="1:7" ht="17.149999999999999" customHeight="1">
      <c r="A1868" s="49" t="s">
        <v>500</v>
      </c>
      <c r="B1868" s="49"/>
      <c r="C1868" s="49"/>
      <c r="D1868" s="49"/>
      <c r="E1868" s="49"/>
      <c r="F1868" s="49"/>
      <c r="G1868" s="49"/>
    </row>
    <row r="1870" spans="1:7" ht="35.15" customHeight="1">
      <c r="A1870" s="48" t="s">
        <v>460</v>
      </c>
      <c r="B1870" s="50"/>
      <c r="C1870" s="50"/>
      <c r="D1870" s="50"/>
      <c r="E1870" s="50"/>
      <c r="F1870" s="50"/>
      <c r="G1870" s="50"/>
    </row>
    <row r="1871" spans="1:7" ht="38.15" customHeight="1">
      <c r="A1871" s="21" t="s">
        <v>461</v>
      </c>
      <c r="B1871" s="17" t="s">
        <v>327</v>
      </c>
      <c r="C1871" s="17" t="s">
        <v>328</v>
      </c>
      <c r="D1871" s="18" t="s">
        <v>329</v>
      </c>
      <c r="E1871" s="19" t="s">
        <v>330</v>
      </c>
      <c r="F1871" s="47" t="s">
        <v>384</v>
      </c>
      <c r="G1871" s="47"/>
    </row>
    <row r="1872" spans="1:7" ht="17.149999999999999" customHeight="1">
      <c r="A1872" s="21" t="s">
        <v>339</v>
      </c>
      <c r="B1872" s="12">
        <v>121965</v>
      </c>
      <c r="C1872" s="12">
        <v>18429</v>
      </c>
      <c r="D1872" s="13">
        <v>26.289100000000001</v>
      </c>
      <c r="E1872" s="13">
        <v>3.5438999999999998</v>
      </c>
      <c r="F1872" s="13">
        <v>19.327400000000001</v>
      </c>
      <c r="G1872" s="13">
        <v>33.250700000000002</v>
      </c>
    </row>
    <row r="1873" spans="1:7" ht="17.149999999999999" customHeight="1">
      <c r="A1873" s="21" t="s">
        <v>340</v>
      </c>
      <c r="B1873" s="12">
        <v>341974</v>
      </c>
      <c r="C1873" s="12">
        <v>28402</v>
      </c>
      <c r="D1873" s="13">
        <v>73.710899999999995</v>
      </c>
      <c r="E1873" s="13">
        <v>3.5438999999999998</v>
      </c>
      <c r="F1873" s="13">
        <v>66.749300000000005</v>
      </c>
      <c r="G1873" s="13">
        <v>80.672600000000003</v>
      </c>
    </row>
    <row r="1874" spans="1:7" ht="17.149999999999999" customHeight="1">
      <c r="A1874" s="21" t="s">
        <v>337</v>
      </c>
      <c r="B1874" s="12">
        <v>463939</v>
      </c>
      <c r="C1874" s="12">
        <v>31484</v>
      </c>
      <c r="D1874" s="13">
        <v>100</v>
      </c>
      <c r="E1874" s="13"/>
      <c r="F1874" s="13"/>
      <c r="G1874" s="13"/>
    </row>
    <row r="1875" spans="1:7" ht="17.149999999999999" customHeight="1">
      <c r="A1875" s="49" t="s">
        <v>664</v>
      </c>
      <c r="B1875" s="49"/>
      <c r="C1875" s="49"/>
      <c r="D1875" s="49"/>
      <c r="E1875" s="49"/>
      <c r="F1875" s="49"/>
      <c r="G1875" s="49"/>
    </row>
    <row r="1877" spans="1:7" ht="35.15" customHeight="1">
      <c r="A1877" s="48" t="s">
        <v>463</v>
      </c>
      <c r="B1877" s="50"/>
      <c r="C1877" s="50"/>
      <c r="D1877" s="50"/>
      <c r="E1877" s="50"/>
      <c r="F1877" s="50"/>
      <c r="G1877" s="50"/>
    </row>
    <row r="1878" spans="1:7" ht="38.15" customHeight="1">
      <c r="A1878" s="21" t="s">
        <v>464</v>
      </c>
      <c r="B1878" s="17" t="s">
        <v>327</v>
      </c>
      <c r="C1878" s="17" t="s">
        <v>328</v>
      </c>
      <c r="D1878" s="18" t="s">
        <v>329</v>
      </c>
      <c r="E1878" s="19" t="s">
        <v>330</v>
      </c>
      <c r="F1878" s="47" t="s">
        <v>384</v>
      </c>
      <c r="G1878" s="47"/>
    </row>
    <row r="1879" spans="1:7" ht="17.149999999999999" customHeight="1">
      <c r="A1879" s="21" t="s">
        <v>339</v>
      </c>
      <c r="B1879" s="12">
        <v>88642</v>
      </c>
      <c r="C1879" s="12">
        <v>15411</v>
      </c>
      <c r="D1879" s="13">
        <v>18.733899999999998</v>
      </c>
      <c r="E1879" s="13">
        <v>3.0428000000000002</v>
      </c>
      <c r="F1879" s="13">
        <v>12.757</v>
      </c>
      <c r="G1879" s="13">
        <v>24.710799999999999</v>
      </c>
    </row>
    <row r="1880" spans="1:7" ht="17.149999999999999" customHeight="1">
      <c r="A1880" s="21" t="s">
        <v>340</v>
      </c>
      <c r="B1880" s="12">
        <v>384521</v>
      </c>
      <c r="C1880" s="12">
        <v>30036</v>
      </c>
      <c r="D1880" s="13">
        <v>81.266099999999994</v>
      </c>
      <c r="E1880" s="13">
        <v>3.0428000000000002</v>
      </c>
      <c r="F1880" s="13">
        <v>75.289199999999994</v>
      </c>
      <c r="G1880" s="13">
        <v>87.242999999999995</v>
      </c>
    </row>
    <row r="1881" spans="1:7" ht="17.149999999999999" customHeight="1">
      <c r="A1881" s="21" t="s">
        <v>337</v>
      </c>
      <c r="B1881" s="12">
        <v>473163</v>
      </c>
      <c r="C1881" s="12">
        <v>31881</v>
      </c>
      <c r="D1881" s="13">
        <v>100</v>
      </c>
      <c r="E1881" s="13"/>
      <c r="F1881" s="13"/>
      <c r="G1881" s="13"/>
    </row>
    <row r="1882" spans="1:7" ht="17.149999999999999" customHeight="1">
      <c r="A1882" s="49" t="s">
        <v>723</v>
      </c>
      <c r="B1882" s="49"/>
      <c r="C1882" s="49"/>
      <c r="D1882" s="49"/>
      <c r="E1882" s="49"/>
      <c r="F1882" s="49"/>
      <c r="G1882" s="49"/>
    </row>
    <row r="1884" spans="1:7" ht="35.15" customHeight="1">
      <c r="A1884" s="48" t="s">
        <v>405</v>
      </c>
      <c r="B1884" s="50"/>
      <c r="C1884" s="50"/>
      <c r="D1884" s="50"/>
      <c r="E1884" s="50"/>
      <c r="F1884" s="50"/>
      <c r="G1884" s="50"/>
    </row>
    <row r="1885" spans="1:7" ht="38.15" customHeight="1">
      <c r="A1885" s="21" t="s">
        <v>140</v>
      </c>
      <c r="B1885" s="17" t="s">
        <v>327</v>
      </c>
      <c r="C1885" s="17" t="s">
        <v>328</v>
      </c>
      <c r="D1885" s="18" t="s">
        <v>329</v>
      </c>
      <c r="E1885" s="19" t="s">
        <v>330</v>
      </c>
      <c r="F1885" s="47" t="s">
        <v>384</v>
      </c>
      <c r="G1885" s="47"/>
    </row>
    <row r="1886" spans="1:7" ht="17.149999999999999" customHeight="1">
      <c r="A1886" s="21" t="s">
        <v>339</v>
      </c>
      <c r="B1886" s="12">
        <v>66897</v>
      </c>
      <c r="C1886" s="12">
        <v>12980</v>
      </c>
      <c r="D1886" s="13">
        <v>14.530799999999999</v>
      </c>
      <c r="E1886" s="13">
        <v>2.7</v>
      </c>
      <c r="F1886" s="13">
        <v>9.2271000000000001</v>
      </c>
      <c r="G1886" s="13">
        <v>19.834499999999998</v>
      </c>
    </row>
    <row r="1887" spans="1:7" ht="17.149999999999999" customHeight="1">
      <c r="A1887" s="21" t="s">
        <v>340</v>
      </c>
      <c r="B1887" s="12">
        <v>393482</v>
      </c>
      <c r="C1887" s="12">
        <v>30288</v>
      </c>
      <c r="D1887" s="13">
        <v>85.469200000000001</v>
      </c>
      <c r="E1887" s="13">
        <v>2.7</v>
      </c>
      <c r="F1887" s="13">
        <v>80.165499999999994</v>
      </c>
      <c r="G1887" s="13">
        <v>90.772900000000007</v>
      </c>
    </row>
    <row r="1888" spans="1:7" ht="17.149999999999999" customHeight="1">
      <c r="A1888" s="21" t="s">
        <v>337</v>
      </c>
      <c r="B1888" s="12">
        <v>460379</v>
      </c>
      <c r="C1888" s="12">
        <v>31444</v>
      </c>
      <c r="D1888" s="13">
        <v>100</v>
      </c>
      <c r="E1888" s="13"/>
      <c r="F1888" s="13"/>
      <c r="G1888" s="13"/>
    </row>
    <row r="1889" spans="1:7" ht="17.149999999999999" customHeight="1">
      <c r="A1889" s="49" t="s">
        <v>663</v>
      </c>
      <c r="B1889" s="49"/>
      <c r="C1889" s="49"/>
      <c r="D1889" s="49"/>
      <c r="E1889" s="49"/>
      <c r="F1889" s="49"/>
      <c r="G1889" s="49"/>
    </row>
    <row r="1891" spans="1:7" ht="35.15" customHeight="1">
      <c r="A1891" s="48" t="s">
        <v>241</v>
      </c>
      <c r="B1891" s="49"/>
      <c r="C1891" s="49"/>
      <c r="D1891" s="49"/>
      <c r="E1891" s="49"/>
      <c r="F1891" s="49"/>
      <c r="G1891" s="49"/>
    </row>
    <row r="1892" spans="1:7" ht="38.15" customHeight="1">
      <c r="A1892" s="21" t="s">
        <v>407</v>
      </c>
      <c r="B1892" s="17" t="s">
        <v>327</v>
      </c>
      <c r="C1892" s="17" t="s">
        <v>328</v>
      </c>
      <c r="D1892" s="18" t="s">
        <v>329</v>
      </c>
      <c r="E1892" s="19" t="s">
        <v>330</v>
      </c>
      <c r="F1892" s="47" t="s">
        <v>384</v>
      </c>
      <c r="G1892" s="47"/>
    </row>
    <row r="1893" spans="1:7" ht="17.149999999999999" customHeight="1">
      <c r="A1893" s="21" t="s">
        <v>408</v>
      </c>
      <c r="B1893" s="12">
        <v>432132</v>
      </c>
      <c r="C1893" s="12">
        <v>31949</v>
      </c>
      <c r="D1893" s="13">
        <v>82.408000000000001</v>
      </c>
      <c r="E1893" s="13">
        <v>2.7869999999999999</v>
      </c>
      <c r="F1893" s="13">
        <v>76.934600000000003</v>
      </c>
      <c r="G1893" s="13">
        <v>87.881399999999999</v>
      </c>
    </row>
    <row r="1894" spans="1:7" ht="17.149999999999999" customHeight="1">
      <c r="A1894" s="21" t="s">
        <v>409</v>
      </c>
      <c r="B1894" s="12">
        <v>92249</v>
      </c>
      <c r="C1894" s="12">
        <v>15486</v>
      </c>
      <c r="D1894" s="13">
        <v>17.591999999999999</v>
      </c>
      <c r="E1894" s="13">
        <v>2.7869999999999999</v>
      </c>
      <c r="F1894" s="13">
        <v>12.118600000000001</v>
      </c>
      <c r="G1894" s="13">
        <v>23.0654</v>
      </c>
    </row>
    <row r="1895" spans="1:7" ht="17.149999999999999" customHeight="1">
      <c r="A1895" s="21" t="s">
        <v>337</v>
      </c>
      <c r="B1895" s="12">
        <v>524382</v>
      </c>
      <c r="C1895" s="12">
        <v>33594</v>
      </c>
      <c r="D1895" s="13">
        <v>100</v>
      </c>
      <c r="E1895" s="13"/>
      <c r="F1895" s="13"/>
      <c r="G1895" s="13"/>
    </row>
    <row r="1896" spans="1:7" ht="17.149999999999999" customHeight="1">
      <c r="A1896" s="49" t="s">
        <v>666</v>
      </c>
      <c r="B1896" s="49"/>
      <c r="C1896" s="49"/>
      <c r="D1896" s="49"/>
      <c r="E1896" s="49"/>
      <c r="F1896" s="49"/>
      <c r="G1896" s="49"/>
    </row>
    <row r="1898" spans="1:7" ht="35.15" customHeight="1">
      <c r="A1898" s="48" t="s">
        <v>361</v>
      </c>
      <c r="B1898" s="49"/>
      <c r="C1898" s="49"/>
      <c r="D1898" s="49"/>
      <c r="E1898" s="49"/>
      <c r="F1898" s="49"/>
      <c r="G1898" s="49"/>
    </row>
    <row r="1899" spans="1:7" ht="38.15" customHeight="1">
      <c r="A1899" s="21" t="s">
        <v>78</v>
      </c>
      <c r="B1899" s="17" t="s">
        <v>327</v>
      </c>
      <c r="C1899" s="17" t="s">
        <v>328</v>
      </c>
      <c r="D1899" s="18" t="s">
        <v>329</v>
      </c>
      <c r="E1899" s="19" t="s">
        <v>330</v>
      </c>
      <c r="F1899" s="47" t="s">
        <v>384</v>
      </c>
      <c r="G1899" s="47"/>
    </row>
    <row r="1900" spans="1:7" ht="17.149999999999999" customHeight="1">
      <c r="A1900" s="21" t="s">
        <v>339</v>
      </c>
      <c r="B1900" s="12">
        <v>449762</v>
      </c>
      <c r="C1900" s="12">
        <v>32230</v>
      </c>
      <c r="D1900" s="13">
        <v>87.099900000000005</v>
      </c>
      <c r="E1900" s="13">
        <v>2.4323999999999999</v>
      </c>
      <c r="F1900" s="13">
        <v>82.322800000000001</v>
      </c>
      <c r="G1900" s="13">
        <v>91.877099999999999</v>
      </c>
    </row>
    <row r="1901" spans="1:7" ht="17.149999999999999" customHeight="1">
      <c r="A1901" s="21" t="s">
        <v>340</v>
      </c>
      <c r="B1901" s="12">
        <v>66613</v>
      </c>
      <c r="C1901" s="12">
        <v>13053</v>
      </c>
      <c r="D1901" s="13">
        <v>12.9001</v>
      </c>
      <c r="E1901" s="13">
        <v>2.4323999999999999</v>
      </c>
      <c r="F1901" s="13">
        <v>8.1228999999999996</v>
      </c>
      <c r="G1901" s="13">
        <v>17.677199999999999</v>
      </c>
    </row>
    <row r="1902" spans="1:7" ht="17.149999999999999" customHeight="1">
      <c r="A1902" s="21" t="s">
        <v>337</v>
      </c>
      <c r="B1902" s="12">
        <v>516375</v>
      </c>
      <c r="C1902" s="12">
        <v>33306</v>
      </c>
      <c r="D1902" s="13">
        <v>100</v>
      </c>
      <c r="E1902" s="13"/>
      <c r="F1902" s="13"/>
      <c r="G1902" s="13"/>
    </row>
    <row r="1903" spans="1:7" ht="17.149999999999999" customHeight="1">
      <c r="A1903" s="49" t="s">
        <v>665</v>
      </c>
      <c r="B1903" s="49"/>
      <c r="C1903" s="49"/>
      <c r="D1903" s="49"/>
      <c r="E1903" s="49"/>
      <c r="F1903" s="49"/>
      <c r="G1903" s="49"/>
    </row>
    <row r="1905" spans="1:7" ht="35.15" customHeight="1">
      <c r="A1905" s="48" t="s">
        <v>81</v>
      </c>
      <c r="B1905" s="49"/>
      <c r="C1905" s="49"/>
      <c r="D1905" s="49"/>
      <c r="E1905" s="49"/>
      <c r="F1905" s="49"/>
      <c r="G1905" s="49"/>
    </row>
    <row r="1906" spans="1:7" ht="38.15" customHeight="1">
      <c r="A1906" s="21" t="s">
        <v>80</v>
      </c>
      <c r="B1906" s="17" t="s">
        <v>327</v>
      </c>
      <c r="C1906" s="17" t="s">
        <v>328</v>
      </c>
      <c r="D1906" s="18" t="s">
        <v>329</v>
      </c>
      <c r="E1906" s="19" t="s">
        <v>330</v>
      </c>
      <c r="F1906" s="47" t="s">
        <v>384</v>
      </c>
      <c r="G1906" s="47"/>
    </row>
    <row r="1907" spans="1:7" ht="17.149999999999999" customHeight="1">
      <c r="A1907" s="21" t="s">
        <v>339</v>
      </c>
      <c r="B1907" s="12">
        <v>375659</v>
      </c>
      <c r="C1907" s="12">
        <v>30333</v>
      </c>
      <c r="D1907" s="13">
        <v>72.604799999999997</v>
      </c>
      <c r="E1907" s="13">
        <v>3.3144</v>
      </c>
      <c r="F1907" s="13">
        <v>66.095600000000005</v>
      </c>
      <c r="G1907" s="13">
        <v>79.114000000000004</v>
      </c>
    </row>
    <row r="1908" spans="1:7" ht="17.149999999999999" customHeight="1">
      <c r="A1908" s="21" t="s">
        <v>340</v>
      </c>
      <c r="B1908" s="12">
        <v>141744</v>
      </c>
      <c r="C1908" s="12">
        <v>18983</v>
      </c>
      <c r="D1908" s="13">
        <v>27.395199999999999</v>
      </c>
      <c r="E1908" s="13">
        <v>3.3144</v>
      </c>
      <c r="F1908" s="13">
        <v>20.885999999999999</v>
      </c>
      <c r="G1908" s="13">
        <v>33.904400000000003</v>
      </c>
    </row>
    <row r="1909" spans="1:7" ht="17.149999999999999" customHeight="1">
      <c r="A1909" s="21" t="s">
        <v>337</v>
      </c>
      <c r="B1909" s="12">
        <v>517403</v>
      </c>
      <c r="C1909" s="12">
        <v>33229</v>
      </c>
      <c r="D1909" s="13">
        <v>100</v>
      </c>
      <c r="E1909" s="13"/>
      <c r="F1909" s="13"/>
      <c r="G1909" s="13"/>
    </row>
    <row r="1910" spans="1:7" ht="17.149999999999999" customHeight="1">
      <c r="A1910" s="49" t="s">
        <v>666</v>
      </c>
      <c r="B1910" s="49"/>
      <c r="C1910" s="49"/>
      <c r="D1910" s="49"/>
      <c r="E1910" s="49"/>
      <c r="F1910" s="49"/>
      <c r="G1910" s="49"/>
    </row>
    <row r="1912" spans="1:7" ht="35.15" customHeight="1">
      <c r="A1912" s="48" t="s">
        <v>364</v>
      </c>
      <c r="B1912" s="50"/>
      <c r="C1912" s="50"/>
      <c r="D1912" s="50"/>
      <c r="E1912" s="50"/>
      <c r="F1912" s="50"/>
      <c r="G1912" s="50"/>
    </row>
    <row r="1913" spans="1:7" ht="38.15" customHeight="1">
      <c r="A1913" s="21" t="s">
        <v>287</v>
      </c>
      <c r="B1913" s="17" t="s">
        <v>327</v>
      </c>
      <c r="C1913" s="17" t="s">
        <v>328</v>
      </c>
      <c r="D1913" s="18" t="s">
        <v>329</v>
      </c>
      <c r="E1913" s="19" t="s">
        <v>330</v>
      </c>
      <c r="F1913" s="47" t="s">
        <v>384</v>
      </c>
      <c r="G1913" s="47"/>
    </row>
    <row r="1914" spans="1:7" ht="17.149999999999999" customHeight="1">
      <c r="A1914" s="21" t="s">
        <v>339</v>
      </c>
      <c r="B1914" s="12">
        <v>419870</v>
      </c>
      <c r="C1914" s="12">
        <v>30929</v>
      </c>
      <c r="D1914" s="13">
        <v>80.167900000000003</v>
      </c>
      <c r="E1914" s="13">
        <v>3.1025</v>
      </c>
      <c r="F1914" s="13">
        <v>74.0749</v>
      </c>
      <c r="G1914" s="13">
        <v>86.260900000000007</v>
      </c>
    </row>
    <row r="1915" spans="1:7" ht="17.149999999999999" customHeight="1">
      <c r="A1915" s="21" t="s">
        <v>340</v>
      </c>
      <c r="B1915" s="12">
        <v>103868</v>
      </c>
      <c r="C1915" s="12">
        <v>17797</v>
      </c>
      <c r="D1915" s="13">
        <v>19.832100000000001</v>
      </c>
      <c r="E1915" s="13">
        <v>3.1025</v>
      </c>
      <c r="F1915" s="13">
        <v>13.739100000000001</v>
      </c>
      <c r="G1915" s="13">
        <v>25.9251</v>
      </c>
    </row>
    <row r="1916" spans="1:7" ht="17.149999999999999" customHeight="1">
      <c r="A1916" s="21" t="s">
        <v>337</v>
      </c>
      <c r="B1916" s="12">
        <v>523738</v>
      </c>
      <c r="C1916" s="12">
        <v>33610</v>
      </c>
      <c r="D1916" s="13">
        <v>100</v>
      </c>
      <c r="E1916" s="13"/>
      <c r="F1916" s="13"/>
      <c r="G1916" s="13"/>
    </row>
    <row r="1917" spans="1:7" ht="17.149999999999999" customHeight="1">
      <c r="A1917" s="49" t="s">
        <v>658</v>
      </c>
      <c r="B1917" s="49"/>
      <c r="C1917" s="49"/>
      <c r="D1917" s="49"/>
      <c r="E1917" s="49"/>
      <c r="F1917" s="49"/>
      <c r="G1917" s="49"/>
    </row>
    <row r="1919" spans="1:7" ht="35.15" customHeight="1">
      <c r="A1919" s="48" t="s">
        <v>366</v>
      </c>
      <c r="B1919" s="50"/>
      <c r="C1919" s="50"/>
      <c r="D1919" s="50"/>
      <c r="E1919" s="50"/>
      <c r="F1919" s="50"/>
      <c r="G1919" s="50"/>
    </row>
    <row r="1920" spans="1:7" ht="38.15" customHeight="1">
      <c r="A1920" s="21" t="s">
        <v>82</v>
      </c>
      <c r="B1920" s="17" t="s">
        <v>327</v>
      </c>
      <c r="C1920" s="17" t="s">
        <v>328</v>
      </c>
      <c r="D1920" s="18" t="s">
        <v>329</v>
      </c>
      <c r="E1920" s="19" t="s">
        <v>330</v>
      </c>
      <c r="F1920" s="47" t="s">
        <v>384</v>
      </c>
      <c r="G1920" s="47"/>
    </row>
    <row r="1921" spans="1:7" ht="17.149999999999999" customHeight="1">
      <c r="A1921" s="21" t="s">
        <v>339</v>
      </c>
      <c r="B1921" s="12">
        <v>350775</v>
      </c>
      <c r="C1921" s="12">
        <v>28589</v>
      </c>
      <c r="D1921" s="13">
        <v>69.953800000000001</v>
      </c>
      <c r="E1921" s="13">
        <v>3.7056</v>
      </c>
      <c r="F1921" s="13">
        <v>62.675800000000002</v>
      </c>
      <c r="G1921" s="13">
        <v>77.231800000000007</v>
      </c>
    </row>
    <row r="1922" spans="1:7" ht="17.149999999999999" customHeight="1">
      <c r="A1922" s="21" t="s">
        <v>340</v>
      </c>
      <c r="B1922" s="12">
        <v>150663</v>
      </c>
      <c r="C1922" s="12">
        <v>21835</v>
      </c>
      <c r="D1922" s="13">
        <v>30.046199999999999</v>
      </c>
      <c r="E1922" s="13">
        <v>3.7056</v>
      </c>
      <c r="F1922" s="13">
        <v>22.7682</v>
      </c>
      <c r="G1922" s="13">
        <v>37.324199999999998</v>
      </c>
    </row>
    <row r="1923" spans="1:7" ht="17.149999999999999" customHeight="1">
      <c r="A1923" s="21" t="s">
        <v>337</v>
      </c>
      <c r="B1923" s="12">
        <v>501437</v>
      </c>
      <c r="C1923" s="12">
        <v>33354</v>
      </c>
      <c r="D1923" s="13">
        <v>100</v>
      </c>
      <c r="E1923" s="13"/>
      <c r="F1923" s="13"/>
      <c r="G1923" s="13"/>
    </row>
    <row r="1924" spans="1:7" ht="17.149999999999999" customHeight="1">
      <c r="A1924" s="49" t="s">
        <v>382</v>
      </c>
      <c r="B1924" s="49"/>
      <c r="C1924" s="49"/>
      <c r="D1924" s="49"/>
      <c r="E1924" s="49"/>
      <c r="F1924" s="49"/>
      <c r="G1924" s="49"/>
    </row>
    <row r="1926" spans="1:7" ht="35.15" customHeight="1">
      <c r="A1926" s="48" t="s">
        <v>86</v>
      </c>
      <c r="B1926" s="49"/>
      <c r="C1926" s="49"/>
      <c r="D1926" s="49"/>
      <c r="E1926" s="49"/>
      <c r="F1926" s="49"/>
      <c r="G1926" s="49"/>
    </row>
    <row r="1927" spans="1:7" ht="38.15" customHeight="1">
      <c r="A1927" s="21" t="s">
        <v>368</v>
      </c>
      <c r="B1927" s="17" t="s">
        <v>327</v>
      </c>
      <c r="C1927" s="17" t="s">
        <v>328</v>
      </c>
      <c r="D1927" s="18" t="s">
        <v>329</v>
      </c>
      <c r="E1927" s="19" t="s">
        <v>330</v>
      </c>
      <c r="F1927" s="47" t="s">
        <v>384</v>
      </c>
      <c r="G1927" s="47"/>
    </row>
    <row r="1928" spans="1:7" ht="17.149999999999999" customHeight="1">
      <c r="A1928" s="21" t="s">
        <v>340</v>
      </c>
      <c r="B1928" s="12">
        <v>116223</v>
      </c>
      <c r="C1928" s="12">
        <v>18589</v>
      </c>
      <c r="D1928" s="13">
        <v>23.030200000000001</v>
      </c>
      <c r="E1928" s="13">
        <v>3.3210999999999999</v>
      </c>
      <c r="F1928" s="13">
        <v>16.5075</v>
      </c>
      <c r="G1928" s="13">
        <v>29.552900000000001</v>
      </c>
    </row>
    <row r="1929" spans="1:7" ht="17.149999999999999" customHeight="1">
      <c r="A1929" s="21" t="s">
        <v>339</v>
      </c>
      <c r="B1929" s="12">
        <v>388433</v>
      </c>
      <c r="C1929" s="12">
        <v>30369</v>
      </c>
      <c r="D1929" s="13">
        <v>76.969800000000006</v>
      </c>
      <c r="E1929" s="13">
        <v>3.3210999999999999</v>
      </c>
      <c r="F1929" s="13">
        <v>70.447100000000006</v>
      </c>
      <c r="G1929" s="13">
        <v>83.492500000000007</v>
      </c>
    </row>
    <row r="1930" spans="1:7" ht="17.149999999999999" customHeight="1">
      <c r="A1930" s="21" t="s">
        <v>337</v>
      </c>
      <c r="B1930" s="12">
        <v>504656</v>
      </c>
      <c r="C1930" s="12">
        <v>33377</v>
      </c>
      <c r="D1930" s="13">
        <v>100</v>
      </c>
      <c r="E1930" s="13"/>
      <c r="F1930" s="13"/>
      <c r="G1930" s="13"/>
    </row>
    <row r="1931" spans="1:7" ht="17.149999999999999" customHeight="1">
      <c r="A1931" s="49" t="s">
        <v>373</v>
      </c>
      <c r="B1931" s="49"/>
      <c r="C1931" s="49"/>
      <c r="D1931" s="49"/>
      <c r="E1931" s="49"/>
      <c r="F1931" s="49"/>
      <c r="G1931" s="49"/>
    </row>
    <row r="1933" spans="1:7" ht="35.15" customHeight="1">
      <c r="A1933" s="48" t="s">
        <v>251</v>
      </c>
      <c r="B1933" s="49"/>
      <c r="C1933" s="49"/>
      <c r="D1933" s="49"/>
      <c r="E1933" s="49"/>
      <c r="F1933" s="49"/>
      <c r="G1933" s="49"/>
    </row>
    <row r="1934" spans="1:7" ht="38.15" customHeight="1">
      <c r="A1934" s="21" t="s">
        <v>250</v>
      </c>
      <c r="B1934" s="17" t="s">
        <v>327</v>
      </c>
      <c r="C1934" s="17" t="s">
        <v>328</v>
      </c>
      <c r="D1934" s="18" t="s">
        <v>329</v>
      </c>
      <c r="E1934" s="19" t="s">
        <v>330</v>
      </c>
      <c r="F1934" s="47" t="s">
        <v>384</v>
      </c>
      <c r="G1934" s="47"/>
    </row>
    <row r="1935" spans="1:7" ht="17.149999999999999" customHeight="1">
      <c r="A1935" s="21" t="s">
        <v>339</v>
      </c>
      <c r="B1935" s="12">
        <v>225636</v>
      </c>
      <c r="C1935" s="12">
        <v>25124</v>
      </c>
      <c r="D1935" s="13">
        <v>44.3962</v>
      </c>
      <c r="E1935" s="13">
        <v>3.8502000000000001</v>
      </c>
      <c r="F1935" s="13">
        <v>36.834600000000002</v>
      </c>
      <c r="G1935" s="13">
        <v>51.957799999999999</v>
      </c>
    </row>
    <row r="1936" spans="1:7" ht="17.149999999999999" customHeight="1">
      <c r="A1936" s="21" t="s">
        <v>340</v>
      </c>
      <c r="B1936" s="12">
        <v>282596</v>
      </c>
      <c r="C1936" s="12">
        <v>26146</v>
      </c>
      <c r="D1936" s="13">
        <v>55.6038</v>
      </c>
      <c r="E1936" s="13">
        <v>3.8502000000000001</v>
      </c>
      <c r="F1936" s="13">
        <v>48.042200000000001</v>
      </c>
      <c r="G1936" s="13">
        <v>63.165399999999998</v>
      </c>
    </row>
    <row r="1937" spans="1:7" ht="17.149999999999999" customHeight="1">
      <c r="A1937" s="21" t="s">
        <v>337</v>
      </c>
      <c r="B1937" s="12">
        <v>508232</v>
      </c>
      <c r="C1937" s="12">
        <v>33168</v>
      </c>
      <c r="D1937" s="13">
        <v>100</v>
      </c>
      <c r="E1937" s="13"/>
      <c r="F1937" s="13"/>
      <c r="G1937" s="13"/>
    </row>
    <row r="1938" spans="1:7" ht="17.149999999999999" customHeight="1">
      <c r="A1938" s="49" t="s">
        <v>345</v>
      </c>
      <c r="B1938" s="49"/>
      <c r="C1938" s="49"/>
      <c r="D1938" s="49"/>
      <c r="E1938" s="49"/>
      <c r="F1938" s="49"/>
      <c r="G1938" s="49"/>
    </row>
    <row r="1940" spans="1:7" ht="35.15" customHeight="1">
      <c r="A1940" s="48" t="s">
        <v>371</v>
      </c>
      <c r="B1940" s="50"/>
      <c r="C1940" s="50"/>
      <c r="D1940" s="50"/>
      <c r="E1940" s="50"/>
      <c r="F1940" s="50"/>
      <c r="G1940" s="50"/>
    </row>
    <row r="1941" spans="1:7" ht="38.15" customHeight="1">
      <c r="A1941" s="21" t="s">
        <v>285</v>
      </c>
      <c r="B1941" s="17" t="s">
        <v>327</v>
      </c>
      <c r="C1941" s="17" t="s">
        <v>328</v>
      </c>
      <c r="D1941" s="18" t="s">
        <v>329</v>
      </c>
      <c r="E1941" s="19" t="s">
        <v>330</v>
      </c>
      <c r="F1941" s="47" t="s">
        <v>384</v>
      </c>
      <c r="G1941" s="47"/>
    </row>
    <row r="1942" spans="1:7" ht="17.149999999999999" customHeight="1">
      <c r="A1942" s="21" t="s">
        <v>339</v>
      </c>
      <c r="B1942" s="12">
        <v>428026</v>
      </c>
      <c r="C1942" s="12">
        <v>31209</v>
      </c>
      <c r="D1942" s="13">
        <v>83.350800000000007</v>
      </c>
      <c r="E1942" s="13">
        <v>2.6393</v>
      </c>
      <c r="F1942" s="13">
        <v>78.167500000000004</v>
      </c>
      <c r="G1942" s="13">
        <v>88.534099999999995</v>
      </c>
    </row>
    <row r="1943" spans="1:7" ht="17.149999999999999" customHeight="1">
      <c r="A1943" s="21" t="s">
        <v>340</v>
      </c>
      <c r="B1943" s="12">
        <v>85497</v>
      </c>
      <c r="C1943" s="12">
        <v>14193</v>
      </c>
      <c r="D1943" s="13">
        <v>16.6492</v>
      </c>
      <c r="E1943" s="13">
        <v>2.6393</v>
      </c>
      <c r="F1943" s="13">
        <v>11.4659</v>
      </c>
      <c r="G1943" s="13">
        <v>21.8325</v>
      </c>
    </row>
    <row r="1944" spans="1:7" ht="17.149999999999999" customHeight="1">
      <c r="A1944" s="21" t="s">
        <v>337</v>
      </c>
      <c r="B1944" s="12">
        <v>513523</v>
      </c>
      <c r="C1944" s="12">
        <v>32475</v>
      </c>
      <c r="D1944" s="13">
        <v>100</v>
      </c>
      <c r="E1944" s="13"/>
      <c r="F1944" s="13"/>
      <c r="G1944" s="13"/>
    </row>
    <row r="1945" spans="1:7" ht="17.149999999999999" customHeight="1">
      <c r="A1945" s="49" t="s">
        <v>651</v>
      </c>
      <c r="B1945" s="49"/>
      <c r="C1945" s="49"/>
      <c r="D1945" s="49"/>
      <c r="E1945" s="49"/>
      <c r="F1945" s="49"/>
      <c r="G1945" s="49"/>
    </row>
    <row r="1947" spans="1:7" ht="35.15" customHeight="1">
      <c r="A1947" s="48" t="s">
        <v>548</v>
      </c>
      <c r="B1947" s="50"/>
      <c r="C1947" s="50"/>
      <c r="D1947" s="50"/>
      <c r="E1947" s="50"/>
      <c r="F1947" s="50"/>
      <c r="G1947" s="50"/>
    </row>
    <row r="1948" spans="1:7" ht="38.15" customHeight="1">
      <c r="A1948" s="21" t="s">
        <v>257</v>
      </c>
      <c r="B1948" s="17" t="s">
        <v>327</v>
      </c>
      <c r="C1948" s="17" t="s">
        <v>328</v>
      </c>
      <c r="D1948" s="18" t="s">
        <v>329</v>
      </c>
      <c r="E1948" s="19" t="s">
        <v>330</v>
      </c>
      <c r="F1948" s="47" t="s">
        <v>384</v>
      </c>
      <c r="G1948" s="47"/>
    </row>
    <row r="1949" spans="1:7" ht="17.149999999999999" customHeight="1">
      <c r="A1949" s="21" t="s">
        <v>339</v>
      </c>
      <c r="B1949" s="12">
        <v>158936</v>
      </c>
      <c r="C1949" s="12">
        <v>20585</v>
      </c>
      <c r="D1949" s="13">
        <v>30.916899999999998</v>
      </c>
      <c r="E1949" s="13">
        <v>3.5225</v>
      </c>
      <c r="F1949" s="13">
        <v>23.998699999999999</v>
      </c>
      <c r="G1949" s="13">
        <v>37.835000000000001</v>
      </c>
    </row>
    <row r="1950" spans="1:7" ht="17.149999999999999" customHeight="1">
      <c r="A1950" s="21" t="s">
        <v>340</v>
      </c>
      <c r="B1950" s="12">
        <v>355140</v>
      </c>
      <c r="C1950" s="12">
        <v>29814</v>
      </c>
      <c r="D1950" s="13">
        <v>69.083100000000002</v>
      </c>
      <c r="E1950" s="13">
        <v>3.5225</v>
      </c>
      <c r="F1950" s="13">
        <v>62.164999999999999</v>
      </c>
      <c r="G1950" s="13">
        <v>76.001300000000001</v>
      </c>
    </row>
    <row r="1951" spans="1:7" ht="17.149999999999999" customHeight="1">
      <c r="A1951" s="21" t="s">
        <v>337</v>
      </c>
      <c r="B1951" s="12">
        <v>514077</v>
      </c>
      <c r="C1951" s="12">
        <v>33495</v>
      </c>
      <c r="D1951" s="13">
        <v>100</v>
      </c>
      <c r="E1951" s="13"/>
      <c r="F1951" s="13"/>
      <c r="G1951" s="13"/>
    </row>
    <row r="1952" spans="1:7" ht="17.149999999999999" customHeight="1">
      <c r="A1952" s="49" t="s">
        <v>343</v>
      </c>
      <c r="B1952" s="49"/>
      <c r="C1952" s="49"/>
      <c r="D1952" s="49"/>
      <c r="E1952" s="49"/>
      <c r="F1952" s="49"/>
      <c r="G1952" s="49"/>
    </row>
    <row r="1954" spans="1:7" ht="35.15" customHeight="1">
      <c r="A1954" s="48" t="s">
        <v>579</v>
      </c>
      <c r="B1954" s="50"/>
      <c r="C1954" s="50"/>
      <c r="D1954" s="50"/>
      <c r="E1954" s="50"/>
      <c r="F1954" s="50"/>
      <c r="G1954" s="50"/>
    </row>
    <row r="1955" spans="1:7" ht="38.15" customHeight="1">
      <c r="A1955" s="21" t="s">
        <v>116</v>
      </c>
      <c r="B1955" s="17" t="s">
        <v>327</v>
      </c>
      <c r="C1955" s="17" t="s">
        <v>328</v>
      </c>
      <c r="D1955" s="18" t="s">
        <v>329</v>
      </c>
      <c r="E1955" s="19" t="s">
        <v>330</v>
      </c>
      <c r="F1955" s="47" t="s">
        <v>384</v>
      </c>
      <c r="G1955" s="47"/>
    </row>
    <row r="1956" spans="1:7" ht="17.149999999999999" customHeight="1">
      <c r="A1956" s="21" t="s">
        <v>339</v>
      </c>
      <c r="B1956" s="12">
        <v>29325</v>
      </c>
      <c r="C1956" s="12">
        <v>8347</v>
      </c>
      <c r="D1956" s="13">
        <v>9.8658999999999999</v>
      </c>
      <c r="E1956" s="13">
        <v>2.7427000000000001</v>
      </c>
      <c r="F1956" s="13">
        <v>4.4720000000000004</v>
      </c>
      <c r="G1956" s="13">
        <v>15.2598</v>
      </c>
    </row>
    <row r="1957" spans="1:7" ht="17.149999999999999" customHeight="1">
      <c r="A1957" s="21" t="s">
        <v>340</v>
      </c>
      <c r="B1957" s="12">
        <v>267914</v>
      </c>
      <c r="C1957" s="12">
        <v>24743</v>
      </c>
      <c r="D1957" s="13">
        <v>90.134100000000004</v>
      </c>
      <c r="E1957" s="13">
        <v>2.7427000000000001</v>
      </c>
      <c r="F1957" s="13">
        <v>84.740200000000002</v>
      </c>
      <c r="G1957" s="13">
        <v>95.528000000000006</v>
      </c>
    </row>
    <row r="1958" spans="1:7" ht="17.149999999999999" customHeight="1">
      <c r="A1958" s="21" t="s">
        <v>337</v>
      </c>
      <c r="B1958" s="12">
        <v>297239</v>
      </c>
      <c r="C1958" s="12">
        <v>25258</v>
      </c>
      <c r="D1958" s="13">
        <v>100</v>
      </c>
      <c r="E1958" s="13"/>
      <c r="F1958" s="13"/>
      <c r="G1958" s="13"/>
    </row>
    <row r="1959" spans="1:7" ht="17.149999999999999" customHeight="1">
      <c r="A1959" s="49" t="s">
        <v>842</v>
      </c>
      <c r="B1959" s="49"/>
      <c r="C1959" s="49"/>
      <c r="D1959" s="49"/>
      <c r="E1959" s="49"/>
      <c r="F1959" s="49"/>
      <c r="G1959" s="49"/>
    </row>
    <row r="1961" spans="1:7" ht="35.15" customHeight="1">
      <c r="A1961" s="48" t="s">
        <v>581</v>
      </c>
      <c r="B1961" s="50"/>
      <c r="C1961" s="50"/>
      <c r="D1961" s="50"/>
      <c r="E1961" s="50"/>
      <c r="F1961" s="50"/>
      <c r="G1961" s="50"/>
    </row>
    <row r="1962" spans="1:7" ht="38.15" customHeight="1">
      <c r="A1962" s="21" t="s">
        <v>23</v>
      </c>
      <c r="B1962" s="17" t="s">
        <v>327</v>
      </c>
      <c r="C1962" s="17" t="s">
        <v>328</v>
      </c>
      <c r="D1962" s="18" t="s">
        <v>329</v>
      </c>
      <c r="E1962" s="19" t="s">
        <v>330</v>
      </c>
      <c r="F1962" s="47" t="s">
        <v>384</v>
      </c>
      <c r="G1962" s="47"/>
    </row>
    <row r="1963" spans="1:7" ht="17.149999999999999" customHeight="1">
      <c r="A1963" s="21" t="s">
        <v>339</v>
      </c>
      <c r="B1963" s="12">
        <v>36064</v>
      </c>
      <c r="C1963" s="12">
        <v>10109</v>
      </c>
      <c r="D1963" s="13">
        <v>8.3558000000000003</v>
      </c>
      <c r="E1963" s="13">
        <v>2.2770000000000001</v>
      </c>
      <c r="F1963" s="13">
        <v>3.8822000000000001</v>
      </c>
      <c r="G1963" s="13">
        <v>12.829499999999999</v>
      </c>
    </row>
    <row r="1964" spans="1:7" ht="17.149999999999999" customHeight="1">
      <c r="A1964" s="21" t="s">
        <v>340</v>
      </c>
      <c r="B1964" s="12">
        <v>193821</v>
      </c>
      <c r="C1964" s="12">
        <v>24013</v>
      </c>
      <c r="D1964" s="13">
        <v>44.907400000000003</v>
      </c>
      <c r="E1964" s="13">
        <v>4.24</v>
      </c>
      <c r="F1964" s="13">
        <v>36.576900000000002</v>
      </c>
      <c r="G1964" s="13">
        <v>53.237900000000003</v>
      </c>
    </row>
    <row r="1965" spans="1:7" ht="17.149999999999999" customHeight="1">
      <c r="A1965" s="21" t="s">
        <v>582</v>
      </c>
      <c r="B1965" s="12">
        <v>201717</v>
      </c>
      <c r="C1965" s="12">
        <v>22197</v>
      </c>
      <c r="D1965" s="13">
        <v>46.736800000000002</v>
      </c>
      <c r="E1965" s="13">
        <v>4.1980000000000004</v>
      </c>
      <c r="F1965" s="13">
        <v>38.488900000000001</v>
      </c>
      <c r="G1965" s="13">
        <v>54.984699999999997</v>
      </c>
    </row>
    <row r="1966" spans="1:7" ht="17.149999999999999" customHeight="1">
      <c r="A1966" s="21" t="s">
        <v>337</v>
      </c>
      <c r="B1966" s="12">
        <v>431602</v>
      </c>
      <c r="C1966" s="12">
        <v>30939</v>
      </c>
      <c r="D1966" s="13">
        <v>100</v>
      </c>
      <c r="E1966" s="13"/>
      <c r="F1966" s="13"/>
      <c r="G1966" s="13"/>
    </row>
    <row r="1967" spans="1:7" ht="17.149999999999999" customHeight="1">
      <c r="A1967" s="49" t="s">
        <v>793</v>
      </c>
      <c r="B1967" s="49"/>
      <c r="C1967" s="49"/>
      <c r="D1967" s="49"/>
      <c r="E1967" s="49"/>
      <c r="F1967" s="49"/>
      <c r="G1967" s="49"/>
    </row>
    <row r="1969" spans="1:7" ht="35.15" customHeight="1">
      <c r="A1969" s="48" t="s">
        <v>27</v>
      </c>
      <c r="B1969" s="49"/>
      <c r="C1969" s="49"/>
      <c r="D1969" s="49"/>
      <c r="E1969" s="49"/>
      <c r="F1969" s="49"/>
      <c r="G1969" s="49"/>
    </row>
    <row r="1970" spans="1:7" ht="38.15" customHeight="1">
      <c r="A1970" s="21" t="s">
        <v>26</v>
      </c>
      <c r="B1970" s="17" t="s">
        <v>327</v>
      </c>
      <c r="C1970" s="17" t="s">
        <v>328</v>
      </c>
      <c r="D1970" s="18" t="s">
        <v>329</v>
      </c>
      <c r="E1970" s="19" t="s">
        <v>330</v>
      </c>
      <c r="F1970" s="47" t="s">
        <v>384</v>
      </c>
      <c r="G1970" s="47"/>
    </row>
    <row r="1971" spans="1:7" ht="17.149999999999999" customHeight="1">
      <c r="A1971" s="21" t="s">
        <v>339</v>
      </c>
      <c r="B1971" s="12">
        <v>480740</v>
      </c>
      <c r="C1971" s="12">
        <v>32799</v>
      </c>
      <c r="D1971" s="13">
        <v>92.683800000000005</v>
      </c>
      <c r="E1971" s="13">
        <v>1.9138999999999999</v>
      </c>
      <c r="F1971" s="13">
        <v>88.925200000000004</v>
      </c>
      <c r="G1971" s="13">
        <v>96.442499999999995</v>
      </c>
    </row>
    <row r="1972" spans="1:7" ht="17.149999999999999" customHeight="1">
      <c r="A1972" s="21" t="s">
        <v>340</v>
      </c>
      <c r="B1972" s="12">
        <v>37948</v>
      </c>
      <c r="C1972" s="12">
        <v>10161</v>
      </c>
      <c r="D1972" s="13">
        <v>7.3162000000000003</v>
      </c>
      <c r="E1972" s="13">
        <v>1.9138999999999999</v>
      </c>
      <c r="F1972" s="13">
        <v>3.5575000000000001</v>
      </c>
      <c r="G1972" s="13">
        <v>11.0748</v>
      </c>
    </row>
    <row r="1973" spans="1:7" ht="17.149999999999999" customHeight="1">
      <c r="A1973" s="21" t="s">
        <v>337</v>
      </c>
      <c r="B1973" s="12">
        <v>518689</v>
      </c>
      <c r="C1973" s="12">
        <v>33447</v>
      </c>
      <c r="D1973" s="13">
        <v>100</v>
      </c>
      <c r="E1973" s="13"/>
      <c r="F1973" s="13"/>
      <c r="G1973" s="13"/>
    </row>
    <row r="1974" spans="1:7" ht="17.149999999999999" customHeight="1">
      <c r="A1974" s="49" t="s">
        <v>420</v>
      </c>
      <c r="B1974" s="49"/>
      <c r="C1974" s="49"/>
      <c r="D1974" s="49"/>
      <c r="E1974" s="49"/>
      <c r="F1974" s="49"/>
      <c r="G1974" s="49"/>
    </row>
    <row r="1976" spans="1:7" ht="35.15" customHeight="1">
      <c r="A1976" s="48" t="s">
        <v>585</v>
      </c>
      <c r="B1976" s="49"/>
      <c r="C1976" s="49"/>
      <c r="D1976" s="49"/>
      <c r="E1976" s="49"/>
      <c r="F1976" s="49"/>
      <c r="G1976" s="49"/>
    </row>
    <row r="1977" spans="1:7" ht="38.15" customHeight="1">
      <c r="A1977" s="21" t="s">
        <v>242</v>
      </c>
      <c r="B1977" s="17" t="s">
        <v>327</v>
      </c>
      <c r="C1977" s="17" t="s">
        <v>328</v>
      </c>
      <c r="D1977" s="18" t="s">
        <v>329</v>
      </c>
      <c r="E1977" s="19" t="s">
        <v>330</v>
      </c>
      <c r="F1977" s="47" t="s">
        <v>384</v>
      </c>
      <c r="G1977" s="47"/>
    </row>
    <row r="1978" spans="1:7" ht="17.149999999999999" customHeight="1">
      <c r="A1978" s="21" t="s">
        <v>339</v>
      </c>
      <c r="B1978" s="12">
        <v>101286</v>
      </c>
      <c r="C1978" s="12">
        <v>15409</v>
      </c>
      <c r="D1978" s="13">
        <v>25.135100000000001</v>
      </c>
      <c r="E1978" s="13">
        <v>3.5259999999999998</v>
      </c>
      <c r="F1978" s="13">
        <v>18.2072</v>
      </c>
      <c r="G1978" s="13">
        <v>32.063099999999999</v>
      </c>
    </row>
    <row r="1979" spans="1:7" ht="17.149999999999999" customHeight="1">
      <c r="A1979" s="21" t="s">
        <v>340</v>
      </c>
      <c r="B1979" s="12">
        <v>206379</v>
      </c>
      <c r="C1979" s="12">
        <v>24482</v>
      </c>
      <c r="D1979" s="13">
        <v>51.214799999999997</v>
      </c>
      <c r="E1979" s="13">
        <v>4.2115</v>
      </c>
      <c r="F1979" s="13">
        <v>42.939900000000002</v>
      </c>
      <c r="G1979" s="13">
        <v>59.489699999999999</v>
      </c>
    </row>
    <row r="1980" spans="1:7" ht="35.15" customHeight="1">
      <c r="A1980" s="21" t="s">
        <v>586</v>
      </c>
      <c r="B1980" s="12">
        <v>95302</v>
      </c>
      <c r="C1980" s="12">
        <v>14086</v>
      </c>
      <c r="D1980" s="13">
        <v>23.650099999999998</v>
      </c>
      <c r="E1980" s="13">
        <v>3.323</v>
      </c>
      <c r="F1980" s="13">
        <v>17.120899999999999</v>
      </c>
      <c r="G1980" s="13">
        <v>30.179200000000002</v>
      </c>
    </row>
    <row r="1981" spans="1:7" ht="17.149999999999999" customHeight="1">
      <c r="A1981" s="21" t="s">
        <v>337</v>
      </c>
      <c r="B1981" s="12">
        <v>402967</v>
      </c>
      <c r="C1981" s="12">
        <v>28814</v>
      </c>
      <c r="D1981" s="13">
        <v>100</v>
      </c>
      <c r="E1981" s="13"/>
      <c r="F1981" s="13"/>
      <c r="G1981" s="13"/>
    </row>
    <row r="1982" spans="1:7" ht="17.149999999999999" customHeight="1">
      <c r="A1982" s="49" t="s">
        <v>676</v>
      </c>
      <c r="B1982" s="49"/>
      <c r="C1982" s="49"/>
      <c r="D1982" s="49"/>
      <c r="E1982" s="49"/>
      <c r="F1982" s="49"/>
      <c r="G1982" s="49"/>
    </row>
    <row r="1984" spans="1:7" ht="35.15" customHeight="1">
      <c r="A1984" s="46" t="s">
        <v>620</v>
      </c>
      <c r="B1984" s="46"/>
      <c r="C1984" s="46"/>
      <c r="D1984" s="46"/>
      <c r="E1984" s="46"/>
      <c r="F1984" s="46"/>
      <c r="G1984" s="46"/>
    </row>
    <row r="1985" spans="1:7" ht="38.15" customHeight="1">
      <c r="A1985" s="21" t="s">
        <v>621</v>
      </c>
      <c r="B1985" s="17" t="s">
        <v>327</v>
      </c>
      <c r="C1985" s="17" t="s">
        <v>328</v>
      </c>
      <c r="D1985" s="18" t="s">
        <v>329</v>
      </c>
      <c r="E1985" s="19" t="s">
        <v>330</v>
      </c>
      <c r="F1985" s="47" t="s">
        <v>384</v>
      </c>
      <c r="G1985" s="47"/>
    </row>
    <row r="1986" spans="1:7" ht="17.149999999999999" customHeight="1">
      <c r="A1986" s="21" t="s">
        <v>622</v>
      </c>
      <c r="B1986" s="12">
        <v>94701</v>
      </c>
      <c r="C1986" s="12">
        <v>16356</v>
      </c>
      <c r="D1986" s="13">
        <v>19.515499999999999</v>
      </c>
      <c r="E1986" s="13">
        <v>3.1166</v>
      </c>
      <c r="F1986" s="13">
        <v>13.393800000000001</v>
      </c>
      <c r="G1986" s="13">
        <v>25.6372</v>
      </c>
    </row>
    <row r="1987" spans="1:7" ht="17.149999999999999" customHeight="1">
      <c r="A1987" s="21" t="s">
        <v>623</v>
      </c>
      <c r="B1987" s="12">
        <v>390561</v>
      </c>
      <c r="C1987" s="12">
        <v>30149</v>
      </c>
      <c r="D1987" s="13">
        <v>80.484499999999997</v>
      </c>
      <c r="E1987" s="13">
        <v>3.1166</v>
      </c>
      <c r="F1987" s="13">
        <v>74.362799999999993</v>
      </c>
      <c r="G1987" s="13">
        <v>86.606200000000001</v>
      </c>
    </row>
    <row r="1988" spans="1:7" ht="17.149999999999999" customHeight="1">
      <c r="A1988" s="21" t="s">
        <v>337</v>
      </c>
      <c r="B1988" s="12">
        <v>485263</v>
      </c>
      <c r="C1988" s="12">
        <v>32310</v>
      </c>
      <c r="D1988" s="13">
        <v>100</v>
      </c>
      <c r="E1988" s="13"/>
      <c r="F1988" s="13"/>
      <c r="G1988" s="13"/>
    </row>
    <row r="1989" spans="1:7" ht="17.149999999999999" customHeight="1">
      <c r="A1989" s="49" t="s">
        <v>435</v>
      </c>
      <c r="B1989" s="49"/>
      <c r="C1989" s="49"/>
      <c r="D1989" s="49"/>
      <c r="E1989" s="49"/>
      <c r="F1989" s="49"/>
      <c r="G1989" s="49"/>
    </row>
  </sheetData>
  <mergeCells count="826">
    <mergeCell ref="A1974:G1974"/>
    <mergeCell ref="A1976:G1976"/>
    <mergeCell ref="F1977:G1977"/>
    <mergeCell ref="A1982:G1982"/>
    <mergeCell ref="A1984:G1984"/>
    <mergeCell ref="F1985:G1985"/>
    <mergeCell ref="A1989:G1989"/>
    <mergeCell ref="A2:G2"/>
    <mergeCell ref="A4:G4"/>
    <mergeCell ref="A132:G132"/>
    <mergeCell ref="A134:G134"/>
    <mergeCell ref="A261:G261"/>
    <mergeCell ref="A263:G263"/>
    <mergeCell ref="A435:G435"/>
    <mergeCell ref="A437:G437"/>
    <mergeCell ref="A608:G608"/>
    <mergeCell ref="A610:G610"/>
    <mergeCell ref="A828:G828"/>
    <mergeCell ref="A830:G830"/>
    <mergeCell ref="A1081:G1081"/>
    <mergeCell ref="A1083:G1083"/>
    <mergeCell ref="A1418:G1418"/>
    <mergeCell ref="A1952:G1952"/>
    <mergeCell ref="A1954:G1954"/>
    <mergeCell ref="F1955:G1955"/>
    <mergeCell ref="A1959:G1959"/>
    <mergeCell ref="A1961:G1961"/>
    <mergeCell ref="F1962:G1962"/>
    <mergeCell ref="A1967:G1967"/>
    <mergeCell ref="A1969:G1969"/>
    <mergeCell ref="F1970:G1970"/>
    <mergeCell ref="A1931:G1931"/>
    <mergeCell ref="A1933:G1933"/>
    <mergeCell ref="F1934:G1934"/>
    <mergeCell ref="A1938:G1938"/>
    <mergeCell ref="A1940:G1940"/>
    <mergeCell ref="F1941:G1941"/>
    <mergeCell ref="A1945:G1945"/>
    <mergeCell ref="A1947:G1947"/>
    <mergeCell ref="F1948:G1948"/>
    <mergeCell ref="A1910:G1910"/>
    <mergeCell ref="A1912:G1912"/>
    <mergeCell ref="F1913:G1913"/>
    <mergeCell ref="A1917:G1917"/>
    <mergeCell ref="A1919:G1919"/>
    <mergeCell ref="F1920:G1920"/>
    <mergeCell ref="A1924:G1924"/>
    <mergeCell ref="A1926:G1926"/>
    <mergeCell ref="F1927:G1927"/>
    <mergeCell ref="A1889:G1889"/>
    <mergeCell ref="A1891:G1891"/>
    <mergeCell ref="F1892:G1892"/>
    <mergeCell ref="A1896:G1896"/>
    <mergeCell ref="A1898:G1898"/>
    <mergeCell ref="F1899:G1899"/>
    <mergeCell ref="A1903:G1903"/>
    <mergeCell ref="A1905:G1905"/>
    <mergeCell ref="F1906:G1906"/>
    <mergeCell ref="A1868:G1868"/>
    <mergeCell ref="A1870:G1870"/>
    <mergeCell ref="F1871:G1871"/>
    <mergeCell ref="A1875:G1875"/>
    <mergeCell ref="A1877:G1877"/>
    <mergeCell ref="F1878:G1878"/>
    <mergeCell ref="A1882:G1882"/>
    <mergeCell ref="A1884:G1884"/>
    <mergeCell ref="F1885:G1885"/>
    <mergeCell ref="A1847:G1847"/>
    <mergeCell ref="A1849:G1849"/>
    <mergeCell ref="F1850:G1850"/>
    <mergeCell ref="A1854:G1854"/>
    <mergeCell ref="A1856:G1856"/>
    <mergeCell ref="F1857:G1857"/>
    <mergeCell ref="A1861:G1861"/>
    <mergeCell ref="A1863:G1863"/>
    <mergeCell ref="F1864:G1864"/>
    <mergeCell ref="A1826:G1826"/>
    <mergeCell ref="A1828:G1828"/>
    <mergeCell ref="F1829:G1829"/>
    <mergeCell ref="A1833:G1833"/>
    <mergeCell ref="A1835:G1835"/>
    <mergeCell ref="F1836:G1836"/>
    <mergeCell ref="A1840:G1840"/>
    <mergeCell ref="A1842:G1842"/>
    <mergeCell ref="F1843:G1843"/>
    <mergeCell ref="A1805:G1805"/>
    <mergeCell ref="A1807:G1807"/>
    <mergeCell ref="F1808:G1808"/>
    <mergeCell ref="A1812:G1812"/>
    <mergeCell ref="A1814:G1814"/>
    <mergeCell ref="F1815:G1815"/>
    <mergeCell ref="A1819:G1819"/>
    <mergeCell ref="A1821:G1821"/>
    <mergeCell ref="F1822:G1822"/>
    <mergeCell ref="A1784:G1784"/>
    <mergeCell ref="A1786:G1786"/>
    <mergeCell ref="F1787:G1787"/>
    <mergeCell ref="A1791:G1791"/>
    <mergeCell ref="A1793:G1793"/>
    <mergeCell ref="F1794:G1794"/>
    <mergeCell ref="A1798:G1798"/>
    <mergeCell ref="A1800:G1800"/>
    <mergeCell ref="F1801:G1801"/>
    <mergeCell ref="A1761:G1761"/>
    <mergeCell ref="A1763:G1763"/>
    <mergeCell ref="F1764:G1764"/>
    <mergeCell ref="A1768:G1768"/>
    <mergeCell ref="A1770:G1770"/>
    <mergeCell ref="F1771:G1771"/>
    <mergeCell ref="A1775:G1775"/>
    <mergeCell ref="A1777:G1777"/>
    <mergeCell ref="F1778:G1778"/>
    <mergeCell ref="A1740:G1740"/>
    <mergeCell ref="A1742:G1742"/>
    <mergeCell ref="F1743:G1743"/>
    <mergeCell ref="A1747:G1747"/>
    <mergeCell ref="A1749:G1749"/>
    <mergeCell ref="F1750:G1750"/>
    <mergeCell ref="A1754:G1754"/>
    <mergeCell ref="A1756:G1756"/>
    <mergeCell ref="F1757:G1757"/>
    <mergeCell ref="A1719:G1719"/>
    <mergeCell ref="A1721:G1721"/>
    <mergeCell ref="F1722:G1722"/>
    <mergeCell ref="A1726:G1726"/>
    <mergeCell ref="A1728:G1728"/>
    <mergeCell ref="F1729:G1729"/>
    <mergeCell ref="A1733:G1733"/>
    <mergeCell ref="A1735:G1735"/>
    <mergeCell ref="F1736:G1736"/>
    <mergeCell ref="F1687:G1687"/>
    <mergeCell ref="A1691:G1691"/>
    <mergeCell ref="A1693:G1693"/>
    <mergeCell ref="F1694:G1694"/>
    <mergeCell ref="A1699:G1699"/>
    <mergeCell ref="A1705:G1705"/>
    <mergeCell ref="F1706:G1706"/>
    <mergeCell ref="A1714:G1714"/>
    <mergeCell ref="F1715:G1715"/>
    <mergeCell ref="A1701:G1701"/>
    <mergeCell ref="A1703:G1703"/>
    <mergeCell ref="F1665:G1665"/>
    <mergeCell ref="A1669:G1669"/>
    <mergeCell ref="A1671:G1671"/>
    <mergeCell ref="F1672:G1672"/>
    <mergeCell ref="A1676:G1676"/>
    <mergeCell ref="A1678:G1678"/>
    <mergeCell ref="F1679:G1679"/>
    <mergeCell ref="A1684:G1684"/>
    <mergeCell ref="A1686:G1686"/>
    <mergeCell ref="F1644:G1644"/>
    <mergeCell ref="A1648:G1648"/>
    <mergeCell ref="A1650:G1650"/>
    <mergeCell ref="F1651:G1651"/>
    <mergeCell ref="A1655:G1655"/>
    <mergeCell ref="A1657:G1657"/>
    <mergeCell ref="F1658:G1658"/>
    <mergeCell ref="A1662:G1662"/>
    <mergeCell ref="A1664:G1664"/>
    <mergeCell ref="F1623:G1623"/>
    <mergeCell ref="A1627:G1627"/>
    <mergeCell ref="A1629:G1629"/>
    <mergeCell ref="F1630:G1630"/>
    <mergeCell ref="A1634:G1634"/>
    <mergeCell ref="A1636:G1636"/>
    <mergeCell ref="F1637:G1637"/>
    <mergeCell ref="A1641:G1641"/>
    <mergeCell ref="A1643:G1643"/>
    <mergeCell ref="F1602:G1602"/>
    <mergeCell ref="A1606:G1606"/>
    <mergeCell ref="A1608:G1608"/>
    <mergeCell ref="F1609:G1609"/>
    <mergeCell ref="A1613:G1613"/>
    <mergeCell ref="A1615:G1615"/>
    <mergeCell ref="F1616:G1616"/>
    <mergeCell ref="A1620:G1620"/>
    <mergeCell ref="A1622:G1622"/>
    <mergeCell ref="F1581:G1581"/>
    <mergeCell ref="A1585:G1585"/>
    <mergeCell ref="A1587:G1587"/>
    <mergeCell ref="F1588:G1588"/>
    <mergeCell ref="A1592:G1592"/>
    <mergeCell ref="A1594:G1594"/>
    <mergeCell ref="F1595:G1595"/>
    <mergeCell ref="A1599:G1599"/>
    <mergeCell ref="A1601:G1601"/>
    <mergeCell ref="F1560:G1560"/>
    <mergeCell ref="A1564:G1564"/>
    <mergeCell ref="A1566:G1566"/>
    <mergeCell ref="F1567:G1567"/>
    <mergeCell ref="A1571:G1571"/>
    <mergeCell ref="A1573:G1573"/>
    <mergeCell ref="F1574:G1574"/>
    <mergeCell ref="A1578:G1578"/>
    <mergeCell ref="A1580:G1580"/>
    <mergeCell ref="F1539:G1539"/>
    <mergeCell ref="A1543:G1543"/>
    <mergeCell ref="A1545:G1545"/>
    <mergeCell ref="F1546:G1546"/>
    <mergeCell ref="A1550:G1550"/>
    <mergeCell ref="A1552:G1552"/>
    <mergeCell ref="F1553:G1553"/>
    <mergeCell ref="A1557:G1557"/>
    <mergeCell ref="A1559:G1559"/>
    <mergeCell ref="F1518:G1518"/>
    <mergeCell ref="A1522:G1522"/>
    <mergeCell ref="A1524:G1524"/>
    <mergeCell ref="F1525:G1525"/>
    <mergeCell ref="A1529:G1529"/>
    <mergeCell ref="A1531:G1531"/>
    <mergeCell ref="F1532:G1532"/>
    <mergeCell ref="A1536:G1536"/>
    <mergeCell ref="A1538:G1538"/>
    <mergeCell ref="F1495:G1495"/>
    <mergeCell ref="A1501:G1501"/>
    <mergeCell ref="A1503:G1503"/>
    <mergeCell ref="F1504:G1504"/>
    <mergeCell ref="A1508:G1508"/>
    <mergeCell ref="A1510:G1510"/>
    <mergeCell ref="F1511:G1511"/>
    <mergeCell ref="A1515:G1515"/>
    <mergeCell ref="A1517:G1517"/>
    <mergeCell ref="F1474:G1474"/>
    <mergeCell ref="A1478:G1478"/>
    <mergeCell ref="A1480:G1480"/>
    <mergeCell ref="F1481:G1481"/>
    <mergeCell ref="A1485:G1485"/>
    <mergeCell ref="A1487:G1487"/>
    <mergeCell ref="F1488:G1488"/>
    <mergeCell ref="A1492:G1492"/>
    <mergeCell ref="A1494:G1494"/>
    <mergeCell ref="F1453:G1453"/>
    <mergeCell ref="A1457:G1457"/>
    <mergeCell ref="A1459:G1459"/>
    <mergeCell ref="F1460:G1460"/>
    <mergeCell ref="A1464:G1464"/>
    <mergeCell ref="A1466:G1466"/>
    <mergeCell ref="F1467:G1467"/>
    <mergeCell ref="A1471:G1471"/>
    <mergeCell ref="A1473:G1473"/>
    <mergeCell ref="F1432:G1432"/>
    <mergeCell ref="A1436:G1436"/>
    <mergeCell ref="A1438:G1438"/>
    <mergeCell ref="F1439:G1439"/>
    <mergeCell ref="A1443:G1443"/>
    <mergeCell ref="A1445:G1445"/>
    <mergeCell ref="F1446:G1446"/>
    <mergeCell ref="A1450:G1450"/>
    <mergeCell ref="A1452:G1452"/>
    <mergeCell ref="A1404:G1404"/>
    <mergeCell ref="F1405:G1405"/>
    <mergeCell ref="A1409:G1409"/>
    <mergeCell ref="A1411:G1411"/>
    <mergeCell ref="F1412:G1412"/>
    <mergeCell ref="A1416:G1416"/>
    <mergeCell ref="A1422:G1422"/>
    <mergeCell ref="F1423:G1423"/>
    <mergeCell ref="A1431:G1431"/>
    <mergeCell ref="A1420:G1420"/>
    <mergeCell ref="A1383:G1383"/>
    <mergeCell ref="F1384:G1384"/>
    <mergeCell ref="A1388:G1388"/>
    <mergeCell ref="A1390:G1390"/>
    <mergeCell ref="F1391:G1391"/>
    <mergeCell ref="A1395:G1395"/>
    <mergeCell ref="A1397:G1397"/>
    <mergeCell ref="F1398:G1398"/>
    <mergeCell ref="A1402:G1402"/>
    <mergeCell ref="A1362:G1362"/>
    <mergeCell ref="F1363:G1363"/>
    <mergeCell ref="A1367:G1367"/>
    <mergeCell ref="A1369:G1369"/>
    <mergeCell ref="F1370:G1370"/>
    <mergeCell ref="A1374:G1374"/>
    <mergeCell ref="A1376:G1376"/>
    <mergeCell ref="F1377:G1377"/>
    <mergeCell ref="A1381:G1381"/>
    <mergeCell ref="A1341:G1341"/>
    <mergeCell ref="F1342:G1342"/>
    <mergeCell ref="A1346:G1346"/>
    <mergeCell ref="A1348:G1348"/>
    <mergeCell ref="F1349:G1349"/>
    <mergeCell ref="A1353:G1353"/>
    <mergeCell ref="A1355:G1355"/>
    <mergeCell ref="F1356:G1356"/>
    <mergeCell ref="A1360:G1360"/>
    <mergeCell ref="A1320:G1320"/>
    <mergeCell ref="F1321:G1321"/>
    <mergeCell ref="A1325:G1325"/>
    <mergeCell ref="A1327:G1327"/>
    <mergeCell ref="F1328:G1328"/>
    <mergeCell ref="A1332:G1332"/>
    <mergeCell ref="A1334:G1334"/>
    <mergeCell ref="F1335:G1335"/>
    <mergeCell ref="A1339:G1339"/>
    <mergeCell ref="A1299:G1299"/>
    <mergeCell ref="F1300:G1300"/>
    <mergeCell ref="A1304:G1304"/>
    <mergeCell ref="A1306:G1306"/>
    <mergeCell ref="F1307:G1307"/>
    <mergeCell ref="A1311:G1311"/>
    <mergeCell ref="A1313:G1313"/>
    <mergeCell ref="F1314:G1314"/>
    <mergeCell ref="A1318:G1318"/>
    <mergeCell ref="A1278:G1278"/>
    <mergeCell ref="F1279:G1279"/>
    <mergeCell ref="A1283:G1283"/>
    <mergeCell ref="A1285:G1285"/>
    <mergeCell ref="F1286:G1286"/>
    <mergeCell ref="A1290:G1290"/>
    <mergeCell ref="A1292:G1292"/>
    <mergeCell ref="F1293:G1293"/>
    <mergeCell ref="A1297:G1297"/>
    <mergeCell ref="A1257:G1257"/>
    <mergeCell ref="F1258:G1258"/>
    <mergeCell ref="A1262:G1262"/>
    <mergeCell ref="A1264:G1264"/>
    <mergeCell ref="F1265:G1265"/>
    <mergeCell ref="A1269:G1269"/>
    <mergeCell ref="A1271:G1271"/>
    <mergeCell ref="F1272:G1272"/>
    <mergeCell ref="A1276:G1276"/>
    <mergeCell ref="A1236:G1236"/>
    <mergeCell ref="F1237:G1237"/>
    <mergeCell ref="A1241:G1241"/>
    <mergeCell ref="A1243:G1243"/>
    <mergeCell ref="F1244:G1244"/>
    <mergeCell ref="A1248:G1248"/>
    <mergeCell ref="A1250:G1250"/>
    <mergeCell ref="F1251:G1251"/>
    <mergeCell ref="A1255:G1255"/>
    <mergeCell ref="A1215:G1215"/>
    <mergeCell ref="F1216:G1216"/>
    <mergeCell ref="A1220:G1220"/>
    <mergeCell ref="A1222:G1222"/>
    <mergeCell ref="F1223:G1223"/>
    <mergeCell ref="A1227:G1227"/>
    <mergeCell ref="A1229:G1229"/>
    <mergeCell ref="F1230:G1230"/>
    <mergeCell ref="A1234:G1234"/>
    <mergeCell ref="A1194:G1194"/>
    <mergeCell ref="F1195:G1195"/>
    <mergeCell ref="A1199:G1199"/>
    <mergeCell ref="A1201:G1201"/>
    <mergeCell ref="F1202:G1202"/>
    <mergeCell ref="A1206:G1206"/>
    <mergeCell ref="A1208:G1208"/>
    <mergeCell ref="F1209:G1209"/>
    <mergeCell ref="A1213:G1213"/>
    <mergeCell ref="A1173:G1173"/>
    <mergeCell ref="F1174:G1174"/>
    <mergeCell ref="A1178:G1178"/>
    <mergeCell ref="A1180:G1180"/>
    <mergeCell ref="F1181:G1181"/>
    <mergeCell ref="A1185:G1185"/>
    <mergeCell ref="A1187:G1187"/>
    <mergeCell ref="F1188:G1188"/>
    <mergeCell ref="A1192:G1192"/>
    <mergeCell ref="A1150:G1150"/>
    <mergeCell ref="F1151:G1151"/>
    <mergeCell ref="A1155:G1155"/>
    <mergeCell ref="A1157:G1157"/>
    <mergeCell ref="F1158:G1158"/>
    <mergeCell ref="A1164:G1164"/>
    <mergeCell ref="A1166:G1166"/>
    <mergeCell ref="F1167:G1167"/>
    <mergeCell ref="A1171:G1171"/>
    <mergeCell ref="A1129:G1129"/>
    <mergeCell ref="F1130:G1130"/>
    <mergeCell ref="A1134:G1134"/>
    <mergeCell ref="A1136:G1136"/>
    <mergeCell ref="F1137:G1137"/>
    <mergeCell ref="A1141:G1141"/>
    <mergeCell ref="A1143:G1143"/>
    <mergeCell ref="F1144:G1144"/>
    <mergeCell ref="A1148:G1148"/>
    <mergeCell ref="A1108:G1108"/>
    <mergeCell ref="F1109:G1109"/>
    <mergeCell ref="A1113:G1113"/>
    <mergeCell ref="A1115:G1115"/>
    <mergeCell ref="F1116:G1116"/>
    <mergeCell ref="A1120:G1120"/>
    <mergeCell ref="A1122:G1122"/>
    <mergeCell ref="F1123:G1123"/>
    <mergeCell ref="A1127:G1127"/>
    <mergeCell ref="A1079:G1079"/>
    <mergeCell ref="A1085:G1085"/>
    <mergeCell ref="F1086:G1086"/>
    <mergeCell ref="A1094:G1094"/>
    <mergeCell ref="F1095:G1095"/>
    <mergeCell ref="A1099:G1099"/>
    <mergeCell ref="A1101:G1101"/>
    <mergeCell ref="F1102:G1102"/>
    <mergeCell ref="A1106:G1106"/>
    <mergeCell ref="A1058:G1058"/>
    <mergeCell ref="A1060:G1060"/>
    <mergeCell ref="F1061:G1061"/>
    <mergeCell ref="A1065:G1065"/>
    <mergeCell ref="A1067:G1067"/>
    <mergeCell ref="F1068:G1068"/>
    <mergeCell ref="A1072:G1072"/>
    <mergeCell ref="A1074:G1074"/>
    <mergeCell ref="F1075:G1075"/>
    <mergeCell ref="A1037:G1037"/>
    <mergeCell ref="A1039:G1039"/>
    <mergeCell ref="F1040:G1040"/>
    <mergeCell ref="A1044:G1044"/>
    <mergeCell ref="A1046:G1046"/>
    <mergeCell ref="F1047:G1047"/>
    <mergeCell ref="A1051:G1051"/>
    <mergeCell ref="A1053:G1053"/>
    <mergeCell ref="F1054:G1054"/>
    <mergeCell ref="A1016:G1016"/>
    <mergeCell ref="A1018:G1018"/>
    <mergeCell ref="F1019:G1019"/>
    <mergeCell ref="A1023:G1023"/>
    <mergeCell ref="A1025:G1025"/>
    <mergeCell ref="F1026:G1026"/>
    <mergeCell ref="A1030:G1030"/>
    <mergeCell ref="A1032:G1032"/>
    <mergeCell ref="F1033:G1033"/>
    <mergeCell ref="A995:G995"/>
    <mergeCell ref="A997:G997"/>
    <mergeCell ref="F998:G998"/>
    <mergeCell ref="A1002:G1002"/>
    <mergeCell ref="A1004:G1004"/>
    <mergeCell ref="F1005:G1005"/>
    <mergeCell ref="A1009:G1009"/>
    <mergeCell ref="A1011:G1011"/>
    <mergeCell ref="F1012:G1012"/>
    <mergeCell ref="A974:G974"/>
    <mergeCell ref="A976:G976"/>
    <mergeCell ref="F977:G977"/>
    <mergeCell ref="A981:G981"/>
    <mergeCell ref="A983:G983"/>
    <mergeCell ref="F984:G984"/>
    <mergeCell ref="A988:G988"/>
    <mergeCell ref="A990:G990"/>
    <mergeCell ref="F991:G991"/>
    <mergeCell ref="A953:G953"/>
    <mergeCell ref="A955:G955"/>
    <mergeCell ref="F956:G956"/>
    <mergeCell ref="A960:G960"/>
    <mergeCell ref="A962:G962"/>
    <mergeCell ref="F963:G963"/>
    <mergeCell ref="A967:G967"/>
    <mergeCell ref="A969:G969"/>
    <mergeCell ref="F970:G970"/>
    <mergeCell ref="A932:G932"/>
    <mergeCell ref="A934:G934"/>
    <mergeCell ref="F935:G935"/>
    <mergeCell ref="A939:G939"/>
    <mergeCell ref="A941:G941"/>
    <mergeCell ref="F942:G942"/>
    <mergeCell ref="A946:G946"/>
    <mergeCell ref="A948:G948"/>
    <mergeCell ref="F949:G949"/>
    <mergeCell ref="A911:G911"/>
    <mergeCell ref="A913:G913"/>
    <mergeCell ref="F914:G914"/>
    <mergeCell ref="A918:G918"/>
    <mergeCell ref="A920:G920"/>
    <mergeCell ref="F921:G921"/>
    <mergeCell ref="A925:G925"/>
    <mergeCell ref="A927:G927"/>
    <mergeCell ref="F928:G928"/>
    <mergeCell ref="A888:G888"/>
    <mergeCell ref="A890:G890"/>
    <mergeCell ref="F891:G891"/>
    <mergeCell ref="A895:G895"/>
    <mergeCell ref="A897:G897"/>
    <mergeCell ref="F898:G898"/>
    <mergeCell ref="A902:G902"/>
    <mergeCell ref="A904:G904"/>
    <mergeCell ref="F905:G905"/>
    <mergeCell ref="A867:G867"/>
    <mergeCell ref="A869:G869"/>
    <mergeCell ref="F870:G870"/>
    <mergeCell ref="A874:G874"/>
    <mergeCell ref="A876:G876"/>
    <mergeCell ref="F877:G877"/>
    <mergeCell ref="A881:G881"/>
    <mergeCell ref="A883:G883"/>
    <mergeCell ref="F884:G884"/>
    <mergeCell ref="A846:G846"/>
    <mergeCell ref="A848:G848"/>
    <mergeCell ref="F849:G849"/>
    <mergeCell ref="A853:G853"/>
    <mergeCell ref="A855:G855"/>
    <mergeCell ref="F856:G856"/>
    <mergeCell ref="A860:G860"/>
    <mergeCell ref="A862:G862"/>
    <mergeCell ref="F863:G863"/>
    <mergeCell ref="F815:G815"/>
    <mergeCell ref="A819:G819"/>
    <mergeCell ref="A821:G821"/>
    <mergeCell ref="F822:G822"/>
    <mergeCell ref="A826:G826"/>
    <mergeCell ref="A832:G832"/>
    <mergeCell ref="F833:G833"/>
    <mergeCell ref="A841:G841"/>
    <mergeCell ref="F842:G842"/>
    <mergeCell ref="A794:G794"/>
    <mergeCell ref="F795:G795"/>
    <mergeCell ref="A800:G800"/>
    <mergeCell ref="F801:G801"/>
    <mergeCell ref="A805:G805"/>
    <mergeCell ref="A807:G807"/>
    <mergeCell ref="F808:G808"/>
    <mergeCell ref="A812:G812"/>
    <mergeCell ref="A814:G814"/>
    <mergeCell ref="A773:G773"/>
    <mergeCell ref="F774:G774"/>
    <mergeCell ref="A778:G778"/>
    <mergeCell ref="A780:G780"/>
    <mergeCell ref="F781:G781"/>
    <mergeCell ref="A785:G785"/>
    <mergeCell ref="A787:G787"/>
    <mergeCell ref="F788:G788"/>
    <mergeCell ref="A792:G792"/>
    <mergeCell ref="A752:G752"/>
    <mergeCell ref="F753:G753"/>
    <mergeCell ref="A757:G757"/>
    <mergeCell ref="A759:G759"/>
    <mergeCell ref="F760:G760"/>
    <mergeCell ref="A764:G764"/>
    <mergeCell ref="A766:G766"/>
    <mergeCell ref="F767:G767"/>
    <mergeCell ref="A771:G771"/>
    <mergeCell ref="A730:G730"/>
    <mergeCell ref="A732:G732"/>
    <mergeCell ref="F733:G733"/>
    <mergeCell ref="A738:G738"/>
    <mergeCell ref="F739:G739"/>
    <mergeCell ref="A743:G743"/>
    <mergeCell ref="A745:G745"/>
    <mergeCell ref="F746:G746"/>
    <mergeCell ref="A750:G750"/>
    <mergeCell ref="F706:G706"/>
    <mergeCell ref="A710:G710"/>
    <mergeCell ref="A712:G712"/>
    <mergeCell ref="F713:G713"/>
    <mergeCell ref="A717:G717"/>
    <mergeCell ref="A719:G719"/>
    <mergeCell ref="F720:G720"/>
    <mergeCell ref="A725:G725"/>
    <mergeCell ref="F726:G726"/>
    <mergeCell ref="A685:G685"/>
    <mergeCell ref="F686:G686"/>
    <mergeCell ref="A691:G691"/>
    <mergeCell ref="F692:G692"/>
    <mergeCell ref="A696:G696"/>
    <mergeCell ref="A698:G698"/>
    <mergeCell ref="F699:G699"/>
    <mergeCell ref="A703:G703"/>
    <mergeCell ref="A705:G705"/>
    <mergeCell ref="A661:G661"/>
    <mergeCell ref="A663:G663"/>
    <mergeCell ref="F664:G664"/>
    <mergeCell ref="A670:G670"/>
    <mergeCell ref="A672:G672"/>
    <mergeCell ref="F673:G673"/>
    <mergeCell ref="A677:G677"/>
    <mergeCell ref="A679:G679"/>
    <mergeCell ref="F680:G680"/>
    <mergeCell ref="A640:G640"/>
    <mergeCell ref="A642:G642"/>
    <mergeCell ref="F643:G643"/>
    <mergeCell ref="A647:G647"/>
    <mergeCell ref="A649:G649"/>
    <mergeCell ref="F650:G650"/>
    <mergeCell ref="A654:G654"/>
    <mergeCell ref="A656:G656"/>
    <mergeCell ref="F657:G657"/>
    <mergeCell ref="F613:G613"/>
    <mergeCell ref="A621:G621"/>
    <mergeCell ref="F622:G622"/>
    <mergeCell ref="A626:G626"/>
    <mergeCell ref="A628:G628"/>
    <mergeCell ref="F629:G629"/>
    <mergeCell ref="A633:G633"/>
    <mergeCell ref="A635:G635"/>
    <mergeCell ref="F636:G636"/>
    <mergeCell ref="F588:G588"/>
    <mergeCell ref="A592:G592"/>
    <mergeCell ref="A594:G594"/>
    <mergeCell ref="F595:G595"/>
    <mergeCell ref="A599:G599"/>
    <mergeCell ref="A601:G601"/>
    <mergeCell ref="F602:G602"/>
    <mergeCell ref="A606:G606"/>
    <mergeCell ref="A612:G612"/>
    <mergeCell ref="F567:G567"/>
    <mergeCell ref="A571:G571"/>
    <mergeCell ref="A573:G573"/>
    <mergeCell ref="F574:G574"/>
    <mergeCell ref="A578:G578"/>
    <mergeCell ref="A580:G580"/>
    <mergeCell ref="F581:G581"/>
    <mergeCell ref="A585:G585"/>
    <mergeCell ref="A587:G587"/>
    <mergeCell ref="F546:G546"/>
    <mergeCell ref="A550:G550"/>
    <mergeCell ref="A552:G552"/>
    <mergeCell ref="F553:G553"/>
    <mergeCell ref="A557:G557"/>
    <mergeCell ref="A559:G559"/>
    <mergeCell ref="F560:G560"/>
    <mergeCell ref="A564:G564"/>
    <mergeCell ref="A566:G566"/>
    <mergeCell ref="F525:G525"/>
    <mergeCell ref="A529:G529"/>
    <mergeCell ref="A531:G531"/>
    <mergeCell ref="F532:G532"/>
    <mergeCell ref="A536:G536"/>
    <mergeCell ref="A538:G538"/>
    <mergeCell ref="F539:G539"/>
    <mergeCell ref="A543:G543"/>
    <mergeCell ref="A545:G545"/>
    <mergeCell ref="A504:G504"/>
    <mergeCell ref="F505:G505"/>
    <mergeCell ref="A510:G510"/>
    <mergeCell ref="F511:G511"/>
    <mergeCell ref="A515:G515"/>
    <mergeCell ref="A517:G517"/>
    <mergeCell ref="F518:G518"/>
    <mergeCell ref="A522:G522"/>
    <mergeCell ref="A524:G524"/>
    <mergeCell ref="A483:G483"/>
    <mergeCell ref="F484:G484"/>
    <mergeCell ref="A488:G488"/>
    <mergeCell ref="A490:G490"/>
    <mergeCell ref="F491:G491"/>
    <mergeCell ref="A495:G495"/>
    <mergeCell ref="A497:G497"/>
    <mergeCell ref="F498:G498"/>
    <mergeCell ref="A502:G502"/>
    <mergeCell ref="A462:G462"/>
    <mergeCell ref="F463:G463"/>
    <mergeCell ref="A467:G467"/>
    <mergeCell ref="A469:G469"/>
    <mergeCell ref="F470:G470"/>
    <mergeCell ref="A474:G474"/>
    <mergeCell ref="A476:G476"/>
    <mergeCell ref="F477:G477"/>
    <mergeCell ref="A481:G481"/>
    <mergeCell ref="A433:G433"/>
    <mergeCell ref="A439:G439"/>
    <mergeCell ref="F440:G440"/>
    <mergeCell ref="A448:G448"/>
    <mergeCell ref="F449:G449"/>
    <mergeCell ref="A453:G453"/>
    <mergeCell ref="A455:G455"/>
    <mergeCell ref="F456:G456"/>
    <mergeCell ref="A460:G460"/>
    <mergeCell ref="A412:G412"/>
    <mergeCell ref="A414:G414"/>
    <mergeCell ref="F415:G415"/>
    <mergeCell ref="A419:G419"/>
    <mergeCell ref="A421:G421"/>
    <mergeCell ref="F422:G422"/>
    <mergeCell ref="A426:G426"/>
    <mergeCell ref="A428:G428"/>
    <mergeCell ref="F429:G429"/>
    <mergeCell ref="A391:G391"/>
    <mergeCell ref="A393:G393"/>
    <mergeCell ref="F394:G394"/>
    <mergeCell ref="A398:G398"/>
    <mergeCell ref="A400:G400"/>
    <mergeCell ref="F401:G401"/>
    <mergeCell ref="A405:G405"/>
    <mergeCell ref="A407:G407"/>
    <mergeCell ref="F408:G408"/>
    <mergeCell ref="A370:G370"/>
    <mergeCell ref="A372:G372"/>
    <mergeCell ref="F373:G373"/>
    <mergeCell ref="A377:G377"/>
    <mergeCell ref="A379:G379"/>
    <mergeCell ref="F380:G380"/>
    <mergeCell ref="A384:G384"/>
    <mergeCell ref="A386:G386"/>
    <mergeCell ref="F387:G387"/>
    <mergeCell ref="A349:G349"/>
    <mergeCell ref="A351:G351"/>
    <mergeCell ref="F352:G352"/>
    <mergeCell ref="A356:G356"/>
    <mergeCell ref="A358:G358"/>
    <mergeCell ref="F359:G359"/>
    <mergeCell ref="A363:G363"/>
    <mergeCell ref="A365:G365"/>
    <mergeCell ref="F366:G366"/>
    <mergeCell ref="A328:G328"/>
    <mergeCell ref="A330:G330"/>
    <mergeCell ref="F331:G331"/>
    <mergeCell ref="A335:G335"/>
    <mergeCell ref="A337:G337"/>
    <mergeCell ref="F338:G338"/>
    <mergeCell ref="A342:G342"/>
    <mergeCell ref="A344:G344"/>
    <mergeCell ref="F345:G345"/>
    <mergeCell ref="A307:G307"/>
    <mergeCell ref="A309:G309"/>
    <mergeCell ref="F310:G310"/>
    <mergeCell ref="A314:G314"/>
    <mergeCell ref="A316:G316"/>
    <mergeCell ref="F317:G317"/>
    <mergeCell ref="A321:G321"/>
    <mergeCell ref="A323:G323"/>
    <mergeCell ref="F324:G324"/>
    <mergeCell ref="A286:G286"/>
    <mergeCell ref="A288:G288"/>
    <mergeCell ref="F289:G289"/>
    <mergeCell ref="A293:G293"/>
    <mergeCell ref="A295:G295"/>
    <mergeCell ref="F296:G296"/>
    <mergeCell ref="A300:G300"/>
    <mergeCell ref="A302:G302"/>
    <mergeCell ref="F303:G303"/>
    <mergeCell ref="A255:G255"/>
    <mergeCell ref="F256:G256"/>
    <mergeCell ref="A265:G265"/>
    <mergeCell ref="F266:G266"/>
    <mergeCell ref="A274:G274"/>
    <mergeCell ref="F275:G275"/>
    <mergeCell ref="A279:G279"/>
    <mergeCell ref="A281:G281"/>
    <mergeCell ref="F282:G282"/>
    <mergeCell ref="A234:G234"/>
    <mergeCell ref="F235:G235"/>
    <mergeCell ref="A239:G239"/>
    <mergeCell ref="A241:G241"/>
    <mergeCell ref="F242:G242"/>
    <mergeCell ref="A246:G246"/>
    <mergeCell ref="A248:G248"/>
    <mergeCell ref="F249:G249"/>
    <mergeCell ref="A253:G253"/>
    <mergeCell ref="A213:G213"/>
    <mergeCell ref="F214:G214"/>
    <mergeCell ref="A218:G218"/>
    <mergeCell ref="A220:G220"/>
    <mergeCell ref="F221:G221"/>
    <mergeCell ref="A225:G225"/>
    <mergeCell ref="A227:G227"/>
    <mergeCell ref="F228:G228"/>
    <mergeCell ref="A232:G232"/>
    <mergeCell ref="A191:G191"/>
    <mergeCell ref="A193:G193"/>
    <mergeCell ref="F194:G194"/>
    <mergeCell ref="A198:G198"/>
    <mergeCell ref="A200:G200"/>
    <mergeCell ref="F201:G201"/>
    <mergeCell ref="A206:G206"/>
    <mergeCell ref="F207:G207"/>
    <mergeCell ref="A211:G211"/>
    <mergeCell ref="A170:G170"/>
    <mergeCell ref="A172:G172"/>
    <mergeCell ref="F173:G173"/>
    <mergeCell ref="A177:G177"/>
    <mergeCell ref="A179:G179"/>
    <mergeCell ref="F180:G180"/>
    <mergeCell ref="A184:G184"/>
    <mergeCell ref="A186:G186"/>
    <mergeCell ref="F187:G187"/>
    <mergeCell ref="F146:G146"/>
    <mergeCell ref="A150:G150"/>
    <mergeCell ref="A152:G152"/>
    <mergeCell ref="F153:G153"/>
    <mergeCell ref="A158:G158"/>
    <mergeCell ref="F159:G159"/>
    <mergeCell ref="A163:G163"/>
    <mergeCell ref="A165:G165"/>
    <mergeCell ref="F166:G166"/>
    <mergeCell ref="A118:G118"/>
    <mergeCell ref="F119:G119"/>
    <mergeCell ref="A123:G123"/>
    <mergeCell ref="A125:G125"/>
    <mergeCell ref="F126:G126"/>
    <mergeCell ref="A130:G130"/>
    <mergeCell ref="A136:G136"/>
    <mergeCell ref="F137:G137"/>
    <mergeCell ref="A145:G145"/>
    <mergeCell ref="A97:G97"/>
    <mergeCell ref="F98:G98"/>
    <mergeCell ref="A102:G102"/>
    <mergeCell ref="A104:G104"/>
    <mergeCell ref="F105:G105"/>
    <mergeCell ref="A109:G109"/>
    <mergeCell ref="A111:G111"/>
    <mergeCell ref="F112:G112"/>
    <mergeCell ref="A116:G116"/>
    <mergeCell ref="F72:G72"/>
    <mergeCell ref="A77:G77"/>
    <mergeCell ref="F78:G78"/>
    <mergeCell ref="A82:G82"/>
    <mergeCell ref="A84:G84"/>
    <mergeCell ref="F85:G85"/>
    <mergeCell ref="A89:G89"/>
    <mergeCell ref="A91:G91"/>
    <mergeCell ref="F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95"/>
  <sheetViews>
    <sheetView zoomScaleNormal="100" workbookViewId="0">
      <pane ySplit="1" topLeftCell="A1706" activePane="bottomLeft" state="frozen"/>
      <selection activeCell="J36" sqref="J36"/>
      <selection pane="bottomLeft" activeCell="A1707" sqref="A1707:G1707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1.4531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348987</v>
      </c>
      <c r="C8" s="12">
        <v>18629</v>
      </c>
      <c r="D8" s="13">
        <v>61.907299999999999</v>
      </c>
      <c r="E8" s="13">
        <v>3.7088000000000001</v>
      </c>
      <c r="F8" s="13">
        <v>54.623800000000003</v>
      </c>
      <c r="G8" s="13">
        <v>69.190799999999996</v>
      </c>
    </row>
    <row r="9" spans="1:7" ht="17.149999999999999" customHeight="1">
      <c r="A9" s="21" t="s">
        <v>333</v>
      </c>
      <c r="B9" s="12" t="s">
        <v>398</v>
      </c>
      <c r="C9" s="12" t="s">
        <v>398</v>
      </c>
      <c r="D9" s="12" t="s">
        <v>398</v>
      </c>
      <c r="E9" s="12" t="s">
        <v>398</v>
      </c>
      <c r="F9" s="12" t="s">
        <v>398</v>
      </c>
      <c r="G9" s="12" t="s">
        <v>398</v>
      </c>
    </row>
    <row r="10" spans="1:7" ht="17.149999999999999" customHeight="1">
      <c r="A10" s="21" t="s">
        <v>334</v>
      </c>
      <c r="B10" s="12">
        <v>54478</v>
      </c>
      <c r="C10" s="12">
        <v>7849</v>
      </c>
      <c r="D10" s="13">
        <v>9.6638999999999999</v>
      </c>
      <c r="E10" s="13">
        <v>1.4564999999999999</v>
      </c>
      <c r="F10" s="13">
        <v>6.8037000000000001</v>
      </c>
      <c r="G10" s="13">
        <v>12.5242</v>
      </c>
    </row>
    <row r="11" spans="1:7" ht="17.149999999999999" customHeight="1">
      <c r="A11" s="21" t="s">
        <v>335</v>
      </c>
      <c r="B11" s="12">
        <v>57429</v>
      </c>
      <c r="C11" s="12">
        <v>10814</v>
      </c>
      <c r="D11" s="13">
        <v>10.1874</v>
      </c>
      <c r="E11" s="13">
        <v>1.8835999999999999</v>
      </c>
      <c r="F11" s="13">
        <v>6.4884000000000004</v>
      </c>
      <c r="G11" s="13">
        <v>13.8864</v>
      </c>
    </row>
    <row r="12" spans="1:7" ht="17.149999999999999" customHeight="1">
      <c r="A12" s="21" t="s">
        <v>336</v>
      </c>
      <c r="B12" s="12">
        <v>40360</v>
      </c>
      <c r="C12" s="12">
        <v>9822</v>
      </c>
      <c r="D12" s="13">
        <v>7.1596000000000002</v>
      </c>
      <c r="E12" s="13">
        <v>1.7061999999999999</v>
      </c>
      <c r="F12" s="13">
        <v>3.8088000000000002</v>
      </c>
      <c r="G12" s="13">
        <v>10.510400000000001</v>
      </c>
    </row>
    <row r="13" spans="1:7" ht="17.149999999999999" customHeight="1">
      <c r="A13" s="21" t="s">
        <v>337</v>
      </c>
      <c r="B13" s="12">
        <v>563726</v>
      </c>
      <c r="C13" s="12">
        <v>31015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43910</v>
      </c>
      <c r="C17" s="12">
        <v>8465</v>
      </c>
      <c r="D17" s="13">
        <v>8.1388999999999996</v>
      </c>
      <c r="E17" s="13">
        <v>1.5345</v>
      </c>
      <c r="F17" s="13">
        <v>5.1254</v>
      </c>
      <c r="G17" s="13">
        <v>11.1525</v>
      </c>
    </row>
    <row r="18" spans="1:7" ht="17.149999999999999" customHeight="1">
      <c r="A18" s="21" t="s">
        <v>340</v>
      </c>
      <c r="B18" s="12">
        <v>495597</v>
      </c>
      <c r="C18" s="12">
        <v>20407</v>
      </c>
      <c r="D18" s="13">
        <v>91.861099999999993</v>
      </c>
      <c r="E18" s="13">
        <v>1.5345</v>
      </c>
      <c r="F18" s="13">
        <v>88.847499999999997</v>
      </c>
      <c r="G18" s="13">
        <v>94.874600000000001</v>
      </c>
    </row>
    <row r="19" spans="1:7" ht="17.149999999999999" customHeight="1">
      <c r="A19" s="21" t="s">
        <v>337</v>
      </c>
      <c r="B19" s="12">
        <v>539506</v>
      </c>
      <c r="C19" s="12">
        <v>20423</v>
      </c>
      <c r="D19" s="13">
        <v>100</v>
      </c>
      <c r="E19" s="13"/>
      <c r="F19" s="13"/>
      <c r="G19" s="13"/>
    </row>
    <row r="20" spans="1:7" ht="17.149999999999999" customHeight="1">
      <c r="A20" s="49" t="s">
        <v>625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75122</v>
      </c>
      <c r="C24" s="12">
        <v>11279</v>
      </c>
      <c r="D24" s="13">
        <v>13.9373</v>
      </c>
      <c r="E24" s="13">
        <v>1.9958</v>
      </c>
      <c r="F24" s="13">
        <v>10.017899999999999</v>
      </c>
      <c r="G24" s="13">
        <v>17.8567</v>
      </c>
    </row>
    <row r="25" spans="1:7" ht="17.149999999999999" customHeight="1">
      <c r="A25" s="21" t="s">
        <v>340</v>
      </c>
      <c r="B25" s="12">
        <v>463879</v>
      </c>
      <c r="C25" s="12">
        <v>20091</v>
      </c>
      <c r="D25" s="13">
        <v>86.062700000000007</v>
      </c>
      <c r="E25" s="13">
        <v>1.9958</v>
      </c>
      <c r="F25" s="13">
        <v>82.143299999999996</v>
      </c>
      <c r="G25" s="13">
        <v>89.982100000000003</v>
      </c>
    </row>
    <row r="26" spans="1:7" ht="17.149999999999999" customHeight="1">
      <c r="A26" s="21" t="s">
        <v>337</v>
      </c>
      <c r="B26" s="12">
        <v>539001</v>
      </c>
      <c r="C26" s="12">
        <v>20420</v>
      </c>
      <c r="D26" s="13">
        <v>100</v>
      </c>
      <c r="E26" s="13"/>
      <c r="F26" s="13"/>
      <c r="G26" s="13"/>
    </row>
    <row r="27" spans="1:7" ht="17.149999999999999" customHeight="1">
      <c r="A27" s="49" t="s">
        <v>627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55037</v>
      </c>
      <c r="C31" s="12">
        <v>9627</v>
      </c>
      <c r="D31" s="13">
        <v>10.2719</v>
      </c>
      <c r="E31" s="13">
        <v>1.7404999999999999</v>
      </c>
      <c r="F31" s="13">
        <v>6.8537999999999997</v>
      </c>
      <c r="G31" s="13">
        <v>13.69</v>
      </c>
    </row>
    <row r="32" spans="1:7" ht="17.149999999999999" customHeight="1">
      <c r="A32" s="21" t="s">
        <v>340</v>
      </c>
      <c r="B32" s="12">
        <v>480762</v>
      </c>
      <c r="C32" s="12">
        <v>20256</v>
      </c>
      <c r="D32" s="13">
        <v>89.728099999999998</v>
      </c>
      <c r="E32" s="13">
        <v>1.7404999999999999</v>
      </c>
      <c r="F32" s="13">
        <v>86.31</v>
      </c>
      <c r="G32" s="13">
        <v>93.146199999999993</v>
      </c>
    </row>
    <row r="33" spans="1:7" ht="17.149999999999999" customHeight="1">
      <c r="A33" s="21" t="s">
        <v>337</v>
      </c>
      <c r="B33" s="12">
        <v>535798</v>
      </c>
      <c r="C33" s="12">
        <v>20394</v>
      </c>
      <c r="D33" s="13">
        <v>100</v>
      </c>
      <c r="E33" s="13"/>
      <c r="F33" s="13"/>
      <c r="G33" s="13"/>
    </row>
    <row r="34" spans="1:7" ht="17.149999999999999" customHeight="1">
      <c r="A34" s="49" t="s">
        <v>630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104814</v>
      </c>
      <c r="C38" s="12">
        <v>12064</v>
      </c>
      <c r="D38" s="13">
        <v>18.630299999999998</v>
      </c>
      <c r="E38" s="13">
        <v>2.2050999999999998</v>
      </c>
      <c r="F38" s="13">
        <v>14.299799999999999</v>
      </c>
      <c r="G38" s="13">
        <v>22.960699999999999</v>
      </c>
    </row>
    <row r="39" spans="1:7" ht="17.149999999999999" customHeight="1">
      <c r="A39" s="21" t="s">
        <v>340</v>
      </c>
      <c r="B39" s="12">
        <v>457788</v>
      </c>
      <c r="C39" s="12">
        <v>31191</v>
      </c>
      <c r="D39" s="13">
        <v>81.369699999999995</v>
      </c>
      <c r="E39" s="13">
        <v>2.2050999999999998</v>
      </c>
      <c r="F39" s="13">
        <v>77.039299999999997</v>
      </c>
      <c r="G39" s="13">
        <v>85.700199999999995</v>
      </c>
    </row>
    <row r="40" spans="1:7" ht="17.149999999999999" customHeight="1">
      <c r="A40" s="21" t="s">
        <v>337</v>
      </c>
      <c r="B40" s="12">
        <v>562603</v>
      </c>
      <c r="C40" s="12">
        <v>31010</v>
      </c>
      <c r="D40" s="13">
        <v>100</v>
      </c>
      <c r="E40" s="13"/>
      <c r="F40" s="13"/>
      <c r="G40" s="13"/>
    </row>
    <row r="41" spans="1:7" ht="17.149999999999999" customHeight="1">
      <c r="A41" s="49" t="s">
        <v>627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123360</v>
      </c>
      <c r="C45" s="12">
        <v>14456</v>
      </c>
      <c r="D45" s="13">
        <v>22.913799999999998</v>
      </c>
      <c r="E45" s="13">
        <v>2.4468999999999999</v>
      </c>
      <c r="F45" s="13">
        <v>18.108499999999999</v>
      </c>
      <c r="G45" s="13">
        <v>27.719100000000001</v>
      </c>
    </row>
    <row r="46" spans="1:7" ht="17.149999999999999" customHeight="1">
      <c r="A46" s="21" t="s">
        <v>340</v>
      </c>
      <c r="B46" s="12">
        <v>415004</v>
      </c>
      <c r="C46" s="12">
        <v>19368</v>
      </c>
      <c r="D46" s="13">
        <v>77.086200000000005</v>
      </c>
      <c r="E46" s="13">
        <v>2.4468999999999999</v>
      </c>
      <c r="F46" s="13">
        <v>72.280900000000003</v>
      </c>
      <c r="G46" s="13">
        <v>81.891499999999994</v>
      </c>
    </row>
    <row r="47" spans="1:7" ht="17.149999999999999" customHeight="1">
      <c r="A47" s="21" t="s">
        <v>337</v>
      </c>
      <c r="B47" s="12">
        <v>538364</v>
      </c>
      <c r="C47" s="12">
        <v>20403</v>
      </c>
      <c r="D47" s="13">
        <v>100</v>
      </c>
      <c r="E47" s="13"/>
      <c r="F47" s="13"/>
      <c r="G47" s="13"/>
    </row>
    <row r="48" spans="1:7" ht="17.149999999999999" customHeight="1">
      <c r="A48" s="49" t="s">
        <v>626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89514</v>
      </c>
      <c r="C52" s="12">
        <v>11535</v>
      </c>
      <c r="D52" s="13">
        <v>16.623799999999999</v>
      </c>
      <c r="E52" s="13">
        <v>2.0529999999999999</v>
      </c>
      <c r="F52" s="13">
        <v>12.5921</v>
      </c>
      <c r="G52" s="13">
        <v>20.6556</v>
      </c>
    </row>
    <row r="53" spans="1:7" ht="17.149999999999999" customHeight="1">
      <c r="A53" s="21" t="s">
        <v>340</v>
      </c>
      <c r="B53" s="12">
        <v>448955</v>
      </c>
      <c r="C53" s="12">
        <v>20380</v>
      </c>
      <c r="D53" s="13">
        <v>83.376199999999997</v>
      </c>
      <c r="E53" s="13">
        <v>2.0529999999999999</v>
      </c>
      <c r="F53" s="13">
        <v>79.344399999999993</v>
      </c>
      <c r="G53" s="13">
        <v>87.407899999999998</v>
      </c>
    </row>
    <row r="54" spans="1:7" ht="17.149999999999999" customHeight="1">
      <c r="A54" s="21" t="s">
        <v>337</v>
      </c>
      <c r="B54" s="12">
        <v>538470</v>
      </c>
      <c r="C54" s="12">
        <v>20417</v>
      </c>
      <c r="D54" s="13">
        <v>100</v>
      </c>
      <c r="E54" s="13"/>
      <c r="F54" s="13"/>
      <c r="G54" s="13"/>
    </row>
    <row r="55" spans="1:7" ht="17.149999999999999" customHeight="1">
      <c r="A55" s="49" t="s">
        <v>629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33073</v>
      </c>
      <c r="C59" s="12">
        <v>7444</v>
      </c>
      <c r="D59" s="13">
        <v>6.633</v>
      </c>
      <c r="E59" s="13">
        <v>1.4629000000000001</v>
      </c>
      <c r="F59" s="13">
        <v>3.7595999999999998</v>
      </c>
      <c r="G59" s="13">
        <v>9.5063999999999993</v>
      </c>
    </row>
    <row r="60" spans="1:7" ht="17.149999999999999" customHeight="1">
      <c r="A60" s="21" t="s">
        <v>340</v>
      </c>
      <c r="B60" s="12">
        <v>465542</v>
      </c>
      <c r="C60" s="12">
        <v>18843</v>
      </c>
      <c r="D60" s="13">
        <v>93.367000000000004</v>
      </c>
      <c r="E60" s="13">
        <v>1.4629000000000001</v>
      </c>
      <c r="F60" s="13">
        <v>90.493600000000001</v>
      </c>
      <c r="G60" s="13">
        <v>96.240399999999994</v>
      </c>
    </row>
    <row r="61" spans="1:7" ht="17.149999999999999" customHeight="1">
      <c r="A61" s="21" t="s">
        <v>337</v>
      </c>
      <c r="B61" s="12">
        <v>498615</v>
      </c>
      <c r="C61" s="12">
        <v>18880</v>
      </c>
      <c r="D61" s="13">
        <v>100</v>
      </c>
      <c r="E61" s="13"/>
      <c r="F61" s="13"/>
      <c r="G61" s="13"/>
    </row>
    <row r="62" spans="1:7" ht="17.149999999999999" customHeight="1">
      <c r="A62" s="49" t="s">
        <v>388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44773</v>
      </c>
      <c r="C66" s="12">
        <v>8304</v>
      </c>
      <c r="D66" s="13">
        <v>8.3244000000000007</v>
      </c>
      <c r="E66" s="13">
        <v>1.5148999999999999</v>
      </c>
      <c r="F66" s="13">
        <v>5.3493000000000004</v>
      </c>
      <c r="G66" s="13">
        <v>11.2996</v>
      </c>
    </row>
    <row r="67" spans="1:7" ht="17.149999999999999" customHeight="1">
      <c r="A67" s="21" t="s">
        <v>340</v>
      </c>
      <c r="B67" s="12">
        <v>493080</v>
      </c>
      <c r="C67" s="12">
        <v>20499</v>
      </c>
      <c r="D67" s="13">
        <v>91.675600000000003</v>
      </c>
      <c r="E67" s="13">
        <v>1.5148999999999999</v>
      </c>
      <c r="F67" s="13">
        <v>88.700400000000002</v>
      </c>
      <c r="G67" s="13">
        <v>94.650700000000001</v>
      </c>
    </row>
    <row r="68" spans="1:7" ht="17.149999999999999" customHeight="1">
      <c r="A68" s="21" t="s">
        <v>337</v>
      </c>
      <c r="B68" s="12">
        <v>537854</v>
      </c>
      <c r="C68" s="12">
        <v>20415</v>
      </c>
      <c r="D68" s="13">
        <v>100</v>
      </c>
      <c r="E68" s="13"/>
      <c r="F68" s="13"/>
      <c r="G68" s="13"/>
    </row>
    <row r="69" spans="1:7" ht="17.149999999999999" customHeight="1">
      <c r="A69" s="49" t="s">
        <v>626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484278</v>
      </c>
      <c r="C73" s="12">
        <v>30632</v>
      </c>
      <c r="D73" s="13">
        <v>85.906700000000001</v>
      </c>
      <c r="E73" s="13">
        <v>2.1265999999999998</v>
      </c>
      <c r="F73" s="13">
        <v>81.730500000000006</v>
      </c>
      <c r="G73" s="13">
        <v>90.082999999999998</v>
      </c>
    </row>
    <row r="74" spans="1:7" ht="17.149999999999999" customHeight="1">
      <c r="A74" s="21" t="s">
        <v>357</v>
      </c>
      <c r="B74" s="12">
        <v>79448</v>
      </c>
      <c r="C74" s="12">
        <v>12203</v>
      </c>
      <c r="D74" s="13">
        <v>14.093299999999999</v>
      </c>
      <c r="E74" s="13">
        <v>2.1265999999999998</v>
      </c>
      <c r="F74" s="13">
        <v>9.9169999999999998</v>
      </c>
      <c r="G74" s="13">
        <v>18.269500000000001</v>
      </c>
    </row>
    <row r="75" spans="1:7" ht="17.149999999999999" customHeight="1">
      <c r="A75" s="21" t="s">
        <v>337</v>
      </c>
      <c r="B75" s="12">
        <v>563726</v>
      </c>
      <c r="C75" s="12">
        <v>31015</v>
      </c>
      <c r="D75" s="13">
        <v>100</v>
      </c>
      <c r="E75" s="13"/>
      <c r="F75" s="13"/>
      <c r="G75" s="13"/>
    </row>
    <row r="77" spans="1:7" ht="35.15" customHeight="1">
      <c r="A77" s="48" t="s">
        <v>359</v>
      </c>
      <c r="B77" s="50"/>
      <c r="C77" s="50"/>
      <c r="D77" s="50"/>
      <c r="E77" s="50"/>
      <c r="F77" s="50"/>
      <c r="G77" s="50"/>
    </row>
    <row r="78" spans="1:7" ht="38.15" customHeight="1">
      <c r="A78" s="21" t="s">
        <v>102</v>
      </c>
      <c r="B78" s="17" t="s">
        <v>327</v>
      </c>
      <c r="C78" s="17" t="s">
        <v>328</v>
      </c>
      <c r="D78" s="18" t="s">
        <v>329</v>
      </c>
      <c r="E78" s="19" t="s">
        <v>330</v>
      </c>
      <c r="F78" s="47" t="s">
        <v>384</v>
      </c>
      <c r="G78" s="47"/>
    </row>
    <row r="79" spans="1:7" ht="17.149999999999999" customHeight="1">
      <c r="A79" s="21" t="s">
        <v>339</v>
      </c>
      <c r="B79" s="12">
        <v>54324</v>
      </c>
      <c r="C79" s="12">
        <v>9016</v>
      </c>
      <c r="D79" s="13">
        <v>13.0806</v>
      </c>
      <c r="E79" s="13">
        <v>2.2161</v>
      </c>
      <c r="F79" s="13">
        <v>8.7264999999999997</v>
      </c>
      <c r="G79" s="13">
        <v>17.434799999999999</v>
      </c>
    </row>
    <row r="80" spans="1:7" ht="17.149999999999999" customHeight="1">
      <c r="A80" s="21" t="s">
        <v>340</v>
      </c>
      <c r="B80" s="12">
        <v>360974</v>
      </c>
      <c r="C80" s="12">
        <v>28935</v>
      </c>
      <c r="D80" s="13">
        <v>86.919399999999996</v>
      </c>
      <c r="E80" s="13">
        <v>2.2161</v>
      </c>
      <c r="F80" s="13">
        <v>82.565200000000004</v>
      </c>
      <c r="G80" s="13">
        <v>91.273499999999999</v>
      </c>
    </row>
    <row r="81" spans="1:7" ht="17.149999999999999" customHeight="1">
      <c r="A81" s="21" t="s">
        <v>337</v>
      </c>
      <c r="B81" s="12">
        <v>415298</v>
      </c>
      <c r="C81" s="12">
        <v>28976</v>
      </c>
      <c r="D81" s="13">
        <v>100</v>
      </c>
      <c r="E81" s="13"/>
      <c r="F81" s="13"/>
      <c r="G81" s="13"/>
    </row>
    <row r="82" spans="1:7" ht="17.149999999999999" customHeight="1">
      <c r="A82" s="49" t="s">
        <v>486</v>
      </c>
      <c r="B82" s="49"/>
      <c r="C82" s="49"/>
      <c r="D82" s="49"/>
      <c r="E82" s="49"/>
      <c r="F82" s="49"/>
      <c r="G82" s="49"/>
    </row>
    <row r="84" spans="1:7" ht="35.15" customHeight="1">
      <c r="A84" s="48" t="s">
        <v>361</v>
      </c>
      <c r="B84" s="49"/>
      <c r="C84" s="49"/>
      <c r="D84" s="49"/>
      <c r="E84" s="49"/>
      <c r="F84" s="49"/>
      <c r="G84" s="49"/>
    </row>
    <row r="85" spans="1:7" ht="38.15" customHeight="1">
      <c r="A85" s="21" t="s">
        <v>78</v>
      </c>
      <c r="B85" s="17" t="s">
        <v>327</v>
      </c>
      <c r="C85" s="17" t="s">
        <v>328</v>
      </c>
      <c r="D85" s="18" t="s">
        <v>329</v>
      </c>
      <c r="E85" s="19" t="s">
        <v>330</v>
      </c>
      <c r="F85" s="47" t="s">
        <v>384</v>
      </c>
      <c r="G85" s="47"/>
    </row>
    <row r="86" spans="1:7" ht="17.149999999999999" customHeight="1">
      <c r="A86" s="21" t="s">
        <v>339</v>
      </c>
      <c r="B86" s="12">
        <v>370430</v>
      </c>
      <c r="C86" s="12">
        <v>18733</v>
      </c>
      <c r="D86" s="13">
        <v>68.852800000000002</v>
      </c>
      <c r="E86" s="13">
        <v>2.6629</v>
      </c>
      <c r="F86" s="13">
        <v>63.623399999999997</v>
      </c>
      <c r="G86" s="13">
        <v>74.082300000000004</v>
      </c>
    </row>
    <row r="87" spans="1:7" ht="17.149999999999999" customHeight="1">
      <c r="A87" s="21" t="s">
        <v>340</v>
      </c>
      <c r="B87" s="12">
        <v>167572</v>
      </c>
      <c r="C87" s="12">
        <v>16407</v>
      </c>
      <c r="D87" s="13">
        <v>31.147200000000002</v>
      </c>
      <c r="E87" s="13">
        <v>2.6629</v>
      </c>
      <c r="F87" s="13">
        <v>25.9177</v>
      </c>
      <c r="G87" s="13">
        <v>36.376600000000003</v>
      </c>
    </row>
    <row r="88" spans="1:7" ht="17.149999999999999" customHeight="1">
      <c r="A88" s="21" t="s">
        <v>337</v>
      </c>
      <c r="B88" s="12">
        <v>538003</v>
      </c>
      <c r="C88" s="12">
        <v>20419</v>
      </c>
      <c r="D88" s="13">
        <v>100</v>
      </c>
      <c r="E88" s="13"/>
      <c r="F88" s="13"/>
      <c r="G88" s="13"/>
    </row>
    <row r="89" spans="1:7" ht="17.149999999999999" customHeight="1">
      <c r="A89" s="49" t="s">
        <v>629</v>
      </c>
      <c r="B89" s="49"/>
      <c r="C89" s="49"/>
      <c r="D89" s="49"/>
      <c r="E89" s="49"/>
      <c r="F89" s="49"/>
      <c r="G89" s="49"/>
    </row>
    <row r="91" spans="1:7" ht="35.15" customHeight="1">
      <c r="A91" s="48" t="s">
        <v>81</v>
      </c>
      <c r="B91" s="49"/>
      <c r="C91" s="49"/>
      <c r="D91" s="49"/>
      <c r="E91" s="49"/>
      <c r="F91" s="49"/>
      <c r="G91" s="49"/>
    </row>
    <row r="92" spans="1:7" ht="38.15" customHeight="1">
      <c r="A92" s="21" t="s">
        <v>80</v>
      </c>
      <c r="B92" s="17" t="s">
        <v>327</v>
      </c>
      <c r="C92" s="17" t="s">
        <v>328</v>
      </c>
      <c r="D92" s="18" t="s">
        <v>329</v>
      </c>
      <c r="E92" s="19" t="s">
        <v>330</v>
      </c>
      <c r="F92" s="47" t="s">
        <v>384</v>
      </c>
      <c r="G92" s="47"/>
    </row>
    <row r="93" spans="1:7" ht="17.149999999999999" customHeight="1">
      <c r="A93" s="21" t="s">
        <v>339</v>
      </c>
      <c r="B93" s="12">
        <v>400023</v>
      </c>
      <c r="C93" s="12">
        <v>29918</v>
      </c>
      <c r="D93" s="13">
        <v>71.143100000000004</v>
      </c>
      <c r="E93" s="13">
        <v>2.8628999999999998</v>
      </c>
      <c r="F93" s="13">
        <v>65.520700000000005</v>
      </c>
      <c r="G93" s="13">
        <v>76.765500000000003</v>
      </c>
    </row>
    <row r="94" spans="1:7" ht="17.149999999999999" customHeight="1">
      <c r="A94" s="21" t="s">
        <v>340</v>
      </c>
      <c r="B94" s="12">
        <v>162256</v>
      </c>
      <c r="C94" s="12">
        <v>16694</v>
      </c>
      <c r="D94" s="13">
        <v>28.8569</v>
      </c>
      <c r="E94" s="13">
        <v>2.8628999999999998</v>
      </c>
      <c r="F94" s="13">
        <v>23.234500000000001</v>
      </c>
      <c r="G94" s="13">
        <v>34.479300000000002</v>
      </c>
    </row>
    <row r="95" spans="1:7" ht="17.149999999999999" customHeight="1">
      <c r="A95" s="21" t="s">
        <v>337</v>
      </c>
      <c r="B95" s="12">
        <v>562279</v>
      </c>
      <c r="C95" s="12">
        <v>31011</v>
      </c>
      <c r="D95" s="13">
        <v>100</v>
      </c>
      <c r="E95" s="13"/>
      <c r="F95" s="13"/>
      <c r="G95" s="13"/>
    </row>
    <row r="96" spans="1:7" ht="17.149999999999999" customHeight="1">
      <c r="A96" s="49" t="s">
        <v>627</v>
      </c>
      <c r="B96" s="49"/>
      <c r="C96" s="49"/>
      <c r="D96" s="49"/>
      <c r="E96" s="49"/>
      <c r="F96" s="49"/>
      <c r="G96" s="49"/>
    </row>
    <row r="98" spans="1:7" ht="35.15" customHeight="1">
      <c r="A98" s="48" t="s">
        <v>364</v>
      </c>
      <c r="B98" s="50"/>
      <c r="C98" s="50"/>
      <c r="D98" s="50"/>
      <c r="E98" s="50"/>
      <c r="F98" s="50"/>
      <c r="G98" s="50"/>
    </row>
    <row r="99" spans="1:7" ht="38.15" customHeight="1">
      <c r="A99" s="21" t="s">
        <v>287</v>
      </c>
      <c r="B99" s="17" t="s">
        <v>327</v>
      </c>
      <c r="C99" s="17" t="s">
        <v>328</v>
      </c>
      <c r="D99" s="18" t="s">
        <v>329</v>
      </c>
      <c r="E99" s="19" t="s">
        <v>330</v>
      </c>
      <c r="F99" s="47" t="s">
        <v>384</v>
      </c>
      <c r="G99" s="47"/>
    </row>
    <row r="100" spans="1:7" ht="17.149999999999999" customHeight="1">
      <c r="A100" s="21" t="s">
        <v>339</v>
      </c>
      <c r="B100" s="12">
        <v>476500</v>
      </c>
      <c r="C100" s="12">
        <v>20297</v>
      </c>
      <c r="D100" s="13">
        <v>88.701099999999997</v>
      </c>
      <c r="E100" s="13">
        <v>1.7907999999999999</v>
      </c>
      <c r="F100" s="13">
        <v>85.184200000000004</v>
      </c>
      <c r="G100" s="13">
        <v>92.218100000000007</v>
      </c>
    </row>
    <row r="101" spans="1:7" ht="17.149999999999999" customHeight="1">
      <c r="A101" s="21" t="s">
        <v>340</v>
      </c>
      <c r="B101" s="12">
        <v>60697</v>
      </c>
      <c r="C101" s="12">
        <v>9944</v>
      </c>
      <c r="D101" s="13">
        <v>11.2989</v>
      </c>
      <c r="E101" s="13">
        <v>1.7907999999999999</v>
      </c>
      <c r="F101" s="13">
        <v>7.7819000000000003</v>
      </c>
      <c r="G101" s="13">
        <v>14.815799999999999</v>
      </c>
    </row>
    <row r="102" spans="1:7" ht="17.149999999999999" customHeight="1">
      <c r="A102" s="21" t="s">
        <v>337</v>
      </c>
      <c r="B102" s="12">
        <v>537197</v>
      </c>
      <c r="C102" s="12">
        <v>20401</v>
      </c>
      <c r="D102" s="13">
        <v>100</v>
      </c>
      <c r="E102" s="13"/>
      <c r="F102" s="13"/>
      <c r="G102" s="13"/>
    </row>
    <row r="103" spans="1:7" ht="17.149999999999999" customHeight="1">
      <c r="A103" s="49" t="s">
        <v>629</v>
      </c>
      <c r="B103" s="49"/>
      <c r="C103" s="49"/>
      <c r="D103" s="49"/>
      <c r="E103" s="49"/>
      <c r="F103" s="49"/>
      <c r="G103" s="49"/>
    </row>
    <row r="105" spans="1:7" ht="35.15" customHeight="1">
      <c r="A105" s="48" t="s">
        <v>366</v>
      </c>
      <c r="B105" s="50"/>
      <c r="C105" s="50"/>
      <c r="D105" s="50"/>
      <c r="E105" s="50"/>
      <c r="F105" s="50"/>
      <c r="G105" s="50"/>
    </row>
    <row r="106" spans="1:7" ht="38.15" customHeight="1">
      <c r="A106" s="21" t="s">
        <v>82</v>
      </c>
      <c r="B106" s="17" t="s">
        <v>327</v>
      </c>
      <c r="C106" s="17" t="s">
        <v>328</v>
      </c>
      <c r="D106" s="18" t="s">
        <v>329</v>
      </c>
      <c r="E106" s="19" t="s">
        <v>330</v>
      </c>
      <c r="F106" s="47" t="s">
        <v>384</v>
      </c>
      <c r="G106" s="47"/>
    </row>
    <row r="107" spans="1:7" ht="17.149999999999999" customHeight="1">
      <c r="A107" s="21" t="s">
        <v>339</v>
      </c>
      <c r="B107" s="12">
        <v>372048</v>
      </c>
      <c r="C107" s="12">
        <v>19204</v>
      </c>
      <c r="D107" s="13">
        <v>69.502899999999997</v>
      </c>
      <c r="E107" s="13">
        <v>2.6143999999999998</v>
      </c>
      <c r="F107" s="13">
        <v>64.368499999999997</v>
      </c>
      <c r="G107" s="13">
        <v>74.637299999999996</v>
      </c>
    </row>
    <row r="108" spans="1:7" ht="17.149999999999999" customHeight="1">
      <c r="A108" s="21" t="s">
        <v>340</v>
      </c>
      <c r="B108" s="12">
        <v>163251</v>
      </c>
      <c r="C108" s="12">
        <v>15704</v>
      </c>
      <c r="D108" s="13">
        <v>30.4971</v>
      </c>
      <c r="E108" s="13">
        <v>2.6143999999999998</v>
      </c>
      <c r="F108" s="13">
        <v>25.3627</v>
      </c>
      <c r="G108" s="13">
        <v>35.631500000000003</v>
      </c>
    </row>
    <row r="109" spans="1:7" ht="17.149999999999999" customHeight="1">
      <c r="A109" s="21" t="s">
        <v>337</v>
      </c>
      <c r="B109" s="12">
        <v>535298</v>
      </c>
      <c r="C109" s="12">
        <v>20379</v>
      </c>
      <c r="D109" s="13">
        <v>100</v>
      </c>
      <c r="E109" s="13"/>
      <c r="F109" s="13"/>
      <c r="G109" s="13"/>
    </row>
    <row r="110" spans="1:7" ht="17.149999999999999" customHeight="1">
      <c r="A110" s="49" t="s">
        <v>637</v>
      </c>
      <c r="B110" s="49"/>
      <c r="C110" s="49"/>
      <c r="D110" s="49"/>
      <c r="E110" s="49"/>
      <c r="F110" s="49"/>
      <c r="G110" s="49"/>
    </row>
    <row r="112" spans="1:7" ht="35.15" customHeight="1">
      <c r="A112" s="48" t="s">
        <v>86</v>
      </c>
      <c r="B112" s="49"/>
      <c r="C112" s="49"/>
      <c r="D112" s="49"/>
      <c r="E112" s="49"/>
      <c r="F112" s="49"/>
      <c r="G112" s="49"/>
    </row>
    <row r="113" spans="1:7" ht="38.15" customHeight="1">
      <c r="A113" s="21" t="s">
        <v>368</v>
      </c>
      <c r="B113" s="17" t="s">
        <v>327</v>
      </c>
      <c r="C113" s="17" t="s">
        <v>328</v>
      </c>
      <c r="D113" s="18" t="s">
        <v>329</v>
      </c>
      <c r="E113" s="19" t="s">
        <v>330</v>
      </c>
      <c r="F113" s="47" t="s">
        <v>384</v>
      </c>
      <c r="G113" s="47"/>
    </row>
    <row r="114" spans="1:7" ht="17.149999999999999" customHeight="1">
      <c r="A114" s="21" t="s">
        <v>340</v>
      </c>
      <c r="B114" s="12">
        <v>107818</v>
      </c>
      <c r="C114" s="12">
        <v>13742</v>
      </c>
      <c r="D114" s="13">
        <v>20.089300000000001</v>
      </c>
      <c r="E114" s="13">
        <v>2.3584999999999998</v>
      </c>
      <c r="F114" s="13">
        <v>15.457599999999999</v>
      </c>
      <c r="G114" s="13">
        <v>24.721</v>
      </c>
    </row>
    <row r="115" spans="1:7" ht="17.149999999999999" customHeight="1">
      <c r="A115" s="21" t="s">
        <v>339</v>
      </c>
      <c r="B115" s="12">
        <v>428874</v>
      </c>
      <c r="C115" s="12">
        <v>19463</v>
      </c>
      <c r="D115" s="13">
        <v>79.910700000000006</v>
      </c>
      <c r="E115" s="13">
        <v>2.3584999999999998</v>
      </c>
      <c r="F115" s="13">
        <v>75.278999999999996</v>
      </c>
      <c r="G115" s="13">
        <v>84.542400000000001</v>
      </c>
    </row>
    <row r="116" spans="1:7" ht="17.149999999999999" customHeight="1">
      <c r="A116" s="21" t="s">
        <v>337</v>
      </c>
      <c r="B116" s="12">
        <v>536692</v>
      </c>
      <c r="C116" s="12">
        <v>20397</v>
      </c>
      <c r="D116" s="13">
        <v>100</v>
      </c>
      <c r="E116" s="13"/>
      <c r="F116" s="13"/>
      <c r="G116" s="13"/>
    </row>
    <row r="117" spans="1:7" ht="17.149999999999999" customHeight="1">
      <c r="A117" s="49" t="s">
        <v>626</v>
      </c>
      <c r="B117" s="49"/>
      <c r="C117" s="49"/>
      <c r="D117" s="49"/>
      <c r="E117" s="49"/>
      <c r="F117" s="49"/>
      <c r="G117" s="49"/>
    </row>
    <row r="119" spans="1:7" ht="35.15" customHeight="1">
      <c r="A119" s="48" t="s">
        <v>251</v>
      </c>
      <c r="B119" s="49"/>
      <c r="C119" s="49"/>
      <c r="D119" s="49"/>
      <c r="E119" s="49"/>
      <c r="F119" s="49"/>
      <c r="G119" s="49"/>
    </row>
    <row r="120" spans="1:7" ht="38.15" customHeight="1">
      <c r="A120" s="21" t="s">
        <v>250</v>
      </c>
      <c r="B120" s="17" t="s">
        <v>327</v>
      </c>
      <c r="C120" s="17" t="s">
        <v>328</v>
      </c>
      <c r="D120" s="18" t="s">
        <v>329</v>
      </c>
      <c r="E120" s="19" t="s">
        <v>330</v>
      </c>
      <c r="F120" s="47" t="s">
        <v>384</v>
      </c>
      <c r="G120" s="47"/>
    </row>
    <row r="121" spans="1:7" ht="17.149999999999999" customHeight="1">
      <c r="A121" s="21" t="s">
        <v>339</v>
      </c>
      <c r="B121" s="12">
        <v>254031</v>
      </c>
      <c r="C121" s="12">
        <v>17024</v>
      </c>
      <c r="D121" s="13">
        <v>47.288200000000003</v>
      </c>
      <c r="E121" s="13">
        <v>2.7618999999999998</v>
      </c>
      <c r="F121" s="13">
        <v>41.864199999999997</v>
      </c>
      <c r="G121" s="13">
        <v>52.7121</v>
      </c>
    </row>
    <row r="122" spans="1:7" ht="17.149999999999999" customHeight="1">
      <c r="A122" s="21" t="s">
        <v>340</v>
      </c>
      <c r="B122" s="12">
        <v>283166</v>
      </c>
      <c r="C122" s="12">
        <v>19021</v>
      </c>
      <c r="D122" s="13">
        <v>52.711799999999997</v>
      </c>
      <c r="E122" s="13">
        <v>2.7618999999999998</v>
      </c>
      <c r="F122" s="13">
        <v>47.2879</v>
      </c>
      <c r="G122" s="13">
        <v>58.135800000000003</v>
      </c>
    </row>
    <row r="123" spans="1:7" ht="17.149999999999999" customHeight="1">
      <c r="A123" s="21" t="s">
        <v>337</v>
      </c>
      <c r="B123" s="12">
        <v>537197</v>
      </c>
      <c r="C123" s="12">
        <v>20401</v>
      </c>
      <c r="D123" s="13">
        <v>100</v>
      </c>
      <c r="E123" s="13"/>
      <c r="F123" s="13"/>
      <c r="G123" s="13"/>
    </row>
    <row r="124" spans="1:7" ht="17.149999999999999" customHeight="1">
      <c r="A124" s="49" t="s">
        <v>629</v>
      </c>
      <c r="B124" s="49"/>
      <c r="C124" s="49"/>
      <c r="D124" s="49"/>
      <c r="E124" s="49"/>
      <c r="F124" s="49"/>
      <c r="G124" s="49"/>
    </row>
    <row r="126" spans="1:7" ht="35.15" customHeight="1">
      <c r="A126" s="48" t="s">
        <v>371</v>
      </c>
      <c r="B126" s="50"/>
      <c r="C126" s="50"/>
      <c r="D126" s="50"/>
      <c r="E126" s="50"/>
      <c r="F126" s="50"/>
      <c r="G126" s="50"/>
    </row>
    <row r="127" spans="1:7" ht="38.15" customHeight="1">
      <c r="A127" s="21" t="s">
        <v>285</v>
      </c>
      <c r="B127" s="17" t="s">
        <v>327</v>
      </c>
      <c r="C127" s="17" t="s">
        <v>328</v>
      </c>
      <c r="D127" s="18" t="s">
        <v>329</v>
      </c>
      <c r="E127" s="19" t="s">
        <v>330</v>
      </c>
      <c r="F127" s="47" t="s">
        <v>384</v>
      </c>
      <c r="G127" s="47"/>
    </row>
    <row r="128" spans="1:7" ht="17.149999999999999" customHeight="1">
      <c r="A128" s="21" t="s">
        <v>339</v>
      </c>
      <c r="B128" s="12">
        <v>475166</v>
      </c>
      <c r="C128" s="12">
        <v>19378</v>
      </c>
      <c r="D128" s="13">
        <v>88.335599999999999</v>
      </c>
      <c r="E128" s="13">
        <v>2.0657000000000001</v>
      </c>
      <c r="F128" s="13">
        <v>84.278800000000004</v>
      </c>
      <c r="G128" s="13">
        <v>92.392300000000006</v>
      </c>
    </row>
    <row r="129" spans="1:7" ht="17.149999999999999" customHeight="1">
      <c r="A129" s="21" t="s">
        <v>340</v>
      </c>
      <c r="B129" s="12">
        <v>62744</v>
      </c>
      <c r="C129" s="12">
        <v>11781</v>
      </c>
      <c r="D129" s="13">
        <v>11.664400000000001</v>
      </c>
      <c r="E129" s="13">
        <v>2.0657000000000001</v>
      </c>
      <c r="F129" s="13">
        <v>7.6077000000000004</v>
      </c>
      <c r="G129" s="13">
        <v>15.7212</v>
      </c>
    </row>
    <row r="130" spans="1:7" ht="17.149999999999999" customHeight="1">
      <c r="A130" s="21" t="s">
        <v>337</v>
      </c>
      <c r="B130" s="12">
        <v>537910</v>
      </c>
      <c r="C130" s="12">
        <v>20413</v>
      </c>
      <c r="D130" s="13">
        <v>100</v>
      </c>
      <c r="E130" s="13"/>
      <c r="F130" s="13"/>
      <c r="G130" s="13"/>
    </row>
    <row r="131" spans="1:7" ht="17.149999999999999" customHeight="1">
      <c r="A131" s="49" t="s">
        <v>629</v>
      </c>
      <c r="B131" s="49"/>
      <c r="C131" s="49"/>
      <c r="D131" s="49"/>
      <c r="E131" s="49"/>
      <c r="F131" s="49"/>
      <c r="G131" s="49"/>
    </row>
    <row r="133" spans="1:7" customFormat="1" ht="21" customHeight="1">
      <c r="A133" s="54">
        <v>2011</v>
      </c>
      <c r="B133" s="55"/>
      <c r="C133" s="55"/>
      <c r="D133" s="55"/>
      <c r="E133" s="55"/>
      <c r="F133" s="55"/>
      <c r="G133" s="55"/>
    </row>
    <row r="134" spans="1:7" ht="14.15" hidden="1" customHeight="1"/>
    <row r="135" spans="1:7" ht="19" hidden="1" customHeight="1">
      <c r="A135" s="51" t="s">
        <v>325</v>
      </c>
      <c r="B135" s="61"/>
      <c r="C135" s="61"/>
      <c r="D135" s="61"/>
      <c r="E135" s="61"/>
      <c r="F135" s="61"/>
      <c r="G135" s="61"/>
    </row>
    <row r="137" spans="1:7" ht="17.149999999999999" customHeight="1">
      <c r="A137" s="49" t="s">
        <v>101</v>
      </c>
      <c r="B137" s="49"/>
      <c r="C137" s="49"/>
      <c r="D137" s="49"/>
      <c r="E137" s="49"/>
      <c r="F137" s="49"/>
      <c r="G137" s="49"/>
    </row>
    <row r="138" spans="1:7" ht="38.15" customHeight="1">
      <c r="A138" s="21" t="s">
        <v>326</v>
      </c>
      <c r="B138" s="17" t="s">
        <v>327</v>
      </c>
      <c r="C138" s="17" t="s">
        <v>328</v>
      </c>
      <c r="D138" s="18" t="s">
        <v>329</v>
      </c>
      <c r="E138" s="19" t="s">
        <v>330</v>
      </c>
      <c r="F138" s="47" t="s">
        <v>384</v>
      </c>
      <c r="G138" s="47"/>
    </row>
    <row r="139" spans="1:7" ht="17.149999999999999" customHeight="1">
      <c r="A139" s="21" t="s">
        <v>332</v>
      </c>
      <c r="B139" s="12">
        <v>338050</v>
      </c>
      <c r="C139" s="12">
        <v>27414</v>
      </c>
      <c r="D139" s="13">
        <v>59.07</v>
      </c>
      <c r="E139" s="13">
        <v>3.1213000000000002</v>
      </c>
      <c r="F139" s="13">
        <v>52.9422</v>
      </c>
      <c r="G139" s="13">
        <v>65.197800000000001</v>
      </c>
    </row>
    <row r="140" spans="1:7" ht="17.149999999999999" customHeight="1">
      <c r="A140" s="21" t="s">
        <v>333</v>
      </c>
      <c r="B140" s="12">
        <v>36099</v>
      </c>
      <c r="C140" s="12">
        <v>6835</v>
      </c>
      <c r="D140" s="13">
        <v>6.3078000000000003</v>
      </c>
      <c r="E140" s="13">
        <v>1.2093</v>
      </c>
      <c r="F140" s="13">
        <v>3.9338000000000002</v>
      </c>
      <c r="G140" s="13">
        <v>8.6819000000000006</v>
      </c>
    </row>
    <row r="141" spans="1:7" ht="17.149999999999999" customHeight="1">
      <c r="A141" s="21" t="s">
        <v>334</v>
      </c>
      <c r="B141" s="12">
        <v>63092</v>
      </c>
      <c r="C141" s="12">
        <v>9117</v>
      </c>
      <c r="D141" s="13">
        <v>11.0246</v>
      </c>
      <c r="E141" s="13">
        <v>1.6194</v>
      </c>
      <c r="F141" s="13">
        <v>7.8453999999999997</v>
      </c>
      <c r="G141" s="13">
        <v>14.203799999999999</v>
      </c>
    </row>
    <row r="142" spans="1:7" ht="17.149999999999999" customHeight="1">
      <c r="A142" s="21" t="s">
        <v>335</v>
      </c>
      <c r="B142" s="12">
        <v>66832</v>
      </c>
      <c r="C142" s="12">
        <v>10724</v>
      </c>
      <c r="D142" s="13">
        <v>11.678100000000001</v>
      </c>
      <c r="E142" s="13">
        <v>1.847</v>
      </c>
      <c r="F142" s="13">
        <v>8.0520999999999994</v>
      </c>
      <c r="G142" s="13">
        <v>15.3041</v>
      </c>
    </row>
    <row r="143" spans="1:7" ht="17.149999999999999" customHeight="1">
      <c r="A143" s="21" t="s">
        <v>336</v>
      </c>
      <c r="B143" s="12">
        <v>68214</v>
      </c>
      <c r="C143" s="12">
        <v>14635</v>
      </c>
      <c r="D143" s="13">
        <v>11.919499999999999</v>
      </c>
      <c r="E143" s="13">
        <v>2.3936999999999999</v>
      </c>
      <c r="F143" s="13">
        <v>7.2202000000000002</v>
      </c>
      <c r="G143" s="13">
        <v>16.6187</v>
      </c>
    </row>
    <row r="144" spans="1:7" ht="17.149999999999999" customHeight="1">
      <c r="A144" s="21" t="s">
        <v>337</v>
      </c>
      <c r="B144" s="12">
        <v>572287</v>
      </c>
      <c r="C144" s="12">
        <v>30641</v>
      </c>
      <c r="D144" s="13">
        <v>100</v>
      </c>
      <c r="E144" s="13"/>
      <c r="F144" s="13"/>
      <c r="G144" s="13"/>
    </row>
    <row r="146" spans="1:7" ht="35.15" customHeight="1">
      <c r="A146" s="48" t="s">
        <v>338</v>
      </c>
      <c r="B146" s="50"/>
      <c r="C146" s="50"/>
      <c r="D146" s="50"/>
      <c r="E146" s="50"/>
      <c r="F146" s="50"/>
      <c r="G146" s="50"/>
    </row>
    <row r="147" spans="1:7" ht="38.15" customHeight="1">
      <c r="A147" s="21" t="s">
        <v>45</v>
      </c>
      <c r="B147" s="17" t="s">
        <v>327</v>
      </c>
      <c r="C147" s="17" t="s">
        <v>328</v>
      </c>
      <c r="D147" s="18" t="s">
        <v>329</v>
      </c>
      <c r="E147" s="19" t="s">
        <v>330</v>
      </c>
      <c r="F147" s="47" t="s">
        <v>384</v>
      </c>
      <c r="G147" s="47"/>
    </row>
    <row r="148" spans="1:7" ht="17.149999999999999" customHeight="1">
      <c r="A148" s="21" t="s">
        <v>339</v>
      </c>
      <c r="B148" s="12">
        <v>52968</v>
      </c>
      <c r="C148" s="12">
        <v>10331</v>
      </c>
      <c r="D148" s="13">
        <v>9.2746999999999993</v>
      </c>
      <c r="E148" s="13">
        <v>1.7682</v>
      </c>
      <c r="F148" s="13">
        <v>5.8033999999999999</v>
      </c>
      <c r="G148" s="13">
        <v>12.746</v>
      </c>
    </row>
    <row r="149" spans="1:7" ht="17.149999999999999" customHeight="1">
      <c r="A149" s="21" t="s">
        <v>340</v>
      </c>
      <c r="B149" s="12">
        <v>518133</v>
      </c>
      <c r="C149" s="12">
        <v>30112</v>
      </c>
      <c r="D149" s="13">
        <v>90.725300000000004</v>
      </c>
      <c r="E149" s="13">
        <v>1.7682</v>
      </c>
      <c r="F149" s="13">
        <v>87.254000000000005</v>
      </c>
      <c r="G149" s="13">
        <v>94.196600000000004</v>
      </c>
    </row>
    <row r="150" spans="1:7" ht="17.149999999999999" customHeight="1">
      <c r="A150" s="21" t="s">
        <v>337</v>
      </c>
      <c r="B150" s="12">
        <v>571101</v>
      </c>
      <c r="C150" s="12">
        <v>30631</v>
      </c>
      <c r="D150" s="13">
        <v>100</v>
      </c>
      <c r="E150" s="13"/>
      <c r="F150" s="13"/>
      <c r="G150" s="13"/>
    </row>
    <row r="151" spans="1:7" ht="17.149999999999999" customHeight="1">
      <c r="A151" s="49" t="s">
        <v>627</v>
      </c>
      <c r="B151" s="49"/>
      <c r="C151" s="49"/>
      <c r="D151" s="49"/>
      <c r="E151" s="49"/>
      <c r="F151" s="49"/>
      <c r="G151" s="49"/>
    </row>
    <row r="153" spans="1:7" ht="35.15" customHeight="1">
      <c r="A153" s="48" t="s">
        <v>342</v>
      </c>
      <c r="B153" s="50"/>
      <c r="C153" s="50"/>
      <c r="D153" s="50"/>
      <c r="E153" s="50"/>
      <c r="F153" s="50"/>
      <c r="G153" s="50"/>
    </row>
    <row r="154" spans="1:7" ht="38.15" customHeight="1">
      <c r="A154" s="21" t="s">
        <v>47</v>
      </c>
      <c r="B154" s="17" t="s">
        <v>327</v>
      </c>
      <c r="C154" s="17" t="s">
        <v>328</v>
      </c>
      <c r="D154" s="18" t="s">
        <v>329</v>
      </c>
      <c r="E154" s="19" t="s">
        <v>330</v>
      </c>
      <c r="F154" s="47" t="s">
        <v>384</v>
      </c>
      <c r="G154" s="47"/>
    </row>
    <row r="155" spans="1:7" ht="17.149999999999999" customHeight="1">
      <c r="A155" s="21" t="s">
        <v>339</v>
      </c>
      <c r="B155" s="12">
        <v>54273</v>
      </c>
      <c r="C155" s="12">
        <v>9098</v>
      </c>
      <c r="D155" s="13">
        <v>9.4834999999999994</v>
      </c>
      <c r="E155" s="13">
        <v>1.59</v>
      </c>
      <c r="F155" s="13">
        <v>6.3620000000000001</v>
      </c>
      <c r="G155" s="13">
        <v>12.605</v>
      </c>
    </row>
    <row r="156" spans="1:7" ht="17.149999999999999" customHeight="1">
      <c r="A156" s="21" t="s">
        <v>340</v>
      </c>
      <c r="B156" s="12">
        <v>518014</v>
      </c>
      <c r="C156" s="12">
        <v>30544</v>
      </c>
      <c r="D156" s="13">
        <v>90.516499999999994</v>
      </c>
      <c r="E156" s="13">
        <v>1.59</v>
      </c>
      <c r="F156" s="13">
        <v>87.394999999999996</v>
      </c>
      <c r="G156" s="13">
        <v>93.638000000000005</v>
      </c>
    </row>
    <row r="157" spans="1:7" ht="17.149999999999999" customHeight="1">
      <c r="A157" s="21" t="s">
        <v>337</v>
      </c>
      <c r="B157" s="12">
        <v>572287</v>
      </c>
      <c r="C157" s="12">
        <v>30641</v>
      </c>
      <c r="D157" s="13">
        <v>100</v>
      </c>
      <c r="E157" s="13"/>
      <c r="F157" s="13"/>
      <c r="G157" s="13"/>
    </row>
    <row r="159" spans="1:7" ht="35.15" customHeight="1">
      <c r="A159" s="48" t="s">
        <v>344</v>
      </c>
      <c r="B159" s="49"/>
      <c r="C159" s="49"/>
      <c r="D159" s="49"/>
      <c r="E159" s="49"/>
      <c r="F159" s="49"/>
      <c r="G159" s="49"/>
    </row>
    <row r="160" spans="1:7" ht="38.15" customHeight="1">
      <c r="A160" s="21" t="s">
        <v>49</v>
      </c>
      <c r="B160" s="17" t="s">
        <v>327</v>
      </c>
      <c r="C160" s="17" t="s">
        <v>328</v>
      </c>
      <c r="D160" s="18" t="s">
        <v>329</v>
      </c>
      <c r="E160" s="19" t="s">
        <v>330</v>
      </c>
      <c r="F160" s="47" t="s">
        <v>384</v>
      </c>
      <c r="G160" s="47"/>
    </row>
    <row r="161" spans="1:7" ht="17.149999999999999" customHeight="1">
      <c r="A161" s="21" t="s">
        <v>339</v>
      </c>
      <c r="B161" s="12">
        <v>41531</v>
      </c>
      <c r="C161" s="12">
        <v>8062</v>
      </c>
      <c r="D161" s="13">
        <v>7.2751000000000001</v>
      </c>
      <c r="E161" s="13">
        <v>1.4112</v>
      </c>
      <c r="F161" s="13">
        <v>4.5045999999999999</v>
      </c>
      <c r="G161" s="13">
        <v>10.0457</v>
      </c>
    </row>
    <row r="162" spans="1:7" ht="17.149999999999999" customHeight="1">
      <c r="A162" s="21" t="s">
        <v>340</v>
      </c>
      <c r="B162" s="12">
        <v>529330</v>
      </c>
      <c r="C162" s="12">
        <v>30553</v>
      </c>
      <c r="D162" s="13">
        <v>92.724900000000005</v>
      </c>
      <c r="E162" s="13">
        <v>1.4112</v>
      </c>
      <c r="F162" s="13">
        <v>89.954300000000003</v>
      </c>
      <c r="G162" s="13">
        <v>95.495400000000004</v>
      </c>
    </row>
    <row r="163" spans="1:7" ht="17.149999999999999" customHeight="1">
      <c r="A163" s="21" t="s">
        <v>337</v>
      </c>
      <c r="B163" s="12">
        <v>570861</v>
      </c>
      <c r="C163" s="12">
        <v>30628</v>
      </c>
      <c r="D163" s="13">
        <v>100</v>
      </c>
      <c r="E163" s="13"/>
      <c r="F163" s="13"/>
      <c r="G163" s="13"/>
    </row>
    <row r="164" spans="1:7" ht="17.149999999999999" customHeight="1">
      <c r="A164" s="49" t="s">
        <v>626</v>
      </c>
      <c r="B164" s="49"/>
      <c r="C164" s="49"/>
      <c r="D164" s="49"/>
      <c r="E164" s="49"/>
      <c r="F164" s="49"/>
      <c r="G164" s="49"/>
    </row>
    <row r="166" spans="1:7" ht="35.15" customHeight="1">
      <c r="A166" s="48" t="s">
        <v>346</v>
      </c>
      <c r="B166" s="50"/>
      <c r="C166" s="50"/>
      <c r="D166" s="50"/>
      <c r="E166" s="50"/>
      <c r="F166" s="50"/>
      <c r="G166" s="50"/>
    </row>
    <row r="167" spans="1:7" ht="38.15" customHeight="1">
      <c r="A167" s="21" t="s">
        <v>43</v>
      </c>
      <c r="B167" s="17" t="s">
        <v>327</v>
      </c>
      <c r="C167" s="17" t="s">
        <v>328</v>
      </c>
      <c r="D167" s="18" t="s">
        <v>329</v>
      </c>
      <c r="E167" s="19" t="s">
        <v>330</v>
      </c>
      <c r="F167" s="47" t="s">
        <v>384</v>
      </c>
      <c r="G167" s="47"/>
    </row>
    <row r="168" spans="1:7" ht="17.149999999999999" customHeight="1">
      <c r="A168" s="21" t="s">
        <v>339</v>
      </c>
      <c r="B168" s="12">
        <v>115084</v>
      </c>
      <c r="C168" s="12">
        <v>14197</v>
      </c>
      <c r="D168" s="13">
        <v>20.163</v>
      </c>
      <c r="E168" s="13">
        <v>2.3982999999999999</v>
      </c>
      <c r="F168" s="13">
        <v>15.454700000000001</v>
      </c>
      <c r="G168" s="13">
        <v>24.871300000000002</v>
      </c>
    </row>
    <row r="169" spans="1:7" ht="17.149999999999999" customHeight="1">
      <c r="A169" s="21" t="s">
        <v>340</v>
      </c>
      <c r="B169" s="12">
        <v>455687</v>
      </c>
      <c r="C169" s="12">
        <v>29667</v>
      </c>
      <c r="D169" s="13">
        <v>79.837000000000003</v>
      </c>
      <c r="E169" s="13">
        <v>2.3982999999999999</v>
      </c>
      <c r="F169" s="13">
        <v>75.128699999999995</v>
      </c>
      <c r="G169" s="13">
        <v>84.545299999999997</v>
      </c>
    </row>
    <row r="170" spans="1:7" ht="17.149999999999999" customHeight="1">
      <c r="A170" s="21" t="s">
        <v>337</v>
      </c>
      <c r="B170" s="12">
        <v>570772</v>
      </c>
      <c r="C170" s="12">
        <v>30627</v>
      </c>
      <c r="D170" s="13">
        <v>100</v>
      </c>
      <c r="E170" s="13"/>
      <c r="F170" s="13"/>
      <c r="G170" s="13"/>
    </row>
    <row r="171" spans="1:7" ht="17.149999999999999" customHeight="1">
      <c r="A171" s="49" t="s">
        <v>627</v>
      </c>
      <c r="B171" s="49"/>
      <c r="C171" s="49"/>
      <c r="D171" s="49"/>
      <c r="E171" s="49"/>
      <c r="F171" s="49"/>
      <c r="G171" s="49"/>
    </row>
    <row r="173" spans="1:7" ht="35.15" customHeight="1">
      <c r="A173" s="48" t="s">
        <v>348</v>
      </c>
      <c r="B173" s="50"/>
      <c r="C173" s="50"/>
      <c r="D173" s="50"/>
      <c r="E173" s="50"/>
      <c r="F173" s="50"/>
      <c r="G173" s="50"/>
    </row>
    <row r="174" spans="1:7" ht="38.15" customHeight="1">
      <c r="A174" s="21" t="s">
        <v>246</v>
      </c>
      <c r="B174" s="17" t="s">
        <v>327</v>
      </c>
      <c r="C174" s="17" t="s">
        <v>328</v>
      </c>
      <c r="D174" s="18" t="s">
        <v>329</v>
      </c>
      <c r="E174" s="19" t="s">
        <v>330</v>
      </c>
      <c r="F174" s="47" t="s">
        <v>384</v>
      </c>
      <c r="G174" s="47"/>
    </row>
    <row r="175" spans="1:7" ht="17.149999999999999" customHeight="1">
      <c r="A175" s="21" t="s">
        <v>339</v>
      </c>
      <c r="B175" s="12">
        <v>81430</v>
      </c>
      <c r="C175" s="12">
        <v>12579</v>
      </c>
      <c r="D175" s="13">
        <v>14.234299999999999</v>
      </c>
      <c r="E175" s="13">
        <v>2.1248</v>
      </c>
      <c r="F175" s="13">
        <v>10.062799999999999</v>
      </c>
      <c r="G175" s="13">
        <v>18.405799999999999</v>
      </c>
    </row>
    <row r="176" spans="1:7" ht="17.149999999999999" customHeight="1">
      <c r="A176" s="21" t="s">
        <v>340</v>
      </c>
      <c r="B176" s="12">
        <v>490641</v>
      </c>
      <c r="C176" s="12">
        <v>29827</v>
      </c>
      <c r="D176" s="13">
        <v>85.765699999999995</v>
      </c>
      <c r="E176" s="13">
        <v>2.1248</v>
      </c>
      <c r="F176" s="13">
        <v>81.594200000000001</v>
      </c>
      <c r="G176" s="13">
        <v>89.937200000000004</v>
      </c>
    </row>
    <row r="177" spans="1:7" ht="17.149999999999999" customHeight="1">
      <c r="A177" s="21" t="s">
        <v>337</v>
      </c>
      <c r="B177" s="12">
        <v>572071</v>
      </c>
      <c r="C177" s="12">
        <v>30636</v>
      </c>
      <c r="D177" s="13">
        <v>100</v>
      </c>
      <c r="E177" s="13"/>
      <c r="F177" s="13"/>
      <c r="G177" s="13"/>
    </row>
    <row r="178" spans="1:7" ht="17.149999999999999" customHeight="1">
      <c r="A178" s="49" t="s">
        <v>625</v>
      </c>
      <c r="B178" s="49"/>
      <c r="C178" s="49"/>
      <c r="D178" s="49"/>
      <c r="E178" s="49"/>
      <c r="F178" s="49"/>
      <c r="G178" s="49"/>
    </row>
    <row r="180" spans="1:7" ht="35.15" customHeight="1">
      <c r="A180" s="48" t="s">
        <v>349</v>
      </c>
      <c r="B180" s="50"/>
      <c r="C180" s="50"/>
      <c r="D180" s="50"/>
      <c r="E180" s="50"/>
      <c r="F180" s="50"/>
      <c r="G180" s="50"/>
    </row>
    <row r="181" spans="1:7" ht="38.15" customHeight="1">
      <c r="A181" s="21" t="s">
        <v>164</v>
      </c>
      <c r="B181" s="17" t="s">
        <v>327</v>
      </c>
      <c r="C181" s="17" t="s">
        <v>328</v>
      </c>
      <c r="D181" s="18" t="s">
        <v>329</v>
      </c>
      <c r="E181" s="19" t="s">
        <v>330</v>
      </c>
      <c r="F181" s="47" t="s">
        <v>384</v>
      </c>
      <c r="G181" s="47"/>
    </row>
    <row r="182" spans="1:7" ht="17.149999999999999" customHeight="1">
      <c r="A182" s="21" t="s">
        <v>339</v>
      </c>
      <c r="B182" s="12">
        <v>89144</v>
      </c>
      <c r="C182" s="12">
        <v>14695</v>
      </c>
      <c r="D182" s="13">
        <v>15.5785</v>
      </c>
      <c r="E182" s="13">
        <v>2.4075000000000002</v>
      </c>
      <c r="F182" s="13">
        <v>10.852</v>
      </c>
      <c r="G182" s="13">
        <v>20.305</v>
      </c>
    </row>
    <row r="183" spans="1:7" ht="17.149999999999999" customHeight="1">
      <c r="A183" s="21" t="s">
        <v>340</v>
      </c>
      <c r="B183" s="12">
        <v>483083</v>
      </c>
      <c r="C183" s="12">
        <v>28987</v>
      </c>
      <c r="D183" s="13">
        <v>84.421499999999995</v>
      </c>
      <c r="E183" s="13">
        <v>2.4075000000000002</v>
      </c>
      <c r="F183" s="13">
        <v>79.694999999999993</v>
      </c>
      <c r="G183" s="13">
        <v>89.147999999999996</v>
      </c>
    </row>
    <row r="184" spans="1:7" ht="17.149999999999999" customHeight="1">
      <c r="A184" s="21" t="s">
        <v>337</v>
      </c>
      <c r="B184" s="12">
        <v>572227</v>
      </c>
      <c r="C184" s="12">
        <v>30633</v>
      </c>
      <c r="D184" s="13">
        <v>100</v>
      </c>
      <c r="E184" s="13"/>
      <c r="F184" s="13"/>
      <c r="G184" s="13"/>
    </row>
    <row r="185" spans="1:7" ht="17.149999999999999" customHeight="1">
      <c r="A185" s="49" t="s">
        <v>625</v>
      </c>
      <c r="B185" s="49"/>
      <c r="C185" s="49"/>
      <c r="D185" s="49"/>
      <c r="E185" s="49"/>
      <c r="F185" s="49"/>
      <c r="G185" s="49"/>
    </row>
    <row r="187" spans="1:7" ht="35.15" customHeight="1">
      <c r="A187" s="48" t="s">
        <v>351</v>
      </c>
      <c r="B187" s="50"/>
      <c r="C187" s="50"/>
      <c r="D187" s="50"/>
      <c r="E187" s="50"/>
      <c r="F187" s="50"/>
      <c r="G187" s="50"/>
    </row>
    <row r="188" spans="1:7" ht="38.15" customHeight="1">
      <c r="A188" s="21" t="s">
        <v>172</v>
      </c>
      <c r="B188" s="17" t="s">
        <v>327</v>
      </c>
      <c r="C188" s="17" t="s">
        <v>328</v>
      </c>
      <c r="D188" s="18" t="s">
        <v>329</v>
      </c>
      <c r="E188" s="19" t="s">
        <v>330</v>
      </c>
      <c r="F188" s="47" t="s">
        <v>384</v>
      </c>
      <c r="G188" s="47"/>
    </row>
    <row r="189" spans="1:7" ht="17.149999999999999" customHeight="1">
      <c r="A189" s="21" t="s">
        <v>339</v>
      </c>
      <c r="B189" s="12">
        <v>34539</v>
      </c>
      <c r="C189" s="12">
        <v>8807</v>
      </c>
      <c r="D189" s="13">
        <v>6.8540000000000001</v>
      </c>
      <c r="E189" s="13">
        <v>1.7069000000000001</v>
      </c>
      <c r="F189" s="13">
        <v>3.5024000000000002</v>
      </c>
      <c r="G189" s="13">
        <v>10.205500000000001</v>
      </c>
    </row>
    <row r="190" spans="1:7" ht="17.149999999999999" customHeight="1">
      <c r="A190" s="21" t="s">
        <v>340</v>
      </c>
      <c r="B190" s="12">
        <v>469390</v>
      </c>
      <c r="C190" s="12">
        <v>27399</v>
      </c>
      <c r="D190" s="13">
        <v>93.146000000000001</v>
      </c>
      <c r="E190" s="13">
        <v>1.7069000000000001</v>
      </c>
      <c r="F190" s="13">
        <v>89.794499999999999</v>
      </c>
      <c r="G190" s="13">
        <v>96.497600000000006</v>
      </c>
    </row>
    <row r="191" spans="1:7" ht="17.149999999999999" customHeight="1">
      <c r="A191" s="21" t="s">
        <v>337</v>
      </c>
      <c r="B191" s="12">
        <v>503930</v>
      </c>
      <c r="C191" s="12">
        <v>27908</v>
      </c>
      <c r="D191" s="13">
        <v>100</v>
      </c>
      <c r="E191" s="13"/>
      <c r="F191" s="13"/>
      <c r="G191" s="13"/>
    </row>
    <row r="192" spans="1:7" ht="17.149999999999999" customHeight="1">
      <c r="A192" s="49" t="s">
        <v>431</v>
      </c>
      <c r="B192" s="49"/>
      <c r="C192" s="49"/>
      <c r="D192" s="49"/>
      <c r="E192" s="49"/>
      <c r="F192" s="49"/>
      <c r="G192" s="49"/>
    </row>
    <row r="194" spans="1:7" ht="35.15" customHeight="1">
      <c r="A194" s="48" t="s">
        <v>353</v>
      </c>
      <c r="B194" s="49"/>
      <c r="C194" s="49"/>
      <c r="D194" s="49"/>
      <c r="E194" s="49"/>
      <c r="F194" s="49"/>
      <c r="G194" s="49"/>
    </row>
    <row r="195" spans="1:7" ht="38.15" customHeight="1">
      <c r="A195" s="21" t="s">
        <v>178</v>
      </c>
      <c r="B195" s="17" t="s">
        <v>327</v>
      </c>
      <c r="C195" s="17" t="s">
        <v>328</v>
      </c>
      <c r="D195" s="18" t="s">
        <v>329</v>
      </c>
      <c r="E195" s="19" t="s">
        <v>330</v>
      </c>
      <c r="F195" s="47" t="s">
        <v>384</v>
      </c>
      <c r="G195" s="47"/>
    </row>
    <row r="196" spans="1:7" ht="17.149999999999999" customHeight="1">
      <c r="A196" s="21" t="s">
        <v>339</v>
      </c>
      <c r="B196" s="12">
        <v>27531</v>
      </c>
      <c r="C196" s="12">
        <v>7223</v>
      </c>
      <c r="D196" s="13">
        <v>4.8376000000000001</v>
      </c>
      <c r="E196" s="13">
        <v>1.2583</v>
      </c>
      <c r="F196" s="13">
        <v>2.3673000000000002</v>
      </c>
      <c r="G196" s="13">
        <v>7.3079000000000001</v>
      </c>
    </row>
    <row r="197" spans="1:7" ht="17.149999999999999" customHeight="1">
      <c r="A197" s="21" t="s">
        <v>340</v>
      </c>
      <c r="B197" s="12">
        <v>541567</v>
      </c>
      <c r="C197" s="12">
        <v>30357</v>
      </c>
      <c r="D197" s="13">
        <v>95.162400000000005</v>
      </c>
      <c r="E197" s="13">
        <v>1.2583</v>
      </c>
      <c r="F197" s="13">
        <v>92.692099999999996</v>
      </c>
      <c r="G197" s="13">
        <v>97.6327</v>
      </c>
    </row>
    <row r="198" spans="1:7" ht="17.149999999999999" customHeight="1">
      <c r="A198" s="21" t="s">
        <v>337</v>
      </c>
      <c r="B198" s="12">
        <v>569097</v>
      </c>
      <c r="C198" s="12">
        <v>30542</v>
      </c>
      <c r="D198" s="13">
        <v>100</v>
      </c>
      <c r="E198" s="13"/>
      <c r="F198" s="13"/>
      <c r="G198" s="13"/>
    </row>
    <row r="199" spans="1:7" ht="17.149999999999999" customHeight="1">
      <c r="A199" s="49" t="s">
        <v>629</v>
      </c>
      <c r="B199" s="49"/>
      <c r="C199" s="49"/>
      <c r="D199" s="49"/>
      <c r="E199" s="49"/>
      <c r="F199" s="49"/>
      <c r="G199" s="49"/>
    </row>
    <row r="201" spans="1:7" ht="35.15" customHeight="1">
      <c r="A201" s="48" t="s">
        <v>237</v>
      </c>
      <c r="B201" s="49"/>
      <c r="C201" s="49"/>
      <c r="D201" s="49"/>
      <c r="E201" s="49"/>
      <c r="F201" s="49"/>
      <c r="G201" s="49"/>
    </row>
    <row r="202" spans="1:7" ht="38.15" customHeight="1">
      <c r="A202" s="21" t="s">
        <v>355</v>
      </c>
      <c r="B202" s="17" t="s">
        <v>327</v>
      </c>
      <c r="C202" s="17" t="s">
        <v>328</v>
      </c>
      <c r="D202" s="18" t="s">
        <v>329</v>
      </c>
      <c r="E202" s="19" t="s">
        <v>330</v>
      </c>
      <c r="F202" s="47" t="s">
        <v>384</v>
      </c>
      <c r="G202" s="47"/>
    </row>
    <row r="203" spans="1:7" ht="17.149999999999999" customHeight="1">
      <c r="A203" s="21" t="s">
        <v>356</v>
      </c>
      <c r="B203" s="12">
        <v>501223</v>
      </c>
      <c r="C203" s="12">
        <v>29639</v>
      </c>
      <c r="D203" s="13">
        <v>87.6</v>
      </c>
      <c r="E203" s="13">
        <v>2.1027</v>
      </c>
      <c r="F203" s="13">
        <v>83.471900000000005</v>
      </c>
      <c r="G203" s="13">
        <v>91.728099999999998</v>
      </c>
    </row>
    <row r="204" spans="1:7" ht="17.149999999999999" customHeight="1">
      <c r="A204" s="21" t="s">
        <v>357</v>
      </c>
      <c r="B204" s="12">
        <v>70949</v>
      </c>
      <c r="C204" s="12">
        <v>12540</v>
      </c>
      <c r="D204" s="13">
        <v>12.4</v>
      </c>
      <c r="E204" s="13">
        <v>2.1027</v>
      </c>
      <c r="F204" s="13">
        <v>8.2719000000000005</v>
      </c>
      <c r="G204" s="13">
        <v>16.528099999999998</v>
      </c>
    </row>
    <row r="205" spans="1:7" ht="17.149999999999999" customHeight="1">
      <c r="A205" s="21" t="s">
        <v>337</v>
      </c>
      <c r="B205" s="12">
        <v>572172</v>
      </c>
      <c r="C205" s="12">
        <v>30634</v>
      </c>
      <c r="D205" s="13">
        <v>100</v>
      </c>
      <c r="E205" s="13"/>
      <c r="F205" s="13"/>
      <c r="G205" s="13"/>
    </row>
    <row r="206" spans="1:7" ht="17.149999999999999" customHeight="1">
      <c r="A206" s="49" t="s">
        <v>625</v>
      </c>
      <c r="B206" s="49"/>
      <c r="C206" s="49"/>
      <c r="D206" s="49"/>
      <c r="E206" s="49"/>
      <c r="F206" s="49"/>
      <c r="G206" s="49"/>
    </row>
    <row r="208" spans="1:7" ht="35.15" customHeight="1">
      <c r="A208" s="48" t="s">
        <v>359</v>
      </c>
      <c r="B208" s="50"/>
      <c r="C208" s="50"/>
      <c r="D208" s="50"/>
      <c r="E208" s="50"/>
      <c r="F208" s="50"/>
      <c r="G208" s="50"/>
    </row>
    <row r="209" spans="1:7" ht="38.15" customHeight="1">
      <c r="A209" s="21" t="s">
        <v>102</v>
      </c>
      <c r="B209" s="17" t="s">
        <v>327</v>
      </c>
      <c r="C209" s="17" t="s">
        <v>328</v>
      </c>
      <c r="D209" s="18" t="s">
        <v>329</v>
      </c>
      <c r="E209" s="19" t="s">
        <v>330</v>
      </c>
      <c r="F209" s="47" t="s">
        <v>384</v>
      </c>
      <c r="G209" s="47"/>
    </row>
    <row r="210" spans="1:7" ht="17.149999999999999" customHeight="1">
      <c r="A210" s="21" t="s">
        <v>339</v>
      </c>
      <c r="B210" s="12">
        <v>82524</v>
      </c>
      <c r="C210" s="12">
        <v>16436</v>
      </c>
      <c r="D210" s="13">
        <v>19.738800000000001</v>
      </c>
      <c r="E210" s="13">
        <v>3.4817</v>
      </c>
      <c r="F210" s="13">
        <v>12.900700000000001</v>
      </c>
      <c r="G210" s="13">
        <v>26.577000000000002</v>
      </c>
    </row>
    <row r="211" spans="1:7" ht="17.149999999999999" customHeight="1">
      <c r="A211" s="21" t="s">
        <v>340</v>
      </c>
      <c r="B211" s="12">
        <v>335553</v>
      </c>
      <c r="C211" s="12">
        <v>24193</v>
      </c>
      <c r="D211" s="13">
        <v>80.261200000000002</v>
      </c>
      <c r="E211" s="13">
        <v>3.4817</v>
      </c>
      <c r="F211" s="13">
        <v>73.423000000000002</v>
      </c>
      <c r="G211" s="13">
        <v>87.099299999999999</v>
      </c>
    </row>
    <row r="212" spans="1:7" ht="17.149999999999999" customHeight="1">
      <c r="A212" s="21" t="s">
        <v>337</v>
      </c>
      <c r="B212" s="12">
        <v>418077</v>
      </c>
      <c r="C212" s="12">
        <v>27576</v>
      </c>
      <c r="D212" s="13">
        <v>100</v>
      </c>
      <c r="E212" s="13"/>
      <c r="F212" s="13"/>
      <c r="G212" s="13"/>
    </row>
    <row r="213" spans="1:7" ht="17.149999999999999" customHeight="1">
      <c r="A213" s="49" t="s">
        <v>558</v>
      </c>
      <c r="B213" s="49"/>
      <c r="C213" s="49"/>
      <c r="D213" s="49"/>
      <c r="E213" s="49"/>
      <c r="F213" s="49"/>
      <c r="G213" s="49"/>
    </row>
    <row r="215" spans="1:7" ht="35.15" customHeight="1">
      <c r="A215" s="48" t="s">
        <v>361</v>
      </c>
      <c r="B215" s="49"/>
      <c r="C215" s="49"/>
      <c r="D215" s="49"/>
      <c r="E215" s="49"/>
      <c r="F215" s="49"/>
      <c r="G215" s="49"/>
    </row>
    <row r="216" spans="1:7" ht="38.15" customHeight="1">
      <c r="A216" s="21" t="s">
        <v>78</v>
      </c>
      <c r="B216" s="17" t="s">
        <v>327</v>
      </c>
      <c r="C216" s="17" t="s">
        <v>328</v>
      </c>
      <c r="D216" s="18" t="s">
        <v>329</v>
      </c>
      <c r="E216" s="19" t="s">
        <v>330</v>
      </c>
      <c r="F216" s="47" t="s">
        <v>384</v>
      </c>
      <c r="G216" s="47"/>
    </row>
    <row r="217" spans="1:7" ht="17.149999999999999" customHeight="1">
      <c r="A217" s="21" t="s">
        <v>339</v>
      </c>
      <c r="B217" s="12">
        <v>386238</v>
      </c>
      <c r="C217" s="12">
        <v>26788</v>
      </c>
      <c r="D217" s="13">
        <v>68.675299999999993</v>
      </c>
      <c r="E217" s="13">
        <v>2.9180000000000001</v>
      </c>
      <c r="F217" s="13">
        <v>62.946599999999997</v>
      </c>
      <c r="G217" s="13">
        <v>74.403899999999993</v>
      </c>
    </row>
    <row r="218" spans="1:7" ht="17.149999999999999" customHeight="1">
      <c r="A218" s="21" t="s">
        <v>340</v>
      </c>
      <c r="B218" s="12">
        <v>176174</v>
      </c>
      <c r="C218" s="12">
        <v>18340</v>
      </c>
      <c r="D218" s="13">
        <v>31.3247</v>
      </c>
      <c r="E218" s="13">
        <v>2.9180000000000001</v>
      </c>
      <c r="F218" s="13">
        <v>25.5961</v>
      </c>
      <c r="G218" s="13">
        <v>37.053400000000003</v>
      </c>
    </row>
    <row r="219" spans="1:7" ht="17.149999999999999" customHeight="1">
      <c r="A219" s="21" t="s">
        <v>337</v>
      </c>
      <c r="B219" s="12">
        <v>562412</v>
      </c>
      <c r="C219" s="12">
        <v>29441</v>
      </c>
      <c r="D219" s="13">
        <v>100</v>
      </c>
      <c r="E219" s="13"/>
      <c r="F219" s="13"/>
      <c r="G219" s="13"/>
    </row>
    <row r="220" spans="1:7" ht="17.149999999999999" customHeight="1">
      <c r="A220" s="49" t="s">
        <v>633</v>
      </c>
      <c r="B220" s="49"/>
      <c r="C220" s="49"/>
      <c r="D220" s="49"/>
      <c r="E220" s="49"/>
      <c r="F220" s="49"/>
      <c r="G220" s="49"/>
    </row>
    <row r="222" spans="1:7" ht="35.15" customHeight="1">
      <c r="A222" s="48" t="s">
        <v>81</v>
      </c>
      <c r="B222" s="49"/>
      <c r="C222" s="49"/>
      <c r="D222" s="49"/>
      <c r="E222" s="49"/>
      <c r="F222" s="49"/>
      <c r="G222" s="49"/>
    </row>
    <row r="223" spans="1:7" ht="38.15" customHeight="1">
      <c r="A223" s="21" t="s">
        <v>80</v>
      </c>
      <c r="B223" s="17" t="s">
        <v>327</v>
      </c>
      <c r="C223" s="17" t="s">
        <v>328</v>
      </c>
      <c r="D223" s="18" t="s">
        <v>329</v>
      </c>
      <c r="E223" s="19" t="s">
        <v>330</v>
      </c>
      <c r="F223" s="47" t="s">
        <v>384</v>
      </c>
      <c r="G223" s="47"/>
    </row>
    <row r="224" spans="1:7" ht="17.149999999999999" customHeight="1">
      <c r="A224" s="21" t="s">
        <v>339</v>
      </c>
      <c r="B224" s="12">
        <v>373149</v>
      </c>
      <c r="C224" s="12">
        <v>26251</v>
      </c>
      <c r="D224" s="13">
        <v>65.340800000000002</v>
      </c>
      <c r="E224" s="13">
        <v>3.1402999999999999</v>
      </c>
      <c r="F224" s="13">
        <v>59.175800000000002</v>
      </c>
      <c r="G224" s="13">
        <v>71.505799999999994</v>
      </c>
    </row>
    <row r="225" spans="1:7" ht="17.149999999999999" customHeight="1">
      <c r="A225" s="21" t="s">
        <v>340</v>
      </c>
      <c r="B225" s="12">
        <v>197932</v>
      </c>
      <c r="C225" s="12">
        <v>21258</v>
      </c>
      <c r="D225" s="13">
        <v>34.659199999999998</v>
      </c>
      <c r="E225" s="13">
        <v>3.1402999999999999</v>
      </c>
      <c r="F225" s="13">
        <v>28.494199999999999</v>
      </c>
      <c r="G225" s="13">
        <v>40.824199999999998</v>
      </c>
    </row>
    <row r="226" spans="1:7" ht="17.149999999999999" customHeight="1">
      <c r="A226" s="21" t="s">
        <v>337</v>
      </c>
      <c r="B226" s="12">
        <v>571081</v>
      </c>
      <c r="C226" s="12">
        <v>30633</v>
      </c>
      <c r="D226" s="13">
        <v>100</v>
      </c>
      <c r="E226" s="13"/>
      <c r="F226" s="13"/>
      <c r="G226" s="13"/>
    </row>
    <row r="227" spans="1:7" ht="17.149999999999999" customHeight="1">
      <c r="A227" s="49" t="s">
        <v>629</v>
      </c>
      <c r="B227" s="49"/>
      <c r="C227" s="49"/>
      <c r="D227" s="49"/>
      <c r="E227" s="49"/>
      <c r="F227" s="49"/>
      <c r="G227" s="49"/>
    </row>
    <row r="229" spans="1:7" ht="35.15" customHeight="1">
      <c r="A229" s="48" t="s">
        <v>364</v>
      </c>
      <c r="B229" s="50"/>
      <c r="C229" s="50"/>
      <c r="D229" s="50"/>
      <c r="E229" s="50"/>
      <c r="F229" s="50"/>
      <c r="G229" s="50"/>
    </row>
    <row r="230" spans="1:7" ht="38.15" customHeight="1">
      <c r="A230" s="21" t="s">
        <v>287</v>
      </c>
      <c r="B230" s="17" t="s">
        <v>327</v>
      </c>
      <c r="C230" s="17" t="s">
        <v>328</v>
      </c>
      <c r="D230" s="18" t="s">
        <v>329</v>
      </c>
      <c r="E230" s="19" t="s">
        <v>330</v>
      </c>
      <c r="F230" s="47" t="s">
        <v>384</v>
      </c>
      <c r="G230" s="47"/>
    </row>
    <row r="231" spans="1:7" ht="17.149999999999999" customHeight="1">
      <c r="A231" s="21" t="s">
        <v>339</v>
      </c>
      <c r="B231" s="12">
        <v>469448</v>
      </c>
      <c r="C231" s="12">
        <v>29473</v>
      </c>
      <c r="D231" s="13">
        <v>82.159400000000005</v>
      </c>
      <c r="E231" s="13">
        <v>2.3651</v>
      </c>
      <c r="F231" s="13">
        <v>77.516199999999998</v>
      </c>
      <c r="G231" s="13">
        <v>86.802599999999998</v>
      </c>
    </row>
    <row r="232" spans="1:7" ht="17.149999999999999" customHeight="1">
      <c r="A232" s="21" t="s">
        <v>340</v>
      </c>
      <c r="B232" s="12">
        <v>101939</v>
      </c>
      <c r="C232" s="12">
        <v>14182</v>
      </c>
      <c r="D232" s="13">
        <v>17.840599999999998</v>
      </c>
      <c r="E232" s="13">
        <v>2.3651</v>
      </c>
      <c r="F232" s="13">
        <v>13.1974</v>
      </c>
      <c r="G232" s="13">
        <v>22.483799999999999</v>
      </c>
    </row>
    <row r="233" spans="1:7" ht="17.149999999999999" customHeight="1">
      <c r="A233" s="21" t="s">
        <v>337</v>
      </c>
      <c r="B233" s="12">
        <v>571387</v>
      </c>
      <c r="C233" s="12">
        <v>30638</v>
      </c>
      <c r="D233" s="13">
        <v>100</v>
      </c>
      <c r="E233" s="13"/>
      <c r="F233" s="13"/>
      <c r="G233" s="13"/>
    </row>
    <row r="234" spans="1:7" ht="17.149999999999999" customHeight="1">
      <c r="A234" s="49" t="s">
        <v>627</v>
      </c>
      <c r="B234" s="49"/>
      <c r="C234" s="49"/>
      <c r="D234" s="49"/>
      <c r="E234" s="49"/>
      <c r="F234" s="49"/>
      <c r="G234" s="49"/>
    </row>
    <row r="236" spans="1:7" ht="35.15" customHeight="1">
      <c r="A236" s="48" t="s">
        <v>366</v>
      </c>
      <c r="B236" s="50"/>
      <c r="C236" s="50"/>
      <c r="D236" s="50"/>
      <c r="E236" s="50"/>
      <c r="F236" s="50"/>
      <c r="G236" s="50"/>
    </row>
    <row r="237" spans="1:7" ht="38.15" customHeight="1">
      <c r="A237" s="21" t="s">
        <v>82</v>
      </c>
      <c r="B237" s="17" t="s">
        <v>327</v>
      </c>
      <c r="C237" s="17" t="s">
        <v>328</v>
      </c>
      <c r="D237" s="18" t="s">
        <v>329</v>
      </c>
      <c r="E237" s="19" t="s">
        <v>330</v>
      </c>
      <c r="F237" s="47" t="s">
        <v>384</v>
      </c>
      <c r="G237" s="47"/>
    </row>
    <row r="238" spans="1:7" ht="17.149999999999999" customHeight="1">
      <c r="A238" s="21" t="s">
        <v>339</v>
      </c>
      <c r="B238" s="12">
        <v>382731</v>
      </c>
      <c r="C238" s="12">
        <v>28368</v>
      </c>
      <c r="D238" s="13">
        <v>67.102000000000004</v>
      </c>
      <c r="E238" s="13">
        <v>2.9317000000000002</v>
      </c>
      <c r="F238" s="13">
        <v>61.346400000000003</v>
      </c>
      <c r="G238" s="13">
        <v>72.857500000000002</v>
      </c>
    </row>
    <row r="239" spans="1:7" ht="17.149999999999999" customHeight="1">
      <c r="A239" s="21" t="s">
        <v>340</v>
      </c>
      <c r="B239" s="12">
        <v>187641</v>
      </c>
      <c r="C239" s="12">
        <v>18185</v>
      </c>
      <c r="D239" s="13">
        <v>32.898000000000003</v>
      </c>
      <c r="E239" s="13">
        <v>2.9317000000000002</v>
      </c>
      <c r="F239" s="13">
        <v>27.142499999999998</v>
      </c>
      <c r="G239" s="13">
        <v>38.653599999999997</v>
      </c>
    </row>
    <row r="240" spans="1:7" ht="17.149999999999999" customHeight="1">
      <c r="A240" s="21" t="s">
        <v>337</v>
      </c>
      <c r="B240" s="12">
        <v>570373</v>
      </c>
      <c r="C240" s="12">
        <v>30624</v>
      </c>
      <c r="D240" s="13">
        <v>100</v>
      </c>
      <c r="E240" s="13"/>
      <c r="F240" s="13"/>
      <c r="G240" s="13"/>
    </row>
    <row r="241" spans="1:7" ht="17.149999999999999" customHeight="1">
      <c r="A241" s="49" t="s">
        <v>633</v>
      </c>
      <c r="B241" s="49"/>
      <c r="C241" s="49"/>
      <c r="D241" s="49"/>
      <c r="E241" s="49"/>
      <c r="F241" s="49"/>
      <c r="G241" s="49"/>
    </row>
    <row r="243" spans="1:7" ht="35.15" customHeight="1">
      <c r="A243" s="48" t="s">
        <v>86</v>
      </c>
      <c r="B243" s="49"/>
      <c r="C243" s="49"/>
      <c r="D243" s="49"/>
      <c r="E243" s="49"/>
      <c r="F243" s="49"/>
      <c r="G243" s="49"/>
    </row>
    <row r="244" spans="1:7" ht="38.15" customHeight="1">
      <c r="A244" s="21" t="s">
        <v>368</v>
      </c>
      <c r="B244" s="17" t="s">
        <v>327</v>
      </c>
      <c r="C244" s="17" t="s">
        <v>328</v>
      </c>
      <c r="D244" s="18" t="s">
        <v>329</v>
      </c>
      <c r="E244" s="19" t="s">
        <v>330</v>
      </c>
      <c r="F244" s="47" t="s">
        <v>384</v>
      </c>
      <c r="G244" s="47"/>
    </row>
    <row r="245" spans="1:7" ht="17.149999999999999" customHeight="1">
      <c r="A245" s="21" t="s">
        <v>340</v>
      </c>
      <c r="B245" s="12">
        <v>133254</v>
      </c>
      <c r="C245" s="12">
        <v>15650</v>
      </c>
      <c r="D245" s="13">
        <v>23.359500000000001</v>
      </c>
      <c r="E245" s="13">
        <v>2.5947</v>
      </c>
      <c r="F245" s="13">
        <v>18.265499999999999</v>
      </c>
      <c r="G245" s="13">
        <v>28.453499999999998</v>
      </c>
    </row>
    <row r="246" spans="1:7" ht="17.149999999999999" customHeight="1">
      <c r="A246" s="21" t="s">
        <v>339</v>
      </c>
      <c r="B246" s="12">
        <v>437195</v>
      </c>
      <c r="C246" s="12">
        <v>29214</v>
      </c>
      <c r="D246" s="13">
        <v>76.640500000000003</v>
      </c>
      <c r="E246" s="13">
        <v>2.5947</v>
      </c>
      <c r="F246" s="13">
        <v>71.546499999999995</v>
      </c>
      <c r="G246" s="13">
        <v>81.734499999999997</v>
      </c>
    </row>
    <row r="247" spans="1:7" ht="17.149999999999999" customHeight="1">
      <c r="A247" s="21" t="s">
        <v>337</v>
      </c>
      <c r="B247" s="12">
        <v>570449</v>
      </c>
      <c r="C247" s="12">
        <v>30632</v>
      </c>
      <c r="D247" s="13">
        <v>100</v>
      </c>
      <c r="E247" s="13"/>
      <c r="F247" s="13"/>
      <c r="G247" s="13"/>
    </row>
    <row r="248" spans="1:7" ht="17.149999999999999" customHeight="1">
      <c r="A248" s="49" t="s">
        <v>626</v>
      </c>
      <c r="B248" s="49"/>
      <c r="C248" s="49"/>
      <c r="D248" s="49"/>
      <c r="E248" s="49"/>
      <c r="F248" s="49"/>
      <c r="G248" s="49"/>
    </row>
    <row r="250" spans="1:7" ht="35.15" customHeight="1">
      <c r="A250" s="48" t="s">
        <v>251</v>
      </c>
      <c r="B250" s="49"/>
      <c r="C250" s="49"/>
      <c r="D250" s="49"/>
      <c r="E250" s="49"/>
      <c r="F250" s="49"/>
      <c r="G250" s="49"/>
    </row>
    <row r="251" spans="1:7" ht="38.15" customHeight="1">
      <c r="A251" s="21" t="s">
        <v>250</v>
      </c>
      <c r="B251" s="17" t="s">
        <v>327</v>
      </c>
      <c r="C251" s="17" t="s">
        <v>328</v>
      </c>
      <c r="D251" s="18" t="s">
        <v>329</v>
      </c>
      <c r="E251" s="19" t="s">
        <v>330</v>
      </c>
      <c r="F251" s="47" t="s">
        <v>384</v>
      </c>
      <c r="G251" s="47"/>
    </row>
    <row r="252" spans="1:7" ht="17.149999999999999" customHeight="1">
      <c r="A252" s="21" t="s">
        <v>339</v>
      </c>
      <c r="B252" s="12">
        <v>248157</v>
      </c>
      <c r="C252" s="12">
        <v>23524</v>
      </c>
      <c r="D252" s="13">
        <v>43.439500000000002</v>
      </c>
      <c r="E252" s="13">
        <v>3.2524000000000002</v>
      </c>
      <c r="F252" s="13">
        <v>37.054400000000001</v>
      </c>
      <c r="G252" s="13">
        <v>49.8247</v>
      </c>
    </row>
    <row r="253" spans="1:7" ht="17.149999999999999" customHeight="1">
      <c r="A253" s="21" t="s">
        <v>340</v>
      </c>
      <c r="B253" s="12">
        <v>323113</v>
      </c>
      <c r="C253" s="12">
        <v>24594</v>
      </c>
      <c r="D253" s="13">
        <v>56.560499999999998</v>
      </c>
      <c r="E253" s="13">
        <v>3.2524000000000002</v>
      </c>
      <c r="F253" s="13">
        <v>50.1753</v>
      </c>
      <c r="G253" s="13">
        <v>62.945599999999999</v>
      </c>
    </row>
    <row r="254" spans="1:7" ht="17.149999999999999" customHeight="1">
      <c r="A254" s="21" t="s">
        <v>337</v>
      </c>
      <c r="B254" s="12">
        <v>571270</v>
      </c>
      <c r="C254" s="12">
        <v>30631</v>
      </c>
      <c r="D254" s="13">
        <v>100</v>
      </c>
      <c r="E254" s="13"/>
      <c r="F254" s="13"/>
      <c r="G254" s="13"/>
    </row>
    <row r="255" spans="1:7" ht="17.149999999999999" customHeight="1">
      <c r="A255" s="49" t="s">
        <v>629</v>
      </c>
      <c r="B255" s="49"/>
      <c r="C255" s="49"/>
      <c r="D255" s="49"/>
      <c r="E255" s="49"/>
      <c r="F255" s="49"/>
      <c r="G255" s="49"/>
    </row>
    <row r="257" spans="1:7" ht="35.15" customHeight="1">
      <c r="A257" s="48" t="s">
        <v>371</v>
      </c>
      <c r="B257" s="50"/>
      <c r="C257" s="50"/>
      <c r="D257" s="50"/>
      <c r="E257" s="50"/>
      <c r="F257" s="50"/>
      <c r="G257" s="50"/>
    </row>
    <row r="258" spans="1:7" ht="38.15" customHeight="1">
      <c r="A258" s="21" t="s">
        <v>285</v>
      </c>
      <c r="B258" s="17" t="s">
        <v>327</v>
      </c>
      <c r="C258" s="17" t="s">
        <v>328</v>
      </c>
      <c r="D258" s="18" t="s">
        <v>329</v>
      </c>
      <c r="E258" s="19" t="s">
        <v>330</v>
      </c>
      <c r="F258" s="47" t="s">
        <v>384</v>
      </c>
      <c r="G258" s="47"/>
    </row>
    <row r="259" spans="1:7" ht="17.149999999999999" customHeight="1">
      <c r="A259" s="21" t="s">
        <v>339</v>
      </c>
      <c r="B259" s="12">
        <v>507033</v>
      </c>
      <c r="C259" s="12">
        <v>29713</v>
      </c>
      <c r="D259" s="13">
        <v>88.642700000000005</v>
      </c>
      <c r="E259" s="13">
        <v>2.0268000000000002</v>
      </c>
      <c r="F259" s="13">
        <v>84.663700000000006</v>
      </c>
      <c r="G259" s="13">
        <v>92.621799999999993</v>
      </c>
    </row>
    <row r="260" spans="1:7" ht="17.149999999999999" customHeight="1">
      <c r="A260" s="21" t="s">
        <v>340</v>
      </c>
      <c r="B260" s="12">
        <v>64963</v>
      </c>
      <c r="C260" s="12">
        <v>12040</v>
      </c>
      <c r="D260" s="13">
        <v>11.3573</v>
      </c>
      <c r="E260" s="13">
        <v>2.0268000000000002</v>
      </c>
      <c r="F260" s="13">
        <v>7.3781999999999996</v>
      </c>
      <c r="G260" s="13">
        <v>15.3363</v>
      </c>
    </row>
    <row r="261" spans="1:7" ht="17.149999999999999" customHeight="1">
      <c r="A261" s="21" t="s">
        <v>337</v>
      </c>
      <c r="B261" s="12">
        <v>571996</v>
      </c>
      <c r="C261" s="12">
        <v>30619</v>
      </c>
      <c r="D261" s="13">
        <v>100</v>
      </c>
      <c r="E261" s="13"/>
      <c r="F261" s="13"/>
      <c r="G261" s="13"/>
    </row>
    <row r="262" spans="1:7" ht="17.149999999999999" customHeight="1">
      <c r="A262" s="49" t="s">
        <v>629</v>
      </c>
      <c r="B262" s="49"/>
      <c r="C262" s="49"/>
      <c r="D262" s="49"/>
      <c r="E262" s="49"/>
      <c r="F262" s="49"/>
      <c r="G262" s="49"/>
    </row>
    <row r="264" spans="1:7" customFormat="1" ht="21" customHeight="1">
      <c r="A264" s="52">
        <v>2013</v>
      </c>
      <c r="B264" s="57"/>
      <c r="C264" s="57"/>
      <c r="D264" s="57"/>
      <c r="E264" s="57"/>
      <c r="F264" s="57"/>
      <c r="G264" s="57"/>
    </row>
    <row r="265" spans="1:7" ht="14.15" hidden="1" customHeight="1"/>
    <row r="266" spans="1:7" ht="19" hidden="1" customHeight="1">
      <c r="A266" s="51" t="s">
        <v>325</v>
      </c>
      <c r="B266" s="61"/>
      <c r="C266" s="61"/>
      <c r="D266" s="61"/>
      <c r="E266" s="61"/>
      <c r="F266" s="61"/>
      <c r="G266" s="61"/>
    </row>
    <row r="268" spans="1:7" ht="17.149999999999999" customHeight="1">
      <c r="A268" s="49" t="s">
        <v>101</v>
      </c>
      <c r="B268" s="49"/>
      <c r="C268" s="49"/>
      <c r="D268" s="49"/>
      <c r="E268" s="49"/>
      <c r="F268" s="49"/>
      <c r="G268" s="49"/>
    </row>
    <row r="269" spans="1:7" ht="38.15" customHeight="1">
      <c r="A269" s="21" t="s">
        <v>326</v>
      </c>
      <c r="B269" s="17" t="s">
        <v>327</v>
      </c>
      <c r="C269" s="17" t="s">
        <v>328</v>
      </c>
      <c r="D269" s="18" t="s">
        <v>329</v>
      </c>
      <c r="E269" s="19" t="s">
        <v>330</v>
      </c>
      <c r="F269" s="47" t="s">
        <v>384</v>
      </c>
      <c r="G269" s="47"/>
    </row>
    <row r="270" spans="1:7" ht="17.149999999999999" customHeight="1">
      <c r="A270" s="21" t="s">
        <v>332</v>
      </c>
      <c r="B270" s="12">
        <v>326365</v>
      </c>
      <c r="C270" s="12">
        <v>19397</v>
      </c>
      <c r="D270" s="13">
        <v>55.064100000000003</v>
      </c>
      <c r="E270" s="13">
        <v>3.3540000000000001</v>
      </c>
      <c r="F270" s="13">
        <v>48.479799999999997</v>
      </c>
      <c r="G270" s="13">
        <v>61.648400000000002</v>
      </c>
    </row>
    <row r="271" spans="1:7" ht="17.149999999999999" customHeight="1">
      <c r="A271" s="21" t="s">
        <v>333</v>
      </c>
      <c r="B271" s="12">
        <v>41859</v>
      </c>
      <c r="C271" s="12">
        <v>9671</v>
      </c>
      <c r="D271" s="13">
        <v>7.0624000000000002</v>
      </c>
      <c r="E271" s="13">
        <v>1.5978000000000001</v>
      </c>
      <c r="F271" s="13">
        <v>3.9256000000000002</v>
      </c>
      <c r="G271" s="13">
        <v>10.199199999999999</v>
      </c>
    </row>
    <row r="272" spans="1:7" ht="17.149999999999999" customHeight="1">
      <c r="A272" s="21" t="s">
        <v>334</v>
      </c>
      <c r="B272" s="12">
        <v>55156</v>
      </c>
      <c r="C272" s="12">
        <v>8945</v>
      </c>
      <c r="D272" s="13">
        <v>9.3058999999999994</v>
      </c>
      <c r="E272" s="13">
        <v>1.5204</v>
      </c>
      <c r="F272" s="13">
        <v>6.3212000000000002</v>
      </c>
      <c r="G272" s="13">
        <v>12.290699999999999</v>
      </c>
    </row>
    <row r="273" spans="1:7" ht="17.149999999999999" customHeight="1">
      <c r="A273" s="21" t="s">
        <v>335</v>
      </c>
      <c r="B273" s="12">
        <v>69307</v>
      </c>
      <c r="C273" s="12">
        <v>20040</v>
      </c>
      <c r="D273" s="13">
        <v>11.6935</v>
      </c>
      <c r="E273" s="13">
        <v>3.0777999999999999</v>
      </c>
      <c r="F273" s="13">
        <v>5.6513999999999998</v>
      </c>
      <c r="G273" s="13">
        <v>17.735600000000002</v>
      </c>
    </row>
    <row r="274" spans="1:7" ht="17.149999999999999" customHeight="1">
      <c r="A274" s="21" t="s">
        <v>336</v>
      </c>
      <c r="B274" s="12">
        <v>100013</v>
      </c>
      <c r="C274" s="12">
        <v>18888</v>
      </c>
      <c r="D274" s="13">
        <v>16.874099999999999</v>
      </c>
      <c r="E274" s="13">
        <v>2.8595000000000002</v>
      </c>
      <c r="F274" s="13">
        <v>11.260400000000001</v>
      </c>
      <c r="G274" s="13">
        <v>22.4877</v>
      </c>
    </row>
    <row r="275" spans="1:7" ht="17.149999999999999" customHeight="1">
      <c r="A275" s="21" t="s">
        <v>337</v>
      </c>
      <c r="B275" s="12">
        <v>592701</v>
      </c>
      <c r="C275" s="12">
        <v>31741</v>
      </c>
      <c r="D275" s="13">
        <v>100</v>
      </c>
      <c r="E275" s="13"/>
      <c r="F275" s="13"/>
      <c r="G275" s="13"/>
    </row>
    <row r="277" spans="1:7" ht="35.15" customHeight="1">
      <c r="A277" s="48" t="s">
        <v>338</v>
      </c>
      <c r="B277" s="50"/>
      <c r="C277" s="50"/>
      <c r="D277" s="50"/>
      <c r="E277" s="50"/>
      <c r="F277" s="50"/>
      <c r="G277" s="50"/>
    </row>
    <row r="278" spans="1:7" ht="38.15" customHeight="1">
      <c r="A278" s="21" t="s">
        <v>45</v>
      </c>
      <c r="B278" s="17" t="s">
        <v>327</v>
      </c>
      <c r="C278" s="17" t="s">
        <v>328</v>
      </c>
      <c r="D278" s="18" t="s">
        <v>329</v>
      </c>
      <c r="E278" s="19" t="s">
        <v>330</v>
      </c>
      <c r="F278" s="47" t="s">
        <v>384</v>
      </c>
      <c r="G278" s="47"/>
    </row>
    <row r="279" spans="1:7" ht="17.149999999999999" customHeight="1">
      <c r="A279" s="21" t="s">
        <v>339</v>
      </c>
      <c r="B279" s="12">
        <v>78616</v>
      </c>
      <c r="C279" s="12">
        <v>13558</v>
      </c>
      <c r="D279" s="13">
        <v>13.2865</v>
      </c>
      <c r="E279" s="13">
        <v>2.1846999999999999</v>
      </c>
      <c r="F279" s="13">
        <v>8.9977</v>
      </c>
      <c r="G279" s="13">
        <v>17.575399999999998</v>
      </c>
    </row>
    <row r="280" spans="1:7" ht="17.149999999999999" customHeight="1">
      <c r="A280" s="21" t="s">
        <v>340</v>
      </c>
      <c r="B280" s="12">
        <v>513080</v>
      </c>
      <c r="C280" s="12">
        <v>30521</v>
      </c>
      <c r="D280" s="13">
        <v>86.713499999999996</v>
      </c>
      <c r="E280" s="13">
        <v>2.1846999999999999</v>
      </c>
      <c r="F280" s="13">
        <v>82.424599999999998</v>
      </c>
      <c r="G280" s="13">
        <v>91.002300000000005</v>
      </c>
    </row>
    <row r="281" spans="1:7" ht="17.149999999999999" customHeight="1">
      <c r="A281" s="21" t="s">
        <v>337</v>
      </c>
      <c r="B281" s="12">
        <v>591695</v>
      </c>
      <c r="C281" s="12">
        <v>31738</v>
      </c>
      <c r="D281" s="13">
        <v>100</v>
      </c>
      <c r="E281" s="13"/>
      <c r="F281" s="13"/>
      <c r="G281" s="13"/>
    </row>
    <row r="282" spans="1:7" ht="17.149999999999999" customHeight="1">
      <c r="A282" s="49" t="s">
        <v>627</v>
      </c>
      <c r="B282" s="49"/>
      <c r="C282" s="49"/>
      <c r="D282" s="49"/>
      <c r="E282" s="49"/>
      <c r="F282" s="49"/>
      <c r="G282" s="49"/>
    </row>
    <row r="284" spans="1:7" ht="35.15" customHeight="1">
      <c r="A284" s="48" t="s">
        <v>342</v>
      </c>
      <c r="B284" s="50"/>
      <c r="C284" s="50"/>
      <c r="D284" s="50"/>
      <c r="E284" s="50"/>
      <c r="F284" s="50"/>
      <c r="G284" s="50"/>
    </row>
    <row r="285" spans="1:7" ht="38.15" customHeight="1">
      <c r="A285" s="21" t="s">
        <v>47</v>
      </c>
      <c r="B285" s="17" t="s">
        <v>327</v>
      </c>
      <c r="C285" s="17" t="s">
        <v>328</v>
      </c>
      <c r="D285" s="18" t="s">
        <v>329</v>
      </c>
      <c r="E285" s="19" t="s">
        <v>330</v>
      </c>
      <c r="F285" s="47" t="s">
        <v>384</v>
      </c>
      <c r="G285" s="47"/>
    </row>
    <row r="286" spans="1:7" ht="17.149999999999999" customHeight="1">
      <c r="A286" s="21" t="s">
        <v>339</v>
      </c>
      <c r="B286" s="12">
        <v>79314</v>
      </c>
      <c r="C286" s="12">
        <v>14978</v>
      </c>
      <c r="D286" s="13">
        <v>13.3878</v>
      </c>
      <c r="E286" s="13">
        <v>2.3685</v>
      </c>
      <c r="F286" s="13">
        <v>8.7379999999999995</v>
      </c>
      <c r="G286" s="13">
        <v>18.037600000000001</v>
      </c>
    </row>
    <row r="287" spans="1:7" ht="17.149999999999999" customHeight="1">
      <c r="A287" s="21" t="s">
        <v>340</v>
      </c>
      <c r="B287" s="12">
        <v>513122</v>
      </c>
      <c r="C287" s="12">
        <v>29861</v>
      </c>
      <c r="D287" s="13">
        <v>86.612200000000001</v>
      </c>
      <c r="E287" s="13">
        <v>2.3685</v>
      </c>
      <c r="F287" s="13">
        <v>81.962400000000002</v>
      </c>
      <c r="G287" s="13">
        <v>91.262</v>
      </c>
    </row>
    <row r="288" spans="1:7" ht="17.149999999999999" customHeight="1">
      <c r="A288" s="21" t="s">
        <v>337</v>
      </c>
      <c r="B288" s="12">
        <v>592436</v>
      </c>
      <c r="C288" s="12">
        <v>31737</v>
      </c>
      <c r="D288" s="13">
        <v>100</v>
      </c>
      <c r="E288" s="13"/>
      <c r="F288" s="13"/>
      <c r="G288" s="13"/>
    </row>
    <row r="289" spans="1:7" ht="17.149999999999999" customHeight="1">
      <c r="A289" s="49" t="s">
        <v>625</v>
      </c>
      <c r="B289" s="49"/>
      <c r="C289" s="49"/>
      <c r="D289" s="49"/>
      <c r="E289" s="49"/>
      <c r="F289" s="49"/>
      <c r="G289" s="49"/>
    </row>
    <row r="291" spans="1:7" ht="35.15" customHeight="1">
      <c r="A291" s="48" t="s">
        <v>344</v>
      </c>
      <c r="B291" s="49"/>
      <c r="C291" s="49"/>
      <c r="D291" s="49"/>
      <c r="E291" s="49"/>
      <c r="F291" s="49"/>
      <c r="G291" s="49"/>
    </row>
    <row r="292" spans="1:7" ht="38.15" customHeight="1">
      <c r="A292" s="21" t="s">
        <v>49</v>
      </c>
      <c r="B292" s="17" t="s">
        <v>327</v>
      </c>
      <c r="C292" s="17" t="s">
        <v>328</v>
      </c>
      <c r="D292" s="18" t="s">
        <v>329</v>
      </c>
      <c r="E292" s="19" t="s">
        <v>330</v>
      </c>
      <c r="F292" s="47" t="s">
        <v>384</v>
      </c>
      <c r="G292" s="47"/>
    </row>
    <row r="293" spans="1:7" ht="17.149999999999999" customHeight="1">
      <c r="A293" s="21" t="s">
        <v>339</v>
      </c>
      <c r="B293" s="12">
        <v>81346</v>
      </c>
      <c r="C293" s="12">
        <v>14040</v>
      </c>
      <c r="D293" s="13">
        <v>13.741199999999999</v>
      </c>
      <c r="E293" s="13">
        <v>2.2490999999999999</v>
      </c>
      <c r="F293" s="13">
        <v>9.3259000000000007</v>
      </c>
      <c r="G293" s="13">
        <v>18.156400000000001</v>
      </c>
    </row>
    <row r="294" spans="1:7" ht="17.149999999999999" customHeight="1">
      <c r="A294" s="21" t="s">
        <v>340</v>
      </c>
      <c r="B294" s="12">
        <v>510640</v>
      </c>
      <c r="C294" s="12">
        <v>30344</v>
      </c>
      <c r="D294" s="13">
        <v>86.258799999999994</v>
      </c>
      <c r="E294" s="13">
        <v>2.2490999999999999</v>
      </c>
      <c r="F294" s="13">
        <v>81.843599999999995</v>
      </c>
      <c r="G294" s="13">
        <v>90.674099999999996</v>
      </c>
    </row>
    <row r="295" spans="1:7" ht="17.149999999999999" customHeight="1">
      <c r="A295" s="21" t="s">
        <v>337</v>
      </c>
      <c r="B295" s="12">
        <v>591985</v>
      </c>
      <c r="C295" s="12">
        <v>31726</v>
      </c>
      <c r="D295" s="13">
        <v>100</v>
      </c>
      <c r="E295" s="13"/>
      <c r="F295" s="13"/>
      <c r="G295" s="13"/>
    </row>
    <row r="296" spans="1:7" ht="17.149999999999999" customHeight="1">
      <c r="A296" s="49" t="s">
        <v>629</v>
      </c>
      <c r="B296" s="49"/>
      <c r="C296" s="49"/>
      <c r="D296" s="49"/>
      <c r="E296" s="49"/>
      <c r="F296" s="49"/>
      <c r="G296" s="49"/>
    </row>
    <row r="298" spans="1:7" ht="35.15" customHeight="1">
      <c r="A298" s="48" t="s">
        <v>346</v>
      </c>
      <c r="B298" s="50"/>
      <c r="C298" s="50"/>
      <c r="D298" s="50"/>
      <c r="E298" s="50"/>
      <c r="F298" s="50"/>
      <c r="G298" s="50"/>
    </row>
    <row r="299" spans="1:7" ht="38.15" customHeight="1">
      <c r="A299" s="21" t="s">
        <v>43</v>
      </c>
      <c r="B299" s="17" t="s">
        <v>327</v>
      </c>
      <c r="C299" s="17" t="s">
        <v>328</v>
      </c>
      <c r="D299" s="18" t="s">
        <v>329</v>
      </c>
      <c r="E299" s="19" t="s">
        <v>330</v>
      </c>
      <c r="F299" s="47" t="s">
        <v>384</v>
      </c>
      <c r="G299" s="47"/>
    </row>
    <row r="300" spans="1:7" ht="17.149999999999999" customHeight="1">
      <c r="A300" s="21" t="s">
        <v>339</v>
      </c>
      <c r="B300" s="12">
        <v>123677</v>
      </c>
      <c r="C300" s="12">
        <v>22733</v>
      </c>
      <c r="D300" s="13">
        <v>20.973400000000002</v>
      </c>
      <c r="E300" s="13">
        <v>3.2911999999999999</v>
      </c>
      <c r="F300" s="13">
        <v>14.5122</v>
      </c>
      <c r="G300" s="13">
        <v>27.4346</v>
      </c>
    </row>
    <row r="301" spans="1:7" ht="17.149999999999999" customHeight="1">
      <c r="A301" s="21" t="s">
        <v>340</v>
      </c>
      <c r="B301" s="12">
        <v>466008</v>
      </c>
      <c r="C301" s="12">
        <v>25359</v>
      </c>
      <c r="D301" s="13">
        <v>79.026600000000002</v>
      </c>
      <c r="E301" s="13">
        <v>3.2911999999999999</v>
      </c>
      <c r="F301" s="13">
        <v>72.565399999999997</v>
      </c>
      <c r="G301" s="13">
        <v>85.487799999999993</v>
      </c>
    </row>
    <row r="302" spans="1:7" ht="17.149999999999999" customHeight="1">
      <c r="A302" s="21" t="s">
        <v>337</v>
      </c>
      <c r="B302" s="12">
        <v>589685</v>
      </c>
      <c r="C302" s="12">
        <v>31704</v>
      </c>
      <c r="D302" s="13">
        <v>100</v>
      </c>
      <c r="E302" s="13"/>
      <c r="F302" s="13"/>
      <c r="G302" s="13"/>
    </row>
    <row r="303" spans="1:7" ht="17.149999999999999" customHeight="1">
      <c r="A303" s="49" t="s">
        <v>626</v>
      </c>
      <c r="B303" s="49"/>
      <c r="C303" s="49"/>
      <c r="D303" s="49"/>
      <c r="E303" s="49"/>
      <c r="F303" s="49"/>
      <c r="G303" s="49"/>
    </row>
    <row r="305" spans="1:7" ht="35.15" customHeight="1">
      <c r="A305" s="48" t="s">
        <v>348</v>
      </c>
      <c r="B305" s="50"/>
      <c r="C305" s="50"/>
      <c r="D305" s="50"/>
      <c r="E305" s="50"/>
      <c r="F305" s="50"/>
      <c r="G305" s="50"/>
    </row>
    <row r="306" spans="1:7" ht="38.15" customHeight="1">
      <c r="A306" s="21" t="s">
        <v>246</v>
      </c>
      <c r="B306" s="17" t="s">
        <v>327</v>
      </c>
      <c r="C306" s="17" t="s">
        <v>328</v>
      </c>
      <c r="D306" s="18" t="s">
        <v>329</v>
      </c>
      <c r="E306" s="19" t="s">
        <v>330</v>
      </c>
      <c r="F306" s="47" t="s">
        <v>384</v>
      </c>
      <c r="G306" s="47"/>
    </row>
    <row r="307" spans="1:7" ht="17.149999999999999" customHeight="1">
      <c r="A307" s="21" t="s">
        <v>339</v>
      </c>
      <c r="B307" s="12">
        <v>118604</v>
      </c>
      <c r="C307" s="12">
        <v>17754</v>
      </c>
      <c r="D307" s="13">
        <v>20.014399999999998</v>
      </c>
      <c r="E307" s="13">
        <v>2.7181999999999999</v>
      </c>
      <c r="F307" s="13">
        <v>14.6782</v>
      </c>
      <c r="G307" s="13">
        <v>25.3505</v>
      </c>
    </row>
    <row r="308" spans="1:7" ht="17.149999999999999" customHeight="1">
      <c r="A308" s="21" t="s">
        <v>340</v>
      </c>
      <c r="B308" s="12">
        <v>473989</v>
      </c>
      <c r="C308" s="12">
        <v>29019</v>
      </c>
      <c r="D308" s="13">
        <v>79.985600000000005</v>
      </c>
      <c r="E308" s="13">
        <v>2.7181999999999999</v>
      </c>
      <c r="F308" s="13">
        <v>74.649500000000003</v>
      </c>
      <c r="G308" s="13">
        <v>85.321799999999996</v>
      </c>
    </row>
    <row r="309" spans="1:7" ht="17.149999999999999" customHeight="1">
      <c r="A309" s="21" t="s">
        <v>337</v>
      </c>
      <c r="B309" s="12">
        <v>592592</v>
      </c>
      <c r="C309" s="12">
        <v>31734</v>
      </c>
      <c r="D309" s="13">
        <v>100</v>
      </c>
      <c r="E309" s="13"/>
      <c r="F309" s="13"/>
      <c r="G309" s="13"/>
    </row>
    <row r="310" spans="1:7" ht="17.149999999999999" customHeight="1">
      <c r="A310" s="49" t="s">
        <v>625</v>
      </c>
      <c r="B310" s="49"/>
      <c r="C310" s="49"/>
      <c r="D310" s="49"/>
      <c r="E310" s="49"/>
      <c r="F310" s="49"/>
      <c r="G310" s="49"/>
    </row>
    <row r="312" spans="1:7" ht="35.15" customHeight="1">
      <c r="A312" s="48" t="s">
        <v>349</v>
      </c>
      <c r="B312" s="50"/>
      <c r="C312" s="50"/>
      <c r="D312" s="50"/>
      <c r="E312" s="50"/>
      <c r="F312" s="50"/>
      <c r="G312" s="50"/>
    </row>
    <row r="313" spans="1:7" ht="38.15" customHeight="1">
      <c r="A313" s="21" t="s">
        <v>164</v>
      </c>
      <c r="B313" s="17" t="s">
        <v>327</v>
      </c>
      <c r="C313" s="17" t="s">
        <v>328</v>
      </c>
      <c r="D313" s="18" t="s">
        <v>329</v>
      </c>
      <c r="E313" s="19" t="s">
        <v>330</v>
      </c>
      <c r="F313" s="47" t="s">
        <v>384</v>
      </c>
      <c r="G313" s="47"/>
    </row>
    <row r="314" spans="1:7" ht="17.149999999999999" customHeight="1">
      <c r="A314" s="21" t="s">
        <v>339</v>
      </c>
      <c r="B314" s="12">
        <v>108781</v>
      </c>
      <c r="C314" s="12">
        <v>21713</v>
      </c>
      <c r="D314" s="13">
        <v>18.358899999999998</v>
      </c>
      <c r="E314" s="13">
        <v>3.1938</v>
      </c>
      <c r="F314" s="13">
        <v>12.089</v>
      </c>
      <c r="G314" s="13">
        <v>24.628900000000002</v>
      </c>
    </row>
    <row r="315" spans="1:7" ht="17.149999999999999" customHeight="1">
      <c r="A315" s="21" t="s">
        <v>340</v>
      </c>
      <c r="B315" s="12">
        <v>483745</v>
      </c>
      <c r="C315" s="12">
        <v>26007</v>
      </c>
      <c r="D315" s="13">
        <v>81.641099999999994</v>
      </c>
      <c r="E315" s="13">
        <v>3.1938</v>
      </c>
      <c r="F315" s="13">
        <v>75.371099999999998</v>
      </c>
      <c r="G315" s="13">
        <v>87.911000000000001</v>
      </c>
    </row>
    <row r="316" spans="1:7" ht="17.149999999999999" customHeight="1">
      <c r="A316" s="21" t="s">
        <v>337</v>
      </c>
      <c r="B316" s="12">
        <v>592526</v>
      </c>
      <c r="C316" s="12">
        <v>31735</v>
      </c>
      <c r="D316" s="13">
        <v>100</v>
      </c>
      <c r="E316" s="13"/>
      <c r="F316" s="13"/>
      <c r="G316" s="13"/>
    </row>
    <row r="317" spans="1:7" ht="17.149999999999999" customHeight="1">
      <c r="A317" s="49" t="s">
        <v>625</v>
      </c>
      <c r="B317" s="49"/>
      <c r="C317" s="49"/>
      <c r="D317" s="49"/>
      <c r="E317" s="49"/>
      <c r="F317" s="49"/>
      <c r="G317" s="49"/>
    </row>
    <row r="319" spans="1:7" ht="35.15" customHeight="1">
      <c r="A319" s="48" t="s">
        <v>351</v>
      </c>
      <c r="B319" s="50"/>
      <c r="C319" s="50"/>
      <c r="D319" s="50"/>
      <c r="E319" s="50"/>
      <c r="F319" s="50"/>
      <c r="G319" s="50"/>
    </row>
    <row r="320" spans="1:7" ht="38.15" customHeight="1">
      <c r="A320" s="21" t="s">
        <v>172</v>
      </c>
      <c r="B320" s="17" t="s">
        <v>327</v>
      </c>
      <c r="C320" s="17" t="s">
        <v>328</v>
      </c>
      <c r="D320" s="18" t="s">
        <v>329</v>
      </c>
      <c r="E320" s="19" t="s">
        <v>330</v>
      </c>
      <c r="F320" s="47" t="s">
        <v>384</v>
      </c>
      <c r="G320" s="47"/>
    </row>
    <row r="321" spans="1:7" ht="17.149999999999999" customHeight="1">
      <c r="A321" s="21" t="s">
        <v>339</v>
      </c>
      <c r="B321" s="12">
        <v>29796</v>
      </c>
      <c r="C321" s="12">
        <v>7891</v>
      </c>
      <c r="D321" s="13">
        <v>6.0490000000000004</v>
      </c>
      <c r="E321" s="13">
        <v>1.5718000000000001</v>
      </c>
      <c r="F321" s="13">
        <v>2.9628000000000001</v>
      </c>
      <c r="G321" s="13">
        <v>9.1351999999999993</v>
      </c>
    </row>
    <row r="322" spans="1:7" ht="17.149999999999999" customHeight="1">
      <c r="A322" s="21" t="s">
        <v>340</v>
      </c>
      <c r="B322" s="12">
        <v>462784</v>
      </c>
      <c r="C322" s="12">
        <v>26921</v>
      </c>
      <c r="D322" s="13">
        <v>93.950999999999993</v>
      </c>
      <c r="E322" s="13">
        <v>1.5718000000000001</v>
      </c>
      <c r="F322" s="13">
        <v>90.864800000000002</v>
      </c>
      <c r="G322" s="13">
        <v>97.037199999999999</v>
      </c>
    </row>
    <row r="323" spans="1:7" ht="17.149999999999999" customHeight="1">
      <c r="A323" s="21" t="s">
        <v>337</v>
      </c>
      <c r="B323" s="12">
        <v>492580</v>
      </c>
      <c r="C323" s="12">
        <v>27313</v>
      </c>
      <c r="D323" s="13">
        <v>100</v>
      </c>
      <c r="E323" s="13"/>
      <c r="F323" s="13"/>
      <c r="G323" s="13"/>
    </row>
    <row r="324" spans="1:7" ht="17.149999999999999" customHeight="1">
      <c r="A324" s="49" t="s">
        <v>431</v>
      </c>
      <c r="B324" s="49"/>
      <c r="C324" s="49"/>
      <c r="D324" s="49"/>
      <c r="E324" s="49"/>
      <c r="F324" s="49"/>
      <c r="G324" s="49"/>
    </row>
    <row r="326" spans="1:7" ht="35.15" customHeight="1">
      <c r="A326" s="48" t="s">
        <v>353</v>
      </c>
      <c r="B326" s="49"/>
      <c r="C326" s="49"/>
      <c r="D326" s="49"/>
      <c r="E326" s="49"/>
      <c r="F326" s="49"/>
      <c r="G326" s="49"/>
    </row>
    <row r="327" spans="1:7" ht="38.15" customHeight="1">
      <c r="A327" s="21" t="s">
        <v>178</v>
      </c>
      <c r="B327" s="17" t="s">
        <v>327</v>
      </c>
      <c r="C327" s="17" t="s">
        <v>328</v>
      </c>
      <c r="D327" s="18" t="s">
        <v>329</v>
      </c>
      <c r="E327" s="19" t="s">
        <v>330</v>
      </c>
      <c r="F327" s="47" t="s">
        <v>384</v>
      </c>
      <c r="G327" s="47"/>
    </row>
    <row r="328" spans="1:7" ht="17.149999999999999" customHeight="1">
      <c r="A328" s="21" t="s">
        <v>339</v>
      </c>
      <c r="B328" s="12">
        <v>37301</v>
      </c>
      <c r="C328" s="12">
        <v>9023</v>
      </c>
      <c r="D328" s="13">
        <v>6.3003999999999998</v>
      </c>
      <c r="E328" s="13">
        <v>1.4979</v>
      </c>
      <c r="F328" s="13">
        <v>3.3597999999999999</v>
      </c>
      <c r="G328" s="13">
        <v>9.2410999999999994</v>
      </c>
    </row>
    <row r="329" spans="1:7" ht="17.149999999999999" customHeight="1">
      <c r="A329" s="21" t="s">
        <v>340</v>
      </c>
      <c r="B329" s="12">
        <v>554737</v>
      </c>
      <c r="C329" s="12">
        <v>31322</v>
      </c>
      <c r="D329" s="13">
        <v>93.699600000000004</v>
      </c>
      <c r="E329" s="13">
        <v>1.4979</v>
      </c>
      <c r="F329" s="13">
        <v>90.758899999999997</v>
      </c>
      <c r="G329" s="13">
        <v>96.640199999999993</v>
      </c>
    </row>
    <row r="330" spans="1:7" ht="17.149999999999999" customHeight="1">
      <c r="A330" s="21" t="s">
        <v>337</v>
      </c>
      <c r="B330" s="12">
        <v>592038</v>
      </c>
      <c r="C330" s="12">
        <v>31734</v>
      </c>
      <c r="D330" s="13">
        <v>100</v>
      </c>
      <c r="E330" s="13"/>
      <c r="F330" s="13"/>
      <c r="G330" s="13"/>
    </row>
    <row r="331" spans="1:7" ht="17.149999999999999" customHeight="1">
      <c r="A331" s="49" t="s">
        <v>627</v>
      </c>
      <c r="B331" s="49"/>
      <c r="C331" s="49"/>
      <c r="D331" s="49"/>
      <c r="E331" s="49"/>
      <c r="F331" s="49"/>
      <c r="G331" s="49"/>
    </row>
    <row r="333" spans="1:7" ht="35.15" customHeight="1">
      <c r="A333" s="48" t="s">
        <v>394</v>
      </c>
      <c r="B333" s="49"/>
      <c r="C333" s="49"/>
      <c r="D333" s="49"/>
      <c r="E333" s="49"/>
      <c r="F333" s="49"/>
      <c r="G333" s="49"/>
    </row>
    <row r="334" spans="1:7" ht="38.15" customHeight="1">
      <c r="A334" s="21" t="s">
        <v>183</v>
      </c>
      <c r="B334" s="17" t="s">
        <v>327</v>
      </c>
      <c r="C334" s="17" t="s">
        <v>328</v>
      </c>
      <c r="D334" s="18" t="s">
        <v>329</v>
      </c>
      <c r="E334" s="19" t="s">
        <v>330</v>
      </c>
      <c r="F334" s="47" t="s">
        <v>384</v>
      </c>
      <c r="G334" s="47"/>
    </row>
    <row r="335" spans="1:7" ht="17.149999999999999" customHeight="1">
      <c r="A335" s="21" t="s">
        <v>339</v>
      </c>
      <c r="B335" s="12">
        <v>26794</v>
      </c>
      <c r="C335" s="12">
        <v>8848</v>
      </c>
      <c r="D335" s="13">
        <v>4.5350999999999999</v>
      </c>
      <c r="E335" s="13">
        <v>1.4666999999999999</v>
      </c>
      <c r="F335" s="13">
        <v>1.6556999999999999</v>
      </c>
      <c r="G335" s="13">
        <v>7.4145000000000003</v>
      </c>
    </row>
    <row r="336" spans="1:7" ht="17.149999999999999" customHeight="1">
      <c r="A336" s="21" t="s">
        <v>340</v>
      </c>
      <c r="B336" s="12">
        <v>564026</v>
      </c>
      <c r="C336" s="12">
        <v>31119</v>
      </c>
      <c r="D336" s="13">
        <v>95.4649</v>
      </c>
      <c r="E336" s="13">
        <v>1.4666999999999999</v>
      </c>
      <c r="F336" s="13">
        <v>92.585499999999996</v>
      </c>
      <c r="G336" s="13">
        <v>98.344300000000004</v>
      </c>
    </row>
    <row r="337" spans="1:7" ht="17.149999999999999" customHeight="1">
      <c r="A337" s="21" t="s">
        <v>337</v>
      </c>
      <c r="B337" s="12">
        <v>590820</v>
      </c>
      <c r="C337" s="12">
        <v>31722</v>
      </c>
      <c r="D337" s="13">
        <v>100</v>
      </c>
      <c r="E337" s="13"/>
      <c r="F337" s="13"/>
      <c r="G337" s="13"/>
    </row>
    <row r="338" spans="1:7" ht="17.149999999999999" customHeight="1">
      <c r="A338" s="49" t="s">
        <v>625</v>
      </c>
      <c r="B338" s="49"/>
      <c r="C338" s="49"/>
      <c r="D338" s="49"/>
      <c r="E338" s="49"/>
      <c r="F338" s="49"/>
      <c r="G338" s="49"/>
    </row>
    <row r="340" spans="1:7" ht="35.15" customHeight="1">
      <c r="A340" s="48" t="s">
        <v>395</v>
      </c>
      <c r="B340" s="50"/>
      <c r="C340" s="50"/>
      <c r="D340" s="50"/>
      <c r="E340" s="50"/>
      <c r="F340" s="50"/>
      <c r="G340" s="50"/>
    </row>
    <row r="341" spans="1:7" ht="38.15" customHeight="1">
      <c r="A341" s="21" t="s">
        <v>190</v>
      </c>
      <c r="B341" s="17" t="s">
        <v>327</v>
      </c>
      <c r="C341" s="17" t="s">
        <v>328</v>
      </c>
      <c r="D341" s="18" t="s">
        <v>329</v>
      </c>
      <c r="E341" s="19" t="s">
        <v>330</v>
      </c>
      <c r="F341" s="47" t="s">
        <v>384</v>
      </c>
      <c r="G341" s="47"/>
    </row>
    <row r="342" spans="1:7" ht="17.149999999999999" customHeight="1">
      <c r="A342" s="21" t="s">
        <v>339</v>
      </c>
      <c r="B342" s="12">
        <v>40143</v>
      </c>
      <c r="C342" s="12">
        <v>10354</v>
      </c>
      <c r="D342" s="13">
        <v>14.5253</v>
      </c>
      <c r="E342" s="13">
        <v>3.4729000000000001</v>
      </c>
      <c r="F342" s="13">
        <v>7.6944999999999997</v>
      </c>
      <c r="G342" s="13">
        <v>21.356100000000001</v>
      </c>
    </row>
    <row r="343" spans="1:7" ht="17.149999999999999" customHeight="1">
      <c r="A343" s="21" t="s">
        <v>340</v>
      </c>
      <c r="B343" s="12">
        <v>236225</v>
      </c>
      <c r="C343" s="12">
        <v>18180</v>
      </c>
      <c r="D343" s="13">
        <v>85.474699999999999</v>
      </c>
      <c r="E343" s="13">
        <v>3.4729000000000001</v>
      </c>
      <c r="F343" s="13">
        <v>78.643900000000002</v>
      </c>
      <c r="G343" s="13">
        <v>92.305499999999995</v>
      </c>
    </row>
    <row r="344" spans="1:7" ht="17.149999999999999" customHeight="1">
      <c r="A344" s="21" t="s">
        <v>337</v>
      </c>
      <c r="B344" s="12">
        <v>276368</v>
      </c>
      <c r="C344" s="12">
        <v>19564</v>
      </c>
      <c r="D344" s="13">
        <v>100</v>
      </c>
      <c r="E344" s="13"/>
      <c r="F344" s="13"/>
      <c r="G344" s="13"/>
    </row>
    <row r="345" spans="1:7" ht="17.149999999999999" customHeight="1">
      <c r="A345" s="49" t="s">
        <v>843</v>
      </c>
      <c r="B345" s="49"/>
      <c r="C345" s="49"/>
      <c r="D345" s="49"/>
      <c r="E345" s="49"/>
      <c r="F345" s="49"/>
      <c r="G345" s="49"/>
    </row>
    <row r="347" spans="1:7" ht="35.15" customHeight="1">
      <c r="A347" s="48" t="s">
        <v>397</v>
      </c>
      <c r="B347" s="49"/>
      <c r="C347" s="49"/>
      <c r="D347" s="49"/>
      <c r="E347" s="49"/>
      <c r="F347" s="49"/>
      <c r="G347" s="49"/>
    </row>
    <row r="348" spans="1:7" ht="38.15" customHeight="1">
      <c r="A348" s="21" t="s">
        <v>169</v>
      </c>
      <c r="B348" s="17" t="s">
        <v>327</v>
      </c>
      <c r="C348" s="17" t="s">
        <v>328</v>
      </c>
      <c r="D348" s="18" t="s">
        <v>329</v>
      </c>
      <c r="E348" s="19" t="s">
        <v>330</v>
      </c>
      <c r="F348" s="47" t="s">
        <v>384</v>
      </c>
      <c r="G348" s="47"/>
    </row>
    <row r="349" spans="1:7" ht="17.149999999999999" customHeight="1">
      <c r="A349" s="21" t="s">
        <v>339</v>
      </c>
      <c r="B349" s="26" t="s">
        <v>398</v>
      </c>
      <c r="C349" s="26" t="s">
        <v>398</v>
      </c>
      <c r="D349" s="26" t="s">
        <v>398</v>
      </c>
      <c r="E349" s="26" t="s">
        <v>398</v>
      </c>
      <c r="F349" s="26" t="s">
        <v>398</v>
      </c>
      <c r="G349" s="26" t="s">
        <v>398</v>
      </c>
    </row>
    <row r="350" spans="1:7" ht="17.149999999999999" customHeight="1">
      <c r="A350" s="21" t="s">
        <v>340</v>
      </c>
      <c r="B350" s="26" t="s">
        <v>398</v>
      </c>
      <c r="C350" s="26" t="s">
        <v>398</v>
      </c>
      <c r="D350" s="26" t="s">
        <v>398</v>
      </c>
      <c r="E350" s="26" t="s">
        <v>398</v>
      </c>
      <c r="F350" s="26" t="s">
        <v>398</v>
      </c>
      <c r="G350" s="26" t="s">
        <v>398</v>
      </c>
    </row>
    <row r="351" spans="1:7" ht="17.149999999999999" customHeight="1">
      <c r="A351" s="21" t="s">
        <v>337</v>
      </c>
      <c r="B351" s="26" t="s">
        <v>398</v>
      </c>
      <c r="C351" s="26" t="s">
        <v>398</v>
      </c>
      <c r="D351" s="26" t="s">
        <v>398</v>
      </c>
      <c r="E351" s="26"/>
      <c r="F351" s="26"/>
      <c r="G351" s="26"/>
    </row>
    <row r="352" spans="1:7" ht="17.149999999999999" customHeight="1">
      <c r="A352" s="49" t="s">
        <v>844</v>
      </c>
      <c r="B352" s="49"/>
      <c r="C352" s="49"/>
      <c r="D352" s="49"/>
      <c r="E352" s="49"/>
      <c r="F352" s="49"/>
      <c r="G352" s="49"/>
    </row>
    <row r="354" spans="1:7" ht="35.15" customHeight="1">
      <c r="A354" s="48" t="s">
        <v>237</v>
      </c>
      <c r="B354" s="49"/>
      <c r="C354" s="49"/>
      <c r="D354" s="49"/>
      <c r="E354" s="49"/>
      <c r="F354" s="49"/>
      <c r="G354" s="49"/>
    </row>
    <row r="355" spans="1:7" ht="38.15" customHeight="1">
      <c r="A355" s="21" t="s">
        <v>355</v>
      </c>
      <c r="B355" s="17" t="s">
        <v>327</v>
      </c>
      <c r="C355" s="17" t="s">
        <v>328</v>
      </c>
      <c r="D355" s="18" t="s">
        <v>329</v>
      </c>
      <c r="E355" s="19" t="s">
        <v>330</v>
      </c>
      <c r="F355" s="47" t="s">
        <v>384</v>
      </c>
      <c r="G355" s="47"/>
    </row>
    <row r="356" spans="1:7" ht="17.149999999999999" customHeight="1">
      <c r="A356" s="21" t="s">
        <v>356</v>
      </c>
      <c r="B356" s="12">
        <v>516104</v>
      </c>
      <c r="C356" s="12">
        <v>30008</v>
      </c>
      <c r="D356" s="13">
        <v>87.087699999999998</v>
      </c>
      <c r="E356" s="13">
        <v>2.3119999999999998</v>
      </c>
      <c r="F356" s="13">
        <v>82.548900000000003</v>
      </c>
      <c r="G356" s="13">
        <v>91.626499999999993</v>
      </c>
    </row>
    <row r="357" spans="1:7" ht="17.149999999999999" customHeight="1">
      <c r="A357" s="21" t="s">
        <v>357</v>
      </c>
      <c r="B357" s="12">
        <v>76521</v>
      </c>
      <c r="C357" s="12">
        <v>14563</v>
      </c>
      <c r="D357" s="13">
        <v>12.9123</v>
      </c>
      <c r="E357" s="13">
        <v>2.3119999999999998</v>
      </c>
      <c r="F357" s="13">
        <v>8.3734999999999999</v>
      </c>
      <c r="G357" s="13">
        <v>17.4511</v>
      </c>
    </row>
    <row r="358" spans="1:7" ht="17.149999999999999" customHeight="1">
      <c r="A358" s="21" t="s">
        <v>337</v>
      </c>
      <c r="B358" s="12">
        <v>592626</v>
      </c>
      <c r="C358" s="12">
        <v>31733</v>
      </c>
      <c r="D358" s="13">
        <v>100</v>
      </c>
      <c r="E358" s="13"/>
      <c r="F358" s="13"/>
      <c r="G358" s="13"/>
    </row>
    <row r="359" spans="1:7" ht="17.149999999999999" customHeight="1">
      <c r="A359" s="49" t="s">
        <v>625</v>
      </c>
      <c r="B359" s="49"/>
      <c r="C359" s="49"/>
      <c r="D359" s="49"/>
      <c r="E359" s="49"/>
      <c r="F359" s="49"/>
      <c r="G359" s="49"/>
    </row>
    <row r="361" spans="1:7" ht="35.15" customHeight="1">
      <c r="A361" s="48" t="s">
        <v>359</v>
      </c>
      <c r="B361" s="50"/>
      <c r="C361" s="50"/>
      <c r="D361" s="50"/>
      <c r="E361" s="50"/>
      <c r="F361" s="50"/>
      <c r="G361" s="50"/>
    </row>
    <row r="362" spans="1:7" ht="38.15" customHeight="1">
      <c r="A362" s="21" t="s">
        <v>102</v>
      </c>
      <c r="B362" s="17" t="s">
        <v>327</v>
      </c>
      <c r="C362" s="17" t="s">
        <v>328</v>
      </c>
      <c r="D362" s="18" t="s">
        <v>329</v>
      </c>
      <c r="E362" s="19" t="s">
        <v>330</v>
      </c>
      <c r="F362" s="47" t="s">
        <v>384</v>
      </c>
      <c r="G362" s="47"/>
    </row>
    <row r="363" spans="1:7" ht="17.149999999999999" customHeight="1">
      <c r="A363" s="21" t="s">
        <v>339</v>
      </c>
      <c r="B363" s="12">
        <v>55857</v>
      </c>
      <c r="C363" s="12">
        <v>9394</v>
      </c>
      <c r="D363" s="13">
        <v>12.6965</v>
      </c>
      <c r="E363" s="13">
        <v>2.1530999999999998</v>
      </c>
      <c r="F363" s="13">
        <v>8.4669000000000008</v>
      </c>
      <c r="G363" s="13">
        <v>16.925999999999998</v>
      </c>
    </row>
    <row r="364" spans="1:7" ht="17.149999999999999" customHeight="1">
      <c r="A364" s="21" t="s">
        <v>340</v>
      </c>
      <c r="B364" s="12">
        <v>384087</v>
      </c>
      <c r="C364" s="12">
        <v>29056</v>
      </c>
      <c r="D364" s="13">
        <v>87.3035</v>
      </c>
      <c r="E364" s="13">
        <v>2.1530999999999998</v>
      </c>
      <c r="F364" s="13">
        <v>83.073999999999998</v>
      </c>
      <c r="G364" s="13">
        <v>91.533100000000005</v>
      </c>
    </row>
    <row r="365" spans="1:7" ht="17.149999999999999" customHeight="1">
      <c r="A365" s="21" t="s">
        <v>337</v>
      </c>
      <c r="B365" s="12">
        <v>439944</v>
      </c>
      <c r="C365" s="12">
        <v>29199</v>
      </c>
      <c r="D365" s="13">
        <v>100</v>
      </c>
      <c r="E365" s="13"/>
      <c r="F365" s="13"/>
      <c r="G365" s="13"/>
    </row>
    <row r="366" spans="1:7" ht="17.149999999999999" customHeight="1">
      <c r="A366" s="49" t="s">
        <v>798</v>
      </c>
      <c r="B366" s="49"/>
      <c r="C366" s="49"/>
      <c r="D366" s="49"/>
      <c r="E366" s="49"/>
      <c r="F366" s="49"/>
      <c r="G366" s="49"/>
    </row>
    <row r="368" spans="1:7" ht="35.15" customHeight="1">
      <c r="A368" s="48" t="s">
        <v>239</v>
      </c>
      <c r="B368" s="49"/>
      <c r="C368" s="49"/>
      <c r="D368" s="49"/>
      <c r="E368" s="49"/>
      <c r="F368" s="49"/>
      <c r="G368" s="49"/>
    </row>
    <row r="369" spans="1:7" ht="38.15" customHeight="1">
      <c r="A369" s="21" t="s">
        <v>401</v>
      </c>
      <c r="B369" s="17" t="s">
        <v>327</v>
      </c>
      <c r="C369" s="17" t="s">
        <v>328</v>
      </c>
      <c r="D369" s="18" t="s">
        <v>329</v>
      </c>
      <c r="E369" s="19" t="s">
        <v>330</v>
      </c>
      <c r="F369" s="47" t="s">
        <v>384</v>
      </c>
      <c r="G369" s="47"/>
    </row>
    <row r="370" spans="1:7" ht="17.149999999999999" customHeight="1">
      <c r="A370" s="21" t="s">
        <v>402</v>
      </c>
      <c r="B370" s="12">
        <v>465407</v>
      </c>
      <c r="C370" s="12">
        <v>24858</v>
      </c>
      <c r="D370" s="13">
        <v>87.757900000000006</v>
      </c>
      <c r="E370" s="13">
        <v>3.2547000000000001</v>
      </c>
      <c r="F370" s="13">
        <v>81.367400000000004</v>
      </c>
      <c r="G370" s="13">
        <v>94.148499999999999</v>
      </c>
    </row>
    <row r="371" spans="1:7" ht="17.149999999999999" customHeight="1">
      <c r="A371" s="21" t="s">
        <v>403</v>
      </c>
      <c r="B371" s="12">
        <v>64923</v>
      </c>
      <c r="C371" s="12">
        <v>19037</v>
      </c>
      <c r="D371" s="13">
        <v>12.242100000000001</v>
      </c>
      <c r="E371" s="13">
        <v>3.2547000000000001</v>
      </c>
      <c r="F371" s="13">
        <v>5.8514999999999997</v>
      </c>
      <c r="G371" s="13">
        <v>18.6326</v>
      </c>
    </row>
    <row r="372" spans="1:7" ht="17.149999999999999" customHeight="1">
      <c r="A372" s="21" t="s">
        <v>337</v>
      </c>
      <c r="B372" s="12">
        <v>530330</v>
      </c>
      <c r="C372" s="12">
        <v>29852</v>
      </c>
      <c r="D372" s="13">
        <v>100</v>
      </c>
      <c r="E372" s="13"/>
      <c r="F372" s="13"/>
      <c r="G372" s="13"/>
    </row>
    <row r="373" spans="1:7" ht="17.149999999999999" customHeight="1">
      <c r="A373" s="49" t="s">
        <v>671</v>
      </c>
      <c r="B373" s="49"/>
      <c r="C373" s="49"/>
      <c r="D373" s="49"/>
      <c r="E373" s="49"/>
      <c r="F373" s="49"/>
      <c r="G373" s="49"/>
    </row>
    <row r="375" spans="1:7" ht="35.15" customHeight="1">
      <c r="A375" s="48" t="s">
        <v>405</v>
      </c>
      <c r="B375" s="50"/>
      <c r="C375" s="50"/>
      <c r="D375" s="50"/>
      <c r="E375" s="50"/>
      <c r="F375" s="50"/>
      <c r="G375" s="50"/>
    </row>
    <row r="376" spans="1:7" ht="38.15" customHeight="1">
      <c r="A376" s="21" t="s">
        <v>140</v>
      </c>
      <c r="B376" s="17" t="s">
        <v>327</v>
      </c>
      <c r="C376" s="17" t="s">
        <v>328</v>
      </c>
      <c r="D376" s="18" t="s">
        <v>329</v>
      </c>
      <c r="E376" s="19" t="s">
        <v>330</v>
      </c>
      <c r="F376" s="47" t="s">
        <v>384</v>
      </c>
      <c r="G376" s="47"/>
    </row>
    <row r="377" spans="1:7" ht="17.149999999999999" customHeight="1">
      <c r="A377" s="21" t="s">
        <v>339</v>
      </c>
      <c r="B377" s="12">
        <v>39141</v>
      </c>
      <c r="C377" s="12">
        <v>7093</v>
      </c>
      <c r="D377" s="13">
        <v>7.2072000000000003</v>
      </c>
      <c r="E377" s="13">
        <v>1.3298000000000001</v>
      </c>
      <c r="F377" s="13">
        <v>4.5964</v>
      </c>
      <c r="G377" s="13">
        <v>9.8180999999999994</v>
      </c>
    </row>
    <row r="378" spans="1:7" ht="17.149999999999999" customHeight="1">
      <c r="A378" s="21" t="s">
        <v>340</v>
      </c>
      <c r="B378" s="12">
        <v>503932</v>
      </c>
      <c r="C378" s="12">
        <v>31114</v>
      </c>
      <c r="D378" s="13">
        <v>92.7928</v>
      </c>
      <c r="E378" s="13">
        <v>1.3298000000000001</v>
      </c>
      <c r="F378" s="13">
        <v>90.181899999999999</v>
      </c>
      <c r="G378" s="13">
        <v>95.403599999999997</v>
      </c>
    </row>
    <row r="379" spans="1:7" ht="17.149999999999999" customHeight="1">
      <c r="A379" s="21" t="s">
        <v>337</v>
      </c>
      <c r="B379" s="12">
        <v>543072</v>
      </c>
      <c r="C379" s="12">
        <v>31009</v>
      </c>
      <c r="D379" s="13">
        <v>100</v>
      </c>
      <c r="E379" s="13"/>
      <c r="F379" s="13"/>
      <c r="G379" s="13"/>
    </row>
    <row r="380" spans="1:7" ht="17.149999999999999" customHeight="1">
      <c r="A380" s="49" t="s">
        <v>370</v>
      </c>
      <c r="B380" s="49"/>
      <c r="C380" s="49"/>
      <c r="D380" s="49"/>
      <c r="E380" s="49"/>
      <c r="F380" s="49"/>
      <c r="G380" s="49"/>
    </row>
    <row r="382" spans="1:7" ht="35.15" customHeight="1">
      <c r="A382" s="48" t="s">
        <v>241</v>
      </c>
      <c r="B382" s="49"/>
      <c r="C382" s="49"/>
      <c r="D382" s="49"/>
      <c r="E382" s="49"/>
      <c r="F382" s="49"/>
      <c r="G382" s="49"/>
    </row>
    <row r="383" spans="1:7" ht="38.15" customHeight="1">
      <c r="A383" s="21" t="s">
        <v>407</v>
      </c>
      <c r="B383" s="17" t="s">
        <v>327</v>
      </c>
      <c r="C383" s="17" t="s">
        <v>328</v>
      </c>
      <c r="D383" s="18" t="s">
        <v>329</v>
      </c>
      <c r="E383" s="19" t="s">
        <v>330</v>
      </c>
      <c r="F383" s="47" t="s">
        <v>384</v>
      </c>
      <c r="G383" s="47"/>
    </row>
    <row r="384" spans="1:7" ht="17.149999999999999" customHeight="1">
      <c r="A384" s="21" t="s">
        <v>408</v>
      </c>
      <c r="B384" s="12">
        <v>484344</v>
      </c>
      <c r="C384" s="12">
        <v>25748</v>
      </c>
      <c r="D384" s="13">
        <v>81.919399999999996</v>
      </c>
      <c r="E384" s="13">
        <v>3.2370000000000001</v>
      </c>
      <c r="F384" s="13">
        <v>75.564800000000005</v>
      </c>
      <c r="G384" s="13">
        <v>88.274100000000004</v>
      </c>
    </row>
    <row r="385" spans="1:7" ht="17.149999999999999" customHeight="1">
      <c r="A385" s="21" t="s">
        <v>409</v>
      </c>
      <c r="B385" s="12">
        <v>106900</v>
      </c>
      <c r="C385" s="12">
        <v>21974</v>
      </c>
      <c r="D385" s="13">
        <v>18.0806</v>
      </c>
      <c r="E385" s="13">
        <v>3.2370000000000001</v>
      </c>
      <c r="F385" s="13">
        <v>11.725899999999999</v>
      </c>
      <c r="G385" s="13">
        <v>24.435199999999998</v>
      </c>
    </row>
    <row r="386" spans="1:7" ht="17.149999999999999" customHeight="1">
      <c r="A386" s="21" t="s">
        <v>337</v>
      </c>
      <c r="B386" s="12">
        <v>591244</v>
      </c>
      <c r="C386" s="12">
        <v>31733</v>
      </c>
      <c r="D386" s="13">
        <v>100</v>
      </c>
      <c r="E386" s="13"/>
      <c r="F386" s="13"/>
      <c r="G386" s="13"/>
    </row>
    <row r="387" spans="1:7" ht="17.149999999999999" customHeight="1">
      <c r="A387" s="49" t="s">
        <v>629</v>
      </c>
      <c r="B387" s="49"/>
      <c r="C387" s="49"/>
      <c r="D387" s="49"/>
      <c r="E387" s="49"/>
      <c r="F387" s="49"/>
      <c r="G387" s="49"/>
    </row>
    <row r="389" spans="1:7" ht="35.15" customHeight="1">
      <c r="A389" s="48" t="s">
        <v>361</v>
      </c>
      <c r="B389" s="49"/>
      <c r="C389" s="49"/>
      <c r="D389" s="49"/>
      <c r="E389" s="49"/>
      <c r="F389" s="49"/>
      <c r="G389" s="49"/>
    </row>
    <row r="390" spans="1:7" ht="38.15" customHeight="1">
      <c r="A390" s="21" t="s">
        <v>78</v>
      </c>
      <c r="B390" s="17" t="s">
        <v>327</v>
      </c>
      <c r="C390" s="17" t="s">
        <v>328</v>
      </c>
      <c r="D390" s="18" t="s">
        <v>329</v>
      </c>
      <c r="E390" s="19" t="s">
        <v>330</v>
      </c>
      <c r="F390" s="47" t="s">
        <v>384</v>
      </c>
      <c r="G390" s="47"/>
    </row>
    <row r="391" spans="1:7" ht="17.149999999999999" customHeight="1">
      <c r="A391" s="21" t="s">
        <v>339</v>
      </c>
      <c r="B391" s="12">
        <v>346187</v>
      </c>
      <c r="C391" s="12">
        <v>21228</v>
      </c>
      <c r="D391" s="13">
        <v>59.0837</v>
      </c>
      <c r="E391" s="13">
        <v>3.4194</v>
      </c>
      <c r="F391" s="13">
        <v>52.370699999999999</v>
      </c>
      <c r="G391" s="13">
        <v>65.796700000000001</v>
      </c>
    </row>
    <row r="392" spans="1:7" ht="17.149999999999999" customHeight="1">
      <c r="A392" s="21" t="s">
        <v>340</v>
      </c>
      <c r="B392" s="12">
        <v>239740</v>
      </c>
      <c r="C392" s="12">
        <v>27893</v>
      </c>
      <c r="D392" s="13">
        <v>40.9163</v>
      </c>
      <c r="E392" s="13">
        <v>3.4194</v>
      </c>
      <c r="F392" s="13">
        <v>34.203299999999999</v>
      </c>
      <c r="G392" s="13">
        <v>47.629300000000001</v>
      </c>
    </row>
    <row r="393" spans="1:7" ht="17.149999999999999" customHeight="1">
      <c r="A393" s="21" t="s">
        <v>337</v>
      </c>
      <c r="B393" s="12">
        <v>585927</v>
      </c>
      <c r="C393" s="12">
        <v>31682</v>
      </c>
      <c r="D393" s="13">
        <v>100</v>
      </c>
      <c r="E393" s="13"/>
      <c r="F393" s="13"/>
      <c r="G393" s="13"/>
    </row>
    <row r="394" spans="1:7" ht="17.149999999999999" customHeight="1">
      <c r="A394" s="49" t="s">
        <v>643</v>
      </c>
      <c r="B394" s="49"/>
      <c r="C394" s="49"/>
      <c r="D394" s="49"/>
      <c r="E394" s="49"/>
      <c r="F394" s="49"/>
      <c r="G394" s="49"/>
    </row>
    <row r="396" spans="1:7" ht="35.15" customHeight="1">
      <c r="A396" s="48" t="s">
        <v>81</v>
      </c>
      <c r="B396" s="49"/>
      <c r="C396" s="49"/>
      <c r="D396" s="49"/>
      <c r="E396" s="49"/>
      <c r="F396" s="49"/>
      <c r="G396" s="49"/>
    </row>
    <row r="397" spans="1:7" ht="38.15" customHeight="1">
      <c r="A397" s="21" t="s">
        <v>80</v>
      </c>
      <c r="B397" s="17" t="s">
        <v>327</v>
      </c>
      <c r="C397" s="17" t="s">
        <v>328</v>
      </c>
      <c r="D397" s="18" t="s">
        <v>329</v>
      </c>
      <c r="E397" s="19" t="s">
        <v>330</v>
      </c>
      <c r="F397" s="47" t="s">
        <v>384</v>
      </c>
      <c r="G397" s="47"/>
    </row>
    <row r="398" spans="1:7" ht="17.149999999999999" customHeight="1">
      <c r="A398" s="21" t="s">
        <v>339</v>
      </c>
      <c r="B398" s="12">
        <v>421310</v>
      </c>
      <c r="C398" s="12">
        <v>29099</v>
      </c>
      <c r="D398" s="13">
        <v>71.211200000000005</v>
      </c>
      <c r="E398" s="13">
        <v>2.8704000000000001</v>
      </c>
      <c r="F398" s="13">
        <v>65.5762</v>
      </c>
      <c r="G398" s="13">
        <v>76.846199999999996</v>
      </c>
    </row>
    <row r="399" spans="1:7" ht="17.149999999999999" customHeight="1">
      <c r="A399" s="21" t="s">
        <v>340</v>
      </c>
      <c r="B399" s="12">
        <v>170324</v>
      </c>
      <c r="C399" s="12">
        <v>18779</v>
      </c>
      <c r="D399" s="13">
        <v>28.788799999999998</v>
      </c>
      <c r="E399" s="13">
        <v>2.8704000000000001</v>
      </c>
      <c r="F399" s="13">
        <v>23.1538</v>
      </c>
      <c r="G399" s="13">
        <v>34.4238</v>
      </c>
    </row>
    <row r="400" spans="1:7" ht="17.149999999999999" customHeight="1">
      <c r="A400" s="21" t="s">
        <v>337</v>
      </c>
      <c r="B400" s="12">
        <v>591634</v>
      </c>
      <c r="C400" s="12">
        <v>31738</v>
      </c>
      <c r="D400" s="13">
        <v>100</v>
      </c>
      <c r="E400" s="13"/>
      <c r="F400" s="13"/>
      <c r="G400" s="13"/>
    </row>
    <row r="401" spans="1:7" ht="17.149999999999999" customHeight="1">
      <c r="A401" s="49" t="s">
        <v>627</v>
      </c>
      <c r="B401" s="49"/>
      <c r="C401" s="49"/>
      <c r="D401" s="49"/>
      <c r="E401" s="49"/>
      <c r="F401" s="49"/>
      <c r="G401" s="49"/>
    </row>
    <row r="403" spans="1:7" ht="35.15" customHeight="1">
      <c r="A403" s="48" t="s">
        <v>364</v>
      </c>
      <c r="B403" s="50"/>
      <c r="C403" s="50"/>
      <c r="D403" s="50"/>
      <c r="E403" s="50"/>
      <c r="F403" s="50"/>
      <c r="G403" s="50"/>
    </row>
    <row r="404" spans="1:7" ht="38.15" customHeight="1">
      <c r="A404" s="21" t="s">
        <v>287</v>
      </c>
      <c r="B404" s="17" t="s">
        <v>327</v>
      </c>
      <c r="C404" s="17" t="s">
        <v>328</v>
      </c>
      <c r="D404" s="18" t="s">
        <v>329</v>
      </c>
      <c r="E404" s="19" t="s">
        <v>330</v>
      </c>
      <c r="F404" s="47" t="s">
        <v>384</v>
      </c>
      <c r="G404" s="47"/>
    </row>
    <row r="405" spans="1:7" ht="17.149999999999999" customHeight="1">
      <c r="A405" s="21" t="s">
        <v>339</v>
      </c>
      <c r="B405" s="12">
        <v>458268</v>
      </c>
      <c r="C405" s="12">
        <v>27785</v>
      </c>
      <c r="D405" s="13">
        <v>77.503799999999998</v>
      </c>
      <c r="E405" s="13">
        <v>2.9598</v>
      </c>
      <c r="F405" s="13">
        <v>71.693299999999994</v>
      </c>
      <c r="G405" s="13">
        <v>83.314300000000003</v>
      </c>
    </row>
    <row r="406" spans="1:7" ht="17.149999999999999" customHeight="1">
      <c r="A406" s="21" t="s">
        <v>340</v>
      </c>
      <c r="B406" s="12">
        <v>133016</v>
      </c>
      <c r="C406" s="12">
        <v>19933</v>
      </c>
      <c r="D406" s="13">
        <v>22.496200000000002</v>
      </c>
      <c r="E406" s="13">
        <v>2.9598</v>
      </c>
      <c r="F406" s="13">
        <v>16.685700000000001</v>
      </c>
      <c r="G406" s="13">
        <v>28.306699999999999</v>
      </c>
    </row>
    <row r="407" spans="1:7" ht="17.149999999999999" customHeight="1">
      <c r="A407" s="21" t="s">
        <v>337</v>
      </c>
      <c r="B407" s="12">
        <v>591285</v>
      </c>
      <c r="C407" s="12">
        <v>31713</v>
      </c>
      <c r="D407" s="13">
        <v>100</v>
      </c>
      <c r="E407" s="13"/>
      <c r="F407" s="13"/>
      <c r="G407" s="13"/>
    </row>
    <row r="408" spans="1:7" ht="17.149999999999999" customHeight="1">
      <c r="A408" s="49" t="s">
        <v>626</v>
      </c>
      <c r="B408" s="49"/>
      <c r="C408" s="49"/>
      <c r="D408" s="49"/>
      <c r="E408" s="49"/>
      <c r="F408" s="49"/>
      <c r="G408" s="49"/>
    </row>
    <row r="410" spans="1:7" ht="35.15" customHeight="1">
      <c r="A410" s="48" t="s">
        <v>366</v>
      </c>
      <c r="B410" s="50"/>
      <c r="C410" s="50"/>
      <c r="D410" s="50"/>
      <c r="E410" s="50"/>
      <c r="F410" s="50"/>
      <c r="G410" s="50"/>
    </row>
    <row r="411" spans="1:7" ht="38.15" customHeight="1">
      <c r="A411" s="21" t="s">
        <v>82</v>
      </c>
      <c r="B411" s="17" t="s">
        <v>327</v>
      </c>
      <c r="C411" s="17" t="s">
        <v>328</v>
      </c>
      <c r="D411" s="18" t="s">
        <v>329</v>
      </c>
      <c r="E411" s="19" t="s">
        <v>330</v>
      </c>
      <c r="F411" s="47" t="s">
        <v>384</v>
      </c>
      <c r="G411" s="47"/>
    </row>
    <row r="412" spans="1:7" ht="17.149999999999999" customHeight="1">
      <c r="A412" s="21" t="s">
        <v>339</v>
      </c>
      <c r="B412" s="12">
        <v>372331</v>
      </c>
      <c r="C412" s="12">
        <v>26967</v>
      </c>
      <c r="D412" s="13">
        <v>63.917000000000002</v>
      </c>
      <c r="E412" s="13">
        <v>3.1785000000000001</v>
      </c>
      <c r="F412" s="13">
        <v>57.677</v>
      </c>
      <c r="G412" s="13">
        <v>70.156999999999996</v>
      </c>
    </row>
    <row r="413" spans="1:7" ht="17.149999999999999" customHeight="1">
      <c r="A413" s="21" t="s">
        <v>340</v>
      </c>
      <c r="B413" s="12">
        <v>210191</v>
      </c>
      <c r="C413" s="12">
        <v>22064</v>
      </c>
      <c r="D413" s="13">
        <v>36.082999999999998</v>
      </c>
      <c r="E413" s="13">
        <v>3.1785000000000001</v>
      </c>
      <c r="F413" s="13">
        <v>29.843</v>
      </c>
      <c r="G413" s="13">
        <v>42.323</v>
      </c>
    </row>
    <row r="414" spans="1:7" ht="17.149999999999999" customHeight="1">
      <c r="A414" s="21" t="s">
        <v>337</v>
      </c>
      <c r="B414" s="12">
        <v>582522</v>
      </c>
      <c r="C414" s="12">
        <v>31631</v>
      </c>
      <c r="D414" s="13">
        <v>100</v>
      </c>
      <c r="E414" s="13"/>
      <c r="F414" s="13"/>
      <c r="G414" s="13"/>
    </row>
    <row r="415" spans="1:7" ht="17.149999999999999" customHeight="1">
      <c r="A415" s="49" t="s">
        <v>420</v>
      </c>
      <c r="B415" s="49"/>
      <c r="C415" s="49"/>
      <c r="D415" s="49"/>
      <c r="E415" s="49"/>
      <c r="F415" s="49"/>
      <c r="G415" s="49"/>
    </row>
    <row r="417" spans="1:7" ht="35.15" customHeight="1">
      <c r="A417" s="48" t="s">
        <v>86</v>
      </c>
      <c r="B417" s="49"/>
      <c r="C417" s="49"/>
      <c r="D417" s="49"/>
      <c r="E417" s="49"/>
      <c r="F417" s="49"/>
      <c r="G417" s="49"/>
    </row>
    <row r="418" spans="1:7" ht="38.15" customHeight="1">
      <c r="A418" s="21" t="s">
        <v>368</v>
      </c>
      <c r="B418" s="17" t="s">
        <v>327</v>
      </c>
      <c r="C418" s="17" t="s">
        <v>328</v>
      </c>
      <c r="D418" s="18" t="s">
        <v>329</v>
      </c>
      <c r="E418" s="19" t="s">
        <v>330</v>
      </c>
      <c r="F418" s="47" t="s">
        <v>384</v>
      </c>
      <c r="G418" s="47"/>
    </row>
    <row r="419" spans="1:7" ht="17.149999999999999" customHeight="1">
      <c r="A419" s="21" t="s">
        <v>340</v>
      </c>
      <c r="B419" s="12">
        <v>168660</v>
      </c>
      <c r="C419" s="12">
        <v>21122</v>
      </c>
      <c r="D419" s="13">
        <v>28.783300000000001</v>
      </c>
      <c r="E419" s="13">
        <v>3.0872999999999999</v>
      </c>
      <c r="F419" s="13">
        <v>22.7224</v>
      </c>
      <c r="G419" s="13">
        <v>34.844299999999997</v>
      </c>
    </row>
    <row r="420" spans="1:7" ht="17.149999999999999" customHeight="1">
      <c r="A420" s="21" t="s">
        <v>339</v>
      </c>
      <c r="B420" s="12">
        <v>417304</v>
      </c>
      <c r="C420" s="12">
        <v>27330</v>
      </c>
      <c r="D420" s="13">
        <v>71.216700000000003</v>
      </c>
      <c r="E420" s="13">
        <v>3.0872999999999999</v>
      </c>
      <c r="F420" s="13">
        <v>65.155699999999996</v>
      </c>
      <c r="G420" s="13">
        <v>77.277600000000007</v>
      </c>
    </row>
    <row r="421" spans="1:7" ht="17.149999999999999" customHeight="1">
      <c r="A421" s="21" t="s">
        <v>337</v>
      </c>
      <c r="B421" s="12">
        <v>585964</v>
      </c>
      <c r="C421" s="12">
        <v>31660</v>
      </c>
      <c r="D421" s="13">
        <v>100</v>
      </c>
      <c r="E421" s="13"/>
      <c r="F421" s="13"/>
      <c r="G421" s="13"/>
    </row>
    <row r="422" spans="1:7" ht="17.149999999999999" customHeight="1">
      <c r="A422" s="49" t="s">
        <v>643</v>
      </c>
      <c r="B422" s="49"/>
      <c r="C422" s="49"/>
      <c r="D422" s="49"/>
      <c r="E422" s="49"/>
      <c r="F422" s="49"/>
      <c r="G422" s="49"/>
    </row>
    <row r="424" spans="1:7" ht="35.15" customHeight="1">
      <c r="A424" s="48" t="s">
        <v>251</v>
      </c>
      <c r="B424" s="49"/>
      <c r="C424" s="49"/>
      <c r="D424" s="49"/>
      <c r="E424" s="49"/>
      <c r="F424" s="49"/>
      <c r="G424" s="49"/>
    </row>
    <row r="425" spans="1:7" ht="38.15" customHeight="1">
      <c r="A425" s="21" t="s">
        <v>250</v>
      </c>
      <c r="B425" s="17" t="s">
        <v>327</v>
      </c>
      <c r="C425" s="17" t="s">
        <v>328</v>
      </c>
      <c r="D425" s="18" t="s">
        <v>329</v>
      </c>
      <c r="E425" s="19" t="s">
        <v>330</v>
      </c>
      <c r="F425" s="47" t="s">
        <v>384</v>
      </c>
      <c r="G425" s="47"/>
    </row>
    <row r="426" spans="1:7" ht="17.149999999999999" customHeight="1">
      <c r="A426" s="21" t="s">
        <v>339</v>
      </c>
      <c r="B426" s="12">
        <v>215366</v>
      </c>
      <c r="C426" s="12">
        <v>17356</v>
      </c>
      <c r="D426" s="13">
        <v>36.8626</v>
      </c>
      <c r="E426" s="13">
        <v>2.9369999999999998</v>
      </c>
      <c r="F426" s="13">
        <v>31.096800000000002</v>
      </c>
      <c r="G426" s="13">
        <v>42.628500000000003</v>
      </c>
    </row>
    <row r="427" spans="1:7" ht="17.149999999999999" customHeight="1">
      <c r="A427" s="21" t="s">
        <v>340</v>
      </c>
      <c r="B427" s="12">
        <v>368873</v>
      </c>
      <c r="C427" s="12">
        <v>30246</v>
      </c>
      <c r="D427" s="13">
        <v>63.1374</v>
      </c>
      <c r="E427" s="13">
        <v>2.9369999999999998</v>
      </c>
      <c r="F427" s="13">
        <v>57.371499999999997</v>
      </c>
      <c r="G427" s="13">
        <v>68.903199999999998</v>
      </c>
    </row>
    <row r="428" spans="1:7" ht="17.149999999999999" customHeight="1">
      <c r="A428" s="21" t="s">
        <v>337</v>
      </c>
      <c r="B428" s="12">
        <v>584238</v>
      </c>
      <c r="C428" s="12">
        <v>31639</v>
      </c>
      <c r="D428" s="13">
        <v>100</v>
      </c>
      <c r="E428" s="13"/>
      <c r="F428" s="13"/>
      <c r="G428" s="13"/>
    </row>
    <row r="429" spans="1:7" ht="17.149999999999999" customHeight="1">
      <c r="A429" s="49" t="s">
        <v>652</v>
      </c>
      <c r="B429" s="49"/>
      <c r="C429" s="49"/>
      <c r="D429" s="49"/>
      <c r="E429" s="49"/>
      <c r="F429" s="49"/>
      <c r="G429" s="49"/>
    </row>
    <row r="431" spans="1:7" ht="35.15" customHeight="1">
      <c r="A431" s="48" t="s">
        <v>371</v>
      </c>
      <c r="B431" s="50"/>
      <c r="C431" s="50"/>
      <c r="D431" s="50"/>
      <c r="E431" s="50"/>
      <c r="F431" s="50"/>
      <c r="G431" s="50"/>
    </row>
    <row r="432" spans="1:7" ht="38.15" customHeight="1">
      <c r="A432" s="21" t="s">
        <v>285</v>
      </c>
      <c r="B432" s="17" t="s">
        <v>327</v>
      </c>
      <c r="C432" s="17" t="s">
        <v>328</v>
      </c>
      <c r="D432" s="18" t="s">
        <v>329</v>
      </c>
      <c r="E432" s="19" t="s">
        <v>330</v>
      </c>
      <c r="F432" s="47" t="s">
        <v>384</v>
      </c>
      <c r="G432" s="47"/>
    </row>
    <row r="433" spans="1:7" ht="17.149999999999999" customHeight="1">
      <c r="A433" s="21" t="s">
        <v>339</v>
      </c>
      <c r="B433" s="12">
        <v>482457</v>
      </c>
      <c r="C433" s="12">
        <v>28905</v>
      </c>
      <c r="D433" s="13">
        <v>81.430700000000002</v>
      </c>
      <c r="E433" s="13">
        <v>2.7107999999999999</v>
      </c>
      <c r="F433" s="13">
        <v>76.108999999999995</v>
      </c>
      <c r="G433" s="13">
        <v>86.752399999999994</v>
      </c>
    </row>
    <row r="434" spans="1:7" ht="17.149999999999999" customHeight="1">
      <c r="A434" s="21" t="s">
        <v>340</v>
      </c>
      <c r="B434" s="12">
        <v>110019</v>
      </c>
      <c r="C434" s="12">
        <v>17696</v>
      </c>
      <c r="D434" s="13">
        <v>18.569299999999998</v>
      </c>
      <c r="E434" s="13">
        <v>2.7107999999999999</v>
      </c>
      <c r="F434" s="13">
        <v>13.2476</v>
      </c>
      <c r="G434" s="13">
        <v>23.890999999999998</v>
      </c>
    </row>
    <row r="435" spans="1:7" ht="17.149999999999999" customHeight="1">
      <c r="A435" s="21" t="s">
        <v>337</v>
      </c>
      <c r="B435" s="12">
        <v>592476</v>
      </c>
      <c r="C435" s="12">
        <v>31726</v>
      </c>
      <c r="D435" s="13">
        <v>100</v>
      </c>
      <c r="E435" s="13"/>
      <c r="F435" s="13"/>
      <c r="G435" s="13"/>
    </row>
    <row r="436" spans="1:7" ht="17.149999999999999" customHeight="1">
      <c r="A436" s="49" t="s">
        <v>627</v>
      </c>
      <c r="B436" s="49"/>
      <c r="C436" s="49"/>
      <c r="D436" s="49"/>
      <c r="E436" s="49"/>
      <c r="F436" s="49"/>
      <c r="G436" s="49"/>
    </row>
    <row r="438" spans="1:7" customFormat="1" ht="21" customHeight="1">
      <c r="A438" s="54">
        <v>2015</v>
      </c>
      <c r="B438" s="55"/>
      <c r="C438" s="55"/>
      <c r="D438" s="55"/>
      <c r="E438" s="55"/>
      <c r="F438" s="55"/>
      <c r="G438" s="55"/>
    </row>
    <row r="439" spans="1:7" ht="14.15" hidden="1" customHeight="1"/>
    <row r="440" spans="1:7" ht="19" hidden="1" customHeight="1">
      <c r="A440" s="51" t="s">
        <v>325</v>
      </c>
      <c r="B440" s="61"/>
      <c r="C440" s="61"/>
      <c r="D440" s="61"/>
      <c r="E440" s="61"/>
      <c r="F440" s="61"/>
      <c r="G440" s="61"/>
    </row>
    <row r="442" spans="1:7" ht="17.149999999999999" customHeight="1">
      <c r="A442" s="49" t="s">
        <v>101</v>
      </c>
      <c r="B442" s="49"/>
      <c r="C442" s="49"/>
      <c r="D442" s="49"/>
      <c r="E442" s="49"/>
      <c r="F442" s="49"/>
      <c r="G442" s="49"/>
    </row>
    <row r="443" spans="1:7" ht="38.15" customHeight="1">
      <c r="A443" s="21" t="s">
        <v>326</v>
      </c>
      <c r="B443" s="17" t="s">
        <v>327</v>
      </c>
      <c r="C443" s="17" t="s">
        <v>328</v>
      </c>
      <c r="D443" s="18" t="s">
        <v>329</v>
      </c>
      <c r="E443" s="19" t="s">
        <v>330</v>
      </c>
      <c r="F443" s="47" t="s">
        <v>384</v>
      </c>
      <c r="G443" s="47"/>
    </row>
    <row r="444" spans="1:7" ht="17.149999999999999" customHeight="1">
      <c r="A444" s="21" t="s">
        <v>332</v>
      </c>
      <c r="B444" s="12">
        <v>303699</v>
      </c>
      <c r="C444" s="12">
        <v>21701</v>
      </c>
      <c r="D444" s="13">
        <v>51.534799999999997</v>
      </c>
      <c r="E444" s="13">
        <v>2.8868</v>
      </c>
      <c r="F444" s="13">
        <v>45.867199999999997</v>
      </c>
      <c r="G444" s="13">
        <v>57.202300000000001</v>
      </c>
    </row>
    <row r="445" spans="1:7" ht="17.149999999999999" customHeight="1">
      <c r="A445" s="21" t="s">
        <v>333</v>
      </c>
      <c r="B445" s="12">
        <v>44141</v>
      </c>
      <c r="C445" s="12">
        <v>9297</v>
      </c>
      <c r="D445" s="13">
        <v>7.4901999999999997</v>
      </c>
      <c r="E445" s="13">
        <v>1.5392999999999999</v>
      </c>
      <c r="F445" s="13">
        <v>4.4682000000000004</v>
      </c>
      <c r="G445" s="13">
        <v>10.5123</v>
      </c>
    </row>
    <row r="446" spans="1:7" ht="17.149999999999999" customHeight="1">
      <c r="A446" s="21" t="s">
        <v>334</v>
      </c>
      <c r="B446" s="12">
        <v>74623</v>
      </c>
      <c r="C446" s="12">
        <v>9786</v>
      </c>
      <c r="D446" s="13">
        <v>12.6629</v>
      </c>
      <c r="E446" s="13">
        <v>1.6614</v>
      </c>
      <c r="F446" s="13">
        <v>9.4010999999999996</v>
      </c>
      <c r="G446" s="13">
        <v>15.9247</v>
      </c>
    </row>
    <row r="447" spans="1:7" ht="17.149999999999999" customHeight="1">
      <c r="A447" s="21" t="s">
        <v>335</v>
      </c>
      <c r="B447" s="12">
        <v>124784</v>
      </c>
      <c r="C447" s="12">
        <v>16017</v>
      </c>
      <c r="D447" s="13">
        <v>21.174700000000001</v>
      </c>
      <c r="E447" s="13">
        <v>2.4725000000000001</v>
      </c>
      <c r="F447" s="13">
        <v>16.320599999999999</v>
      </c>
      <c r="G447" s="13">
        <v>26.0288</v>
      </c>
    </row>
    <row r="448" spans="1:7" ht="17.149999999999999" customHeight="1">
      <c r="A448" s="21" t="s">
        <v>336</v>
      </c>
      <c r="B448" s="12">
        <v>42062</v>
      </c>
      <c r="C448" s="12">
        <v>9330</v>
      </c>
      <c r="D448" s="13">
        <v>7.1374000000000004</v>
      </c>
      <c r="E448" s="13">
        <v>1.5425</v>
      </c>
      <c r="F448" s="13">
        <v>4.1092000000000004</v>
      </c>
      <c r="G448" s="13">
        <v>10.165699999999999</v>
      </c>
    </row>
    <row r="449" spans="1:7" ht="17.149999999999999" customHeight="1">
      <c r="A449" s="21" t="s">
        <v>337</v>
      </c>
      <c r="B449" s="12">
        <v>589308</v>
      </c>
      <c r="C449" s="12">
        <v>26037</v>
      </c>
      <c r="D449" s="13">
        <v>100</v>
      </c>
      <c r="E449" s="13"/>
      <c r="F449" s="13"/>
      <c r="G449" s="13"/>
    </row>
    <row r="451" spans="1:7" ht="35.15" customHeight="1">
      <c r="A451" s="48" t="s">
        <v>338</v>
      </c>
      <c r="B451" s="50"/>
      <c r="C451" s="50"/>
      <c r="D451" s="50"/>
      <c r="E451" s="50"/>
      <c r="F451" s="50"/>
      <c r="G451" s="50"/>
    </row>
    <row r="452" spans="1:7" ht="38.15" customHeight="1">
      <c r="A452" s="21" t="s">
        <v>45</v>
      </c>
      <c r="B452" s="17" t="s">
        <v>327</v>
      </c>
      <c r="C452" s="17" t="s">
        <v>328</v>
      </c>
      <c r="D452" s="18" t="s">
        <v>329</v>
      </c>
      <c r="E452" s="19" t="s">
        <v>330</v>
      </c>
      <c r="F452" s="47" t="s">
        <v>384</v>
      </c>
      <c r="G452" s="47"/>
    </row>
    <row r="453" spans="1:7" ht="17.149999999999999" customHeight="1">
      <c r="A453" s="21" t="s">
        <v>339</v>
      </c>
      <c r="B453" s="12">
        <v>58692</v>
      </c>
      <c r="C453" s="12">
        <v>10797</v>
      </c>
      <c r="D453" s="13">
        <v>9.9626999999999999</v>
      </c>
      <c r="E453" s="13">
        <v>1.7696000000000001</v>
      </c>
      <c r="F453" s="13">
        <v>6.4885000000000002</v>
      </c>
      <c r="G453" s="13">
        <v>13.436999999999999</v>
      </c>
    </row>
    <row r="454" spans="1:7" ht="17.149999999999999" customHeight="1">
      <c r="A454" s="21" t="s">
        <v>340</v>
      </c>
      <c r="B454" s="12">
        <v>530428</v>
      </c>
      <c r="C454" s="12">
        <v>25432</v>
      </c>
      <c r="D454" s="13">
        <v>90.037300000000002</v>
      </c>
      <c r="E454" s="13">
        <v>1.7696000000000001</v>
      </c>
      <c r="F454" s="13">
        <v>86.563000000000002</v>
      </c>
      <c r="G454" s="13">
        <v>93.511499999999998</v>
      </c>
    </row>
    <row r="455" spans="1:7" ht="17.149999999999999" customHeight="1">
      <c r="A455" s="21" t="s">
        <v>337</v>
      </c>
      <c r="B455" s="12">
        <v>589121</v>
      </c>
      <c r="C455" s="12">
        <v>26017</v>
      </c>
      <c r="D455" s="13">
        <v>100</v>
      </c>
      <c r="E455" s="13"/>
      <c r="F455" s="13"/>
      <c r="G455" s="13"/>
    </row>
    <row r="456" spans="1:7" ht="17.149999999999999" customHeight="1">
      <c r="A456" s="49" t="s">
        <v>627</v>
      </c>
      <c r="B456" s="49"/>
      <c r="C456" s="49"/>
      <c r="D456" s="49"/>
      <c r="E456" s="49"/>
      <c r="F456" s="49"/>
      <c r="G456" s="49"/>
    </row>
    <row r="458" spans="1:7" ht="35.15" customHeight="1">
      <c r="A458" s="48" t="s">
        <v>342</v>
      </c>
      <c r="B458" s="50"/>
      <c r="C458" s="50"/>
      <c r="D458" s="50"/>
      <c r="E458" s="50"/>
      <c r="F458" s="50"/>
      <c r="G458" s="50"/>
    </row>
    <row r="459" spans="1:7" ht="38.15" customHeight="1">
      <c r="A459" s="21" t="s">
        <v>47</v>
      </c>
      <c r="B459" s="17" t="s">
        <v>327</v>
      </c>
      <c r="C459" s="17" t="s">
        <v>328</v>
      </c>
      <c r="D459" s="18" t="s">
        <v>329</v>
      </c>
      <c r="E459" s="19" t="s">
        <v>330</v>
      </c>
      <c r="F459" s="47" t="s">
        <v>384</v>
      </c>
      <c r="G459" s="47"/>
    </row>
    <row r="460" spans="1:7" ht="17.149999999999999" customHeight="1">
      <c r="A460" s="21" t="s">
        <v>339</v>
      </c>
      <c r="B460" s="12">
        <v>64629</v>
      </c>
      <c r="C460" s="12">
        <v>11724</v>
      </c>
      <c r="D460" s="13">
        <v>10.970499999999999</v>
      </c>
      <c r="E460" s="13">
        <v>1.9036999999999999</v>
      </c>
      <c r="F460" s="13">
        <v>7.2331000000000003</v>
      </c>
      <c r="G460" s="13">
        <v>14.708</v>
      </c>
    </row>
    <row r="461" spans="1:7" ht="17.149999999999999" customHeight="1">
      <c r="A461" s="21" t="s">
        <v>340</v>
      </c>
      <c r="B461" s="12">
        <v>524491</v>
      </c>
      <c r="C461" s="12">
        <v>25171</v>
      </c>
      <c r="D461" s="13">
        <v>89.029499999999999</v>
      </c>
      <c r="E461" s="13">
        <v>1.9036999999999999</v>
      </c>
      <c r="F461" s="13">
        <v>85.292000000000002</v>
      </c>
      <c r="G461" s="13">
        <v>92.766900000000007</v>
      </c>
    </row>
    <row r="462" spans="1:7" ht="17.149999999999999" customHeight="1">
      <c r="A462" s="21" t="s">
        <v>337</v>
      </c>
      <c r="B462" s="12">
        <v>589120</v>
      </c>
      <c r="C462" s="12">
        <v>26017</v>
      </c>
      <c r="D462" s="13">
        <v>100</v>
      </c>
      <c r="E462" s="13"/>
      <c r="F462" s="13"/>
      <c r="G462" s="13"/>
    </row>
    <row r="463" spans="1:7" ht="17.149999999999999" customHeight="1">
      <c r="A463" s="49" t="s">
        <v>627</v>
      </c>
      <c r="B463" s="49"/>
      <c r="C463" s="49"/>
      <c r="D463" s="49"/>
      <c r="E463" s="49"/>
      <c r="F463" s="49"/>
      <c r="G463" s="49"/>
    </row>
    <row r="465" spans="1:7" ht="35.15" customHeight="1">
      <c r="A465" s="48" t="s">
        <v>344</v>
      </c>
      <c r="B465" s="49"/>
      <c r="C465" s="49"/>
      <c r="D465" s="49"/>
      <c r="E465" s="49"/>
      <c r="F465" s="49"/>
      <c r="G465" s="49"/>
    </row>
    <row r="466" spans="1:7" ht="38.15" customHeight="1">
      <c r="A466" s="21" t="s">
        <v>49</v>
      </c>
      <c r="B466" s="17" t="s">
        <v>327</v>
      </c>
      <c r="C466" s="17" t="s">
        <v>328</v>
      </c>
      <c r="D466" s="18" t="s">
        <v>329</v>
      </c>
      <c r="E466" s="19" t="s">
        <v>330</v>
      </c>
      <c r="F466" s="47" t="s">
        <v>384</v>
      </c>
      <c r="G466" s="47"/>
    </row>
    <row r="467" spans="1:7" ht="17.149999999999999" customHeight="1">
      <c r="A467" s="21" t="s">
        <v>339</v>
      </c>
      <c r="B467" s="12">
        <v>78693</v>
      </c>
      <c r="C467" s="12">
        <v>13211</v>
      </c>
      <c r="D467" s="13">
        <v>13.3589</v>
      </c>
      <c r="E467" s="13">
        <v>2.1128</v>
      </c>
      <c r="F467" s="13">
        <v>9.2108000000000008</v>
      </c>
      <c r="G467" s="13">
        <v>17.506900000000002</v>
      </c>
    </row>
    <row r="468" spans="1:7" ht="17.149999999999999" customHeight="1">
      <c r="A468" s="21" t="s">
        <v>340</v>
      </c>
      <c r="B468" s="12">
        <v>510373</v>
      </c>
      <c r="C468" s="12">
        <v>24769</v>
      </c>
      <c r="D468" s="13">
        <v>86.641099999999994</v>
      </c>
      <c r="E468" s="13">
        <v>2.1128</v>
      </c>
      <c r="F468" s="13">
        <v>82.493099999999998</v>
      </c>
      <c r="G468" s="13">
        <v>90.789199999999994</v>
      </c>
    </row>
    <row r="469" spans="1:7" ht="17.149999999999999" customHeight="1">
      <c r="A469" s="21" t="s">
        <v>337</v>
      </c>
      <c r="B469" s="12">
        <v>589066</v>
      </c>
      <c r="C469" s="12">
        <v>26006</v>
      </c>
      <c r="D469" s="13">
        <v>100</v>
      </c>
      <c r="E469" s="13"/>
      <c r="F469" s="13"/>
      <c r="G469" s="13"/>
    </row>
    <row r="470" spans="1:7" ht="17.149999999999999" customHeight="1">
      <c r="A470" s="49" t="s">
        <v>629</v>
      </c>
      <c r="B470" s="49"/>
      <c r="C470" s="49"/>
      <c r="D470" s="49"/>
      <c r="E470" s="49"/>
      <c r="F470" s="49"/>
      <c r="G470" s="49"/>
    </row>
    <row r="472" spans="1:7" ht="35.15" customHeight="1">
      <c r="A472" s="48" t="s">
        <v>346</v>
      </c>
      <c r="B472" s="50"/>
      <c r="C472" s="50"/>
      <c r="D472" s="50"/>
      <c r="E472" s="50"/>
      <c r="F472" s="50"/>
      <c r="G472" s="50"/>
    </row>
    <row r="473" spans="1:7" ht="38.15" customHeight="1">
      <c r="A473" s="21" t="s">
        <v>43</v>
      </c>
      <c r="B473" s="17" t="s">
        <v>327</v>
      </c>
      <c r="C473" s="17" t="s">
        <v>328</v>
      </c>
      <c r="D473" s="18" t="s">
        <v>329</v>
      </c>
      <c r="E473" s="19" t="s">
        <v>330</v>
      </c>
      <c r="F473" s="47" t="s">
        <v>384</v>
      </c>
      <c r="G473" s="47"/>
    </row>
    <row r="474" spans="1:7" ht="17.149999999999999" customHeight="1">
      <c r="A474" s="21" t="s">
        <v>339</v>
      </c>
      <c r="B474" s="12">
        <v>112284</v>
      </c>
      <c r="C474" s="12">
        <v>15000</v>
      </c>
      <c r="D474" s="13">
        <v>19.1144</v>
      </c>
      <c r="E474" s="13">
        <v>2.3593000000000002</v>
      </c>
      <c r="F474" s="13">
        <v>14.4824</v>
      </c>
      <c r="G474" s="13">
        <v>23.746500000000001</v>
      </c>
    </row>
    <row r="475" spans="1:7" ht="17.149999999999999" customHeight="1">
      <c r="A475" s="21" t="s">
        <v>340</v>
      </c>
      <c r="B475" s="12">
        <v>475148</v>
      </c>
      <c r="C475" s="12">
        <v>24504</v>
      </c>
      <c r="D475" s="13">
        <v>80.885599999999997</v>
      </c>
      <c r="E475" s="13">
        <v>2.3593000000000002</v>
      </c>
      <c r="F475" s="13">
        <v>76.253500000000003</v>
      </c>
      <c r="G475" s="13">
        <v>85.517600000000002</v>
      </c>
    </row>
    <row r="476" spans="1:7" ht="17.149999999999999" customHeight="1">
      <c r="A476" s="21" t="s">
        <v>337</v>
      </c>
      <c r="B476" s="12">
        <v>587432</v>
      </c>
      <c r="C476" s="12">
        <v>26020</v>
      </c>
      <c r="D476" s="13">
        <v>100</v>
      </c>
      <c r="E476" s="13"/>
      <c r="F476" s="13"/>
      <c r="G476" s="13"/>
    </row>
    <row r="477" spans="1:7" ht="17.149999999999999" customHeight="1">
      <c r="A477" s="49" t="s">
        <v>629</v>
      </c>
      <c r="B477" s="49"/>
      <c r="C477" s="49"/>
      <c r="D477" s="49"/>
      <c r="E477" s="49"/>
      <c r="F477" s="49"/>
      <c r="G477" s="49"/>
    </row>
    <row r="479" spans="1:7" ht="35.15" customHeight="1">
      <c r="A479" s="48" t="s">
        <v>348</v>
      </c>
      <c r="B479" s="50"/>
      <c r="C479" s="50"/>
      <c r="D479" s="50"/>
      <c r="E479" s="50"/>
      <c r="F479" s="50"/>
      <c r="G479" s="50"/>
    </row>
    <row r="480" spans="1:7" ht="38.15" customHeight="1">
      <c r="A480" s="21" t="s">
        <v>246</v>
      </c>
      <c r="B480" s="17" t="s">
        <v>327</v>
      </c>
      <c r="C480" s="17" t="s">
        <v>328</v>
      </c>
      <c r="D480" s="18" t="s">
        <v>329</v>
      </c>
      <c r="E480" s="19" t="s">
        <v>330</v>
      </c>
      <c r="F480" s="47" t="s">
        <v>384</v>
      </c>
      <c r="G480" s="47"/>
    </row>
    <row r="481" spans="1:7" ht="17.149999999999999" customHeight="1">
      <c r="A481" s="21" t="s">
        <v>339</v>
      </c>
      <c r="B481" s="12">
        <v>125074</v>
      </c>
      <c r="C481" s="12">
        <v>16343</v>
      </c>
      <c r="D481" s="13">
        <v>21.252099999999999</v>
      </c>
      <c r="E481" s="13">
        <v>2.5110000000000001</v>
      </c>
      <c r="F481" s="13">
        <v>16.322299999999998</v>
      </c>
      <c r="G481" s="13">
        <v>26.181899999999999</v>
      </c>
    </row>
    <row r="482" spans="1:7" ht="17.149999999999999" customHeight="1">
      <c r="A482" s="21" t="s">
        <v>340</v>
      </c>
      <c r="B482" s="12">
        <v>463452</v>
      </c>
      <c r="C482" s="12">
        <v>23902</v>
      </c>
      <c r="D482" s="13">
        <v>78.747900000000001</v>
      </c>
      <c r="E482" s="13">
        <v>2.5110000000000001</v>
      </c>
      <c r="F482" s="13">
        <v>73.818100000000001</v>
      </c>
      <c r="G482" s="13">
        <v>83.677700000000002</v>
      </c>
    </row>
    <row r="483" spans="1:7" ht="17.149999999999999" customHeight="1">
      <c r="A483" s="21" t="s">
        <v>337</v>
      </c>
      <c r="B483" s="12">
        <v>588526</v>
      </c>
      <c r="C483" s="12">
        <v>26027</v>
      </c>
      <c r="D483" s="13">
        <v>100</v>
      </c>
      <c r="E483" s="13"/>
      <c r="F483" s="13"/>
      <c r="G483" s="13"/>
    </row>
    <row r="484" spans="1:7" ht="17.149999999999999" customHeight="1">
      <c r="A484" s="49" t="s">
        <v>627</v>
      </c>
      <c r="B484" s="49"/>
      <c r="C484" s="49"/>
      <c r="D484" s="49"/>
      <c r="E484" s="49"/>
      <c r="F484" s="49"/>
      <c r="G484" s="49"/>
    </row>
    <row r="486" spans="1:7" ht="35.15" customHeight="1">
      <c r="A486" s="48" t="s">
        <v>349</v>
      </c>
      <c r="B486" s="50"/>
      <c r="C486" s="50"/>
      <c r="D486" s="50"/>
      <c r="E486" s="50"/>
      <c r="F486" s="50"/>
      <c r="G486" s="50"/>
    </row>
    <row r="487" spans="1:7" ht="38.15" customHeight="1">
      <c r="A487" s="21" t="s">
        <v>164</v>
      </c>
      <c r="B487" s="17" t="s">
        <v>327</v>
      </c>
      <c r="C487" s="17" t="s">
        <v>328</v>
      </c>
      <c r="D487" s="18" t="s">
        <v>329</v>
      </c>
      <c r="E487" s="19" t="s">
        <v>330</v>
      </c>
      <c r="F487" s="47" t="s">
        <v>384</v>
      </c>
      <c r="G487" s="47"/>
    </row>
    <row r="488" spans="1:7" ht="17.149999999999999" customHeight="1">
      <c r="A488" s="21" t="s">
        <v>339</v>
      </c>
      <c r="B488" s="12">
        <v>108155</v>
      </c>
      <c r="C488" s="12">
        <v>14762</v>
      </c>
      <c r="D488" s="13">
        <v>18.4163</v>
      </c>
      <c r="E488" s="13">
        <v>2.33</v>
      </c>
      <c r="F488" s="13">
        <v>13.841900000000001</v>
      </c>
      <c r="G488" s="13">
        <v>22.9908</v>
      </c>
    </row>
    <row r="489" spans="1:7" ht="17.149999999999999" customHeight="1">
      <c r="A489" s="21" t="s">
        <v>340</v>
      </c>
      <c r="B489" s="12">
        <v>479121</v>
      </c>
      <c r="C489" s="12">
        <v>24530</v>
      </c>
      <c r="D489" s="13">
        <v>81.583699999999993</v>
      </c>
      <c r="E489" s="13">
        <v>2.33</v>
      </c>
      <c r="F489" s="13">
        <v>77.009200000000007</v>
      </c>
      <c r="G489" s="13">
        <v>86.158100000000005</v>
      </c>
    </row>
    <row r="490" spans="1:7" ht="17.149999999999999" customHeight="1">
      <c r="A490" s="21" t="s">
        <v>337</v>
      </c>
      <c r="B490" s="12">
        <v>587276</v>
      </c>
      <c r="C490" s="12">
        <v>25975</v>
      </c>
      <c r="D490" s="13">
        <v>100</v>
      </c>
      <c r="E490" s="13"/>
      <c r="F490" s="13"/>
      <c r="G490" s="13"/>
    </row>
    <row r="491" spans="1:7" ht="17.149999999999999" customHeight="1">
      <c r="A491" s="49" t="s">
        <v>637</v>
      </c>
      <c r="B491" s="49"/>
      <c r="C491" s="49"/>
      <c r="D491" s="49"/>
      <c r="E491" s="49"/>
      <c r="F491" s="49"/>
      <c r="G491" s="49"/>
    </row>
    <row r="493" spans="1:7" ht="35.15" customHeight="1">
      <c r="A493" s="48" t="s">
        <v>351</v>
      </c>
      <c r="B493" s="50"/>
      <c r="C493" s="50"/>
      <c r="D493" s="50"/>
      <c r="E493" s="50"/>
      <c r="F493" s="50"/>
      <c r="G493" s="50"/>
    </row>
    <row r="494" spans="1:7" ht="38.15" customHeight="1">
      <c r="A494" s="21" t="s">
        <v>172</v>
      </c>
      <c r="B494" s="17" t="s">
        <v>327</v>
      </c>
      <c r="C494" s="17" t="s">
        <v>328</v>
      </c>
      <c r="D494" s="18" t="s">
        <v>329</v>
      </c>
      <c r="E494" s="19" t="s">
        <v>330</v>
      </c>
      <c r="F494" s="47" t="s">
        <v>384</v>
      </c>
      <c r="G494" s="47"/>
    </row>
    <row r="495" spans="1:7" ht="17.149999999999999" customHeight="1">
      <c r="A495" s="21" t="s">
        <v>339</v>
      </c>
      <c r="B495" s="12">
        <v>53514</v>
      </c>
      <c r="C495" s="12">
        <v>10595</v>
      </c>
      <c r="D495" s="13">
        <v>9.7890999999999995</v>
      </c>
      <c r="E495" s="13">
        <v>1.865</v>
      </c>
      <c r="F495" s="13">
        <v>6.1273</v>
      </c>
      <c r="G495" s="13">
        <v>13.451000000000001</v>
      </c>
    </row>
    <row r="496" spans="1:7" ht="17.149999999999999" customHeight="1">
      <c r="A496" s="21" t="s">
        <v>340</v>
      </c>
      <c r="B496" s="12">
        <v>493153</v>
      </c>
      <c r="C496" s="12">
        <v>24343</v>
      </c>
      <c r="D496" s="13">
        <v>90.210899999999995</v>
      </c>
      <c r="E496" s="13">
        <v>1.865</v>
      </c>
      <c r="F496" s="13">
        <v>86.549000000000007</v>
      </c>
      <c r="G496" s="13">
        <v>93.872699999999995</v>
      </c>
    </row>
    <row r="497" spans="1:7" ht="17.149999999999999" customHeight="1">
      <c r="A497" s="21" t="s">
        <v>337</v>
      </c>
      <c r="B497" s="12">
        <v>546667</v>
      </c>
      <c r="C497" s="12">
        <v>25033</v>
      </c>
      <c r="D497" s="13">
        <v>100</v>
      </c>
      <c r="E497" s="13"/>
      <c r="F497" s="13"/>
      <c r="G497" s="13"/>
    </row>
    <row r="498" spans="1:7" ht="17.149999999999999" customHeight="1">
      <c r="A498" s="49" t="s">
        <v>434</v>
      </c>
      <c r="B498" s="49"/>
      <c r="C498" s="49"/>
      <c r="D498" s="49"/>
      <c r="E498" s="49"/>
      <c r="F498" s="49"/>
      <c r="G498" s="49"/>
    </row>
    <row r="500" spans="1:7" ht="35.15" customHeight="1">
      <c r="A500" s="48" t="s">
        <v>353</v>
      </c>
      <c r="B500" s="49"/>
      <c r="C500" s="49"/>
      <c r="D500" s="49"/>
      <c r="E500" s="49"/>
      <c r="F500" s="49"/>
      <c r="G500" s="49"/>
    </row>
    <row r="501" spans="1:7" ht="38.15" customHeight="1">
      <c r="A501" s="21" t="s">
        <v>178</v>
      </c>
      <c r="B501" s="17" t="s">
        <v>327</v>
      </c>
      <c r="C501" s="17" t="s">
        <v>328</v>
      </c>
      <c r="D501" s="18" t="s">
        <v>329</v>
      </c>
      <c r="E501" s="19" t="s">
        <v>330</v>
      </c>
      <c r="F501" s="47" t="s">
        <v>384</v>
      </c>
      <c r="G501" s="47"/>
    </row>
    <row r="502" spans="1:7" ht="17.149999999999999" customHeight="1">
      <c r="A502" s="21" t="s">
        <v>339</v>
      </c>
      <c r="B502" s="12">
        <v>51469</v>
      </c>
      <c r="C502" s="12">
        <v>10013</v>
      </c>
      <c r="D502" s="13">
        <v>8.7797999999999998</v>
      </c>
      <c r="E502" s="13">
        <v>1.659</v>
      </c>
      <c r="F502" s="13">
        <v>5.5228000000000002</v>
      </c>
      <c r="G502" s="13">
        <v>12.036799999999999</v>
      </c>
    </row>
    <row r="503" spans="1:7" ht="17.149999999999999" customHeight="1">
      <c r="A503" s="21" t="s">
        <v>340</v>
      </c>
      <c r="B503" s="12">
        <v>534758</v>
      </c>
      <c r="C503" s="12">
        <v>25521</v>
      </c>
      <c r="D503" s="13">
        <v>91.220200000000006</v>
      </c>
      <c r="E503" s="13">
        <v>1.659</v>
      </c>
      <c r="F503" s="13">
        <v>87.963200000000001</v>
      </c>
      <c r="G503" s="13">
        <v>94.477199999999996</v>
      </c>
    </row>
    <row r="504" spans="1:7" ht="17.149999999999999" customHeight="1">
      <c r="A504" s="21" t="s">
        <v>337</v>
      </c>
      <c r="B504" s="12">
        <v>586227</v>
      </c>
      <c r="C504" s="12">
        <v>25979</v>
      </c>
      <c r="D504" s="13">
        <v>100</v>
      </c>
      <c r="E504" s="13"/>
      <c r="F504" s="13"/>
      <c r="G504" s="13"/>
    </row>
    <row r="505" spans="1:7" ht="17.149999999999999" customHeight="1">
      <c r="A505" s="49" t="s">
        <v>626</v>
      </c>
      <c r="B505" s="49"/>
      <c r="C505" s="49"/>
      <c r="D505" s="49"/>
      <c r="E505" s="49"/>
      <c r="F505" s="49"/>
      <c r="G505" s="49"/>
    </row>
    <row r="507" spans="1:7" ht="35.15" customHeight="1">
      <c r="A507" s="48" t="s">
        <v>394</v>
      </c>
      <c r="B507" s="49"/>
      <c r="C507" s="49"/>
      <c r="D507" s="49"/>
      <c r="E507" s="49"/>
      <c r="F507" s="49"/>
      <c r="G507" s="49"/>
    </row>
    <row r="508" spans="1:7" ht="38.15" customHeight="1">
      <c r="A508" s="21" t="s">
        <v>183</v>
      </c>
      <c r="B508" s="17" t="s">
        <v>327</v>
      </c>
      <c r="C508" s="17" t="s">
        <v>328</v>
      </c>
      <c r="D508" s="18" t="s">
        <v>329</v>
      </c>
      <c r="E508" s="19" t="s">
        <v>330</v>
      </c>
      <c r="F508" s="47" t="s">
        <v>384</v>
      </c>
      <c r="G508" s="47"/>
    </row>
    <row r="509" spans="1:7" ht="17.149999999999999" customHeight="1">
      <c r="A509" s="21" t="s">
        <v>339</v>
      </c>
      <c r="B509" s="12">
        <v>41818</v>
      </c>
      <c r="C509" s="12">
        <v>10037</v>
      </c>
      <c r="D509" s="13">
        <v>7.1041999999999996</v>
      </c>
      <c r="E509" s="13">
        <v>1.6501999999999999</v>
      </c>
      <c r="F509" s="13">
        <v>3.8645</v>
      </c>
      <c r="G509" s="13">
        <v>10.343999999999999</v>
      </c>
    </row>
    <row r="510" spans="1:7" ht="17.149999999999999" customHeight="1">
      <c r="A510" s="21" t="s">
        <v>340</v>
      </c>
      <c r="B510" s="12">
        <v>546823</v>
      </c>
      <c r="C510" s="12">
        <v>25301</v>
      </c>
      <c r="D510" s="13">
        <v>92.895799999999994</v>
      </c>
      <c r="E510" s="13">
        <v>1.6501999999999999</v>
      </c>
      <c r="F510" s="13">
        <v>89.656000000000006</v>
      </c>
      <c r="G510" s="13">
        <v>96.135499999999993</v>
      </c>
    </row>
    <row r="511" spans="1:7" ht="17.149999999999999" customHeight="1">
      <c r="A511" s="21" t="s">
        <v>337</v>
      </c>
      <c r="B511" s="12">
        <v>588641</v>
      </c>
      <c r="C511" s="12">
        <v>26026</v>
      </c>
      <c r="D511" s="13">
        <v>100</v>
      </c>
      <c r="E511" s="13"/>
      <c r="F511" s="13"/>
      <c r="G511" s="13"/>
    </row>
    <row r="512" spans="1:7" ht="17.149999999999999" customHeight="1">
      <c r="A512" s="49" t="s">
        <v>627</v>
      </c>
      <c r="B512" s="49"/>
      <c r="C512" s="49"/>
      <c r="D512" s="49"/>
      <c r="E512" s="49"/>
      <c r="F512" s="49"/>
      <c r="G512" s="49"/>
    </row>
    <row r="514" spans="1:7" ht="35.15" customHeight="1">
      <c r="A514" s="48" t="s">
        <v>395</v>
      </c>
      <c r="B514" s="50"/>
      <c r="C514" s="50"/>
      <c r="D514" s="50"/>
      <c r="E514" s="50"/>
      <c r="F514" s="50"/>
      <c r="G514" s="50"/>
    </row>
    <row r="515" spans="1:7" ht="38.15" customHeight="1">
      <c r="A515" s="21" t="s">
        <v>190</v>
      </c>
      <c r="B515" s="17" t="s">
        <v>327</v>
      </c>
      <c r="C515" s="17" t="s">
        <v>328</v>
      </c>
      <c r="D515" s="18" t="s">
        <v>329</v>
      </c>
      <c r="E515" s="19" t="s">
        <v>330</v>
      </c>
      <c r="F515" s="47" t="s">
        <v>384</v>
      </c>
      <c r="G515" s="47"/>
    </row>
    <row r="516" spans="1:7" ht="17.149999999999999" customHeight="1">
      <c r="A516" s="21" t="s">
        <v>339</v>
      </c>
      <c r="B516" s="12">
        <v>39116</v>
      </c>
      <c r="C516" s="12">
        <v>9104</v>
      </c>
      <c r="D516" s="13">
        <v>13.484999999999999</v>
      </c>
      <c r="E516" s="13">
        <v>2.9899</v>
      </c>
      <c r="F516" s="13">
        <v>7.6031000000000004</v>
      </c>
      <c r="G516" s="13">
        <v>19.366800000000001</v>
      </c>
    </row>
    <row r="517" spans="1:7" ht="17.149999999999999" customHeight="1">
      <c r="A517" s="21" t="s">
        <v>340</v>
      </c>
      <c r="B517" s="12">
        <v>250955</v>
      </c>
      <c r="C517" s="12">
        <v>18400</v>
      </c>
      <c r="D517" s="13">
        <v>86.515000000000001</v>
      </c>
      <c r="E517" s="13">
        <v>2.9899</v>
      </c>
      <c r="F517" s="13">
        <v>80.633200000000002</v>
      </c>
      <c r="G517" s="13">
        <v>92.396900000000002</v>
      </c>
    </row>
    <row r="518" spans="1:7" ht="17.149999999999999" customHeight="1">
      <c r="A518" s="21" t="s">
        <v>337</v>
      </c>
      <c r="B518" s="12">
        <v>290071</v>
      </c>
      <c r="C518" s="12">
        <v>19005</v>
      </c>
      <c r="D518" s="13">
        <v>100</v>
      </c>
      <c r="E518" s="13"/>
      <c r="F518" s="13"/>
      <c r="G518" s="13"/>
    </row>
    <row r="519" spans="1:7" ht="17.149999999999999" customHeight="1">
      <c r="A519" s="49" t="s">
        <v>514</v>
      </c>
      <c r="B519" s="49"/>
      <c r="C519" s="49"/>
      <c r="D519" s="49"/>
      <c r="E519" s="49"/>
      <c r="F519" s="49"/>
      <c r="G519" s="49"/>
    </row>
    <row r="521" spans="1:7" ht="35.15" customHeight="1">
      <c r="A521" s="48" t="s">
        <v>397</v>
      </c>
      <c r="B521" s="49"/>
      <c r="C521" s="49"/>
      <c r="D521" s="49"/>
      <c r="E521" s="49"/>
      <c r="F521" s="49"/>
      <c r="G521" s="49"/>
    </row>
    <row r="522" spans="1:7" ht="38.15" customHeight="1">
      <c r="A522" s="21" t="s">
        <v>169</v>
      </c>
      <c r="B522" s="17" t="s">
        <v>327</v>
      </c>
      <c r="C522" s="17" t="s">
        <v>328</v>
      </c>
      <c r="D522" s="18" t="s">
        <v>329</v>
      </c>
      <c r="E522" s="19" t="s">
        <v>330</v>
      </c>
      <c r="F522" s="47" t="s">
        <v>384</v>
      </c>
      <c r="G522" s="47"/>
    </row>
    <row r="523" spans="1:7" ht="17.149999999999999" customHeight="1">
      <c r="A523" s="21" t="s">
        <v>339</v>
      </c>
      <c r="B523" s="12" t="s">
        <v>398</v>
      </c>
      <c r="C523" s="12" t="s">
        <v>398</v>
      </c>
      <c r="D523" s="12" t="s">
        <v>398</v>
      </c>
      <c r="E523" s="12" t="s">
        <v>398</v>
      </c>
      <c r="F523" s="12" t="s">
        <v>398</v>
      </c>
      <c r="G523" s="12" t="s">
        <v>398</v>
      </c>
    </row>
    <row r="524" spans="1:7" ht="17.149999999999999" customHeight="1">
      <c r="A524" s="21" t="s">
        <v>340</v>
      </c>
      <c r="B524" s="12" t="s">
        <v>398</v>
      </c>
      <c r="C524" s="12" t="s">
        <v>398</v>
      </c>
      <c r="D524" s="12" t="s">
        <v>398</v>
      </c>
      <c r="E524" s="12" t="s">
        <v>398</v>
      </c>
      <c r="F524" s="12" t="s">
        <v>398</v>
      </c>
      <c r="G524" s="12" t="s">
        <v>398</v>
      </c>
    </row>
    <row r="525" spans="1:7" ht="17.149999999999999" customHeight="1">
      <c r="A525" s="21" t="s">
        <v>337</v>
      </c>
      <c r="B525" s="12" t="s">
        <v>398</v>
      </c>
      <c r="C525" s="12" t="s">
        <v>398</v>
      </c>
      <c r="D525" s="12" t="s">
        <v>398</v>
      </c>
      <c r="E525" s="12"/>
      <c r="F525" s="12"/>
      <c r="G525" s="12"/>
    </row>
    <row r="526" spans="1:7" ht="17.149999999999999" customHeight="1">
      <c r="A526" s="49" t="s">
        <v>845</v>
      </c>
      <c r="B526" s="49"/>
      <c r="C526" s="49"/>
      <c r="D526" s="49"/>
      <c r="E526" s="49"/>
      <c r="F526" s="49"/>
      <c r="G526" s="49"/>
    </row>
    <row r="528" spans="1:7" ht="35.15" customHeight="1">
      <c r="A528" s="48" t="s">
        <v>237</v>
      </c>
      <c r="B528" s="49"/>
      <c r="C528" s="49"/>
      <c r="D528" s="49"/>
      <c r="E528" s="49"/>
      <c r="F528" s="49"/>
      <c r="G528" s="49"/>
    </row>
    <row r="529" spans="1:7" ht="38.15" customHeight="1">
      <c r="A529" s="21" t="s">
        <v>355</v>
      </c>
      <c r="B529" s="17" t="s">
        <v>327</v>
      </c>
      <c r="C529" s="17" t="s">
        <v>328</v>
      </c>
      <c r="D529" s="18" t="s">
        <v>329</v>
      </c>
      <c r="E529" s="19" t="s">
        <v>330</v>
      </c>
      <c r="F529" s="47" t="s">
        <v>384</v>
      </c>
      <c r="G529" s="47"/>
    </row>
    <row r="530" spans="1:7" ht="17.149999999999999" customHeight="1">
      <c r="A530" s="21" t="s">
        <v>356</v>
      </c>
      <c r="B530" s="12">
        <v>504446</v>
      </c>
      <c r="C530" s="12">
        <v>24920</v>
      </c>
      <c r="D530" s="13">
        <v>85.715299999999999</v>
      </c>
      <c r="E530" s="13">
        <v>2.1158999999999999</v>
      </c>
      <c r="F530" s="13">
        <v>81.561199999999999</v>
      </c>
      <c r="G530" s="13">
        <v>89.869299999999996</v>
      </c>
    </row>
    <row r="531" spans="1:7" ht="17.149999999999999" customHeight="1">
      <c r="A531" s="21" t="s">
        <v>357</v>
      </c>
      <c r="B531" s="12">
        <v>84068</v>
      </c>
      <c r="C531" s="12">
        <v>13197</v>
      </c>
      <c r="D531" s="13">
        <v>14.284700000000001</v>
      </c>
      <c r="E531" s="13">
        <v>2.1158999999999999</v>
      </c>
      <c r="F531" s="13">
        <v>10.130699999999999</v>
      </c>
      <c r="G531" s="13">
        <v>18.438800000000001</v>
      </c>
    </row>
    <row r="532" spans="1:7" ht="17.149999999999999" customHeight="1">
      <c r="A532" s="21" t="s">
        <v>337</v>
      </c>
      <c r="B532" s="12">
        <v>588513</v>
      </c>
      <c r="C532" s="12">
        <v>26027</v>
      </c>
      <c r="D532" s="13">
        <v>100</v>
      </c>
      <c r="E532" s="13"/>
      <c r="F532" s="13"/>
      <c r="G532" s="13"/>
    </row>
    <row r="533" spans="1:7" ht="17.149999999999999" customHeight="1">
      <c r="A533" s="49" t="s">
        <v>627</v>
      </c>
      <c r="B533" s="49"/>
      <c r="C533" s="49"/>
      <c r="D533" s="49"/>
      <c r="E533" s="49"/>
      <c r="F533" s="49"/>
      <c r="G533" s="49"/>
    </row>
    <row r="535" spans="1:7" ht="35.15" customHeight="1">
      <c r="A535" s="48" t="s">
        <v>359</v>
      </c>
      <c r="B535" s="50"/>
      <c r="C535" s="50"/>
      <c r="D535" s="50"/>
      <c r="E535" s="50"/>
      <c r="F535" s="50"/>
      <c r="G535" s="50"/>
    </row>
    <row r="536" spans="1:7" ht="38.15" customHeight="1">
      <c r="A536" s="21" t="s">
        <v>102</v>
      </c>
      <c r="B536" s="17" t="s">
        <v>327</v>
      </c>
      <c r="C536" s="17" t="s">
        <v>328</v>
      </c>
      <c r="D536" s="18" t="s">
        <v>329</v>
      </c>
      <c r="E536" s="19" t="s">
        <v>330</v>
      </c>
      <c r="F536" s="47" t="s">
        <v>384</v>
      </c>
      <c r="G536" s="47"/>
    </row>
    <row r="537" spans="1:7" ht="17.149999999999999" customHeight="1">
      <c r="A537" s="21" t="s">
        <v>339</v>
      </c>
      <c r="B537" s="12">
        <v>73863</v>
      </c>
      <c r="C537" s="12">
        <v>10196</v>
      </c>
      <c r="D537" s="13">
        <v>16.881</v>
      </c>
      <c r="E537" s="13">
        <v>2.2871000000000001</v>
      </c>
      <c r="F537" s="13">
        <v>12.388299999999999</v>
      </c>
      <c r="G537" s="13">
        <v>21.373699999999999</v>
      </c>
    </row>
    <row r="538" spans="1:7" ht="17.149999999999999" customHeight="1">
      <c r="A538" s="21" t="s">
        <v>340</v>
      </c>
      <c r="B538" s="12">
        <v>363687</v>
      </c>
      <c r="C538" s="12">
        <v>22424</v>
      </c>
      <c r="D538" s="13">
        <v>83.119</v>
      </c>
      <c r="E538" s="13">
        <v>2.2871000000000001</v>
      </c>
      <c r="F538" s="13">
        <v>78.626300000000001</v>
      </c>
      <c r="G538" s="13">
        <v>87.611699999999999</v>
      </c>
    </row>
    <row r="539" spans="1:7" ht="17.149999999999999" customHeight="1">
      <c r="A539" s="21" t="s">
        <v>337</v>
      </c>
      <c r="B539" s="12">
        <v>437549</v>
      </c>
      <c r="C539" s="12">
        <v>22519</v>
      </c>
      <c r="D539" s="13">
        <v>100</v>
      </c>
      <c r="E539" s="13"/>
      <c r="F539" s="13"/>
      <c r="G539" s="13"/>
    </row>
    <row r="540" spans="1:7" ht="17.149999999999999" customHeight="1">
      <c r="A540" s="49" t="s">
        <v>507</v>
      </c>
      <c r="B540" s="49"/>
      <c r="C540" s="49"/>
      <c r="D540" s="49"/>
      <c r="E540" s="49"/>
      <c r="F540" s="49"/>
      <c r="G540" s="49"/>
    </row>
    <row r="542" spans="1:7" ht="35.15" customHeight="1">
      <c r="A542" s="48" t="s">
        <v>239</v>
      </c>
      <c r="B542" s="49"/>
      <c r="C542" s="49"/>
      <c r="D542" s="49"/>
      <c r="E542" s="49"/>
      <c r="F542" s="49"/>
      <c r="G542" s="49"/>
    </row>
    <row r="543" spans="1:7" ht="38.15" customHeight="1">
      <c r="A543" s="21" t="s">
        <v>401</v>
      </c>
      <c r="B543" s="17" t="s">
        <v>327</v>
      </c>
      <c r="C543" s="17" t="s">
        <v>328</v>
      </c>
      <c r="D543" s="18" t="s">
        <v>329</v>
      </c>
      <c r="E543" s="19" t="s">
        <v>330</v>
      </c>
      <c r="F543" s="47" t="s">
        <v>384</v>
      </c>
      <c r="G543" s="47"/>
    </row>
    <row r="544" spans="1:7" ht="17.149999999999999" customHeight="1">
      <c r="A544" s="21" t="s">
        <v>402</v>
      </c>
      <c r="B544" s="12">
        <v>478089</v>
      </c>
      <c r="C544" s="12">
        <v>23985</v>
      </c>
      <c r="D544" s="13">
        <v>91.918700000000001</v>
      </c>
      <c r="E544" s="13">
        <v>1.5775999999999999</v>
      </c>
      <c r="F544" s="13">
        <v>88.820899999999995</v>
      </c>
      <c r="G544" s="13">
        <v>95.016499999999994</v>
      </c>
    </row>
    <row r="545" spans="1:7" ht="17.149999999999999" customHeight="1">
      <c r="A545" s="21" t="s">
        <v>403</v>
      </c>
      <c r="B545" s="12">
        <v>42033</v>
      </c>
      <c r="C545" s="12">
        <v>8359</v>
      </c>
      <c r="D545" s="13">
        <v>8.0813000000000006</v>
      </c>
      <c r="E545" s="13">
        <v>1.5775999999999999</v>
      </c>
      <c r="F545" s="13">
        <v>4.9835000000000003</v>
      </c>
      <c r="G545" s="13">
        <v>11.1791</v>
      </c>
    </row>
    <row r="546" spans="1:7" ht="17.149999999999999" customHeight="1">
      <c r="A546" s="21" t="s">
        <v>337</v>
      </c>
      <c r="B546" s="12">
        <v>520121</v>
      </c>
      <c r="C546" s="12">
        <v>24166</v>
      </c>
      <c r="D546" s="13">
        <v>100</v>
      </c>
      <c r="E546" s="13"/>
      <c r="F546" s="13"/>
      <c r="G546" s="13"/>
    </row>
    <row r="547" spans="1:7" ht="17.149999999999999" customHeight="1">
      <c r="A547" s="49" t="s">
        <v>393</v>
      </c>
      <c r="B547" s="49"/>
      <c r="C547" s="49"/>
      <c r="D547" s="49"/>
      <c r="E547" s="49"/>
      <c r="F547" s="49"/>
      <c r="G547" s="49"/>
    </row>
    <row r="549" spans="1:7" ht="35.15" customHeight="1">
      <c r="A549" s="48" t="s">
        <v>405</v>
      </c>
      <c r="B549" s="50"/>
      <c r="C549" s="50"/>
      <c r="D549" s="50"/>
      <c r="E549" s="50"/>
      <c r="F549" s="50"/>
      <c r="G549" s="50"/>
    </row>
    <row r="550" spans="1:7" ht="38.15" customHeight="1">
      <c r="A550" s="21" t="s">
        <v>140</v>
      </c>
      <c r="B550" s="17" t="s">
        <v>327</v>
      </c>
      <c r="C550" s="17" t="s">
        <v>328</v>
      </c>
      <c r="D550" s="18" t="s">
        <v>329</v>
      </c>
      <c r="E550" s="19" t="s">
        <v>330</v>
      </c>
      <c r="F550" s="47" t="s">
        <v>384</v>
      </c>
      <c r="G550" s="47"/>
    </row>
    <row r="551" spans="1:7" ht="17.149999999999999" customHeight="1">
      <c r="A551" s="21" t="s">
        <v>339</v>
      </c>
      <c r="B551" s="12">
        <v>46953</v>
      </c>
      <c r="C551" s="12">
        <v>9047</v>
      </c>
      <c r="D551" s="13">
        <v>8.7464999999999993</v>
      </c>
      <c r="E551" s="13">
        <v>1.6468</v>
      </c>
      <c r="F551" s="13">
        <v>5.5130999999999997</v>
      </c>
      <c r="G551" s="13">
        <v>11.979900000000001</v>
      </c>
    </row>
    <row r="552" spans="1:7" ht="17.149999999999999" customHeight="1">
      <c r="A552" s="21" t="s">
        <v>340</v>
      </c>
      <c r="B552" s="12">
        <v>489869</v>
      </c>
      <c r="C552" s="12">
        <v>24369</v>
      </c>
      <c r="D552" s="13">
        <v>91.253500000000003</v>
      </c>
      <c r="E552" s="13">
        <v>1.6468</v>
      </c>
      <c r="F552" s="13">
        <v>88.020099999999999</v>
      </c>
      <c r="G552" s="13">
        <v>94.486900000000006</v>
      </c>
    </row>
    <row r="553" spans="1:7" ht="17.149999999999999" customHeight="1">
      <c r="A553" s="21" t="s">
        <v>337</v>
      </c>
      <c r="B553" s="12">
        <v>536822</v>
      </c>
      <c r="C553" s="12">
        <v>24644</v>
      </c>
      <c r="D553" s="13">
        <v>100</v>
      </c>
      <c r="E553" s="13"/>
      <c r="F553" s="13"/>
      <c r="G553" s="13"/>
    </row>
    <row r="554" spans="1:7" ht="17.149999999999999" customHeight="1">
      <c r="A554" s="49" t="s">
        <v>452</v>
      </c>
      <c r="B554" s="49"/>
      <c r="C554" s="49"/>
      <c r="D554" s="49"/>
      <c r="E554" s="49"/>
      <c r="F554" s="49"/>
      <c r="G554" s="49"/>
    </row>
    <row r="556" spans="1:7" ht="35.15" customHeight="1">
      <c r="A556" s="48" t="s">
        <v>241</v>
      </c>
      <c r="B556" s="49"/>
      <c r="C556" s="49"/>
      <c r="D556" s="49"/>
      <c r="E556" s="49"/>
      <c r="F556" s="49"/>
      <c r="G556" s="49"/>
    </row>
    <row r="557" spans="1:7" ht="38.15" customHeight="1">
      <c r="A557" s="21" t="s">
        <v>407</v>
      </c>
      <c r="B557" s="17" t="s">
        <v>327</v>
      </c>
      <c r="C557" s="17" t="s">
        <v>328</v>
      </c>
      <c r="D557" s="18" t="s">
        <v>329</v>
      </c>
      <c r="E557" s="19" t="s">
        <v>330</v>
      </c>
      <c r="F557" s="47" t="s">
        <v>384</v>
      </c>
      <c r="G557" s="47"/>
    </row>
    <row r="558" spans="1:7" ht="17.149999999999999" customHeight="1">
      <c r="A558" s="21" t="s">
        <v>408</v>
      </c>
      <c r="B558" s="12">
        <v>487286</v>
      </c>
      <c r="C558" s="12">
        <v>24366</v>
      </c>
      <c r="D558" s="13">
        <v>84.798900000000003</v>
      </c>
      <c r="E558" s="13">
        <v>2.129</v>
      </c>
      <c r="F558" s="13">
        <v>80.619</v>
      </c>
      <c r="G558" s="13">
        <v>88.978899999999996</v>
      </c>
    </row>
    <row r="559" spans="1:7" ht="17.149999999999999" customHeight="1">
      <c r="A559" s="21" t="s">
        <v>409</v>
      </c>
      <c r="B559" s="12">
        <v>87351</v>
      </c>
      <c r="C559" s="12">
        <v>12949</v>
      </c>
      <c r="D559" s="13">
        <v>15.2011</v>
      </c>
      <c r="E559" s="13">
        <v>2.129</v>
      </c>
      <c r="F559" s="13">
        <v>11.021100000000001</v>
      </c>
      <c r="G559" s="13">
        <v>19.381</v>
      </c>
    </row>
    <row r="560" spans="1:7" ht="17.149999999999999" customHeight="1">
      <c r="A560" s="21" t="s">
        <v>337</v>
      </c>
      <c r="B560" s="12">
        <v>574637</v>
      </c>
      <c r="C560" s="12">
        <v>25337</v>
      </c>
      <c r="D560" s="13">
        <v>100</v>
      </c>
      <c r="E560" s="13"/>
      <c r="F560" s="13"/>
      <c r="G560" s="13"/>
    </row>
    <row r="561" spans="1:7" ht="17.149999999999999" customHeight="1">
      <c r="A561" s="49" t="s">
        <v>644</v>
      </c>
      <c r="B561" s="49"/>
      <c r="C561" s="49"/>
      <c r="D561" s="49"/>
      <c r="E561" s="49"/>
      <c r="F561" s="49"/>
      <c r="G561" s="49"/>
    </row>
    <row r="563" spans="1:7" ht="35.15" customHeight="1">
      <c r="A563" s="48" t="s">
        <v>361</v>
      </c>
      <c r="B563" s="49"/>
      <c r="C563" s="49"/>
      <c r="D563" s="49"/>
      <c r="E563" s="49"/>
      <c r="F563" s="49"/>
      <c r="G563" s="49"/>
    </row>
    <row r="564" spans="1:7" ht="38.15" customHeight="1">
      <c r="A564" s="21" t="s">
        <v>78</v>
      </c>
      <c r="B564" s="17" t="s">
        <v>327</v>
      </c>
      <c r="C564" s="17" t="s">
        <v>328</v>
      </c>
      <c r="D564" s="18" t="s">
        <v>329</v>
      </c>
      <c r="E564" s="19" t="s">
        <v>330</v>
      </c>
      <c r="F564" s="47" t="s">
        <v>384</v>
      </c>
      <c r="G564" s="47"/>
    </row>
    <row r="565" spans="1:7" ht="17.149999999999999" customHeight="1">
      <c r="A565" s="21" t="s">
        <v>339</v>
      </c>
      <c r="B565" s="12">
        <v>421168</v>
      </c>
      <c r="C565" s="12">
        <v>23961</v>
      </c>
      <c r="D565" s="13">
        <v>72.5625</v>
      </c>
      <c r="E565" s="13">
        <v>2.6284999999999998</v>
      </c>
      <c r="F565" s="13">
        <v>67.401700000000005</v>
      </c>
      <c r="G565" s="13">
        <v>77.723200000000006</v>
      </c>
    </row>
    <row r="566" spans="1:7" ht="17.149999999999999" customHeight="1">
      <c r="A566" s="21" t="s">
        <v>340</v>
      </c>
      <c r="B566" s="12">
        <v>159253</v>
      </c>
      <c r="C566" s="12">
        <v>16963</v>
      </c>
      <c r="D566" s="13">
        <v>27.4375</v>
      </c>
      <c r="E566" s="13">
        <v>2.6284999999999998</v>
      </c>
      <c r="F566" s="13">
        <v>22.276800000000001</v>
      </c>
      <c r="G566" s="13">
        <v>32.598300000000002</v>
      </c>
    </row>
    <row r="567" spans="1:7" ht="17.149999999999999" customHeight="1">
      <c r="A567" s="21" t="s">
        <v>337</v>
      </c>
      <c r="B567" s="12">
        <v>580421</v>
      </c>
      <c r="C567" s="12">
        <v>25899</v>
      </c>
      <c r="D567" s="13">
        <v>100</v>
      </c>
      <c r="E567" s="13"/>
      <c r="F567" s="13"/>
      <c r="G567" s="13"/>
    </row>
    <row r="568" spans="1:7" ht="17.149999999999999" customHeight="1">
      <c r="A568" s="49" t="s">
        <v>649</v>
      </c>
      <c r="B568" s="49"/>
      <c r="C568" s="49"/>
      <c r="D568" s="49"/>
      <c r="E568" s="49"/>
      <c r="F568" s="49"/>
      <c r="G568" s="49"/>
    </row>
    <row r="570" spans="1:7" ht="35.15" customHeight="1">
      <c r="A570" s="48" t="s">
        <v>81</v>
      </c>
      <c r="B570" s="49"/>
      <c r="C570" s="49"/>
      <c r="D570" s="49"/>
      <c r="E570" s="49"/>
      <c r="F570" s="49"/>
      <c r="G570" s="49"/>
    </row>
    <row r="571" spans="1:7" ht="38.15" customHeight="1">
      <c r="A571" s="21" t="s">
        <v>80</v>
      </c>
      <c r="B571" s="17" t="s">
        <v>327</v>
      </c>
      <c r="C571" s="17" t="s">
        <v>328</v>
      </c>
      <c r="D571" s="18" t="s">
        <v>329</v>
      </c>
      <c r="E571" s="19" t="s">
        <v>330</v>
      </c>
      <c r="F571" s="47" t="s">
        <v>384</v>
      </c>
      <c r="G571" s="47"/>
    </row>
    <row r="572" spans="1:7" ht="17.149999999999999" customHeight="1">
      <c r="A572" s="21" t="s">
        <v>339</v>
      </c>
      <c r="B572" s="12">
        <v>422983</v>
      </c>
      <c r="C572" s="12">
        <v>23729</v>
      </c>
      <c r="D572" s="13">
        <v>72.1464</v>
      </c>
      <c r="E572" s="13">
        <v>2.6493000000000002</v>
      </c>
      <c r="F572" s="13">
        <v>66.945099999999996</v>
      </c>
      <c r="G572" s="13">
        <v>77.347700000000003</v>
      </c>
    </row>
    <row r="573" spans="1:7" ht="17.149999999999999" customHeight="1">
      <c r="A573" s="21" t="s">
        <v>340</v>
      </c>
      <c r="B573" s="12">
        <v>163301</v>
      </c>
      <c r="C573" s="12">
        <v>17476</v>
      </c>
      <c r="D573" s="13">
        <v>27.8536</v>
      </c>
      <c r="E573" s="13">
        <v>2.6493000000000002</v>
      </c>
      <c r="F573" s="13">
        <v>22.6523</v>
      </c>
      <c r="G573" s="13">
        <v>33.054900000000004</v>
      </c>
    </row>
    <row r="574" spans="1:7" ht="17.149999999999999" customHeight="1">
      <c r="A574" s="21" t="s">
        <v>337</v>
      </c>
      <c r="B574" s="12">
        <v>586284</v>
      </c>
      <c r="C574" s="12">
        <v>26006</v>
      </c>
      <c r="D574" s="13">
        <v>100</v>
      </c>
      <c r="E574" s="13"/>
      <c r="F574" s="13"/>
      <c r="G574" s="13"/>
    </row>
    <row r="575" spans="1:7" ht="17.149999999999999" customHeight="1">
      <c r="A575" s="49" t="s">
        <v>629</v>
      </c>
      <c r="B575" s="49"/>
      <c r="C575" s="49"/>
      <c r="D575" s="49"/>
      <c r="E575" s="49"/>
      <c r="F575" s="49"/>
      <c r="G575" s="49"/>
    </row>
    <row r="577" spans="1:7" ht="35.15" customHeight="1">
      <c r="A577" s="48" t="s">
        <v>364</v>
      </c>
      <c r="B577" s="50"/>
      <c r="C577" s="50"/>
      <c r="D577" s="50"/>
      <c r="E577" s="50"/>
      <c r="F577" s="50"/>
      <c r="G577" s="50"/>
    </row>
    <row r="578" spans="1:7" ht="38.15" customHeight="1">
      <c r="A578" s="21" t="s">
        <v>287</v>
      </c>
      <c r="B578" s="17" t="s">
        <v>327</v>
      </c>
      <c r="C578" s="17" t="s">
        <v>328</v>
      </c>
      <c r="D578" s="18" t="s">
        <v>329</v>
      </c>
      <c r="E578" s="19" t="s">
        <v>330</v>
      </c>
      <c r="F578" s="47" t="s">
        <v>384</v>
      </c>
      <c r="G578" s="47"/>
    </row>
    <row r="579" spans="1:7" ht="17.149999999999999" customHeight="1">
      <c r="A579" s="21" t="s">
        <v>339</v>
      </c>
      <c r="B579" s="12">
        <v>493378</v>
      </c>
      <c r="C579" s="12">
        <v>24979</v>
      </c>
      <c r="D579" s="13">
        <v>84.633300000000006</v>
      </c>
      <c r="E579" s="13">
        <v>2.1173000000000002</v>
      </c>
      <c r="F579" s="13">
        <v>80.476500000000001</v>
      </c>
      <c r="G579" s="13">
        <v>88.79</v>
      </c>
    </row>
    <row r="580" spans="1:7" ht="17.149999999999999" customHeight="1">
      <c r="A580" s="21" t="s">
        <v>340</v>
      </c>
      <c r="B580" s="12">
        <v>89582</v>
      </c>
      <c r="C580" s="12">
        <v>13028</v>
      </c>
      <c r="D580" s="13">
        <v>15.3667</v>
      </c>
      <c r="E580" s="13">
        <v>2.1173000000000002</v>
      </c>
      <c r="F580" s="13">
        <v>11.21</v>
      </c>
      <c r="G580" s="13">
        <v>19.523499999999999</v>
      </c>
    </row>
    <row r="581" spans="1:7" ht="17.149999999999999" customHeight="1">
      <c r="A581" s="21" t="s">
        <v>337</v>
      </c>
      <c r="B581" s="12">
        <v>582960</v>
      </c>
      <c r="C581" s="12">
        <v>25892</v>
      </c>
      <c r="D581" s="13">
        <v>100</v>
      </c>
      <c r="E581" s="13"/>
      <c r="F581" s="13"/>
      <c r="G581" s="13"/>
    </row>
    <row r="582" spans="1:7" ht="17.149999999999999" customHeight="1">
      <c r="A582" s="49" t="s">
        <v>633</v>
      </c>
      <c r="B582" s="49"/>
      <c r="C582" s="49"/>
      <c r="D582" s="49"/>
      <c r="E582" s="49"/>
      <c r="F582" s="49"/>
      <c r="G582" s="49"/>
    </row>
    <row r="584" spans="1:7" ht="35.15" customHeight="1">
      <c r="A584" s="48" t="s">
        <v>366</v>
      </c>
      <c r="B584" s="50"/>
      <c r="C584" s="50"/>
      <c r="D584" s="50"/>
      <c r="E584" s="50"/>
      <c r="F584" s="50"/>
      <c r="G584" s="50"/>
    </row>
    <row r="585" spans="1:7" ht="38.15" customHeight="1">
      <c r="A585" s="21" t="s">
        <v>82</v>
      </c>
      <c r="B585" s="17" t="s">
        <v>327</v>
      </c>
      <c r="C585" s="17" t="s">
        <v>328</v>
      </c>
      <c r="D585" s="18" t="s">
        <v>329</v>
      </c>
      <c r="E585" s="19" t="s">
        <v>330</v>
      </c>
      <c r="F585" s="47" t="s">
        <v>384</v>
      </c>
      <c r="G585" s="47"/>
    </row>
    <row r="586" spans="1:7" ht="17.149999999999999" customHeight="1">
      <c r="A586" s="21" t="s">
        <v>339</v>
      </c>
      <c r="B586" s="12">
        <v>403111</v>
      </c>
      <c r="C586" s="12">
        <v>23863</v>
      </c>
      <c r="D586" s="13">
        <v>70.974400000000003</v>
      </c>
      <c r="E586" s="13">
        <v>2.6124000000000001</v>
      </c>
      <c r="F586" s="13">
        <v>65.845299999999995</v>
      </c>
      <c r="G586" s="13">
        <v>76.103399999999993</v>
      </c>
    </row>
    <row r="587" spans="1:7" ht="17.149999999999999" customHeight="1">
      <c r="A587" s="21" t="s">
        <v>340</v>
      </c>
      <c r="B587" s="12">
        <v>164856</v>
      </c>
      <c r="C587" s="12">
        <v>16259</v>
      </c>
      <c r="D587" s="13">
        <v>29.025600000000001</v>
      </c>
      <c r="E587" s="13">
        <v>2.6124000000000001</v>
      </c>
      <c r="F587" s="13">
        <v>23.896599999999999</v>
      </c>
      <c r="G587" s="13">
        <v>34.154699999999998</v>
      </c>
    </row>
    <row r="588" spans="1:7" ht="17.149999999999999" customHeight="1">
      <c r="A588" s="21" t="s">
        <v>337</v>
      </c>
      <c r="B588" s="12">
        <v>567967</v>
      </c>
      <c r="C588" s="12">
        <v>25387</v>
      </c>
      <c r="D588" s="13">
        <v>100</v>
      </c>
      <c r="E588" s="13"/>
      <c r="F588" s="13"/>
      <c r="G588" s="13"/>
    </row>
    <row r="589" spans="1:7" ht="17.149999999999999" customHeight="1">
      <c r="A589" s="49" t="s">
        <v>649</v>
      </c>
      <c r="B589" s="49"/>
      <c r="C589" s="49"/>
      <c r="D589" s="49"/>
      <c r="E589" s="49"/>
      <c r="F589" s="49"/>
      <c r="G589" s="49"/>
    </row>
    <row r="591" spans="1:7" ht="35.15" customHeight="1">
      <c r="A591" s="48" t="s">
        <v>86</v>
      </c>
      <c r="B591" s="49"/>
      <c r="C591" s="49"/>
      <c r="D591" s="49"/>
      <c r="E591" s="49"/>
      <c r="F591" s="49"/>
      <c r="G591" s="49"/>
    </row>
    <row r="592" spans="1:7" ht="38.15" customHeight="1">
      <c r="A592" s="21" t="s">
        <v>368</v>
      </c>
      <c r="B592" s="17" t="s">
        <v>327</v>
      </c>
      <c r="C592" s="17" t="s">
        <v>328</v>
      </c>
      <c r="D592" s="18" t="s">
        <v>329</v>
      </c>
      <c r="E592" s="19" t="s">
        <v>330</v>
      </c>
      <c r="F592" s="47" t="s">
        <v>384</v>
      </c>
      <c r="G592" s="47"/>
    </row>
    <row r="593" spans="1:7" ht="17.149999999999999" customHeight="1">
      <c r="A593" s="21" t="s">
        <v>340</v>
      </c>
      <c r="B593" s="12">
        <v>124093</v>
      </c>
      <c r="C593" s="12">
        <v>14359</v>
      </c>
      <c r="D593" s="13">
        <v>21.848600000000001</v>
      </c>
      <c r="E593" s="13">
        <v>2.3696999999999999</v>
      </c>
      <c r="F593" s="13">
        <v>17.196100000000001</v>
      </c>
      <c r="G593" s="13">
        <v>26.501100000000001</v>
      </c>
    </row>
    <row r="594" spans="1:7" ht="17.149999999999999" customHeight="1">
      <c r="A594" s="21" t="s">
        <v>339</v>
      </c>
      <c r="B594" s="12">
        <v>443874</v>
      </c>
      <c r="C594" s="12">
        <v>24397</v>
      </c>
      <c r="D594" s="13">
        <v>78.151399999999995</v>
      </c>
      <c r="E594" s="13">
        <v>2.3696999999999999</v>
      </c>
      <c r="F594" s="13">
        <v>73.498900000000006</v>
      </c>
      <c r="G594" s="13">
        <v>82.803899999999999</v>
      </c>
    </row>
    <row r="595" spans="1:7" ht="17.149999999999999" customHeight="1">
      <c r="A595" s="21" t="s">
        <v>337</v>
      </c>
      <c r="B595" s="12">
        <v>567967</v>
      </c>
      <c r="C595" s="12">
        <v>25387</v>
      </c>
      <c r="D595" s="13">
        <v>100</v>
      </c>
      <c r="E595" s="13"/>
      <c r="F595" s="13"/>
      <c r="G595" s="13"/>
    </row>
    <row r="596" spans="1:7" ht="17.149999999999999" customHeight="1">
      <c r="A596" s="49" t="s">
        <v>649</v>
      </c>
      <c r="B596" s="49"/>
      <c r="C596" s="49"/>
      <c r="D596" s="49"/>
      <c r="E596" s="49"/>
      <c r="F596" s="49"/>
      <c r="G596" s="49"/>
    </row>
    <row r="598" spans="1:7" ht="35.15" customHeight="1">
      <c r="A598" s="48" t="s">
        <v>251</v>
      </c>
      <c r="B598" s="49"/>
      <c r="C598" s="49"/>
      <c r="D598" s="49"/>
      <c r="E598" s="49"/>
      <c r="F598" s="49"/>
      <c r="G598" s="49"/>
    </row>
    <row r="599" spans="1:7" ht="38.15" customHeight="1">
      <c r="A599" s="21" t="s">
        <v>250</v>
      </c>
      <c r="B599" s="17" t="s">
        <v>327</v>
      </c>
      <c r="C599" s="17" t="s">
        <v>328</v>
      </c>
      <c r="D599" s="18" t="s">
        <v>329</v>
      </c>
      <c r="E599" s="19" t="s">
        <v>330</v>
      </c>
      <c r="F599" s="47" t="s">
        <v>384</v>
      </c>
      <c r="G599" s="47"/>
    </row>
    <row r="600" spans="1:7" ht="17.149999999999999" customHeight="1">
      <c r="A600" s="21" t="s">
        <v>339</v>
      </c>
      <c r="B600" s="12">
        <v>230954</v>
      </c>
      <c r="C600" s="12">
        <v>18586</v>
      </c>
      <c r="D600" s="13">
        <v>39.743699999999997</v>
      </c>
      <c r="E600" s="13">
        <v>2.8088000000000002</v>
      </c>
      <c r="F600" s="13">
        <v>34.229300000000002</v>
      </c>
      <c r="G600" s="13">
        <v>45.258200000000002</v>
      </c>
    </row>
    <row r="601" spans="1:7" ht="17.149999999999999" customHeight="1">
      <c r="A601" s="21" t="s">
        <v>340</v>
      </c>
      <c r="B601" s="12">
        <v>350154</v>
      </c>
      <c r="C601" s="12">
        <v>23444</v>
      </c>
      <c r="D601" s="13">
        <v>60.256300000000003</v>
      </c>
      <c r="E601" s="13">
        <v>2.8088000000000002</v>
      </c>
      <c r="F601" s="13">
        <v>54.741799999999998</v>
      </c>
      <c r="G601" s="13">
        <v>65.770700000000005</v>
      </c>
    </row>
    <row r="602" spans="1:7" ht="17.149999999999999" customHeight="1">
      <c r="A602" s="21" t="s">
        <v>337</v>
      </c>
      <c r="B602" s="12">
        <v>581109</v>
      </c>
      <c r="C602" s="12">
        <v>25862</v>
      </c>
      <c r="D602" s="13">
        <v>100</v>
      </c>
      <c r="E602" s="13"/>
      <c r="F602" s="13"/>
      <c r="G602" s="13"/>
    </row>
    <row r="603" spans="1:7" ht="17.149999999999999" customHeight="1">
      <c r="A603" s="49" t="s">
        <v>637</v>
      </c>
      <c r="B603" s="49"/>
      <c r="C603" s="49"/>
      <c r="D603" s="49"/>
      <c r="E603" s="49"/>
      <c r="F603" s="49"/>
      <c r="G603" s="49"/>
    </row>
    <row r="605" spans="1:7" ht="35.15" customHeight="1">
      <c r="A605" s="48" t="s">
        <v>371</v>
      </c>
      <c r="B605" s="50"/>
      <c r="C605" s="50"/>
      <c r="D605" s="50"/>
      <c r="E605" s="50"/>
      <c r="F605" s="50"/>
      <c r="G605" s="50"/>
    </row>
    <row r="606" spans="1:7" ht="38.15" customHeight="1">
      <c r="A606" s="21" t="s">
        <v>285</v>
      </c>
      <c r="B606" s="17" t="s">
        <v>327</v>
      </c>
      <c r="C606" s="17" t="s">
        <v>328</v>
      </c>
      <c r="D606" s="18" t="s">
        <v>329</v>
      </c>
      <c r="E606" s="19" t="s">
        <v>330</v>
      </c>
      <c r="F606" s="47" t="s">
        <v>384</v>
      </c>
      <c r="G606" s="47"/>
    </row>
    <row r="607" spans="1:7" ht="17.149999999999999" customHeight="1">
      <c r="A607" s="21" t="s">
        <v>339</v>
      </c>
      <c r="B607" s="12">
        <v>512231</v>
      </c>
      <c r="C607" s="12">
        <v>25116</v>
      </c>
      <c r="D607" s="13">
        <v>87.644800000000004</v>
      </c>
      <c r="E607" s="13">
        <v>1.927</v>
      </c>
      <c r="F607" s="13">
        <v>83.861599999999996</v>
      </c>
      <c r="G607" s="13">
        <v>91.428100000000001</v>
      </c>
    </row>
    <row r="608" spans="1:7" ht="17.149999999999999" customHeight="1">
      <c r="A608" s="21" t="s">
        <v>340</v>
      </c>
      <c r="B608" s="12">
        <v>72208</v>
      </c>
      <c r="C608" s="12">
        <v>11751</v>
      </c>
      <c r="D608" s="13">
        <v>12.3552</v>
      </c>
      <c r="E608" s="13">
        <v>1.927</v>
      </c>
      <c r="F608" s="13">
        <v>8.5718999999999994</v>
      </c>
      <c r="G608" s="13">
        <v>16.138400000000001</v>
      </c>
    </row>
    <row r="609" spans="1:7" ht="17.149999999999999" customHeight="1">
      <c r="A609" s="21" t="s">
        <v>337</v>
      </c>
      <c r="B609" s="12">
        <v>584439</v>
      </c>
      <c r="C609" s="12">
        <v>25807</v>
      </c>
      <c r="D609" s="13">
        <v>100</v>
      </c>
      <c r="E609" s="13"/>
      <c r="F609" s="13"/>
      <c r="G609" s="13"/>
    </row>
    <row r="610" spans="1:7" ht="17.149999999999999" customHeight="1">
      <c r="A610" s="49" t="s">
        <v>629</v>
      </c>
      <c r="B610" s="49"/>
      <c r="C610" s="49"/>
      <c r="D610" s="49"/>
      <c r="E610" s="49"/>
      <c r="F610" s="49"/>
      <c r="G610" s="49"/>
    </row>
    <row r="612" spans="1:7" customFormat="1" ht="21" customHeight="1">
      <c r="A612" s="52">
        <v>2017</v>
      </c>
      <c r="B612" s="57"/>
      <c r="C612" s="57"/>
      <c r="D612" s="57"/>
      <c r="E612" s="57"/>
      <c r="F612" s="57"/>
      <c r="G612" s="57"/>
    </row>
    <row r="613" spans="1:7" ht="14.15" hidden="1" customHeight="1"/>
    <row r="614" spans="1:7" ht="19" hidden="1" customHeight="1">
      <c r="A614" s="51" t="s">
        <v>325</v>
      </c>
      <c r="B614" s="61"/>
      <c r="C614" s="61"/>
      <c r="D614" s="61"/>
      <c r="E614" s="61"/>
      <c r="F614" s="61"/>
      <c r="G614" s="61"/>
    </row>
    <row r="616" spans="1:7" ht="17.149999999999999" customHeight="1">
      <c r="A616" s="49" t="s">
        <v>101</v>
      </c>
      <c r="B616" s="49"/>
      <c r="C616" s="49"/>
      <c r="D616" s="49"/>
      <c r="E616" s="49"/>
      <c r="F616" s="49"/>
      <c r="G616" s="49"/>
    </row>
    <row r="617" spans="1:7" ht="38.15" customHeight="1">
      <c r="A617" s="21" t="s">
        <v>326</v>
      </c>
      <c r="B617" s="17" t="s">
        <v>327</v>
      </c>
      <c r="C617" s="17" t="s">
        <v>328</v>
      </c>
      <c r="D617" s="18" t="s">
        <v>329</v>
      </c>
      <c r="E617" s="19" t="s">
        <v>330</v>
      </c>
      <c r="F617" s="47" t="s">
        <v>384</v>
      </c>
      <c r="G617" s="47"/>
    </row>
    <row r="618" spans="1:7" ht="17.149999999999999" customHeight="1">
      <c r="A618" s="21" t="s">
        <v>332</v>
      </c>
      <c r="B618" s="12">
        <v>367970</v>
      </c>
      <c r="C618" s="12">
        <v>24824</v>
      </c>
      <c r="D618" s="13">
        <v>58.945399999999999</v>
      </c>
      <c r="E618" s="13">
        <v>2.9049</v>
      </c>
      <c r="F618" s="13">
        <v>53.241900000000001</v>
      </c>
      <c r="G618" s="13">
        <v>64.648899999999998</v>
      </c>
    </row>
    <row r="619" spans="1:7" ht="17.149999999999999" customHeight="1">
      <c r="A619" s="21" t="s">
        <v>333</v>
      </c>
      <c r="B619" s="12">
        <v>47720</v>
      </c>
      <c r="C619" s="12">
        <v>9128</v>
      </c>
      <c r="D619" s="13">
        <v>7.6444000000000001</v>
      </c>
      <c r="E619" s="13">
        <v>1.4446000000000001</v>
      </c>
      <c r="F619" s="13">
        <v>4.8079999999999998</v>
      </c>
      <c r="G619" s="13">
        <v>10.480700000000001</v>
      </c>
    </row>
    <row r="620" spans="1:7" ht="17.149999999999999" customHeight="1">
      <c r="A620" s="21" t="s">
        <v>334</v>
      </c>
      <c r="B620" s="12">
        <v>85949</v>
      </c>
      <c r="C620" s="12">
        <v>10998</v>
      </c>
      <c r="D620" s="13">
        <v>13.7683</v>
      </c>
      <c r="E620" s="13">
        <v>1.7637</v>
      </c>
      <c r="F620" s="13">
        <v>10.3055</v>
      </c>
      <c r="G620" s="13">
        <v>17.231000000000002</v>
      </c>
    </row>
    <row r="621" spans="1:7" ht="17.149999999999999" customHeight="1">
      <c r="A621" s="21" t="s">
        <v>335</v>
      </c>
      <c r="B621" s="12">
        <v>102933</v>
      </c>
      <c r="C621" s="12">
        <v>16392</v>
      </c>
      <c r="D621" s="13">
        <v>16.489000000000001</v>
      </c>
      <c r="E621" s="13">
        <v>2.4157000000000002</v>
      </c>
      <c r="F621" s="13">
        <v>11.7461</v>
      </c>
      <c r="G621" s="13">
        <v>21.2318</v>
      </c>
    </row>
    <row r="622" spans="1:7" ht="17.149999999999999" customHeight="1">
      <c r="A622" s="21" t="s">
        <v>336</v>
      </c>
      <c r="B622" s="12">
        <v>19683</v>
      </c>
      <c r="C622" s="12">
        <v>7084</v>
      </c>
      <c r="D622" s="13">
        <v>3.153</v>
      </c>
      <c r="E622" s="13">
        <v>1.1201000000000001</v>
      </c>
      <c r="F622" s="13">
        <v>0.95369999999999999</v>
      </c>
      <c r="G622" s="13">
        <v>5.3522999999999996</v>
      </c>
    </row>
    <row r="623" spans="1:7" ht="17.149999999999999" customHeight="1">
      <c r="A623" s="21" t="s">
        <v>337</v>
      </c>
      <c r="B623" s="12">
        <v>624256</v>
      </c>
      <c r="C623" s="12">
        <v>28332</v>
      </c>
      <c r="D623" s="13">
        <v>100</v>
      </c>
      <c r="E623" s="13"/>
      <c r="F623" s="13"/>
      <c r="G623" s="13"/>
    </row>
    <row r="625" spans="1:7" ht="35.15" customHeight="1">
      <c r="A625" s="48" t="s">
        <v>338</v>
      </c>
      <c r="B625" s="50"/>
      <c r="C625" s="50"/>
      <c r="D625" s="50"/>
      <c r="E625" s="50"/>
      <c r="F625" s="50"/>
      <c r="G625" s="50"/>
    </row>
    <row r="626" spans="1:7" ht="38.15" customHeight="1">
      <c r="A626" s="21" t="s">
        <v>45</v>
      </c>
      <c r="B626" s="17" t="s">
        <v>327</v>
      </c>
      <c r="C626" s="17" t="s">
        <v>328</v>
      </c>
      <c r="D626" s="18" t="s">
        <v>329</v>
      </c>
      <c r="E626" s="19" t="s">
        <v>330</v>
      </c>
      <c r="F626" s="47" t="s">
        <v>384</v>
      </c>
      <c r="G626" s="47"/>
    </row>
    <row r="627" spans="1:7" ht="17.149999999999999" customHeight="1">
      <c r="A627" s="21" t="s">
        <v>339</v>
      </c>
      <c r="B627" s="12">
        <v>51384</v>
      </c>
      <c r="C627" s="12">
        <v>10728</v>
      </c>
      <c r="D627" s="13">
        <v>8.2311999999999994</v>
      </c>
      <c r="E627" s="13">
        <v>1.6691</v>
      </c>
      <c r="F627" s="13">
        <v>4.9542000000000002</v>
      </c>
      <c r="G627" s="13">
        <v>11.5083</v>
      </c>
    </row>
    <row r="628" spans="1:7" ht="17.149999999999999" customHeight="1">
      <c r="A628" s="21" t="s">
        <v>340</v>
      </c>
      <c r="B628" s="12">
        <v>572873</v>
      </c>
      <c r="C628" s="12">
        <v>27793</v>
      </c>
      <c r="D628" s="13">
        <v>91.768799999999999</v>
      </c>
      <c r="E628" s="13">
        <v>1.6691</v>
      </c>
      <c r="F628" s="13">
        <v>88.491699999999994</v>
      </c>
      <c r="G628" s="13">
        <v>95.0458</v>
      </c>
    </row>
    <row r="629" spans="1:7" ht="17.149999999999999" customHeight="1">
      <c r="A629" s="21" t="s">
        <v>337</v>
      </c>
      <c r="B629" s="12">
        <v>624256</v>
      </c>
      <c r="C629" s="12">
        <v>28332</v>
      </c>
      <c r="D629" s="13">
        <v>100</v>
      </c>
      <c r="E629" s="13"/>
      <c r="F629" s="13"/>
      <c r="G629" s="13"/>
    </row>
    <row r="631" spans="1:7" ht="35.15" customHeight="1">
      <c r="A631" s="48" t="s">
        <v>342</v>
      </c>
      <c r="B631" s="50"/>
      <c r="C631" s="50"/>
      <c r="D631" s="50"/>
      <c r="E631" s="50"/>
      <c r="F631" s="50"/>
      <c r="G631" s="50"/>
    </row>
    <row r="632" spans="1:7" ht="38.15" customHeight="1">
      <c r="A632" s="21" t="s">
        <v>47</v>
      </c>
      <c r="B632" s="17" t="s">
        <v>327</v>
      </c>
      <c r="C632" s="17" t="s">
        <v>328</v>
      </c>
      <c r="D632" s="18" t="s">
        <v>329</v>
      </c>
      <c r="E632" s="19" t="s">
        <v>330</v>
      </c>
      <c r="F632" s="47" t="s">
        <v>384</v>
      </c>
      <c r="G632" s="47"/>
    </row>
    <row r="633" spans="1:7" ht="17.149999999999999" customHeight="1">
      <c r="A633" s="21" t="s">
        <v>339</v>
      </c>
      <c r="B633" s="12">
        <v>61365</v>
      </c>
      <c r="C633" s="12">
        <v>12199</v>
      </c>
      <c r="D633" s="13">
        <v>9.8422000000000001</v>
      </c>
      <c r="E633" s="13">
        <v>1.8778999999999999</v>
      </c>
      <c r="F633" s="13">
        <v>6.1551999999999998</v>
      </c>
      <c r="G633" s="13">
        <v>13.529299999999999</v>
      </c>
    </row>
    <row r="634" spans="1:7" ht="17.149999999999999" customHeight="1">
      <c r="A634" s="21" t="s">
        <v>340</v>
      </c>
      <c r="B634" s="12">
        <v>562124</v>
      </c>
      <c r="C634" s="12">
        <v>27449</v>
      </c>
      <c r="D634" s="13">
        <v>90.157799999999995</v>
      </c>
      <c r="E634" s="13">
        <v>1.8778999999999999</v>
      </c>
      <c r="F634" s="13">
        <v>86.470699999999994</v>
      </c>
      <c r="G634" s="13">
        <v>93.844800000000006</v>
      </c>
    </row>
    <row r="635" spans="1:7" ht="17.149999999999999" customHeight="1">
      <c r="A635" s="21" t="s">
        <v>337</v>
      </c>
      <c r="B635" s="12">
        <v>623490</v>
      </c>
      <c r="C635" s="12">
        <v>28332</v>
      </c>
      <c r="D635" s="13">
        <v>100</v>
      </c>
      <c r="E635" s="13"/>
      <c r="F635" s="13"/>
      <c r="G635" s="13"/>
    </row>
    <row r="636" spans="1:7" ht="17.149999999999999" customHeight="1">
      <c r="A636" s="49" t="s">
        <v>625</v>
      </c>
      <c r="B636" s="49"/>
      <c r="C636" s="49"/>
      <c r="D636" s="49"/>
      <c r="E636" s="49"/>
      <c r="F636" s="49"/>
      <c r="G636" s="49"/>
    </row>
    <row r="638" spans="1:7" ht="35.15" customHeight="1">
      <c r="A638" s="48" t="s">
        <v>344</v>
      </c>
      <c r="B638" s="49"/>
      <c r="C638" s="49"/>
      <c r="D638" s="49"/>
      <c r="E638" s="49"/>
      <c r="F638" s="49"/>
      <c r="G638" s="49"/>
    </row>
    <row r="639" spans="1:7" ht="38.15" customHeight="1">
      <c r="A639" s="21" t="s">
        <v>49</v>
      </c>
      <c r="B639" s="17" t="s">
        <v>327</v>
      </c>
      <c r="C639" s="17" t="s">
        <v>328</v>
      </c>
      <c r="D639" s="18" t="s">
        <v>329</v>
      </c>
      <c r="E639" s="19" t="s">
        <v>330</v>
      </c>
      <c r="F639" s="47" t="s">
        <v>384</v>
      </c>
      <c r="G639" s="47"/>
    </row>
    <row r="640" spans="1:7" ht="17.149999999999999" customHeight="1">
      <c r="A640" s="21" t="s">
        <v>339</v>
      </c>
      <c r="B640" s="12">
        <v>67652</v>
      </c>
      <c r="C640" s="12">
        <v>12679</v>
      </c>
      <c r="D640" s="13">
        <v>10.8468</v>
      </c>
      <c r="E640" s="13">
        <v>1.9446000000000001</v>
      </c>
      <c r="F640" s="13">
        <v>7.0286999999999997</v>
      </c>
      <c r="G640" s="13">
        <v>14.6648</v>
      </c>
    </row>
    <row r="641" spans="1:7" ht="17.149999999999999" customHeight="1">
      <c r="A641" s="21" t="s">
        <v>340</v>
      </c>
      <c r="B641" s="12">
        <v>556056</v>
      </c>
      <c r="C641" s="12">
        <v>27382</v>
      </c>
      <c r="D641" s="13">
        <v>89.153199999999998</v>
      </c>
      <c r="E641" s="13">
        <v>1.9446000000000001</v>
      </c>
      <c r="F641" s="13">
        <v>85.3352</v>
      </c>
      <c r="G641" s="13">
        <v>92.971299999999999</v>
      </c>
    </row>
    <row r="642" spans="1:7" ht="17.149999999999999" customHeight="1">
      <c r="A642" s="21" t="s">
        <v>337</v>
      </c>
      <c r="B642" s="12">
        <v>623708</v>
      </c>
      <c r="C642" s="12">
        <v>28317</v>
      </c>
      <c r="D642" s="13">
        <v>100</v>
      </c>
      <c r="E642" s="13"/>
      <c r="F642" s="13"/>
      <c r="G642" s="13"/>
    </row>
    <row r="643" spans="1:7" ht="17.149999999999999" customHeight="1">
      <c r="A643" s="49" t="s">
        <v>627</v>
      </c>
      <c r="B643" s="49"/>
      <c r="C643" s="49"/>
      <c r="D643" s="49"/>
      <c r="E643" s="49"/>
      <c r="F643" s="49"/>
      <c r="G643" s="49"/>
    </row>
    <row r="645" spans="1:7" ht="35.15" customHeight="1">
      <c r="A645" s="48" t="s">
        <v>346</v>
      </c>
      <c r="B645" s="50"/>
      <c r="C645" s="50"/>
      <c r="D645" s="50"/>
      <c r="E645" s="50"/>
      <c r="F645" s="50"/>
      <c r="G645" s="50"/>
    </row>
    <row r="646" spans="1:7" ht="38.15" customHeight="1">
      <c r="A646" s="21" t="s">
        <v>43</v>
      </c>
      <c r="B646" s="17" t="s">
        <v>327</v>
      </c>
      <c r="C646" s="17" t="s">
        <v>328</v>
      </c>
      <c r="D646" s="18" t="s">
        <v>329</v>
      </c>
      <c r="E646" s="19" t="s">
        <v>330</v>
      </c>
      <c r="F646" s="47" t="s">
        <v>384</v>
      </c>
      <c r="G646" s="47"/>
    </row>
    <row r="647" spans="1:7" ht="17.149999999999999" customHeight="1">
      <c r="A647" s="21" t="s">
        <v>339</v>
      </c>
      <c r="B647" s="12">
        <v>80251</v>
      </c>
      <c r="C647" s="12">
        <v>13181</v>
      </c>
      <c r="D647" s="13">
        <v>12.8986</v>
      </c>
      <c r="E647" s="13">
        <v>2.0232999999999999</v>
      </c>
      <c r="F647" s="13">
        <v>8.9260000000000002</v>
      </c>
      <c r="G647" s="13">
        <v>16.871099999999998</v>
      </c>
    </row>
    <row r="648" spans="1:7" ht="17.149999999999999" customHeight="1">
      <c r="A648" s="21" t="s">
        <v>340</v>
      </c>
      <c r="B648" s="12">
        <v>541918</v>
      </c>
      <c r="C648" s="12">
        <v>27443</v>
      </c>
      <c r="D648" s="13">
        <v>87.101399999999998</v>
      </c>
      <c r="E648" s="13">
        <v>2.0232999999999999</v>
      </c>
      <c r="F648" s="13">
        <v>83.128900000000002</v>
      </c>
      <c r="G648" s="13">
        <v>91.073999999999998</v>
      </c>
    </row>
    <row r="649" spans="1:7" ht="17.149999999999999" customHeight="1">
      <c r="A649" s="21" t="s">
        <v>337</v>
      </c>
      <c r="B649" s="12">
        <v>622169</v>
      </c>
      <c r="C649" s="12">
        <v>28305</v>
      </c>
      <c r="D649" s="13">
        <v>100</v>
      </c>
      <c r="E649" s="13"/>
      <c r="F649" s="13"/>
      <c r="G649" s="13"/>
    </row>
    <row r="650" spans="1:7" ht="17.149999999999999" customHeight="1">
      <c r="A650" s="49" t="s">
        <v>627</v>
      </c>
      <c r="B650" s="49"/>
      <c r="C650" s="49"/>
      <c r="D650" s="49"/>
      <c r="E650" s="49"/>
      <c r="F650" s="49"/>
      <c r="G650" s="49"/>
    </row>
    <row r="652" spans="1:7" ht="35.15" customHeight="1">
      <c r="A652" s="48" t="s">
        <v>348</v>
      </c>
      <c r="B652" s="50"/>
      <c r="C652" s="50"/>
      <c r="D652" s="50"/>
      <c r="E652" s="50"/>
      <c r="F652" s="50"/>
      <c r="G652" s="50"/>
    </row>
    <row r="653" spans="1:7" ht="38.15" customHeight="1">
      <c r="A653" s="21" t="s">
        <v>246</v>
      </c>
      <c r="B653" s="17" t="s">
        <v>327</v>
      </c>
      <c r="C653" s="17" t="s">
        <v>328</v>
      </c>
      <c r="D653" s="18" t="s">
        <v>329</v>
      </c>
      <c r="E653" s="19" t="s">
        <v>330</v>
      </c>
      <c r="F653" s="47" t="s">
        <v>384</v>
      </c>
      <c r="G653" s="47"/>
    </row>
    <row r="654" spans="1:7" ht="17.149999999999999" customHeight="1">
      <c r="A654" s="21" t="s">
        <v>339</v>
      </c>
      <c r="B654" s="12">
        <v>76332</v>
      </c>
      <c r="C654" s="12">
        <v>12998</v>
      </c>
      <c r="D654" s="13">
        <v>12.251799999999999</v>
      </c>
      <c r="E654" s="13">
        <v>1.9942</v>
      </c>
      <c r="F654" s="13">
        <v>8.3363999999999994</v>
      </c>
      <c r="G654" s="13">
        <v>16.167200000000001</v>
      </c>
    </row>
    <row r="655" spans="1:7" ht="17.149999999999999" customHeight="1">
      <c r="A655" s="21" t="s">
        <v>340</v>
      </c>
      <c r="B655" s="12">
        <v>546697</v>
      </c>
      <c r="C655" s="12">
        <v>27446</v>
      </c>
      <c r="D655" s="13">
        <v>87.748199999999997</v>
      </c>
      <c r="E655" s="13">
        <v>1.9942</v>
      </c>
      <c r="F655" s="13">
        <v>83.832800000000006</v>
      </c>
      <c r="G655" s="13">
        <v>91.663600000000002</v>
      </c>
    </row>
    <row r="656" spans="1:7" ht="17.149999999999999" customHeight="1">
      <c r="A656" s="21" t="s">
        <v>337</v>
      </c>
      <c r="B656" s="12">
        <v>623029</v>
      </c>
      <c r="C656" s="12">
        <v>28309</v>
      </c>
      <c r="D656" s="13">
        <v>100</v>
      </c>
      <c r="E656" s="13"/>
      <c r="F656" s="13"/>
      <c r="G656" s="13"/>
    </row>
    <row r="657" spans="1:7" ht="17.149999999999999" customHeight="1">
      <c r="A657" s="49" t="s">
        <v>629</v>
      </c>
      <c r="B657" s="49"/>
      <c r="C657" s="49"/>
      <c r="D657" s="49"/>
      <c r="E657" s="49"/>
      <c r="F657" s="49"/>
      <c r="G657" s="49"/>
    </row>
    <row r="659" spans="1:7" ht="35.15" customHeight="1">
      <c r="A659" s="48" t="s">
        <v>349</v>
      </c>
      <c r="B659" s="50"/>
      <c r="C659" s="50"/>
      <c r="D659" s="50"/>
      <c r="E659" s="50"/>
      <c r="F659" s="50"/>
      <c r="G659" s="50"/>
    </row>
    <row r="660" spans="1:7" ht="38.15" customHeight="1">
      <c r="A660" s="21" t="s">
        <v>164</v>
      </c>
      <c r="B660" s="17" t="s">
        <v>327</v>
      </c>
      <c r="C660" s="17" t="s">
        <v>328</v>
      </c>
      <c r="D660" s="18" t="s">
        <v>329</v>
      </c>
      <c r="E660" s="19" t="s">
        <v>330</v>
      </c>
      <c r="F660" s="47" t="s">
        <v>384</v>
      </c>
      <c r="G660" s="47"/>
    </row>
    <row r="661" spans="1:7" ht="17.149999999999999" customHeight="1">
      <c r="A661" s="21" t="s">
        <v>339</v>
      </c>
      <c r="B661" s="12">
        <v>72338</v>
      </c>
      <c r="C661" s="12">
        <v>12090</v>
      </c>
      <c r="D661" s="13">
        <v>11.65</v>
      </c>
      <c r="E661" s="13">
        <v>1.8808</v>
      </c>
      <c r="F661" s="13">
        <v>7.9573999999999998</v>
      </c>
      <c r="G661" s="13">
        <v>15.342700000000001</v>
      </c>
    </row>
    <row r="662" spans="1:7" ht="17.149999999999999" customHeight="1">
      <c r="A662" s="21" t="s">
        <v>340</v>
      </c>
      <c r="B662" s="12">
        <v>548591</v>
      </c>
      <c r="C662" s="12">
        <v>27758</v>
      </c>
      <c r="D662" s="13">
        <v>88.35</v>
      </c>
      <c r="E662" s="13">
        <v>1.8808</v>
      </c>
      <c r="F662" s="13">
        <v>84.657300000000006</v>
      </c>
      <c r="G662" s="13">
        <v>92.042599999999993</v>
      </c>
    </row>
    <row r="663" spans="1:7" ht="17.149999999999999" customHeight="1">
      <c r="A663" s="21" t="s">
        <v>337</v>
      </c>
      <c r="B663" s="12">
        <v>620930</v>
      </c>
      <c r="C663" s="12">
        <v>28316</v>
      </c>
      <c r="D663" s="13">
        <v>100</v>
      </c>
      <c r="E663" s="13"/>
      <c r="F663" s="13"/>
      <c r="G663" s="13"/>
    </row>
    <row r="664" spans="1:7" ht="17.149999999999999" customHeight="1">
      <c r="A664" s="49" t="s">
        <v>629</v>
      </c>
      <c r="B664" s="49"/>
      <c r="C664" s="49"/>
      <c r="D664" s="49"/>
      <c r="E664" s="49"/>
      <c r="F664" s="49"/>
      <c r="G664" s="49"/>
    </row>
    <row r="666" spans="1:7" ht="35.15" customHeight="1">
      <c r="A666" s="48" t="s">
        <v>437</v>
      </c>
      <c r="B666" s="50"/>
      <c r="C666" s="50"/>
      <c r="D666" s="50"/>
      <c r="E666" s="50"/>
      <c r="F666" s="50"/>
      <c r="G666" s="50"/>
    </row>
    <row r="667" spans="1:7" ht="38.15" customHeight="1">
      <c r="A667" s="21" t="s">
        <v>438</v>
      </c>
      <c r="B667" s="17" t="s">
        <v>327</v>
      </c>
      <c r="C667" s="17" t="s">
        <v>328</v>
      </c>
      <c r="D667" s="18" t="s">
        <v>329</v>
      </c>
      <c r="E667" s="19" t="s">
        <v>330</v>
      </c>
      <c r="F667" s="47" t="s">
        <v>384</v>
      </c>
      <c r="G667" s="47"/>
    </row>
    <row r="668" spans="1:7" ht="17.149999999999999" customHeight="1">
      <c r="A668" s="21" t="s">
        <v>439</v>
      </c>
      <c r="B668" s="12">
        <v>36012</v>
      </c>
      <c r="C668" s="12">
        <v>7851</v>
      </c>
      <c r="D668" s="13">
        <v>52.7821</v>
      </c>
      <c r="E668" s="13">
        <v>8.5777999999999999</v>
      </c>
      <c r="F668" s="13">
        <v>35.738300000000002</v>
      </c>
      <c r="G668" s="13">
        <v>69.825900000000004</v>
      </c>
    </row>
    <row r="669" spans="1:7" ht="17.149999999999999" customHeight="1">
      <c r="A669" s="21" t="s">
        <v>440</v>
      </c>
      <c r="B669" s="12">
        <v>12571</v>
      </c>
      <c r="C669" s="12">
        <v>4079</v>
      </c>
      <c r="D669" s="13">
        <v>18.424900000000001</v>
      </c>
      <c r="E669" s="13">
        <v>5.9203999999999999</v>
      </c>
      <c r="F669" s="13">
        <v>6.6612</v>
      </c>
      <c r="G669" s="13">
        <v>30.188600000000001</v>
      </c>
    </row>
    <row r="670" spans="1:7" ht="35.15" customHeight="1">
      <c r="A670" s="21" t="s">
        <v>441</v>
      </c>
      <c r="B670" s="12">
        <v>14325</v>
      </c>
      <c r="C670" s="12">
        <v>5436</v>
      </c>
      <c r="D670" s="13">
        <v>20.995799999999999</v>
      </c>
      <c r="E670" s="13">
        <v>7.2655000000000003</v>
      </c>
      <c r="F670" s="13">
        <v>6.5594000000000001</v>
      </c>
      <c r="G670" s="13">
        <v>35.432200000000002</v>
      </c>
    </row>
    <row r="671" spans="1:7" ht="17.149999999999999" customHeight="1">
      <c r="A671" s="21" t="s">
        <v>442</v>
      </c>
      <c r="B671" s="12" t="s">
        <v>398</v>
      </c>
      <c r="C671" s="12" t="s">
        <v>398</v>
      </c>
      <c r="D671" s="12" t="s">
        <v>398</v>
      </c>
      <c r="E671" s="12" t="s">
        <v>398</v>
      </c>
      <c r="F671" s="12" t="s">
        <v>398</v>
      </c>
      <c r="G671" s="12" t="s">
        <v>398</v>
      </c>
    </row>
    <row r="672" spans="1:7" ht="17.149999999999999" customHeight="1">
      <c r="A672" s="21" t="s">
        <v>337</v>
      </c>
      <c r="B672" s="12">
        <v>68227</v>
      </c>
      <c r="C672" s="12">
        <v>9266</v>
      </c>
      <c r="D672" s="13">
        <v>100</v>
      </c>
      <c r="E672" s="13"/>
      <c r="F672" s="13"/>
      <c r="G672" s="13"/>
    </row>
    <row r="673" spans="1:7" ht="17.149999999999999" customHeight="1">
      <c r="A673" s="49" t="s">
        <v>698</v>
      </c>
      <c r="B673" s="49"/>
      <c r="C673" s="49"/>
      <c r="D673" s="49"/>
      <c r="E673" s="49"/>
      <c r="F673" s="49"/>
      <c r="G673" s="49"/>
    </row>
    <row r="675" spans="1:7" ht="35.15" customHeight="1">
      <c r="A675" s="48" t="s">
        <v>351</v>
      </c>
      <c r="B675" s="50"/>
      <c r="C675" s="50"/>
      <c r="D675" s="50"/>
      <c r="E675" s="50"/>
      <c r="F675" s="50"/>
      <c r="G675" s="50"/>
    </row>
    <row r="676" spans="1:7" ht="38.15" customHeight="1">
      <c r="A676" s="21" t="s">
        <v>172</v>
      </c>
      <c r="B676" s="17" t="s">
        <v>327</v>
      </c>
      <c r="C676" s="17" t="s">
        <v>328</v>
      </c>
      <c r="D676" s="18" t="s">
        <v>329</v>
      </c>
      <c r="E676" s="19" t="s">
        <v>330</v>
      </c>
      <c r="F676" s="47" t="s">
        <v>384</v>
      </c>
      <c r="G676" s="47"/>
    </row>
    <row r="677" spans="1:7" ht="17.149999999999999" customHeight="1">
      <c r="A677" s="21" t="s">
        <v>339</v>
      </c>
      <c r="B677" s="12">
        <v>53557</v>
      </c>
      <c r="C677" s="12">
        <v>11234</v>
      </c>
      <c r="D677" s="13">
        <v>8.9176000000000002</v>
      </c>
      <c r="E677" s="13">
        <v>1.8059000000000001</v>
      </c>
      <c r="F677" s="13">
        <v>5.3716999999999997</v>
      </c>
      <c r="G677" s="13">
        <v>12.4635</v>
      </c>
    </row>
    <row r="678" spans="1:7" ht="17.149999999999999" customHeight="1">
      <c r="A678" s="21" t="s">
        <v>340</v>
      </c>
      <c r="B678" s="12">
        <v>547024</v>
      </c>
      <c r="C678" s="12">
        <v>27008</v>
      </c>
      <c r="D678" s="13">
        <v>91.082400000000007</v>
      </c>
      <c r="E678" s="13">
        <v>1.8059000000000001</v>
      </c>
      <c r="F678" s="13">
        <v>87.536500000000004</v>
      </c>
      <c r="G678" s="13">
        <v>94.628299999999996</v>
      </c>
    </row>
    <row r="679" spans="1:7" ht="17.149999999999999" customHeight="1">
      <c r="A679" s="21" t="s">
        <v>337</v>
      </c>
      <c r="B679" s="12">
        <v>600581</v>
      </c>
      <c r="C679" s="12">
        <v>27712</v>
      </c>
      <c r="D679" s="13">
        <v>100</v>
      </c>
      <c r="E679" s="13"/>
      <c r="F679" s="13"/>
      <c r="G679" s="13"/>
    </row>
    <row r="680" spans="1:7" ht="17.149999999999999" customHeight="1">
      <c r="A680" s="49" t="s">
        <v>383</v>
      </c>
      <c r="B680" s="49"/>
      <c r="C680" s="49"/>
      <c r="D680" s="49"/>
      <c r="E680" s="49"/>
      <c r="F680" s="49"/>
      <c r="G680" s="49"/>
    </row>
    <row r="682" spans="1:7" ht="35.15" customHeight="1">
      <c r="A682" s="48" t="s">
        <v>353</v>
      </c>
      <c r="B682" s="49"/>
      <c r="C682" s="49"/>
      <c r="D682" s="49"/>
      <c r="E682" s="49"/>
      <c r="F682" s="49"/>
      <c r="G682" s="49"/>
    </row>
    <row r="683" spans="1:7" ht="38.15" customHeight="1">
      <c r="A683" s="21" t="s">
        <v>178</v>
      </c>
      <c r="B683" s="17" t="s">
        <v>327</v>
      </c>
      <c r="C683" s="17" t="s">
        <v>328</v>
      </c>
      <c r="D683" s="18" t="s">
        <v>329</v>
      </c>
      <c r="E683" s="19" t="s">
        <v>330</v>
      </c>
      <c r="F683" s="47" t="s">
        <v>384</v>
      </c>
      <c r="G683" s="47"/>
    </row>
    <row r="684" spans="1:7" ht="17.149999999999999" customHeight="1">
      <c r="A684" s="21" t="s">
        <v>339</v>
      </c>
      <c r="B684" s="12">
        <v>64581</v>
      </c>
      <c r="C684" s="12">
        <v>12190</v>
      </c>
      <c r="D684" s="13">
        <v>10.503500000000001</v>
      </c>
      <c r="E684" s="13">
        <v>1.9041999999999999</v>
      </c>
      <c r="F684" s="13">
        <v>6.7648000000000001</v>
      </c>
      <c r="G684" s="13">
        <v>14.2422</v>
      </c>
    </row>
    <row r="685" spans="1:7" ht="17.149999999999999" customHeight="1">
      <c r="A685" s="21" t="s">
        <v>340</v>
      </c>
      <c r="B685" s="12">
        <v>550275</v>
      </c>
      <c r="C685" s="12">
        <v>27431</v>
      </c>
      <c r="D685" s="13">
        <v>89.496499999999997</v>
      </c>
      <c r="E685" s="13">
        <v>1.9041999999999999</v>
      </c>
      <c r="F685" s="13">
        <v>85.757800000000003</v>
      </c>
      <c r="G685" s="13">
        <v>93.235200000000006</v>
      </c>
    </row>
    <row r="686" spans="1:7" ht="17.149999999999999" customHeight="1">
      <c r="A686" s="21" t="s">
        <v>337</v>
      </c>
      <c r="B686" s="12">
        <v>614856</v>
      </c>
      <c r="C686" s="12">
        <v>28237</v>
      </c>
      <c r="D686" s="13">
        <v>100</v>
      </c>
      <c r="E686" s="13"/>
      <c r="F686" s="13"/>
      <c r="G686" s="13"/>
    </row>
    <row r="687" spans="1:7" ht="17.149999999999999" customHeight="1">
      <c r="A687" s="49" t="s">
        <v>644</v>
      </c>
      <c r="B687" s="49"/>
      <c r="C687" s="49"/>
      <c r="D687" s="49"/>
      <c r="E687" s="49"/>
      <c r="F687" s="49"/>
      <c r="G687" s="49"/>
    </row>
    <row r="689" spans="1:7" ht="35.15" customHeight="1">
      <c r="A689" s="48" t="s">
        <v>394</v>
      </c>
      <c r="B689" s="49"/>
      <c r="C689" s="49"/>
      <c r="D689" s="49"/>
      <c r="E689" s="49"/>
      <c r="F689" s="49"/>
      <c r="G689" s="49"/>
    </row>
    <row r="690" spans="1:7" ht="38.15" customHeight="1">
      <c r="A690" s="21" t="s">
        <v>183</v>
      </c>
      <c r="B690" s="17" t="s">
        <v>327</v>
      </c>
      <c r="C690" s="17" t="s">
        <v>328</v>
      </c>
      <c r="D690" s="18" t="s">
        <v>329</v>
      </c>
      <c r="E690" s="19" t="s">
        <v>330</v>
      </c>
      <c r="F690" s="47" t="s">
        <v>384</v>
      </c>
      <c r="G690" s="47"/>
    </row>
    <row r="691" spans="1:7" ht="17.149999999999999" customHeight="1">
      <c r="A691" s="21" t="s">
        <v>339</v>
      </c>
      <c r="B691" s="12">
        <v>22771</v>
      </c>
      <c r="C691" s="12">
        <v>7018</v>
      </c>
      <c r="D691" s="13">
        <v>3.6484999999999999</v>
      </c>
      <c r="E691" s="13">
        <v>1.1121000000000001</v>
      </c>
      <c r="F691" s="13">
        <v>1.4651000000000001</v>
      </c>
      <c r="G691" s="13">
        <v>5.8319000000000001</v>
      </c>
    </row>
    <row r="692" spans="1:7" ht="17.149999999999999" customHeight="1">
      <c r="A692" s="21" t="s">
        <v>340</v>
      </c>
      <c r="B692" s="12">
        <v>601349</v>
      </c>
      <c r="C692" s="12">
        <v>28149</v>
      </c>
      <c r="D692" s="13">
        <v>96.351500000000001</v>
      </c>
      <c r="E692" s="13">
        <v>1.1121000000000001</v>
      </c>
      <c r="F692" s="13">
        <v>94.168099999999995</v>
      </c>
      <c r="G692" s="13">
        <v>98.534899999999993</v>
      </c>
    </row>
    <row r="693" spans="1:7" ht="17.149999999999999" customHeight="1">
      <c r="A693" s="21" t="s">
        <v>337</v>
      </c>
      <c r="B693" s="12">
        <v>624119</v>
      </c>
      <c r="C693" s="12">
        <v>28322</v>
      </c>
      <c r="D693" s="13">
        <v>100</v>
      </c>
      <c r="E693" s="13"/>
      <c r="F693" s="13"/>
      <c r="G693" s="13"/>
    </row>
    <row r="694" spans="1:7" ht="17.149999999999999" customHeight="1">
      <c r="A694" s="49" t="s">
        <v>625</v>
      </c>
      <c r="B694" s="49"/>
      <c r="C694" s="49"/>
      <c r="D694" s="49"/>
      <c r="E694" s="49"/>
      <c r="F694" s="49"/>
      <c r="G694" s="49"/>
    </row>
    <row r="696" spans="1:7" ht="35.15" customHeight="1">
      <c r="A696" s="48" t="s">
        <v>395</v>
      </c>
      <c r="B696" s="50"/>
      <c r="C696" s="50"/>
      <c r="D696" s="50"/>
      <c r="E696" s="50"/>
      <c r="F696" s="50"/>
      <c r="G696" s="50"/>
    </row>
    <row r="697" spans="1:7" ht="38.15" customHeight="1">
      <c r="A697" s="21" t="s">
        <v>190</v>
      </c>
      <c r="B697" s="17" t="s">
        <v>327</v>
      </c>
      <c r="C697" s="17" t="s">
        <v>328</v>
      </c>
      <c r="D697" s="18" t="s">
        <v>329</v>
      </c>
      <c r="E697" s="19" t="s">
        <v>330</v>
      </c>
      <c r="F697" s="47" t="s">
        <v>384</v>
      </c>
      <c r="G697" s="47"/>
    </row>
    <row r="698" spans="1:7" ht="17.149999999999999" customHeight="1">
      <c r="A698" s="21" t="s">
        <v>339</v>
      </c>
      <c r="B698" s="12">
        <v>30041</v>
      </c>
      <c r="C698" s="12">
        <v>8159</v>
      </c>
      <c r="D698" s="13">
        <v>9.6335999999999995</v>
      </c>
      <c r="E698" s="13">
        <v>2.5263</v>
      </c>
      <c r="F698" s="13">
        <v>4.6642000000000001</v>
      </c>
      <c r="G698" s="13">
        <v>14.6029</v>
      </c>
    </row>
    <row r="699" spans="1:7" ht="17.149999999999999" customHeight="1">
      <c r="A699" s="21" t="s">
        <v>340</v>
      </c>
      <c r="B699" s="12">
        <v>281794</v>
      </c>
      <c r="C699" s="12">
        <v>18844</v>
      </c>
      <c r="D699" s="13">
        <v>90.366399999999999</v>
      </c>
      <c r="E699" s="13">
        <v>2.5263</v>
      </c>
      <c r="F699" s="13">
        <v>85.397099999999995</v>
      </c>
      <c r="G699" s="13">
        <v>95.335800000000006</v>
      </c>
    </row>
    <row r="700" spans="1:7" ht="17.149999999999999" customHeight="1">
      <c r="A700" s="21" t="s">
        <v>337</v>
      </c>
      <c r="B700" s="12">
        <v>311834</v>
      </c>
      <c r="C700" s="12">
        <v>19265</v>
      </c>
      <c r="D700" s="13">
        <v>100</v>
      </c>
      <c r="E700" s="13"/>
      <c r="F700" s="13"/>
      <c r="G700" s="13"/>
    </row>
    <row r="701" spans="1:7" ht="17.149999999999999" customHeight="1">
      <c r="A701" s="49" t="s">
        <v>562</v>
      </c>
      <c r="B701" s="49"/>
      <c r="C701" s="49"/>
      <c r="D701" s="49"/>
      <c r="E701" s="49"/>
      <c r="F701" s="49"/>
      <c r="G701" s="49"/>
    </row>
    <row r="703" spans="1:7" ht="35.15" customHeight="1">
      <c r="A703" s="48" t="s">
        <v>397</v>
      </c>
      <c r="B703" s="49"/>
      <c r="C703" s="49"/>
      <c r="D703" s="49"/>
      <c r="E703" s="49"/>
      <c r="F703" s="49"/>
      <c r="G703" s="49"/>
    </row>
    <row r="704" spans="1:7" ht="38.15" customHeight="1">
      <c r="A704" s="21" t="s">
        <v>169</v>
      </c>
      <c r="B704" s="17" t="s">
        <v>327</v>
      </c>
      <c r="C704" s="17" t="s">
        <v>328</v>
      </c>
      <c r="D704" s="18" t="s">
        <v>329</v>
      </c>
      <c r="E704" s="19" t="s">
        <v>330</v>
      </c>
      <c r="F704" s="47" t="s">
        <v>384</v>
      </c>
      <c r="G704" s="47"/>
    </row>
    <row r="705" spans="1:7" ht="17.149999999999999" customHeight="1">
      <c r="A705" s="21" t="s">
        <v>339</v>
      </c>
      <c r="B705" s="26" t="s">
        <v>398</v>
      </c>
      <c r="C705" s="26" t="s">
        <v>398</v>
      </c>
      <c r="D705" s="26" t="s">
        <v>398</v>
      </c>
      <c r="E705" s="26" t="s">
        <v>398</v>
      </c>
      <c r="F705" s="26" t="s">
        <v>398</v>
      </c>
      <c r="G705" s="26" t="s">
        <v>398</v>
      </c>
    </row>
    <row r="706" spans="1:7" ht="17.149999999999999" customHeight="1">
      <c r="A706" s="21" t="s">
        <v>340</v>
      </c>
      <c r="B706" s="26" t="s">
        <v>398</v>
      </c>
      <c r="C706" s="26" t="s">
        <v>398</v>
      </c>
      <c r="D706" s="26" t="s">
        <v>398</v>
      </c>
      <c r="E706" s="26" t="s">
        <v>398</v>
      </c>
      <c r="F706" s="26" t="s">
        <v>398</v>
      </c>
      <c r="G706" s="26" t="s">
        <v>398</v>
      </c>
    </row>
    <row r="707" spans="1:7" ht="17.149999999999999" customHeight="1">
      <c r="A707" s="21" t="s">
        <v>337</v>
      </c>
      <c r="B707" s="26" t="s">
        <v>398</v>
      </c>
      <c r="C707" s="26" t="s">
        <v>398</v>
      </c>
      <c r="D707" s="26" t="s">
        <v>398</v>
      </c>
      <c r="E707" s="26"/>
      <c r="F707" s="26"/>
      <c r="G707" s="26"/>
    </row>
    <row r="708" spans="1:7" ht="17.149999999999999" customHeight="1">
      <c r="A708" s="49" t="s">
        <v>846</v>
      </c>
      <c r="B708" s="49"/>
      <c r="C708" s="49"/>
      <c r="D708" s="49"/>
      <c r="E708" s="49"/>
      <c r="F708" s="49"/>
      <c r="G708" s="49"/>
    </row>
    <row r="710" spans="1:7" ht="35.15" customHeight="1">
      <c r="A710" s="48" t="s">
        <v>447</v>
      </c>
      <c r="B710" s="50"/>
      <c r="C710" s="50"/>
      <c r="D710" s="50"/>
      <c r="E710" s="50"/>
      <c r="F710" s="50"/>
      <c r="G710" s="50"/>
    </row>
    <row r="711" spans="1:7" ht="38.15" customHeight="1">
      <c r="A711" s="21" t="s">
        <v>448</v>
      </c>
      <c r="B711" s="17" t="s">
        <v>327</v>
      </c>
      <c r="C711" s="17" t="s">
        <v>328</v>
      </c>
      <c r="D711" s="18" t="s">
        <v>329</v>
      </c>
      <c r="E711" s="19" t="s">
        <v>330</v>
      </c>
      <c r="F711" s="47" t="s">
        <v>384</v>
      </c>
      <c r="G711" s="47"/>
    </row>
    <row r="712" spans="1:7" ht="17.149999999999999" customHeight="1">
      <c r="A712" s="21" t="s">
        <v>339</v>
      </c>
      <c r="B712" s="12">
        <v>18756</v>
      </c>
      <c r="C712" s="12">
        <v>5259</v>
      </c>
      <c r="D712" s="13">
        <v>3.0045000000000002</v>
      </c>
      <c r="E712" s="13">
        <v>0.84309999999999996</v>
      </c>
      <c r="F712" s="13">
        <v>1.3491</v>
      </c>
      <c r="G712" s="13">
        <v>4.6599000000000004</v>
      </c>
    </row>
    <row r="713" spans="1:7" ht="17.149999999999999" customHeight="1">
      <c r="A713" s="21" t="s">
        <v>340</v>
      </c>
      <c r="B713" s="12">
        <v>605501</v>
      </c>
      <c r="C713" s="12">
        <v>28421</v>
      </c>
      <c r="D713" s="13">
        <v>96.995500000000007</v>
      </c>
      <c r="E713" s="13">
        <v>0.84309999999999996</v>
      </c>
      <c r="F713" s="13">
        <v>95.340100000000007</v>
      </c>
      <c r="G713" s="13">
        <v>98.650899999999993</v>
      </c>
    </row>
    <row r="714" spans="1:7" ht="17.149999999999999" customHeight="1">
      <c r="A714" s="21" t="s">
        <v>337</v>
      </c>
      <c r="B714" s="12">
        <v>624256</v>
      </c>
      <c r="C714" s="12">
        <v>28332</v>
      </c>
      <c r="D714" s="13">
        <v>100</v>
      </c>
      <c r="E714" s="13"/>
      <c r="F714" s="13"/>
      <c r="G714" s="13"/>
    </row>
    <row r="716" spans="1:7" ht="35.15" customHeight="1">
      <c r="A716" s="48" t="s">
        <v>450</v>
      </c>
      <c r="B716" s="50"/>
      <c r="C716" s="50"/>
      <c r="D716" s="50"/>
      <c r="E716" s="50"/>
      <c r="F716" s="50"/>
      <c r="G716" s="50"/>
    </row>
    <row r="717" spans="1:7" ht="38.15" customHeight="1">
      <c r="A717" s="21" t="s">
        <v>451</v>
      </c>
      <c r="B717" s="17" t="s">
        <v>327</v>
      </c>
      <c r="C717" s="17" t="s">
        <v>328</v>
      </c>
      <c r="D717" s="18" t="s">
        <v>329</v>
      </c>
      <c r="E717" s="19" t="s">
        <v>330</v>
      </c>
      <c r="F717" s="47" t="s">
        <v>384</v>
      </c>
      <c r="G717" s="47"/>
    </row>
    <row r="718" spans="1:7" ht="17.149999999999999" customHeight="1">
      <c r="A718" s="21" t="s">
        <v>339</v>
      </c>
      <c r="B718" s="12">
        <v>33528</v>
      </c>
      <c r="C718" s="12">
        <v>8495</v>
      </c>
      <c r="D718" s="13">
        <v>5.3708</v>
      </c>
      <c r="E718" s="13">
        <v>1.3382000000000001</v>
      </c>
      <c r="F718" s="13">
        <v>2.7433000000000001</v>
      </c>
      <c r="G718" s="13">
        <v>7.9983000000000004</v>
      </c>
    </row>
    <row r="719" spans="1:7" ht="17.149999999999999" customHeight="1">
      <c r="A719" s="21" t="s">
        <v>340</v>
      </c>
      <c r="B719" s="12">
        <v>590729</v>
      </c>
      <c r="C719" s="12">
        <v>28064</v>
      </c>
      <c r="D719" s="13">
        <v>94.629199999999997</v>
      </c>
      <c r="E719" s="13">
        <v>1.3382000000000001</v>
      </c>
      <c r="F719" s="13">
        <v>92.0017</v>
      </c>
      <c r="G719" s="13">
        <v>97.256699999999995</v>
      </c>
    </row>
    <row r="720" spans="1:7" ht="17.149999999999999" customHeight="1">
      <c r="A720" s="21" t="s">
        <v>337</v>
      </c>
      <c r="B720" s="12">
        <v>624256</v>
      </c>
      <c r="C720" s="12">
        <v>28332</v>
      </c>
      <c r="D720" s="13">
        <v>100</v>
      </c>
      <c r="E720" s="13"/>
      <c r="F720" s="13"/>
      <c r="G720" s="13"/>
    </row>
    <row r="722" spans="1:7" ht="35.15" customHeight="1">
      <c r="A722" s="48" t="s">
        <v>453</v>
      </c>
      <c r="B722" s="50"/>
      <c r="C722" s="50"/>
      <c r="D722" s="50"/>
      <c r="E722" s="50"/>
      <c r="F722" s="50"/>
      <c r="G722" s="50"/>
    </row>
    <row r="723" spans="1:7" ht="38.15" customHeight="1">
      <c r="A723" s="21" t="s">
        <v>454</v>
      </c>
      <c r="B723" s="17" t="s">
        <v>327</v>
      </c>
      <c r="C723" s="17" t="s">
        <v>328</v>
      </c>
      <c r="D723" s="18" t="s">
        <v>329</v>
      </c>
      <c r="E723" s="19" t="s">
        <v>330</v>
      </c>
      <c r="F723" s="47" t="s">
        <v>384</v>
      </c>
      <c r="G723" s="47"/>
    </row>
    <row r="724" spans="1:7" ht="17.149999999999999" customHeight="1">
      <c r="A724" s="21" t="s">
        <v>339</v>
      </c>
      <c r="B724" s="12">
        <v>31651</v>
      </c>
      <c r="C724" s="12">
        <v>8685</v>
      </c>
      <c r="D724" s="13">
        <v>5.0838000000000001</v>
      </c>
      <c r="E724" s="13">
        <v>1.3683000000000001</v>
      </c>
      <c r="F724" s="13">
        <v>2.3972000000000002</v>
      </c>
      <c r="G724" s="13">
        <v>7.7704000000000004</v>
      </c>
    </row>
    <row r="725" spans="1:7" ht="17.149999999999999" customHeight="1">
      <c r="A725" s="21" t="s">
        <v>340</v>
      </c>
      <c r="B725" s="12">
        <v>590937</v>
      </c>
      <c r="C725" s="12">
        <v>27948</v>
      </c>
      <c r="D725" s="13">
        <v>94.916200000000003</v>
      </c>
      <c r="E725" s="13">
        <v>1.3683000000000001</v>
      </c>
      <c r="F725" s="13">
        <v>92.229600000000005</v>
      </c>
      <c r="G725" s="13">
        <v>97.602800000000002</v>
      </c>
    </row>
    <row r="726" spans="1:7" ht="17.149999999999999" customHeight="1">
      <c r="A726" s="21" t="s">
        <v>337</v>
      </c>
      <c r="B726" s="12">
        <v>622588</v>
      </c>
      <c r="C726" s="12">
        <v>28328</v>
      </c>
      <c r="D726" s="13">
        <v>100</v>
      </c>
      <c r="E726" s="13"/>
      <c r="F726" s="13"/>
      <c r="G726" s="13"/>
    </row>
    <row r="727" spans="1:7" ht="17.149999999999999" customHeight="1">
      <c r="A727" s="49" t="s">
        <v>627</v>
      </c>
      <c r="B727" s="49"/>
      <c r="C727" s="49"/>
      <c r="D727" s="49"/>
      <c r="E727" s="49"/>
      <c r="F727" s="49"/>
      <c r="G727" s="49"/>
    </row>
    <row r="729" spans="1:7" ht="35.15" customHeight="1">
      <c r="A729" s="48" t="s">
        <v>455</v>
      </c>
      <c r="B729" s="50"/>
      <c r="C729" s="50"/>
      <c r="D729" s="50"/>
      <c r="E729" s="50"/>
      <c r="F729" s="50"/>
      <c r="G729" s="50"/>
    </row>
    <row r="730" spans="1:7" ht="38.15" customHeight="1">
      <c r="A730" s="21" t="s">
        <v>456</v>
      </c>
      <c r="B730" s="17" t="s">
        <v>327</v>
      </c>
      <c r="C730" s="17" t="s">
        <v>328</v>
      </c>
      <c r="D730" s="18" t="s">
        <v>329</v>
      </c>
      <c r="E730" s="19" t="s">
        <v>330</v>
      </c>
      <c r="F730" s="47" t="s">
        <v>384</v>
      </c>
      <c r="G730" s="47"/>
    </row>
    <row r="731" spans="1:7" ht="17.149999999999999" customHeight="1">
      <c r="A731" s="21" t="s">
        <v>339</v>
      </c>
      <c r="B731" s="12">
        <v>49514</v>
      </c>
      <c r="C731" s="12">
        <v>10132</v>
      </c>
      <c r="D731" s="13">
        <v>7.9721000000000002</v>
      </c>
      <c r="E731" s="13">
        <v>1.5931</v>
      </c>
      <c r="F731" s="13">
        <v>4.8441000000000001</v>
      </c>
      <c r="G731" s="13">
        <v>11.1</v>
      </c>
    </row>
    <row r="732" spans="1:7" ht="17.149999999999999" customHeight="1">
      <c r="A732" s="21" t="s">
        <v>340</v>
      </c>
      <c r="B732" s="12">
        <v>571586</v>
      </c>
      <c r="C732" s="12">
        <v>27941</v>
      </c>
      <c r="D732" s="13">
        <v>92.027900000000002</v>
      </c>
      <c r="E732" s="13">
        <v>1.5931</v>
      </c>
      <c r="F732" s="13">
        <v>88.9</v>
      </c>
      <c r="G732" s="13">
        <v>95.155900000000003</v>
      </c>
    </row>
    <row r="733" spans="1:7" ht="17.149999999999999" customHeight="1">
      <c r="A733" s="21" t="s">
        <v>337</v>
      </c>
      <c r="B733" s="12">
        <v>621101</v>
      </c>
      <c r="C733" s="12">
        <v>28310</v>
      </c>
      <c r="D733" s="13">
        <v>100</v>
      </c>
      <c r="E733" s="13"/>
      <c r="F733" s="13"/>
      <c r="G733" s="13"/>
    </row>
    <row r="734" spans="1:7" ht="17.149999999999999" customHeight="1">
      <c r="A734" s="49" t="s">
        <v>629</v>
      </c>
      <c r="B734" s="49"/>
      <c r="C734" s="49"/>
      <c r="D734" s="49"/>
      <c r="E734" s="49"/>
      <c r="F734" s="49"/>
      <c r="G734" s="49"/>
    </row>
    <row r="736" spans="1:7" ht="35.15" customHeight="1">
      <c r="A736" s="48" t="s">
        <v>237</v>
      </c>
      <c r="B736" s="49"/>
      <c r="C736" s="49"/>
      <c r="D736" s="49"/>
      <c r="E736" s="49"/>
      <c r="F736" s="49"/>
      <c r="G736" s="49"/>
    </row>
    <row r="737" spans="1:7" ht="38.15" customHeight="1">
      <c r="A737" s="21" t="s">
        <v>355</v>
      </c>
      <c r="B737" s="17" t="s">
        <v>327</v>
      </c>
      <c r="C737" s="17" t="s">
        <v>328</v>
      </c>
      <c r="D737" s="18" t="s">
        <v>329</v>
      </c>
      <c r="E737" s="19" t="s">
        <v>330</v>
      </c>
      <c r="F737" s="47" t="s">
        <v>384</v>
      </c>
      <c r="G737" s="47"/>
    </row>
    <row r="738" spans="1:7" ht="17.149999999999999" customHeight="1">
      <c r="A738" s="21" t="s">
        <v>356</v>
      </c>
      <c r="B738" s="12">
        <v>542645</v>
      </c>
      <c r="C738" s="12">
        <v>27009</v>
      </c>
      <c r="D738" s="13">
        <v>87.612300000000005</v>
      </c>
      <c r="E738" s="13">
        <v>2.073</v>
      </c>
      <c r="F738" s="13">
        <v>83.542100000000005</v>
      </c>
      <c r="G738" s="13">
        <v>91.682400000000001</v>
      </c>
    </row>
    <row r="739" spans="1:7" ht="17.149999999999999" customHeight="1">
      <c r="A739" s="21" t="s">
        <v>357</v>
      </c>
      <c r="B739" s="12">
        <v>76726</v>
      </c>
      <c r="C739" s="12">
        <v>13534</v>
      </c>
      <c r="D739" s="13">
        <v>12.387700000000001</v>
      </c>
      <c r="E739" s="13">
        <v>2.073</v>
      </c>
      <c r="F739" s="13">
        <v>8.3176000000000005</v>
      </c>
      <c r="G739" s="13">
        <v>16.457899999999999</v>
      </c>
    </row>
    <row r="740" spans="1:7" ht="17.149999999999999" customHeight="1">
      <c r="A740" s="21" t="s">
        <v>337</v>
      </c>
      <c r="B740" s="12">
        <v>619371</v>
      </c>
      <c r="C740" s="12">
        <v>28148</v>
      </c>
      <c r="D740" s="13">
        <v>100</v>
      </c>
      <c r="E740" s="13"/>
      <c r="F740" s="13"/>
      <c r="G740" s="13"/>
    </row>
    <row r="741" spans="1:7" ht="17.149999999999999" customHeight="1">
      <c r="A741" s="49" t="s">
        <v>627</v>
      </c>
      <c r="B741" s="49"/>
      <c r="C741" s="49"/>
      <c r="D741" s="49"/>
      <c r="E741" s="49"/>
      <c r="F741" s="49"/>
      <c r="G741" s="49"/>
    </row>
    <row r="743" spans="1:7" ht="35.15" customHeight="1">
      <c r="A743" s="48" t="s">
        <v>359</v>
      </c>
      <c r="B743" s="50"/>
      <c r="C743" s="50"/>
      <c r="D743" s="50"/>
      <c r="E743" s="50"/>
      <c r="F743" s="50"/>
      <c r="G743" s="50"/>
    </row>
    <row r="744" spans="1:7" ht="38.15" customHeight="1">
      <c r="A744" s="21" t="s">
        <v>102</v>
      </c>
      <c r="B744" s="17" t="s">
        <v>327</v>
      </c>
      <c r="C744" s="17" t="s">
        <v>328</v>
      </c>
      <c r="D744" s="18" t="s">
        <v>329</v>
      </c>
      <c r="E744" s="19" t="s">
        <v>330</v>
      </c>
      <c r="F744" s="47" t="s">
        <v>384</v>
      </c>
      <c r="G744" s="47"/>
    </row>
    <row r="745" spans="1:7" ht="17.149999999999999" customHeight="1">
      <c r="A745" s="21" t="s">
        <v>339</v>
      </c>
      <c r="B745" s="12">
        <v>121636</v>
      </c>
      <c r="C745" s="12">
        <v>15889</v>
      </c>
      <c r="D745" s="13">
        <v>25.863</v>
      </c>
      <c r="E745" s="13">
        <v>3.0283000000000002</v>
      </c>
      <c r="F745" s="13">
        <v>19.914300000000001</v>
      </c>
      <c r="G745" s="13">
        <v>31.811699999999998</v>
      </c>
    </row>
    <row r="746" spans="1:7" ht="17.149999999999999" customHeight="1">
      <c r="A746" s="21" t="s">
        <v>340</v>
      </c>
      <c r="B746" s="12">
        <v>348673</v>
      </c>
      <c r="C746" s="12">
        <v>22461</v>
      </c>
      <c r="D746" s="13">
        <v>74.137</v>
      </c>
      <c r="E746" s="13">
        <v>3.0283000000000002</v>
      </c>
      <c r="F746" s="13">
        <v>68.188299999999998</v>
      </c>
      <c r="G746" s="13">
        <v>80.085700000000003</v>
      </c>
    </row>
    <row r="747" spans="1:7" ht="17.149999999999999" customHeight="1">
      <c r="A747" s="21" t="s">
        <v>337</v>
      </c>
      <c r="B747" s="12">
        <v>470309</v>
      </c>
      <c r="C747" s="12">
        <v>24468</v>
      </c>
      <c r="D747" s="13">
        <v>100</v>
      </c>
      <c r="E747" s="13"/>
      <c r="F747" s="13"/>
      <c r="G747" s="13"/>
    </row>
    <row r="748" spans="1:7" ht="17.149999999999999" customHeight="1">
      <c r="A748" s="49" t="s">
        <v>611</v>
      </c>
      <c r="B748" s="49"/>
      <c r="C748" s="49"/>
      <c r="D748" s="49"/>
      <c r="E748" s="49"/>
      <c r="F748" s="49"/>
      <c r="G748" s="49"/>
    </row>
    <row r="750" spans="1:7" ht="35.15" customHeight="1">
      <c r="A750" s="48" t="s">
        <v>239</v>
      </c>
      <c r="B750" s="49"/>
      <c r="C750" s="49"/>
      <c r="D750" s="49"/>
      <c r="E750" s="49"/>
      <c r="F750" s="49"/>
      <c r="G750" s="49"/>
    </row>
    <row r="751" spans="1:7" ht="38.15" customHeight="1">
      <c r="A751" s="21" t="s">
        <v>401</v>
      </c>
      <c r="B751" s="17" t="s">
        <v>327</v>
      </c>
      <c r="C751" s="17" t="s">
        <v>328</v>
      </c>
      <c r="D751" s="18" t="s">
        <v>329</v>
      </c>
      <c r="E751" s="19" t="s">
        <v>330</v>
      </c>
      <c r="F751" s="47" t="s">
        <v>384</v>
      </c>
      <c r="G751" s="47"/>
    </row>
    <row r="752" spans="1:7" ht="17.149999999999999" customHeight="1">
      <c r="A752" s="21" t="s">
        <v>402</v>
      </c>
      <c r="B752" s="12">
        <v>511581</v>
      </c>
      <c r="C752" s="12">
        <v>26709</v>
      </c>
      <c r="D752" s="13">
        <v>88.206599999999995</v>
      </c>
      <c r="E752" s="13">
        <v>1.9497</v>
      </c>
      <c r="F752" s="13">
        <v>84.378</v>
      </c>
      <c r="G752" s="13">
        <v>92.0351</v>
      </c>
    </row>
    <row r="753" spans="1:7" ht="17.149999999999999" customHeight="1">
      <c r="A753" s="21" t="s">
        <v>403</v>
      </c>
      <c r="B753" s="12">
        <v>68399</v>
      </c>
      <c r="C753" s="12">
        <v>11713</v>
      </c>
      <c r="D753" s="13">
        <v>11.7934</v>
      </c>
      <c r="E753" s="13">
        <v>1.9497</v>
      </c>
      <c r="F753" s="13">
        <v>7.9649000000000001</v>
      </c>
      <c r="G753" s="13">
        <v>15.622</v>
      </c>
    </row>
    <row r="754" spans="1:7" ht="17.149999999999999" customHeight="1">
      <c r="A754" s="21" t="s">
        <v>337</v>
      </c>
      <c r="B754" s="12">
        <v>579980</v>
      </c>
      <c r="C754" s="12">
        <v>27257</v>
      </c>
      <c r="D754" s="13">
        <v>100</v>
      </c>
      <c r="E754" s="13"/>
      <c r="F754" s="13"/>
      <c r="G754" s="13"/>
    </row>
    <row r="755" spans="1:7" ht="17.149999999999999" customHeight="1">
      <c r="A755" s="49" t="s">
        <v>388</v>
      </c>
      <c r="B755" s="49"/>
      <c r="C755" s="49"/>
      <c r="D755" s="49"/>
      <c r="E755" s="49"/>
      <c r="F755" s="49"/>
      <c r="G755" s="49"/>
    </row>
    <row r="757" spans="1:7" ht="35.15" customHeight="1">
      <c r="A757" s="48" t="s">
        <v>460</v>
      </c>
      <c r="B757" s="50"/>
      <c r="C757" s="50"/>
      <c r="D757" s="50"/>
      <c r="E757" s="50"/>
      <c r="F757" s="50"/>
      <c r="G757" s="50"/>
    </row>
    <row r="758" spans="1:7" ht="38.15" customHeight="1">
      <c r="A758" s="21" t="s">
        <v>461</v>
      </c>
      <c r="B758" s="17" t="s">
        <v>327</v>
      </c>
      <c r="C758" s="17" t="s">
        <v>328</v>
      </c>
      <c r="D758" s="18" t="s">
        <v>329</v>
      </c>
      <c r="E758" s="19" t="s">
        <v>330</v>
      </c>
      <c r="F758" s="47" t="s">
        <v>384</v>
      </c>
      <c r="G758" s="47"/>
    </row>
    <row r="759" spans="1:7" ht="17.149999999999999" customHeight="1">
      <c r="A759" s="21" t="s">
        <v>339</v>
      </c>
      <c r="B759" s="12">
        <v>96550</v>
      </c>
      <c r="C759" s="12">
        <v>13451</v>
      </c>
      <c r="D759" s="13">
        <v>16.655799999999999</v>
      </c>
      <c r="E759" s="13">
        <v>2.2183000000000002</v>
      </c>
      <c r="F759" s="13">
        <v>12.3</v>
      </c>
      <c r="G759" s="13">
        <v>21.011700000000001</v>
      </c>
    </row>
    <row r="760" spans="1:7" ht="17.149999999999999" customHeight="1">
      <c r="A760" s="21" t="s">
        <v>340</v>
      </c>
      <c r="B760" s="12">
        <v>483128</v>
      </c>
      <c r="C760" s="12">
        <v>26683</v>
      </c>
      <c r="D760" s="13">
        <v>83.344200000000001</v>
      </c>
      <c r="E760" s="13">
        <v>2.2183000000000002</v>
      </c>
      <c r="F760" s="13">
        <v>78.988299999999995</v>
      </c>
      <c r="G760" s="13">
        <v>87.7</v>
      </c>
    </row>
    <row r="761" spans="1:7" ht="17.149999999999999" customHeight="1">
      <c r="A761" s="21" t="s">
        <v>337</v>
      </c>
      <c r="B761" s="12">
        <v>579679</v>
      </c>
      <c r="C761" s="12">
        <v>27375</v>
      </c>
      <c r="D761" s="13">
        <v>100</v>
      </c>
      <c r="E761" s="13"/>
      <c r="F761" s="13"/>
      <c r="G761" s="13"/>
    </row>
    <row r="762" spans="1:7" ht="17.149999999999999" customHeight="1">
      <c r="A762" s="49" t="s">
        <v>388</v>
      </c>
      <c r="B762" s="49"/>
      <c r="C762" s="49"/>
      <c r="D762" s="49"/>
      <c r="E762" s="49"/>
      <c r="F762" s="49"/>
      <c r="G762" s="49"/>
    </row>
    <row r="764" spans="1:7" ht="35.15" customHeight="1">
      <c r="A764" s="48" t="s">
        <v>463</v>
      </c>
      <c r="B764" s="50"/>
      <c r="C764" s="50"/>
      <c r="D764" s="50"/>
      <c r="E764" s="50"/>
      <c r="F764" s="50"/>
      <c r="G764" s="50"/>
    </row>
    <row r="765" spans="1:7" ht="38.15" customHeight="1">
      <c r="A765" s="21" t="s">
        <v>464</v>
      </c>
      <c r="B765" s="17" t="s">
        <v>327</v>
      </c>
      <c r="C765" s="17" t="s">
        <v>328</v>
      </c>
      <c r="D765" s="18" t="s">
        <v>329</v>
      </c>
      <c r="E765" s="19" t="s">
        <v>330</v>
      </c>
      <c r="F765" s="47" t="s">
        <v>384</v>
      </c>
      <c r="G765" s="47"/>
    </row>
    <row r="766" spans="1:7" ht="17.149999999999999" customHeight="1">
      <c r="A766" s="21" t="s">
        <v>339</v>
      </c>
      <c r="B766" s="12">
        <v>87344</v>
      </c>
      <c r="C766" s="12">
        <v>13725</v>
      </c>
      <c r="D766" s="13">
        <v>15.000999999999999</v>
      </c>
      <c r="E766" s="13">
        <v>2.2303999999999999</v>
      </c>
      <c r="F766" s="13">
        <v>10.621499999999999</v>
      </c>
      <c r="G766" s="13">
        <v>19.380600000000001</v>
      </c>
    </row>
    <row r="767" spans="1:7" ht="17.149999999999999" customHeight="1">
      <c r="A767" s="21" t="s">
        <v>340</v>
      </c>
      <c r="B767" s="12">
        <v>494909</v>
      </c>
      <c r="C767" s="12">
        <v>26392</v>
      </c>
      <c r="D767" s="13">
        <v>84.998999999999995</v>
      </c>
      <c r="E767" s="13">
        <v>2.2303999999999999</v>
      </c>
      <c r="F767" s="13">
        <v>80.619399999999999</v>
      </c>
      <c r="G767" s="13">
        <v>89.378500000000003</v>
      </c>
    </row>
    <row r="768" spans="1:7" ht="17.149999999999999" customHeight="1">
      <c r="A768" s="21" t="s">
        <v>337</v>
      </c>
      <c r="B768" s="12">
        <v>582253</v>
      </c>
      <c r="C768" s="12">
        <v>27432</v>
      </c>
      <c r="D768" s="13">
        <v>100</v>
      </c>
      <c r="E768" s="13"/>
      <c r="F768" s="13"/>
      <c r="G768" s="13"/>
    </row>
    <row r="769" spans="1:7" ht="17.149999999999999" customHeight="1">
      <c r="A769" s="49" t="s">
        <v>432</v>
      </c>
      <c r="B769" s="49"/>
      <c r="C769" s="49"/>
      <c r="D769" s="49"/>
      <c r="E769" s="49"/>
      <c r="F769" s="49"/>
      <c r="G769" s="49"/>
    </row>
    <row r="771" spans="1:7" ht="35.15" customHeight="1">
      <c r="A771" s="48" t="s">
        <v>405</v>
      </c>
      <c r="B771" s="50"/>
      <c r="C771" s="50"/>
      <c r="D771" s="50"/>
      <c r="E771" s="50"/>
      <c r="F771" s="50"/>
      <c r="G771" s="50"/>
    </row>
    <row r="772" spans="1:7" ht="38.15" customHeight="1">
      <c r="A772" s="21" t="s">
        <v>140</v>
      </c>
      <c r="B772" s="17" t="s">
        <v>327</v>
      </c>
      <c r="C772" s="17" t="s">
        <v>328</v>
      </c>
      <c r="D772" s="18" t="s">
        <v>329</v>
      </c>
      <c r="E772" s="19" t="s">
        <v>330</v>
      </c>
      <c r="F772" s="47" t="s">
        <v>384</v>
      </c>
      <c r="G772" s="47"/>
    </row>
    <row r="773" spans="1:7" ht="17.149999999999999" customHeight="1">
      <c r="A773" s="21" t="s">
        <v>339</v>
      </c>
      <c r="B773" s="12">
        <v>43079</v>
      </c>
      <c r="C773" s="12">
        <v>10812</v>
      </c>
      <c r="D773" s="13">
        <v>7.4058000000000002</v>
      </c>
      <c r="E773" s="13">
        <v>1.794</v>
      </c>
      <c r="F773" s="13">
        <v>3.8831000000000002</v>
      </c>
      <c r="G773" s="13">
        <v>10.928599999999999</v>
      </c>
    </row>
    <row r="774" spans="1:7" ht="17.149999999999999" customHeight="1">
      <c r="A774" s="21" t="s">
        <v>340</v>
      </c>
      <c r="B774" s="12">
        <v>538605</v>
      </c>
      <c r="C774" s="12">
        <v>26411</v>
      </c>
      <c r="D774" s="13">
        <v>92.594200000000001</v>
      </c>
      <c r="E774" s="13">
        <v>1.794</v>
      </c>
      <c r="F774" s="13">
        <v>89.071399999999997</v>
      </c>
      <c r="G774" s="13">
        <v>96.116900000000001</v>
      </c>
    </row>
    <row r="775" spans="1:7" ht="17.149999999999999" customHeight="1">
      <c r="A775" s="21" t="s">
        <v>337</v>
      </c>
      <c r="B775" s="12">
        <v>581683</v>
      </c>
      <c r="C775" s="12">
        <v>27269</v>
      </c>
      <c r="D775" s="13">
        <v>100</v>
      </c>
      <c r="E775" s="13"/>
      <c r="F775" s="13"/>
      <c r="G775" s="13"/>
    </row>
    <row r="776" spans="1:7" ht="17.149999999999999" customHeight="1">
      <c r="A776" s="49" t="s">
        <v>382</v>
      </c>
      <c r="B776" s="49"/>
      <c r="C776" s="49"/>
      <c r="D776" s="49"/>
      <c r="E776" s="49"/>
      <c r="F776" s="49"/>
      <c r="G776" s="49"/>
    </row>
    <row r="778" spans="1:7" ht="35.15" customHeight="1">
      <c r="A778" s="48" t="s">
        <v>241</v>
      </c>
      <c r="B778" s="49"/>
      <c r="C778" s="49"/>
      <c r="D778" s="49"/>
      <c r="E778" s="49"/>
      <c r="F778" s="49"/>
      <c r="G778" s="49"/>
    </row>
    <row r="779" spans="1:7" ht="38.15" customHeight="1">
      <c r="A779" s="21" t="s">
        <v>407</v>
      </c>
      <c r="B779" s="17" t="s">
        <v>327</v>
      </c>
      <c r="C779" s="17" t="s">
        <v>328</v>
      </c>
      <c r="D779" s="18" t="s">
        <v>329</v>
      </c>
      <c r="E779" s="19" t="s">
        <v>330</v>
      </c>
      <c r="F779" s="47" t="s">
        <v>384</v>
      </c>
      <c r="G779" s="47"/>
    </row>
    <row r="780" spans="1:7" ht="17.149999999999999" customHeight="1">
      <c r="A780" s="21" t="s">
        <v>408</v>
      </c>
      <c r="B780" s="12">
        <v>529268</v>
      </c>
      <c r="C780" s="12">
        <v>27307</v>
      </c>
      <c r="D780" s="13">
        <v>85.082099999999997</v>
      </c>
      <c r="E780" s="13">
        <v>2.1435</v>
      </c>
      <c r="F780" s="13">
        <v>80.873599999999996</v>
      </c>
      <c r="G780" s="13">
        <v>89.290599999999998</v>
      </c>
    </row>
    <row r="781" spans="1:7" ht="17.149999999999999" customHeight="1">
      <c r="A781" s="21" t="s">
        <v>409</v>
      </c>
      <c r="B781" s="12">
        <v>92799</v>
      </c>
      <c r="C781" s="12">
        <v>14060</v>
      </c>
      <c r="D781" s="13">
        <v>14.917899999999999</v>
      </c>
      <c r="E781" s="13">
        <v>2.1435</v>
      </c>
      <c r="F781" s="13">
        <v>10.7094</v>
      </c>
      <c r="G781" s="13">
        <v>19.1264</v>
      </c>
    </row>
    <row r="782" spans="1:7" ht="17.149999999999999" customHeight="1">
      <c r="A782" s="21" t="s">
        <v>337</v>
      </c>
      <c r="B782" s="12">
        <v>622068</v>
      </c>
      <c r="C782" s="12">
        <v>28298</v>
      </c>
      <c r="D782" s="13">
        <v>100</v>
      </c>
      <c r="E782" s="13"/>
      <c r="F782" s="13"/>
      <c r="G782" s="13"/>
    </row>
    <row r="783" spans="1:7" ht="17.149999999999999" customHeight="1">
      <c r="A783" s="49" t="s">
        <v>633</v>
      </c>
      <c r="B783" s="49"/>
      <c r="C783" s="49"/>
      <c r="D783" s="49"/>
      <c r="E783" s="49"/>
      <c r="F783" s="49"/>
      <c r="G783" s="49"/>
    </row>
    <row r="785" spans="1:7" ht="35.15" customHeight="1">
      <c r="A785" s="48" t="s">
        <v>361</v>
      </c>
      <c r="B785" s="49"/>
      <c r="C785" s="49"/>
      <c r="D785" s="49"/>
      <c r="E785" s="49"/>
      <c r="F785" s="49"/>
      <c r="G785" s="49"/>
    </row>
    <row r="786" spans="1:7" ht="38.15" customHeight="1">
      <c r="A786" s="21" t="s">
        <v>78</v>
      </c>
      <c r="B786" s="17" t="s">
        <v>327</v>
      </c>
      <c r="C786" s="17" t="s">
        <v>328</v>
      </c>
      <c r="D786" s="18" t="s">
        <v>329</v>
      </c>
      <c r="E786" s="19" t="s">
        <v>330</v>
      </c>
      <c r="F786" s="47" t="s">
        <v>384</v>
      </c>
      <c r="G786" s="47"/>
    </row>
    <row r="787" spans="1:7" ht="17.149999999999999" customHeight="1">
      <c r="A787" s="21" t="s">
        <v>339</v>
      </c>
      <c r="B787" s="12">
        <v>448640</v>
      </c>
      <c r="C787" s="12">
        <v>25913</v>
      </c>
      <c r="D787" s="13">
        <v>73.2273</v>
      </c>
      <c r="E787" s="13">
        <v>2.6871</v>
      </c>
      <c r="F787" s="13">
        <v>67.951300000000003</v>
      </c>
      <c r="G787" s="13">
        <v>78.503399999999999</v>
      </c>
    </row>
    <row r="788" spans="1:7" ht="17.149999999999999" customHeight="1">
      <c r="A788" s="21" t="s">
        <v>340</v>
      </c>
      <c r="B788" s="12">
        <v>164027</v>
      </c>
      <c r="C788" s="12">
        <v>18365</v>
      </c>
      <c r="D788" s="13">
        <v>26.7727</v>
      </c>
      <c r="E788" s="13">
        <v>2.6871</v>
      </c>
      <c r="F788" s="13">
        <v>21.496600000000001</v>
      </c>
      <c r="G788" s="13">
        <v>32.048699999999997</v>
      </c>
    </row>
    <row r="789" spans="1:7" ht="17.149999999999999" customHeight="1">
      <c r="A789" s="21" t="s">
        <v>337</v>
      </c>
      <c r="B789" s="12">
        <v>612668</v>
      </c>
      <c r="C789" s="12">
        <v>28181</v>
      </c>
      <c r="D789" s="13">
        <v>100</v>
      </c>
      <c r="E789" s="13"/>
      <c r="F789" s="13"/>
      <c r="G789" s="13"/>
    </row>
    <row r="790" spans="1:7" ht="17.149999999999999" customHeight="1">
      <c r="A790" s="49" t="s">
        <v>638</v>
      </c>
      <c r="B790" s="49"/>
      <c r="C790" s="49"/>
      <c r="D790" s="49"/>
      <c r="E790" s="49"/>
      <c r="F790" s="49"/>
      <c r="G790" s="49"/>
    </row>
    <row r="792" spans="1:7" ht="35.15" customHeight="1">
      <c r="A792" s="48" t="s">
        <v>81</v>
      </c>
      <c r="B792" s="49"/>
      <c r="C792" s="49"/>
      <c r="D792" s="49"/>
      <c r="E792" s="49"/>
      <c r="F792" s="49"/>
      <c r="G792" s="49"/>
    </row>
    <row r="793" spans="1:7" ht="38.15" customHeight="1">
      <c r="A793" s="21" t="s">
        <v>80</v>
      </c>
      <c r="B793" s="17" t="s">
        <v>327</v>
      </c>
      <c r="C793" s="17" t="s">
        <v>328</v>
      </c>
      <c r="D793" s="18" t="s">
        <v>329</v>
      </c>
      <c r="E793" s="19" t="s">
        <v>330</v>
      </c>
      <c r="F793" s="47" t="s">
        <v>384</v>
      </c>
      <c r="G793" s="47"/>
    </row>
    <row r="794" spans="1:7" ht="17.149999999999999" customHeight="1">
      <c r="A794" s="21" t="s">
        <v>339</v>
      </c>
      <c r="B794" s="12">
        <v>426699</v>
      </c>
      <c r="C794" s="12">
        <v>24763</v>
      </c>
      <c r="D794" s="13">
        <v>68.610200000000006</v>
      </c>
      <c r="E794" s="13">
        <v>2.8502000000000001</v>
      </c>
      <c r="F794" s="13">
        <v>63.014099999999999</v>
      </c>
      <c r="G794" s="13">
        <v>74.206299999999999</v>
      </c>
    </row>
    <row r="795" spans="1:7" ht="17.149999999999999" customHeight="1">
      <c r="A795" s="21" t="s">
        <v>340</v>
      </c>
      <c r="B795" s="12">
        <v>195218</v>
      </c>
      <c r="C795" s="12">
        <v>20712</v>
      </c>
      <c r="D795" s="13">
        <v>31.389800000000001</v>
      </c>
      <c r="E795" s="13">
        <v>2.8502000000000001</v>
      </c>
      <c r="F795" s="13">
        <v>25.793700000000001</v>
      </c>
      <c r="G795" s="13">
        <v>36.985900000000001</v>
      </c>
    </row>
    <row r="796" spans="1:7" ht="17.149999999999999" customHeight="1">
      <c r="A796" s="21" t="s">
        <v>337</v>
      </c>
      <c r="B796" s="12">
        <v>621918</v>
      </c>
      <c r="C796" s="12">
        <v>28310</v>
      </c>
      <c r="D796" s="13">
        <v>100</v>
      </c>
      <c r="E796" s="13"/>
      <c r="F796" s="13"/>
      <c r="G796" s="13"/>
    </row>
    <row r="797" spans="1:7" ht="17.149999999999999" customHeight="1">
      <c r="A797" s="49" t="s">
        <v>627</v>
      </c>
      <c r="B797" s="49"/>
      <c r="C797" s="49"/>
      <c r="D797" s="49"/>
      <c r="E797" s="49"/>
      <c r="F797" s="49"/>
      <c r="G797" s="49"/>
    </row>
    <row r="799" spans="1:7" ht="35.15" customHeight="1">
      <c r="A799" s="48" t="s">
        <v>364</v>
      </c>
      <c r="B799" s="50"/>
      <c r="C799" s="50"/>
      <c r="D799" s="50"/>
      <c r="E799" s="50"/>
      <c r="F799" s="50"/>
      <c r="G799" s="50"/>
    </row>
    <row r="800" spans="1:7" ht="38.15" customHeight="1">
      <c r="A800" s="21" t="s">
        <v>287</v>
      </c>
      <c r="B800" s="17" t="s">
        <v>327</v>
      </c>
      <c r="C800" s="17" t="s">
        <v>328</v>
      </c>
      <c r="D800" s="18" t="s">
        <v>329</v>
      </c>
      <c r="E800" s="19" t="s">
        <v>330</v>
      </c>
      <c r="F800" s="47" t="s">
        <v>384</v>
      </c>
      <c r="G800" s="47"/>
    </row>
    <row r="801" spans="1:7" ht="17.149999999999999" customHeight="1">
      <c r="A801" s="21" t="s">
        <v>339</v>
      </c>
      <c r="B801" s="12">
        <v>487524</v>
      </c>
      <c r="C801" s="12">
        <v>26439</v>
      </c>
      <c r="D801" s="13">
        <v>78.553100000000001</v>
      </c>
      <c r="E801" s="13">
        <v>2.4986000000000002</v>
      </c>
      <c r="F801" s="13">
        <v>73.647400000000005</v>
      </c>
      <c r="G801" s="13">
        <v>83.458799999999997</v>
      </c>
    </row>
    <row r="802" spans="1:7" ht="17.149999999999999" customHeight="1">
      <c r="A802" s="21" t="s">
        <v>340</v>
      </c>
      <c r="B802" s="12">
        <v>133106</v>
      </c>
      <c r="C802" s="12">
        <v>16921</v>
      </c>
      <c r="D802" s="13">
        <v>21.446899999999999</v>
      </c>
      <c r="E802" s="13">
        <v>2.4986000000000002</v>
      </c>
      <c r="F802" s="13">
        <v>16.5412</v>
      </c>
      <c r="G802" s="13">
        <v>26.352599999999999</v>
      </c>
    </row>
    <row r="803" spans="1:7" ht="17.149999999999999" customHeight="1">
      <c r="A803" s="21" t="s">
        <v>337</v>
      </c>
      <c r="B803" s="12">
        <v>620630</v>
      </c>
      <c r="C803" s="12">
        <v>28240</v>
      </c>
      <c r="D803" s="13">
        <v>100</v>
      </c>
      <c r="E803" s="13"/>
      <c r="F803" s="13"/>
      <c r="G803" s="13"/>
    </row>
    <row r="804" spans="1:7" ht="17.149999999999999" customHeight="1">
      <c r="A804" s="49" t="s">
        <v>629</v>
      </c>
      <c r="B804" s="49"/>
      <c r="C804" s="49"/>
      <c r="D804" s="49"/>
      <c r="E804" s="49"/>
      <c r="F804" s="49"/>
      <c r="G804" s="49"/>
    </row>
    <row r="806" spans="1:7" ht="35.15" customHeight="1">
      <c r="A806" s="48" t="s">
        <v>366</v>
      </c>
      <c r="B806" s="50"/>
      <c r="C806" s="50"/>
      <c r="D806" s="50"/>
      <c r="E806" s="50"/>
      <c r="F806" s="50"/>
      <c r="G806" s="50"/>
    </row>
    <row r="807" spans="1:7" ht="38.15" customHeight="1">
      <c r="A807" s="21" t="s">
        <v>82</v>
      </c>
      <c r="B807" s="17" t="s">
        <v>327</v>
      </c>
      <c r="C807" s="17" t="s">
        <v>328</v>
      </c>
      <c r="D807" s="18" t="s">
        <v>329</v>
      </c>
      <c r="E807" s="19" t="s">
        <v>330</v>
      </c>
      <c r="F807" s="47" t="s">
        <v>384</v>
      </c>
      <c r="G807" s="47"/>
    </row>
    <row r="808" spans="1:7" ht="17.149999999999999" customHeight="1">
      <c r="A808" s="21" t="s">
        <v>339</v>
      </c>
      <c r="B808" s="12">
        <v>378383</v>
      </c>
      <c r="C808" s="12">
        <v>23743</v>
      </c>
      <c r="D808" s="13">
        <v>61.565899999999999</v>
      </c>
      <c r="E808" s="13">
        <v>2.9611000000000001</v>
      </c>
      <c r="F808" s="13">
        <v>55.752000000000002</v>
      </c>
      <c r="G808" s="13">
        <v>67.379900000000006</v>
      </c>
    </row>
    <row r="809" spans="1:7" ht="17.149999999999999" customHeight="1">
      <c r="A809" s="21" t="s">
        <v>340</v>
      </c>
      <c r="B809" s="12">
        <v>236215</v>
      </c>
      <c r="C809" s="12">
        <v>22168</v>
      </c>
      <c r="D809" s="13">
        <v>38.434100000000001</v>
      </c>
      <c r="E809" s="13">
        <v>2.9611000000000001</v>
      </c>
      <c r="F809" s="13">
        <v>32.620100000000001</v>
      </c>
      <c r="G809" s="13">
        <v>44.247999999999998</v>
      </c>
    </row>
    <row r="810" spans="1:7" ht="17.149999999999999" customHeight="1">
      <c r="A810" s="21" t="s">
        <v>337</v>
      </c>
      <c r="B810" s="12">
        <v>614597</v>
      </c>
      <c r="C810" s="12">
        <v>28188</v>
      </c>
      <c r="D810" s="13">
        <v>100</v>
      </c>
      <c r="E810" s="13"/>
      <c r="F810" s="13"/>
      <c r="G810" s="13"/>
    </row>
    <row r="811" spans="1:7" ht="17.149999999999999" customHeight="1">
      <c r="A811" s="49" t="s">
        <v>638</v>
      </c>
      <c r="B811" s="49"/>
      <c r="C811" s="49"/>
      <c r="D811" s="49"/>
      <c r="E811" s="49"/>
      <c r="F811" s="49"/>
      <c r="G811" s="49"/>
    </row>
    <row r="813" spans="1:7" ht="35.15" customHeight="1">
      <c r="A813" s="48" t="s">
        <v>86</v>
      </c>
      <c r="B813" s="49"/>
      <c r="C813" s="49"/>
      <c r="D813" s="49"/>
      <c r="E813" s="49"/>
      <c r="F813" s="49"/>
      <c r="G813" s="49"/>
    </row>
    <row r="814" spans="1:7" ht="38.15" customHeight="1">
      <c r="A814" s="21" t="s">
        <v>368</v>
      </c>
      <c r="B814" s="17" t="s">
        <v>327</v>
      </c>
      <c r="C814" s="17" t="s">
        <v>328</v>
      </c>
      <c r="D814" s="18" t="s">
        <v>329</v>
      </c>
      <c r="E814" s="19" t="s">
        <v>330</v>
      </c>
      <c r="F814" s="47" t="s">
        <v>384</v>
      </c>
      <c r="G814" s="47"/>
    </row>
    <row r="815" spans="1:7" ht="17.149999999999999" customHeight="1">
      <c r="A815" s="21" t="s">
        <v>340</v>
      </c>
      <c r="B815" s="12">
        <v>183410</v>
      </c>
      <c r="C815" s="12">
        <v>20490</v>
      </c>
      <c r="D815" s="13">
        <v>29.7484</v>
      </c>
      <c r="E815" s="13">
        <v>2.8521000000000001</v>
      </c>
      <c r="F815" s="13">
        <v>24.148399999999999</v>
      </c>
      <c r="G815" s="13">
        <v>35.348300000000002</v>
      </c>
    </row>
    <row r="816" spans="1:7" ht="17.149999999999999" customHeight="1">
      <c r="A816" s="21" t="s">
        <v>339</v>
      </c>
      <c r="B816" s="12">
        <v>433129</v>
      </c>
      <c r="C816" s="12">
        <v>24645</v>
      </c>
      <c r="D816" s="13">
        <v>70.251599999999996</v>
      </c>
      <c r="E816" s="13">
        <v>2.8521000000000001</v>
      </c>
      <c r="F816" s="13">
        <v>64.651700000000005</v>
      </c>
      <c r="G816" s="13">
        <v>75.851600000000005</v>
      </c>
    </row>
    <row r="817" spans="1:7" ht="17.149999999999999" customHeight="1">
      <c r="A817" s="21" t="s">
        <v>337</v>
      </c>
      <c r="B817" s="12">
        <v>616539</v>
      </c>
      <c r="C817" s="12">
        <v>28218</v>
      </c>
      <c r="D817" s="13">
        <v>100</v>
      </c>
      <c r="E817" s="13"/>
      <c r="F817" s="13"/>
      <c r="G817" s="13"/>
    </row>
    <row r="818" spans="1:7" ht="17.149999999999999" customHeight="1">
      <c r="A818" s="49" t="s">
        <v>630</v>
      </c>
      <c r="B818" s="49"/>
      <c r="C818" s="49"/>
      <c r="D818" s="49"/>
      <c r="E818" s="49"/>
      <c r="F818" s="49"/>
      <c r="G818" s="49"/>
    </row>
    <row r="820" spans="1:7" ht="35.15" customHeight="1">
      <c r="A820" s="48" t="s">
        <v>251</v>
      </c>
      <c r="B820" s="49"/>
      <c r="C820" s="49"/>
      <c r="D820" s="49"/>
      <c r="E820" s="49"/>
      <c r="F820" s="49"/>
      <c r="G820" s="49"/>
    </row>
    <row r="821" spans="1:7" ht="38.15" customHeight="1">
      <c r="A821" s="21" t="s">
        <v>250</v>
      </c>
      <c r="B821" s="17" t="s">
        <v>327</v>
      </c>
      <c r="C821" s="17" t="s">
        <v>328</v>
      </c>
      <c r="D821" s="18" t="s">
        <v>329</v>
      </c>
      <c r="E821" s="19" t="s">
        <v>330</v>
      </c>
      <c r="F821" s="47" t="s">
        <v>384</v>
      </c>
      <c r="G821" s="47"/>
    </row>
    <row r="822" spans="1:7" ht="17.149999999999999" customHeight="1">
      <c r="A822" s="21" t="s">
        <v>339</v>
      </c>
      <c r="B822" s="12">
        <v>226426</v>
      </c>
      <c r="C822" s="12">
        <v>19373</v>
      </c>
      <c r="D822" s="13">
        <v>36.524299999999997</v>
      </c>
      <c r="E822" s="13">
        <v>2.8026</v>
      </c>
      <c r="F822" s="13">
        <v>31.021699999999999</v>
      </c>
      <c r="G822" s="13">
        <v>42.027000000000001</v>
      </c>
    </row>
    <row r="823" spans="1:7" ht="17.149999999999999" customHeight="1">
      <c r="A823" s="21" t="s">
        <v>340</v>
      </c>
      <c r="B823" s="12">
        <v>393507</v>
      </c>
      <c r="C823" s="12">
        <v>26085</v>
      </c>
      <c r="D823" s="13">
        <v>63.475700000000003</v>
      </c>
      <c r="E823" s="13">
        <v>2.8026</v>
      </c>
      <c r="F823" s="13">
        <v>57.972999999999999</v>
      </c>
      <c r="G823" s="13">
        <v>68.978300000000004</v>
      </c>
    </row>
    <row r="824" spans="1:7" ht="17.149999999999999" customHeight="1">
      <c r="A824" s="21" t="s">
        <v>337</v>
      </c>
      <c r="B824" s="12">
        <v>619933</v>
      </c>
      <c r="C824" s="12">
        <v>28239</v>
      </c>
      <c r="D824" s="13">
        <v>100</v>
      </c>
      <c r="E824" s="13"/>
      <c r="F824" s="13"/>
      <c r="G824" s="13"/>
    </row>
    <row r="825" spans="1:7" ht="17.149999999999999" customHeight="1">
      <c r="A825" s="49" t="s">
        <v>626</v>
      </c>
      <c r="B825" s="49"/>
      <c r="C825" s="49"/>
      <c r="D825" s="49"/>
      <c r="E825" s="49"/>
      <c r="F825" s="49"/>
      <c r="G825" s="49"/>
    </row>
    <row r="827" spans="1:7" ht="35.15" customHeight="1">
      <c r="A827" s="48" t="s">
        <v>371</v>
      </c>
      <c r="B827" s="50"/>
      <c r="C827" s="50"/>
      <c r="D827" s="50"/>
      <c r="E827" s="50"/>
      <c r="F827" s="50"/>
      <c r="G827" s="50"/>
    </row>
    <row r="828" spans="1:7" ht="38.15" customHeight="1">
      <c r="A828" s="21" t="s">
        <v>285</v>
      </c>
      <c r="B828" s="17" t="s">
        <v>327</v>
      </c>
      <c r="C828" s="17" t="s">
        <v>328</v>
      </c>
      <c r="D828" s="18" t="s">
        <v>329</v>
      </c>
      <c r="E828" s="19" t="s">
        <v>330</v>
      </c>
      <c r="F828" s="47" t="s">
        <v>384</v>
      </c>
      <c r="G828" s="47"/>
    </row>
    <row r="829" spans="1:7" ht="17.149999999999999" customHeight="1">
      <c r="A829" s="21" t="s">
        <v>339</v>
      </c>
      <c r="B829" s="12">
        <v>559188</v>
      </c>
      <c r="C829" s="12">
        <v>27283</v>
      </c>
      <c r="D829" s="13">
        <v>89.722700000000003</v>
      </c>
      <c r="E829" s="13">
        <v>1.9491000000000001</v>
      </c>
      <c r="F829" s="13">
        <v>85.895799999999994</v>
      </c>
      <c r="G829" s="13">
        <v>93.549599999999998</v>
      </c>
    </row>
    <row r="830" spans="1:7" ht="17.149999999999999" customHeight="1">
      <c r="A830" s="21" t="s">
        <v>340</v>
      </c>
      <c r="B830" s="12">
        <v>64052</v>
      </c>
      <c r="C830" s="12">
        <v>12716</v>
      </c>
      <c r="D830" s="13">
        <v>10.2773</v>
      </c>
      <c r="E830" s="13">
        <v>1.9491000000000001</v>
      </c>
      <c r="F830" s="13">
        <v>6.4504000000000001</v>
      </c>
      <c r="G830" s="13">
        <v>14.104200000000001</v>
      </c>
    </row>
    <row r="831" spans="1:7" ht="17.149999999999999" customHeight="1">
      <c r="A831" s="21" t="s">
        <v>337</v>
      </c>
      <c r="B831" s="12">
        <v>623240</v>
      </c>
      <c r="C831" s="12">
        <v>28332</v>
      </c>
      <c r="D831" s="13">
        <v>100</v>
      </c>
      <c r="E831" s="13"/>
      <c r="F831" s="13"/>
      <c r="G831" s="13"/>
    </row>
    <row r="832" spans="1:7" ht="17.149999999999999" customHeight="1">
      <c r="A832" s="49" t="s">
        <v>625</v>
      </c>
      <c r="B832" s="49"/>
      <c r="C832" s="49"/>
      <c r="D832" s="49"/>
      <c r="E832" s="49"/>
      <c r="F832" s="49"/>
      <c r="G832" s="49"/>
    </row>
    <row r="834" spans="1:7" customFormat="1" ht="21" customHeight="1">
      <c r="A834" s="54">
        <v>2019</v>
      </c>
      <c r="B834" s="55"/>
      <c r="C834" s="55"/>
      <c r="D834" s="55"/>
      <c r="E834" s="55"/>
      <c r="F834" s="55"/>
      <c r="G834" s="55"/>
    </row>
    <row r="835" spans="1:7" ht="14.15" hidden="1" customHeight="1"/>
    <row r="836" spans="1:7" ht="19" hidden="1" customHeight="1">
      <c r="A836" s="51" t="s">
        <v>325</v>
      </c>
      <c r="B836" s="61"/>
      <c r="C836" s="61"/>
      <c r="D836" s="61"/>
      <c r="E836" s="61"/>
      <c r="F836" s="61"/>
      <c r="G836" s="61"/>
    </row>
    <row r="838" spans="1:7" ht="17.149999999999999" customHeight="1">
      <c r="A838" s="49" t="s">
        <v>101</v>
      </c>
      <c r="B838" s="49"/>
      <c r="C838" s="49"/>
      <c r="D838" s="49"/>
      <c r="E838" s="49"/>
      <c r="F838" s="49"/>
      <c r="G838" s="49"/>
    </row>
    <row r="839" spans="1:7" ht="38.15" customHeight="1">
      <c r="A839" s="21" t="s">
        <v>326</v>
      </c>
      <c r="B839" s="17" t="s">
        <v>327</v>
      </c>
      <c r="C839" s="17" t="s">
        <v>328</v>
      </c>
      <c r="D839" s="18" t="s">
        <v>329</v>
      </c>
      <c r="E839" s="19" t="s">
        <v>330</v>
      </c>
      <c r="F839" s="47" t="s">
        <v>384</v>
      </c>
      <c r="G839" s="47"/>
    </row>
    <row r="840" spans="1:7" ht="17.149999999999999" customHeight="1">
      <c r="A840" s="21" t="s">
        <v>332</v>
      </c>
      <c r="B840" s="12">
        <v>322169</v>
      </c>
      <c r="C840" s="12">
        <v>20255</v>
      </c>
      <c r="D840" s="13">
        <v>52.573799999999999</v>
      </c>
      <c r="E840" s="13">
        <v>2.8451</v>
      </c>
      <c r="F840" s="13">
        <v>46.988599999999998</v>
      </c>
      <c r="G840" s="13">
        <v>58.158900000000003</v>
      </c>
    </row>
    <row r="841" spans="1:7" ht="17.149999999999999" customHeight="1">
      <c r="A841" s="21" t="s">
        <v>333</v>
      </c>
      <c r="B841" s="12">
        <v>51137</v>
      </c>
      <c r="C841" s="12">
        <v>9141</v>
      </c>
      <c r="D841" s="13">
        <v>8.3450000000000006</v>
      </c>
      <c r="E841" s="13">
        <v>1.4673</v>
      </c>
      <c r="F841" s="13">
        <v>5.4645000000000001</v>
      </c>
      <c r="G841" s="13">
        <v>11.2254</v>
      </c>
    </row>
    <row r="842" spans="1:7" ht="17.149999999999999" customHeight="1">
      <c r="A842" s="21" t="s">
        <v>334</v>
      </c>
      <c r="B842" s="12">
        <v>77180</v>
      </c>
      <c r="C842" s="12">
        <v>11780</v>
      </c>
      <c r="D842" s="13">
        <v>12.5947</v>
      </c>
      <c r="E842" s="13">
        <v>1.8515999999999999</v>
      </c>
      <c r="F842" s="13">
        <v>8.9598999999999993</v>
      </c>
      <c r="G842" s="13">
        <v>16.229600000000001</v>
      </c>
    </row>
    <row r="843" spans="1:7" ht="17.149999999999999" customHeight="1">
      <c r="A843" s="21" t="s">
        <v>335</v>
      </c>
      <c r="B843" s="12">
        <v>119879</v>
      </c>
      <c r="C843" s="12">
        <v>17240</v>
      </c>
      <c r="D843" s="13">
        <v>19.5627</v>
      </c>
      <c r="E843" s="13">
        <v>2.5198999999999998</v>
      </c>
      <c r="F843" s="13">
        <v>14.6159</v>
      </c>
      <c r="G843" s="13">
        <v>24.509499999999999</v>
      </c>
    </row>
    <row r="844" spans="1:7" ht="17.149999999999999" customHeight="1">
      <c r="A844" s="21" t="s">
        <v>336</v>
      </c>
      <c r="B844" s="12">
        <v>42429</v>
      </c>
      <c r="C844" s="12">
        <v>10120</v>
      </c>
      <c r="D844" s="13">
        <v>6.9238</v>
      </c>
      <c r="E844" s="13">
        <v>1.5992</v>
      </c>
      <c r="F844" s="13">
        <v>3.7845</v>
      </c>
      <c r="G844" s="13">
        <v>10.0631</v>
      </c>
    </row>
    <row r="845" spans="1:7" ht="17.149999999999999" customHeight="1">
      <c r="A845" s="21" t="s">
        <v>337</v>
      </c>
      <c r="B845" s="12">
        <v>612794</v>
      </c>
      <c r="C845" s="12">
        <v>26586</v>
      </c>
      <c r="D845" s="13">
        <v>100</v>
      </c>
      <c r="E845" s="13"/>
      <c r="F845" s="13"/>
      <c r="G845" s="13"/>
    </row>
    <row r="847" spans="1:7" ht="35.15" customHeight="1">
      <c r="A847" s="48" t="s">
        <v>338</v>
      </c>
      <c r="B847" s="50"/>
      <c r="C847" s="50"/>
      <c r="D847" s="50"/>
      <c r="E847" s="50"/>
      <c r="F847" s="50"/>
      <c r="G847" s="50"/>
    </row>
    <row r="848" spans="1:7" ht="38.15" customHeight="1">
      <c r="A848" s="21" t="s">
        <v>45</v>
      </c>
      <c r="B848" s="17" t="s">
        <v>327</v>
      </c>
      <c r="C848" s="17" t="s">
        <v>328</v>
      </c>
      <c r="D848" s="18" t="s">
        <v>329</v>
      </c>
      <c r="E848" s="19" t="s">
        <v>330</v>
      </c>
      <c r="F848" s="47" t="s">
        <v>384</v>
      </c>
      <c r="G848" s="47"/>
    </row>
    <row r="849" spans="1:7" ht="17.149999999999999" customHeight="1">
      <c r="A849" s="21" t="s">
        <v>339</v>
      </c>
      <c r="B849" s="12">
        <v>78817</v>
      </c>
      <c r="C849" s="12">
        <v>12964</v>
      </c>
      <c r="D849" s="13">
        <v>13.3705</v>
      </c>
      <c r="E849" s="13">
        <v>2.0783</v>
      </c>
      <c r="F849" s="13">
        <v>9.2904</v>
      </c>
      <c r="G849" s="13">
        <v>17.450600000000001</v>
      </c>
    </row>
    <row r="850" spans="1:7" ht="17.149999999999999" customHeight="1">
      <c r="A850" s="21" t="s">
        <v>340</v>
      </c>
      <c r="B850" s="12">
        <v>510666</v>
      </c>
      <c r="C850" s="12">
        <v>25045</v>
      </c>
      <c r="D850" s="13">
        <v>86.629499999999993</v>
      </c>
      <c r="E850" s="13">
        <v>2.0783</v>
      </c>
      <c r="F850" s="13">
        <v>82.549400000000006</v>
      </c>
      <c r="G850" s="13">
        <v>90.709599999999995</v>
      </c>
    </row>
    <row r="851" spans="1:7" ht="17.149999999999999" customHeight="1">
      <c r="A851" s="21" t="s">
        <v>337</v>
      </c>
      <c r="B851" s="12">
        <v>589482</v>
      </c>
      <c r="C851" s="12">
        <v>26176</v>
      </c>
      <c r="D851" s="13">
        <v>100</v>
      </c>
      <c r="E851" s="13"/>
      <c r="F851" s="13"/>
      <c r="G851" s="13"/>
    </row>
    <row r="852" spans="1:7" ht="17.149999999999999" customHeight="1">
      <c r="A852" s="49" t="s">
        <v>363</v>
      </c>
      <c r="B852" s="49"/>
      <c r="C852" s="49"/>
      <c r="D852" s="49"/>
      <c r="E852" s="49"/>
      <c r="F852" s="49"/>
      <c r="G852" s="49"/>
    </row>
    <row r="854" spans="1:7" ht="35.15" customHeight="1">
      <c r="A854" s="48" t="s">
        <v>342</v>
      </c>
      <c r="B854" s="50"/>
      <c r="C854" s="50"/>
      <c r="D854" s="50"/>
      <c r="E854" s="50"/>
      <c r="F854" s="50"/>
      <c r="G854" s="50"/>
    </row>
    <row r="855" spans="1:7" ht="38.15" customHeight="1">
      <c r="A855" s="21" t="s">
        <v>47</v>
      </c>
      <c r="B855" s="17" t="s">
        <v>327</v>
      </c>
      <c r="C855" s="17" t="s">
        <v>328</v>
      </c>
      <c r="D855" s="18" t="s">
        <v>329</v>
      </c>
      <c r="E855" s="19" t="s">
        <v>330</v>
      </c>
      <c r="F855" s="47" t="s">
        <v>384</v>
      </c>
      <c r="G855" s="47"/>
    </row>
    <row r="856" spans="1:7" ht="17.149999999999999" customHeight="1">
      <c r="A856" s="21" t="s">
        <v>339</v>
      </c>
      <c r="B856" s="12">
        <v>63326</v>
      </c>
      <c r="C856" s="12">
        <v>11872</v>
      </c>
      <c r="D856" s="13">
        <v>10.6462</v>
      </c>
      <c r="E856" s="13">
        <v>1.9064000000000001</v>
      </c>
      <c r="F856" s="13">
        <v>6.9035000000000002</v>
      </c>
      <c r="G856" s="13">
        <v>14.3889</v>
      </c>
    </row>
    <row r="857" spans="1:7" ht="17.149999999999999" customHeight="1">
      <c r="A857" s="21" t="s">
        <v>340</v>
      </c>
      <c r="B857" s="12">
        <v>531500</v>
      </c>
      <c r="C857" s="12">
        <v>25434</v>
      </c>
      <c r="D857" s="13">
        <v>89.353800000000007</v>
      </c>
      <c r="E857" s="13">
        <v>1.9064000000000001</v>
      </c>
      <c r="F857" s="13">
        <v>85.611099999999993</v>
      </c>
      <c r="G857" s="13">
        <v>93.096500000000006</v>
      </c>
    </row>
    <row r="858" spans="1:7" ht="17.149999999999999" customHeight="1">
      <c r="A858" s="21" t="s">
        <v>337</v>
      </c>
      <c r="B858" s="12">
        <v>594826</v>
      </c>
      <c r="C858" s="12">
        <v>26384</v>
      </c>
      <c r="D858" s="13">
        <v>100</v>
      </c>
      <c r="E858" s="13"/>
      <c r="F858" s="13"/>
      <c r="G858" s="13"/>
    </row>
    <row r="859" spans="1:7" ht="17.149999999999999" customHeight="1">
      <c r="A859" s="49" t="s">
        <v>372</v>
      </c>
      <c r="B859" s="49"/>
      <c r="C859" s="49"/>
      <c r="D859" s="49"/>
      <c r="E859" s="49"/>
      <c r="F859" s="49"/>
      <c r="G859" s="49"/>
    </row>
    <row r="861" spans="1:7" ht="35.15" customHeight="1">
      <c r="A861" s="48" t="s">
        <v>344</v>
      </c>
      <c r="B861" s="49"/>
      <c r="C861" s="49"/>
      <c r="D861" s="49"/>
      <c r="E861" s="49"/>
      <c r="F861" s="49"/>
      <c r="G861" s="49"/>
    </row>
    <row r="862" spans="1:7" ht="38.15" customHeight="1">
      <c r="A862" s="21" t="s">
        <v>49</v>
      </c>
      <c r="B862" s="17" t="s">
        <v>327</v>
      </c>
      <c r="C862" s="17" t="s">
        <v>328</v>
      </c>
      <c r="D862" s="18" t="s">
        <v>329</v>
      </c>
      <c r="E862" s="19" t="s">
        <v>330</v>
      </c>
      <c r="F862" s="47" t="s">
        <v>384</v>
      </c>
      <c r="G862" s="47"/>
    </row>
    <row r="863" spans="1:7" ht="17.149999999999999" customHeight="1">
      <c r="A863" s="21" t="s">
        <v>339</v>
      </c>
      <c r="B863" s="12">
        <v>87027</v>
      </c>
      <c r="C863" s="12">
        <v>12329</v>
      </c>
      <c r="D863" s="13">
        <v>14.807600000000001</v>
      </c>
      <c r="E863" s="13">
        <v>2.0097999999999998</v>
      </c>
      <c r="F863" s="13">
        <v>10.8621</v>
      </c>
      <c r="G863" s="13">
        <v>18.7532</v>
      </c>
    </row>
    <row r="864" spans="1:7" ht="17.149999999999999" customHeight="1">
      <c r="A864" s="21" t="s">
        <v>340</v>
      </c>
      <c r="B864" s="12">
        <v>500691</v>
      </c>
      <c r="C864" s="12">
        <v>25515</v>
      </c>
      <c r="D864" s="13">
        <v>85.192400000000006</v>
      </c>
      <c r="E864" s="13">
        <v>2.0097999999999998</v>
      </c>
      <c r="F864" s="13">
        <v>81.246799999999993</v>
      </c>
      <c r="G864" s="13">
        <v>89.137900000000002</v>
      </c>
    </row>
    <row r="865" spans="1:7" ht="17.149999999999999" customHeight="1">
      <c r="A865" s="21" t="s">
        <v>337</v>
      </c>
      <c r="B865" s="12">
        <v>587718</v>
      </c>
      <c r="C865" s="12">
        <v>26169</v>
      </c>
      <c r="D865" s="13">
        <v>100</v>
      </c>
      <c r="E865" s="13"/>
      <c r="F865" s="13"/>
      <c r="G865" s="13"/>
    </row>
    <row r="866" spans="1:7" ht="17.149999999999999" customHeight="1">
      <c r="A866" s="49" t="s">
        <v>639</v>
      </c>
      <c r="B866" s="49"/>
      <c r="C866" s="49"/>
      <c r="D866" s="49"/>
      <c r="E866" s="49"/>
      <c r="F866" s="49"/>
      <c r="G866" s="49"/>
    </row>
    <row r="868" spans="1:7" ht="35.15" customHeight="1">
      <c r="A868" s="48" t="s">
        <v>346</v>
      </c>
      <c r="B868" s="50"/>
      <c r="C868" s="50"/>
      <c r="D868" s="50"/>
      <c r="E868" s="50"/>
      <c r="F868" s="50"/>
      <c r="G868" s="50"/>
    </row>
    <row r="869" spans="1:7" ht="38.15" customHeight="1">
      <c r="A869" s="21" t="s">
        <v>43</v>
      </c>
      <c r="B869" s="17" t="s">
        <v>327</v>
      </c>
      <c r="C869" s="17" t="s">
        <v>328</v>
      </c>
      <c r="D869" s="18" t="s">
        <v>329</v>
      </c>
      <c r="E869" s="19" t="s">
        <v>330</v>
      </c>
      <c r="F869" s="47" t="s">
        <v>384</v>
      </c>
      <c r="G869" s="47"/>
    </row>
    <row r="870" spans="1:7" ht="17.149999999999999" customHeight="1">
      <c r="A870" s="21" t="s">
        <v>339</v>
      </c>
      <c r="B870" s="12">
        <v>124234</v>
      </c>
      <c r="C870" s="12">
        <v>16049</v>
      </c>
      <c r="D870" s="13">
        <v>20.736799999999999</v>
      </c>
      <c r="E870" s="13">
        <v>2.4401000000000002</v>
      </c>
      <c r="F870" s="13">
        <v>15.946400000000001</v>
      </c>
      <c r="G870" s="13">
        <v>25.527100000000001</v>
      </c>
    </row>
    <row r="871" spans="1:7" ht="17.149999999999999" customHeight="1">
      <c r="A871" s="21" t="s">
        <v>340</v>
      </c>
      <c r="B871" s="12">
        <v>474866</v>
      </c>
      <c r="C871" s="12">
        <v>24432</v>
      </c>
      <c r="D871" s="13">
        <v>79.263199999999998</v>
      </c>
      <c r="E871" s="13">
        <v>2.4401000000000002</v>
      </c>
      <c r="F871" s="13">
        <v>74.472899999999996</v>
      </c>
      <c r="G871" s="13">
        <v>84.053600000000003</v>
      </c>
    </row>
    <row r="872" spans="1:7" ht="17.149999999999999" customHeight="1">
      <c r="A872" s="21" t="s">
        <v>337</v>
      </c>
      <c r="B872" s="12">
        <v>599100</v>
      </c>
      <c r="C872" s="12">
        <v>26364</v>
      </c>
      <c r="D872" s="13">
        <v>100</v>
      </c>
      <c r="E872" s="13"/>
      <c r="F872" s="13"/>
      <c r="G872" s="13"/>
    </row>
    <row r="873" spans="1:7" ht="17.149999999999999" customHeight="1">
      <c r="A873" s="49" t="s">
        <v>650</v>
      </c>
      <c r="B873" s="49"/>
      <c r="C873" s="49"/>
      <c r="D873" s="49"/>
      <c r="E873" s="49"/>
      <c r="F873" s="49"/>
      <c r="G873" s="49"/>
    </row>
    <row r="875" spans="1:7" ht="35.15" customHeight="1">
      <c r="A875" s="48" t="s">
        <v>348</v>
      </c>
      <c r="B875" s="50"/>
      <c r="C875" s="50"/>
      <c r="D875" s="50"/>
      <c r="E875" s="50"/>
      <c r="F875" s="50"/>
      <c r="G875" s="50"/>
    </row>
    <row r="876" spans="1:7" ht="38.15" customHeight="1">
      <c r="A876" s="21" t="s">
        <v>246</v>
      </c>
      <c r="B876" s="17" t="s">
        <v>327</v>
      </c>
      <c r="C876" s="17" t="s">
        <v>328</v>
      </c>
      <c r="D876" s="18" t="s">
        <v>329</v>
      </c>
      <c r="E876" s="19" t="s">
        <v>330</v>
      </c>
      <c r="F876" s="47" t="s">
        <v>384</v>
      </c>
      <c r="G876" s="47"/>
    </row>
    <row r="877" spans="1:7" ht="17.149999999999999" customHeight="1">
      <c r="A877" s="21" t="s">
        <v>339</v>
      </c>
      <c r="B877" s="12">
        <v>106835</v>
      </c>
      <c r="C877" s="12">
        <v>14298</v>
      </c>
      <c r="D877" s="13">
        <v>17.973700000000001</v>
      </c>
      <c r="E877" s="13">
        <v>2.2477999999999998</v>
      </c>
      <c r="F877" s="13">
        <v>13.561</v>
      </c>
      <c r="G877" s="13">
        <v>22.386500000000002</v>
      </c>
    </row>
    <row r="878" spans="1:7" ht="17.149999999999999" customHeight="1">
      <c r="A878" s="21" t="s">
        <v>340</v>
      </c>
      <c r="B878" s="12">
        <v>487561</v>
      </c>
      <c r="C878" s="12">
        <v>25062</v>
      </c>
      <c r="D878" s="13">
        <v>82.026300000000006</v>
      </c>
      <c r="E878" s="13">
        <v>2.2477999999999998</v>
      </c>
      <c r="F878" s="13">
        <v>77.613500000000002</v>
      </c>
      <c r="G878" s="13">
        <v>86.438999999999993</v>
      </c>
    </row>
    <row r="879" spans="1:7" ht="17.149999999999999" customHeight="1">
      <c r="A879" s="21" t="s">
        <v>337</v>
      </c>
      <c r="B879" s="12">
        <v>594396</v>
      </c>
      <c r="C879" s="12">
        <v>26312</v>
      </c>
      <c r="D879" s="13">
        <v>100</v>
      </c>
      <c r="E879" s="13"/>
      <c r="F879" s="13"/>
      <c r="G879" s="13"/>
    </row>
    <row r="880" spans="1:7" ht="17.149999999999999" customHeight="1">
      <c r="A880" s="49" t="s">
        <v>420</v>
      </c>
      <c r="B880" s="49"/>
      <c r="C880" s="49"/>
      <c r="D880" s="49"/>
      <c r="E880" s="49"/>
      <c r="F880" s="49"/>
      <c r="G880" s="49"/>
    </row>
    <row r="882" spans="1:7" ht="35.15" customHeight="1">
      <c r="A882" s="48" t="s">
        <v>476</v>
      </c>
      <c r="B882" s="50"/>
      <c r="C882" s="50"/>
      <c r="D882" s="50"/>
      <c r="E882" s="50"/>
      <c r="F882" s="50"/>
      <c r="G882" s="50"/>
    </row>
    <row r="883" spans="1:7" ht="38.15" customHeight="1">
      <c r="A883" s="21" t="s">
        <v>255</v>
      </c>
      <c r="B883" s="17" t="s">
        <v>327</v>
      </c>
      <c r="C883" s="17" t="s">
        <v>328</v>
      </c>
      <c r="D883" s="18" t="s">
        <v>329</v>
      </c>
      <c r="E883" s="19" t="s">
        <v>330</v>
      </c>
      <c r="F883" s="47" t="s">
        <v>384</v>
      </c>
      <c r="G883" s="47"/>
    </row>
    <row r="884" spans="1:7" ht="17.149999999999999" customHeight="1">
      <c r="A884" s="21" t="s">
        <v>339</v>
      </c>
      <c r="B884" s="12">
        <v>204417</v>
      </c>
      <c r="C884" s="12">
        <v>19251</v>
      </c>
      <c r="D884" s="13">
        <v>34.4923</v>
      </c>
      <c r="E884" s="13">
        <v>2.7814999999999999</v>
      </c>
      <c r="F884" s="13">
        <v>29.031700000000001</v>
      </c>
      <c r="G884" s="13">
        <v>39.9529</v>
      </c>
    </row>
    <row r="885" spans="1:7" ht="17.149999999999999" customHeight="1">
      <c r="A885" s="21" t="s">
        <v>340</v>
      </c>
      <c r="B885" s="12">
        <v>388228</v>
      </c>
      <c r="C885" s="12">
        <v>23140</v>
      </c>
      <c r="D885" s="13">
        <v>65.5077</v>
      </c>
      <c r="E885" s="13">
        <v>2.7814999999999999</v>
      </c>
      <c r="F885" s="13">
        <v>60.0471</v>
      </c>
      <c r="G885" s="13">
        <v>70.968299999999999</v>
      </c>
    </row>
    <row r="886" spans="1:7" ht="17.149999999999999" customHeight="1">
      <c r="A886" s="21" t="s">
        <v>337</v>
      </c>
      <c r="B886" s="12">
        <v>592645</v>
      </c>
      <c r="C886" s="12">
        <v>26253</v>
      </c>
      <c r="D886" s="13">
        <v>100</v>
      </c>
      <c r="E886" s="13"/>
      <c r="F886" s="13"/>
      <c r="G886" s="13"/>
    </row>
    <row r="887" spans="1:7" ht="17.149999999999999" customHeight="1">
      <c r="A887" s="49" t="s">
        <v>345</v>
      </c>
      <c r="B887" s="49"/>
      <c r="C887" s="49"/>
      <c r="D887" s="49"/>
      <c r="E887" s="49"/>
      <c r="F887" s="49"/>
      <c r="G887" s="49"/>
    </row>
    <row r="889" spans="1:7" ht="35.15" customHeight="1">
      <c r="A889" s="48" t="s">
        <v>478</v>
      </c>
      <c r="B889" s="49"/>
      <c r="C889" s="49"/>
      <c r="D889" s="49"/>
      <c r="E889" s="49"/>
      <c r="F889" s="49"/>
      <c r="G889" s="49"/>
    </row>
    <row r="890" spans="1:7" ht="38.15" customHeight="1">
      <c r="A890" s="21" t="s">
        <v>95</v>
      </c>
      <c r="B890" s="17" t="s">
        <v>327</v>
      </c>
      <c r="C890" s="17" t="s">
        <v>328</v>
      </c>
      <c r="D890" s="18" t="s">
        <v>329</v>
      </c>
      <c r="E890" s="19" t="s">
        <v>330</v>
      </c>
      <c r="F890" s="47" t="s">
        <v>384</v>
      </c>
      <c r="G890" s="47"/>
    </row>
    <row r="891" spans="1:7" ht="17.149999999999999" customHeight="1">
      <c r="A891" s="21" t="s">
        <v>339</v>
      </c>
      <c r="B891" s="12">
        <v>59709</v>
      </c>
      <c r="C891" s="12">
        <v>11677</v>
      </c>
      <c r="D891" s="13">
        <v>9.9670000000000005</v>
      </c>
      <c r="E891" s="13">
        <v>1.8638999999999999</v>
      </c>
      <c r="F891" s="13">
        <v>6.3079999999999998</v>
      </c>
      <c r="G891" s="13">
        <v>13.625999999999999</v>
      </c>
    </row>
    <row r="892" spans="1:7" ht="17.149999999999999" customHeight="1">
      <c r="A892" s="21" t="s">
        <v>340</v>
      </c>
      <c r="B892" s="12">
        <v>539356</v>
      </c>
      <c r="C892" s="12">
        <v>25436</v>
      </c>
      <c r="D892" s="13">
        <v>90.033000000000001</v>
      </c>
      <c r="E892" s="13">
        <v>1.8638999999999999</v>
      </c>
      <c r="F892" s="13">
        <v>86.373999999999995</v>
      </c>
      <c r="G892" s="13">
        <v>93.691999999999993</v>
      </c>
    </row>
    <row r="893" spans="1:7" ht="17.149999999999999" customHeight="1">
      <c r="A893" s="21" t="s">
        <v>337</v>
      </c>
      <c r="B893" s="12">
        <v>599065</v>
      </c>
      <c r="C893" s="12">
        <v>26405</v>
      </c>
      <c r="D893" s="13">
        <v>100</v>
      </c>
      <c r="E893" s="13"/>
      <c r="F893" s="13"/>
      <c r="G893" s="13"/>
    </row>
    <row r="894" spans="1:7" ht="17.149999999999999" customHeight="1">
      <c r="A894" s="49" t="s">
        <v>643</v>
      </c>
      <c r="B894" s="49"/>
      <c r="C894" s="49"/>
      <c r="D894" s="49"/>
      <c r="E894" s="49"/>
      <c r="F894" s="49"/>
      <c r="G894" s="49"/>
    </row>
    <row r="896" spans="1:7" ht="35.15" customHeight="1">
      <c r="A896" s="48" t="s">
        <v>480</v>
      </c>
      <c r="B896" s="49"/>
      <c r="C896" s="49"/>
      <c r="D896" s="49"/>
      <c r="E896" s="49"/>
      <c r="F896" s="49"/>
      <c r="G896" s="49"/>
    </row>
    <row r="897" spans="1:7" ht="38.15" customHeight="1">
      <c r="A897" s="21" t="s">
        <v>253</v>
      </c>
      <c r="B897" s="17" t="s">
        <v>327</v>
      </c>
      <c r="C897" s="17" t="s">
        <v>328</v>
      </c>
      <c r="D897" s="18" t="s">
        <v>329</v>
      </c>
      <c r="E897" s="19" t="s">
        <v>330</v>
      </c>
      <c r="F897" s="47" t="s">
        <v>384</v>
      </c>
      <c r="G897" s="47"/>
    </row>
    <row r="898" spans="1:7" ht="17.149999999999999" customHeight="1">
      <c r="A898" s="21" t="s">
        <v>339</v>
      </c>
      <c r="B898" s="12">
        <v>43712</v>
      </c>
      <c r="C898" s="12">
        <v>10801</v>
      </c>
      <c r="D898" s="13">
        <v>7.3615000000000004</v>
      </c>
      <c r="E898" s="13">
        <v>1.7497</v>
      </c>
      <c r="F898" s="13">
        <v>3.9266000000000001</v>
      </c>
      <c r="G898" s="13">
        <v>10.7964</v>
      </c>
    </row>
    <row r="899" spans="1:7" ht="17.149999999999999" customHeight="1">
      <c r="A899" s="21" t="s">
        <v>340</v>
      </c>
      <c r="B899" s="12">
        <v>550078</v>
      </c>
      <c r="C899" s="12">
        <v>25015</v>
      </c>
      <c r="D899" s="13">
        <v>92.638499999999993</v>
      </c>
      <c r="E899" s="13">
        <v>1.7497</v>
      </c>
      <c r="F899" s="13">
        <v>89.203599999999994</v>
      </c>
      <c r="G899" s="13">
        <v>96.073400000000007</v>
      </c>
    </row>
    <row r="900" spans="1:7" ht="17.149999999999999" customHeight="1">
      <c r="A900" s="21" t="s">
        <v>337</v>
      </c>
      <c r="B900" s="12">
        <v>593790</v>
      </c>
      <c r="C900" s="12">
        <v>26027</v>
      </c>
      <c r="D900" s="13">
        <v>100</v>
      </c>
      <c r="E900" s="13"/>
      <c r="F900" s="13"/>
      <c r="G900" s="13"/>
    </row>
    <row r="901" spans="1:7" ht="17.149999999999999" customHeight="1">
      <c r="A901" s="49" t="s">
        <v>650</v>
      </c>
      <c r="B901" s="49"/>
      <c r="C901" s="49"/>
      <c r="D901" s="49"/>
      <c r="E901" s="49"/>
      <c r="F901" s="49"/>
      <c r="G901" s="49"/>
    </row>
    <row r="903" spans="1:7" ht="35.15" customHeight="1">
      <c r="A903" s="48" t="s">
        <v>349</v>
      </c>
      <c r="B903" s="50"/>
      <c r="C903" s="50"/>
      <c r="D903" s="50"/>
      <c r="E903" s="50"/>
      <c r="F903" s="50"/>
      <c r="G903" s="50"/>
    </row>
    <row r="904" spans="1:7" ht="38.15" customHeight="1">
      <c r="A904" s="21" t="s">
        <v>164</v>
      </c>
      <c r="B904" s="17" t="s">
        <v>327</v>
      </c>
      <c r="C904" s="17" t="s">
        <v>328</v>
      </c>
      <c r="D904" s="18" t="s">
        <v>329</v>
      </c>
      <c r="E904" s="19" t="s">
        <v>330</v>
      </c>
      <c r="F904" s="47" t="s">
        <v>384</v>
      </c>
      <c r="G904" s="47"/>
    </row>
    <row r="905" spans="1:7" ht="17.149999999999999" customHeight="1">
      <c r="A905" s="21" t="s">
        <v>339</v>
      </c>
      <c r="B905" s="12">
        <v>111594</v>
      </c>
      <c r="C905" s="12">
        <v>14530</v>
      </c>
      <c r="D905" s="13">
        <v>18.7957</v>
      </c>
      <c r="E905" s="13">
        <v>2.2833999999999999</v>
      </c>
      <c r="F905" s="13">
        <v>14.312900000000001</v>
      </c>
      <c r="G905" s="13">
        <v>23.278500000000001</v>
      </c>
    </row>
    <row r="906" spans="1:7" ht="17.149999999999999" customHeight="1">
      <c r="A906" s="21" t="s">
        <v>340</v>
      </c>
      <c r="B906" s="12">
        <v>482126</v>
      </c>
      <c r="C906" s="12">
        <v>25048</v>
      </c>
      <c r="D906" s="13">
        <v>81.204300000000003</v>
      </c>
      <c r="E906" s="13">
        <v>2.2833999999999999</v>
      </c>
      <c r="F906" s="13">
        <v>76.721500000000006</v>
      </c>
      <c r="G906" s="13">
        <v>85.687100000000001</v>
      </c>
    </row>
    <row r="907" spans="1:7" ht="17.149999999999999" customHeight="1">
      <c r="A907" s="21" t="s">
        <v>337</v>
      </c>
      <c r="B907" s="12">
        <v>593720</v>
      </c>
      <c r="C907" s="12">
        <v>26301</v>
      </c>
      <c r="D907" s="13">
        <v>100</v>
      </c>
      <c r="E907" s="13"/>
      <c r="F907" s="13"/>
      <c r="G907" s="13"/>
    </row>
    <row r="908" spans="1:7" ht="17.149999999999999" customHeight="1">
      <c r="A908" s="49" t="s">
        <v>383</v>
      </c>
      <c r="B908" s="49"/>
      <c r="C908" s="49"/>
      <c r="D908" s="49"/>
      <c r="E908" s="49"/>
      <c r="F908" s="49"/>
      <c r="G908" s="49"/>
    </row>
    <row r="910" spans="1:7" ht="35.15" customHeight="1">
      <c r="A910" s="48" t="s">
        <v>437</v>
      </c>
      <c r="B910" s="50"/>
      <c r="C910" s="50"/>
      <c r="D910" s="50"/>
      <c r="E910" s="50"/>
      <c r="F910" s="50"/>
      <c r="G910" s="50"/>
    </row>
    <row r="911" spans="1:7" ht="38.15" customHeight="1">
      <c r="A911" s="21" t="s">
        <v>438</v>
      </c>
      <c r="B911" s="17" t="s">
        <v>327</v>
      </c>
      <c r="C911" s="17" t="s">
        <v>328</v>
      </c>
      <c r="D911" s="18" t="s">
        <v>329</v>
      </c>
      <c r="E911" s="19" t="s">
        <v>330</v>
      </c>
      <c r="F911" s="47" t="s">
        <v>384</v>
      </c>
      <c r="G911" s="47"/>
    </row>
    <row r="912" spans="1:7" ht="17.149999999999999" customHeight="1">
      <c r="A912" s="21" t="s">
        <v>439</v>
      </c>
      <c r="B912" s="12">
        <v>59052</v>
      </c>
      <c r="C912" s="12">
        <v>9752</v>
      </c>
      <c r="D912" s="13">
        <v>53.4146</v>
      </c>
      <c r="E912" s="13">
        <v>6.8348000000000004</v>
      </c>
      <c r="F912" s="13">
        <v>39.901800000000001</v>
      </c>
      <c r="G912" s="13">
        <v>66.927499999999995</v>
      </c>
    </row>
    <row r="913" spans="1:7" ht="17.149999999999999" customHeight="1">
      <c r="A913" s="21" t="s">
        <v>440</v>
      </c>
      <c r="B913" s="12">
        <v>23840</v>
      </c>
      <c r="C913" s="12">
        <v>5808</v>
      </c>
      <c r="D913" s="13">
        <v>21.564299999999999</v>
      </c>
      <c r="E913" s="13">
        <v>5.1275000000000004</v>
      </c>
      <c r="F913" s="13">
        <v>11.4269</v>
      </c>
      <c r="G913" s="13">
        <v>31.701599999999999</v>
      </c>
    </row>
    <row r="914" spans="1:7" ht="35.15" customHeight="1">
      <c r="A914" s="21" t="s">
        <v>441</v>
      </c>
      <c r="B914" s="12">
        <v>26300</v>
      </c>
      <c r="C914" s="12">
        <v>8074</v>
      </c>
      <c r="D914" s="13">
        <v>23.789400000000001</v>
      </c>
      <c r="E914" s="13">
        <v>6.3776000000000002</v>
      </c>
      <c r="F914" s="13">
        <v>11.180400000000001</v>
      </c>
      <c r="G914" s="13">
        <v>36.398299999999999</v>
      </c>
    </row>
    <row r="915" spans="1:7" ht="17.149999999999999" customHeight="1">
      <c r="A915" s="21" t="s">
        <v>442</v>
      </c>
      <c r="B915" s="12" t="s">
        <v>398</v>
      </c>
      <c r="C915" s="12" t="s">
        <v>398</v>
      </c>
      <c r="D915" s="12" t="s">
        <v>398</v>
      </c>
      <c r="E915" s="12" t="s">
        <v>398</v>
      </c>
      <c r="F915" s="12" t="s">
        <v>398</v>
      </c>
      <c r="G915" s="12" t="s">
        <v>398</v>
      </c>
    </row>
    <row r="916" spans="1:7" ht="17.149999999999999" customHeight="1">
      <c r="A916" s="21" t="s">
        <v>337</v>
      </c>
      <c r="B916" s="12">
        <v>110555</v>
      </c>
      <c r="C916" s="12">
        <v>11897</v>
      </c>
      <c r="D916" s="13">
        <v>100</v>
      </c>
      <c r="E916" s="13"/>
      <c r="F916" s="13"/>
      <c r="G916" s="13"/>
    </row>
    <row r="917" spans="1:7" ht="17.149999999999999" customHeight="1">
      <c r="A917" s="49" t="s">
        <v>847</v>
      </c>
      <c r="B917" s="49"/>
      <c r="C917" s="49"/>
      <c r="D917" s="49"/>
      <c r="E917" s="49"/>
      <c r="F917" s="49"/>
      <c r="G917" s="49"/>
    </row>
    <row r="919" spans="1:7" ht="35.15" customHeight="1">
      <c r="A919" s="48" t="s">
        <v>351</v>
      </c>
      <c r="B919" s="50"/>
      <c r="C919" s="50"/>
      <c r="D919" s="50"/>
      <c r="E919" s="50"/>
      <c r="F919" s="50"/>
      <c r="G919" s="50"/>
    </row>
    <row r="920" spans="1:7" ht="38.15" customHeight="1">
      <c r="A920" s="21" t="s">
        <v>172</v>
      </c>
      <c r="B920" s="17" t="s">
        <v>327</v>
      </c>
      <c r="C920" s="17" t="s">
        <v>328</v>
      </c>
      <c r="D920" s="18" t="s">
        <v>329</v>
      </c>
      <c r="E920" s="19" t="s">
        <v>330</v>
      </c>
      <c r="F920" s="47" t="s">
        <v>384</v>
      </c>
      <c r="G920" s="47"/>
    </row>
    <row r="921" spans="1:7" ht="17.149999999999999" customHeight="1">
      <c r="A921" s="21" t="s">
        <v>339</v>
      </c>
      <c r="B921" s="12">
        <v>64530</v>
      </c>
      <c r="C921" s="12">
        <v>11130</v>
      </c>
      <c r="D921" s="13">
        <v>11.5633</v>
      </c>
      <c r="E921" s="13">
        <v>1.9145000000000001</v>
      </c>
      <c r="F921" s="13">
        <v>7.8045999999999998</v>
      </c>
      <c r="G921" s="13">
        <v>15.322100000000001</v>
      </c>
    </row>
    <row r="922" spans="1:7" ht="17.149999999999999" customHeight="1">
      <c r="A922" s="21" t="s">
        <v>340</v>
      </c>
      <c r="B922" s="12">
        <v>493529</v>
      </c>
      <c r="C922" s="12">
        <v>24610</v>
      </c>
      <c r="D922" s="13">
        <v>88.436700000000002</v>
      </c>
      <c r="E922" s="13">
        <v>1.9145000000000001</v>
      </c>
      <c r="F922" s="13">
        <v>84.677899999999994</v>
      </c>
      <c r="G922" s="13">
        <v>92.195400000000006</v>
      </c>
    </row>
    <row r="923" spans="1:7" ht="17.149999999999999" customHeight="1">
      <c r="A923" s="21" t="s">
        <v>337</v>
      </c>
      <c r="B923" s="12">
        <v>558059</v>
      </c>
      <c r="C923" s="12">
        <v>25294</v>
      </c>
      <c r="D923" s="13">
        <v>100</v>
      </c>
      <c r="E923" s="13"/>
      <c r="F923" s="13"/>
      <c r="G923" s="13"/>
    </row>
    <row r="924" spans="1:7" ht="17.149999999999999" customHeight="1">
      <c r="A924" s="49" t="s">
        <v>452</v>
      </c>
      <c r="B924" s="49"/>
      <c r="C924" s="49"/>
      <c r="D924" s="49"/>
      <c r="E924" s="49"/>
      <c r="F924" s="49"/>
      <c r="G924" s="49"/>
    </row>
    <row r="926" spans="1:7" ht="35.15" customHeight="1">
      <c r="A926" s="48" t="s">
        <v>353</v>
      </c>
      <c r="B926" s="49"/>
      <c r="C926" s="49"/>
      <c r="D926" s="49"/>
      <c r="E926" s="49"/>
      <c r="F926" s="49"/>
      <c r="G926" s="49"/>
    </row>
    <row r="927" spans="1:7" ht="38.15" customHeight="1">
      <c r="A927" s="21" t="s">
        <v>178</v>
      </c>
      <c r="B927" s="17" t="s">
        <v>327</v>
      </c>
      <c r="C927" s="17" t="s">
        <v>328</v>
      </c>
      <c r="D927" s="18" t="s">
        <v>329</v>
      </c>
      <c r="E927" s="19" t="s">
        <v>330</v>
      </c>
      <c r="F927" s="47" t="s">
        <v>384</v>
      </c>
      <c r="G927" s="47"/>
    </row>
    <row r="928" spans="1:7" ht="17.149999999999999" customHeight="1">
      <c r="A928" s="21" t="s">
        <v>339</v>
      </c>
      <c r="B928" s="12">
        <v>63693</v>
      </c>
      <c r="C928" s="12">
        <v>10893</v>
      </c>
      <c r="D928" s="13">
        <v>10.7065</v>
      </c>
      <c r="E928" s="13">
        <v>1.7716000000000001</v>
      </c>
      <c r="F928" s="13">
        <v>7.2285000000000004</v>
      </c>
      <c r="G928" s="13">
        <v>14.1846</v>
      </c>
    </row>
    <row r="929" spans="1:7" ht="17.149999999999999" customHeight="1">
      <c r="A929" s="21" t="s">
        <v>340</v>
      </c>
      <c r="B929" s="12">
        <v>531201</v>
      </c>
      <c r="C929" s="12">
        <v>25891</v>
      </c>
      <c r="D929" s="13">
        <v>89.293499999999995</v>
      </c>
      <c r="E929" s="13">
        <v>1.7716000000000001</v>
      </c>
      <c r="F929" s="13">
        <v>85.815399999999997</v>
      </c>
      <c r="G929" s="13">
        <v>92.771500000000003</v>
      </c>
    </row>
    <row r="930" spans="1:7" ht="17.149999999999999" customHeight="1">
      <c r="A930" s="21" t="s">
        <v>337</v>
      </c>
      <c r="B930" s="12">
        <v>594893</v>
      </c>
      <c r="C930" s="12">
        <v>26404</v>
      </c>
      <c r="D930" s="13">
        <v>100</v>
      </c>
      <c r="E930" s="13"/>
      <c r="F930" s="13"/>
      <c r="G930" s="13"/>
    </row>
    <row r="931" spans="1:7" ht="17.149999999999999" customHeight="1">
      <c r="A931" s="49" t="s">
        <v>639</v>
      </c>
      <c r="B931" s="49"/>
      <c r="C931" s="49"/>
      <c r="D931" s="49"/>
      <c r="E931" s="49"/>
      <c r="F931" s="49"/>
      <c r="G931" s="49"/>
    </row>
    <row r="933" spans="1:7" ht="35.15" customHeight="1">
      <c r="A933" s="48" t="s">
        <v>394</v>
      </c>
      <c r="B933" s="49"/>
      <c r="C933" s="49"/>
      <c r="D933" s="49"/>
      <c r="E933" s="49"/>
      <c r="F933" s="49"/>
      <c r="G933" s="49"/>
    </row>
    <row r="934" spans="1:7" ht="38.15" customHeight="1">
      <c r="A934" s="21" t="s">
        <v>183</v>
      </c>
      <c r="B934" s="17" t="s">
        <v>327</v>
      </c>
      <c r="C934" s="17" t="s">
        <v>328</v>
      </c>
      <c r="D934" s="18" t="s">
        <v>329</v>
      </c>
      <c r="E934" s="19" t="s">
        <v>330</v>
      </c>
      <c r="F934" s="47" t="s">
        <v>384</v>
      </c>
      <c r="G934" s="47"/>
    </row>
    <row r="935" spans="1:7" ht="17.149999999999999" customHeight="1">
      <c r="A935" s="21" t="s">
        <v>339</v>
      </c>
      <c r="B935" s="12">
        <v>17664</v>
      </c>
      <c r="C935" s="12">
        <v>5979</v>
      </c>
      <c r="D935" s="13">
        <v>2.9409999999999998</v>
      </c>
      <c r="E935" s="13">
        <v>0.9859</v>
      </c>
      <c r="F935" s="13">
        <v>1.0055000000000001</v>
      </c>
      <c r="G935" s="13">
        <v>4.8765999999999998</v>
      </c>
    </row>
    <row r="936" spans="1:7" ht="17.149999999999999" customHeight="1">
      <c r="A936" s="21" t="s">
        <v>340</v>
      </c>
      <c r="B936" s="12">
        <v>582945</v>
      </c>
      <c r="C936" s="12">
        <v>26299</v>
      </c>
      <c r="D936" s="13">
        <v>97.058999999999997</v>
      </c>
      <c r="E936" s="13">
        <v>0.9859</v>
      </c>
      <c r="F936" s="13">
        <v>95.123400000000004</v>
      </c>
      <c r="G936" s="13">
        <v>98.994500000000002</v>
      </c>
    </row>
    <row r="937" spans="1:7" ht="17.149999999999999" customHeight="1">
      <c r="A937" s="21" t="s">
        <v>337</v>
      </c>
      <c r="B937" s="12">
        <v>600609</v>
      </c>
      <c r="C937" s="12">
        <v>26455</v>
      </c>
      <c r="D937" s="13">
        <v>100</v>
      </c>
      <c r="E937" s="13"/>
      <c r="F937" s="13"/>
      <c r="G937" s="13"/>
    </row>
    <row r="938" spans="1:7" ht="17.149999999999999" customHeight="1">
      <c r="A938" s="49" t="s">
        <v>643</v>
      </c>
      <c r="B938" s="49"/>
      <c r="C938" s="49"/>
      <c r="D938" s="49"/>
      <c r="E938" s="49"/>
      <c r="F938" s="49"/>
      <c r="G938" s="49"/>
    </row>
    <row r="940" spans="1:7" ht="35.15" customHeight="1">
      <c r="A940" s="48" t="s">
        <v>395</v>
      </c>
      <c r="B940" s="50"/>
      <c r="C940" s="50"/>
      <c r="D940" s="50"/>
      <c r="E940" s="50"/>
      <c r="F940" s="50"/>
      <c r="G940" s="50"/>
    </row>
    <row r="941" spans="1:7" ht="38.15" customHeight="1">
      <c r="A941" s="21" t="s">
        <v>190</v>
      </c>
      <c r="B941" s="17" t="s">
        <v>327</v>
      </c>
      <c r="C941" s="17" t="s">
        <v>328</v>
      </c>
      <c r="D941" s="18" t="s">
        <v>329</v>
      </c>
      <c r="E941" s="19" t="s">
        <v>330</v>
      </c>
      <c r="F941" s="47" t="s">
        <v>384</v>
      </c>
      <c r="G941" s="47"/>
    </row>
    <row r="942" spans="1:7" ht="17.149999999999999" customHeight="1">
      <c r="A942" s="21" t="s">
        <v>339</v>
      </c>
      <c r="B942" s="12">
        <v>40778</v>
      </c>
      <c r="C942" s="12">
        <v>8982</v>
      </c>
      <c r="D942" s="13">
        <v>14.7561</v>
      </c>
      <c r="E942" s="13">
        <v>3.0564</v>
      </c>
      <c r="F942" s="13">
        <v>8.7456999999999994</v>
      </c>
      <c r="G942" s="13">
        <v>20.766500000000001</v>
      </c>
    </row>
    <row r="943" spans="1:7" ht="17.149999999999999" customHeight="1">
      <c r="A943" s="21" t="s">
        <v>340</v>
      </c>
      <c r="B943" s="12">
        <v>235568</v>
      </c>
      <c r="C943" s="12">
        <v>16750</v>
      </c>
      <c r="D943" s="13">
        <v>85.243899999999996</v>
      </c>
      <c r="E943" s="13">
        <v>3.0564</v>
      </c>
      <c r="F943" s="13">
        <v>79.233500000000006</v>
      </c>
      <c r="G943" s="13">
        <v>91.254300000000001</v>
      </c>
    </row>
    <row r="944" spans="1:7" ht="17.149999999999999" customHeight="1">
      <c r="A944" s="21" t="s">
        <v>337</v>
      </c>
      <c r="B944" s="12">
        <v>276346</v>
      </c>
      <c r="C944" s="12">
        <v>17571</v>
      </c>
      <c r="D944" s="13">
        <v>100</v>
      </c>
      <c r="E944" s="13"/>
      <c r="F944" s="13"/>
      <c r="G944" s="13"/>
    </row>
    <row r="945" spans="1:7" ht="17.149999999999999" customHeight="1">
      <c r="A945" s="49" t="s">
        <v>590</v>
      </c>
      <c r="B945" s="49"/>
      <c r="C945" s="49"/>
      <c r="D945" s="49"/>
      <c r="E945" s="49"/>
      <c r="F945" s="49"/>
      <c r="G945" s="49"/>
    </row>
    <row r="947" spans="1:7" ht="35.15" customHeight="1">
      <c r="A947" s="48" t="s">
        <v>397</v>
      </c>
      <c r="B947" s="49"/>
      <c r="C947" s="49"/>
      <c r="D947" s="49"/>
      <c r="E947" s="49"/>
      <c r="F947" s="49"/>
      <c r="G947" s="49"/>
    </row>
    <row r="948" spans="1:7" ht="38.15" customHeight="1">
      <c r="A948" s="21" t="s">
        <v>169</v>
      </c>
      <c r="B948" s="17" t="s">
        <v>327</v>
      </c>
      <c r="C948" s="17" t="s">
        <v>328</v>
      </c>
      <c r="D948" s="18" t="s">
        <v>329</v>
      </c>
      <c r="E948" s="19" t="s">
        <v>330</v>
      </c>
      <c r="F948" s="47" t="s">
        <v>384</v>
      </c>
      <c r="G948" s="47"/>
    </row>
    <row r="949" spans="1:7" ht="17.149999999999999" customHeight="1">
      <c r="A949" s="21" t="s">
        <v>339</v>
      </c>
      <c r="B949" s="12" t="s">
        <v>398</v>
      </c>
      <c r="C949" s="12" t="s">
        <v>398</v>
      </c>
      <c r="D949" s="12" t="s">
        <v>398</v>
      </c>
      <c r="E949" s="12" t="s">
        <v>398</v>
      </c>
      <c r="F949" s="12" t="s">
        <v>398</v>
      </c>
      <c r="G949" s="12" t="s">
        <v>398</v>
      </c>
    </row>
    <row r="950" spans="1:7" ht="17.149999999999999" customHeight="1">
      <c r="A950" s="21" t="s">
        <v>340</v>
      </c>
      <c r="B950" s="12" t="s">
        <v>398</v>
      </c>
      <c r="C950" s="12" t="s">
        <v>398</v>
      </c>
      <c r="D950" s="12" t="s">
        <v>398</v>
      </c>
      <c r="E950" s="12" t="s">
        <v>398</v>
      </c>
      <c r="F950" s="12" t="s">
        <v>398</v>
      </c>
      <c r="G950" s="12" t="s">
        <v>398</v>
      </c>
    </row>
    <row r="951" spans="1:7" ht="17.149999999999999" customHeight="1">
      <c r="A951" s="21" t="s">
        <v>337</v>
      </c>
      <c r="B951" s="12" t="s">
        <v>398</v>
      </c>
      <c r="C951" s="12" t="s">
        <v>398</v>
      </c>
      <c r="D951" s="12" t="s">
        <v>398</v>
      </c>
      <c r="E951" s="12"/>
      <c r="F951" s="12"/>
      <c r="G951" s="12"/>
    </row>
    <row r="952" spans="1:7" ht="17.149999999999999" customHeight="1">
      <c r="A952" s="49" t="s">
        <v>848</v>
      </c>
      <c r="B952" s="49"/>
      <c r="C952" s="49"/>
      <c r="D952" s="49"/>
      <c r="E952" s="49"/>
      <c r="F952" s="49"/>
      <c r="G952" s="49"/>
    </row>
    <row r="954" spans="1:7" ht="35.15" customHeight="1">
      <c r="A954" s="48" t="s">
        <v>489</v>
      </c>
      <c r="B954" s="50"/>
      <c r="C954" s="50"/>
      <c r="D954" s="50"/>
      <c r="E954" s="50"/>
      <c r="F954" s="50"/>
      <c r="G954" s="50"/>
    </row>
    <row r="955" spans="1:7" ht="38.15" customHeight="1">
      <c r="A955" s="21" t="s">
        <v>188</v>
      </c>
      <c r="B955" s="17" t="s">
        <v>327</v>
      </c>
      <c r="C955" s="17" t="s">
        <v>328</v>
      </c>
      <c r="D955" s="18" t="s">
        <v>329</v>
      </c>
      <c r="E955" s="19" t="s">
        <v>330</v>
      </c>
      <c r="F955" s="47" t="s">
        <v>384</v>
      </c>
      <c r="G955" s="47"/>
    </row>
    <row r="956" spans="1:7" ht="17.149999999999999" customHeight="1">
      <c r="A956" s="21" t="s">
        <v>339</v>
      </c>
      <c r="B956" s="12">
        <v>29724</v>
      </c>
      <c r="C956" s="12">
        <v>7147</v>
      </c>
      <c r="D956" s="13">
        <v>5.0119999999999996</v>
      </c>
      <c r="E956" s="13">
        <v>1.1913</v>
      </c>
      <c r="F956" s="13">
        <v>2.6732999999999998</v>
      </c>
      <c r="G956" s="13">
        <v>7.3506999999999998</v>
      </c>
    </row>
    <row r="957" spans="1:7" ht="17.149999999999999" customHeight="1">
      <c r="A957" s="21" t="s">
        <v>340</v>
      </c>
      <c r="B957" s="12">
        <v>563334</v>
      </c>
      <c r="C957" s="12">
        <v>25975</v>
      </c>
      <c r="D957" s="13">
        <v>94.988</v>
      </c>
      <c r="E957" s="13">
        <v>1.1913</v>
      </c>
      <c r="F957" s="13">
        <v>92.649299999999997</v>
      </c>
      <c r="G957" s="13">
        <v>97.326700000000002</v>
      </c>
    </row>
    <row r="958" spans="1:7" ht="17.149999999999999" customHeight="1">
      <c r="A958" s="21" t="s">
        <v>337</v>
      </c>
      <c r="B958" s="12">
        <v>593058</v>
      </c>
      <c r="C958" s="12">
        <v>26092</v>
      </c>
      <c r="D958" s="13">
        <v>100</v>
      </c>
      <c r="E958" s="13"/>
      <c r="F958" s="13"/>
      <c r="G958" s="13"/>
    </row>
    <row r="959" spans="1:7" ht="17.149999999999999" customHeight="1">
      <c r="A959" s="49" t="s">
        <v>658</v>
      </c>
      <c r="B959" s="49"/>
      <c r="C959" s="49"/>
      <c r="D959" s="49"/>
      <c r="E959" s="49"/>
      <c r="F959" s="49"/>
      <c r="G959" s="49"/>
    </row>
    <row r="961" spans="1:7" ht="35.15" customHeight="1">
      <c r="A961" s="48" t="s">
        <v>447</v>
      </c>
      <c r="B961" s="50"/>
      <c r="C961" s="50"/>
      <c r="D961" s="50"/>
      <c r="E961" s="50"/>
      <c r="F961" s="50"/>
      <c r="G961" s="50"/>
    </row>
    <row r="962" spans="1:7" ht="38.15" customHeight="1">
      <c r="A962" s="21" t="s">
        <v>448</v>
      </c>
      <c r="B962" s="17" t="s">
        <v>327</v>
      </c>
      <c r="C962" s="17" t="s">
        <v>328</v>
      </c>
      <c r="D962" s="18" t="s">
        <v>329</v>
      </c>
      <c r="E962" s="19" t="s">
        <v>330</v>
      </c>
      <c r="F962" s="47" t="s">
        <v>384</v>
      </c>
      <c r="G962" s="47"/>
    </row>
    <row r="963" spans="1:7" ht="17.149999999999999" customHeight="1">
      <c r="A963" s="21" t="s">
        <v>339</v>
      </c>
      <c r="B963" s="12">
        <v>37033</v>
      </c>
      <c r="C963" s="12">
        <v>8984</v>
      </c>
      <c r="D963" s="13">
        <v>6.4260000000000002</v>
      </c>
      <c r="E963" s="13">
        <v>1.5194000000000001</v>
      </c>
      <c r="F963" s="13">
        <v>3.4428999999999998</v>
      </c>
      <c r="G963" s="13">
        <v>9.4090000000000007</v>
      </c>
    </row>
    <row r="964" spans="1:7" ht="17.149999999999999" customHeight="1">
      <c r="A964" s="21" t="s">
        <v>340</v>
      </c>
      <c r="B964" s="12">
        <v>539272</v>
      </c>
      <c r="C964" s="12">
        <v>25286</v>
      </c>
      <c r="D964" s="13">
        <v>93.573999999999998</v>
      </c>
      <c r="E964" s="13">
        <v>1.5194000000000001</v>
      </c>
      <c r="F964" s="13">
        <v>90.590999999999994</v>
      </c>
      <c r="G964" s="13">
        <v>96.557100000000005</v>
      </c>
    </row>
    <row r="965" spans="1:7" ht="17.149999999999999" customHeight="1">
      <c r="A965" s="21" t="s">
        <v>337</v>
      </c>
      <c r="B965" s="12">
        <v>576305</v>
      </c>
      <c r="C965" s="12">
        <v>25773</v>
      </c>
      <c r="D965" s="13">
        <v>100</v>
      </c>
      <c r="E965" s="13"/>
      <c r="F965" s="13"/>
      <c r="G965" s="13"/>
    </row>
    <row r="966" spans="1:7" ht="17.149999999999999" customHeight="1">
      <c r="A966" s="49" t="s">
        <v>388</v>
      </c>
      <c r="B966" s="49"/>
      <c r="C966" s="49"/>
      <c r="D966" s="49"/>
      <c r="E966" s="49"/>
      <c r="F966" s="49"/>
      <c r="G966" s="49"/>
    </row>
    <row r="968" spans="1:7" ht="35.15" customHeight="1">
      <c r="A968" s="48" t="s">
        <v>450</v>
      </c>
      <c r="B968" s="50"/>
      <c r="C968" s="50"/>
      <c r="D968" s="50"/>
      <c r="E968" s="50"/>
      <c r="F968" s="50"/>
      <c r="G968" s="50"/>
    </row>
    <row r="969" spans="1:7" ht="38.15" customHeight="1">
      <c r="A969" s="21" t="s">
        <v>451</v>
      </c>
      <c r="B969" s="17" t="s">
        <v>327</v>
      </c>
      <c r="C969" s="17" t="s">
        <v>328</v>
      </c>
      <c r="D969" s="18" t="s">
        <v>329</v>
      </c>
      <c r="E969" s="19" t="s">
        <v>330</v>
      </c>
      <c r="F969" s="47" t="s">
        <v>384</v>
      </c>
      <c r="G969" s="47"/>
    </row>
    <row r="970" spans="1:7" ht="17.149999999999999" customHeight="1">
      <c r="A970" s="21" t="s">
        <v>339</v>
      </c>
      <c r="B970" s="12">
        <v>37844</v>
      </c>
      <c r="C970" s="12">
        <v>8136</v>
      </c>
      <c r="D970" s="13">
        <v>6.5994000000000002</v>
      </c>
      <c r="E970" s="13">
        <v>1.3958999999999999</v>
      </c>
      <c r="F970" s="13">
        <v>3.8588</v>
      </c>
      <c r="G970" s="13">
        <v>9.3399000000000001</v>
      </c>
    </row>
    <row r="971" spans="1:7" ht="17.149999999999999" customHeight="1">
      <c r="A971" s="21" t="s">
        <v>340</v>
      </c>
      <c r="B971" s="12">
        <v>535608</v>
      </c>
      <c r="C971" s="12">
        <v>25516</v>
      </c>
      <c r="D971" s="13">
        <v>93.400599999999997</v>
      </c>
      <c r="E971" s="13">
        <v>1.3958999999999999</v>
      </c>
      <c r="F971" s="13">
        <v>90.6601</v>
      </c>
      <c r="G971" s="13">
        <v>96.141199999999998</v>
      </c>
    </row>
    <row r="972" spans="1:7" ht="17.149999999999999" customHeight="1">
      <c r="A972" s="21" t="s">
        <v>337</v>
      </c>
      <c r="B972" s="12">
        <v>573452</v>
      </c>
      <c r="C972" s="12">
        <v>25703</v>
      </c>
      <c r="D972" s="13">
        <v>100</v>
      </c>
      <c r="E972" s="13"/>
      <c r="F972" s="13"/>
      <c r="G972" s="13"/>
    </row>
    <row r="973" spans="1:7" ht="17.149999999999999" customHeight="1">
      <c r="A973" s="49" t="s">
        <v>375</v>
      </c>
      <c r="B973" s="49"/>
      <c r="C973" s="49"/>
      <c r="D973" s="49"/>
      <c r="E973" s="49"/>
      <c r="F973" s="49"/>
      <c r="G973" s="49"/>
    </row>
    <row r="975" spans="1:7" ht="35.15" customHeight="1">
      <c r="A975" s="48" t="s">
        <v>453</v>
      </c>
      <c r="B975" s="50"/>
      <c r="C975" s="50"/>
      <c r="D975" s="50"/>
      <c r="E975" s="50"/>
      <c r="F975" s="50"/>
      <c r="G975" s="50"/>
    </row>
    <row r="976" spans="1:7" ht="38.15" customHeight="1">
      <c r="A976" s="21" t="s">
        <v>454</v>
      </c>
      <c r="B976" s="17" t="s">
        <v>327</v>
      </c>
      <c r="C976" s="17" t="s">
        <v>328</v>
      </c>
      <c r="D976" s="18" t="s">
        <v>329</v>
      </c>
      <c r="E976" s="19" t="s">
        <v>330</v>
      </c>
      <c r="F976" s="47" t="s">
        <v>384</v>
      </c>
      <c r="G976" s="47"/>
    </row>
    <row r="977" spans="1:7" ht="17.149999999999999" customHeight="1">
      <c r="A977" s="21" t="s">
        <v>339</v>
      </c>
      <c r="B977" s="12">
        <v>30150</v>
      </c>
      <c r="C977" s="12">
        <v>7890</v>
      </c>
      <c r="D977" s="13">
        <v>5.1714000000000002</v>
      </c>
      <c r="E977" s="13">
        <v>1.3289</v>
      </c>
      <c r="F977" s="13">
        <v>2.5625</v>
      </c>
      <c r="G977" s="13">
        <v>7.7803000000000004</v>
      </c>
    </row>
    <row r="978" spans="1:7" ht="17.149999999999999" customHeight="1">
      <c r="A978" s="21" t="s">
        <v>340</v>
      </c>
      <c r="B978" s="12">
        <v>552863</v>
      </c>
      <c r="C978" s="12">
        <v>25698</v>
      </c>
      <c r="D978" s="13">
        <v>94.828599999999994</v>
      </c>
      <c r="E978" s="13">
        <v>1.3289</v>
      </c>
      <c r="F978" s="13">
        <v>92.219700000000003</v>
      </c>
      <c r="G978" s="13">
        <v>97.4375</v>
      </c>
    </row>
    <row r="979" spans="1:7" ht="17.149999999999999" customHeight="1">
      <c r="A979" s="21" t="s">
        <v>337</v>
      </c>
      <c r="B979" s="12">
        <v>583013</v>
      </c>
      <c r="C979" s="12">
        <v>26005</v>
      </c>
      <c r="D979" s="13">
        <v>100</v>
      </c>
      <c r="E979" s="13"/>
      <c r="F979" s="13"/>
      <c r="G979" s="13"/>
    </row>
    <row r="980" spans="1:7" ht="17.149999999999999" customHeight="1">
      <c r="A980" s="49" t="s">
        <v>376</v>
      </c>
      <c r="B980" s="49"/>
      <c r="C980" s="49"/>
      <c r="D980" s="49"/>
      <c r="E980" s="49"/>
      <c r="F980" s="49"/>
      <c r="G980" s="49"/>
    </row>
    <row r="982" spans="1:7" ht="35.15" customHeight="1">
      <c r="A982" s="48" t="s">
        <v>455</v>
      </c>
      <c r="B982" s="50"/>
      <c r="C982" s="50"/>
      <c r="D982" s="50"/>
      <c r="E982" s="50"/>
      <c r="F982" s="50"/>
      <c r="G982" s="50"/>
    </row>
    <row r="983" spans="1:7" ht="38.15" customHeight="1">
      <c r="A983" s="21" t="s">
        <v>456</v>
      </c>
      <c r="B983" s="17" t="s">
        <v>327</v>
      </c>
      <c r="C983" s="17" t="s">
        <v>328</v>
      </c>
      <c r="D983" s="18" t="s">
        <v>329</v>
      </c>
      <c r="E983" s="19" t="s">
        <v>330</v>
      </c>
      <c r="F983" s="47" t="s">
        <v>384</v>
      </c>
      <c r="G983" s="47"/>
    </row>
    <row r="984" spans="1:7" ht="17.149999999999999" customHeight="1">
      <c r="A984" s="21" t="s">
        <v>339</v>
      </c>
      <c r="B984" s="12">
        <v>46797</v>
      </c>
      <c r="C984" s="12">
        <v>8744</v>
      </c>
      <c r="D984" s="13">
        <v>8.0565999999999995</v>
      </c>
      <c r="E984" s="13">
        <v>1.4821</v>
      </c>
      <c r="F984" s="13">
        <v>5.1467999999999998</v>
      </c>
      <c r="G984" s="13">
        <v>10.9663</v>
      </c>
    </row>
    <row r="985" spans="1:7" ht="17.149999999999999" customHeight="1">
      <c r="A985" s="21" t="s">
        <v>340</v>
      </c>
      <c r="B985" s="12">
        <v>534059</v>
      </c>
      <c r="C985" s="12">
        <v>25820</v>
      </c>
      <c r="D985" s="13">
        <v>91.943399999999997</v>
      </c>
      <c r="E985" s="13">
        <v>1.4821</v>
      </c>
      <c r="F985" s="13">
        <v>89.033699999999996</v>
      </c>
      <c r="G985" s="13">
        <v>94.853200000000001</v>
      </c>
    </row>
    <row r="986" spans="1:7" ht="17.149999999999999" customHeight="1">
      <c r="A986" s="21" t="s">
        <v>337</v>
      </c>
      <c r="B986" s="12">
        <v>580856</v>
      </c>
      <c r="C986" s="12">
        <v>25954</v>
      </c>
      <c r="D986" s="13">
        <v>100</v>
      </c>
      <c r="E986" s="13"/>
      <c r="F986" s="13"/>
      <c r="G986" s="13"/>
    </row>
    <row r="987" spans="1:7" ht="17.149999999999999" customHeight="1">
      <c r="A987" s="49" t="s">
        <v>376</v>
      </c>
      <c r="B987" s="49"/>
      <c r="C987" s="49"/>
      <c r="D987" s="49"/>
      <c r="E987" s="49"/>
      <c r="F987" s="49"/>
      <c r="G987" s="49"/>
    </row>
    <row r="989" spans="1:7" ht="35.15" customHeight="1">
      <c r="A989" s="48" t="s">
        <v>237</v>
      </c>
      <c r="B989" s="49"/>
      <c r="C989" s="49"/>
      <c r="D989" s="49"/>
      <c r="E989" s="49"/>
      <c r="F989" s="49"/>
      <c r="G989" s="49"/>
    </row>
    <row r="990" spans="1:7" ht="38.15" customHeight="1">
      <c r="A990" s="21" t="s">
        <v>355</v>
      </c>
      <c r="B990" s="17" t="s">
        <v>327</v>
      </c>
      <c r="C990" s="17" t="s">
        <v>328</v>
      </c>
      <c r="D990" s="18" t="s">
        <v>329</v>
      </c>
      <c r="E990" s="19" t="s">
        <v>330</v>
      </c>
      <c r="F990" s="47" t="s">
        <v>384</v>
      </c>
      <c r="G990" s="47"/>
    </row>
    <row r="991" spans="1:7" ht="17.149999999999999" customHeight="1">
      <c r="A991" s="21" t="s">
        <v>356</v>
      </c>
      <c r="B991" s="12">
        <v>530173</v>
      </c>
      <c r="C991" s="12">
        <v>25397</v>
      </c>
      <c r="D991" s="13">
        <v>86.967100000000002</v>
      </c>
      <c r="E991" s="13">
        <v>2.0323000000000002</v>
      </c>
      <c r="F991" s="13">
        <v>82.977599999999995</v>
      </c>
      <c r="G991" s="13">
        <v>90.956699999999998</v>
      </c>
    </row>
    <row r="992" spans="1:7" ht="17.149999999999999" customHeight="1">
      <c r="A992" s="21" t="s">
        <v>357</v>
      </c>
      <c r="B992" s="12">
        <v>79451</v>
      </c>
      <c r="C992" s="12">
        <v>13106</v>
      </c>
      <c r="D992" s="13">
        <v>13.0329</v>
      </c>
      <c r="E992" s="13">
        <v>2.0323000000000002</v>
      </c>
      <c r="F992" s="13">
        <v>9.0433000000000003</v>
      </c>
      <c r="G992" s="13">
        <v>17.022400000000001</v>
      </c>
    </row>
    <row r="993" spans="1:7" ht="17.149999999999999" customHeight="1">
      <c r="A993" s="21" t="s">
        <v>337</v>
      </c>
      <c r="B993" s="12">
        <v>609624</v>
      </c>
      <c r="C993" s="12">
        <v>26561</v>
      </c>
      <c r="D993" s="13">
        <v>100</v>
      </c>
      <c r="E993" s="13"/>
      <c r="F993" s="13"/>
      <c r="G993" s="13"/>
    </row>
    <row r="994" spans="1:7" ht="17.149999999999999" customHeight="1">
      <c r="A994" s="49" t="s">
        <v>627</v>
      </c>
      <c r="B994" s="49"/>
      <c r="C994" s="49"/>
      <c r="D994" s="49"/>
      <c r="E994" s="49"/>
      <c r="F994" s="49"/>
      <c r="G994" s="49"/>
    </row>
    <row r="996" spans="1:7" ht="35.15" customHeight="1">
      <c r="A996" s="48" t="s">
        <v>359</v>
      </c>
      <c r="B996" s="50"/>
      <c r="C996" s="50"/>
      <c r="D996" s="50"/>
      <c r="E996" s="50"/>
      <c r="F996" s="50"/>
      <c r="G996" s="50"/>
    </row>
    <row r="997" spans="1:7" ht="38.15" customHeight="1">
      <c r="A997" s="21" t="s">
        <v>102</v>
      </c>
      <c r="B997" s="17" t="s">
        <v>327</v>
      </c>
      <c r="C997" s="17" t="s">
        <v>328</v>
      </c>
      <c r="D997" s="18" t="s">
        <v>329</v>
      </c>
      <c r="E997" s="19" t="s">
        <v>330</v>
      </c>
      <c r="F997" s="47" t="s">
        <v>384</v>
      </c>
      <c r="G997" s="47"/>
    </row>
    <row r="998" spans="1:7" ht="17.149999999999999" customHeight="1">
      <c r="A998" s="21" t="s">
        <v>339</v>
      </c>
      <c r="B998" s="12">
        <v>102556</v>
      </c>
      <c r="C998" s="12">
        <v>13185</v>
      </c>
      <c r="D998" s="13">
        <v>22.704899999999999</v>
      </c>
      <c r="E998" s="13">
        <v>2.6997</v>
      </c>
      <c r="F998" s="13">
        <v>17.403199999999998</v>
      </c>
      <c r="G998" s="13">
        <v>28.006499999999999</v>
      </c>
    </row>
    <row r="999" spans="1:7" ht="17.149999999999999" customHeight="1">
      <c r="A999" s="21" t="s">
        <v>340</v>
      </c>
      <c r="B999" s="12">
        <v>349137</v>
      </c>
      <c r="C999" s="12">
        <v>21827</v>
      </c>
      <c r="D999" s="13">
        <v>77.295100000000005</v>
      </c>
      <c r="E999" s="13">
        <v>2.6997</v>
      </c>
      <c r="F999" s="13">
        <v>71.993499999999997</v>
      </c>
      <c r="G999" s="13">
        <v>82.596800000000002</v>
      </c>
    </row>
    <row r="1000" spans="1:7" ht="17.149999999999999" customHeight="1">
      <c r="A1000" s="21" t="s">
        <v>337</v>
      </c>
      <c r="B1000" s="12">
        <v>451693</v>
      </c>
      <c r="C1000" s="12">
        <v>23125</v>
      </c>
      <c r="D1000" s="13">
        <v>100</v>
      </c>
      <c r="E1000" s="13"/>
      <c r="F1000" s="13"/>
      <c r="G1000" s="13"/>
    </row>
    <row r="1001" spans="1:7" ht="17.149999999999999" customHeight="1">
      <c r="A1001" s="49" t="s">
        <v>813</v>
      </c>
      <c r="B1001" s="49"/>
      <c r="C1001" s="49"/>
      <c r="D1001" s="49"/>
      <c r="E1001" s="49"/>
      <c r="F1001" s="49"/>
      <c r="G1001" s="49"/>
    </row>
    <row r="1003" spans="1:7" ht="35.15" customHeight="1">
      <c r="A1003" s="48" t="s">
        <v>239</v>
      </c>
      <c r="B1003" s="49"/>
      <c r="C1003" s="49"/>
      <c r="D1003" s="49"/>
      <c r="E1003" s="49"/>
      <c r="F1003" s="49"/>
      <c r="G1003" s="49"/>
    </row>
    <row r="1004" spans="1:7" ht="38.15" customHeight="1">
      <c r="A1004" s="21" t="s">
        <v>401</v>
      </c>
      <c r="B1004" s="17" t="s">
        <v>327</v>
      </c>
      <c r="C1004" s="17" t="s">
        <v>328</v>
      </c>
      <c r="D1004" s="18" t="s">
        <v>329</v>
      </c>
      <c r="E1004" s="19" t="s">
        <v>330</v>
      </c>
      <c r="F1004" s="47" t="s">
        <v>384</v>
      </c>
      <c r="G1004" s="47"/>
    </row>
    <row r="1005" spans="1:7" ht="17.149999999999999" customHeight="1">
      <c r="A1005" s="21" t="s">
        <v>402</v>
      </c>
      <c r="B1005" s="12">
        <v>420769</v>
      </c>
      <c r="C1005" s="12">
        <v>22833</v>
      </c>
      <c r="D1005" s="13">
        <v>86.483900000000006</v>
      </c>
      <c r="E1005" s="13">
        <v>2.1105</v>
      </c>
      <c r="F1005" s="13">
        <v>82.339600000000004</v>
      </c>
      <c r="G1005" s="13">
        <v>90.628200000000007</v>
      </c>
    </row>
    <row r="1006" spans="1:7" ht="17.149999999999999" customHeight="1">
      <c r="A1006" s="21" t="s">
        <v>403</v>
      </c>
      <c r="B1006" s="12">
        <v>65760</v>
      </c>
      <c r="C1006" s="12">
        <v>10703</v>
      </c>
      <c r="D1006" s="13">
        <v>13.5161</v>
      </c>
      <c r="E1006" s="13">
        <v>2.1105</v>
      </c>
      <c r="F1006" s="13">
        <v>9.3718000000000004</v>
      </c>
      <c r="G1006" s="13">
        <v>17.660399999999999</v>
      </c>
    </row>
    <row r="1007" spans="1:7" ht="17.149999999999999" customHeight="1">
      <c r="A1007" s="21" t="s">
        <v>337</v>
      </c>
      <c r="B1007" s="12">
        <v>486529</v>
      </c>
      <c r="C1007" s="12">
        <v>23420</v>
      </c>
      <c r="D1007" s="13">
        <v>100</v>
      </c>
      <c r="E1007" s="13"/>
      <c r="F1007" s="13"/>
      <c r="G1007" s="13"/>
    </row>
    <row r="1008" spans="1:7" ht="17.149999999999999" customHeight="1">
      <c r="A1008" s="49" t="s">
        <v>694</v>
      </c>
      <c r="B1008" s="49"/>
      <c r="C1008" s="49"/>
      <c r="D1008" s="49"/>
      <c r="E1008" s="49"/>
      <c r="F1008" s="49"/>
      <c r="G1008" s="49"/>
    </row>
    <row r="1010" spans="1:7" ht="35.15" customHeight="1">
      <c r="A1010" s="48" t="s">
        <v>460</v>
      </c>
      <c r="B1010" s="50"/>
      <c r="C1010" s="50"/>
      <c r="D1010" s="50"/>
      <c r="E1010" s="50"/>
      <c r="F1010" s="50"/>
      <c r="G1010" s="50"/>
    </row>
    <row r="1011" spans="1:7" ht="38.15" customHeight="1">
      <c r="A1011" s="21" t="s">
        <v>461</v>
      </c>
      <c r="B1011" s="17" t="s">
        <v>327</v>
      </c>
      <c r="C1011" s="17" t="s">
        <v>328</v>
      </c>
      <c r="D1011" s="18" t="s">
        <v>329</v>
      </c>
      <c r="E1011" s="19" t="s">
        <v>330</v>
      </c>
      <c r="F1011" s="47" t="s">
        <v>384</v>
      </c>
      <c r="G1011" s="47"/>
    </row>
    <row r="1012" spans="1:7" ht="17.149999999999999" customHeight="1">
      <c r="A1012" s="21" t="s">
        <v>339</v>
      </c>
      <c r="B1012" s="12">
        <v>85070</v>
      </c>
      <c r="C1012" s="12">
        <v>12944</v>
      </c>
      <c r="D1012" s="13">
        <v>16.328299999999999</v>
      </c>
      <c r="E1012" s="13">
        <v>2.3382000000000001</v>
      </c>
      <c r="F1012" s="13">
        <v>11.7369</v>
      </c>
      <c r="G1012" s="13">
        <v>20.919599999999999</v>
      </c>
    </row>
    <row r="1013" spans="1:7" ht="17.149999999999999" customHeight="1">
      <c r="A1013" s="21" t="s">
        <v>340</v>
      </c>
      <c r="B1013" s="12">
        <v>435929</v>
      </c>
      <c r="C1013" s="12">
        <v>24043</v>
      </c>
      <c r="D1013" s="13">
        <v>83.671700000000001</v>
      </c>
      <c r="E1013" s="13">
        <v>2.3382000000000001</v>
      </c>
      <c r="F1013" s="13">
        <v>79.080399999999997</v>
      </c>
      <c r="G1013" s="13">
        <v>88.263099999999994</v>
      </c>
    </row>
    <row r="1014" spans="1:7" ht="17.149999999999999" customHeight="1">
      <c r="A1014" s="21" t="s">
        <v>337</v>
      </c>
      <c r="B1014" s="12">
        <v>520999</v>
      </c>
      <c r="C1014" s="12">
        <v>25116</v>
      </c>
      <c r="D1014" s="13">
        <v>100</v>
      </c>
      <c r="E1014" s="13"/>
      <c r="F1014" s="13"/>
      <c r="G1014" s="13"/>
    </row>
    <row r="1015" spans="1:7" ht="17.149999999999999" customHeight="1">
      <c r="A1015" s="49" t="s">
        <v>367</v>
      </c>
      <c r="B1015" s="49"/>
      <c r="C1015" s="49"/>
      <c r="D1015" s="49"/>
      <c r="E1015" s="49"/>
      <c r="F1015" s="49"/>
      <c r="G1015" s="49"/>
    </row>
    <row r="1017" spans="1:7" ht="35.15" customHeight="1">
      <c r="A1017" s="48" t="s">
        <v>463</v>
      </c>
      <c r="B1017" s="50"/>
      <c r="C1017" s="50"/>
      <c r="D1017" s="50"/>
      <c r="E1017" s="50"/>
      <c r="F1017" s="50"/>
      <c r="G1017" s="50"/>
    </row>
    <row r="1018" spans="1:7" ht="38.15" customHeight="1">
      <c r="A1018" s="21" t="s">
        <v>464</v>
      </c>
      <c r="B1018" s="17" t="s">
        <v>327</v>
      </c>
      <c r="C1018" s="17" t="s">
        <v>328</v>
      </c>
      <c r="D1018" s="18" t="s">
        <v>329</v>
      </c>
      <c r="E1018" s="19" t="s">
        <v>330</v>
      </c>
      <c r="F1018" s="47" t="s">
        <v>384</v>
      </c>
      <c r="G1018" s="47"/>
    </row>
    <row r="1019" spans="1:7" ht="17.149999999999999" customHeight="1">
      <c r="A1019" s="21" t="s">
        <v>339</v>
      </c>
      <c r="B1019" s="12">
        <v>81668</v>
      </c>
      <c r="C1019" s="12">
        <v>11973</v>
      </c>
      <c r="D1019" s="13">
        <v>14.9611</v>
      </c>
      <c r="E1019" s="13">
        <v>2.0973999999999999</v>
      </c>
      <c r="F1019" s="13">
        <v>10.8431</v>
      </c>
      <c r="G1019" s="13">
        <v>19.0792</v>
      </c>
    </row>
    <row r="1020" spans="1:7" ht="17.149999999999999" customHeight="1">
      <c r="A1020" s="21" t="s">
        <v>340</v>
      </c>
      <c r="B1020" s="12">
        <v>464201</v>
      </c>
      <c r="C1020" s="12">
        <v>24576</v>
      </c>
      <c r="D1020" s="13">
        <v>85.038899999999998</v>
      </c>
      <c r="E1020" s="13">
        <v>2.0973999999999999</v>
      </c>
      <c r="F1020" s="13">
        <v>80.9208</v>
      </c>
      <c r="G1020" s="13">
        <v>89.156899999999993</v>
      </c>
    </row>
    <row r="1021" spans="1:7" ht="17.149999999999999" customHeight="1">
      <c r="A1021" s="21" t="s">
        <v>337</v>
      </c>
      <c r="B1021" s="12">
        <v>545870</v>
      </c>
      <c r="C1021" s="12">
        <v>25260</v>
      </c>
      <c r="D1021" s="13">
        <v>100</v>
      </c>
      <c r="E1021" s="13"/>
      <c r="F1021" s="13"/>
      <c r="G1021" s="13"/>
    </row>
    <row r="1022" spans="1:7" ht="17.149999999999999" customHeight="1">
      <c r="A1022" s="49" t="s">
        <v>393</v>
      </c>
      <c r="B1022" s="49"/>
      <c r="C1022" s="49"/>
      <c r="D1022" s="49"/>
      <c r="E1022" s="49"/>
      <c r="F1022" s="49"/>
      <c r="G1022" s="49"/>
    </row>
    <row r="1024" spans="1:7" ht="35.15" customHeight="1">
      <c r="A1024" s="48" t="s">
        <v>405</v>
      </c>
      <c r="B1024" s="50"/>
      <c r="C1024" s="50"/>
      <c r="D1024" s="50"/>
      <c r="E1024" s="50"/>
      <c r="F1024" s="50"/>
      <c r="G1024" s="50"/>
    </row>
    <row r="1025" spans="1:7" ht="38.15" customHeight="1">
      <c r="A1025" s="21" t="s">
        <v>140</v>
      </c>
      <c r="B1025" s="17" t="s">
        <v>327</v>
      </c>
      <c r="C1025" s="17" t="s">
        <v>328</v>
      </c>
      <c r="D1025" s="18" t="s">
        <v>329</v>
      </c>
      <c r="E1025" s="19" t="s">
        <v>330</v>
      </c>
      <c r="F1025" s="47" t="s">
        <v>384</v>
      </c>
      <c r="G1025" s="47"/>
    </row>
    <row r="1026" spans="1:7" ht="17.149999999999999" customHeight="1">
      <c r="A1026" s="21" t="s">
        <v>339</v>
      </c>
      <c r="B1026" s="12">
        <v>78911</v>
      </c>
      <c r="C1026" s="12">
        <v>12851</v>
      </c>
      <c r="D1026" s="13">
        <v>14.6081</v>
      </c>
      <c r="E1026" s="13">
        <v>2.2343999999999999</v>
      </c>
      <c r="F1026" s="13">
        <v>10.2212</v>
      </c>
      <c r="G1026" s="13">
        <v>18.995100000000001</v>
      </c>
    </row>
    <row r="1027" spans="1:7" ht="17.149999999999999" customHeight="1">
      <c r="A1027" s="21" t="s">
        <v>340</v>
      </c>
      <c r="B1027" s="12">
        <v>461276</v>
      </c>
      <c r="C1027" s="12">
        <v>23846</v>
      </c>
      <c r="D1027" s="13">
        <v>85.391900000000007</v>
      </c>
      <c r="E1027" s="13">
        <v>2.2343999999999999</v>
      </c>
      <c r="F1027" s="13">
        <v>81.004900000000006</v>
      </c>
      <c r="G1027" s="13">
        <v>89.778800000000004</v>
      </c>
    </row>
    <row r="1028" spans="1:7" ht="17.149999999999999" customHeight="1">
      <c r="A1028" s="21" t="s">
        <v>337</v>
      </c>
      <c r="B1028" s="12">
        <v>540188</v>
      </c>
      <c r="C1028" s="12">
        <v>25071</v>
      </c>
      <c r="D1028" s="13">
        <v>100</v>
      </c>
      <c r="E1028" s="13"/>
      <c r="F1028" s="13"/>
      <c r="G1028" s="13"/>
    </row>
    <row r="1029" spans="1:7" ht="17.149999999999999" customHeight="1">
      <c r="A1029" s="49" t="s">
        <v>444</v>
      </c>
      <c r="B1029" s="49"/>
      <c r="C1029" s="49"/>
      <c r="D1029" s="49"/>
      <c r="E1029" s="49"/>
      <c r="F1029" s="49"/>
      <c r="G1029" s="49"/>
    </row>
    <row r="1031" spans="1:7" ht="35.15" customHeight="1">
      <c r="A1031" s="48" t="s">
        <v>241</v>
      </c>
      <c r="B1031" s="49"/>
      <c r="C1031" s="49"/>
      <c r="D1031" s="49"/>
      <c r="E1031" s="49"/>
      <c r="F1031" s="49"/>
      <c r="G1031" s="49"/>
    </row>
    <row r="1032" spans="1:7" ht="38.15" customHeight="1">
      <c r="A1032" s="21" t="s">
        <v>407</v>
      </c>
      <c r="B1032" s="17" t="s">
        <v>327</v>
      </c>
      <c r="C1032" s="17" t="s">
        <v>328</v>
      </c>
      <c r="D1032" s="18" t="s">
        <v>329</v>
      </c>
      <c r="E1032" s="19" t="s">
        <v>330</v>
      </c>
      <c r="F1032" s="47" t="s">
        <v>384</v>
      </c>
      <c r="G1032" s="47"/>
    </row>
    <row r="1033" spans="1:7" ht="17.149999999999999" customHeight="1">
      <c r="A1033" s="21" t="s">
        <v>408</v>
      </c>
      <c r="B1033" s="12">
        <v>486172</v>
      </c>
      <c r="C1033" s="12">
        <v>24806</v>
      </c>
      <c r="D1033" s="13">
        <v>81.7029</v>
      </c>
      <c r="E1033" s="13">
        <v>2.2862</v>
      </c>
      <c r="F1033" s="13">
        <v>77.214799999999997</v>
      </c>
      <c r="G1033" s="13">
        <v>86.191000000000003</v>
      </c>
    </row>
    <row r="1034" spans="1:7" ht="17.149999999999999" customHeight="1">
      <c r="A1034" s="21" t="s">
        <v>409</v>
      </c>
      <c r="B1034" s="12">
        <v>108876</v>
      </c>
      <c r="C1034" s="12">
        <v>14644</v>
      </c>
      <c r="D1034" s="13">
        <v>18.2971</v>
      </c>
      <c r="E1034" s="13">
        <v>2.2862</v>
      </c>
      <c r="F1034" s="13">
        <v>13.808999999999999</v>
      </c>
      <c r="G1034" s="13">
        <v>22.7852</v>
      </c>
    </row>
    <row r="1035" spans="1:7" ht="17.149999999999999" customHeight="1">
      <c r="A1035" s="21" t="s">
        <v>337</v>
      </c>
      <c r="B1035" s="12">
        <v>595048</v>
      </c>
      <c r="C1035" s="12">
        <v>26216</v>
      </c>
      <c r="D1035" s="13">
        <v>100</v>
      </c>
      <c r="E1035" s="13"/>
      <c r="F1035" s="13"/>
      <c r="G1035" s="13"/>
    </row>
    <row r="1036" spans="1:7" ht="17.149999999999999" customHeight="1">
      <c r="A1036" s="49" t="s">
        <v>420</v>
      </c>
      <c r="B1036" s="49"/>
      <c r="C1036" s="49"/>
      <c r="D1036" s="49"/>
      <c r="E1036" s="49"/>
      <c r="F1036" s="49"/>
      <c r="G1036" s="49"/>
    </row>
    <row r="1038" spans="1:7" ht="35.15" customHeight="1">
      <c r="A1038" s="48" t="s">
        <v>361</v>
      </c>
      <c r="B1038" s="49"/>
      <c r="C1038" s="49"/>
      <c r="D1038" s="49"/>
      <c r="E1038" s="49"/>
      <c r="F1038" s="49"/>
      <c r="G1038" s="49"/>
    </row>
    <row r="1039" spans="1:7" ht="38.15" customHeight="1">
      <c r="A1039" s="21" t="s">
        <v>78</v>
      </c>
      <c r="B1039" s="17" t="s">
        <v>327</v>
      </c>
      <c r="C1039" s="17" t="s">
        <v>328</v>
      </c>
      <c r="D1039" s="18" t="s">
        <v>329</v>
      </c>
      <c r="E1039" s="19" t="s">
        <v>330</v>
      </c>
      <c r="F1039" s="47" t="s">
        <v>384</v>
      </c>
      <c r="G1039" s="47"/>
    </row>
    <row r="1040" spans="1:7" ht="17.149999999999999" customHeight="1">
      <c r="A1040" s="21" t="s">
        <v>339</v>
      </c>
      <c r="B1040" s="12">
        <v>437457</v>
      </c>
      <c r="C1040" s="12">
        <v>23497</v>
      </c>
      <c r="D1040" s="13">
        <v>73.349900000000005</v>
      </c>
      <c r="E1040" s="13">
        <v>2.6533000000000002</v>
      </c>
      <c r="F1040" s="13">
        <v>68.141099999999994</v>
      </c>
      <c r="G1040" s="13">
        <v>78.558700000000002</v>
      </c>
    </row>
    <row r="1041" spans="1:7" ht="17.149999999999999" customHeight="1">
      <c r="A1041" s="21" t="s">
        <v>340</v>
      </c>
      <c r="B1041" s="12">
        <v>158940</v>
      </c>
      <c r="C1041" s="12">
        <v>18007</v>
      </c>
      <c r="D1041" s="13">
        <v>26.650099999999998</v>
      </c>
      <c r="E1041" s="13">
        <v>2.6533000000000002</v>
      </c>
      <c r="F1041" s="13">
        <v>21.441299999999998</v>
      </c>
      <c r="G1041" s="13">
        <v>31.858899999999998</v>
      </c>
    </row>
    <row r="1042" spans="1:7" ht="17.149999999999999" customHeight="1">
      <c r="A1042" s="21" t="s">
        <v>337</v>
      </c>
      <c r="B1042" s="12">
        <v>596397</v>
      </c>
      <c r="C1042" s="12">
        <v>26238</v>
      </c>
      <c r="D1042" s="13">
        <v>100</v>
      </c>
      <c r="E1042" s="13"/>
      <c r="F1042" s="13"/>
      <c r="G1042" s="13"/>
    </row>
    <row r="1043" spans="1:7" ht="17.149999999999999" customHeight="1">
      <c r="A1043" s="49" t="s">
        <v>650</v>
      </c>
      <c r="B1043" s="49"/>
      <c r="C1043" s="49"/>
      <c r="D1043" s="49"/>
      <c r="E1043" s="49"/>
      <c r="F1043" s="49"/>
      <c r="G1043" s="49"/>
    </row>
    <row r="1045" spans="1:7" ht="35.15" customHeight="1">
      <c r="A1045" s="48" t="s">
        <v>81</v>
      </c>
      <c r="B1045" s="49"/>
      <c r="C1045" s="49"/>
      <c r="D1045" s="49"/>
      <c r="E1045" s="49"/>
      <c r="F1045" s="49"/>
      <c r="G1045" s="49"/>
    </row>
    <row r="1046" spans="1:7" ht="38.15" customHeight="1">
      <c r="A1046" s="21" t="s">
        <v>80</v>
      </c>
      <c r="B1046" s="17" t="s">
        <v>327</v>
      </c>
      <c r="C1046" s="17" t="s">
        <v>328</v>
      </c>
      <c r="D1046" s="18" t="s">
        <v>329</v>
      </c>
      <c r="E1046" s="19" t="s">
        <v>330</v>
      </c>
      <c r="F1046" s="47" t="s">
        <v>384</v>
      </c>
      <c r="G1046" s="47"/>
    </row>
    <row r="1047" spans="1:7" ht="17.149999999999999" customHeight="1">
      <c r="A1047" s="21" t="s">
        <v>339</v>
      </c>
      <c r="B1047" s="12">
        <v>443120</v>
      </c>
      <c r="C1047" s="12">
        <v>23773</v>
      </c>
      <c r="D1047" s="13">
        <v>73.437899999999999</v>
      </c>
      <c r="E1047" s="13">
        <v>2.6114000000000002</v>
      </c>
      <c r="F1047" s="13">
        <v>68.311300000000003</v>
      </c>
      <c r="G1047" s="13">
        <v>78.564400000000006</v>
      </c>
    </row>
    <row r="1048" spans="1:7" ht="17.149999999999999" customHeight="1">
      <c r="A1048" s="21" t="s">
        <v>340</v>
      </c>
      <c r="B1048" s="12">
        <v>160274</v>
      </c>
      <c r="C1048" s="12">
        <v>17828</v>
      </c>
      <c r="D1048" s="13">
        <v>26.562100000000001</v>
      </c>
      <c r="E1048" s="13">
        <v>2.6114000000000002</v>
      </c>
      <c r="F1048" s="13">
        <v>21.435600000000001</v>
      </c>
      <c r="G1048" s="13">
        <v>31.688700000000001</v>
      </c>
    </row>
    <row r="1049" spans="1:7" ht="17.149999999999999" customHeight="1">
      <c r="A1049" s="21" t="s">
        <v>337</v>
      </c>
      <c r="B1049" s="12">
        <v>603394</v>
      </c>
      <c r="C1049" s="12">
        <v>26332</v>
      </c>
      <c r="D1049" s="13">
        <v>100</v>
      </c>
      <c r="E1049" s="13"/>
      <c r="F1049" s="13"/>
      <c r="G1049" s="13"/>
    </row>
    <row r="1050" spans="1:7" ht="17.149999999999999" customHeight="1">
      <c r="A1050" s="49" t="s">
        <v>652</v>
      </c>
      <c r="B1050" s="49"/>
      <c r="C1050" s="49"/>
      <c r="D1050" s="49"/>
      <c r="E1050" s="49"/>
      <c r="F1050" s="49"/>
      <c r="G1050" s="49"/>
    </row>
    <row r="1052" spans="1:7" ht="35.15" customHeight="1">
      <c r="A1052" s="48" t="s">
        <v>364</v>
      </c>
      <c r="B1052" s="50"/>
      <c r="C1052" s="50"/>
      <c r="D1052" s="50"/>
      <c r="E1052" s="50"/>
      <c r="F1052" s="50"/>
      <c r="G1052" s="50"/>
    </row>
    <row r="1053" spans="1:7" ht="38.15" customHeight="1">
      <c r="A1053" s="21" t="s">
        <v>287</v>
      </c>
      <c r="B1053" s="17" t="s">
        <v>327</v>
      </c>
      <c r="C1053" s="17" t="s">
        <v>328</v>
      </c>
      <c r="D1053" s="18" t="s">
        <v>329</v>
      </c>
      <c r="E1053" s="19" t="s">
        <v>330</v>
      </c>
      <c r="F1053" s="47" t="s">
        <v>384</v>
      </c>
      <c r="G1053" s="47"/>
    </row>
    <row r="1054" spans="1:7" ht="17.149999999999999" customHeight="1">
      <c r="A1054" s="21" t="s">
        <v>339</v>
      </c>
      <c r="B1054" s="12">
        <v>519408</v>
      </c>
      <c r="C1054" s="12">
        <v>24758</v>
      </c>
      <c r="D1054" s="13">
        <v>87.2303</v>
      </c>
      <c r="E1054" s="13">
        <v>2.1398000000000001</v>
      </c>
      <c r="F1054" s="13">
        <v>83.029700000000005</v>
      </c>
      <c r="G1054" s="13">
        <v>91.430999999999997</v>
      </c>
    </row>
    <row r="1055" spans="1:7" ht="17.149999999999999" customHeight="1">
      <c r="A1055" s="21" t="s">
        <v>340</v>
      </c>
      <c r="B1055" s="12">
        <v>76036</v>
      </c>
      <c r="C1055" s="12">
        <v>13592</v>
      </c>
      <c r="D1055" s="13">
        <v>12.7697</v>
      </c>
      <c r="E1055" s="13">
        <v>2.1398000000000001</v>
      </c>
      <c r="F1055" s="13">
        <v>8.5690000000000008</v>
      </c>
      <c r="G1055" s="13">
        <v>16.970300000000002</v>
      </c>
    </row>
    <row r="1056" spans="1:7" ht="17.149999999999999" customHeight="1">
      <c r="A1056" s="21" t="s">
        <v>337</v>
      </c>
      <c r="B1056" s="12">
        <v>595444</v>
      </c>
      <c r="C1056" s="12">
        <v>26308</v>
      </c>
      <c r="D1056" s="13">
        <v>100</v>
      </c>
      <c r="E1056" s="13"/>
      <c r="F1056" s="13"/>
      <c r="G1056" s="13"/>
    </row>
    <row r="1057" spans="1:7" ht="17.149999999999999" customHeight="1">
      <c r="A1057" s="49" t="s">
        <v>643</v>
      </c>
      <c r="B1057" s="49"/>
      <c r="C1057" s="49"/>
      <c r="D1057" s="49"/>
      <c r="E1057" s="49"/>
      <c r="F1057" s="49"/>
      <c r="G1057" s="49"/>
    </row>
    <row r="1059" spans="1:7" ht="35.15" customHeight="1">
      <c r="A1059" s="48" t="s">
        <v>366</v>
      </c>
      <c r="B1059" s="50"/>
      <c r="C1059" s="50"/>
      <c r="D1059" s="50"/>
      <c r="E1059" s="50"/>
      <c r="F1059" s="50"/>
      <c r="G1059" s="50"/>
    </row>
    <row r="1060" spans="1:7" ht="38.15" customHeight="1">
      <c r="A1060" s="21" t="s">
        <v>82</v>
      </c>
      <c r="B1060" s="17" t="s">
        <v>327</v>
      </c>
      <c r="C1060" s="17" t="s">
        <v>328</v>
      </c>
      <c r="D1060" s="18" t="s">
        <v>329</v>
      </c>
      <c r="E1060" s="19" t="s">
        <v>330</v>
      </c>
      <c r="F1060" s="47" t="s">
        <v>384</v>
      </c>
      <c r="G1060" s="47"/>
    </row>
    <row r="1061" spans="1:7" ht="17.149999999999999" customHeight="1">
      <c r="A1061" s="21" t="s">
        <v>339</v>
      </c>
      <c r="B1061" s="12">
        <v>433109</v>
      </c>
      <c r="C1061" s="12">
        <v>23771</v>
      </c>
      <c r="D1061" s="13">
        <v>74.498999999999995</v>
      </c>
      <c r="E1061" s="13">
        <v>2.6259000000000001</v>
      </c>
      <c r="F1061" s="13">
        <v>69.343699999999998</v>
      </c>
      <c r="G1061" s="13">
        <v>79.654399999999995</v>
      </c>
    </row>
    <row r="1062" spans="1:7" ht="17.149999999999999" customHeight="1">
      <c r="A1062" s="21" t="s">
        <v>340</v>
      </c>
      <c r="B1062" s="12">
        <v>148253</v>
      </c>
      <c r="C1062" s="12">
        <v>17122</v>
      </c>
      <c r="D1062" s="13">
        <v>25.501000000000001</v>
      </c>
      <c r="E1062" s="13">
        <v>2.6259000000000001</v>
      </c>
      <c r="F1062" s="13">
        <v>20.345600000000001</v>
      </c>
      <c r="G1062" s="13">
        <v>30.656300000000002</v>
      </c>
    </row>
    <row r="1063" spans="1:7" ht="17.149999999999999" customHeight="1">
      <c r="A1063" s="21" t="s">
        <v>337</v>
      </c>
      <c r="B1063" s="12">
        <v>581363</v>
      </c>
      <c r="C1063" s="12">
        <v>26102</v>
      </c>
      <c r="D1063" s="13">
        <v>100</v>
      </c>
      <c r="E1063" s="13"/>
      <c r="F1063" s="13"/>
      <c r="G1063" s="13"/>
    </row>
    <row r="1064" spans="1:7" ht="17.149999999999999" customHeight="1">
      <c r="A1064" s="49" t="s">
        <v>675</v>
      </c>
      <c r="B1064" s="49"/>
      <c r="C1064" s="49"/>
      <c r="D1064" s="49"/>
      <c r="E1064" s="49"/>
      <c r="F1064" s="49"/>
      <c r="G1064" s="49"/>
    </row>
    <row r="1066" spans="1:7" ht="35.15" customHeight="1">
      <c r="A1066" s="48" t="s">
        <v>86</v>
      </c>
      <c r="B1066" s="49"/>
      <c r="C1066" s="49"/>
      <c r="D1066" s="49"/>
      <c r="E1066" s="49"/>
      <c r="F1066" s="49"/>
      <c r="G1066" s="49"/>
    </row>
    <row r="1067" spans="1:7" ht="38.15" customHeight="1">
      <c r="A1067" s="21" t="s">
        <v>368</v>
      </c>
      <c r="B1067" s="17" t="s">
        <v>327</v>
      </c>
      <c r="C1067" s="17" t="s">
        <v>328</v>
      </c>
      <c r="D1067" s="18" t="s">
        <v>329</v>
      </c>
      <c r="E1067" s="19" t="s">
        <v>330</v>
      </c>
      <c r="F1067" s="47" t="s">
        <v>384</v>
      </c>
      <c r="G1067" s="47"/>
    </row>
    <row r="1068" spans="1:7" ht="17.149999999999999" customHeight="1">
      <c r="A1068" s="21" t="s">
        <v>340</v>
      </c>
      <c r="B1068" s="12">
        <v>117151</v>
      </c>
      <c r="C1068" s="12">
        <v>16132</v>
      </c>
      <c r="D1068" s="13">
        <v>20.005600000000001</v>
      </c>
      <c r="E1068" s="13">
        <v>2.4958</v>
      </c>
      <c r="F1068" s="13">
        <v>15.1059</v>
      </c>
      <c r="G1068" s="13">
        <v>24.9054</v>
      </c>
    </row>
    <row r="1069" spans="1:7" ht="17.149999999999999" customHeight="1">
      <c r="A1069" s="21" t="s">
        <v>339</v>
      </c>
      <c r="B1069" s="12">
        <v>468439</v>
      </c>
      <c r="C1069" s="12">
        <v>23995</v>
      </c>
      <c r="D1069" s="13">
        <v>79.994399999999999</v>
      </c>
      <c r="E1069" s="13">
        <v>2.4958</v>
      </c>
      <c r="F1069" s="13">
        <v>75.0946</v>
      </c>
      <c r="G1069" s="13">
        <v>84.894099999999995</v>
      </c>
    </row>
    <row r="1070" spans="1:7" ht="17.149999999999999" customHeight="1">
      <c r="A1070" s="21" t="s">
        <v>337</v>
      </c>
      <c r="B1070" s="12">
        <v>585590</v>
      </c>
      <c r="C1070" s="12">
        <v>26188</v>
      </c>
      <c r="D1070" s="13">
        <v>100</v>
      </c>
      <c r="E1070" s="13"/>
      <c r="F1070" s="13"/>
      <c r="G1070" s="13"/>
    </row>
    <row r="1071" spans="1:7" ht="17.149999999999999" customHeight="1">
      <c r="A1071" s="49" t="s">
        <v>363</v>
      </c>
      <c r="B1071" s="49"/>
      <c r="C1071" s="49"/>
      <c r="D1071" s="49"/>
      <c r="E1071" s="49"/>
      <c r="F1071" s="49"/>
      <c r="G1071" s="49"/>
    </row>
    <row r="1073" spans="1:7" ht="35.15" customHeight="1">
      <c r="A1073" s="48" t="s">
        <v>251</v>
      </c>
      <c r="B1073" s="49"/>
      <c r="C1073" s="49"/>
      <c r="D1073" s="49"/>
      <c r="E1073" s="49"/>
      <c r="F1073" s="49"/>
      <c r="G1073" s="49"/>
    </row>
    <row r="1074" spans="1:7" ht="38.15" customHeight="1">
      <c r="A1074" s="21" t="s">
        <v>250</v>
      </c>
      <c r="B1074" s="17" t="s">
        <v>327</v>
      </c>
      <c r="C1074" s="17" t="s">
        <v>328</v>
      </c>
      <c r="D1074" s="18" t="s">
        <v>329</v>
      </c>
      <c r="E1074" s="19" t="s">
        <v>330</v>
      </c>
      <c r="F1074" s="47" t="s">
        <v>384</v>
      </c>
      <c r="G1074" s="47"/>
    </row>
    <row r="1075" spans="1:7" ht="17.149999999999999" customHeight="1">
      <c r="A1075" s="21" t="s">
        <v>339</v>
      </c>
      <c r="B1075" s="12">
        <v>251115</v>
      </c>
      <c r="C1075" s="12">
        <v>18940</v>
      </c>
      <c r="D1075" s="13">
        <v>42.575299999999999</v>
      </c>
      <c r="E1075" s="13">
        <v>2.8136000000000001</v>
      </c>
      <c r="F1075" s="13">
        <v>37.051699999999997</v>
      </c>
      <c r="G1075" s="13">
        <v>48.098999999999997</v>
      </c>
    </row>
    <row r="1076" spans="1:7" ht="17.149999999999999" customHeight="1">
      <c r="A1076" s="21" t="s">
        <v>340</v>
      </c>
      <c r="B1076" s="12">
        <v>338699</v>
      </c>
      <c r="C1076" s="12">
        <v>23603</v>
      </c>
      <c r="D1076" s="13">
        <v>57.424700000000001</v>
      </c>
      <c r="E1076" s="13">
        <v>2.8136000000000001</v>
      </c>
      <c r="F1076" s="13">
        <v>51.901000000000003</v>
      </c>
      <c r="G1076" s="13">
        <v>62.948300000000003</v>
      </c>
    </row>
    <row r="1077" spans="1:7" ht="17.149999999999999" customHeight="1">
      <c r="A1077" s="21" t="s">
        <v>337</v>
      </c>
      <c r="B1077" s="12">
        <v>589814</v>
      </c>
      <c r="C1077" s="12">
        <v>26197</v>
      </c>
      <c r="D1077" s="13">
        <v>100</v>
      </c>
      <c r="E1077" s="13"/>
      <c r="F1077" s="13"/>
      <c r="G1077" s="13"/>
    </row>
    <row r="1078" spans="1:7" ht="17.149999999999999" customHeight="1">
      <c r="A1078" s="49" t="s">
        <v>358</v>
      </c>
      <c r="B1078" s="49"/>
      <c r="C1078" s="49"/>
      <c r="D1078" s="49"/>
      <c r="E1078" s="49"/>
      <c r="F1078" s="49"/>
      <c r="G1078" s="49"/>
    </row>
    <row r="1080" spans="1:7" ht="35.15" customHeight="1">
      <c r="A1080" s="48" t="s">
        <v>371</v>
      </c>
      <c r="B1080" s="50"/>
      <c r="C1080" s="50"/>
      <c r="D1080" s="50"/>
      <c r="E1080" s="50"/>
      <c r="F1080" s="50"/>
      <c r="G1080" s="50"/>
    </row>
    <row r="1081" spans="1:7" ht="38.15" customHeight="1">
      <c r="A1081" s="21" t="s">
        <v>285</v>
      </c>
      <c r="B1081" s="17" t="s">
        <v>327</v>
      </c>
      <c r="C1081" s="17" t="s">
        <v>328</v>
      </c>
      <c r="D1081" s="18" t="s">
        <v>329</v>
      </c>
      <c r="E1081" s="19" t="s">
        <v>330</v>
      </c>
      <c r="F1081" s="47" t="s">
        <v>384</v>
      </c>
      <c r="G1081" s="47"/>
    </row>
    <row r="1082" spans="1:7" ht="17.149999999999999" customHeight="1">
      <c r="A1082" s="21" t="s">
        <v>339</v>
      </c>
      <c r="B1082" s="12">
        <v>516694</v>
      </c>
      <c r="C1082" s="12">
        <v>25695</v>
      </c>
      <c r="D1082" s="13">
        <v>86.331100000000006</v>
      </c>
      <c r="E1082" s="13">
        <v>1.9694</v>
      </c>
      <c r="F1082" s="13">
        <v>82.4649</v>
      </c>
      <c r="G1082" s="13">
        <v>90.197299999999998</v>
      </c>
    </row>
    <row r="1083" spans="1:7" ht="17.149999999999999" customHeight="1">
      <c r="A1083" s="21" t="s">
        <v>340</v>
      </c>
      <c r="B1083" s="12">
        <v>81809</v>
      </c>
      <c r="C1083" s="12">
        <v>12320</v>
      </c>
      <c r="D1083" s="13">
        <v>13.668900000000001</v>
      </c>
      <c r="E1083" s="13">
        <v>1.9694</v>
      </c>
      <c r="F1083" s="13">
        <v>9.8026999999999997</v>
      </c>
      <c r="G1083" s="13">
        <v>17.5351</v>
      </c>
    </row>
    <row r="1084" spans="1:7" ht="17.149999999999999" customHeight="1">
      <c r="A1084" s="21" t="s">
        <v>337</v>
      </c>
      <c r="B1084" s="12">
        <v>598502</v>
      </c>
      <c r="C1084" s="12">
        <v>26418</v>
      </c>
      <c r="D1084" s="13">
        <v>100</v>
      </c>
      <c r="E1084" s="13"/>
      <c r="F1084" s="13"/>
      <c r="G1084" s="13"/>
    </row>
    <row r="1085" spans="1:7" ht="17.149999999999999" customHeight="1">
      <c r="A1085" s="49" t="s">
        <v>358</v>
      </c>
      <c r="B1085" s="49"/>
      <c r="C1085" s="49"/>
      <c r="D1085" s="49"/>
      <c r="E1085" s="49"/>
      <c r="F1085" s="49"/>
      <c r="G1085" s="49"/>
    </row>
    <row r="1087" spans="1:7" customFormat="1" ht="21" customHeight="1">
      <c r="A1087" s="52">
        <v>2021</v>
      </c>
      <c r="B1087" s="57"/>
      <c r="C1087" s="57"/>
      <c r="D1087" s="57"/>
      <c r="E1087" s="57"/>
      <c r="F1087" s="57"/>
      <c r="G1087" s="57"/>
    </row>
    <row r="1088" spans="1:7" ht="14.15" hidden="1" customHeight="1"/>
    <row r="1089" spans="1:7" ht="19" hidden="1" customHeight="1">
      <c r="A1089" s="51" t="s">
        <v>325</v>
      </c>
      <c r="B1089" s="61"/>
      <c r="C1089" s="61"/>
      <c r="D1089" s="61"/>
      <c r="E1089" s="61"/>
      <c r="F1089" s="61"/>
      <c r="G1089" s="61"/>
    </row>
    <row r="1091" spans="1:7" ht="17.149999999999999" customHeight="1">
      <c r="A1091" s="49" t="s">
        <v>101</v>
      </c>
      <c r="B1091" s="49"/>
      <c r="C1091" s="49"/>
      <c r="D1091" s="49"/>
      <c r="E1091" s="49"/>
      <c r="F1091" s="49"/>
      <c r="G1091" s="49"/>
    </row>
    <row r="1092" spans="1:7" ht="38.15" customHeight="1">
      <c r="A1092" s="21" t="s">
        <v>326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332</v>
      </c>
      <c r="B1093" s="12">
        <v>360581</v>
      </c>
      <c r="C1093" s="12">
        <v>21707</v>
      </c>
      <c r="D1093" s="13">
        <v>54.481400000000001</v>
      </c>
      <c r="E1093" s="13">
        <v>2.7784</v>
      </c>
      <c r="F1093" s="13">
        <v>49.026400000000002</v>
      </c>
      <c r="G1093" s="13">
        <v>59.936500000000002</v>
      </c>
    </row>
    <row r="1094" spans="1:7" ht="17.149999999999999" customHeight="1">
      <c r="A1094" s="21" t="s">
        <v>333</v>
      </c>
      <c r="B1094" s="12">
        <v>33126</v>
      </c>
      <c r="C1094" s="12">
        <v>6693</v>
      </c>
      <c r="D1094" s="13">
        <v>5.0050999999999997</v>
      </c>
      <c r="E1094" s="13">
        <v>1.0142</v>
      </c>
      <c r="F1094" s="13">
        <v>3.0139</v>
      </c>
      <c r="G1094" s="13">
        <v>6.9964000000000004</v>
      </c>
    </row>
    <row r="1095" spans="1:7" ht="17.149999999999999" customHeight="1">
      <c r="A1095" s="21" t="s">
        <v>334</v>
      </c>
      <c r="B1095" s="12">
        <v>64369</v>
      </c>
      <c r="C1095" s="12">
        <v>11843</v>
      </c>
      <c r="D1095" s="13">
        <v>9.7257999999999996</v>
      </c>
      <c r="E1095" s="13">
        <v>1.7252000000000001</v>
      </c>
      <c r="F1095" s="13">
        <v>6.3387000000000002</v>
      </c>
      <c r="G1095" s="13">
        <v>13.1129</v>
      </c>
    </row>
    <row r="1096" spans="1:7" ht="17.149999999999999" customHeight="1">
      <c r="A1096" s="21" t="s">
        <v>335</v>
      </c>
      <c r="B1096" s="12">
        <v>150134</v>
      </c>
      <c r="C1096" s="12">
        <v>17742</v>
      </c>
      <c r="D1096" s="13">
        <v>22.6843</v>
      </c>
      <c r="E1096" s="13">
        <v>2.4281999999999999</v>
      </c>
      <c r="F1096" s="13">
        <v>17.916899999999998</v>
      </c>
      <c r="G1096" s="13">
        <v>27.451799999999999</v>
      </c>
    </row>
    <row r="1097" spans="1:7" ht="17.149999999999999" customHeight="1">
      <c r="A1097" s="21" t="s">
        <v>336</v>
      </c>
      <c r="B1097" s="12">
        <v>53631</v>
      </c>
      <c r="C1097" s="12">
        <v>11748</v>
      </c>
      <c r="D1097" s="13">
        <v>8.1033000000000008</v>
      </c>
      <c r="E1097" s="13">
        <v>1.7083999999999999</v>
      </c>
      <c r="F1097" s="13">
        <v>4.7491000000000003</v>
      </c>
      <c r="G1097" s="13">
        <v>11.457599999999999</v>
      </c>
    </row>
    <row r="1098" spans="1:7" ht="17.149999999999999" customHeight="1">
      <c r="A1098" s="21" t="s">
        <v>337</v>
      </c>
      <c r="B1098" s="12">
        <v>661841</v>
      </c>
      <c r="C1098" s="12">
        <v>26741</v>
      </c>
      <c r="D1098" s="13">
        <v>100</v>
      </c>
      <c r="E1098" s="13"/>
      <c r="F1098" s="13"/>
      <c r="G1098" s="13"/>
    </row>
    <row r="1100" spans="1:7" ht="35.15" customHeight="1">
      <c r="A1100" s="48" t="s">
        <v>338</v>
      </c>
      <c r="B1100" s="50"/>
      <c r="C1100" s="50"/>
      <c r="D1100" s="50"/>
      <c r="E1100" s="50"/>
      <c r="F1100" s="50"/>
      <c r="G1100" s="50"/>
    </row>
    <row r="1101" spans="1:7" ht="38.15" customHeight="1">
      <c r="A1101" s="21" t="s">
        <v>45</v>
      </c>
      <c r="B1101" s="17" t="s">
        <v>327</v>
      </c>
      <c r="C1101" s="17" t="s">
        <v>328</v>
      </c>
      <c r="D1101" s="18" t="s">
        <v>329</v>
      </c>
      <c r="E1101" s="19" t="s">
        <v>330</v>
      </c>
      <c r="F1101" s="47" t="s">
        <v>384</v>
      </c>
      <c r="G1101" s="47"/>
    </row>
    <row r="1102" spans="1:7" ht="17.149999999999999" customHeight="1">
      <c r="A1102" s="21" t="s">
        <v>339</v>
      </c>
      <c r="B1102" s="12">
        <v>83790</v>
      </c>
      <c r="C1102" s="12">
        <v>12425</v>
      </c>
      <c r="D1102" s="13">
        <v>12.803100000000001</v>
      </c>
      <c r="E1102" s="13">
        <v>1.8346</v>
      </c>
      <c r="F1102" s="13">
        <v>9.2011000000000003</v>
      </c>
      <c r="G1102" s="13">
        <v>16.405000000000001</v>
      </c>
    </row>
    <row r="1103" spans="1:7" ht="17.149999999999999" customHeight="1">
      <c r="A1103" s="21" t="s">
        <v>340</v>
      </c>
      <c r="B1103" s="12">
        <v>570665</v>
      </c>
      <c r="C1103" s="12">
        <v>26350</v>
      </c>
      <c r="D1103" s="13">
        <v>87.196899999999999</v>
      </c>
      <c r="E1103" s="13">
        <v>1.8346</v>
      </c>
      <c r="F1103" s="13">
        <v>83.594999999999999</v>
      </c>
      <c r="G1103" s="13">
        <v>90.798900000000003</v>
      </c>
    </row>
    <row r="1104" spans="1:7" ht="17.149999999999999" customHeight="1">
      <c r="A1104" s="21" t="s">
        <v>337</v>
      </c>
      <c r="B1104" s="12">
        <v>654455</v>
      </c>
      <c r="C1104" s="12">
        <v>26663</v>
      </c>
      <c r="D1104" s="13">
        <v>100</v>
      </c>
      <c r="E1104" s="13"/>
      <c r="F1104" s="13"/>
      <c r="G1104" s="13"/>
    </row>
    <row r="1105" spans="1:7" ht="17.149999999999999" customHeight="1">
      <c r="A1105" s="49" t="s">
        <v>652</v>
      </c>
      <c r="B1105" s="49"/>
      <c r="C1105" s="49"/>
      <c r="D1105" s="49"/>
      <c r="E1105" s="49"/>
      <c r="F1105" s="49"/>
      <c r="G1105" s="49"/>
    </row>
    <row r="1107" spans="1:7" ht="35.15" customHeight="1">
      <c r="A1107" s="48" t="s">
        <v>342</v>
      </c>
      <c r="B1107" s="50"/>
      <c r="C1107" s="50"/>
      <c r="D1107" s="50"/>
      <c r="E1107" s="50"/>
      <c r="F1107" s="50"/>
      <c r="G1107" s="50"/>
    </row>
    <row r="1108" spans="1:7" ht="38.15" customHeight="1">
      <c r="A1108" s="21" t="s">
        <v>47</v>
      </c>
      <c r="B1108" s="17" t="s">
        <v>327</v>
      </c>
      <c r="C1108" s="17" t="s">
        <v>328</v>
      </c>
      <c r="D1108" s="18" t="s">
        <v>329</v>
      </c>
      <c r="E1108" s="19" t="s">
        <v>330</v>
      </c>
      <c r="F1108" s="47" t="s">
        <v>384</v>
      </c>
      <c r="G1108" s="47"/>
    </row>
    <row r="1109" spans="1:7" ht="17.149999999999999" customHeight="1">
      <c r="A1109" s="21" t="s">
        <v>339</v>
      </c>
      <c r="B1109" s="12">
        <v>57924</v>
      </c>
      <c r="C1109" s="12">
        <v>9377</v>
      </c>
      <c r="D1109" s="13">
        <v>8.8420000000000005</v>
      </c>
      <c r="E1109" s="13">
        <v>1.4217</v>
      </c>
      <c r="F1109" s="13">
        <v>6.0506000000000002</v>
      </c>
      <c r="G1109" s="13">
        <v>11.6334</v>
      </c>
    </row>
    <row r="1110" spans="1:7" ht="17.149999999999999" customHeight="1">
      <c r="A1110" s="21" t="s">
        <v>340</v>
      </c>
      <c r="B1110" s="12">
        <v>597181</v>
      </c>
      <c r="C1110" s="12">
        <v>26910</v>
      </c>
      <c r="D1110" s="13">
        <v>91.158000000000001</v>
      </c>
      <c r="E1110" s="13">
        <v>1.4217</v>
      </c>
      <c r="F1110" s="13">
        <v>88.366600000000005</v>
      </c>
      <c r="G1110" s="13">
        <v>93.949399999999997</v>
      </c>
    </row>
    <row r="1111" spans="1:7" ht="17.149999999999999" customHeight="1">
      <c r="A1111" s="21" t="s">
        <v>337</v>
      </c>
      <c r="B1111" s="12">
        <v>655105</v>
      </c>
      <c r="C1111" s="12">
        <v>26693</v>
      </c>
      <c r="D1111" s="13">
        <v>100</v>
      </c>
      <c r="E1111" s="13"/>
      <c r="F1111" s="13"/>
      <c r="G1111" s="13"/>
    </row>
    <row r="1112" spans="1:7" ht="17.149999999999999" customHeight="1">
      <c r="A1112" s="49" t="s">
        <v>644</v>
      </c>
      <c r="B1112" s="49"/>
      <c r="C1112" s="49"/>
      <c r="D1112" s="49"/>
      <c r="E1112" s="49"/>
      <c r="F1112" s="49"/>
      <c r="G1112" s="49"/>
    </row>
    <row r="1114" spans="1:7" ht="35.15" customHeight="1">
      <c r="A1114" s="48" t="s">
        <v>344</v>
      </c>
      <c r="B1114" s="49"/>
      <c r="C1114" s="49"/>
      <c r="D1114" s="49"/>
      <c r="E1114" s="49"/>
      <c r="F1114" s="49"/>
      <c r="G1114" s="49"/>
    </row>
    <row r="1115" spans="1:7" ht="38.15" customHeight="1">
      <c r="A1115" s="21" t="s">
        <v>49</v>
      </c>
      <c r="B1115" s="17" t="s">
        <v>327</v>
      </c>
      <c r="C1115" s="17" t="s">
        <v>328</v>
      </c>
      <c r="D1115" s="18" t="s">
        <v>329</v>
      </c>
      <c r="E1115" s="19" t="s">
        <v>330</v>
      </c>
      <c r="F1115" s="47" t="s">
        <v>384</v>
      </c>
      <c r="G1115" s="47"/>
    </row>
    <row r="1116" spans="1:7" ht="17.149999999999999" customHeight="1">
      <c r="A1116" s="21" t="s">
        <v>339</v>
      </c>
      <c r="B1116" s="12">
        <v>79442</v>
      </c>
      <c r="C1116" s="12">
        <v>11758</v>
      </c>
      <c r="D1116" s="13">
        <v>12.290800000000001</v>
      </c>
      <c r="E1116" s="13">
        <v>1.77</v>
      </c>
      <c r="F1116" s="13">
        <v>8.8155000000000001</v>
      </c>
      <c r="G1116" s="13">
        <v>15.766</v>
      </c>
    </row>
    <row r="1117" spans="1:7" ht="17.149999999999999" customHeight="1">
      <c r="A1117" s="21" t="s">
        <v>340</v>
      </c>
      <c r="B1117" s="12">
        <v>566913</v>
      </c>
      <c r="C1117" s="12">
        <v>26221</v>
      </c>
      <c r="D1117" s="13">
        <v>87.709199999999996</v>
      </c>
      <c r="E1117" s="13">
        <v>1.77</v>
      </c>
      <c r="F1117" s="13">
        <v>84.233999999999995</v>
      </c>
      <c r="G1117" s="13">
        <v>91.1845</v>
      </c>
    </row>
    <row r="1118" spans="1:7" ht="17.149999999999999" customHeight="1">
      <c r="A1118" s="21" t="s">
        <v>337</v>
      </c>
      <c r="B1118" s="12">
        <v>646355</v>
      </c>
      <c r="C1118" s="12">
        <v>26357</v>
      </c>
      <c r="D1118" s="13">
        <v>100</v>
      </c>
      <c r="E1118" s="13"/>
      <c r="F1118" s="13"/>
      <c r="G1118" s="13"/>
    </row>
    <row r="1119" spans="1:7" ht="17.149999999999999" customHeight="1">
      <c r="A1119" s="49" t="s">
        <v>666</v>
      </c>
      <c r="B1119" s="49"/>
      <c r="C1119" s="49"/>
      <c r="D1119" s="49"/>
      <c r="E1119" s="49"/>
      <c r="F1119" s="49"/>
      <c r="G1119" s="49"/>
    </row>
    <row r="1121" spans="1:7" ht="35.15" customHeight="1">
      <c r="A1121" s="48" t="s">
        <v>346</v>
      </c>
      <c r="B1121" s="50"/>
      <c r="C1121" s="50"/>
      <c r="D1121" s="50"/>
      <c r="E1121" s="50"/>
      <c r="F1121" s="50"/>
      <c r="G1121" s="50"/>
    </row>
    <row r="1122" spans="1:7" ht="38.15" customHeight="1">
      <c r="A1122" s="21" t="s">
        <v>43</v>
      </c>
      <c r="B1122" s="17" t="s">
        <v>327</v>
      </c>
      <c r="C1122" s="17" t="s">
        <v>328</v>
      </c>
      <c r="D1122" s="18" t="s">
        <v>329</v>
      </c>
      <c r="E1122" s="19" t="s">
        <v>330</v>
      </c>
      <c r="F1122" s="47" t="s">
        <v>384</v>
      </c>
      <c r="G1122" s="47"/>
    </row>
    <row r="1123" spans="1:7" ht="17.149999999999999" customHeight="1">
      <c r="A1123" s="21" t="s">
        <v>339</v>
      </c>
      <c r="B1123" s="12">
        <v>103517</v>
      </c>
      <c r="C1123" s="12">
        <v>13403</v>
      </c>
      <c r="D1123" s="13">
        <v>15.8538</v>
      </c>
      <c r="E1123" s="13">
        <v>1.9764999999999999</v>
      </c>
      <c r="F1123" s="13">
        <v>11.973100000000001</v>
      </c>
      <c r="G1123" s="13">
        <v>19.734400000000001</v>
      </c>
    </row>
    <row r="1124" spans="1:7" ht="17.149999999999999" customHeight="1">
      <c r="A1124" s="21" t="s">
        <v>340</v>
      </c>
      <c r="B1124" s="12">
        <v>549434</v>
      </c>
      <c r="C1124" s="12">
        <v>26338</v>
      </c>
      <c r="D1124" s="13">
        <v>84.146199999999993</v>
      </c>
      <c r="E1124" s="13">
        <v>1.9764999999999999</v>
      </c>
      <c r="F1124" s="13">
        <v>80.265600000000006</v>
      </c>
      <c r="G1124" s="13">
        <v>88.026899999999998</v>
      </c>
    </row>
    <row r="1125" spans="1:7" ht="17.149999999999999" customHeight="1">
      <c r="A1125" s="21" t="s">
        <v>337</v>
      </c>
      <c r="B1125" s="12">
        <v>652952</v>
      </c>
      <c r="C1125" s="12">
        <v>26626</v>
      </c>
      <c r="D1125" s="13">
        <v>100</v>
      </c>
      <c r="E1125" s="13"/>
      <c r="F1125" s="13"/>
      <c r="G1125" s="13"/>
    </row>
    <row r="1126" spans="1:7" ht="17.149999999999999" customHeight="1">
      <c r="A1126" s="49" t="s">
        <v>379</v>
      </c>
      <c r="B1126" s="49"/>
      <c r="C1126" s="49"/>
      <c r="D1126" s="49"/>
      <c r="E1126" s="49"/>
      <c r="F1126" s="49"/>
      <c r="G1126" s="49"/>
    </row>
    <row r="1128" spans="1:7" ht="35.15" customHeight="1">
      <c r="A1128" s="48" t="s">
        <v>348</v>
      </c>
      <c r="B1128" s="50"/>
      <c r="C1128" s="50"/>
      <c r="D1128" s="50"/>
      <c r="E1128" s="50"/>
      <c r="F1128" s="50"/>
      <c r="G1128" s="50"/>
    </row>
    <row r="1129" spans="1:7" ht="38.15" customHeight="1">
      <c r="A1129" s="21" t="s">
        <v>246</v>
      </c>
      <c r="B1129" s="17" t="s">
        <v>327</v>
      </c>
      <c r="C1129" s="17" t="s">
        <v>328</v>
      </c>
      <c r="D1129" s="18" t="s">
        <v>329</v>
      </c>
      <c r="E1129" s="19" t="s">
        <v>330</v>
      </c>
      <c r="F1129" s="47" t="s">
        <v>384</v>
      </c>
      <c r="G1129" s="47"/>
    </row>
    <row r="1130" spans="1:7" ht="17.149999999999999" customHeight="1">
      <c r="A1130" s="21" t="s">
        <v>339</v>
      </c>
      <c r="B1130" s="12">
        <v>72185</v>
      </c>
      <c r="C1130" s="12">
        <v>10958</v>
      </c>
      <c r="D1130" s="13">
        <v>11.187099999999999</v>
      </c>
      <c r="E1130" s="13">
        <v>1.6657999999999999</v>
      </c>
      <c r="F1130" s="13">
        <v>7.9164000000000003</v>
      </c>
      <c r="G1130" s="13">
        <v>14.457800000000001</v>
      </c>
    </row>
    <row r="1131" spans="1:7" ht="17.149999999999999" customHeight="1">
      <c r="A1131" s="21" t="s">
        <v>340</v>
      </c>
      <c r="B1131" s="12">
        <v>573066</v>
      </c>
      <c r="C1131" s="12">
        <v>26489</v>
      </c>
      <c r="D1131" s="13">
        <v>88.812899999999999</v>
      </c>
      <c r="E1131" s="13">
        <v>1.6657999999999999</v>
      </c>
      <c r="F1131" s="13">
        <v>85.542199999999994</v>
      </c>
      <c r="G1131" s="13">
        <v>92.083600000000004</v>
      </c>
    </row>
    <row r="1132" spans="1:7" ht="17.149999999999999" customHeight="1">
      <c r="A1132" s="21" t="s">
        <v>337</v>
      </c>
      <c r="B1132" s="12">
        <v>645251</v>
      </c>
      <c r="C1132" s="12">
        <v>26469</v>
      </c>
      <c r="D1132" s="13">
        <v>100</v>
      </c>
      <c r="E1132" s="13"/>
      <c r="F1132" s="13"/>
      <c r="G1132" s="13"/>
    </row>
    <row r="1133" spans="1:7" ht="17.149999999999999" customHeight="1">
      <c r="A1133" s="49" t="s">
        <v>665</v>
      </c>
      <c r="B1133" s="49"/>
      <c r="C1133" s="49"/>
      <c r="D1133" s="49"/>
      <c r="E1133" s="49"/>
      <c r="F1133" s="49"/>
      <c r="G1133" s="49"/>
    </row>
    <row r="1135" spans="1:7" ht="35.15" customHeight="1">
      <c r="A1135" s="48" t="s">
        <v>476</v>
      </c>
      <c r="B1135" s="50"/>
      <c r="C1135" s="50"/>
      <c r="D1135" s="50"/>
      <c r="E1135" s="50"/>
      <c r="F1135" s="50"/>
      <c r="G1135" s="50"/>
    </row>
    <row r="1136" spans="1:7" ht="38.15" customHeight="1">
      <c r="A1136" s="21" t="s">
        <v>255</v>
      </c>
      <c r="B1136" s="17" t="s">
        <v>327</v>
      </c>
      <c r="C1136" s="17" t="s">
        <v>328</v>
      </c>
      <c r="D1136" s="18" t="s">
        <v>329</v>
      </c>
      <c r="E1136" s="19" t="s">
        <v>330</v>
      </c>
      <c r="F1136" s="47" t="s">
        <v>384</v>
      </c>
      <c r="G1136" s="47"/>
    </row>
    <row r="1137" spans="1:7" ht="17.149999999999999" customHeight="1">
      <c r="A1137" s="21" t="s">
        <v>339</v>
      </c>
      <c r="B1137" s="12">
        <v>126289</v>
      </c>
      <c r="C1137" s="12">
        <v>13909</v>
      </c>
      <c r="D1137" s="13">
        <v>19.419899999999998</v>
      </c>
      <c r="E1137" s="13">
        <v>2.0749</v>
      </c>
      <c r="F1137" s="13">
        <v>15.346</v>
      </c>
      <c r="G1137" s="13">
        <v>23.4938</v>
      </c>
    </row>
    <row r="1138" spans="1:7" ht="17.149999999999999" customHeight="1">
      <c r="A1138" s="21" t="s">
        <v>340</v>
      </c>
      <c r="B1138" s="12">
        <v>524018</v>
      </c>
      <c r="C1138" s="12">
        <v>26496</v>
      </c>
      <c r="D1138" s="13">
        <v>80.580100000000002</v>
      </c>
      <c r="E1138" s="13">
        <v>2.0749</v>
      </c>
      <c r="F1138" s="13">
        <v>76.506200000000007</v>
      </c>
      <c r="G1138" s="13">
        <v>84.653999999999996</v>
      </c>
    </row>
    <row r="1139" spans="1:7" ht="17.149999999999999" customHeight="1">
      <c r="A1139" s="21" t="s">
        <v>337</v>
      </c>
      <c r="B1139" s="12">
        <v>650307</v>
      </c>
      <c r="C1139" s="12">
        <v>26533</v>
      </c>
      <c r="D1139" s="13">
        <v>100</v>
      </c>
      <c r="E1139" s="13"/>
      <c r="F1139" s="13"/>
      <c r="G1139" s="13"/>
    </row>
    <row r="1140" spans="1:7" ht="17.149999999999999" customHeight="1">
      <c r="A1140" s="49" t="s">
        <v>655</v>
      </c>
      <c r="B1140" s="49"/>
      <c r="C1140" s="49"/>
      <c r="D1140" s="49"/>
      <c r="E1140" s="49"/>
      <c r="F1140" s="49"/>
      <c r="G1140" s="49"/>
    </row>
    <row r="1142" spans="1:7" ht="35.15" customHeight="1">
      <c r="A1142" s="48" t="s">
        <v>478</v>
      </c>
      <c r="B1142" s="49"/>
      <c r="C1142" s="49"/>
      <c r="D1142" s="49"/>
      <c r="E1142" s="49"/>
      <c r="F1142" s="49"/>
      <c r="G1142" s="49"/>
    </row>
    <row r="1143" spans="1:7" ht="38.15" customHeight="1">
      <c r="A1143" s="21" t="s">
        <v>95</v>
      </c>
      <c r="B1143" s="17" t="s">
        <v>327</v>
      </c>
      <c r="C1143" s="17" t="s">
        <v>328</v>
      </c>
      <c r="D1143" s="18" t="s">
        <v>329</v>
      </c>
      <c r="E1143" s="19" t="s">
        <v>330</v>
      </c>
      <c r="F1143" s="47" t="s">
        <v>384</v>
      </c>
      <c r="G1143" s="47"/>
    </row>
    <row r="1144" spans="1:7" ht="17.149999999999999" customHeight="1">
      <c r="A1144" s="21" t="s">
        <v>339</v>
      </c>
      <c r="B1144" s="12">
        <v>56315</v>
      </c>
      <c r="C1144" s="12">
        <v>11778</v>
      </c>
      <c r="D1144" s="13">
        <v>8.6928999999999998</v>
      </c>
      <c r="E1144" s="13">
        <v>1.7488999999999999</v>
      </c>
      <c r="F1144" s="13">
        <v>5.2591000000000001</v>
      </c>
      <c r="G1144" s="13">
        <v>12.1267</v>
      </c>
    </row>
    <row r="1145" spans="1:7" ht="17.149999999999999" customHeight="1">
      <c r="A1145" s="21" t="s">
        <v>340</v>
      </c>
      <c r="B1145" s="12">
        <v>591517</v>
      </c>
      <c r="C1145" s="12">
        <v>25826</v>
      </c>
      <c r="D1145" s="13">
        <v>91.307100000000005</v>
      </c>
      <c r="E1145" s="13">
        <v>1.7488999999999999</v>
      </c>
      <c r="F1145" s="13">
        <v>87.8733</v>
      </c>
      <c r="G1145" s="13">
        <v>94.740899999999996</v>
      </c>
    </row>
    <row r="1146" spans="1:7" ht="17.149999999999999" customHeight="1">
      <c r="A1146" s="21" t="s">
        <v>337</v>
      </c>
      <c r="B1146" s="12">
        <v>647833</v>
      </c>
      <c r="C1146" s="12">
        <v>26630</v>
      </c>
      <c r="D1146" s="13">
        <v>100</v>
      </c>
      <c r="E1146" s="13"/>
      <c r="F1146" s="13"/>
      <c r="G1146" s="13"/>
    </row>
    <row r="1147" spans="1:7" ht="17.149999999999999" customHeight="1">
      <c r="A1147" s="49" t="s">
        <v>658</v>
      </c>
      <c r="B1147" s="49"/>
      <c r="C1147" s="49"/>
      <c r="D1147" s="49"/>
      <c r="E1147" s="49"/>
      <c r="F1147" s="49"/>
      <c r="G1147" s="49"/>
    </row>
    <row r="1149" spans="1:7" ht="35.15" customHeight="1">
      <c r="A1149" s="48" t="s">
        <v>480</v>
      </c>
      <c r="B1149" s="49"/>
      <c r="C1149" s="49"/>
      <c r="D1149" s="49"/>
      <c r="E1149" s="49"/>
      <c r="F1149" s="49"/>
      <c r="G1149" s="49"/>
    </row>
    <row r="1150" spans="1:7" ht="38.15" customHeight="1">
      <c r="A1150" s="21" t="s">
        <v>253</v>
      </c>
      <c r="B1150" s="17" t="s">
        <v>327</v>
      </c>
      <c r="C1150" s="17" t="s">
        <v>328</v>
      </c>
      <c r="D1150" s="18" t="s">
        <v>329</v>
      </c>
      <c r="E1150" s="19" t="s">
        <v>330</v>
      </c>
      <c r="F1150" s="47" t="s">
        <v>384</v>
      </c>
      <c r="G1150" s="47"/>
    </row>
    <row r="1151" spans="1:7" ht="17.149999999999999" customHeight="1">
      <c r="A1151" s="21" t="s">
        <v>339</v>
      </c>
      <c r="B1151" s="12">
        <v>41334</v>
      </c>
      <c r="C1151" s="12">
        <v>8821</v>
      </c>
      <c r="D1151" s="13">
        <v>6.4573</v>
      </c>
      <c r="E1151" s="13">
        <v>1.3561000000000001</v>
      </c>
      <c r="F1151" s="13">
        <v>3.7947000000000002</v>
      </c>
      <c r="G1151" s="13">
        <v>9.1198999999999995</v>
      </c>
    </row>
    <row r="1152" spans="1:7" ht="17.149999999999999" customHeight="1">
      <c r="A1152" s="21" t="s">
        <v>340</v>
      </c>
      <c r="B1152" s="12">
        <v>598779</v>
      </c>
      <c r="C1152" s="12">
        <v>26139</v>
      </c>
      <c r="D1152" s="13">
        <v>93.542699999999996</v>
      </c>
      <c r="E1152" s="13">
        <v>1.3561000000000001</v>
      </c>
      <c r="F1152" s="13">
        <v>90.880099999999999</v>
      </c>
      <c r="G1152" s="13">
        <v>96.205299999999994</v>
      </c>
    </row>
    <row r="1153" spans="1:7" ht="17.149999999999999" customHeight="1">
      <c r="A1153" s="21" t="s">
        <v>337</v>
      </c>
      <c r="B1153" s="12">
        <v>640113</v>
      </c>
      <c r="C1153" s="12">
        <v>26230</v>
      </c>
      <c r="D1153" s="13">
        <v>100</v>
      </c>
      <c r="E1153" s="13"/>
      <c r="F1153" s="13"/>
      <c r="G1153" s="13"/>
    </row>
    <row r="1154" spans="1:7" ht="17.149999999999999" customHeight="1">
      <c r="A1154" s="49" t="s">
        <v>383</v>
      </c>
      <c r="B1154" s="49"/>
      <c r="C1154" s="49"/>
      <c r="D1154" s="49"/>
      <c r="E1154" s="49"/>
      <c r="F1154" s="49"/>
      <c r="G1154" s="49"/>
    </row>
    <row r="1156" spans="1:7" ht="35.15" customHeight="1">
      <c r="A1156" s="48" t="s">
        <v>349</v>
      </c>
      <c r="B1156" s="50"/>
      <c r="C1156" s="50"/>
      <c r="D1156" s="50"/>
      <c r="E1156" s="50"/>
      <c r="F1156" s="50"/>
      <c r="G1156" s="50"/>
    </row>
    <row r="1157" spans="1:7" ht="38.15" customHeight="1">
      <c r="A1157" s="21" t="s">
        <v>164</v>
      </c>
      <c r="B1157" s="17" t="s">
        <v>327</v>
      </c>
      <c r="C1157" s="17" t="s">
        <v>328</v>
      </c>
      <c r="D1157" s="18" t="s">
        <v>329</v>
      </c>
      <c r="E1157" s="19" t="s">
        <v>330</v>
      </c>
      <c r="F1157" s="47" t="s">
        <v>384</v>
      </c>
      <c r="G1157" s="47"/>
    </row>
    <row r="1158" spans="1:7" ht="17.149999999999999" customHeight="1">
      <c r="A1158" s="21" t="s">
        <v>339</v>
      </c>
      <c r="B1158" s="12">
        <v>116703</v>
      </c>
      <c r="C1158" s="12">
        <v>14715</v>
      </c>
      <c r="D1158" s="13">
        <v>18.177099999999999</v>
      </c>
      <c r="E1158" s="13">
        <v>2.1673</v>
      </c>
      <c r="F1158" s="13">
        <v>13.9216</v>
      </c>
      <c r="G1158" s="13">
        <v>22.432600000000001</v>
      </c>
    </row>
    <row r="1159" spans="1:7" ht="17.149999999999999" customHeight="1">
      <c r="A1159" s="21" t="s">
        <v>340</v>
      </c>
      <c r="B1159" s="12">
        <v>525331</v>
      </c>
      <c r="C1159" s="12">
        <v>25636</v>
      </c>
      <c r="D1159" s="13">
        <v>81.822900000000004</v>
      </c>
      <c r="E1159" s="13">
        <v>2.1673</v>
      </c>
      <c r="F1159" s="13">
        <v>77.567400000000006</v>
      </c>
      <c r="G1159" s="13">
        <v>86.078400000000002</v>
      </c>
    </row>
    <row r="1160" spans="1:7" ht="17.149999999999999" customHeight="1">
      <c r="A1160" s="21" t="s">
        <v>337</v>
      </c>
      <c r="B1160" s="12">
        <v>642034</v>
      </c>
      <c r="C1160" s="12">
        <v>26318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345</v>
      </c>
      <c r="B1161" s="49"/>
      <c r="C1161" s="49"/>
      <c r="D1161" s="49"/>
      <c r="E1161" s="49"/>
      <c r="F1161" s="49"/>
      <c r="G1161" s="49"/>
    </row>
    <row r="1163" spans="1:7" ht="35.15" customHeight="1">
      <c r="A1163" s="48" t="s">
        <v>437</v>
      </c>
      <c r="B1163" s="50"/>
      <c r="C1163" s="50"/>
      <c r="D1163" s="50"/>
      <c r="E1163" s="50"/>
      <c r="F1163" s="50"/>
      <c r="G1163" s="50"/>
    </row>
    <row r="1164" spans="1:7" ht="38.15" customHeight="1">
      <c r="A1164" s="21" t="s">
        <v>438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439</v>
      </c>
      <c r="B1165" s="12">
        <v>43052</v>
      </c>
      <c r="C1165" s="12">
        <v>7959</v>
      </c>
      <c r="D1165" s="13">
        <v>39.171300000000002</v>
      </c>
      <c r="E1165" s="13">
        <v>6.5632000000000001</v>
      </c>
      <c r="F1165" s="13">
        <v>26.178799999999999</v>
      </c>
      <c r="G1165" s="13">
        <v>52.163800000000002</v>
      </c>
    </row>
    <row r="1166" spans="1:7" ht="17.149999999999999" customHeight="1">
      <c r="A1166" s="21" t="s">
        <v>440</v>
      </c>
      <c r="B1166" s="12">
        <v>31899</v>
      </c>
      <c r="C1166" s="12">
        <v>7837</v>
      </c>
      <c r="D1166" s="13">
        <v>29.023599999999998</v>
      </c>
      <c r="E1166" s="13">
        <v>6.3357999999999999</v>
      </c>
      <c r="F1166" s="13">
        <v>16.481200000000001</v>
      </c>
      <c r="G1166" s="13">
        <v>41.566000000000003</v>
      </c>
    </row>
    <row r="1167" spans="1:7" ht="35.15" customHeight="1">
      <c r="A1167" s="21" t="s">
        <v>441</v>
      </c>
      <c r="B1167" s="12">
        <v>26711</v>
      </c>
      <c r="C1167" s="12">
        <v>6683</v>
      </c>
      <c r="D1167" s="13">
        <v>24.3032</v>
      </c>
      <c r="E1167" s="13">
        <v>5.7140000000000004</v>
      </c>
      <c r="F1167" s="13">
        <v>12.9917</v>
      </c>
      <c r="G1167" s="13">
        <v>35.614699999999999</v>
      </c>
    </row>
    <row r="1168" spans="1:7" ht="17.149999999999999" customHeight="1">
      <c r="A1168" s="21" t="s">
        <v>442</v>
      </c>
      <c r="B1168" s="12" t="s">
        <v>398</v>
      </c>
      <c r="C1168" s="12" t="s">
        <v>398</v>
      </c>
      <c r="D1168" s="12" t="s">
        <v>398</v>
      </c>
      <c r="E1168" s="12" t="s">
        <v>398</v>
      </c>
      <c r="F1168" s="12" t="s">
        <v>398</v>
      </c>
      <c r="G1168" s="12" t="s">
        <v>398</v>
      </c>
    </row>
    <row r="1169" spans="1:7" ht="17.149999999999999" customHeight="1">
      <c r="A1169" s="21" t="s">
        <v>337</v>
      </c>
      <c r="B1169" s="12">
        <v>109906</v>
      </c>
      <c r="C1169" s="12">
        <v>11368</v>
      </c>
      <c r="D1169" s="13">
        <v>100</v>
      </c>
      <c r="E1169" s="13"/>
      <c r="F1169" s="13"/>
      <c r="G1169" s="13"/>
    </row>
    <row r="1170" spans="1:7" ht="17.149999999999999" customHeight="1">
      <c r="A1170" s="49" t="s">
        <v>849</v>
      </c>
      <c r="B1170" s="49"/>
      <c r="C1170" s="49"/>
      <c r="D1170" s="49"/>
      <c r="E1170" s="49"/>
      <c r="F1170" s="49"/>
      <c r="G1170" s="49"/>
    </row>
    <row r="1172" spans="1:7" ht="35.15" customHeight="1">
      <c r="A1172" s="48" t="s">
        <v>351</v>
      </c>
      <c r="B1172" s="50"/>
      <c r="C1172" s="50"/>
      <c r="D1172" s="50"/>
      <c r="E1172" s="50"/>
      <c r="F1172" s="50"/>
      <c r="G1172" s="50"/>
    </row>
    <row r="1173" spans="1:7" ht="38.15" customHeight="1">
      <c r="A1173" s="21" t="s">
        <v>172</v>
      </c>
      <c r="B1173" s="17" t="s">
        <v>327</v>
      </c>
      <c r="C1173" s="17" t="s">
        <v>328</v>
      </c>
      <c r="D1173" s="18" t="s">
        <v>329</v>
      </c>
      <c r="E1173" s="19" t="s">
        <v>330</v>
      </c>
      <c r="F1173" s="47" t="s">
        <v>384</v>
      </c>
      <c r="G1173" s="47"/>
    </row>
    <row r="1174" spans="1:7" ht="17.149999999999999" customHeight="1">
      <c r="A1174" s="21" t="s">
        <v>339</v>
      </c>
      <c r="B1174" s="12">
        <v>49380</v>
      </c>
      <c r="C1174" s="12">
        <v>9650</v>
      </c>
      <c r="D1174" s="13">
        <v>8.2867999999999995</v>
      </c>
      <c r="E1174" s="13">
        <v>1.5820000000000001</v>
      </c>
      <c r="F1174" s="13">
        <v>5.1802999999999999</v>
      </c>
      <c r="G1174" s="13">
        <v>11.3934</v>
      </c>
    </row>
    <row r="1175" spans="1:7" ht="17.149999999999999" customHeight="1">
      <c r="A1175" s="21" t="s">
        <v>340</v>
      </c>
      <c r="B1175" s="12">
        <v>546502</v>
      </c>
      <c r="C1175" s="12">
        <v>24783</v>
      </c>
      <c r="D1175" s="13">
        <v>91.713200000000001</v>
      </c>
      <c r="E1175" s="13">
        <v>1.5820000000000001</v>
      </c>
      <c r="F1175" s="13">
        <v>88.6066</v>
      </c>
      <c r="G1175" s="13">
        <v>94.819699999999997</v>
      </c>
    </row>
    <row r="1176" spans="1:7" ht="17.149999999999999" customHeight="1">
      <c r="A1176" s="21" t="s">
        <v>337</v>
      </c>
      <c r="B1176" s="12">
        <v>595882</v>
      </c>
      <c r="C1176" s="12">
        <v>24983</v>
      </c>
      <c r="D1176" s="13">
        <v>100</v>
      </c>
      <c r="E1176" s="13"/>
      <c r="F1176" s="13"/>
      <c r="G1176" s="13"/>
    </row>
    <row r="1177" spans="1:7" ht="17.149999999999999" customHeight="1">
      <c r="A1177" s="49" t="s">
        <v>370</v>
      </c>
      <c r="B1177" s="49"/>
      <c r="C1177" s="49"/>
      <c r="D1177" s="49"/>
      <c r="E1177" s="49"/>
      <c r="F1177" s="49"/>
      <c r="G1177" s="49"/>
    </row>
    <row r="1179" spans="1:7" ht="35.15" customHeight="1">
      <c r="A1179" s="48" t="s">
        <v>353</v>
      </c>
      <c r="B1179" s="49"/>
      <c r="C1179" s="49"/>
      <c r="D1179" s="49"/>
      <c r="E1179" s="49"/>
      <c r="F1179" s="49"/>
      <c r="G1179" s="49"/>
    </row>
    <row r="1180" spans="1:7" ht="38.15" customHeight="1">
      <c r="A1180" s="21" t="s">
        <v>178</v>
      </c>
      <c r="B1180" s="17" t="s">
        <v>327</v>
      </c>
      <c r="C1180" s="17" t="s">
        <v>328</v>
      </c>
      <c r="D1180" s="18" t="s">
        <v>329</v>
      </c>
      <c r="E1180" s="19" t="s">
        <v>330</v>
      </c>
      <c r="F1180" s="47" t="s">
        <v>384</v>
      </c>
      <c r="G1180" s="47"/>
    </row>
    <row r="1181" spans="1:7" ht="17.149999999999999" customHeight="1">
      <c r="A1181" s="21" t="s">
        <v>339</v>
      </c>
      <c r="B1181" s="12">
        <v>30840</v>
      </c>
      <c r="C1181" s="12">
        <v>7357</v>
      </c>
      <c r="D1181" s="13">
        <v>4.8052000000000001</v>
      </c>
      <c r="E1181" s="13">
        <v>1.1363000000000001</v>
      </c>
      <c r="F1181" s="13">
        <v>2.5741000000000001</v>
      </c>
      <c r="G1181" s="13">
        <v>7.0362</v>
      </c>
    </row>
    <row r="1182" spans="1:7" ht="17.149999999999999" customHeight="1">
      <c r="A1182" s="21" t="s">
        <v>340</v>
      </c>
      <c r="B1182" s="12">
        <v>610964</v>
      </c>
      <c r="C1182" s="12">
        <v>26350</v>
      </c>
      <c r="D1182" s="13">
        <v>95.194800000000001</v>
      </c>
      <c r="E1182" s="13">
        <v>1.1363000000000001</v>
      </c>
      <c r="F1182" s="13">
        <v>92.963800000000006</v>
      </c>
      <c r="G1182" s="13">
        <v>97.425899999999999</v>
      </c>
    </row>
    <row r="1183" spans="1:7" ht="17.149999999999999" customHeight="1">
      <c r="A1183" s="21" t="s">
        <v>337</v>
      </c>
      <c r="B1183" s="12">
        <v>641804</v>
      </c>
      <c r="C1183" s="12">
        <v>26324</v>
      </c>
      <c r="D1183" s="13">
        <v>100</v>
      </c>
      <c r="E1183" s="13"/>
      <c r="F1183" s="13"/>
      <c r="G1183" s="13"/>
    </row>
    <row r="1184" spans="1:7" ht="17.149999999999999" customHeight="1">
      <c r="A1184" s="49" t="s">
        <v>372</v>
      </c>
      <c r="B1184" s="49"/>
      <c r="C1184" s="49"/>
      <c r="D1184" s="49"/>
      <c r="E1184" s="49"/>
      <c r="F1184" s="49"/>
      <c r="G1184" s="49"/>
    </row>
    <row r="1186" spans="1:7" ht="35.15" customHeight="1">
      <c r="A1186" s="48" t="s">
        <v>394</v>
      </c>
      <c r="B1186" s="49"/>
      <c r="C1186" s="49"/>
      <c r="D1186" s="49"/>
      <c r="E1186" s="49"/>
      <c r="F1186" s="49"/>
      <c r="G1186" s="49"/>
    </row>
    <row r="1187" spans="1:7" ht="38.15" customHeight="1">
      <c r="A1187" s="21" t="s">
        <v>183</v>
      </c>
      <c r="B1187" s="17" t="s">
        <v>327</v>
      </c>
      <c r="C1187" s="17" t="s">
        <v>328</v>
      </c>
      <c r="D1187" s="18" t="s">
        <v>329</v>
      </c>
      <c r="E1187" s="19" t="s">
        <v>330</v>
      </c>
      <c r="F1187" s="47" t="s">
        <v>384</v>
      </c>
      <c r="G1187" s="47"/>
    </row>
    <row r="1188" spans="1:7" ht="17.149999999999999" customHeight="1">
      <c r="A1188" s="21" t="s">
        <v>339</v>
      </c>
      <c r="B1188" s="12">
        <v>26116</v>
      </c>
      <c r="C1188" s="12">
        <v>8287</v>
      </c>
      <c r="D1188" s="13">
        <v>4.0346000000000002</v>
      </c>
      <c r="E1188" s="13">
        <v>1.2565999999999999</v>
      </c>
      <c r="F1188" s="13">
        <v>1.5672999999999999</v>
      </c>
      <c r="G1188" s="13">
        <v>6.5019</v>
      </c>
    </row>
    <row r="1189" spans="1:7" ht="17.149999999999999" customHeight="1">
      <c r="A1189" s="21" t="s">
        <v>340</v>
      </c>
      <c r="B1189" s="12">
        <v>621183</v>
      </c>
      <c r="C1189" s="12">
        <v>25965</v>
      </c>
      <c r="D1189" s="13">
        <v>95.965400000000002</v>
      </c>
      <c r="E1189" s="13">
        <v>1.2565999999999999</v>
      </c>
      <c r="F1189" s="13">
        <v>93.498099999999994</v>
      </c>
      <c r="G1189" s="13">
        <v>98.432699999999997</v>
      </c>
    </row>
    <row r="1190" spans="1:7" ht="17.149999999999999" customHeight="1">
      <c r="A1190" s="21" t="s">
        <v>337</v>
      </c>
      <c r="B1190" s="12">
        <v>647299</v>
      </c>
      <c r="C1190" s="12">
        <v>26379</v>
      </c>
      <c r="D1190" s="13">
        <v>100</v>
      </c>
      <c r="E1190" s="13"/>
      <c r="F1190" s="13"/>
      <c r="G1190" s="13"/>
    </row>
    <row r="1191" spans="1:7" ht="17.149999999999999" customHeight="1">
      <c r="A1191" s="49" t="s">
        <v>658</v>
      </c>
      <c r="B1191" s="49"/>
      <c r="C1191" s="49"/>
      <c r="D1191" s="49"/>
      <c r="E1191" s="49"/>
      <c r="F1191" s="49"/>
      <c r="G1191" s="49"/>
    </row>
    <row r="1193" spans="1:7" ht="35.15" customHeight="1">
      <c r="A1193" s="48" t="s">
        <v>395</v>
      </c>
      <c r="B1193" s="50"/>
      <c r="C1193" s="50"/>
      <c r="D1193" s="50"/>
      <c r="E1193" s="50"/>
      <c r="F1193" s="50"/>
      <c r="G1193" s="50"/>
    </row>
    <row r="1194" spans="1:7" ht="38.15" customHeight="1">
      <c r="A1194" s="21" t="s">
        <v>190</v>
      </c>
      <c r="B1194" s="17" t="s">
        <v>327</v>
      </c>
      <c r="C1194" s="17" t="s">
        <v>328</v>
      </c>
      <c r="D1194" s="18" t="s">
        <v>329</v>
      </c>
      <c r="E1194" s="19" t="s">
        <v>330</v>
      </c>
      <c r="F1194" s="47" t="s">
        <v>384</v>
      </c>
      <c r="G1194" s="47"/>
    </row>
    <row r="1195" spans="1:7" ht="17.149999999999999" customHeight="1">
      <c r="A1195" s="21" t="s">
        <v>339</v>
      </c>
      <c r="B1195" s="12">
        <v>27106</v>
      </c>
      <c r="C1195" s="12">
        <v>6894</v>
      </c>
      <c r="D1195" s="13">
        <v>8.9383999999999997</v>
      </c>
      <c r="E1195" s="13">
        <v>2.2183000000000002</v>
      </c>
      <c r="F1195" s="13">
        <v>4.5770999999999997</v>
      </c>
      <c r="G1195" s="13">
        <v>13.2997</v>
      </c>
    </row>
    <row r="1196" spans="1:7" ht="17.149999999999999" customHeight="1">
      <c r="A1196" s="21" t="s">
        <v>340</v>
      </c>
      <c r="B1196" s="12">
        <v>276148</v>
      </c>
      <c r="C1196" s="12">
        <v>18441</v>
      </c>
      <c r="D1196" s="13">
        <v>91.061599999999999</v>
      </c>
      <c r="E1196" s="13">
        <v>2.2183000000000002</v>
      </c>
      <c r="F1196" s="13">
        <v>86.700299999999999</v>
      </c>
      <c r="G1196" s="13">
        <v>95.422899999999998</v>
      </c>
    </row>
    <row r="1197" spans="1:7" ht="17.149999999999999" customHeight="1">
      <c r="A1197" s="21" t="s">
        <v>337</v>
      </c>
      <c r="B1197" s="12">
        <v>303254</v>
      </c>
      <c r="C1197" s="12">
        <v>18687</v>
      </c>
      <c r="D1197" s="13">
        <v>100</v>
      </c>
      <c r="E1197" s="13"/>
      <c r="F1197" s="13"/>
      <c r="G1197" s="13"/>
    </row>
    <row r="1198" spans="1:7" ht="17.149999999999999" customHeight="1">
      <c r="A1198" s="49" t="s">
        <v>786</v>
      </c>
      <c r="B1198" s="49"/>
      <c r="C1198" s="49"/>
      <c r="D1198" s="49"/>
      <c r="E1198" s="49"/>
      <c r="F1198" s="49"/>
      <c r="G1198" s="49"/>
    </row>
    <row r="1200" spans="1:7" ht="35.15" customHeight="1">
      <c r="A1200" s="48" t="s">
        <v>397</v>
      </c>
      <c r="B1200" s="49"/>
      <c r="C1200" s="49"/>
      <c r="D1200" s="49"/>
      <c r="E1200" s="49"/>
      <c r="F1200" s="49"/>
      <c r="G1200" s="49"/>
    </row>
    <row r="1201" spans="1:7" ht="38.15" customHeight="1">
      <c r="A1201" s="21" t="s">
        <v>169</v>
      </c>
      <c r="B1201" s="17" t="s">
        <v>327</v>
      </c>
      <c r="C1201" s="17" t="s">
        <v>328</v>
      </c>
      <c r="D1201" s="18" t="s">
        <v>329</v>
      </c>
      <c r="E1201" s="19" t="s">
        <v>330</v>
      </c>
      <c r="F1201" s="47" t="s">
        <v>384</v>
      </c>
      <c r="G1201" s="47"/>
    </row>
    <row r="1202" spans="1:7" ht="17.149999999999999" customHeight="1">
      <c r="A1202" s="21" t="s">
        <v>339</v>
      </c>
      <c r="B1202" s="12">
        <v>17655</v>
      </c>
      <c r="C1202" s="12">
        <v>6270</v>
      </c>
      <c r="D1202" s="13">
        <v>7.7226999999999997</v>
      </c>
      <c r="E1202" s="13">
        <v>2.6779999999999999</v>
      </c>
      <c r="F1202" s="13">
        <v>2.4401000000000002</v>
      </c>
      <c r="G1202" s="13">
        <v>13.0052</v>
      </c>
    </row>
    <row r="1203" spans="1:7" ht="17.149999999999999" customHeight="1">
      <c r="A1203" s="21" t="s">
        <v>340</v>
      </c>
      <c r="B1203" s="12">
        <v>210952</v>
      </c>
      <c r="C1203" s="12">
        <v>14182</v>
      </c>
      <c r="D1203" s="13">
        <v>92.277299999999997</v>
      </c>
      <c r="E1203" s="13">
        <v>2.6779999999999999</v>
      </c>
      <c r="F1203" s="13">
        <v>86.994799999999998</v>
      </c>
      <c r="G1203" s="13">
        <v>97.559899999999999</v>
      </c>
    </row>
    <row r="1204" spans="1:7" ht="17.149999999999999" customHeight="1">
      <c r="A1204" s="21" t="s">
        <v>337</v>
      </c>
      <c r="B1204" s="12">
        <v>228607</v>
      </c>
      <c r="C1204" s="12">
        <v>14178</v>
      </c>
      <c r="D1204" s="13">
        <v>100</v>
      </c>
      <c r="E1204" s="13"/>
      <c r="F1204" s="13"/>
      <c r="G1204" s="13"/>
    </row>
    <row r="1205" spans="1:7" ht="17.149999999999999" customHeight="1">
      <c r="A1205" s="49" t="s">
        <v>850</v>
      </c>
      <c r="B1205" s="49"/>
      <c r="C1205" s="49"/>
      <c r="D1205" s="49"/>
      <c r="E1205" s="49"/>
      <c r="F1205" s="49"/>
      <c r="G1205" s="49"/>
    </row>
    <row r="1207" spans="1:7" ht="35.15" customHeight="1">
      <c r="A1207" s="48" t="s">
        <v>489</v>
      </c>
      <c r="B1207" s="50"/>
      <c r="C1207" s="50"/>
      <c r="D1207" s="50"/>
      <c r="E1207" s="50"/>
      <c r="F1207" s="50"/>
      <c r="G1207" s="50"/>
    </row>
    <row r="1208" spans="1:7" ht="38.15" customHeight="1">
      <c r="A1208" s="21" t="s">
        <v>188</v>
      </c>
      <c r="B1208" s="17" t="s">
        <v>327</v>
      </c>
      <c r="C1208" s="17" t="s">
        <v>328</v>
      </c>
      <c r="D1208" s="18" t="s">
        <v>329</v>
      </c>
      <c r="E1208" s="19" t="s">
        <v>330</v>
      </c>
      <c r="F1208" s="47" t="s">
        <v>384</v>
      </c>
      <c r="G1208" s="47"/>
    </row>
    <row r="1209" spans="1:7" ht="17.149999999999999" customHeight="1">
      <c r="A1209" s="21" t="s">
        <v>339</v>
      </c>
      <c r="B1209" s="12">
        <v>17921</v>
      </c>
      <c r="C1209" s="12">
        <v>5629</v>
      </c>
      <c r="D1209" s="13">
        <v>2.7957999999999998</v>
      </c>
      <c r="E1209" s="13">
        <v>0.87380000000000002</v>
      </c>
      <c r="F1209" s="13">
        <v>1.0803</v>
      </c>
      <c r="G1209" s="13">
        <v>4.5114000000000001</v>
      </c>
    </row>
    <row r="1210" spans="1:7" ht="17.149999999999999" customHeight="1">
      <c r="A1210" s="21" t="s">
        <v>340</v>
      </c>
      <c r="B1210" s="12">
        <v>623063</v>
      </c>
      <c r="C1210" s="12">
        <v>26347</v>
      </c>
      <c r="D1210" s="13">
        <v>97.2042</v>
      </c>
      <c r="E1210" s="13">
        <v>0.87380000000000002</v>
      </c>
      <c r="F1210" s="13">
        <v>95.488600000000005</v>
      </c>
      <c r="G1210" s="13">
        <v>98.919700000000006</v>
      </c>
    </row>
    <row r="1211" spans="1:7" ht="17.149999999999999" customHeight="1">
      <c r="A1211" s="21" t="s">
        <v>337</v>
      </c>
      <c r="B1211" s="12">
        <v>640984</v>
      </c>
      <c r="C1211" s="12">
        <v>26328</v>
      </c>
      <c r="D1211" s="13">
        <v>100</v>
      </c>
      <c r="E1211" s="13"/>
      <c r="F1211" s="13"/>
      <c r="G1211" s="13"/>
    </row>
    <row r="1212" spans="1:7" ht="17.149999999999999" customHeight="1">
      <c r="A1212" s="49" t="s">
        <v>665</v>
      </c>
      <c r="B1212" s="49"/>
      <c r="C1212" s="49"/>
      <c r="D1212" s="49"/>
      <c r="E1212" s="49"/>
      <c r="F1212" s="49"/>
      <c r="G1212" s="49"/>
    </row>
    <row r="1214" spans="1:7" ht="35.15" customHeight="1">
      <c r="A1214" s="48" t="s">
        <v>447</v>
      </c>
      <c r="B1214" s="50"/>
      <c r="C1214" s="50"/>
      <c r="D1214" s="50"/>
      <c r="E1214" s="50"/>
      <c r="F1214" s="50"/>
      <c r="G1214" s="50"/>
    </row>
    <row r="1215" spans="1:7" ht="38.15" customHeight="1">
      <c r="A1215" s="21" t="s">
        <v>448</v>
      </c>
      <c r="B1215" s="17" t="s">
        <v>327</v>
      </c>
      <c r="C1215" s="17" t="s">
        <v>328</v>
      </c>
      <c r="D1215" s="18" t="s">
        <v>329</v>
      </c>
      <c r="E1215" s="19" t="s">
        <v>330</v>
      </c>
      <c r="F1215" s="47" t="s">
        <v>384</v>
      </c>
      <c r="G1215" s="47"/>
    </row>
    <row r="1216" spans="1:7" ht="17.149999999999999" customHeight="1">
      <c r="A1216" s="21" t="s">
        <v>339</v>
      </c>
      <c r="B1216" s="12">
        <v>49991</v>
      </c>
      <c r="C1216" s="12">
        <v>8821</v>
      </c>
      <c r="D1216" s="13">
        <v>7.6940999999999997</v>
      </c>
      <c r="E1216" s="13">
        <v>1.3480000000000001</v>
      </c>
      <c r="F1216" s="13">
        <v>5.0475000000000003</v>
      </c>
      <c r="G1216" s="13">
        <v>10.3408</v>
      </c>
    </row>
    <row r="1217" spans="1:7" ht="17.149999999999999" customHeight="1">
      <c r="A1217" s="21" t="s">
        <v>340</v>
      </c>
      <c r="B1217" s="12">
        <v>599735</v>
      </c>
      <c r="C1217" s="12">
        <v>26688</v>
      </c>
      <c r="D1217" s="13">
        <v>92.305899999999994</v>
      </c>
      <c r="E1217" s="13">
        <v>1.3480000000000001</v>
      </c>
      <c r="F1217" s="13">
        <v>89.659199999999998</v>
      </c>
      <c r="G1217" s="13">
        <v>94.952500000000001</v>
      </c>
    </row>
    <row r="1218" spans="1:7" ht="17.149999999999999" customHeight="1">
      <c r="A1218" s="21" t="s">
        <v>337</v>
      </c>
      <c r="B1218" s="12">
        <v>649726</v>
      </c>
      <c r="C1218" s="12">
        <v>26512</v>
      </c>
      <c r="D1218" s="13">
        <v>100</v>
      </c>
      <c r="E1218" s="13"/>
      <c r="F1218" s="13"/>
      <c r="G1218" s="13"/>
    </row>
    <row r="1219" spans="1:7" ht="17.149999999999999" customHeight="1">
      <c r="A1219" s="49" t="s">
        <v>420</v>
      </c>
      <c r="B1219" s="49"/>
      <c r="C1219" s="49"/>
      <c r="D1219" s="49"/>
      <c r="E1219" s="49"/>
      <c r="F1219" s="49"/>
      <c r="G1219" s="49"/>
    </row>
    <row r="1221" spans="1:7" ht="35.15" customHeight="1">
      <c r="A1221" s="48" t="s">
        <v>450</v>
      </c>
      <c r="B1221" s="50"/>
      <c r="C1221" s="50"/>
      <c r="D1221" s="50"/>
      <c r="E1221" s="50"/>
      <c r="F1221" s="50"/>
      <c r="G1221" s="50"/>
    </row>
    <row r="1222" spans="1:7" ht="38.15" customHeight="1">
      <c r="A1222" s="21" t="s">
        <v>451</v>
      </c>
      <c r="B1222" s="17" t="s">
        <v>327</v>
      </c>
      <c r="C1222" s="17" t="s">
        <v>328</v>
      </c>
      <c r="D1222" s="18" t="s">
        <v>329</v>
      </c>
      <c r="E1222" s="19" t="s">
        <v>330</v>
      </c>
      <c r="F1222" s="47" t="s">
        <v>384</v>
      </c>
      <c r="G1222" s="47"/>
    </row>
    <row r="1223" spans="1:7" ht="17.149999999999999" customHeight="1">
      <c r="A1223" s="21" t="s">
        <v>339</v>
      </c>
      <c r="B1223" s="12">
        <v>43000</v>
      </c>
      <c r="C1223" s="12">
        <v>7975</v>
      </c>
      <c r="D1223" s="13">
        <v>6.6104000000000003</v>
      </c>
      <c r="E1223" s="13">
        <v>1.2229000000000001</v>
      </c>
      <c r="F1223" s="13">
        <v>4.2092999999999998</v>
      </c>
      <c r="G1223" s="13">
        <v>9.0114999999999998</v>
      </c>
    </row>
    <row r="1224" spans="1:7" ht="17.149999999999999" customHeight="1">
      <c r="A1224" s="21" t="s">
        <v>340</v>
      </c>
      <c r="B1224" s="12">
        <v>607491</v>
      </c>
      <c r="C1224" s="12">
        <v>26744</v>
      </c>
      <c r="D1224" s="13">
        <v>93.389600000000002</v>
      </c>
      <c r="E1224" s="13">
        <v>1.2229000000000001</v>
      </c>
      <c r="F1224" s="13">
        <v>90.988500000000002</v>
      </c>
      <c r="G1224" s="13">
        <v>95.790700000000001</v>
      </c>
    </row>
    <row r="1225" spans="1:7" ht="17.149999999999999" customHeight="1">
      <c r="A1225" s="21" t="s">
        <v>337</v>
      </c>
      <c r="B1225" s="12">
        <v>650491</v>
      </c>
      <c r="C1225" s="12">
        <v>26514</v>
      </c>
      <c r="D1225" s="13">
        <v>100</v>
      </c>
      <c r="E1225" s="13"/>
      <c r="F1225" s="13"/>
      <c r="G1225" s="13"/>
    </row>
    <row r="1226" spans="1:7" ht="17.149999999999999" customHeight="1">
      <c r="A1226" s="49" t="s">
        <v>651</v>
      </c>
      <c r="B1226" s="49"/>
      <c r="C1226" s="49"/>
      <c r="D1226" s="49"/>
      <c r="E1226" s="49"/>
      <c r="F1226" s="49"/>
      <c r="G1226" s="49"/>
    </row>
    <row r="1228" spans="1:7" ht="35.15" customHeight="1">
      <c r="A1228" s="48" t="s">
        <v>453</v>
      </c>
      <c r="B1228" s="50"/>
      <c r="C1228" s="50"/>
      <c r="D1228" s="50"/>
      <c r="E1228" s="50"/>
      <c r="F1228" s="50"/>
      <c r="G1228" s="50"/>
    </row>
    <row r="1229" spans="1:7" ht="38.15" customHeight="1">
      <c r="A1229" s="21" t="s">
        <v>454</v>
      </c>
      <c r="B1229" s="17" t="s">
        <v>327</v>
      </c>
      <c r="C1229" s="17" t="s">
        <v>328</v>
      </c>
      <c r="D1229" s="18" t="s">
        <v>329</v>
      </c>
      <c r="E1229" s="19" t="s">
        <v>330</v>
      </c>
      <c r="F1229" s="47" t="s">
        <v>384</v>
      </c>
      <c r="G1229" s="47"/>
    </row>
    <row r="1230" spans="1:7" ht="17.149999999999999" customHeight="1">
      <c r="A1230" s="21" t="s">
        <v>339</v>
      </c>
      <c r="B1230" s="12">
        <v>23145</v>
      </c>
      <c r="C1230" s="12">
        <v>6391</v>
      </c>
      <c r="D1230" s="13">
        <v>3.5396000000000001</v>
      </c>
      <c r="E1230" s="13">
        <v>0.97140000000000004</v>
      </c>
      <c r="F1230" s="13">
        <v>1.6324000000000001</v>
      </c>
      <c r="G1230" s="13">
        <v>5.4467999999999996</v>
      </c>
    </row>
    <row r="1231" spans="1:7" ht="17.149999999999999" customHeight="1">
      <c r="A1231" s="21" t="s">
        <v>340</v>
      </c>
      <c r="B1231" s="12">
        <v>630756</v>
      </c>
      <c r="C1231" s="12">
        <v>26714</v>
      </c>
      <c r="D1231" s="13">
        <v>96.460400000000007</v>
      </c>
      <c r="E1231" s="13">
        <v>0.97140000000000004</v>
      </c>
      <c r="F1231" s="13">
        <v>94.553200000000004</v>
      </c>
      <c r="G1231" s="13">
        <v>98.367599999999996</v>
      </c>
    </row>
    <row r="1232" spans="1:7" ht="17.149999999999999" customHeight="1">
      <c r="A1232" s="21" t="s">
        <v>337</v>
      </c>
      <c r="B1232" s="12">
        <v>653901</v>
      </c>
      <c r="C1232" s="12">
        <v>26687</v>
      </c>
      <c r="D1232" s="13">
        <v>100</v>
      </c>
      <c r="E1232" s="13"/>
      <c r="F1232" s="13"/>
      <c r="G1232" s="13"/>
    </row>
    <row r="1233" spans="1:7" ht="17.149999999999999" customHeight="1">
      <c r="A1233" s="49" t="s">
        <v>655</v>
      </c>
      <c r="B1233" s="49"/>
      <c r="C1233" s="49"/>
      <c r="D1233" s="49"/>
      <c r="E1233" s="49"/>
      <c r="F1233" s="49"/>
      <c r="G1233" s="49"/>
    </row>
    <row r="1235" spans="1:7" ht="35.15" customHeight="1">
      <c r="A1235" s="48" t="s">
        <v>455</v>
      </c>
      <c r="B1235" s="50"/>
      <c r="C1235" s="50"/>
      <c r="D1235" s="50"/>
      <c r="E1235" s="50"/>
      <c r="F1235" s="50"/>
      <c r="G1235" s="50"/>
    </row>
    <row r="1236" spans="1:7" ht="38.15" customHeight="1">
      <c r="A1236" s="21" t="s">
        <v>456</v>
      </c>
      <c r="B1236" s="17" t="s">
        <v>327</v>
      </c>
      <c r="C1236" s="17" t="s">
        <v>328</v>
      </c>
      <c r="D1236" s="18" t="s">
        <v>329</v>
      </c>
      <c r="E1236" s="19" t="s">
        <v>330</v>
      </c>
      <c r="F1236" s="47" t="s">
        <v>384</v>
      </c>
      <c r="G1236" s="47"/>
    </row>
    <row r="1237" spans="1:7" ht="17.149999999999999" customHeight="1">
      <c r="A1237" s="21" t="s">
        <v>339</v>
      </c>
      <c r="B1237" s="12">
        <v>83589</v>
      </c>
      <c r="C1237" s="12">
        <v>12381</v>
      </c>
      <c r="D1237" s="13">
        <v>12.770799999999999</v>
      </c>
      <c r="E1237" s="13">
        <v>1.8292999999999999</v>
      </c>
      <c r="F1237" s="13">
        <v>9.1791999999999998</v>
      </c>
      <c r="G1237" s="13">
        <v>16.362400000000001</v>
      </c>
    </row>
    <row r="1238" spans="1:7" ht="17.149999999999999" customHeight="1">
      <c r="A1238" s="21" t="s">
        <v>340</v>
      </c>
      <c r="B1238" s="12">
        <v>570941</v>
      </c>
      <c r="C1238" s="12">
        <v>26412</v>
      </c>
      <c r="D1238" s="13">
        <v>87.229200000000006</v>
      </c>
      <c r="E1238" s="13">
        <v>1.8292999999999999</v>
      </c>
      <c r="F1238" s="13">
        <v>83.637600000000006</v>
      </c>
      <c r="G1238" s="13">
        <v>90.820800000000006</v>
      </c>
    </row>
    <row r="1239" spans="1:7" ht="17.149999999999999" customHeight="1">
      <c r="A1239" s="21" t="s">
        <v>337</v>
      </c>
      <c r="B1239" s="12">
        <v>654530</v>
      </c>
      <c r="C1239" s="12">
        <v>26705</v>
      </c>
      <c r="D1239" s="13">
        <v>100</v>
      </c>
      <c r="E1239" s="13"/>
      <c r="F1239" s="13"/>
      <c r="G1239" s="13"/>
    </row>
    <row r="1240" spans="1:7" ht="17.149999999999999" customHeight="1">
      <c r="A1240" s="49" t="s">
        <v>643</v>
      </c>
      <c r="B1240" s="49"/>
      <c r="C1240" s="49"/>
      <c r="D1240" s="49"/>
      <c r="E1240" s="49"/>
      <c r="F1240" s="49"/>
      <c r="G1240" s="49"/>
    </row>
    <row r="1242" spans="1:7" ht="35.15" customHeight="1">
      <c r="A1242" s="48" t="s">
        <v>237</v>
      </c>
      <c r="B1242" s="49"/>
      <c r="C1242" s="49"/>
      <c r="D1242" s="49"/>
      <c r="E1242" s="49"/>
      <c r="F1242" s="49"/>
      <c r="G1242" s="49"/>
    </row>
    <row r="1243" spans="1:7" ht="38.15" customHeight="1">
      <c r="A1243" s="21" t="s">
        <v>355</v>
      </c>
      <c r="B1243" s="17" t="s">
        <v>327</v>
      </c>
      <c r="C1243" s="17" t="s">
        <v>328</v>
      </c>
      <c r="D1243" s="18" t="s">
        <v>329</v>
      </c>
      <c r="E1243" s="19" t="s">
        <v>330</v>
      </c>
      <c r="F1243" s="47" t="s">
        <v>384</v>
      </c>
      <c r="G1243" s="47"/>
    </row>
    <row r="1244" spans="1:7" ht="17.149999999999999" customHeight="1">
      <c r="A1244" s="21" t="s">
        <v>356</v>
      </c>
      <c r="B1244" s="12">
        <v>567976</v>
      </c>
      <c r="C1244" s="12">
        <v>26233</v>
      </c>
      <c r="D1244" s="13">
        <v>86.341200000000001</v>
      </c>
      <c r="E1244" s="13">
        <v>1.9092</v>
      </c>
      <c r="F1244" s="13">
        <v>82.592799999999997</v>
      </c>
      <c r="G1244" s="13">
        <v>90.089699999999993</v>
      </c>
    </row>
    <row r="1245" spans="1:7" ht="17.149999999999999" customHeight="1">
      <c r="A1245" s="21" t="s">
        <v>357</v>
      </c>
      <c r="B1245" s="12">
        <v>89851</v>
      </c>
      <c r="C1245" s="12">
        <v>13082</v>
      </c>
      <c r="D1245" s="13">
        <v>13.658799999999999</v>
      </c>
      <c r="E1245" s="13">
        <v>1.9092</v>
      </c>
      <c r="F1245" s="13">
        <v>9.9102999999999994</v>
      </c>
      <c r="G1245" s="13">
        <v>17.4072</v>
      </c>
    </row>
    <row r="1246" spans="1:7" ht="17.149999999999999" customHeight="1">
      <c r="A1246" s="21" t="s">
        <v>337</v>
      </c>
      <c r="B1246" s="12">
        <v>657827</v>
      </c>
      <c r="C1246" s="12">
        <v>26692</v>
      </c>
      <c r="D1246" s="13">
        <v>100</v>
      </c>
      <c r="E1246" s="13"/>
      <c r="F1246" s="13"/>
      <c r="G1246" s="13"/>
    </row>
    <row r="1247" spans="1:7" ht="17.149999999999999" customHeight="1">
      <c r="A1247" s="49" t="s">
        <v>644</v>
      </c>
      <c r="B1247" s="49"/>
      <c r="C1247" s="49"/>
      <c r="D1247" s="49"/>
      <c r="E1247" s="49"/>
      <c r="F1247" s="49"/>
      <c r="G1247" s="49"/>
    </row>
    <row r="1249" spans="1:7" ht="35.15" customHeight="1">
      <c r="A1249" s="48" t="s">
        <v>359</v>
      </c>
      <c r="B1249" s="50"/>
      <c r="C1249" s="50"/>
      <c r="D1249" s="50"/>
      <c r="E1249" s="50"/>
      <c r="F1249" s="50"/>
      <c r="G1249" s="50"/>
    </row>
    <row r="1250" spans="1:7" ht="38.15" customHeight="1">
      <c r="A1250" s="21" t="s">
        <v>102</v>
      </c>
      <c r="B1250" s="17" t="s">
        <v>327</v>
      </c>
      <c r="C1250" s="17" t="s">
        <v>328</v>
      </c>
      <c r="D1250" s="18" t="s">
        <v>329</v>
      </c>
      <c r="E1250" s="19" t="s">
        <v>330</v>
      </c>
      <c r="F1250" s="47" t="s">
        <v>384</v>
      </c>
      <c r="G1250" s="47"/>
    </row>
    <row r="1251" spans="1:7" ht="17.149999999999999" customHeight="1">
      <c r="A1251" s="21" t="s">
        <v>339</v>
      </c>
      <c r="B1251" s="12">
        <v>81849</v>
      </c>
      <c r="C1251" s="12">
        <v>12130</v>
      </c>
      <c r="D1251" s="13">
        <v>12.422599999999999</v>
      </c>
      <c r="E1251" s="13">
        <v>1.7857000000000001</v>
      </c>
      <c r="F1251" s="13">
        <v>8.9166000000000007</v>
      </c>
      <c r="G1251" s="13">
        <v>15.9285</v>
      </c>
    </row>
    <row r="1252" spans="1:7" ht="17.149999999999999" customHeight="1">
      <c r="A1252" s="21" t="s">
        <v>340</v>
      </c>
      <c r="B1252" s="12">
        <v>577025</v>
      </c>
      <c r="C1252" s="12">
        <v>26483</v>
      </c>
      <c r="D1252" s="13">
        <v>87.577399999999997</v>
      </c>
      <c r="E1252" s="13">
        <v>1.7857000000000001</v>
      </c>
      <c r="F1252" s="13">
        <v>84.0715</v>
      </c>
      <c r="G1252" s="13">
        <v>91.083399999999997</v>
      </c>
    </row>
    <row r="1253" spans="1:7" ht="17.149999999999999" customHeight="1">
      <c r="A1253" s="21" t="s">
        <v>337</v>
      </c>
      <c r="B1253" s="12">
        <v>658874</v>
      </c>
      <c r="C1253" s="12">
        <v>26701</v>
      </c>
      <c r="D1253" s="13">
        <v>100</v>
      </c>
      <c r="E1253" s="13"/>
      <c r="F1253" s="13"/>
      <c r="G1253" s="13"/>
    </row>
    <row r="1254" spans="1:7" ht="17.149999999999999" customHeight="1">
      <c r="A1254" s="49" t="s">
        <v>637</v>
      </c>
      <c r="B1254" s="49"/>
      <c r="C1254" s="49"/>
      <c r="D1254" s="49"/>
      <c r="E1254" s="49"/>
      <c r="F1254" s="49"/>
      <c r="G1254" s="49"/>
    </row>
    <row r="1256" spans="1:7" ht="35.15" customHeight="1">
      <c r="A1256" s="48" t="s">
        <v>239</v>
      </c>
      <c r="B1256" s="49"/>
      <c r="C1256" s="49"/>
      <c r="D1256" s="49"/>
      <c r="E1256" s="49"/>
      <c r="F1256" s="49"/>
      <c r="G1256" s="49"/>
    </row>
    <row r="1257" spans="1:7" ht="38.15" customHeight="1">
      <c r="A1257" s="21" t="s">
        <v>401</v>
      </c>
      <c r="B1257" s="17" t="s">
        <v>327</v>
      </c>
      <c r="C1257" s="17" t="s">
        <v>328</v>
      </c>
      <c r="D1257" s="18" t="s">
        <v>329</v>
      </c>
      <c r="E1257" s="19" t="s">
        <v>330</v>
      </c>
      <c r="F1257" s="47" t="s">
        <v>384</v>
      </c>
      <c r="G1257" s="47"/>
    </row>
    <row r="1258" spans="1:7" ht="17.149999999999999" customHeight="1">
      <c r="A1258" s="21" t="s">
        <v>402</v>
      </c>
      <c r="B1258" s="12">
        <v>392154</v>
      </c>
      <c r="C1258" s="12">
        <v>22593</v>
      </c>
      <c r="D1258" s="13">
        <v>76.394199999999998</v>
      </c>
      <c r="E1258" s="13">
        <v>2.6103000000000001</v>
      </c>
      <c r="F1258" s="13">
        <v>71.267200000000003</v>
      </c>
      <c r="G1258" s="13">
        <v>81.521199999999993</v>
      </c>
    </row>
    <row r="1259" spans="1:7" ht="17.149999999999999" customHeight="1">
      <c r="A1259" s="21" t="s">
        <v>403</v>
      </c>
      <c r="B1259" s="12">
        <v>121176</v>
      </c>
      <c r="C1259" s="12">
        <v>14382</v>
      </c>
      <c r="D1259" s="13">
        <v>23.605799999999999</v>
      </c>
      <c r="E1259" s="13">
        <v>2.6103000000000001</v>
      </c>
      <c r="F1259" s="13">
        <v>18.4788</v>
      </c>
      <c r="G1259" s="13">
        <v>28.732800000000001</v>
      </c>
    </row>
    <row r="1260" spans="1:7" ht="17.149999999999999" customHeight="1">
      <c r="A1260" s="21" t="s">
        <v>337</v>
      </c>
      <c r="B1260" s="12">
        <v>513330</v>
      </c>
      <c r="C1260" s="12">
        <v>23426</v>
      </c>
      <c r="D1260" s="13">
        <v>100</v>
      </c>
      <c r="E1260" s="13"/>
      <c r="F1260" s="13"/>
      <c r="G1260" s="13"/>
    </row>
    <row r="1261" spans="1:7" ht="17.149999999999999" customHeight="1">
      <c r="A1261" s="49" t="s">
        <v>738</v>
      </c>
      <c r="B1261" s="49"/>
      <c r="C1261" s="49"/>
      <c r="D1261" s="49"/>
      <c r="E1261" s="49"/>
      <c r="F1261" s="49"/>
      <c r="G1261" s="49"/>
    </row>
    <row r="1263" spans="1:7" ht="35.15" customHeight="1">
      <c r="A1263" s="48" t="s">
        <v>460</v>
      </c>
      <c r="B1263" s="50"/>
      <c r="C1263" s="50"/>
      <c r="D1263" s="50"/>
      <c r="E1263" s="50"/>
      <c r="F1263" s="50"/>
      <c r="G1263" s="50"/>
    </row>
    <row r="1264" spans="1:7" ht="38.15" customHeight="1">
      <c r="A1264" s="21" t="s">
        <v>461</v>
      </c>
      <c r="B1264" s="17" t="s">
        <v>327</v>
      </c>
      <c r="C1264" s="17" t="s">
        <v>328</v>
      </c>
      <c r="D1264" s="18" t="s">
        <v>329</v>
      </c>
      <c r="E1264" s="19" t="s">
        <v>330</v>
      </c>
      <c r="F1264" s="47" t="s">
        <v>384</v>
      </c>
      <c r="G1264" s="47"/>
    </row>
    <row r="1265" spans="1:7" ht="17.149999999999999" customHeight="1">
      <c r="A1265" s="21" t="s">
        <v>339</v>
      </c>
      <c r="B1265" s="12">
        <v>101054</v>
      </c>
      <c r="C1265" s="12">
        <v>13379</v>
      </c>
      <c r="D1265" s="13">
        <v>17.197099999999999</v>
      </c>
      <c r="E1265" s="13">
        <v>2.1701999999999999</v>
      </c>
      <c r="F1265" s="13">
        <v>12.935600000000001</v>
      </c>
      <c r="G1265" s="13">
        <v>21.4587</v>
      </c>
    </row>
    <row r="1266" spans="1:7" ht="17.149999999999999" customHeight="1">
      <c r="A1266" s="21" t="s">
        <v>340</v>
      </c>
      <c r="B1266" s="12">
        <v>486565</v>
      </c>
      <c r="C1266" s="12">
        <v>24755</v>
      </c>
      <c r="D1266" s="13">
        <v>82.802899999999994</v>
      </c>
      <c r="E1266" s="13">
        <v>2.1701999999999999</v>
      </c>
      <c r="F1266" s="13">
        <v>78.541300000000007</v>
      </c>
      <c r="G1266" s="13">
        <v>87.064400000000006</v>
      </c>
    </row>
    <row r="1267" spans="1:7" ht="17.149999999999999" customHeight="1">
      <c r="A1267" s="21" t="s">
        <v>337</v>
      </c>
      <c r="B1267" s="12">
        <v>587619</v>
      </c>
      <c r="C1267" s="12">
        <v>25276</v>
      </c>
      <c r="D1267" s="13">
        <v>100</v>
      </c>
      <c r="E1267" s="13"/>
      <c r="F1267" s="13"/>
      <c r="G1267" s="13"/>
    </row>
    <row r="1268" spans="1:7" ht="17.149999999999999" customHeight="1">
      <c r="A1268" s="49" t="s">
        <v>688</v>
      </c>
      <c r="B1268" s="49"/>
      <c r="C1268" s="49"/>
      <c r="D1268" s="49"/>
      <c r="E1268" s="49"/>
      <c r="F1268" s="49"/>
      <c r="G1268" s="49"/>
    </row>
    <row r="1270" spans="1:7" ht="35.15" customHeight="1">
      <c r="A1270" s="48" t="s">
        <v>463</v>
      </c>
      <c r="B1270" s="50"/>
      <c r="C1270" s="50"/>
      <c r="D1270" s="50"/>
      <c r="E1270" s="50"/>
      <c r="F1270" s="50"/>
      <c r="G1270" s="50"/>
    </row>
    <row r="1271" spans="1:7" ht="38.15" customHeight="1">
      <c r="A1271" s="21" t="s">
        <v>464</v>
      </c>
      <c r="B1271" s="17" t="s">
        <v>327</v>
      </c>
      <c r="C1271" s="17" t="s">
        <v>328</v>
      </c>
      <c r="D1271" s="18" t="s">
        <v>329</v>
      </c>
      <c r="E1271" s="19" t="s">
        <v>330</v>
      </c>
      <c r="F1271" s="47" t="s">
        <v>384</v>
      </c>
      <c r="G1271" s="47"/>
    </row>
    <row r="1272" spans="1:7" ht="17.149999999999999" customHeight="1">
      <c r="A1272" s="21" t="s">
        <v>339</v>
      </c>
      <c r="B1272" s="12">
        <v>96878</v>
      </c>
      <c r="C1272" s="12">
        <v>13499</v>
      </c>
      <c r="D1272" s="13">
        <v>16.392800000000001</v>
      </c>
      <c r="E1272" s="13">
        <v>2.1659999999999999</v>
      </c>
      <c r="F1272" s="13">
        <v>12.1395</v>
      </c>
      <c r="G1272" s="13">
        <v>20.646100000000001</v>
      </c>
    </row>
    <row r="1273" spans="1:7" ht="17.149999999999999" customHeight="1">
      <c r="A1273" s="21" t="s">
        <v>340</v>
      </c>
      <c r="B1273" s="12">
        <v>494102</v>
      </c>
      <c r="C1273" s="12">
        <v>24577</v>
      </c>
      <c r="D1273" s="13">
        <v>83.607200000000006</v>
      </c>
      <c r="E1273" s="13">
        <v>2.1659999999999999</v>
      </c>
      <c r="F1273" s="13">
        <v>79.353899999999996</v>
      </c>
      <c r="G1273" s="13">
        <v>87.860500000000002</v>
      </c>
    </row>
    <row r="1274" spans="1:7" ht="17.149999999999999" customHeight="1">
      <c r="A1274" s="21" t="s">
        <v>337</v>
      </c>
      <c r="B1274" s="12">
        <v>590981</v>
      </c>
      <c r="C1274" s="12">
        <v>25269</v>
      </c>
      <c r="D1274" s="13">
        <v>100</v>
      </c>
      <c r="E1274" s="13"/>
      <c r="F1274" s="13"/>
      <c r="G1274" s="13"/>
    </row>
    <row r="1275" spans="1:7" ht="17.149999999999999" customHeight="1">
      <c r="A1275" s="49" t="s">
        <v>468</v>
      </c>
      <c r="B1275" s="49"/>
      <c r="C1275" s="49"/>
      <c r="D1275" s="49"/>
      <c r="E1275" s="49"/>
      <c r="F1275" s="49"/>
      <c r="G1275" s="49"/>
    </row>
    <row r="1277" spans="1:7" ht="35.15" customHeight="1">
      <c r="A1277" s="48" t="s">
        <v>93</v>
      </c>
      <c r="B1277" s="49"/>
      <c r="C1277" s="49"/>
      <c r="D1277" s="49"/>
      <c r="E1277" s="49"/>
      <c r="F1277" s="49"/>
      <c r="G1277" s="49"/>
    </row>
    <row r="1278" spans="1:7" ht="38.15" customHeight="1">
      <c r="A1278" s="21" t="s">
        <v>92</v>
      </c>
      <c r="B1278" s="17" t="s">
        <v>327</v>
      </c>
      <c r="C1278" s="17" t="s">
        <v>328</v>
      </c>
      <c r="D1278" s="18" t="s">
        <v>329</v>
      </c>
      <c r="E1278" s="19" t="s">
        <v>330</v>
      </c>
      <c r="F1278" s="47" t="s">
        <v>384</v>
      </c>
      <c r="G1278" s="47"/>
    </row>
    <row r="1279" spans="1:7" ht="17.149999999999999" customHeight="1">
      <c r="A1279" s="21" t="s">
        <v>339</v>
      </c>
      <c r="B1279" s="12">
        <v>15706</v>
      </c>
      <c r="C1279" s="12">
        <v>3597</v>
      </c>
      <c r="D1279" s="13">
        <v>16.2117</v>
      </c>
      <c r="E1279" s="13">
        <v>4.0578000000000003</v>
      </c>
      <c r="F1279" s="13">
        <v>8.1709999999999994</v>
      </c>
      <c r="G1279" s="13">
        <v>24.252500000000001</v>
      </c>
    </row>
    <row r="1280" spans="1:7" ht="17.149999999999999" customHeight="1">
      <c r="A1280" s="21" t="s">
        <v>340</v>
      </c>
      <c r="B1280" s="12">
        <v>81173</v>
      </c>
      <c r="C1280" s="12">
        <v>11120</v>
      </c>
      <c r="D1280" s="13">
        <v>83.788300000000007</v>
      </c>
      <c r="E1280" s="13">
        <v>4.0578000000000003</v>
      </c>
      <c r="F1280" s="13">
        <v>75.747500000000002</v>
      </c>
      <c r="G1280" s="13">
        <v>91.828999999999994</v>
      </c>
    </row>
    <row r="1281" spans="1:7" ht="17.149999999999999" customHeight="1">
      <c r="A1281" s="21" t="s">
        <v>337</v>
      </c>
      <c r="B1281" s="12">
        <v>96878</v>
      </c>
      <c r="C1281" s="12">
        <v>10659</v>
      </c>
      <c r="D1281" s="13">
        <v>100</v>
      </c>
      <c r="E1281" s="13"/>
      <c r="F1281" s="13"/>
      <c r="G1281" s="13"/>
    </row>
    <row r="1282" spans="1:7" ht="17.149999999999999" customHeight="1">
      <c r="A1282" s="49" t="s">
        <v>851</v>
      </c>
      <c r="B1282" s="49"/>
      <c r="C1282" s="49"/>
      <c r="D1282" s="49"/>
      <c r="E1282" s="49"/>
      <c r="F1282" s="49"/>
      <c r="G1282" s="49"/>
    </row>
    <row r="1284" spans="1:7" ht="35.15" customHeight="1">
      <c r="A1284" s="48" t="s">
        <v>405</v>
      </c>
      <c r="B1284" s="50"/>
      <c r="C1284" s="50"/>
      <c r="D1284" s="50"/>
      <c r="E1284" s="50"/>
      <c r="F1284" s="50"/>
      <c r="G1284" s="50"/>
    </row>
    <row r="1285" spans="1:7" ht="38.15" customHeight="1">
      <c r="A1285" s="21" t="s">
        <v>140</v>
      </c>
      <c r="B1285" s="17" t="s">
        <v>327</v>
      </c>
      <c r="C1285" s="17" t="s">
        <v>328</v>
      </c>
      <c r="D1285" s="18" t="s">
        <v>329</v>
      </c>
      <c r="E1285" s="19" t="s">
        <v>330</v>
      </c>
      <c r="F1285" s="47" t="s">
        <v>384</v>
      </c>
      <c r="G1285" s="47"/>
    </row>
    <row r="1286" spans="1:7" ht="17.149999999999999" customHeight="1">
      <c r="A1286" s="21" t="s">
        <v>339</v>
      </c>
      <c r="B1286" s="12">
        <v>74400</v>
      </c>
      <c r="C1286" s="12">
        <v>10746</v>
      </c>
      <c r="D1286" s="13">
        <v>12.744</v>
      </c>
      <c r="E1286" s="13">
        <v>1.8051999999999999</v>
      </c>
      <c r="F1286" s="13">
        <v>9.1991999999999994</v>
      </c>
      <c r="G1286" s="13">
        <v>16.288799999999998</v>
      </c>
    </row>
    <row r="1287" spans="1:7" ht="17.149999999999999" customHeight="1">
      <c r="A1287" s="21" t="s">
        <v>340</v>
      </c>
      <c r="B1287" s="12">
        <v>509402</v>
      </c>
      <c r="C1287" s="12">
        <v>24958</v>
      </c>
      <c r="D1287" s="13">
        <v>87.256</v>
      </c>
      <c r="E1287" s="13">
        <v>1.8051999999999999</v>
      </c>
      <c r="F1287" s="13">
        <v>83.711200000000005</v>
      </c>
      <c r="G1287" s="13">
        <v>90.800799999999995</v>
      </c>
    </row>
    <row r="1288" spans="1:7" ht="17.149999999999999" customHeight="1">
      <c r="A1288" s="21" t="s">
        <v>337</v>
      </c>
      <c r="B1288" s="12">
        <v>583801</v>
      </c>
      <c r="C1288" s="12">
        <v>24925</v>
      </c>
      <c r="D1288" s="13">
        <v>100</v>
      </c>
      <c r="E1288" s="13"/>
      <c r="F1288" s="13"/>
      <c r="G1288" s="13"/>
    </row>
    <row r="1289" spans="1:7" ht="17.149999999999999" customHeight="1">
      <c r="A1289" s="49" t="s">
        <v>449</v>
      </c>
      <c r="B1289" s="49"/>
      <c r="C1289" s="49"/>
      <c r="D1289" s="49"/>
      <c r="E1289" s="49"/>
      <c r="F1289" s="49"/>
      <c r="G1289" s="49"/>
    </row>
    <row r="1291" spans="1:7" ht="35.15" customHeight="1">
      <c r="A1291" s="48" t="s">
        <v>77</v>
      </c>
      <c r="B1291" s="49"/>
      <c r="C1291" s="49"/>
      <c r="D1291" s="49"/>
      <c r="E1291" s="49"/>
      <c r="F1291" s="49"/>
      <c r="G1291" s="49"/>
    </row>
    <row r="1292" spans="1:7" ht="38.15" customHeight="1">
      <c r="A1292" s="21" t="s">
        <v>76</v>
      </c>
      <c r="B1292" s="17" t="s">
        <v>327</v>
      </c>
      <c r="C1292" s="17" t="s">
        <v>328</v>
      </c>
      <c r="D1292" s="18" t="s">
        <v>329</v>
      </c>
      <c r="E1292" s="19" t="s">
        <v>330</v>
      </c>
      <c r="F1292" s="47" t="s">
        <v>384</v>
      </c>
      <c r="G1292" s="47"/>
    </row>
    <row r="1293" spans="1:7" ht="17.149999999999999" customHeight="1">
      <c r="A1293" s="21" t="s">
        <v>339</v>
      </c>
      <c r="B1293" s="12">
        <v>144364</v>
      </c>
      <c r="C1293" s="12">
        <v>13793</v>
      </c>
      <c r="D1293" s="13">
        <v>29.053999999999998</v>
      </c>
      <c r="E1293" s="13">
        <v>2.6848999999999998</v>
      </c>
      <c r="F1293" s="13">
        <v>23.7805</v>
      </c>
      <c r="G1293" s="13">
        <v>34.327399999999997</v>
      </c>
    </row>
    <row r="1294" spans="1:7" ht="17.149999999999999" customHeight="1">
      <c r="A1294" s="21" t="s">
        <v>340</v>
      </c>
      <c r="B1294" s="12">
        <v>352518</v>
      </c>
      <c r="C1294" s="12">
        <v>23244</v>
      </c>
      <c r="D1294" s="13">
        <v>70.945999999999998</v>
      </c>
      <c r="E1294" s="13">
        <v>2.6848999999999998</v>
      </c>
      <c r="F1294" s="13">
        <v>65.672600000000003</v>
      </c>
      <c r="G1294" s="13">
        <v>76.219499999999996</v>
      </c>
    </row>
    <row r="1295" spans="1:7" ht="17.149999999999999" customHeight="1">
      <c r="A1295" s="21" t="s">
        <v>337</v>
      </c>
      <c r="B1295" s="12">
        <v>496882</v>
      </c>
      <c r="C1295" s="12">
        <v>23514</v>
      </c>
      <c r="D1295" s="13">
        <v>100</v>
      </c>
      <c r="E1295" s="13"/>
      <c r="F1295" s="13"/>
      <c r="G1295" s="13"/>
    </row>
    <row r="1296" spans="1:7" ht="17.149999999999999" customHeight="1">
      <c r="A1296" s="49" t="s">
        <v>676</v>
      </c>
      <c r="B1296" s="49"/>
      <c r="C1296" s="49"/>
      <c r="D1296" s="49"/>
      <c r="E1296" s="49"/>
      <c r="F1296" s="49"/>
      <c r="G1296" s="49"/>
    </row>
    <row r="1298" spans="1:7" ht="35.15" customHeight="1">
      <c r="A1298" s="48" t="s">
        <v>61</v>
      </c>
      <c r="B1298" s="49"/>
      <c r="C1298" s="49"/>
      <c r="D1298" s="49"/>
      <c r="E1298" s="49"/>
      <c r="F1298" s="49"/>
      <c r="G1298" s="49"/>
    </row>
    <row r="1299" spans="1:7" ht="38.15" customHeight="1">
      <c r="A1299" s="21" t="s">
        <v>60</v>
      </c>
      <c r="B1299" s="17" t="s">
        <v>327</v>
      </c>
      <c r="C1299" s="17" t="s">
        <v>328</v>
      </c>
      <c r="D1299" s="18" t="s">
        <v>329</v>
      </c>
      <c r="E1299" s="19" t="s">
        <v>330</v>
      </c>
      <c r="F1299" s="47" t="s">
        <v>384</v>
      </c>
      <c r="G1299" s="47"/>
    </row>
    <row r="1300" spans="1:7" ht="17.149999999999999" customHeight="1">
      <c r="A1300" s="21" t="s">
        <v>339</v>
      </c>
      <c r="B1300" s="12">
        <v>149064</v>
      </c>
      <c r="C1300" s="12">
        <v>15753</v>
      </c>
      <c r="D1300" s="13">
        <v>30.0045</v>
      </c>
      <c r="E1300" s="13">
        <v>2.8679000000000001</v>
      </c>
      <c r="F1300" s="13">
        <v>24.371700000000001</v>
      </c>
      <c r="G1300" s="13">
        <v>35.637300000000003</v>
      </c>
    </row>
    <row r="1301" spans="1:7" ht="17.149999999999999" customHeight="1">
      <c r="A1301" s="21" t="s">
        <v>340</v>
      </c>
      <c r="B1301" s="12">
        <v>347741</v>
      </c>
      <c r="C1301" s="12">
        <v>22012</v>
      </c>
      <c r="D1301" s="13">
        <v>69.995500000000007</v>
      </c>
      <c r="E1301" s="13">
        <v>2.8679000000000001</v>
      </c>
      <c r="F1301" s="13">
        <v>64.362700000000004</v>
      </c>
      <c r="G1301" s="13">
        <v>75.628299999999996</v>
      </c>
    </row>
    <row r="1302" spans="1:7" ht="17.149999999999999" customHeight="1">
      <c r="A1302" s="21" t="s">
        <v>337</v>
      </c>
      <c r="B1302" s="12">
        <v>496804</v>
      </c>
      <c r="C1302" s="12">
        <v>23510</v>
      </c>
      <c r="D1302" s="13">
        <v>100</v>
      </c>
      <c r="E1302" s="13"/>
      <c r="F1302" s="13"/>
      <c r="G1302" s="13"/>
    </row>
    <row r="1303" spans="1:7" ht="17.149999999999999" customHeight="1">
      <c r="A1303" s="49" t="s">
        <v>852</v>
      </c>
      <c r="B1303" s="49"/>
      <c r="C1303" s="49"/>
      <c r="D1303" s="49"/>
      <c r="E1303" s="49"/>
      <c r="F1303" s="49"/>
      <c r="G1303" s="49"/>
    </row>
    <row r="1305" spans="1:7" ht="35.15" customHeight="1">
      <c r="A1305" s="48" t="s">
        <v>59</v>
      </c>
      <c r="B1305" s="49"/>
      <c r="C1305" s="49"/>
      <c r="D1305" s="49"/>
      <c r="E1305" s="49"/>
      <c r="F1305" s="49"/>
      <c r="G1305" s="49"/>
    </row>
    <row r="1306" spans="1:7" ht="38.15" customHeight="1">
      <c r="A1306" s="21" t="s">
        <v>58</v>
      </c>
      <c r="B1306" s="17" t="s">
        <v>327</v>
      </c>
      <c r="C1306" s="17" t="s">
        <v>328</v>
      </c>
      <c r="D1306" s="18" t="s">
        <v>329</v>
      </c>
      <c r="E1306" s="19" t="s">
        <v>330</v>
      </c>
      <c r="F1306" s="47" t="s">
        <v>384</v>
      </c>
      <c r="G1306" s="47"/>
    </row>
    <row r="1307" spans="1:7" ht="17.149999999999999" customHeight="1">
      <c r="A1307" s="21" t="s">
        <v>339</v>
      </c>
      <c r="B1307" s="12">
        <v>198432</v>
      </c>
      <c r="C1307" s="12">
        <v>17973</v>
      </c>
      <c r="D1307" s="13">
        <v>41.1693</v>
      </c>
      <c r="E1307" s="13">
        <v>3.1556000000000002</v>
      </c>
      <c r="F1307" s="13">
        <v>34.9711</v>
      </c>
      <c r="G1307" s="13">
        <v>47.367600000000003</v>
      </c>
    </row>
    <row r="1308" spans="1:7" ht="17.149999999999999" customHeight="1">
      <c r="A1308" s="21" t="s">
        <v>340</v>
      </c>
      <c r="B1308" s="12">
        <v>283558</v>
      </c>
      <c r="C1308" s="12">
        <v>20421</v>
      </c>
      <c r="D1308" s="13">
        <v>58.8307</v>
      </c>
      <c r="E1308" s="13">
        <v>3.1556000000000002</v>
      </c>
      <c r="F1308" s="13">
        <v>52.632399999999997</v>
      </c>
      <c r="G1308" s="13">
        <v>65.028899999999993</v>
      </c>
    </row>
    <row r="1309" spans="1:7" ht="17.149999999999999" customHeight="1">
      <c r="A1309" s="21" t="s">
        <v>337</v>
      </c>
      <c r="B1309" s="12">
        <v>481990</v>
      </c>
      <c r="C1309" s="12">
        <v>23203</v>
      </c>
      <c r="D1309" s="13">
        <v>100</v>
      </c>
      <c r="E1309" s="13"/>
      <c r="F1309" s="13"/>
      <c r="G1309" s="13"/>
    </row>
    <row r="1310" spans="1:7" ht="17.149999999999999" customHeight="1">
      <c r="A1310" s="49" t="s">
        <v>542</v>
      </c>
      <c r="B1310" s="49"/>
      <c r="C1310" s="49"/>
      <c r="D1310" s="49"/>
      <c r="E1310" s="49"/>
      <c r="F1310" s="49"/>
      <c r="G1310" s="49"/>
    </row>
    <row r="1312" spans="1:7" ht="35.15" customHeight="1">
      <c r="A1312" s="48" t="s">
        <v>56</v>
      </c>
      <c r="B1312" s="49"/>
      <c r="C1312" s="49"/>
      <c r="D1312" s="49"/>
      <c r="E1312" s="49"/>
      <c r="F1312" s="49"/>
      <c r="G1312" s="49"/>
    </row>
    <row r="1313" spans="1:7" ht="38.15" customHeight="1">
      <c r="A1313" s="21" t="s">
        <v>55</v>
      </c>
      <c r="B1313" s="17" t="s">
        <v>327</v>
      </c>
      <c r="C1313" s="17" t="s">
        <v>328</v>
      </c>
      <c r="D1313" s="18" t="s">
        <v>329</v>
      </c>
      <c r="E1313" s="19" t="s">
        <v>330</v>
      </c>
      <c r="F1313" s="47" t="s">
        <v>384</v>
      </c>
      <c r="G1313" s="47"/>
    </row>
    <row r="1314" spans="1:7" ht="17.149999999999999" customHeight="1">
      <c r="A1314" s="21" t="s">
        <v>339</v>
      </c>
      <c r="B1314" s="12">
        <v>86547</v>
      </c>
      <c r="C1314" s="12">
        <v>12756</v>
      </c>
      <c r="D1314" s="13">
        <v>17.6418</v>
      </c>
      <c r="E1314" s="13">
        <v>2.4453999999999998</v>
      </c>
      <c r="F1314" s="13">
        <v>12.8386</v>
      </c>
      <c r="G1314" s="13">
        <v>22.444900000000001</v>
      </c>
    </row>
    <row r="1315" spans="1:7" ht="17.149999999999999" customHeight="1">
      <c r="A1315" s="21" t="s">
        <v>340</v>
      </c>
      <c r="B1315" s="12">
        <v>404033</v>
      </c>
      <c r="C1315" s="12">
        <v>22434</v>
      </c>
      <c r="D1315" s="13">
        <v>82.358199999999997</v>
      </c>
      <c r="E1315" s="13">
        <v>2.4453999999999998</v>
      </c>
      <c r="F1315" s="13">
        <v>77.555099999999996</v>
      </c>
      <c r="G1315" s="13">
        <v>87.1614</v>
      </c>
    </row>
    <row r="1316" spans="1:7" ht="17.149999999999999" customHeight="1">
      <c r="A1316" s="21" t="s">
        <v>337</v>
      </c>
      <c r="B1316" s="12">
        <v>490580</v>
      </c>
      <c r="C1316" s="12">
        <v>23299</v>
      </c>
      <c r="D1316" s="13">
        <v>100</v>
      </c>
      <c r="E1316" s="13"/>
      <c r="F1316" s="13"/>
      <c r="G1316" s="13"/>
    </row>
    <row r="1317" spans="1:7" ht="17.149999999999999" customHeight="1">
      <c r="A1317" s="49" t="s">
        <v>701</v>
      </c>
      <c r="B1317" s="49"/>
      <c r="C1317" s="49"/>
      <c r="D1317" s="49"/>
      <c r="E1317" s="49"/>
      <c r="F1317" s="49"/>
      <c r="G1317" s="49"/>
    </row>
    <row r="1319" spans="1:7" ht="35.15" customHeight="1">
      <c r="A1319" s="48" t="s">
        <v>63</v>
      </c>
      <c r="B1319" s="49"/>
      <c r="C1319" s="49"/>
      <c r="D1319" s="49"/>
      <c r="E1319" s="49"/>
      <c r="F1319" s="49"/>
      <c r="G1319" s="49"/>
    </row>
    <row r="1320" spans="1:7" ht="38.15" customHeight="1">
      <c r="A1320" s="21" t="s">
        <v>62</v>
      </c>
      <c r="B1320" s="17" t="s">
        <v>327</v>
      </c>
      <c r="C1320" s="17" t="s">
        <v>328</v>
      </c>
      <c r="D1320" s="18" t="s">
        <v>329</v>
      </c>
      <c r="E1320" s="19" t="s">
        <v>330</v>
      </c>
      <c r="F1320" s="47" t="s">
        <v>384</v>
      </c>
      <c r="G1320" s="47"/>
    </row>
    <row r="1321" spans="1:7" ht="17.149999999999999" customHeight="1">
      <c r="A1321" s="21" t="s">
        <v>339</v>
      </c>
      <c r="B1321" s="12">
        <v>65489</v>
      </c>
      <c r="C1321" s="12">
        <v>10681</v>
      </c>
      <c r="D1321" s="13">
        <v>13.324999999999999</v>
      </c>
      <c r="E1321" s="13">
        <v>2.0992999999999999</v>
      </c>
      <c r="F1321" s="13">
        <v>9.2015999999999991</v>
      </c>
      <c r="G1321" s="13">
        <v>17.4483</v>
      </c>
    </row>
    <row r="1322" spans="1:7" ht="17.149999999999999" customHeight="1">
      <c r="A1322" s="21" t="s">
        <v>340</v>
      </c>
      <c r="B1322" s="12">
        <v>425985</v>
      </c>
      <c r="C1322" s="12">
        <v>22980</v>
      </c>
      <c r="D1322" s="13">
        <v>86.674999999999997</v>
      </c>
      <c r="E1322" s="13">
        <v>2.0992999999999999</v>
      </c>
      <c r="F1322" s="13">
        <v>82.551699999999997</v>
      </c>
      <c r="G1322" s="13">
        <v>90.798400000000001</v>
      </c>
    </row>
    <row r="1323" spans="1:7" ht="17.149999999999999" customHeight="1">
      <c r="A1323" s="21" t="s">
        <v>337</v>
      </c>
      <c r="B1323" s="12">
        <v>491474</v>
      </c>
      <c r="C1323" s="12">
        <v>23318</v>
      </c>
      <c r="D1323" s="13">
        <v>100</v>
      </c>
      <c r="E1323" s="13"/>
      <c r="F1323" s="13"/>
      <c r="G1323" s="13"/>
    </row>
    <row r="1324" spans="1:7" ht="17.149999999999999" customHeight="1">
      <c r="A1324" s="49" t="s">
        <v>853</v>
      </c>
      <c r="B1324" s="49"/>
      <c r="C1324" s="49"/>
      <c r="D1324" s="49"/>
      <c r="E1324" s="49"/>
      <c r="F1324" s="49"/>
      <c r="G1324" s="49"/>
    </row>
    <row r="1326" spans="1:7" ht="35.15" customHeight="1">
      <c r="A1326" s="48" t="s">
        <v>69</v>
      </c>
      <c r="B1326" s="49"/>
      <c r="C1326" s="49"/>
      <c r="D1326" s="49"/>
      <c r="E1326" s="49"/>
      <c r="F1326" s="49"/>
      <c r="G1326" s="49"/>
    </row>
    <row r="1327" spans="1:7" ht="38.15" customHeight="1">
      <c r="A1327" s="21" t="s">
        <v>68</v>
      </c>
      <c r="B1327" s="17" t="s">
        <v>327</v>
      </c>
      <c r="C1327" s="17" t="s">
        <v>328</v>
      </c>
      <c r="D1327" s="18" t="s">
        <v>329</v>
      </c>
      <c r="E1327" s="19" t="s">
        <v>330</v>
      </c>
      <c r="F1327" s="47" t="s">
        <v>384</v>
      </c>
      <c r="G1327" s="47"/>
    </row>
    <row r="1328" spans="1:7" ht="17.149999999999999" customHeight="1">
      <c r="A1328" s="21" t="s">
        <v>339</v>
      </c>
      <c r="B1328" s="12">
        <v>87884</v>
      </c>
      <c r="C1328" s="12">
        <v>12972</v>
      </c>
      <c r="D1328" s="13">
        <v>17.858899999999998</v>
      </c>
      <c r="E1328" s="13">
        <v>2.4735999999999998</v>
      </c>
      <c r="F1328" s="13">
        <v>13.000299999999999</v>
      </c>
      <c r="G1328" s="13">
        <v>22.717500000000001</v>
      </c>
    </row>
    <row r="1329" spans="1:7" ht="17.149999999999999" customHeight="1">
      <c r="A1329" s="21" t="s">
        <v>340</v>
      </c>
      <c r="B1329" s="12">
        <v>404216</v>
      </c>
      <c r="C1329" s="12">
        <v>22559</v>
      </c>
      <c r="D1329" s="13">
        <v>82.141099999999994</v>
      </c>
      <c r="E1329" s="13">
        <v>2.4735999999999998</v>
      </c>
      <c r="F1329" s="13">
        <v>77.282499999999999</v>
      </c>
      <c r="G1329" s="13">
        <v>86.999700000000004</v>
      </c>
    </row>
    <row r="1330" spans="1:7" ht="17.149999999999999" customHeight="1">
      <c r="A1330" s="21" t="s">
        <v>337</v>
      </c>
      <c r="B1330" s="12">
        <v>492099</v>
      </c>
      <c r="C1330" s="12">
        <v>23487</v>
      </c>
      <c r="D1330" s="13">
        <v>100</v>
      </c>
      <c r="E1330" s="13"/>
      <c r="F1330" s="13"/>
      <c r="G1330" s="13"/>
    </row>
    <row r="1331" spans="1:7" ht="17.149999999999999" customHeight="1">
      <c r="A1331" s="49" t="s">
        <v>502</v>
      </c>
      <c r="B1331" s="49"/>
      <c r="C1331" s="49"/>
      <c r="D1331" s="49"/>
      <c r="E1331" s="49"/>
      <c r="F1331" s="49"/>
      <c r="G1331" s="49"/>
    </row>
    <row r="1333" spans="1:7" ht="35.15" customHeight="1">
      <c r="A1333" s="48" t="s">
        <v>67</v>
      </c>
      <c r="B1333" s="49"/>
      <c r="C1333" s="49"/>
      <c r="D1333" s="49"/>
      <c r="E1333" s="49"/>
      <c r="F1333" s="49"/>
      <c r="G1333" s="49"/>
    </row>
    <row r="1334" spans="1:7" ht="38.15" customHeight="1">
      <c r="A1334" s="21" t="s">
        <v>66</v>
      </c>
      <c r="B1334" s="17" t="s">
        <v>327</v>
      </c>
      <c r="C1334" s="17" t="s">
        <v>328</v>
      </c>
      <c r="D1334" s="18" t="s">
        <v>329</v>
      </c>
      <c r="E1334" s="19" t="s">
        <v>330</v>
      </c>
      <c r="F1334" s="47" t="s">
        <v>384</v>
      </c>
      <c r="G1334" s="47"/>
    </row>
    <row r="1335" spans="1:7" ht="17.149999999999999" customHeight="1">
      <c r="A1335" s="21" t="s">
        <v>339</v>
      </c>
      <c r="B1335" s="12">
        <v>89622</v>
      </c>
      <c r="C1335" s="12">
        <v>12775</v>
      </c>
      <c r="D1335" s="13">
        <v>18.214300000000001</v>
      </c>
      <c r="E1335" s="13">
        <v>2.4460000000000002</v>
      </c>
      <c r="F1335" s="13">
        <v>13.41</v>
      </c>
      <c r="G1335" s="13">
        <v>23.018599999999999</v>
      </c>
    </row>
    <row r="1336" spans="1:7" ht="17.149999999999999" customHeight="1">
      <c r="A1336" s="21" t="s">
        <v>340</v>
      </c>
      <c r="B1336" s="12">
        <v>402420</v>
      </c>
      <c r="C1336" s="12">
        <v>22507</v>
      </c>
      <c r="D1336" s="13">
        <v>81.785700000000006</v>
      </c>
      <c r="E1336" s="13">
        <v>2.4460000000000002</v>
      </c>
      <c r="F1336" s="13">
        <v>76.981399999999994</v>
      </c>
      <c r="G1336" s="13">
        <v>86.59</v>
      </c>
    </row>
    <row r="1337" spans="1:7" ht="17.149999999999999" customHeight="1">
      <c r="A1337" s="21" t="s">
        <v>337</v>
      </c>
      <c r="B1337" s="12">
        <v>492042</v>
      </c>
      <c r="C1337" s="12">
        <v>23303</v>
      </c>
      <c r="D1337" s="13">
        <v>100</v>
      </c>
      <c r="E1337" s="13"/>
      <c r="F1337" s="13"/>
      <c r="G1337" s="13"/>
    </row>
    <row r="1338" spans="1:7" ht="17.149999999999999" customHeight="1">
      <c r="A1338" s="49" t="s">
        <v>411</v>
      </c>
      <c r="B1338" s="49"/>
      <c r="C1338" s="49"/>
      <c r="D1338" s="49"/>
      <c r="E1338" s="49"/>
      <c r="F1338" s="49"/>
      <c r="G1338" s="49"/>
    </row>
    <row r="1340" spans="1:7" ht="35.15" customHeight="1">
      <c r="A1340" s="48" t="s">
        <v>65</v>
      </c>
      <c r="B1340" s="49"/>
      <c r="C1340" s="49"/>
      <c r="D1340" s="49"/>
      <c r="E1340" s="49"/>
      <c r="F1340" s="49"/>
      <c r="G1340" s="49"/>
    </row>
    <row r="1341" spans="1:7" ht="38.15" customHeight="1">
      <c r="A1341" s="21" t="s">
        <v>64</v>
      </c>
      <c r="B1341" s="17" t="s">
        <v>327</v>
      </c>
      <c r="C1341" s="17" t="s">
        <v>328</v>
      </c>
      <c r="D1341" s="18" t="s">
        <v>329</v>
      </c>
      <c r="E1341" s="19" t="s">
        <v>330</v>
      </c>
      <c r="F1341" s="47" t="s">
        <v>384</v>
      </c>
      <c r="G1341" s="47"/>
    </row>
    <row r="1342" spans="1:7" ht="17.149999999999999" customHeight="1">
      <c r="A1342" s="21" t="s">
        <v>339</v>
      </c>
      <c r="B1342" s="12">
        <v>187589</v>
      </c>
      <c r="C1342" s="12">
        <v>17126</v>
      </c>
      <c r="D1342" s="13">
        <v>39.558300000000003</v>
      </c>
      <c r="E1342" s="13">
        <v>3.1206</v>
      </c>
      <c r="F1342" s="13">
        <v>33.428699999999999</v>
      </c>
      <c r="G1342" s="13">
        <v>45.688000000000002</v>
      </c>
    </row>
    <row r="1343" spans="1:7" ht="17.149999999999999" customHeight="1">
      <c r="A1343" s="21" t="s">
        <v>340</v>
      </c>
      <c r="B1343" s="12">
        <v>286619</v>
      </c>
      <c r="C1343" s="12">
        <v>20433</v>
      </c>
      <c r="D1343" s="13">
        <v>60.441699999999997</v>
      </c>
      <c r="E1343" s="13">
        <v>3.1206</v>
      </c>
      <c r="F1343" s="13">
        <v>54.311999999999998</v>
      </c>
      <c r="G1343" s="13">
        <v>66.571299999999994</v>
      </c>
    </row>
    <row r="1344" spans="1:7" ht="17.149999999999999" customHeight="1">
      <c r="A1344" s="21" t="s">
        <v>337</v>
      </c>
      <c r="B1344" s="12">
        <v>474208</v>
      </c>
      <c r="C1344" s="12">
        <v>22724</v>
      </c>
      <c r="D1344" s="13">
        <v>100</v>
      </c>
      <c r="E1344" s="13"/>
      <c r="F1344" s="13"/>
      <c r="G1344" s="13"/>
    </row>
    <row r="1345" spans="1:7" ht="17.149999999999999" customHeight="1">
      <c r="A1345" s="49" t="s">
        <v>740</v>
      </c>
      <c r="B1345" s="49"/>
      <c r="C1345" s="49"/>
      <c r="D1345" s="49"/>
      <c r="E1345" s="49"/>
      <c r="F1345" s="49"/>
      <c r="G1345" s="49"/>
    </row>
    <row r="1347" spans="1:7" ht="35.15" customHeight="1">
      <c r="A1347" s="48" t="s">
        <v>75</v>
      </c>
      <c r="B1347" s="49"/>
      <c r="C1347" s="49"/>
      <c r="D1347" s="49"/>
      <c r="E1347" s="49"/>
      <c r="F1347" s="49"/>
      <c r="G1347" s="49"/>
    </row>
    <row r="1348" spans="1:7" ht="38.15" customHeight="1">
      <c r="A1348" s="21" t="s">
        <v>74</v>
      </c>
      <c r="B1348" s="17" t="s">
        <v>327</v>
      </c>
      <c r="C1348" s="17" t="s">
        <v>328</v>
      </c>
      <c r="D1348" s="18" t="s">
        <v>329</v>
      </c>
      <c r="E1348" s="19" t="s">
        <v>330</v>
      </c>
      <c r="F1348" s="47" t="s">
        <v>384</v>
      </c>
      <c r="G1348" s="47"/>
    </row>
    <row r="1349" spans="1:7" ht="17.149999999999999" customHeight="1">
      <c r="A1349" s="21" t="s">
        <v>339</v>
      </c>
      <c r="B1349" s="12">
        <v>32354</v>
      </c>
      <c r="C1349" s="12">
        <v>9616</v>
      </c>
      <c r="D1349" s="13">
        <v>6.6931000000000003</v>
      </c>
      <c r="E1349" s="13">
        <v>1.9179999999999999</v>
      </c>
      <c r="F1349" s="13">
        <v>2.9258000000000002</v>
      </c>
      <c r="G1349" s="13">
        <v>10.4605</v>
      </c>
    </row>
    <row r="1350" spans="1:7" ht="17.149999999999999" customHeight="1">
      <c r="A1350" s="21" t="s">
        <v>340</v>
      </c>
      <c r="B1350" s="12">
        <v>451043</v>
      </c>
      <c r="C1350" s="12">
        <v>22159</v>
      </c>
      <c r="D1350" s="13">
        <v>93.306899999999999</v>
      </c>
      <c r="E1350" s="13">
        <v>1.9179999999999999</v>
      </c>
      <c r="F1350" s="13">
        <v>89.539500000000004</v>
      </c>
      <c r="G1350" s="13">
        <v>97.074200000000005</v>
      </c>
    </row>
    <row r="1351" spans="1:7" ht="17.149999999999999" customHeight="1">
      <c r="A1351" s="21" t="s">
        <v>337</v>
      </c>
      <c r="B1351" s="12">
        <v>483398</v>
      </c>
      <c r="C1351" s="12">
        <v>23049</v>
      </c>
      <c r="D1351" s="13">
        <v>100</v>
      </c>
      <c r="E1351" s="13"/>
      <c r="F1351" s="13"/>
      <c r="G1351" s="13"/>
    </row>
    <row r="1352" spans="1:7" ht="17.149999999999999" customHeight="1">
      <c r="A1352" s="49" t="s">
        <v>618</v>
      </c>
      <c r="B1352" s="49"/>
      <c r="C1352" s="49"/>
      <c r="D1352" s="49"/>
      <c r="E1352" s="49"/>
      <c r="F1352" s="49"/>
      <c r="G1352" s="49"/>
    </row>
    <row r="1354" spans="1:7" ht="35.15" customHeight="1">
      <c r="A1354" s="48" t="s">
        <v>539</v>
      </c>
      <c r="B1354" s="49"/>
      <c r="C1354" s="49"/>
      <c r="D1354" s="49"/>
      <c r="E1354" s="49"/>
      <c r="F1354" s="49"/>
      <c r="G1354" s="49"/>
    </row>
    <row r="1355" spans="1:7" ht="38.15" customHeight="1">
      <c r="A1355" s="21" t="s">
        <v>70</v>
      </c>
      <c r="B1355" s="17" t="s">
        <v>327</v>
      </c>
      <c r="C1355" s="17" t="s">
        <v>328</v>
      </c>
      <c r="D1355" s="18" t="s">
        <v>329</v>
      </c>
      <c r="E1355" s="19" t="s">
        <v>330</v>
      </c>
      <c r="F1355" s="47" t="s">
        <v>384</v>
      </c>
      <c r="G1355" s="47"/>
    </row>
    <row r="1356" spans="1:7" ht="17.149999999999999" customHeight="1">
      <c r="A1356" s="21" t="s">
        <v>339</v>
      </c>
      <c r="B1356" s="12">
        <v>176386</v>
      </c>
      <c r="C1356" s="12">
        <v>16716</v>
      </c>
      <c r="D1356" s="13">
        <v>35.244</v>
      </c>
      <c r="E1356" s="13">
        <v>2.9704000000000002</v>
      </c>
      <c r="F1356" s="13">
        <v>29.409800000000001</v>
      </c>
      <c r="G1356" s="13">
        <v>41.078099999999999</v>
      </c>
    </row>
    <row r="1357" spans="1:7" ht="17.149999999999999" customHeight="1">
      <c r="A1357" s="21" t="s">
        <v>340</v>
      </c>
      <c r="B1357" s="12">
        <v>324085</v>
      </c>
      <c r="C1357" s="12">
        <v>21736</v>
      </c>
      <c r="D1357" s="13">
        <v>64.756</v>
      </c>
      <c r="E1357" s="13">
        <v>2.9704000000000002</v>
      </c>
      <c r="F1357" s="13">
        <v>58.921900000000001</v>
      </c>
      <c r="G1357" s="13">
        <v>70.590199999999996</v>
      </c>
    </row>
    <row r="1358" spans="1:7" ht="17.149999999999999" customHeight="1">
      <c r="A1358" s="21" t="s">
        <v>337</v>
      </c>
      <c r="B1358" s="12">
        <v>500471</v>
      </c>
      <c r="C1358" s="12">
        <v>23539</v>
      </c>
      <c r="D1358" s="13">
        <v>100</v>
      </c>
      <c r="E1358" s="13"/>
      <c r="F1358" s="13"/>
      <c r="G1358" s="13"/>
    </row>
    <row r="1359" spans="1:7" ht="17.149999999999999" customHeight="1">
      <c r="A1359" s="49" t="s">
        <v>694</v>
      </c>
      <c r="B1359" s="49"/>
      <c r="C1359" s="49"/>
      <c r="D1359" s="49"/>
      <c r="E1359" s="49"/>
      <c r="F1359" s="49"/>
      <c r="G1359" s="49"/>
    </row>
    <row r="1361" spans="1:7" ht="35.15" customHeight="1">
      <c r="A1361" s="48" t="s">
        <v>241</v>
      </c>
      <c r="B1361" s="49"/>
      <c r="C1361" s="49"/>
      <c r="D1361" s="49"/>
      <c r="E1361" s="49"/>
      <c r="F1361" s="49"/>
      <c r="G1361" s="49"/>
    </row>
    <row r="1362" spans="1:7" ht="38.15" customHeight="1">
      <c r="A1362" s="21" t="s">
        <v>407</v>
      </c>
      <c r="B1362" s="17" t="s">
        <v>327</v>
      </c>
      <c r="C1362" s="17" t="s">
        <v>328</v>
      </c>
      <c r="D1362" s="18" t="s">
        <v>329</v>
      </c>
      <c r="E1362" s="19" t="s">
        <v>330</v>
      </c>
      <c r="F1362" s="47" t="s">
        <v>384</v>
      </c>
      <c r="G1362" s="47"/>
    </row>
    <row r="1363" spans="1:7" ht="17.149999999999999" customHeight="1">
      <c r="A1363" s="21" t="s">
        <v>408</v>
      </c>
      <c r="B1363" s="12">
        <v>558660</v>
      </c>
      <c r="C1363" s="12">
        <v>25922</v>
      </c>
      <c r="D1363" s="13">
        <v>86.596999999999994</v>
      </c>
      <c r="E1363" s="13">
        <v>1.8685</v>
      </c>
      <c r="F1363" s="13">
        <v>82.928399999999996</v>
      </c>
      <c r="G1363" s="13">
        <v>90.265699999999995</v>
      </c>
    </row>
    <row r="1364" spans="1:7" ht="17.149999999999999" customHeight="1">
      <c r="A1364" s="21" t="s">
        <v>409</v>
      </c>
      <c r="B1364" s="12">
        <v>86466</v>
      </c>
      <c r="C1364" s="12">
        <v>12492</v>
      </c>
      <c r="D1364" s="13">
        <v>13.403</v>
      </c>
      <c r="E1364" s="13">
        <v>1.8685</v>
      </c>
      <c r="F1364" s="13">
        <v>9.7342999999999993</v>
      </c>
      <c r="G1364" s="13">
        <v>17.0716</v>
      </c>
    </row>
    <row r="1365" spans="1:7" ht="17.149999999999999" customHeight="1">
      <c r="A1365" s="21" t="s">
        <v>337</v>
      </c>
      <c r="B1365" s="12">
        <v>645127</v>
      </c>
      <c r="C1365" s="12">
        <v>26238</v>
      </c>
      <c r="D1365" s="13">
        <v>100</v>
      </c>
      <c r="E1365" s="13"/>
      <c r="F1365" s="13"/>
      <c r="G1365" s="13"/>
    </row>
    <row r="1366" spans="1:7" ht="17.149999999999999" customHeight="1">
      <c r="A1366" s="49" t="s">
        <v>379</v>
      </c>
      <c r="B1366" s="49"/>
      <c r="C1366" s="49"/>
      <c r="D1366" s="49"/>
      <c r="E1366" s="49"/>
      <c r="F1366" s="49"/>
      <c r="G1366" s="49"/>
    </row>
    <row r="1368" spans="1:7" ht="35.15" customHeight="1">
      <c r="A1368" s="48" t="s">
        <v>361</v>
      </c>
      <c r="B1368" s="49"/>
      <c r="C1368" s="49"/>
      <c r="D1368" s="49"/>
      <c r="E1368" s="49"/>
      <c r="F1368" s="49"/>
      <c r="G1368" s="49"/>
    </row>
    <row r="1369" spans="1:7" ht="38.15" customHeight="1">
      <c r="A1369" s="21" t="s">
        <v>78</v>
      </c>
      <c r="B1369" s="17" t="s">
        <v>327</v>
      </c>
      <c r="C1369" s="17" t="s">
        <v>328</v>
      </c>
      <c r="D1369" s="18" t="s">
        <v>329</v>
      </c>
      <c r="E1369" s="19" t="s">
        <v>330</v>
      </c>
      <c r="F1369" s="47" t="s">
        <v>384</v>
      </c>
      <c r="G1369" s="47"/>
    </row>
    <row r="1370" spans="1:7" ht="17.149999999999999" customHeight="1">
      <c r="A1370" s="21" t="s">
        <v>339</v>
      </c>
      <c r="B1370" s="12">
        <v>510646</v>
      </c>
      <c r="C1370" s="12">
        <v>24653</v>
      </c>
      <c r="D1370" s="13">
        <v>79.605500000000006</v>
      </c>
      <c r="E1370" s="13">
        <v>2.3472</v>
      </c>
      <c r="F1370" s="13">
        <v>74.997</v>
      </c>
      <c r="G1370" s="13">
        <v>84.213999999999999</v>
      </c>
    </row>
    <row r="1371" spans="1:7" ht="17.149999999999999" customHeight="1">
      <c r="A1371" s="21" t="s">
        <v>340</v>
      </c>
      <c r="B1371" s="12">
        <v>130825</v>
      </c>
      <c r="C1371" s="12">
        <v>16378</v>
      </c>
      <c r="D1371" s="13">
        <v>20.394500000000001</v>
      </c>
      <c r="E1371" s="13">
        <v>2.3472</v>
      </c>
      <c r="F1371" s="13">
        <v>15.786</v>
      </c>
      <c r="G1371" s="13">
        <v>25.003</v>
      </c>
    </row>
    <row r="1372" spans="1:7" ht="17.149999999999999" customHeight="1">
      <c r="A1372" s="21" t="s">
        <v>337</v>
      </c>
      <c r="B1372" s="12">
        <v>641471</v>
      </c>
      <c r="C1372" s="12">
        <v>26122</v>
      </c>
      <c r="D1372" s="13">
        <v>100</v>
      </c>
      <c r="E1372" s="13"/>
      <c r="F1372" s="13"/>
      <c r="G1372" s="13"/>
    </row>
    <row r="1373" spans="1:7" ht="17.149999999999999" customHeight="1">
      <c r="A1373" s="49" t="s">
        <v>658</v>
      </c>
      <c r="B1373" s="49"/>
      <c r="C1373" s="49"/>
      <c r="D1373" s="49"/>
      <c r="E1373" s="49"/>
      <c r="F1373" s="49"/>
      <c r="G1373" s="49"/>
    </row>
    <row r="1375" spans="1:7" ht="35.15" customHeight="1">
      <c r="A1375" s="48" t="s">
        <v>81</v>
      </c>
      <c r="B1375" s="49"/>
      <c r="C1375" s="49"/>
      <c r="D1375" s="49"/>
      <c r="E1375" s="49"/>
      <c r="F1375" s="49"/>
      <c r="G1375" s="49"/>
    </row>
    <row r="1376" spans="1:7" ht="38.15" customHeight="1">
      <c r="A1376" s="21" t="s">
        <v>80</v>
      </c>
      <c r="B1376" s="17" t="s">
        <v>327</v>
      </c>
      <c r="C1376" s="17" t="s">
        <v>328</v>
      </c>
      <c r="D1376" s="18" t="s">
        <v>329</v>
      </c>
      <c r="E1376" s="19" t="s">
        <v>330</v>
      </c>
      <c r="F1376" s="47" t="s">
        <v>384</v>
      </c>
      <c r="G1376" s="47"/>
    </row>
    <row r="1377" spans="1:7" ht="17.149999999999999" customHeight="1">
      <c r="A1377" s="21" t="s">
        <v>339</v>
      </c>
      <c r="B1377" s="12">
        <v>459913</v>
      </c>
      <c r="C1377" s="12">
        <v>25552</v>
      </c>
      <c r="D1377" s="13">
        <v>70.810400000000001</v>
      </c>
      <c r="E1377" s="13">
        <v>2.4834000000000001</v>
      </c>
      <c r="F1377" s="13">
        <v>65.9345</v>
      </c>
      <c r="G1377" s="13">
        <v>75.686199999999999</v>
      </c>
    </row>
    <row r="1378" spans="1:7" ht="17.149999999999999" customHeight="1">
      <c r="A1378" s="21" t="s">
        <v>340</v>
      </c>
      <c r="B1378" s="12">
        <v>189587</v>
      </c>
      <c r="C1378" s="12">
        <v>17436</v>
      </c>
      <c r="D1378" s="13">
        <v>29.189599999999999</v>
      </c>
      <c r="E1378" s="13">
        <v>2.4834000000000001</v>
      </c>
      <c r="F1378" s="13">
        <v>24.313800000000001</v>
      </c>
      <c r="G1378" s="13">
        <v>34.0655</v>
      </c>
    </row>
    <row r="1379" spans="1:7" ht="17.149999999999999" customHeight="1">
      <c r="A1379" s="21" t="s">
        <v>337</v>
      </c>
      <c r="B1379" s="12">
        <v>649499</v>
      </c>
      <c r="C1379" s="12">
        <v>26550</v>
      </c>
      <c r="D1379" s="13">
        <v>100</v>
      </c>
      <c r="E1379" s="13"/>
      <c r="F1379" s="13"/>
      <c r="G1379" s="13"/>
    </row>
    <row r="1380" spans="1:7" ht="17.149999999999999" customHeight="1">
      <c r="A1380" s="49" t="s">
        <v>379</v>
      </c>
      <c r="B1380" s="49"/>
      <c r="C1380" s="49"/>
      <c r="D1380" s="49"/>
      <c r="E1380" s="49"/>
      <c r="F1380" s="49"/>
      <c r="G1380" s="49"/>
    </row>
    <row r="1382" spans="1:7" ht="35.15" customHeight="1">
      <c r="A1382" s="48" t="s">
        <v>364</v>
      </c>
      <c r="B1382" s="50"/>
      <c r="C1382" s="50"/>
      <c r="D1382" s="50"/>
      <c r="E1382" s="50"/>
      <c r="F1382" s="50"/>
      <c r="G1382" s="50"/>
    </row>
    <row r="1383" spans="1:7" ht="38.15" customHeight="1">
      <c r="A1383" s="21" t="s">
        <v>287</v>
      </c>
      <c r="B1383" s="17" t="s">
        <v>327</v>
      </c>
      <c r="C1383" s="17" t="s">
        <v>328</v>
      </c>
      <c r="D1383" s="18" t="s">
        <v>329</v>
      </c>
      <c r="E1383" s="19" t="s">
        <v>330</v>
      </c>
      <c r="F1383" s="47" t="s">
        <v>384</v>
      </c>
      <c r="G1383" s="47"/>
    </row>
    <row r="1384" spans="1:7" ht="17.149999999999999" customHeight="1">
      <c r="A1384" s="21" t="s">
        <v>339</v>
      </c>
      <c r="B1384" s="12">
        <v>527309</v>
      </c>
      <c r="C1384" s="12">
        <v>25170</v>
      </c>
      <c r="D1384" s="13">
        <v>80.818700000000007</v>
      </c>
      <c r="E1384" s="13">
        <v>2.3064</v>
      </c>
      <c r="F1384" s="13">
        <v>76.290400000000005</v>
      </c>
      <c r="G1384" s="13">
        <v>85.346999999999994</v>
      </c>
    </row>
    <row r="1385" spans="1:7" ht="17.149999999999999" customHeight="1">
      <c r="A1385" s="21" t="s">
        <v>340</v>
      </c>
      <c r="B1385" s="12">
        <v>125150</v>
      </c>
      <c r="C1385" s="12">
        <v>16305</v>
      </c>
      <c r="D1385" s="13">
        <v>19.1813</v>
      </c>
      <c r="E1385" s="13">
        <v>2.3064</v>
      </c>
      <c r="F1385" s="13">
        <v>14.653</v>
      </c>
      <c r="G1385" s="13">
        <v>23.709599999999998</v>
      </c>
    </row>
    <row r="1386" spans="1:7" ht="17.149999999999999" customHeight="1">
      <c r="A1386" s="21" t="s">
        <v>337</v>
      </c>
      <c r="B1386" s="12">
        <v>652459</v>
      </c>
      <c r="C1386" s="12">
        <v>26632</v>
      </c>
      <c r="D1386" s="13">
        <v>100</v>
      </c>
      <c r="E1386" s="13"/>
      <c r="F1386" s="13"/>
      <c r="G1386" s="13"/>
    </row>
    <row r="1387" spans="1:7" ht="17.149999999999999" customHeight="1">
      <c r="A1387" s="49" t="s">
        <v>652</v>
      </c>
      <c r="B1387" s="49"/>
      <c r="C1387" s="49"/>
      <c r="D1387" s="49"/>
      <c r="E1387" s="49"/>
      <c r="F1387" s="49"/>
      <c r="G1387" s="49"/>
    </row>
    <row r="1389" spans="1:7" ht="35.15" customHeight="1">
      <c r="A1389" s="48" t="s">
        <v>366</v>
      </c>
      <c r="B1389" s="50"/>
      <c r="C1389" s="50"/>
      <c r="D1389" s="50"/>
      <c r="E1389" s="50"/>
      <c r="F1389" s="50"/>
      <c r="G1389" s="50"/>
    </row>
    <row r="1390" spans="1:7" ht="38.15" customHeight="1">
      <c r="A1390" s="21" t="s">
        <v>82</v>
      </c>
      <c r="B1390" s="17" t="s">
        <v>327</v>
      </c>
      <c r="C1390" s="17" t="s">
        <v>328</v>
      </c>
      <c r="D1390" s="18" t="s">
        <v>329</v>
      </c>
      <c r="E1390" s="19" t="s">
        <v>330</v>
      </c>
      <c r="F1390" s="47" t="s">
        <v>384</v>
      </c>
      <c r="G1390" s="47"/>
    </row>
    <row r="1391" spans="1:7" ht="17.149999999999999" customHeight="1">
      <c r="A1391" s="21" t="s">
        <v>339</v>
      </c>
      <c r="B1391" s="12">
        <v>433516</v>
      </c>
      <c r="C1391" s="12">
        <v>24497</v>
      </c>
      <c r="D1391" s="13">
        <v>67.804900000000004</v>
      </c>
      <c r="E1391" s="13">
        <v>2.6419999999999999</v>
      </c>
      <c r="F1391" s="13">
        <v>62.617400000000004</v>
      </c>
      <c r="G1391" s="13">
        <v>72.992400000000004</v>
      </c>
    </row>
    <row r="1392" spans="1:7" ht="17.149999999999999" customHeight="1">
      <c r="A1392" s="21" t="s">
        <v>340</v>
      </c>
      <c r="B1392" s="12">
        <v>205842</v>
      </c>
      <c r="C1392" s="12">
        <v>18983</v>
      </c>
      <c r="D1392" s="13">
        <v>32.195099999999996</v>
      </c>
      <c r="E1392" s="13">
        <v>2.6419999999999999</v>
      </c>
      <c r="F1392" s="13">
        <v>27.0076</v>
      </c>
      <c r="G1392" s="13">
        <v>37.382599999999996</v>
      </c>
    </row>
    <row r="1393" spans="1:7" ht="17.149999999999999" customHeight="1">
      <c r="A1393" s="21" t="s">
        <v>337</v>
      </c>
      <c r="B1393" s="12">
        <v>639359</v>
      </c>
      <c r="C1393" s="12">
        <v>26405</v>
      </c>
      <c r="D1393" s="13">
        <v>100</v>
      </c>
      <c r="E1393" s="13"/>
      <c r="F1393" s="13"/>
      <c r="G1393" s="13"/>
    </row>
    <row r="1394" spans="1:7" ht="17.149999999999999" customHeight="1">
      <c r="A1394" s="49" t="s">
        <v>383</v>
      </c>
      <c r="B1394" s="49"/>
      <c r="C1394" s="49"/>
      <c r="D1394" s="49"/>
      <c r="E1394" s="49"/>
      <c r="F1394" s="49"/>
      <c r="G1394" s="49"/>
    </row>
    <row r="1396" spans="1:7" ht="35.15" customHeight="1">
      <c r="A1396" s="48" t="s">
        <v>86</v>
      </c>
      <c r="B1396" s="49"/>
      <c r="C1396" s="49"/>
      <c r="D1396" s="49"/>
      <c r="E1396" s="49"/>
      <c r="F1396" s="49"/>
      <c r="G1396" s="49"/>
    </row>
    <row r="1397" spans="1:7" ht="38.15" customHeight="1">
      <c r="A1397" s="21" t="s">
        <v>368</v>
      </c>
      <c r="B1397" s="17" t="s">
        <v>327</v>
      </c>
      <c r="C1397" s="17" t="s">
        <v>328</v>
      </c>
      <c r="D1397" s="18" t="s">
        <v>329</v>
      </c>
      <c r="E1397" s="19" t="s">
        <v>330</v>
      </c>
      <c r="F1397" s="47" t="s">
        <v>384</v>
      </c>
      <c r="G1397" s="47"/>
    </row>
    <row r="1398" spans="1:7" ht="17.149999999999999" customHeight="1">
      <c r="A1398" s="21" t="s">
        <v>340</v>
      </c>
      <c r="B1398" s="12">
        <v>170554</v>
      </c>
      <c r="C1398" s="12">
        <v>18138</v>
      </c>
      <c r="D1398" s="13">
        <v>26.502600000000001</v>
      </c>
      <c r="E1398" s="13">
        <v>2.5394000000000001</v>
      </c>
      <c r="F1398" s="13">
        <v>21.516500000000001</v>
      </c>
      <c r="G1398" s="13">
        <v>31.488700000000001</v>
      </c>
    </row>
    <row r="1399" spans="1:7" ht="17.149999999999999" customHeight="1">
      <c r="A1399" s="21" t="s">
        <v>339</v>
      </c>
      <c r="B1399" s="12">
        <v>472983</v>
      </c>
      <c r="C1399" s="12">
        <v>24783</v>
      </c>
      <c r="D1399" s="13">
        <v>73.497399999999999</v>
      </c>
      <c r="E1399" s="13">
        <v>2.5394000000000001</v>
      </c>
      <c r="F1399" s="13">
        <v>68.511300000000006</v>
      </c>
      <c r="G1399" s="13">
        <v>78.483500000000006</v>
      </c>
    </row>
    <row r="1400" spans="1:7" ht="17.149999999999999" customHeight="1">
      <c r="A1400" s="21" t="s">
        <v>337</v>
      </c>
      <c r="B1400" s="12">
        <v>643537</v>
      </c>
      <c r="C1400" s="12">
        <v>26569</v>
      </c>
      <c r="D1400" s="13">
        <v>100</v>
      </c>
      <c r="E1400" s="13"/>
      <c r="F1400" s="13"/>
      <c r="G1400" s="13"/>
    </row>
    <row r="1401" spans="1:7" ht="17.149999999999999" customHeight="1">
      <c r="A1401" s="49" t="s">
        <v>341</v>
      </c>
      <c r="B1401" s="49"/>
      <c r="C1401" s="49"/>
      <c r="D1401" s="49"/>
      <c r="E1401" s="49"/>
      <c r="F1401" s="49"/>
      <c r="G1401" s="49"/>
    </row>
    <row r="1403" spans="1:7" ht="35.15" customHeight="1">
      <c r="A1403" s="48" t="s">
        <v>251</v>
      </c>
      <c r="B1403" s="49"/>
      <c r="C1403" s="49"/>
      <c r="D1403" s="49"/>
      <c r="E1403" s="49"/>
      <c r="F1403" s="49"/>
      <c r="G1403" s="49"/>
    </row>
    <row r="1404" spans="1:7" ht="38.15" customHeight="1">
      <c r="A1404" s="21" t="s">
        <v>250</v>
      </c>
      <c r="B1404" s="17" t="s">
        <v>327</v>
      </c>
      <c r="C1404" s="17" t="s">
        <v>328</v>
      </c>
      <c r="D1404" s="18" t="s">
        <v>329</v>
      </c>
      <c r="E1404" s="19" t="s">
        <v>330</v>
      </c>
      <c r="F1404" s="47" t="s">
        <v>384</v>
      </c>
      <c r="G1404" s="47"/>
    </row>
    <row r="1405" spans="1:7" ht="17.149999999999999" customHeight="1">
      <c r="A1405" s="21" t="s">
        <v>339</v>
      </c>
      <c r="B1405" s="12">
        <v>280559</v>
      </c>
      <c r="C1405" s="12">
        <v>20486</v>
      </c>
      <c r="D1405" s="13">
        <v>43.83</v>
      </c>
      <c r="E1405" s="13">
        <v>2.7656999999999998</v>
      </c>
      <c r="F1405" s="13">
        <v>38.399799999999999</v>
      </c>
      <c r="G1405" s="13">
        <v>49.260199999999998</v>
      </c>
    </row>
    <row r="1406" spans="1:7" ht="17.149999999999999" customHeight="1">
      <c r="A1406" s="21" t="s">
        <v>340</v>
      </c>
      <c r="B1406" s="12">
        <v>359549</v>
      </c>
      <c r="C1406" s="12">
        <v>23775</v>
      </c>
      <c r="D1406" s="13">
        <v>56.17</v>
      </c>
      <c r="E1406" s="13">
        <v>2.7656999999999998</v>
      </c>
      <c r="F1406" s="13">
        <v>50.739800000000002</v>
      </c>
      <c r="G1406" s="13">
        <v>61.600200000000001</v>
      </c>
    </row>
    <row r="1407" spans="1:7" ht="17.149999999999999" customHeight="1">
      <c r="A1407" s="21" t="s">
        <v>337</v>
      </c>
      <c r="B1407" s="12">
        <v>640108</v>
      </c>
      <c r="C1407" s="12">
        <v>26284</v>
      </c>
      <c r="D1407" s="13">
        <v>100</v>
      </c>
      <c r="E1407" s="13"/>
      <c r="F1407" s="13"/>
      <c r="G1407" s="13"/>
    </row>
    <row r="1408" spans="1:7" ht="17.149999999999999" customHeight="1">
      <c r="A1408" s="49" t="s">
        <v>358</v>
      </c>
      <c r="B1408" s="49"/>
      <c r="C1408" s="49"/>
      <c r="D1408" s="49"/>
      <c r="E1408" s="49"/>
      <c r="F1408" s="49"/>
      <c r="G1408" s="49"/>
    </row>
    <row r="1410" spans="1:7" ht="35.15" customHeight="1">
      <c r="A1410" s="48" t="s">
        <v>371</v>
      </c>
      <c r="B1410" s="50"/>
      <c r="C1410" s="50"/>
      <c r="D1410" s="50"/>
      <c r="E1410" s="50"/>
      <c r="F1410" s="50"/>
      <c r="G1410" s="50"/>
    </row>
    <row r="1411" spans="1:7" ht="38.15" customHeight="1">
      <c r="A1411" s="21" t="s">
        <v>285</v>
      </c>
      <c r="B1411" s="17" t="s">
        <v>327</v>
      </c>
      <c r="C1411" s="17" t="s">
        <v>328</v>
      </c>
      <c r="D1411" s="18" t="s">
        <v>329</v>
      </c>
      <c r="E1411" s="19" t="s">
        <v>330</v>
      </c>
      <c r="F1411" s="47" t="s">
        <v>384</v>
      </c>
      <c r="G1411" s="47"/>
    </row>
    <row r="1412" spans="1:7" ht="17.149999999999999" customHeight="1">
      <c r="A1412" s="21" t="s">
        <v>339</v>
      </c>
      <c r="B1412" s="12">
        <v>557870</v>
      </c>
      <c r="C1412" s="12">
        <v>26218</v>
      </c>
      <c r="D1412" s="13">
        <v>85.674700000000001</v>
      </c>
      <c r="E1412" s="13">
        <v>1.9113</v>
      </c>
      <c r="F1412" s="13">
        <v>81.921999999999997</v>
      </c>
      <c r="G1412" s="13">
        <v>89.427300000000002</v>
      </c>
    </row>
    <row r="1413" spans="1:7" ht="17.149999999999999" customHeight="1">
      <c r="A1413" s="21" t="s">
        <v>340</v>
      </c>
      <c r="B1413" s="12">
        <v>93279</v>
      </c>
      <c r="C1413" s="12">
        <v>12911</v>
      </c>
      <c r="D1413" s="13">
        <v>14.3253</v>
      </c>
      <c r="E1413" s="13">
        <v>1.9113</v>
      </c>
      <c r="F1413" s="13">
        <v>10.572699999999999</v>
      </c>
      <c r="G1413" s="13">
        <v>18.077999999999999</v>
      </c>
    </row>
    <row r="1414" spans="1:7" ht="17.149999999999999" customHeight="1">
      <c r="A1414" s="21" t="s">
        <v>337</v>
      </c>
      <c r="B1414" s="12">
        <v>651149</v>
      </c>
      <c r="C1414" s="12">
        <v>26531</v>
      </c>
      <c r="D1414" s="13">
        <v>100</v>
      </c>
      <c r="E1414" s="13"/>
      <c r="F1414" s="13"/>
      <c r="G1414" s="13"/>
    </row>
    <row r="1415" spans="1:7" ht="17.149999999999999" customHeight="1">
      <c r="A1415" s="49" t="s">
        <v>643</v>
      </c>
      <c r="B1415" s="49"/>
      <c r="C1415" s="49"/>
      <c r="D1415" s="49"/>
      <c r="E1415" s="49"/>
      <c r="F1415" s="49"/>
      <c r="G1415" s="49"/>
    </row>
    <row r="1417" spans="1:7" ht="35.15" customHeight="1">
      <c r="A1417" s="48" t="s">
        <v>548</v>
      </c>
      <c r="B1417" s="50"/>
      <c r="C1417" s="50"/>
      <c r="D1417" s="50"/>
      <c r="E1417" s="50"/>
      <c r="F1417" s="50"/>
      <c r="G1417" s="50"/>
    </row>
    <row r="1418" spans="1:7" ht="38.15" customHeight="1">
      <c r="A1418" s="21" t="s">
        <v>257</v>
      </c>
      <c r="B1418" s="17" t="s">
        <v>327</v>
      </c>
      <c r="C1418" s="17" t="s">
        <v>328</v>
      </c>
      <c r="D1418" s="18" t="s">
        <v>329</v>
      </c>
      <c r="E1418" s="19" t="s">
        <v>330</v>
      </c>
      <c r="F1418" s="47" t="s">
        <v>384</v>
      </c>
      <c r="G1418" s="47"/>
    </row>
    <row r="1419" spans="1:7" ht="17.149999999999999" customHeight="1">
      <c r="A1419" s="21" t="s">
        <v>339</v>
      </c>
      <c r="B1419" s="12">
        <v>246314</v>
      </c>
      <c r="C1419" s="12">
        <v>19831</v>
      </c>
      <c r="D1419" s="13">
        <v>38.363199999999999</v>
      </c>
      <c r="E1419" s="13">
        <v>2.7107999999999999</v>
      </c>
      <c r="F1419" s="13">
        <v>33.040700000000001</v>
      </c>
      <c r="G1419" s="13">
        <v>43.685699999999997</v>
      </c>
    </row>
    <row r="1420" spans="1:7" ht="17.149999999999999" customHeight="1">
      <c r="A1420" s="21" t="s">
        <v>340</v>
      </c>
      <c r="B1420" s="12">
        <v>395745</v>
      </c>
      <c r="C1420" s="12">
        <v>24205</v>
      </c>
      <c r="D1420" s="13">
        <v>61.636800000000001</v>
      </c>
      <c r="E1420" s="13">
        <v>2.7107999999999999</v>
      </c>
      <c r="F1420" s="13">
        <v>56.314300000000003</v>
      </c>
      <c r="G1420" s="13">
        <v>66.959299999999999</v>
      </c>
    </row>
    <row r="1421" spans="1:7" ht="17.149999999999999" customHeight="1">
      <c r="A1421" s="21" t="s">
        <v>337</v>
      </c>
      <c r="B1421" s="12">
        <v>642059</v>
      </c>
      <c r="C1421" s="12">
        <v>26354</v>
      </c>
      <c r="D1421" s="13">
        <v>100</v>
      </c>
      <c r="E1421" s="13"/>
      <c r="F1421" s="13"/>
      <c r="G1421" s="13"/>
    </row>
    <row r="1422" spans="1:7" ht="17.149999999999999" customHeight="1">
      <c r="A1422" s="49" t="s">
        <v>650</v>
      </c>
      <c r="B1422" s="49"/>
      <c r="C1422" s="49"/>
      <c r="D1422" s="49"/>
      <c r="E1422" s="49"/>
      <c r="F1422" s="49"/>
      <c r="G1422" s="49"/>
    </row>
    <row r="1424" spans="1:7" customFormat="1" ht="21" customHeight="1">
      <c r="A1424" s="54">
        <v>2023</v>
      </c>
      <c r="B1424" s="55"/>
      <c r="C1424" s="55"/>
      <c r="D1424" s="55"/>
      <c r="E1424" s="55"/>
      <c r="F1424" s="55"/>
      <c r="G1424" s="55"/>
    </row>
    <row r="1425" spans="1:7" ht="14.15" hidden="1" customHeight="1"/>
    <row r="1426" spans="1:7" ht="19" hidden="1" customHeight="1">
      <c r="A1426" s="51" t="s">
        <v>325</v>
      </c>
      <c r="B1426" s="61"/>
      <c r="C1426" s="61"/>
      <c r="D1426" s="61"/>
      <c r="E1426" s="61"/>
      <c r="F1426" s="61"/>
      <c r="G1426" s="61"/>
    </row>
    <row r="1428" spans="1:7" ht="17.149999999999999" customHeight="1">
      <c r="A1428" s="49" t="s">
        <v>101</v>
      </c>
      <c r="B1428" s="49"/>
      <c r="C1428" s="49"/>
      <c r="D1428" s="49"/>
      <c r="E1428" s="49"/>
      <c r="F1428" s="49"/>
      <c r="G1428" s="49"/>
    </row>
    <row r="1429" spans="1:7" ht="38.15" customHeight="1">
      <c r="A1429" s="21" t="s">
        <v>326</v>
      </c>
      <c r="B1429" s="17" t="s">
        <v>327</v>
      </c>
      <c r="C1429" s="17" t="s">
        <v>328</v>
      </c>
      <c r="D1429" s="18" t="s">
        <v>329</v>
      </c>
      <c r="E1429" s="19" t="s">
        <v>330</v>
      </c>
      <c r="F1429" s="47" t="s">
        <v>384</v>
      </c>
      <c r="G1429" s="47"/>
    </row>
    <row r="1430" spans="1:7" ht="17.149999999999999" customHeight="1">
      <c r="A1430" s="21" t="s">
        <v>332</v>
      </c>
      <c r="B1430" s="12">
        <v>355842</v>
      </c>
      <c r="C1430" s="12">
        <v>24766</v>
      </c>
      <c r="D1430" s="13">
        <v>54.068300000000001</v>
      </c>
      <c r="E1430" s="13">
        <v>3.1711999999999998</v>
      </c>
      <c r="F1430" s="13">
        <v>47.8416</v>
      </c>
      <c r="G1430" s="13">
        <v>60.294899999999998</v>
      </c>
    </row>
    <row r="1431" spans="1:7" ht="17.149999999999999" customHeight="1">
      <c r="A1431" s="21" t="s">
        <v>333</v>
      </c>
      <c r="B1431" s="12">
        <v>26728</v>
      </c>
      <c r="C1431" s="12">
        <v>7367</v>
      </c>
      <c r="D1431" s="13">
        <v>4.0612000000000004</v>
      </c>
      <c r="E1431" s="13">
        <v>1.113</v>
      </c>
      <c r="F1431" s="13">
        <v>1.8757999999999999</v>
      </c>
      <c r="G1431" s="13">
        <v>6.2465000000000002</v>
      </c>
    </row>
    <row r="1432" spans="1:7" ht="17.149999999999999" customHeight="1">
      <c r="A1432" s="21" t="s">
        <v>334</v>
      </c>
      <c r="B1432" s="12">
        <v>59381</v>
      </c>
      <c r="C1432" s="12">
        <v>8556</v>
      </c>
      <c r="D1432" s="13">
        <v>9.0226000000000006</v>
      </c>
      <c r="E1432" s="13">
        <v>1.3435999999999999</v>
      </c>
      <c r="F1432" s="13">
        <v>6.3844000000000003</v>
      </c>
      <c r="G1432" s="13">
        <v>11.6607</v>
      </c>
    </row>
    <row r="1433" spans="1:7" ht="17.149999999999999" customHeight="1">
      <c r="A1433" s="21" t="s">
        <v>335</v>
      </c>
      <c r="B1433" s="12">
        <v>190292</v>
      </c>
      <c r="C1433" s="12">
        <v>25558</v>
      </c>
      <c r="D1433" s="13">
        <v>28.913799999999998</v>
      </c>
      <c r="E1433" s="13">
        <v>3.1915</v>
      </c>
      <c r="F1433" s="13">
        <v>22.647400000000001</v>
      </c>
      <c r="G1433" s="13">
        <v>35.180199999999999</v>
      </c>
    </row>
    <row r="1434" spans="1:7" ht="17.149999999999999" customHeight="1">
      <c r="A1434" s="21" t="s">
        <v>336</v>
      </c>
      <c r="B1434" s="12">
        <v>25892</v>
      </c>
      <c r="C1434" s="12">
        <v>8445</v>
      </c>
      <c r="D1434" s="13">
        <v>3.9342000000000001</v>
      </c>
      <c r="E1434" s="13">
        <v>1.2645999999999999</v>
      </c>
      <c r="F1434" s="13">
        <v>1.4513</v>
      </c>
      <c r="G1434" s="13">
        <v>6.4170999999999996</v>
      </c>
    </row>
    <row r="1435" spans="1:7" ht="17.149999999999999" customHeight="1">
      <c r="A1435" s="21" t="s">
        <v>337</v>
      </c>
      <c r="B1435" s="12">
        <v>658135</v>
      </c>
      <c r="C1435" s="12">
        <v>32770</v>
      </c>
      <c r="D1435" s="13">
        <v>100</v>
      </c>
      <c r="E1435" s="13"/>
      <c r="F1435" s="13"/>
      <c r="G1435" s="13"/>
    </row>
    <row r="1437" spans="1:7" ht="35.15" customHeight="1">
      <c r="A1437" s="48" t="s">
        <v>338</v>
      </c>
      <c r="B1437" s="50"/>
      <c r="C1437" s="50"/>
      <c r="D1437" s="50"/>
      <c r="E1437" s="50"/>
      <c r="F1437" s="50"/>
      <c r="G1437" s="50"/>
    </row>
    <row r="1438" spans="1:7" ht="38.15" customHeight="1">
      <c r="A1438" s="21" t="s">
        <v>45</v>
      </c>
      <c r="B1438" s="17" t="s">
        <v>327</v>
      </c>
      <c r="C1438" s="17" t="s">
        <v>328</v>
      </c>
      <c r="D1438" s="18" t="s">
        <v>329</v>
      </c>
      <c r="E1438" s="19" t="s">
        <v>330</v>
      </c>
      <c r="F1438" s="47" t="s">
        <v>384</v>
      </c>
      <c r="G1438" s="47"/>
    </row>
    <row r="1439" spans="1:7" ht="17.149999999999999" customHeight="1">
      <c r="A1439" s="21" t="s">
        <v>339</v>
      </c>
      <c r="B1439" s="12">
        <v>80623</v>
      </c>
      <c r="C1439" s="12">
        <v>14791</v>
      </c>
      <c r="D1439" s="13">
        <v>12.8185</v>
      </c>
      <c r="E1439" s="13">
        <v>2.2282000000000002</v>
      </c>
      <c r="F1439" s="13">
        <v>8.4433000000000007</v>
      </c>
      <c r="G1439" s="13">
        <v>17.1936</v>
      </c>
    </row>
    <row r="1440" spans="1:7" ht="17.149999999999999" customHeight="1">
      <c r="A1440" s="21" t="s">
        <v>340</v>
      </c>
      <c r="B1440" s="12">
        <v>548338</v>
      </c>
      <c r="C1440" s="12">
        <v>30413</v>
      </c>
      <c r="D1440" s="13">
        <v>87.1815</v>
      </c>
      <c r="E1440" s="13">
        <v>2.2282000000000002</v>
      </c>
      <c r="F1440" s="13">
        <v>82.806399999999996</v>
      </c>
      <c r="G1440" s="13">
        <v>91.556700000000006</v>
      </c>
    </row>
    <row r="1441" spans="1:7" ht="17.149999999999999" customHeight="1">
      <c r="A1441" s="21" t="s">
        <v>337</v>
      </c>
      <c r="B1441" s="12">
        <v>628962</v>
      </c>
      <c r="C1441" s="12">
        <v>31783</v>
      </c>
      <c r="D1441" s="13">
        <v>100</v>
      </c>
      <c r="E1441" s="13"/>
      <c r="F1441" s="13"/>
      <c r="G1441" s="13"/>
    </row>
    <row r="1442" spans="1:7" ht="17.149999999999999" customHeight="1">
      <c r="A1442" s="49" t="s">
        <v>420</v>
      </c>
      <c r="B1442" s="49"/>
      <c r="C1442" s="49"/>
      <c r="D1442" s="49"/>
      <c r="E1442" s="49"/>
      <c r="F1442" s="49"/>
      <c r="G1442" s="49"/>
    </row>
    <row r="1444" spans="1:7" ht="35.15" customHeight="1">
      <c r="A1444" s="48" t="s">
        <v>342</v>
      </c>
      <c r="B1444" s="50"/>
      <c r="C1444" s="50"/>
      <c r="D1444" s="50"/>
      <c r="E1444" s="50"/>
      <c r="F1444" s="50"/>
      <c r="G1444" s="50"/>
    </row>
    <row r="1445" spans="1:7" ht="38.15" customHeight="1">
      <c r="A1445" s="21" t="s">
        <v>47</v>
      </c>
      <c r="B1445" s="17" t="s">
        <v>327</v>
      </c>
      <c r="C1445" s="17" t="s">
        <v>328</v>
      </c>
      <c r="D1445" s="18" t="s">
        <v>329</v>
      </c>
      <c r="E1445" s="19" t="s">
        <v>330</v>
      </c>
      <c r="F1445" s="47" t="s">
        <v>384</v>
      </c>
      <c r="G1445" s="47"/>
    </row>
    <row r="1446" spans="1:7" ht="17.149999999999999" customHeight="1">
      <c r="A1446" s="21" t="s">
        <v>339</v>
      </c>
      <c r="B1446" s="12">
        <v>58283</v>
      </c>
      <c r="C1446" s="12">
        <v>11746</v>
      </c>
      <c r="D1446" s="13">
        <v>9.3111999999999995</v>
      </c>
      <c r="E1446" s="13">
        <v>1.8232999999999999</v>
      </c>
      <c r="F1446" s="13">
        <v>5.7309999999999999</v>
      </c>
      <c r="G1446" s="13">
        <v>12.891500000000001</v>
      </c>
    </row>
    <row r="1447" spans="1:7" ht="17.149999999999999" customHeight="1">
      <c r="A1447" s="21" t="s">
        <v>340</v>
      </c>
      <c r="B1447" s="12">
        <v>567662</v>
      </c>
      <c r="C1447" s="12">
        <v>31000</v>
      </c>
      <c r="D1447" s="13">
        <v>90.688800000000001</v>
      </c>
      <c r="E1447" s="13">
        <v>1.8232999999999999</v>
      </c>
      <c r="F1447" s="13">
        <v>87.108500000000006</v>
      </c>
      <c r="G1447" s="13">
        <v>94.269000000000005</v>
      </c>
    </row>
    <row r="1448" spans="1:7" ht="17.149999999999999" customHeight="1">
      <c r="A1448" s="21" t="s">
        <v>337</v>
      </c>
      <c r="B1448" s="12">
        <v>625945</v>
      </c>
      <c r="C1448" s="12">
        <v>31605</v>
      </c>
      <c r="D1448" s="13">
        <v>100</v>
      </c>
      <c r="E1448" s="13"/>
      <c r="F1448" s="13"/>
      <c r="G1448" s="13"/>
    </row>
    <row r="1449" spans="1:7" ht="17.149999999999999" customHeight="1">
      <c r="A1449" s="49" t="s">
        <v>666</v>
      </c>
      <c r="B1449" s="49"/>
      <c r="C1449" s="49"/>
      <c r="D1449" s="49"/>
      <c r="E1449" s="49"/>
      <c r="F1449" s="49"/>
      <c r="G1449" s="49"/>
    </row>
    <row r="1451" spans="1:7" ht="35.15" customHeight="1">
      <c r="A1451" s="48" t="s">
        <v>344</v>
      </c>
      <c r="B1451" s="49"/>
      <c r="C1451" s="49"/>
      <c r="D1451" s="49"/>
      <c r="E1451" s="49"/>
      <c r="F1451" s="49"/>
      <c r="G1451" s="49"/>
    </row>
    <row r="1452" spans="1:7" ht="38.15" customHeight="1">
      <c r="A1452" s="21" t="s">
        <v>49</v>
      </c>
      <c r="B1452" s="17" t="s">
        <v>327</v>
      </c>
      <c r="C1452" s="17" t="s">
        <v>328</v>
      </c>
      <c r="D1452" s="18" t="s">
        <v>329</v>
      </c>
      <c r="E1452" s="19" t="s">
        <v>330</v>
      </c>
      <c r="F1452" s="47" t="s">
        <v>384</v>
      </c>
      <c r="G1452" s="47"/>
    </row>
    <row r="1453" spans="1:7" ht="17.149999999999999" customHeight="1">
      <c r="A1453" s="21" t="s">
        <v>339</v>
      </c>
      <c r="B1453" s="12">
        <v>110417</v>
      </c>
      <c r="C1453" s="12">
        <v>17135</v>
      </c>
      <c r="D1453" s="13">
        <v>17.5931</v>
      </c>
      <c r="E1453" s="13">
        <v>2.5310000000000001</v>
      </c>
      <c r="F1453" s="13">
        <v>12.623200000000001</v>
      </c>
      <c r="G1453" s="13">
        <v>22.562999999999999</v>
      </c>
    </row>
    <row r="1454" spans="1:7" ht="17.149999999999999" customHeight="1">
      <c r="A1454" s="21" t="s">
        <v>340</v>
      </c>
      <c r="B1454" s="12">
        <v>517201</v>
      </c>
      <c r="C1454" s="12">
        <v>29924</v>
      </c>
      <c r="D1454" s="13">
        <v>82.406899999999993</v>
      </c>
      <c r="E1454" s="13">
        <v>2.5310000000000001</v>
      </c>
      <c r="F1454" s="13">
        <v>77.436999999999998</v>
      </c>
      <c r="G1454" s="13">
        <v>87.376800000000003</v>
      </c>
    </row>
    <row r="1455" spans="1:7" ht="17.149999999999999" customHeight="1">
      <c r="A1455" s="21" t="s">
        <v>337</v>
      </c>
      <c r="B1455" s="12">
        <v>627619</v>
      </c>
      <c r="C1455" s="12">
        <v>31858</v>
      </c>
      <c r="D1455" s="13">
        <v>100</v>
      </c>
      <c r="E1455" s="13"/>
      <c r="F1455" s="13"/>
      <c r="G1455" s="13"/>
    </row>
    <row r="1456" spans="1:7" ht="17.149999999999999" customHeight="1">
      <c r="A1456" s="49" t="s">
        <v>639</v>
      </c>
      <c r="B1456" s="49"/>
      <c r="C1456" s="49"/>
      <c r="D1456" s="49"/>
      <c r="E1456" s="49"/>
      <c r="F1456" s="49"/>
      <c r="G1456" s="49"/>
    </row>
    <row r="1458" spans="1:7" ht="35.15" customHeight="1">
      <c r="A1458" s="48" t="s">
        <v>346</v>
      </c>
      <c r="B1458" s="50"/>
      <c r="C1458" s="50"/>
      <c r="D1458" s="50"/>
      <c r="E1458" s="50"/>
      <c r="F1458" s="50"/>
      <c r="G1458" s="50"/>
    </row>
    <row r="1459" spans="1:7" ht="38.15" customHeight="1">
      <c r="A1459" s="21" t="s">
        <v>43</v>
      </c>
      <c r="B1459" s="17" t="s">
        <v>327</v>
      </c>
      <c r="C1459" s="17" t="s">
        <v>328</v>
      </c>
      <c r="D1459" s="18" t="s">
        <v>329</v>
      </c>
      <c r="E1459" s="19" t="s">
        <v>330</v>
      </c>
      <c r="F1459" s="47" t="s">
        <v>384</v>
      </c>
      <c r="G1459" s="47"/>
    </row>
    <row r="1460" spans="1:7" ht="17.149999999999999" customHeight="1">
      <c r="A1460" s="21" t="s">
        <v>339</v>
      </c>
      <c r="B1460" s="12">
        <v>118056</v>
      </c>
      <c r="C1460" s="12">
        <v>17065</v>
      </c>
      <c r="D1460" s="13">
        <v>19.101400000000002</v>
      </c>
      <c r="E1460" s="13">
        <v>2.5550999999999999</v>
      </c>
      <c r="F1460" s="13">
        <v>14.084300000000001</v>
      </c>
      <c r="G1460" s="13">
        <v>24.118600000000001</v>
      </c>
    </row>
    <row r="1461" spans="1:7" ht="17.149999999999999" customHeight="1">
      <c r="A1461" s="21" t="s">
        <v>340</v>
      </c>
      <c r="B1461" s="12">
        <v>499993</v>
      </c>
      <c r="C1461" s="12">
        <v>29219</v>
      </c>
      <c r="D1461" s="13">
        <v>80.898600000000002</v>
      </c>
      <c r="E1461" s="13">
        <v>2.5550999999999999</v>
      </c>
      <c r="F1461" s="13">
        <v>75.881399999999999</v>
      </c>
      <c r="G1461" s="13">
        <v>85.915700000000001</v>
      </c>
    </row>
    <row r="1462" spans="1:7" ht="17.149999999999999" customHeight="1">
      <c r="A1462" s="21" t="s">
        <v>337</v>
      </c>
      <c r="B1462" s="12">
        <v>618049</v>
      </c>
      <c r="C1462" s="12">
        <v>31083</v>
      </c>
      <c r="D1462" s="13">
        <v>100</v>
      </c>
      <c r="E1462" s="13"/>
      <c r="F1462" s="13"/>
      <c r="G1462" s="13"/>
    </row>
    <row r="1463" spans="1:7" ht="17.149999999999999" customHeight="1">
      <c r="A1463" s="49" t="s">
        <v>358</v>
      </c>
      <c r="B1463" s="49"/>
      <c r="C1463" s="49"/>
      <c r="D1463" s="49"/>
      <c r="E1463" s="49"/>
      <c r="F1463" s="49"/>
      <c r="G1463" s="49"/>
    </row>
    <row r="1465" spans="1:7" ht="35.15" customHeight="1">
      <c r="A1465" s="48" t="s">
        <v>476</v>
      </c>
      <c r="B1465" s="50"/>
      <c r="C1465" s="50"/>
      <c r="D1465" s="50"/>
      <c r="E1465" s="50"/>
      <c r="F1465" s="50"/>
      <c r="G1465" s="50"/>
    </row>
    <row r="1466" spans="1:7" ht="38.15" customHeight="1">
      <c r="A1466" s="21" t="s">
        <v>255</v>
      </c>
      <c r="B1466" s="17" t="s">
        <v>327</v>
      </c>
      <c r="C1466" s="17" t="s">
        <v>328</v>
      </c>
      <c r="D1466" s="18" t="s">
        <v>329</v>
      </c>
      <c r="E1466" s="19" t="s">
        <v>330</v>
      </c>
      <c r="F1466" s="47" t="s">
        <v>384</v>
      </c>
      <c r="G1466" s="47"/>
    </row>
    <row r="1467" spans="1:7" ht="17.149999999999999" customHeight="1">
      <c r="A1467" s="21" t="s">
        <v>339</v>
      </c>
      <c r="B1467" s="12">
        <v>180991</v>
      </c>
      <c r="C1467" s="12">
        <v>21367</v>
      </c>
      <c r="D1467" s="13">
        <v>28.9986</v>
      </c>
      <c r="E1467" s="13">
        <v>2.9855999999999998</v>
      </c>
      <c r="F1467" s="13">
        <v>23.136099999999999</v>
      </c>
      <c r="G1467" s="13">
        <v>34.8611</v>
      </c>
    </row>
    <row r="1468" spans="1:7" ht="17.149999999999999" customHeight="1">
      <c r="A1468" s="21" t="s">
        <v>340</v>
      </c>
      <c r="B1468" s="12">
        <v>443145</v>
      </c>
      <c r="C1468" s="12">
        <v>28121</v>
      </c>
      <c r="D1468" s="13">
        <v>71.001400000000004</v>
      </c>
      <c r="E1468" s="13">
        <v>2.9855999999999998</v>
      </c>
      <c r="F1468" s="13">
        <v>65.138900000000007</v>
      </c>
      <c r="G1468" s="13">
        <v>76.863900000000001</v>
      </c>
    </row>
    <row r="1469" spans="1:7" ht="17.149999999999999" customHeight="1">
      <c r="A1469" s="21" t="s">
        <v>337</v>
      </c>
      <c r="B1469" s="12">
        <v>624136</v>
      </c>
      <c r="C1469" s="12">
        <v>31649</v>
      </c>
      <c r="D1469" s="13">
        <v>100</v>
      </c>
      <c r="E1469" s="13"/>
      <c r="F1469" s="13"/>
      <c r="G1469" s="13"/>
    </row>
    <row r="1470" spans="1:7" ht="17.149999999999999" customHeight="1">
      <c r="A1470" s="49" t="s">
        <v>372</v>
      </c>
      <c r="B1470" s="49"/>
      <c r="C1470" s="49"/>
      <c r="D1470" s="49"/>
      <c r="E1470" s="49"/>
      <c r="F1470" s="49"/>
      <c r="G1470" s="49"/>
    </row>
    <row r="1472" spans="1:7" ht="35.15" customHeight="1">
      <c r="A1472" s="48" t="s">
        <v>478</v>
      </c>
      <c r="B1472" s="49"/>
      <c r="C1472" s="49"/>
      <c r="D1472" s="49"/>
      <c r="E1472" s="49"/>
      <c r="F1472" s="49"/>
      <c r="G1472" s="49"/>
    </row>
    <row r="1473" spans="1:7" ht="38.15" customHeight="1">
      <c r="A1473" s="21" t="s">
        <v>95</v>
      </c>
      <c r="B1473" s="17" t="s">
        <v>327</v>
      </c>
      <c r="C1473" s="17" t="s">
        <v>328</v>
      </c>
      <c r="D1473" s="18" t="s">
        <v>329</v>
      </c>
      <c r="E1473" s="19" t="s">
        <v>330</v>
      </c>
      <c r="F1473" s="47" t="s">
        <v>384</v>
      </c>
      <c r="G1473" s="47"/>
    </row>
    <row r="1474" spans="1:7" ht="17.149999999999999" customHeight="1">
      <c r="A1474" s="21" t="s">
        <v>339</v>
      </c>
      <c r="B1474" s="12">
        <v>57418</v>
      </c>
      <c r="C1474" s="12">
        <v>12108</v>
      </c>
      <c r="D1474" s="13">
        <v>9.1569000000000003</v>
      </c>
      <c r="E1474" s="13">
        <v>1.8689</v>
      </c>
      <c r="F1474" s="13">
        <v>5.4871999999999996</v>
      </c>
      <c r="G1474" s="13">
        <v>12.826599999999999</v>
      </c>
    </row>
    <row r="1475" spans="1:7" ht="17.149999999999999" customHeight="1">
      <c r="A1475" s="21" t="s">
        <v>340</v>
      </c>
      <c r="B1475" s="12">
        <v>569627</v>
      </c>
      <c r="C1475" s="12">
        <v>31134</v>
      </c>
      <c r="D1475" s="13">
        <v>90.843100000000007</v>
      </c>
      <c r="E1475" s="13">
        <v>1.8689</v>
      </c>
      <c r="F1475" s="13">
        <v>87.173400000000001</v>
      </c>
      <c r="G1475" s="13">
        <v>94.512799999999999</v>
      </c>
    </row>
    <row r="1476" spans="1:7" ht="17.149999999999999" customHeight="1">
      <c r="A1476" s="21" t="s">
        <v>337</v>
      </c>
      <c r="B1476" s="12">
        <v>627044</v>
      </c>
      <c r="C1476" s="12">
        <v>31892</v>
      </c>
      <c r="D1476" s="13">
        <v>100</v>
      </c>
      <c r="E1476" s="13"/>
      <c r="F1476" s="13"/>
      <c r="G1476" s="13"/>
    </row>
    <row r="1477" spans="1:7" ht="17.149999999999999" customHeight="1">
      <c r="A1477" s="49" t="s">
        <v>420</v>
      </c>
      <c r="B1477" s="49"/>
      <c r="C1477" s="49"/>
      <c r="D1477" s="49"/>
      <c r="E1477" s="49"/>
      <c r="F1477" s="49"/>
      <c r="G1477" s="49"/>
    </row>
    <row r="1479" spans="1:7" ht="35.15" customHeight="1">
      <c r="A1479" s="48" t="s">
        <v>480</v>
      </c>
      <c r="B1479" s="49"/>
      <c r="C1479" s="49"/>
      <c r="D1479" s="49"/>
      <c r="E1479" s="49"/>
      <c r="F1479" s="49"/>
      <c r="G1479" s="49"/>
    </row>
    <row r="1480" spans="1:7" ht="38.15" customHeight="1">
      <c r="A1480" s="21" t="s">
        <v>253</v>
      </c>
      <c r="B1480" s="17" t="s">
        <v>327</v>
      </c>
      <c r="C1480" s="17" t="s">
        <v>328</v>
      </c>
      <c r="D1480" s="18" t="s">
        <v>329</v>
      </c>
      <c r="E1480" s="19" t="s">
        <v>330</v>
      </c>
      <c r="F1480" s="47" t="s">
        <v>384</v>
      </c>
      <c r="G1480" s="47"/>
    </row>
    <row r="1481" spans="1:7" ht="17.149999999999999" customHeight="1">
      <c r="A1481" s="21" t="s">
        <v>339</v>
      </c>
      <c r="B1481" s="12">
        <v>50923</v>
      </c>
      <c r="C1481" s="12">
        <v>10103</v>
      </c>
      <c r="D1481" s="13">
        <v>8.1119000000000003</v>
      </c>
      <c r="E1481" s="13">
        <v>1.5874999999999999</v>
      </c>
      <c r="F1481" s="13">
        <v>4.9947999999999997</v>
      </c>
      <c r="G1481" s="13">
        <v>11.228999999999999</v>
      </c>
    </row>
    <row r="1482" spans="1:7" ht="17.149999999999999" customHeight="1">
      <c r="A1482" s="21" t="s">
        <v>340</v>
      </c>
      <c r="B1482" s="12">
        <v>576836</v>
      </c>
      <c r="C1482" s="12">
        <v>31324</v>
      </c>
      <c r="D1482" s="13">
        <v>91.888099999999994</v>
      </c>
      <c r="E1482" s="13">
        <v>1.5874999999999999</v>
      </c>
      <c r="F1482" s="13">
        <v>88.771000000000001</v>
      </c>
      <c r="G1482" s="13">
        <v>95.005200000000002</v>
      </c>
    </row>
    <row r="1483" spans="1:7" ht="17.149999999999999" customHeight="1">
      <c r="A1483" s="21" t="s">
        <v>337</v>
      </c>
      <c r="B1483" s="12">
        <v>627759</v>
      </c>
      <c r="C1483" s="12">
        <v>31523</v>
      </c>
      <c r="D1483" s="13">
        <v>100</v>
      </c>
      <c r="E1483" s="13"/>
      <c r="F1483" s="13"/>
      <c r="G1483" s="13"/>
    </row>
    <row r="1484" spans="1:7" ht="17.149999999999999" customHeight="1">
      <c r="A1484" s="49" t="s">
        <v>639</v>
      </c>
      <c r="B1484" s="49"/>
      <c r="C1484" s="49"/>
      <c r="D1484" s="49"/>
      <c r="E1484" s="49"/>
      <c r="F1484" s="49"/>
      <c r="G1484" s="49"/>
    </row>
    <row r="1486" spans="1:7" ht="35.15" customHeight="1">
      <c r="A1486" s="48" t="s">
        <v>245</v>
      </c>
      <c r="B1486" s="49"/>
      <c r="C1486" s="49"/>
      <c r="D1486" s="49"/>
      <c r="E1486" s="49"/>
      <c r="F1486" s="49"/>
      <c r="G1486" s="49"/>
    </row>
    <row r="1487" spans="1:7" ht="38.15" customHeight="1">
      <c r="A1487" s="21" t="s">
        <v>244</v>
      </c>
      <c r="B1487" s="17" t="s">
        <v>327</v>
      </c>
      <c r="C1487" s="17" t="s">
        <v>328</v>
      </c>
      <c r="D1487" s="18" t="s">
        <v>329</v>
      </c>
      <c r="E1487" s="19" t="s">
        <v>330</v>
      </c>
      <c r="F1487" s="47" t="s">
        <v>384</v>
      </c>
      <c r="G1487" s="47"/>
    </row>
    <row r="1488" spans="1:7" ht="17.149999999999999" customHeight="1">
      <c r="A1488" s="21" t="s">
        <v>339</v>
      </c>
      <c r="B1488" s="12">
        <v>76507</v>
      </c>
      <c r="C1488" s="12">
        <v>14135</v>
      </c>
      <c r="D1488" s="13">
        <v>12.1044</v>
      </c>
      <c r="E1488" s="13">
        <v>2.1337999999999999</v>
      </c>
      <c r="F1488" s="13">
        <v>7.9146000000000001</v>
      </c>
      <c r="G1488" s="13">
        <v>16.2942</v>
      </c>
    </row>
    <row r="1489" spans="1:7" ht="17.149999999999999" customHeight="1">
      <c r="A1489" s="21" t="s">
        <v>340</v>
      </c>
      <c r="B1489" s="12">
        <v>555555</v>
      </c>
      <c r="C1489" s="12">
        <v>30799</v>
      </c>
      <c r="D1489" s="13">
        <v>87.895600000000002</v>
      </c>
      <c r="E1489" s="13">
        <v>2.1337999999999999</v>
      </c>
      <c r="F1489" s="13">
        <v>83.705799999999996</v>
      </c>
      <c r="G1489" s="13">
        <v>92.085400000000007</v>
      </c>
    </row>
    <row r="1490" spans="1:7" ht="17.149999999999999" customHeight="1">
      <c r="A1490" s="21" t="s">
        <v>337</v>
      </c>
      <c r="B1490" s="12">
        <v>632062</v>
      </c>
      <c r="C1490" s="12">
        <v>31940</v>
      </c>
      <c r="D1490" s="13">
        <v>100</v>
      </c>
      <c r="E1490" s="13"/>
      <c r="F1490" s="13"/>
      <c r="G1490" s="13"/>
    </row>
    <row r="1491" spans="1:7" ht="17.149999999999999" customHeight="1">
      <c r="A1491" s="49" t="s">
        <v>651</v>
      </c>
      <c r="B1491" s="49"/>
      <c r="C1491" s="49"/>
      <c r="D1491" s="49"/>
      <c r="E1491" s="49"/>
      <c r="F1491" s="49"/>
      <c r="G1491" s="49"/>
    </row>
    <row r="1493" spans="1:7" ht="35.15" customHeight="1">
      <c r="A1493" s="48" t="s">
        <v>349</v>
      </c>
      <c r="B1493" s="50"/>
      <c r="C1493" s="50"/>
      <c r="D1493" s="50"/>
      <c r="E1493" s="50"/>
      <c r="F1493" s="50"/>
      <c r="G1493" s="50"/>
    </row>
    <row r="1494" spans="1:7" ht="38.15" customHeight="1">
      <c r="A1494" s="21" t="s">
        <v>164</v>
      </c>
      <c r="B1494" s="17" t="s">
        <v>327</v>
      </c>
      <c r="C1494" s="17" t="s">
        <v>328</v>
      </c>
      <c r="D1494" s="18" t="s">
        <v>329</v>
      </c>
      <c r="E1494" s="19" t="s">
        <v>330</v>
      </c>
      <c r="F1494" s="47" t="s">
        <v>384</v>
      </c>
      <c r="G1494" s="47"/>
    </row>
    <row r="1495" spans="1:7" ht="17.149999999999999" customHeight="1">
      <c r="A1495" s="21" t="s">
        <v>339</v>
      </c>
      <c r="B1495" s="12">
        <v>173378</v>
      </c>
      <c r="C1495" s="12">
        <v>19743</v>
      </c>
      <c r="D1495" s="13">
        <v>28.232099999999999</v>
      </c>
      <c r="E1495" s="13">
        <v>2.8873000000000002</v>
      </c>
      <c r="F1495" s="13">
        <v>22.5624</v>
      </c>
      <c r="G1495" s="13">
        <v>33.901800000000001</v>
      </c>
    </row>
    <row r="1496" spans="1:7" ht="17.149999999999999" customHeight="1">
      <c r="A1496" s="21" t="s">
        <v>340</v>
      </c>
      <c r="B1496" s="12">
        <v>440739</v>
      </c>
      <c r="C1496" s="12">
        <v>28761</v>
      </c>
      <c r="D1496" s="13">
        <v>71.767899999999997</v>
      </c>
      <c r="E1496" s="13">
        <v>2.8873000000000002</v>
      </c>
      <c r="F1496" s="13">
        <v>66.098200000000006</v>
      </c>
      <c r="G1496" s="13">
        <v>77.437600000000003</v>
      </c>
    </row>
    <row r="1497" spans="1:7" ht="17.149999999999999" customHeight="1">
      <c r="A1497" s="21" t="s">
        <v>337</v>
      </c>
      <c r="B1497" s="12">
        <v>614118</v>
      </c>
      <c r="C1497" s="12">
        <v>31329</v>
      </c>
      <c r="D1497" s="13">
        <v>100</v>
      </c>
      <c r="E1497" s="13"/>
      <c r="F1497" s="13"/>
      <c r="G1497" s="13"/>
    </row>
    <row r="1498" spans="1:7" ht="17.149999999999999" customHeight="1">
      <c r="A1498" s="49" t="s">
        <v>343</v>
      </c>
      <c r="B1498" s="49"/>
      <c r="C1498" s="49"/>
      <c r="D1498" s="49"/>
      <c r="E1498" s="49"/>
      <c r="F1498" s="49"/>
      <c r="G1498" s="49"/>
    </row>
    <row r="1500" spans="1:7" ht="35.15" customHeight="1">
      <c r="A1500" s="48" t="s">
        <v>437</v>
      </c>
      <c r="B1500" s="50"/>
      <c r="C1500" s="50"/>
      <c r="D1500" s="50"/>
      <c r="E1500" s="50"/>
      <c r="F1500" s="50"/>
      <c r="G1500" s="50"/>
    </row>
    <row r="1501" spans="1:7" ht="38.15" customHeight="1">
      <c r="A1501" s="21" t="s">
        <v>438</v>
      </c>
      <c r="B1501" s="17" t="s">
        <v>327</v>
      </c>
      <c r="C1501" s="17" t="s">
        <v>328</v>
      </c>
      <c r="D1501" s="18" t="s">
        <v>329</v>
      </c>
      <c r="E1501" s="19" t="s">
        <v>330</v>
      </c>
      <c r="F1501" s="47" t="s">
        <v>384</v>
      </c>
      <c r="G1501" s="47"/>
    </row>
    <row r="1502" spans="1:7" ht="17.149999999999999" customHeight="1">
      <c r="A1502" s="21" t="s">
        <v>439</v>
      </c>
      <c r="B1502" s="12">
        <v>44185</v>
      </c>
      <c r="C1502" s="12">
        <v>7483</v>
      </c>
      <c r="D1502" s="13">
        <v>27.1678</v>
      </c>
      <c r="E1502" s="13">
        <v>4.7350000000000003</v>
      </c>
      <c r="F1502" s="13">
        <v>17.825600000000001</v>
      </c>
      <c r="G1502" s="13">
        <v>36.510100000000001</v>
      </c>
    </row>
    <row r="1503" spans="1:7" ht="17.149999999999999" customHeight="1">
      <c r="A1503" s="21" t="s">
        <v>440</v>
      </c>
      <c r="B1503" s="12">
        <v>42560</v>
      </c>
      <c r="C1503" s="12">
        <v>9632</v>
      </c>
      <c r="D1503" s="13">
        <v>26.169</v>
      </c>
      <c r="E1503" s="13">
        <v>5.3502999999999998</v>
      </c>
      <c r="F1503" s="13">
        <v>15.6129</v>
      </c>
      <c r="G1503" s="13">
        <v>36.725099999999998</v>
      </c>
    </row>
    <row r="1504" spans="1:7" ht="35.15" customHeight="1">
      <c r="A1504" s="21" t="s">
        <v>441</v>
      </c>
      <c r="B1504" s="12">
        <v>73406</v>
      </c>
      <c r="C1504" s="12">
        <v>13793</v>
      </c>
      <c r="D1504" s="13">
        <v>45.134999999999998</v>
      </c>
      <c r="E1504" s="13">
        <v>6.1802000000000001</v>
      </c>
      <c r="F1504" s="13">
        <v>32.941400000000002</v>
      </c>
      <c r="G1504" s="13">
        <v>57.328600000000002</v>
      </c>
    </row>
    <row r="1505" spans="1:7" ht="17.149999999999999" customHeight="1">
      <c r="A1505" s="21" t="s">
        <v>442</v>
      </c>
      <c r="B1505" s="12" t="s">
        <v>398</v>
      </c>
      <c r="C1505" s="12" t="s">
        <v>398</v>
      </c>
      <c r="D1505" s="12" t="s">
        <v>398</v>
      </c>
      <c r="E1505" s="12" t="s">
        <v>398</v>
      </c>
      <c r="F1505" s="12" t="s">
        <v>398</v>
      </c>
      <c r="G1505" s="12" t="s">
        <v>398</v>
      </c>
    </row>
    <row r="1506" spans="1:7" ht="17.149999999999999" customHeight="1">
      <c r="A1506" s="21" t="s">
        <v>337</v>
      </c>
      <c r="B1506" s="12">
        <v>162636</v>
      </c>
      <c r="C1506" s="12">
        <v>15699</v>
      </c>
      <c r="D1506" s="13">
        <v>100</v>
      </c>
      <c r="E1506" s="13"/>
      <c r="F1506" s="13"/>
      <c r="G1506" s="13"/>
    </row>
    <row r="1507" spans="1:7" ht="17.149999999999999" customHeight="1">
      <c r="A1507" s="49" t="s">
        <v>612</v>
      </c>
      <c r="B1507" s="49"/>
      <c r="C1507" s="49"/>
      <c r="D1507" s="49"/>
      <c r="E1507" s="49"/>
      <c r="F1507" s="49"/>
      <c r="G1507" s="49"/>
    </row>
    <row r="1509" spans="1:7" ht="35.15" customHeight="1">
      <c r="A1509" s="48" t="s">
        <v>351</v>
      </c>
      <c r="B1509" s="50"/>
      <c r="C1509" s="50"/>
      <c r="D1509" s="50"/>
      <c r="E1509" s="50"/>
      <c r="F1509" s="50"/>
      <c r="G1509" s="50"/>
    </row>
    <row r="1510" spans="1:7" ht="38.15" customHeight="1">
      <c r="A1510" s="21" t="s">
        <v>172</v>
      </c>
      <c r="B1510" s="17" t="s">
        <v>327</v>
      </c>
      <c r="C1510" s="17" t="s">
        <v>328</v>
      </c>
      <c r="D1510" s="18" t="s">
        <v>329</v>
      </c>
      <c r="E1510" s="19" t="s">
        <v>330</v>
      </c>
      <c r="F1510" s="47" t="s">
        <v>384</v>
      </c>
      <c r="G1510" s="47"/>
    </row>
    <row r="1511" spans="1:7" ht="17.149999999999999" customHeight="1">
      <c r="A1511" s="21" t="s">
        <v>339</v>
      </c>
      <c r="B1511" s="12">
        <v>84912</v>
      </c>
      <c r="C1511" s="12">
        <v>15654</v>
      </c>
      <c r="D1511" s="13">
        <v>14.289300000000001</v>
      </c>
      <c r="E1511" s="13">
        <v>2.4619</v>
      </c>
      <c r="F1511" s="13">
        <v>9.4547000000000008</v>
      </c>
      <c r="G1511" s="13">
        <v>19.123899999999999</v>
      </c>
    </row>
    <row r="1512" spans="1:7" ht="17.149999999999999" customHeight="1">
      <c r="A1512" s="21" t="s">
        <v>340</v>
      </c>
      <c r="B1512" s="12">
        <v>509323</v>
      </c>
      <c r="C1512" s="12">
        <v>28900</v>
      </c>
      <c r="D1512" s="13">
        <v>85.710700000000003</v>
      </c>
      <c r="E1512" s="13">
        <v>2.4619</v>
      </c>
      <c r="F1512" s="13">
        <v>80.876099999999994</v>
      </c>
      <c r="G1512" s="13">
        <v>90.545299999999997</v>
      </c>
    </row>
    <row r="1513" spans="1:7" ht="17.149999999999999" customHeight="1">
      <c r="A1513" s="21" t="s">
        <v>337</v>
      </c>
      <c r="B1513" s="12">
        <v>594235</v>
      </c>
      <c r="C1513" s="12">
        <v>30690</v>
      </c>
      <c r="D1513" s="13">
        <v>100</v>
      </c>
      <c r="E1513" s="13"/>
      <c r="F1513" s="13"/>
      <c r="G1513" s="13"/>
    </row>
    <row r="1514" spans="1:7" ht="17.149999999999999" customHeight="1">
      <c r="A1514" s="49" t="s">
        <v>670</v>
      </c>
      <c r="B1514" s="49"/>
      <c r="C1514" s="49"/>
      <c r="D1514" s="49"/>
      <c r="E1514" s="49"/>
      <c r="F1514" s="49"/>
      <c r="G1514" s="49"/>
    </row>
    <row r="1516" spans="1:7" ht="35.15" customHeight="1">
      <c r="A1516" s="48" t="s">
        <v>353</v>
      </c>
      <c r="B1516" s="49"/>
      <c r="C1516" s="49"/>
      <c r="D1516" s="49"/>
      <c r="E1516" s="49"/>
      <c r="F1516" s="49"/>
      <c r="G1516" s="49"/>
    </row>
    <row r="1517" spans="1:7" ht="38.15" customHeight="1">
      <c r="A1517" s="21" t="s">
        <v>178</v>
      </c>
      <c r="B1517" s="17" t="s">
        <v>327</v>
      </c>
      <c r="C1517" s="17" t="s">
        <v>328</v>
      </c>
      <c r="D1517" s="18" t="s">
        <v>329</v>
      </c>
      <c r="E1517" s="19" t="s">
        <v>330</v>
      </c>
      <c r="F1517" s="47" t="s">
        <v>384</v>
      </c>
      <c r="G1517" s="47"/>
    </row>
    <row r="1518" spans="1:7" ht="17.149999999999999" customHeight="1">
      <c r="A1518" s="21" t="s">
        <v>339</v>
      </c>
      <c r="B1518" s="12">
        <v>60717</v>
      </c>
      <c r="C1518" s="12">
        <v>10628</v>
      </c>
      <c r="D1518" s="13">
        <v>9.8787000000000003</v>
      </c>
      <c r="E1518" s="13">
        <v>1.7090000000000001</v>
      </c>
      <c r="F1518" s="13">
        <v>6.5229999999999997</v>
      </c>
      <c r="G1518" s="13">
        <v>13.234400000000001</v>
      </c>
    </row>
    <row r="1519" spans="1:7" ht="17.149999999999999" customHeight="1">
      <c r="A1519" s="21" t="s">
        <v>340</v>
      </c>
      <c r="B1519" s="12">
        <v>553902</v>
      </c>
      <c r="C1519" s="12">
        <v>31101</v>
      </c>
      <c r="D1519" s="13">
        <v>90.121300000000005</v>
      </c>
      <c r="E1519" s="13">
        <v>1.7090000000000001</v>
      </c>
      <c r="F1519" s="13">
        <v>86.765600000000006</v>
      </c>
      <c r="G1519" s="13">
        <v>93.477000000000004</v>
      </c>
    </row>
    <row r="1520" spans="1:7" ht="17.149999999999999" customHeight="1">
      <c r="A1520" s="21" t="s">
        <v>337</v>
      </c>
      <c r="B1520" s="12">
        <v>614619</v>
      </c>
      <c r="C1520" s="12">
        <v>31265</v>
      </c>
      <c r="D1520" s="13">
        <v>100</v>
      </c>
      <c r="E1520" s="13"/>
      <c r="F1520" s="13"/>
      <c r="G1520" s="13"/>
    </row>
    <row r="1521" spans="1:7" ht="17.149999999999999" customHeight="1">
      <c r="A1521" s="49" t="s">
        <v>642</v>
      </c>
      <c r="B1521" s="49"/>
      <c r="C1521" s="49"/>
      <c r="D1521" s="49"/>
      <c r="E1521" s="49"/>
      <c r="F1521" s="49"/>
      <c r="G1521" s="49"/>
    </row>
    <row r="1523" spans="1:7" ht="35.15" customHeight="1">
      <c r="A1523" s="48" t="s">
        <v>394</v>
      </c>
      <c r="B1523" s="49"/>
      <c r="C1523" s="49"/>
      <c r="D1523" s="49"/>
      <c r="E1523" s="49"/>
      <c r="F1523" s="49"/>
      <c r="G1523" s="49"/>
    </row>
    <row r="1524" spans="1:7" ht="38.15" customHeight="1">
      <c r="A1524" s="21" t="s">
        <v>183</v>
      </c>
      <c r="B1524" s="17" t="s">
        <v>327</v>
      </c>
      <c r="C1524" s="17" t="s">
        <v>328</v>
      </c>
      <c r="D1524" s="18" t="s">
        <v>329</v>
      </c>
      <c r="E1524" s="19" t="s">
        <v>330</v>
      </c>
      <c r="F1524" s="47" t="s">
        <v>384</v>
      </c>
      <c r="G1524" s="47"/>
    </row>
    <row r="1525" spans="1:7" ht="17.149999999999999" customHeight="1">
      <c r="A1525" s="21" t="s">
        <v>339</v>
      </c>
      <c r="B1525" s="12">
        <v>23465</v>
      </c>
      <c r="C1525" s="12">
        <v>7621</v>
      </c>
      <c r="D1525" s="13">
        <v>3.6478999999999999</v>
      </c>
      <c r="E1525" s="13">
        <v>1.1717</v>
      </c>
      <c r="F1525" s="13">
        <v>1.3472</v>
      </c>
      <c r="G1525" s="13">
        <v>5.9486999999999997</v>
      </c>
    </row>
    <row r="1526" spans="1:7" ht="17.149999999999999" customHeight="1">
      <c r="A1526" s="21" t="s">
        <v>340</v>
      </c>
      <c r="B1526" s="12">
        <v>619787</v>
      </c>
      <c r="C1526" s="12">
        <v>32034</v>
      </c>
      <c r="D1526" s="13">
        <v>96.352099999999993</v>
      </c>
      <c r="E1526" s="13">
        <v>1.1717</v>
      </c>
      <c r="F1526" s="13">
        <v>94.051299999999998</v>
      </c>
      <c r="G1526" s="13">
        <v>98.652799999999999</v>
      </c>
    </row>
    <row r="1527" spans="1:7" ht="17.149999999999999" customHeight="1">
      <c r="A1527" s="21" t="s">
        <v>337</v>
      </c>
      <c r="B1527" s="12">
        <v>643252</v>
      </c>
      <c r="C1527" s="12">
        <v>32263</v>
      </c>
      <c r="D1527" s="13">
        <v>100</v>
      </c>
      <c r="E1527" s="13"/>
      <c r="F1527" s="13"/>
      <c r="G1527" s="13"/>
    </row>
    <row r="1528" spans="1:7" ht="17.149999999999999" customHeight="1">
      <c r="A1528" s="49" t="s">
        <v>637</v>
      </c>
      <c r="B1528" s="49"/>
      <c r="C1528" s="49"/>
      <c r="D1528" s="49"/>
      <c r="E1528" s="49"/>
      <c r="F1528" s="49"/>
      <c r="G1528" s="49"/>
    </row>
    <row r="1530" spans="1:7" ht="35.15" customHeight="1">
      <c r="A1530" s="48" t="s">
        <v>395</v>
      </c>
      <c r="B1530" s="50"/>
      <c r="C1530" s="50"/>
      <c r="D1530" s="50"/>
      <c r="E1530" s="50"/>
      <c r="F1530" s="50"/>
      <c r="G1530" s="50"/>
    </row>
    <row r="1531" spans="1:7" ht="38.15" customHeight="1">
      <c r="A1531" s="21" t="s">
        <v>190</v>
      </c>
      <c r="B1531" s="17" t="s">
        <v>327</v>
      </c>
      <c r="C1531" s="17" t="s">
        <v>328</v>
      </c>
      <c r="D1531" s="18" t="s">
        <v>329</v>
      </c>
      <c r="E1531" s="19" t="s">
        <v>330</v>
      </c>
      <c r="F1531" s="47" t="s">
        <v>384</v>
      </c>
      <c r="G1531" s="47"/>
    </row>
    <row r="1532" spans="1:7" ht="17.149999999999999" customHeight="1">
      <c r="A1532" s="21" t="s">
        <v>339</v>
      </c>
      <c r="B1532" s="12" t="s">
        <v>398</v>
      </c>
      <c r="C1532" s="12" t="s">
        <v>398</v>
      </c>
      <c r="D1532" s="12" t="s">
        <v>398</v>
      </c>
      <c r="E1532" s="12" t="s">
        <v>398</v>
      </c>
      <c r="F1532" s="12" t="s">
        <v>398</v>
      </c>
      <c r="G1532" s="12" t="s">
        <v>398</v>
      </c>
    </row>
    <row r="1533" spans="1:7" ht="17.149999999999999" customHeight="1">
      <c r="A1533" s="21" t="s">
        <v>340</v>
      </c>
      <c r="B1533" s="12" t="s">
        <v>398</v>
      </c>
      <c r="C1533" s="12" t="s">
        <v>398</v>
      </c>
      <c r="D1533" s="12" t="s">
        <v>398</v>
      </c>
      <c r="E1533" s="12" t="s">
        <v>398</v>
      </c>
      <c r="F1533" s="12" t="s">
        <v>398</v>
      </c>
      <c r="G1533" s="12" t="s">
        <v>398</v>
      </c>
    </row>
    <row r="1534" spans="1:7" ht="17.149999999999999" customHeight="1">
      <c r="A1534" s="21" t="s">
        <v>337</v>
      </c>
      <c r="B1534" s="12" t="s">
        <v>398</v>
      </c>
      <c r="C1534" s="12" t="s">
        <v>398</v>
      </c>
      <c r="D1534" s="12" t="s">
        <v>398</v>
      </c>
      <c r="E1534" s="12"/>
      <c r="F1534" s="12"/>
      <c r="G1534" s="12"/>
    </row>
    <row r="1535" spans="1:7" ht="17.149999999999999" customHeight="1">
      <c r="A1535" s="49" t="s">
        <v>854</v>
      </c>
      <c r="B1535" s="49"/>
      <c r="C1535" s="49"/>
      <c r="D1535" s="49"/>
      <c r="E1535" s="49"/>
      <c r="F1535" s="49"/>
      <c r="G1535" s="49"/>
    </row>
    <row r="1537" spans="1:7" ht="35.15" customHeight="1">
      <c r="A1537" s="48" t="s">
        <v>397</v>
      </c>
      <c r="B1537" s="49"/>
      <c r="C1537" s="49"/>
      <c r="D1537" s="49"/>
      <c r="E1537" s="49"/>
      <c r="F1537" s="49"/>
      <c r="G1537" s="49"/>
    </row>
    <row r="1538" spans="1:7" ht="38.15" customHeight="1">
      <c r="A1538" s="21" t="s">
        <v>169</v>
      </c>
      <c r="B1538" s="17" t="s">
        <v>327</v>
      </c>
      <c r="C1538" s="17" t="s">
        <v>328</v>
      </c>
      <c r="D1538" s="18" t="s">
        <v>329</v>
      </c>
      <c r="E1538" s="19" t="s">
        <v>330</v>
      </c>
      <c r="F1538" s="47" t="s">
        <v>384</v>
      </c>
      <c r="G1538" s="47"/>
    </row>
    <row r="1539" spans="1:7" ht="17.149999999999999" customHeight="1">
      <c r="A1539" s="21" t="s">
        <v>339</v>
      </c>
      <c r="B1539" s="12" t="s">
        <v>398</v>
      </c>
      <c r="C1539" s="12" t="s">
        <v>398</v>
      </c>
      <c r="D1539" s="12" t="s">
        <v>398</v>
      </c>
      <c r="E1539" s="12" t="s">
        <v>398</v>
      </c>
      <c r="F1539" s="12" t="s">
        <v>398</v>
      </c>
      <c r="G1539" s="12" t="s">
        <v>398</v>
      </c>
    </row>
    <row r="1540" spans="1:7" ht="17.149999999999999" customHeight="1">
      <c r="A1540" s="21" t="s">
        <v>340</v>
      </c>
      <c r="B1540" s="12" t="s">
        <v>398</v>
      </c>
      <c r="C1540" s="12" t="s">
        <v>398</v>
      </c>
      <c r="D1540" s="12" t="s">
        <v>398</v>
      </c>
      <c r="E1540" s="12" t="s">
        <v>398</v>
      </c>
      <c r="F1540" s="12" t="s">
        <v>398</v>
      </c>
      <c r="G1540" s="12" t="s">
        <v>398</v>
      </c>
    </row>
    <row r="1541" spans="1:7" ht="17.149999999999999" customHeight="1">
      <c r="A1541" s="21" t="s">
        <v>337</v>
      </c>
      <c r="B1541" s="12" t="s">
        <v>398</v>
      </c>
      <c r="C1541" s="12" t="s">
        <v>398</v>
      </c>
      <c r="D1541" s="12" t="s">
        <v>398</v>
      </c>
      <c r="E1541" s="12"/>
      <c r="F1541" s="12"/>
      <c r="G1541" s="12"/>
    </row>
    <row r="1542" spans="1:7" ht="17.149999999999999" customHeight="1">
      <c r="A1542" s="49" t="s">
        <v>850</v>
      </c>
      <c r="B1542" s="49"/>
      <c r="C1542" s="49"/>
      <c r="D1542" s="49"/>
      <c r="E1542" s="49"/>
      <c r="F1542" s="49"/>
      <c r="G1542" s="49"/>
    </row>
    <row r="1544" spans="1:7" ht="35.15" customHeight="1">
      <c r="A1544" s="48" t="s">
        <v>447</v>
      </c>
      <c r="B1544" s="50"/>
      <c r="C1544" s="50"/>
      <c r="D1544" s="50"/>
      <c r="E1544" s="50"/>
      <c r="F1544" s="50"/>
      <c r="G1544" s="50"/>
    </row>
    <row r="1545" spans="1:7" ht="38.15" customHeight="1">
      <c r="A1545" s="21" t="s">
        <v>448</v>
      </c>
      <c r="B1545" s="17" t="s">
        <v>327</v>
      </c>
      <c r="C1545" s="17" t="s">
        <v>328</v>
      </c>
      <c r="D1545" s="18" t="s">
        <v>329</v>
      </c>
      <c r="E1545" s="19" t="s">
        <v>330</v>
      </c>
      <c r="F1545" s="47" t="s">
        <v>384</v>
      </c>
      <c r="G1545" s="47"/>
    </row>
    <row r="1546" spans="1:7" ht="17.149999999999999" customHeight="1">
      <c r="A1546" s="21" t="s">
        <v>339</v>
      </c>
      <c r="B1546" s="12">
        <v>46841</v>
      </c>
      <c r="C1546" s="12">
        <v>9574</v>
      </c>
      <c r="D1546" s="13">
        <v>7.6242000000000001</v>
      </c>
      <c r="E1546" s="13">
        <v>1.5405</v>
      </c>
      <c r="F1546" s="13">
        <v>4.5991999999999997</v>
      </c>
      <c r="G1546" s="13">
        <v>10.6492</v>
      </c>
    </row>
    <row r="1547" spans="1:7" ht="17.149999999999999" customHeight="1">
      <c r="A1547" s="21" t="s">
        <v>340</v>
      </c>
      <c r="B1547" s="12">
        <v>567537</v>
      </c>
      <c r="C1547" s="12">
        <v>31029</v>
      </c>
      <c r="D1547" s="13">
        <v>92.375799999999998</v>
      </c>
      <c r="E1547" s="13">
        <v>1.5405</v>
      </c>
      <c r="F1547" s="13">
        <v>89.350800000000007</v>
      </c>
      <c r="G1547" s="13">
        <v>95.400800000000004</v>
      </c>
    </row>
    <row r="1548" spans="1:7" ht="17.149999999999999" customHeight="1">
      <c r="A1548" s="21" t="s">
        <v>337</v>
      </c>
      <c r="B1548" s="12">
        <v>614379</v>
      </c>
      <c r="C1548" s="12">
        <v>31187</v>
      </c>
      <c r="D1548" s="13">
        <v>100</v>
      </c>
      <c r="E1548" s="13"/>
      <c r="F1548" s="13"/>
      <c r="G1548" s="13"/>
    </row>
    <row r="1549" spans="1:7" ht="17.149999999999999" customHeight="1">
      <c r="A1549" s="49" t="s">
        <v>363</v>
      </c>
      <c r="B1549" s="49"/>
      <c r="C1549" s="49"/>
      <c r="D1549" s="49"/>
      <c r="E1549" s="49"/>
      <c r="F1549" s="49"/>
      <c r="G1549" s="49"/>
    </row>
    <row r="1551" spans="1:7" ht="35.15" customHeight="1">
      <c r="A1551" s="48" t="s">
        <v>450</v>
      </c>
      <c r="B1551" s="50"/>
      <c r="C1551" s="50"/>
      <c r="D1551" s="50"/>
      <c r="E1551" s="50"/>
      <c r="F1551" s="50"/>
      <c r="G1551" s="50"/>
    </row>
    <row r="1552" spans="1:7" ht="38.15" customHeight="1">
      <c r="A1552" s="21" t="s">
        <v>451</v>
      </c>
      <c r="B1552" s="17" t="s">
        <v>327</v>
      </c>
      <c r="C1552" s="17" t="s">
        <v>328</v>
      </c>
      <c r="D1552" s="18" t="s">
        <v>329</v>
      </c>
      <c r="E1552" s="19" t="s">
        <v>330</v>
      </c>
      <c r="F1552" s="47" t="s">
        <v>384</v>
      </c>
      <c r="G1552" s="47"/>
    </row>
    <row r="1553" spans="1:7" ht="17.149999999999999" customHeight="1">
      <c r="A1553" s="21" t="s">
        <v>339</v>
      </c>
      <c r="B1553" s="12">
        <v>40517</v>
      </c>
      <c r="C1553" s="12">
        <v>9110</v>
      </c>
      <c r="D1553" s="13">
        <v>6.7377000000000002</v>
      </c>
      <c r="E1553" s="13">
        <v>1.4946999999999999</v>
      </c>
      <c r="F1553" s="13">
        <v>3.8026</v>
      </c>
      <c r="G1553" s="13">
        <v>9.6729000000000003</v>
      </c>
    </row>
    <row r="1554" spans="1:7" ht="17.149999999999999" customHeight="1">
      <c r="A1554" s="21" t="s">
        <v>340</v>
      </c>
      <c r="B1554" s="12">
        <v>560835</v>
      </c>
      <c r="C1554" s="12">
        <v>30346</v>
      </c>
      <c r="D1554" s="13">
        <v>93.262299999999996</v>
      </c>
      <c r="E1554" s="13">
        <v>1.4946999999999999</v>
      </c>
      <c r="F1554" s="13">
        <v>90.327100000000002</v>
      </c>
      <c r="G1554" s="13">
        <v>96.197400000000002</v>
      </c>
    </row>
    <row r="1555" spans="1:7" ht="17.149999999999999" customHeight="1">
      <c r="A1555" s="21" t="s">
        <v>337</v>
      </c>
      <c r="B1555" s="12">
        <v>601352</v>
      </c>
      <c r="C1555" s="12">
        <v>30552</v>
      </c>
      <c r="D1555" s="13">
        <v>100</v>
      </c>
      <c r="E1555" s="13"/>
      <c r="F1555" s="13"/>
      <c r="G1555" s="13"/>
    </row>
    <row r="1556" spans="1:7" ht="17.149999999999999" customHeight="1">
      <c r="A1556" s="49" t="s">
        <v>675</v>
      </c>
      <c r="B1556" s="49"/>
      <c r="C1556" s="49"/>
      <c r="D1556" s="49"/>
      <c r="E1556" s="49"/>
      <c r="F1556" s="49"/>
      <c r="G1556" s="49"/>
    </row>
    <row r="1558" spans="1:7" ht="35.15" customHeight="1">
      <c r="A1558" s="48" t="s">
        <v>453</v>
      </c>
      <c r="B1558" s="50"/>
      <c r="C1558" s="50"/>
      <c r="D1558" s="50"/>
      <c r="E1558" s="50"/>
      <c r="F1558" s="50"/>
      <c r="G1558" s="50"/>
    </row>
    <row r="1559" spans="1:7" ht="38.15" customHeight="1">
      <c r="A1559" s="21" t="s">
        <v>454</v>
      </c>
      <c r="B1559" s="17" t="s">
        <v>327</v>
      </c>
      <c r="C1559" s="17" t="s">
        <v>328</v>
      </c>
      <c r="D1559" s="18" t="s">
        <v>329</v>
      </c>
      <c r="E1559" s="19" t="s">
        <v>330</v>
      </c>
      <c r="F1559" s="47" t="s">
        <v>384</v>
      </c>
      <c r="G1559" s="47"/>
    </row>
    <row r="1560" spans="1:7" ht="17.149999999999999" customHeight="1">
      <c r="A1560" s="21" t="s">
        <v>339</v>
      </c>
      <c r="B1560" s="12">
        <v>28837</v>
      </c>
      <c r="C1560" s="12">
        <v>8147</v>
      </c>
      <c r="D1560" s="13">
        <v>4.6818</v>
      </c>
      <c r="E1560" s="13">
        <v>1.3062</v>
      </c>
      <c r="F1560" s="13">
        <v>2.1168999999999998</v>
      </c>
      <c r="G1560" s="13">
        <v>7.2465999999999999</v>
      </c>
    </row>
    <row r="1561" spans="1:7" ht="17.149999999999999" customHeight="1">
      <c r="A1561" s="21" t="s">
        <v>340</v>
      </c>
      <c r="B1561" s="12">
        <v>587110</v>
      </c>
      <c r="C1561" s="12">
        <v>31013</v>
      </c>
      <c r="D1561" s="13">
        <v>95.318200000000004</v>
      </c>
      <c r="E1561" s="13">
        <v>1.3062</v>
      </c>
      <c r="F1561" s="13">
        <v>92.753399999999999</v>
      </c>
      <c r="G1561" s="13">
        <v>97.883099999999999</v>
      </c>
    </row>
    <row r="1562" spans="1:7" ht="17.149999999999999" customHeight="1">
      <c r="A1562" s="21" t="s">
        <v>337</v>
      </c>
      <c r="B1562" s="12">
        <v>615948</v>
      </c>
      <c r="C1562" s="12">
        <v>31245</v>
      </c>
      <c r="D1562" s="13">
        <v>100</v>
      </c>
      <c r="E1562" s="13"/>
      <c r="F1562" s="13"/>
      <c r="G1562" s="13"/>
    </row>
    <row r="1563" spans="1:7" ht="17.149999999999999" customHeight="1">
      <c r="A1563" s="49" t="s">
        <v>383</v>
      </c>
      <c r="B1563" s="49"/>
      <c r="C1563" s="49"/>
      <c r="D1563" s="49"/>
      <c r="E1563" s="49"/>
      <c r="F1563" s="49"/>
      <c r="G1563" s="49"/>
    </row>
    <row r="1565" spans="1:7" ht="35.15" customHeight="1">
      <c r="A1565" s="48" t="s">
        <v>455</v>
      </c>
      <c r="B1565" s="50"/>
      <c r="C1565" s="50"/>
      <c r="D1565" s="50"/>
      <c r="E1565" s="50"/>
      <c r="F1565" s="50"/>
      <c r="G1565" s="50"/>
    </row>
    <row r="1566" spans="1:7" ht="38.15" customHeight="1">
      <c r="A1566" s="21" t="s">
        <v>456</v>
      </c>
      <c r="B1566" s="17" t="s">
        <v>327</v>
      </c>
      <c r="C1566" s="17" t="s">
        <v>328</v>
      </c>
      <c r="D1566" s="18" t="s">
        <v>329</v>
      </c>
      <c r="E1566" s="19" t="s">
        <v>330</v>
      </c>
      <c r="F1566" s="47" t="s">
        <v>384</v>
      </c>
      <c r="G1566" s="47"/>
    </row>
    <row r="1567" spans="1:7" ht="17.149999999999999" customHeight="1">
      <c r="A1567" s="21" t="s">
        <v>339</v>
      </c>
      <c r="B1567" s="12">
        <v>41686</v>
      </c>
      <c r="C1567" s="12">
        <v>8532</v>
      </c>
      <c r="D1567" s="13">
        <v>6.7248999999999999</v>
      </c>
      <c r="E1567" s="13">
        <v>1.3721000000000001</v>
      </c>
      <c r="F1567" s="13">
        <v>4.0305999999999997</v>
      </c>
      <c r="G1567" s="13">
        <v>9.4191000000000003</v>
      </c>
    </row>
    <row r="1568" spans="1:7" ht="17.149999999999999" customHeight="1">
      <c r="A1568" s="21" t="s">
        <v>340</v>
      </c>
      <c r="B1568" s="12">
        <v>578188</v>
      </c>
      <c r="C1568" s="12">
        <v>31225</v>
      </c>
      <c r="D1568" s="13">
        <v>93.275099999999995</v>
      </c>
      <c r="E1568" s="13">
        <v>1.3721000000000001</v>
      </c>
      <c r="F1568" s="13">
        <v>90.5809</v>
      </c>
      <c r="G1568" s="13">
        <v>95.969399999999993</v>
      </c>
    </row>
    <row r="1569" spans="1:7" ht="17.149999999999999" customHeight="1">
      <c r="A1569" s="21" t="s">
        <v>337</v>
      </c>
      <c r="B1569" s="12">
        <v>619873</v>
      </c>
      <c r="C1569" s="12">
        <v>31216</v>
      </c>
      <c r="D1569" s="13">
        <v>100</v>
      </c>
      <c r="E1569" s="13"/>
      <c r="F1569" s="13"/>
      <c r="G1569" s="13"/>
    </row>
    <row r="1570" spans="1:7" ht="17.149999999999999" customHeight="1">
      <c r="A1570" s="49" t="s">
        <v>665</v>
      </c>
      <c r="B1570" s="49"/>
      <c r="C1570" s="49"/>
      <c r="D1570" s="49"/>
      <c r="E1570" s="49"/>
      <c r="F1570" s="49"/>
      <c r="G1570" s="49"/>
    </row>
    <row r="1572" spans="1:7" ht="35.15" customHeight="1">
      <c r="A1572" s="48" t="s">
        <v>237</v>
      </c>
      <c r="B1572" s="49"/>
      <c r="C1572" s="49"/>
      <c r="D1572" s="49"/>
      <c r="E1572" s="49"/>
      <c r="F1572" s="49"/>
      <c r="G1572" s="49"/>
    </row>
    <row r="1573" spans="1:7" ht="38.15" customHeight="1">
      <c r="A1573" s="21" t="s">
        <v>355</v>
      </c>
      <c r="B1573" s="17" t="s">
        <v>327</v>
      </c>
      <c r="C1573" s="17" t="s">
        <v>328</v>
      </c>
      <c r="D1573" s="18" t="s">
        <v>329</v>
      </c>
      <c r="E1573" s="19" t="s">
        <v>330</v>
      </c>
      <c r="F1573" s="47" t="s">
        <v>384</v>
      </c>
      <c r="G1573" s="47"/>
    </row>
    <row r="1574" spans="1:7" ht="17.149999999999999" customHeight="1">
      <c r="A1574" s="21" t="s">
        <v>356</v>
      </c>
      <c r="B1574" s="12">
        <v>575364</v>
      </c>
      <c r="C1574" s="12">
        <v>32037</v>
      </c>
      <c r="D1574" s="13">
        <v>88.750699999999995</v>
      </c>
      <c r="E1574" s="13">
        <v>1.8838999999999999</v>
      </c>
      <c r="F1574" s="13">
        <v>85.051699999999997</v>
      </c>
      <c r="G1574" s="13">
        <v>92.449799999999996</v>
      </c>
    </row>
    <row r="1575" spans="1:7" ht="17.149999999999999" customHeight="1">
      <c r="A1575" s="21" t="s">
        <v>357</v>
      </c>
      <c r="B1575" s="12">
        <v>72928</v>
      </c>
      <c r="C1575" s="12">
        <v>12532</v>
      </c>
      <c r="D1575" s="13">
        <v>11.2493</v>
      </c>
      <c r="E1575" s="13">
        <v>1.8838999999999999</v>
      </c>
      <c r="F1575" s="13">
        <v>7.5502000000000002</v>
      </c>
      <c r="G1575" s="13">
        <v>14.9483</v>
      </c>
    </row>
    <row r="1576" spans="1:7" ht="17.149999999999999" customHeight="1">
      <c r="A1576" s="21" t="s">
        <v>337</v>
      </c>
      <c r="B1576" s="12">
        <v>648292</v>
      </c>
      <c r="C1576" s="12">
        <v>32535</v>
      </c>
      <c r="D1576" s="13">
        <v>100</v>
      </c>
      <c r="E1576" s="13"/>
      <c r="F1576" s="13"/>
      <c r="G1576" s="13"/>
    </row>
    <row r="1577" spans="1:7" ht="17.149999999999999" customHeight="1">
      <c r="A1577" s="49" t="s">
        <v>630</v>
      </c>
      <c r="B1577" s="49"/>
      <c r="C1577" s="49"/>
      <c r="D1577" s="49"/>
      <c r="E1577" s="49"/>
      <c r="F1577" s="49"/>
      <c r="G1577" s="49"/>
    </row>
    <row r="1579" spans="1:7" ht="35.15" customHeight="1">
      <c r="A1579" s="48" t="s">
        <v>359</v>
      </c>
      <c r="B1579" s="50"/>
      <c r="C1579" s="50"/>
      <c r="D1579" s="50"/>
      <c r="E1579" s="50"/>
      <c r="F1579" s="50"/>
      <c r="G1579" s="50"/>
    </row>
    <row r="1580" spans="1:7" ht="38.15" customHeight="1">
      <c r="A1580" s="21" t="s">
        <v>102</v>
      </c>
      <c r="B1580" s="17" t="s">
        <v>327</v>
      </c>
      <c r="C1580" s="17" t="s">
        <v>328</v>
      </c>
      <c r="D1580" s="18" t="s">
        <v>329</v>
      </c>
      <c r="E1580" s="19" t="s">
        <v>330</v>
      </c>
      <c r="F1580" s="47" t="s">
        <v>384</v>
      </c>
      <c r="G1580" s="47"/>
    </row>
    <row r="1581" spans="1:7" ht="17.149999999999999" customHeight="1">
      <c r="A1581" s="21" t="s">
        <v>339</v>
      </c>
      <c r="B1581" s="12">
        <v>83176</v>
      </c>
      <c r="C1581" s="12">
        <v>16249</v>
      </c>
      <c r="D1581" s="13">
        <v>12.9674</v>
      </c>
      <c r="E1581" s="13">
        <v>2.3689</v>
      </c>
      <c r="F1581" s="13">
        <v>8.3160000000000007</v>
      </c>
      <c r="G1581" s="13">
        <v>17.6189</v>
      </c>
    </row>
    <row r="1582" spans="1:7" ht="17.149999999999999" customHeight="1">
      <c r="A1582" s="21" t="s">
        <v>340</v>
      </c>
      <c r="B1582" s="12">
        <v>558243</v>
      </c>
      <c r="C1582" s="12">
        <v>30027</v>
      </c>
      <c r="D1582" s="13">
        <v>87.032600000000002</v>
      </c>
      <c r="E1582" s="13">
        <v>2.3689</v>
      </c>
      <c r="F1582" s="13">
        <v>82.381100000000004</v>
      </c>
      <c r="G1582" s="13">
        <v>91.683999999999997</v>
      </c>
    </row>
    <row r="1583" spans="1:7" ht="17.149999999999999" customHeight="1">
      <c r="A1583" s="21" t="s">
        <v>337</v>
      </c>
      <c r="B1583" s="12">
        <v>641418</v>
      </c>
      <c r="C1583" s="12">
        <v>32038</v>
      </c>
      <c r="D1583" s="13">
        <v>100</v>
      </c>
      <c r="E1583" s="13"/>
      <c r="F1583" s="13"/>
      <c r="G1583" s="13"/>
    </row>
    <row r="1584" spans="1:7" ht="17.149999999999999" customHeight="1">
      <c r="A1584" s="49" t="s">
        <v>643</v>
      </c>
      <c r="B1584" s="49"/>
      <c r="C1584" s="49"/>
      <c r="D1584" s="49"/>
      <c r="E1584" s="49"/>
      <c r="F1584" s="49"/>
      <c r="G1584" s="49"/>
    </row>
    <row r="1586" spans="1:7" ht="35.15" customHeight="1">
      <c r="A1586" s="48" t="s">
        <v>239</v>
      </c>
      <c r="B1586" s="49"/>
      <c r="C1586" s="49"/>
      <c r="D1586" s="49"/>
      <c r="E1586" s="49"/>
      <c r="F1586" s="49"/>
      <c r="G1586" s="49"/>
    </row>
    <row r="1587" spans="1:7" ht="38.15" customHeight="1">
      <c r="A1587" s="21" t="s">
        <v>401</v>
      </c>
      <c r="B1587" s="17" t="s">
        <v>327</v>
      </c>
      <c r="C1587" s="17" t="s">
        <v>328</v>
      </c>
      <c r="D1587" s="18" t="s">
        <v>329</v>
      </c>
      <c r="E1587" s="19" t="s">
        <v>330</v>
      </c>
      <c r="F1587" s="47" t="s">
        <v>384</v>
      </c>
      <c r="G1587" s="47"/>
    </row>
    <row r="1588" spans="1:7" ht="17.149999999999999" customHeight="1">
      <c r="A1588" s="21" t="s">
        <v>402</v>
      </c>
      <c r="B1588" s="12">
        <v>329578</v>
      </c>
      <c r="C1588" s="12">
        <v>22396</v>
      </c>
      <c r="D1588" s="13">
        <v>73.728399999999993</v>
      </c>
      <c r="E1588" s="13">
        <v>3.3645999999999998</v>
      </c>
      <c r="F1588" s="13">
        <v>67.118200000000002</v>
      </c>
      <c r="G1588" s="13">
        <v>80.3386</v>
      </c>
    </row>
    <row r="1589" spans="1:7" ht="17.149999999999999" customHeight="1">
      <c r="A1589" s="21" t="s">
        <v>403</v>
      </c>
      <c r="B1589" s="12">
        <v>117438</v>
      </c>
      <c r="C1589" s="12">
        <v>17270</v>
      </c>
      <c r="D1589" s="13">
        <v>26.271599999999999</v>
      </c>
      <c r="E1589" s="13">
        <v>3.3645999999999998</v>
      </c>
      <c r="F1589" s="13">
        <v>19.6614</v>
      </c>
      <c r="G1589" s="13">
        <v>32.881799999999998</v>
      </c>
    </row>
    <row r="1590" spans="1:7" ht="17.149999999999999" customHeight="1">
      <c r="A1590" s="21" t="s">
        <v>337</v>
      </c>
      <c r="B1590" s="12">
        <v>447016</v>
      </c>
      <c r="C1590" s="12">
        <v>25451</v>
      </c>
      <c r="D1590" s="13">
        <v>100</v>
      </c>
      <c r="E1590" s="13"/>
      <c r="F1590" s="13"/>
      <c r="G1590" s="13"/>
    </row>
    <row r="1591" spans="1:7" ht="17.149999999999999" customHeight="1">
      <c r="A1591" s="49" t="s">
        <v>855</v>
      </c>
      <c r="B1591" s="49"/>
      <c r="C1591" s="49"/>
      <c r="D1591" s="49"/>
      <c r="E1591" s="49"/>
      <c r="F1591" s="49"/>
      <c r="G1591" s="49"/>
    </row>
    <row r="1593" spans="1:7" ht="35.15" customHeight="1">
      <c r="A1593" s="48" t="s">
        <v>460</v>
      </c>
      <c r="B1593" s="50"/>
      <c r="C1593" s="50"/>
      <c r="D1593" s="50"/>
      <c r="E1593" s="50"/>
      <c r="F1593" s="50"/>
      <c r="G1593" s="50"/>
    </row>
    <row r="1594" spans="1:7" ht="38.15" customHeight="1">
      <c r="A1594" s="21" t="s">
        <v>461</v>
      </c>
      <c r="B1594" s="17" t="s">
        <v>327</v>
      </c>
      <c r="C1594" s="17" t="s">
        <v>328</v>
      </c>
      <c r="D1594" s="18" t="s">
        <v>329</v>
      </c>
      <c r="E1594" s="19" t="s">
        <v>330</v>
      </c>
      <c r="F1594" s="47" t="s">
        <v>384</v>
      </c>
      <c r="G1594" s="47"/>
    </row>
    <row r="1595" spans="1:7" ht="17.149999999999999" customHeight="1">
      <c r="A1595" s="21" t="s">
        <v>339</v>
      </c>
      <c r="B1595" s="12">
        <v>135244</v>
      </c>
      <c r="C1595" s="12">
        <v>17106</v>
      </c>
      <c r="D1595" s="13">
        <v>24.509499999999999</v>
      </c>
      <c r="E1595" s="13">
        <v>2.8483000000000001</v>
      </c>
      <c r="F1595" s="13">
        <v>18.915800000000001</v>
      </c>
      <c r="G1595" s="13">
        <v>30.103300000000001</v>
      </c>
    </row>
    <row r="1596" spans="1:7" ht="17.149999999999999" customHeight="1">
      <c r="A1596" s="21" t="s">
        <v>340</v>
      </c>
      <c r="B1596" s="12">
        <v>416557</v>
      </c>
      <c r="C1596" s="12">
        <v>27612</v>
      </c>
      <c r="D1596" s="13">
        <v>75.490499999999997</v>
      </c>
      <c r="E1596" s="13">
        <v>2.8483000000000001</v>
      </c>
      <c r="F1596" s="13">
        <v>69.896699999999996</v>
      </c>
      <c r="G1596" s="13">
        <v>81.084199999999996</v>
      </c>
    </row>
    <row r="1597" spans="1:7" ht="17.149999999999999" customHeight="1">
      <c r="A1597" s="21" t="s">
        <v>337</v>
      </c>
      <c r="B1597" s="12">
        <v>551800</v>
      </c>
      <c r="C1597" s="12">
        <v>29476</v>
      </c>
      <c r="D1597" s="13">
        <v>100</v>
      </c>
      <c r="E1597" s="13"/>
      <c r="F1597" s="13"/>
      <c r="G1597" s="13"/>
    </row>
    <row r="1598" spans="1:7" ht="17.149999999999999" customHeight="1">
      <c r="A1598" s="49" t="s">
        <v>648</v>
      </c>
      <c r="B1598" s="49"/>
      <c r="C1598" s="49"/>
      <c r="D1598" s="49"/>
      <c r="E1598" s="49"/>
      <c r="F1598" s="49"/>
      <c r="G1598" s="49"/>
    </row>
    <row r="1600" spans="1:7" ht="35.15" customHeight="1">
      <c r="A1600" s="48" t="s">
        <v>463</v>
      </c>
      <c r="B1600" s="50"/>
      <c r="C1600" s="50"/>
      <c r="D1600" s="50"/>
      <c r="E1600" s="50"/>
      <c r="F1600" s="50"/>
      <c r="G1600" s="50"/>
    </row>
    <row r="1601" spans="1:7" ht="38.15" customHeight="1">
      <c r="A1601" s="21" t="s">
        <v>464</v>
      </c>
      <c r="B1601" s="17" t="s">
        <v>327</v>
      </c>
      <c r="C1601" s="17" t="s">
        <v>328</v>
      </c>
      <c r="D1601" s="18" t="s">
        <v>329</v>
      </c>
      <c r="E1601" s="19" t="s">
        <v>330</v>
      </c>
      <c r="F1601" s="47" t="s">
        <v>384</v>
      </c>
      <c r="G1601" s="47"/>
    </row>
    <row r="1602" spans="1:7" ht="17.149999999999999" customHeight="1">
      <c r="A1602" s="21" t="s">
        <v>339</v>
      </c>
      <c r="B1602" s="12">
        <v>132544</v>
      </c>
      <c r="C1602" s="12">
        <v>18278</v>
      </c>
      <c r="D1602" s="13">
        <v>23.410399999999999</v>
      </c>
      <c r="E1602" s="13">
        <v>2.9062999999999999</v>
      </c>
      <c r="F1602" s="13">
        <v>17.7028</v>
      </c>
      <c r="G1602" s="13">
        <v>29.117899999999999</v>
      </c>
    </row>
    <row r="1603" spans="1:7" ht="17.149999999999999" customHeight="1">
      <c r="A1603" s="21" t="s">
        <v>340</v>
      </c>
      <c r="B1603" s="12">
        <v>433634</v>
      </c>
      <c r="C1603" s="12">
        <v>27428</v>
      </c>
      <c r="D1603" s="13">
        <v>76.589600000000004</v>
      </c>
      <c r="E1603" s="13">
        <v>2.9062999999999999</v>
      </c>
      <c r="F1603" s="13">
        <v>70.882099999999994</v>
      </c>
      <c r="G1603" s="13">
        <v>82.297200000000004</v>
      </c>
    </row>
    <row r="1604" spans="1:7" ht="17.149999999999999" customHeight="1">
      <c r="A1604" s="21" t="s">
        <v>337</v>
      </c>
      <c r="B1604" s="12">
        <v>566178</v>
      </c>
      <c r="C1604" s="12">
        <v>29986</v>
      </c>
      <c r="D1604" s="13">
        <v>100</v>
      </c>
      <c r="E1604" s="13"/>
      <c r="F1604" s="13"/>
      <c r="G1604" s="13"/>
    </row>
    <row r="1605" spans="1:7" ht="17.149999999999999" customHeight="1">
      <c r="A1605" s="49" t="s">
        <v>390</v>
      </c>
      <c r="B1605" s="49"/>
      <c r="C1605" s="49"/>
      <c r="D1605" s="49"/>
      <c r="E1605" s="49"/>
      <c r="F1605" s="49"/>
      <c r="G1605" s="49"/>
    </row>
    <row r="1607" spans="1:7" ht="35.15" customHeight="1">
      <c r="A1607" s="48" t="s">
        <v>405</v>
      </c>
      <c r="B1607" s="50"/>
      <c r="C1607" s="50"/>
      <c r="D1607" s="50"/>
      <c r="E1607" s="50"/>
      <c r="F1607" s="50"/>
      <c r="G1607" s="50"/>
    </row>
    <row r="1608" spans="1:7" ht="38.15" customHeight="1">
      <c r="A1608" s="21" t="s">
        <v>140</v>
      </c>
      <c r="B1608" s="17" t="s">
        <v>327</v>
      </c>
      <c r="C1608" s="17" t="s">
        <v>328</v>
      </c>
      <c r="D1608" s="18" t="s">
        <v>329</v>
      </c>
      <c r="E1608" s="19" t="s">
        <v>330</v>
      </c>
      <c r="F1608" s="47" t="s">
        <v>384</v>
      </c>
      <c r="G1608" s="47"/>
    </row>
    <row r="1609" spans="1:7" ht="17.149999999999999" customHeight="1">
      <c r="A1609" s="21" t="s">
        <v>339</v>
      </c>
      <c r="B1609" s="12">
        <v>84724</v>
      </c>
      <c r="C1609" s="12">
        <v>14952</v>
      </c>
      <c r="D1609" s="13">
        <v>15.0166</v>
      </c>
      <c r="E1609" s="13">
        <v>2.4881000000000002</v>
      </c>
      <c r="F1609" s="13">
        <v>10.1303</v>
      </c>
      <c r="G1609" s="13">
        <v>19.902899999999999</v>
      </c>
    </row>
    <row r="1610" spans="1:7" ht="17.149999999999999" customHeight="1">
      <c r="A1610" s="21" t="s">
        <v>340</v>
      </c>
      <c r="B1610" s="12">
        <v>479476</v>
      </c>
      <c r="C1610" s="12">
        <v>28549</v>
      </c>
      <c r="D1610" s="13">
        <v>84.983400000000003</v>
      </c>
      <c r="E1610" s="13">
        <v>2.4881000000000002</v>
      </c>
      <c r="F1610" s="13">
        <v>80.097099999999998</v>
      </c>
      <c r="G1610" s="13">
        <v>89.869699999999995</v>
      </c>
    </row>
    <row r="1611" spans="1:7" ht="17.149999999999999" customHeight="1">
      <c r="A1611" s="21" t="s">
        <v>337</v>
      </c>
      <c r="B1611" s="12">
        <v>564199</v>
      </c>
      <c r="C1611" s="12">
        <v>30061</v>
      </c>
      <c r="D1611" s="13">
        <v>100</v>
      </c>
      <c r="E1611" s="13"/>
      <c r="F1611" s="13"/>
      <c r="G1611" s="13"/>
    </row>
    <row r="1612" spans="1:7" ht="17.149999999999999" customHeight="1">
      <c r="A1612" s="49" t="s">
        <v>431</v>
      </c>
      <c r="B1612" s="49"/>
      <c r="C1612" s="49"/>
      <c r="D1612" s="49"/>
      <c r="E1612" s="49"/>
      <c r="F1612" s="49"/>
      <c r="G1612" s="49"/>
    </row>
    <row r="1614" spans="1:7" ht="35.15" customHeight="1">
      <c r="A1614" s="48" t="s">
        <v>241</v>
      </c>
      <c r="B1614" s="49"/>
      <c r="C1614" s="49"/>
      <c r="D1614" s="49"/>
      <c r="E1614" s="49"/>
      <c r="F1614" s="49"/>
      <c r="G1614" s="49"/>
    </row>
    <row r="1615" spans="1:7" ht="38.15" customHeight="1">
      <c r="A1615" s="21" t="s">
        <v>407</v>
      </c>
      <c r="B1615" s="17" t="s">
        <v>327</v>
      </c>
      <c r="C1615" s="17" t="s">
        <v>328</v>
      </c>
      <c r="D1615" s="18" t="s">
        <v>329</v>
      </c>
      <c r="E1615" s="19" t="s">
        <v>330</v>
      </c>
      <c r="F1615" s="47" t="s">
        <v>384</v>
      </c>
      <c r="G1615" s="47"/>
    </row>
    <row r="1616" spans="1:7" ht="17.149999999999999" customHeight="1">
      <c r="A1616" s="21" t="s">
        <v>408</v>
      </c>
      <c r="B1616" s="12">
        <v>538469</v>
      </c>
      <c r="C1616" s="12">
        <v>30709</v>
      </c>
      <c r="D1616" s="13">
        <v>84.283199999999994</v>
      </c>
      <c r="E1616" s="13">
        <v>2.3965000000000001</v>
      </c>
      <c r="F1616" s="13">
        <v>79.577500000000001</v>
      </c>
      <c r="G1616" s="13">
        <v>88.988900000000001</v>
      </c>
    </row>
    <row r="1617" spans="1:7" ht="17.149999999999999" customHeight="1">
      <c r="A1617" s="21" t="s">
        <v>409</v>
      </c>
      <c r="B1617" s="12">
        <v>100412</v>
      </c>
      <c r="C1617" s="12">
        <v>16335</v>
      </c>
      <c r="D1617" s="13">
        <v>15.716799999999999</v>
      </c>
      <c r="E1617" s="13">
        <v>2.3965000000000001</v>
      </c>
      <c r="F1617" s="13">
        <v>11.011100000000001</v>
      </c>
      <c r="G1617" s="13">
        <v>20.422499999999999</v>
      </c>
    </row>
    <row r="1618" spans="1:7" ht="17.149999999999999" customHeight="1">
      <c r="A1618" s="21" t="s">
        <v>337</v>
      </c>
      <c r="B1618" s="12">
        <v>638881</v>
      </c>
      <c r="C1618" s="12">
        <v>32358</v>
      </c>
      <c r="D1618" s="13">
        <v>100</v>
      </c>
      <c r="E1618" s="13"/>
      <c r="F1618" s="13"/>
      <c r="G1618" s="13"/>
    </row>
    <row r="1619" spans="1:7" ht="17.149999999999999" customHeight="1">
      <c r="A1619" s="49" t="s">
        <v>658</v>
      </c>
      <c r="B1619" s="49"/>
      <c r="C1619" s="49"/>
      <c r="D1619" s="49"/>
      <c r="E1619" s="49"/>
      <c r="F1619" s="49"/>
      <c r="G1619" s="49"/>
    </row>
    <row r="1621" spans="1:7" ht="35.15" customHeight="1">
      <c r="A1621" s="48" t="s">
        <v>361</v>
      </c>
      <c r="B1621" s="49"/>
      <c r="C1621" s="49"/>
      <c r="D1621" s="49"/>
      <c r="E1621" s="49"/>
      <c r="F1621" s="49"/>
      <c r="G1621" s="49"/>
    </row>
    <row r="1622" spans="1:7" ht="38.15" customHeight="1">
      <c r="A1622" s="21" t="s">
        <v>78</v>
      </c>
      <c r="B1622" s="17" t="s">
        <v>327</v>
      </c>
      <c r="C1622" s="17" t="s">
        <v>328</v>
      </c>
      <c r="D1622" s="18" t="s">
        <v>329</v>
      </c>
      <c r="E1622" s="19" t="s">
        <v>330</v>
      </c>
      <c r="F1622" s="47" t="s">
        <v>384</v>
      </c>
      <c r="G1622" s="47"/>
    </row>
    <row r="1623" spans="1:7" ht="17.149999999999999" customHeight="1">
      <c r="A1623" s="21" t="s">
        <v>339</v>
      </c>
      <c r="B1623" s="12">
        <v>523753</v>
      </c>
      <c r="C1623" s="12">
        <v>30760</v>
      </c>
      <c r="D1623" s="13">
        <v>82.5321</v>
      </c>
      <c r="E1623" s="13">
        <v>2.3879999999999999</v>
      </c>
      <c r="F1623" s="13">
        <v>77.843199999999996</v>
      </c>
      <c r="G1623" s="13">
        <v>87.221000000000004</v>
      </c>
    </row>
    <row r="1624" spans="1:7" ht="17.149999999999999" customHeight="1">
      <c r="A1624" s="21" t="s">
        <v>340</v>
      </c>
      <c r="B1624" s="12">
        <v>110852</v>
      </c>
      <c r="C1624" s="12">
        <v>16053</v>
      </c>
      <c r="D1624" s="13">
        <v>17.4679</v>
      </c>
      <c r="E1624" s="13">
        <v>2.3879999999999999</v>
      </c>
      <c r="F1624" s="13">
        <v>12.779</v>
      </c>
      <c r="G1624" s="13">
        <v>22.1568</v>
      </c>
    </row>
    <row r="1625" spans="1:7" ht="17.149999999999999" customHeight="1">
      <c r="A1625" s="21" t="s">
        <v>337</v>
      </c>
      <c r="B1625" s="12">
        <v>634605</v>
      </c>
      <c r="C1625" s="12">
        <v>32074</v>
      </c>
      <c r="D1625" s="13">
        <v>100</v>
      </c>
      <c r="E1625" s="13"/>
      <c r="F1625" s="13"/>
      <c r="G1625" s="13"/>
    </row>
    <row r="1626" spans="1:7" ht="17.149999999999999" customHeight="1">
      <c r="A1626" s="49" t="s">
        <v>651</v>
      </c>
      <c r="B1626" s="49"/>
      <c r="C1626" s="49"/>
      <c r="D1626" s="49"/>
      <c r="E1626" s="49"/>
      <c r="F1626" s="49"/>
      <c r="G1626" s="49"/>
    </row>
    <row r="1628" spans="1:7" ht="35.15" customHeight="1">
      <c r="A1628" s="48" t="s">
        <v>81</v>
      </c>
      <c r="B1628" s="49"/>
      <c r="C1628" s="49"/>
      <c r="D1628" s="49"/>
      <c r="E1628" s="49"/>
      <c r="F1628" s="49"/>
      <c r="G1628" s="49"/>
    </row>
    <row r="1629" spans="1:7" ht="38.15" customHeight="1">
      <c r="A1629" s="21" t="s">
        <v>80</v>
      </c>
      <c r="B1629" s="17" t="s">
        <v>327</v>
      </c>
      <c r="C1629" s="17" t="s">
        <v>328</v>
      </c>
      <c r="D1629" s="18" t="s">
        <v>329</v>
      </c>
      <c r="E1629" s="19" t="s">
        <v>330</v>
      </c>
      <c r="F1629" s="47" t="s">
        <v>384</v>
      </c>
      <c r="G1629" s="47"/>
    </row>
    <row r="1630" spans="1:7" ht="17.149999999999999" customHeight="1">
      <c r="A1630" s="21" t="s">
        <v>339</v>
      </c>
      <c r="B1630" s="12">
        <v>465549</v>
      </c>
      <c r="C1630" s="12">
        <v>29381</v>
      </c>
      <c r="D1630" s="13">
        <v>71.5595</v>
      </c>
      <c r="E1630" s="13">
        <v>2.9070999999999998</v>
      </c>
      <c r="F1630" s="13">
        <v>65.851399999999998</v>
      </c>
      <c r="G1630" s="13">
        <v>77.267600000000002</v>
      </c>
    </row>
    <row r="1631" spans="1:7" ht="17.149999999999999" customHeight="1">
      <c r="A1631" s="21" t="s">
        <v>340</v>
      </c>
      <c r="B1631" s="12">
        <v>185027</v>
      </c>
      <c r="C1631" s="12">
        <v>21451</v>
      </c>
      <c r="D1631" s="13">
        <v>28.4405</v>
      </c>
      <c r="E1631" s="13">
        <v>2.9070999999999998</v>
      </c>
      <c r="F1631" s="13">
        <v>22.732399999999998</v>
      </c>
      <c r="G1631" s="13">
        <v>34.148600000000002</v>
      </c>
    </row>
    <row r="1632" spans="1:7" ht="17.149999999999999" customHeight="1">
      <c r="A1632" s="21" t="s">
        <v>337</v>
      </c>
      <c r="B1632" s="12">
        <v>650576</v>
      </c>
      <c r="C1632" s="12">
        <v>32659</v>
      </c>
      <c r="D1632" s="13">
        <v>100</v>
      </c>
      <c r="E1632" s="13"/>
      <c r="F1632" s="13"/>
      <c r="G1632" s="13"/>
    </row>
    <row r="1633" spans="1:7" ht="17.149999999999999" customHeight="1">
      <c r="A1633" s="49" t="s">
        <v>637</v>
      </c>
      <c r="B1633" s="49"/>
      <c r="C1633" s="49"/>
      <c r="D1633" s="49"/>
      <c r="E1633" s="49"/>
      <c r="F1633" s="49"/>
      <c r="G1633" s="49"/>
    </row>
    <row r="1635" spans="1:7" ht="35.15" customHeight="1">
      <c r="A1635" s="48" t="s">
        <v>364</v>
      </c>
      <c r="B1635" s="50"/>
      <c r="C1635" s="50"/>
      <c r="D1635" s="50"/>
      <c r="E1635" s="50"/>
      <c r="F1635" s="50"/>
      <c r="G1635" s="50"/>
    </row>
    <row r="1636" spans="1:7" ht="38.15" customHeight="1">
      <c r="A1636" s="21" t="s">
        <v>287</v>
      </c>
      <c r="B1636" s="17" t="s">
        <v>327</v>
      </c>
      <c r="C1636" s="17" t="s">
        <v>328</v>
      </c>
      <c r="D1636" s="18" t="s">
        <v>329</v>
      </c>
      <c r="E1636" s="19" t="s">
        <v>330</v>
      </c>
      <c r="F1636" s="47" t="s">
        <v>384</v>
      </c>
      <c r="G1636" s="47"/>
    </row>
    <row r="1637" spans="1:7" ht="17.149999999999999" customHeight="1">
      <c r="A1637" s="21" t="s">
        <v>339</v>
      </c>
      <c r="B1637" s="12">
        <v>575038</v>
      </c>
      <c r="C1637" s="12">
        <v>31576</v>
      </c>
      <c r="D1637" s="13">
        <v>90.082099999999997</v>
      </c>
      <c r="E1637" s="13">
        <v>1.7444</v>
      </c>
      <c r="F1637" s="13">
        <v>86.656899999999993</v>
      </c>
      <c r="G1637" s="13">
        <v>93.507300000000001</v>
      </c>
    </row>
    <row r="1638" spans="1:7" ht="17.149999999999999" customHeight="1">
      <c r="A1638" s="21" t="s">
        <v>340</v>
      </c>
      <c r="B1638" s="12">
        <v>63311</v>
      </c>
      <c r="C1638" s="12">
        <v>11344</v>
      </c>
      <c r="D1638" s="13">
        <v>9.9178999999999995</v>
      </c>
      <c r="E1638" s="13">
        <v>1.7444</v>
      </c>
      <c r="F1638" s="13">
        <v>6.4927000000000001</v>
      </c>
      <c r="G1638" s="13">
        <v>13.3431</v>
      </c>
    </row>
    <row r="1639" spans="1:7" ht="17.149999999999999" customHeight="1">
      <c r="A1639" s="21" t="s">
        <v>337</v>
      </c>
      <c r="B1639" s="12">
        <v>638349</v>
      </c>
      <c r="C1639" s="12">
        <v>31881</v>
      </c>
      <c r="D1639" s="13">
        <v>100</v>
      </c>
      <c r="E1639" s="13"/>
      <c r="F1639" s="13"/>
      <c r="G1639" s="13"/>
    </row>
    <row r="1640" spans="1:7" ht="17.149999999999999" customHeight="1">
      <c r="A1640" s="49" t="s">
        <v>379</v>
      </c>
      <c r="B1640" s="49"/>
      <c r="C1640" s="49"/>
      <c r="D1640" s="49"/>
      <c r="E1640" s="49"/>
      <c r="F1640" s="49"/>
      <c r="G1640" s="49"/>
    </row>
    <row r="1642" spans="1:7" ht="35.15" customHeight="1">
      <c r="A1642" s="48" t="s">
        <v>366</v>
      </c>
      <c r="B1642" s="50"/>
      <c r="C1642" s="50"/>
      <c r="D1642" s="50"/>
      <c r="E1642" s="50"/>
      <c r="F1642" s="50"/>
      <c r="G1642" s="50"/>
    </row>
    <row r="1643" spans="1:7" ht="38.15" customHeight="1">
      <c r="A1643" s="21" t="s">
        <v>82</v>
      </c>
      <c r="B1643" s="17" t="s">
        <v>327</v>
      </c>
      <c r="C1643" s="17" t="s">
        <v>328</v>
      </c>
      <c r="D1643" s="18" t="s">
        <v>329</v>
      </c>
      <c r="E1643" s="19" t="s">
        <v>330</v>
      </c>
      <c r="F1643" s="47" t="s">
        <v>384</v>
      </c>
      <c r="G1643" s="47"/>
    </row>
    <row r="1644" spans="1:7" ht="17.149999999999999" customHeight="1">
      <c r="A1644" s="21" t="s">
        <v>339</v>
      </c>
      <c r="B1644" s="12">
        <v>477487</v>
      </c>
      <c r="C1644" s="12">
        <v>29745</v>
      </c>
      <c r="D1644" s="13">
        <v>77.409700000000001</v>
      </c>
      <c r="E1644" s="13">
        <v>2.6871999999999998</v>
      </c>
      <c r="F1644" s="13">
        <v>72.132900000000006</v>
      </c>
      <c r="G1644" s="13">
        <v>82.686499999999995</v>
      </c>
    </row>
    <row r="1645" spans="1:7" ht="17.149999999999999" customHeight="1">
      <c r="A1645" s="21" t="s">
        <v>340</v>
      </c>
      <c r="B1645" s="12">
        <v>139344</v>
      </c>
      <c r="C1645" s="12">
        <v>17963</v>
      </c>
      <c r="D1645" s="13">
        <v>22.590299999999999</v>
      </c>
      <c r="E1645" s="13">
        <v>2.6871999999999998</v>
      </c>
      <c r="F1645" s="13">
        <v>17.313500000000001</v>
      </c>
      <c r="G1645" s="13">
        <v>27.867100000000001</v>
      </c>
    </row>
    <row r="1646" spans="1:7" ht="17.149999999999999" customHeight="1">
      <c r="A1646" s="21" t="s">
        <v>337</v>
      </c>
      <c r="B1646" s="12">
        <v>616831</v>
      </c>
      <c r="C1646" s="12">
        <v>31625</v>
      </c>
      <c r="D1646" s="13">
        <v>100</v>
      </c>
      <c r="E1646" s="13"/>
      <c r="F1646" s="13"/>
      <c r="G1646" s="13"/>
    </row>
    <row r="1647" spans="1:7" ht="17.149999999999999" customHeight="1">
      <c r="A1647" s="49" t="s">
        <v>433</v>
      </c>
      <c r="B1647" s="49"/>
      <c r="C1647" s="49"/>
      <c r="D1647" s="49"/>
      <c r="E1647" s="49"/>
      <c r="F1647" s="49"/>
      <c r="G1647" s="49"/>
    </row>
    <row r="1649" spans="1:7" ht="35.15" customHeight="1">
      <c r="A1649" s="48" t="s">
        <v>86</v>
      </c>
      <c r="B1649" s="49"/>
      <c r="C1649" s="49"/>
      <c r="D1649" s="49"/>
      <c r="E1649" s="49"/>
      <c r="F1649" s="49"/>
      <c r="G1649" s="49"/>
    </row>
    <row r="1650" spans="1:7" ht="38.15" customHeight="1">
      <c r="A1650" s="21" t="s">
        <v>368</v>
      </c>
      <c r="B1650" s="17" t="s">
        <v>327</v>
      </c>
      <c r="C1650" s="17" t="s">
        <v>328</v>
      </c>
      <c r="D1650" s="18" t="s">
        <v>329</v>
      </c>
      <c r="E1650" s="19" t="s">
        <v>330</v>
      </c>
      <c r="F1650" s="47" t="s">
        <v>384</v>
      </c>
      <c r="G1650" s="47"/>
    </row>
    <row r="1651" spans="1:7" ht="17.149999999999999" customHeight="1">
      <c r="A1651" s="21" t="s">
        <v>340</v>
      </c>
      <c r="B1651" s="12">
        <v>74577</v>
      </c>
      <c r="C1651" s="12">
        <v>12058</v>
      </c>
      <c r="D1651" s="13">
        <v>12.0563</v>
      </c>
      <c r="E1651" s="13">
        <v>1.9132</v>
      </c>
      <c r="F1651" s="13">
        <v>8.2994000000000003</v>
      </c>
      <c r="G1651" s="13">
        <v>15.8131</v>
      </c>
    </row>
    <row r="1652" spans="1:7" ht="17.149999999999999" customHeight="1">
      <c r="A1652" s="21" t="s">
        <v>339</v>
      </c>
      <c r="B1652" s="12">
        <v>543998</v>
      </c>
      <c r="C1652" s="12">
        <v>31328</v>
      </c>
      <c r="D1652" s="13">
        <v>87.943700000000007</v>
      </c>
      <c r="E1652" s="13">
        <v>1.9132</v>
      </c>
      <c r="F1652" s="13">
        <v>84.186899999999994</v>
      </c>
      <c r="G1652" s="13">
        <v>91.700599999999994</v>
      </c>
    </row>
    <row r="1653" spans="1:7" ht="17.149999999999999" customHeight="1">
      <c r="A1653" s="21" t="s">
        <v>337</v>
      </c>
      <c r="B1653" s="12">
        <v>618576</v>
      </c>
      <c r="C1653" s="12">
        <v>31640</v>
      </c>
      <c r="D1653" s="13">
        <v>100</v>
      </c>
      <c r="E1653" s="13"/>
      <c r="F1653" s="13"/>
      <c r="G1653" s="13"/>
    </row>
    <row r="1654" spans="1:7" ht="17.149999999999999" customHeight="1">
      <c r="A1654" s="49" t="s">
        <v>675</v>
      </c>
      <c r="B1654" s="49"/>
      <c r="C1654" s="49"/>
      <c r="D1654" s="49"/>
      <c r="E1654" s="49"/>
      <c r="F1654" s="49"/>
      <c r="G1654" s="49"/>
    </row>
    <row r="1656" spans="1:7" ht="35.15" customHeight="1">
      <c r="A1656" s="48" t="s">
        <v>251</v>
      </c>
      <c r="B1656" s="49"/>
      <c r="C1656" s="49"/>
      <c r="D1656" s="49"/>
      <c r="E1656" s="49"/>
      <c r="F1656" s="49"/>
      <c r="G1656" s="49"/>
    </row>
    <row r="1657" spans="1:7" ht="38.15" customHeight="1">
      <c r="A1657" s="21" t="s">
        <v>250</v>
      </c>
      <c r="B1657" s="17" t="s">
        <v>327</v>
      </c>
      <c r="C1657" s="17" t="s">
        <v>328</v>
      </c>
      <c r="D1657" s="18" t="s">
        <v>329</v>
      </c>
      <c r="E1657" s="19" t="s">
        <v>330</v>
      </c>
      <c r="F1657" s="47" t="s">
        <v>384</v>
      </c>
      <c r="G1657" s="47"/>
    </row>
    <row r="1658" spans="1:7" ht="17.149999999999999" customHeight="1">
      <c r="A1658" s="21" t="s">
        <v>339</v>
      </c>
      <c r="B1658" s="12">
        <v>305936</v>
      </c>
      <c r="C1658" s="12">
        <v>25783</v>
      </c>
      <c r="D1658" s="13">
        <v>49.101500000000001</v>
      </c>
      <c r="E1658" s="13">
        <v>3.1867000000000001</v>
      </c>
      <c r="F1658" s="13">
        <v>42.844200000000001</v>
      </c>
      <c r="G1658" s="13">
        <v>55.358699999999999</v>
      </c>
    </row>
    <row r="1659" spans="1:7" ht="17.149999999999999" customHeight="1">
      <c r="A1659" s="21" t="s">
        <v>340</v>
      </c>
      <c r="B1659" s="12">
        <v>317133</v>
      </c>
      <c r="C1659" s="12">
        <v>24793</v>
      </c>
      <c r="D1659" s="13">
        <v>50.898499999999999</v>
      </c>
      <c r="E1659" s="13">
        <v>3.1867000000000001</v>
      </c>
      <c r="F1659" s="13">
        <v>44.641300000000001</v>
      </c>
      <c r="G1659" s="13">
        <v>57.155799999999999</v>
      </c>
    </row>
    <row r="1660" spans="1:7" ht="17.149999999999999" customHeight="1">
      <c r="A1660" s="21" t="s">
        <v>337</v>
      </c>
      <c r="B1660" s="12">
        <v>623069</v>
      </c>
      <c r="C1660" s="12">
        <v>31370</v>
      </c>
      <c r="D1660" s="13">
        <v>100</v>
      </c>
      <c r="E1660" s="13"/>
      <c r="F1660" s="13"/>
      <c r="G1660" s="13"/>
    </row>
    <row r="1661" spans="1:7" ht="17.149999999999999" customHeight="1">
      <c r="A1661" s="49" t="s">
        <v>665</v>
      </c>
      <c r="B1661" s="49"/>
      <c r="C1661" s="49"/>
      <c r="D1661" s="49"/>
      <c r="E1661" s="49"/>
      <c r="F1661" s="49"/>
      <c r="G1661" s="49"/>
    </row>
    <row r="1663" spans="1:7" ht="35.15" customHeight="1">
      <c r="A1663" s="48" t="s">
        <v>371</v>
      </c>
      <c r="B1663" s="50"/>
      <c r="C1663" s="50"/>
      <c r="D1663" s="50"/>
      <c r="E1663" s="50"/>
      <c r="F1663" s="50"/>
      <c r="G1663" s="50"/>
    </row>
    <row r="1664" spans="1:7" ht="38.15" customHeight="1">
      <c r="A1664" s="21" t="s">
        <v>285</v>
      </c>
      <c r="B1664" s="17" t="s">
        <v>327</v>
      </c>
      <c r="C1664" s="17" t="s">
        <v>328</v>
      </c>
      <c r="D1664" s="18" t="s">
        <v>329</v>
      </c>
      <c r="E1664" s="19" t="s">
        <v>330</v>
      </c>
      <c r="F1664" s="47" t="s">
        <v>384</v>
      </c>
      <c r="G1664" s="47"/>
    </row>
    <row r="1665" spans="1:7" ht="17.149999999999999" customHeight="1">
      <c r="A1665" s="21" t="s">
        <v>339</v>
      </c>
      <c r="B1665" s="12">
        <v>549616</v>
      </c>
      <c r="C1665" s="12">
        <v>31189</v>
      </c>
      <c r="D1665" s="13">
        <v>86.931899999999999</v>
      </c>
      <c r="E1665" s="13">
        <v>2.0038</v>
      </c>
      <c r="F1665" s="13">
        <v>82.997299999999996</v>
      </c>
      <c r="G1665" s="13">
        <v>90.866500000000002</v>
      </c>
    </row>
    <row r="1666" spans="1:7" ht="17.149999999999999" customHeight="1">
      <c r="A1666" s="21" t="s">
        <v>340</v>
      </c>
      <c r="B1666" s="12">
        <v>82621</v>
      </c>
      <c r="C1666" s="12">
        <v>13035</v>
      </c>
      <c r="D1666" s="13">
        <v>13.068099999999999</v>
      </c>
      <c r="E1666" s="13">
        <v>2.0038</v>
      </c>
      <c r="F1666" s="13">
        <v>9.1334999999999997</v>
      </c>
      <c r="G1666" s="13">
        <v>17.002700000000001</v>
      </c>
    </row>
    <row r="1667" spans="1:7" ht="17.149999999999999" customHeight="1">
      <c r="A1667" s="21" t="s">
        <v>337</v>
      </c>
      <c r="B1667" s="12">
        <v>632237</v>
      </c>
      <c r="C1667" s="12">
        <v>31722</v>
      </c>
      <c r="D1667" s="13">
        <v>100</v>
      </c>
      <c r="E1667" s="13"/>
      <c r="F1667" s="13"/>
      <c r="G1667" s="13"/>
    </row>
    <row r="1668" spans="1:7" ht="17.149999999999999" customHeight="1">
      <c r="A1668" s="49" t="s">
        <v>379</v>
      </c>
      <c r="B1668" s="49"/>
      <c r="C1668" s="49"/>
      <c r="D1668" s="49"/>
      <c r="E1668" s="49"/>
      <c r="F1668" s="49"/>
      <c r="G1668" s="49"/>
    </row>
    <row r="1670" spans="1:7" ht="35.15" customHeight="1">
      <c r="A1670" s="48" t="s">
        <v>548</v>
      </c>
      <c r="B1670" s="50"/>
      <c r="C1670" s="50"/>
      <c r="D1670" s="50"/>
      <c r="E1670" s="50"/>
      <c r="F1670" s="50"/>
      <c r="G1670" s="50"/>
    </row>
    <row r="1671" spans="1:7" ht="38.15" customHeight="1">
      <c r="A1671" s="21" t="s">
        <v>257</v>
      </c>
      <c r="B1671" s="17" t="s">
        <v>327</v>
      </c>
      <c r="C1671" s="17" t="s">
        <v>328</v>
      </c>
      <c r="D1671" s="18" t="s">
        <v>329</v>
      </c>
      <c r="E1671" s="19" t="s">
        <v>330</v>
      </c>
      <c r="F1671" s="47" t="s">
        <v>384</v>
      </c>
      <c r="G1671" s="47"/>
    </row>
    <row r="1672" spans="1:7" ht="17.149999999999999" customHeight="1">
      <c r="A1672" s="21" t="s">
        <v>339</v>
      </c>
      <c r="B1672" s="12">
        <v>258415</v>
      </c>
      <c r="C1672" s="12">
        <v>23654</v>
      </c>
      <c r="D1672" s="13">
        <v>42.111400000000003</v>
      </c>
      <c r="E1672" s="13">
        <v>3.1654</v>
      </c>
      <c r="F1672" s="13">
        <v>35.895699999999998</v>
      </c>
      <c r="G1672" s="13">
        <v>48.327100000000002</v>
      </c>
    </row>
    <row r="1673" spans="1:7" ht="17.149999999999999" customHeight="1">
      <c r="A1673" s="21" t="s">
        <v>340</v>
      </c>
      <c r="B1673" s="12">
        <v>355231</v>
      </c>
      <c r="C1673" s="12">
        <v>26081</v>
      </c>
      <c r="D1673" s="13">
        <v>57.888599999999997</v>
      </c>
      <c r="E1673" s="13">
        <v>3.1654</v>
      </c>
      <c r="F1673" s="13">
        <v>51.672899999999998</v>
      </c>
      <c r="G1673" s="13">
        <v>64.104299999999995</v>
      </c>
    </row>
    <row r="1674" spans="1:7" ht="17.149999999999999" customHeight="1">
      <c r="A1674" s="21" t="s">
        <v>337</v>
      </c>
      <c r="B1674" s="12">
        <v>613646</v>
      </c>
      <c r="C1674" s="12">
        <v>30919</v>
      </c>
      <c r="D1674" s="13">
        <v>100</v>
      </c>
      <c r="E1674" s="13"/>
      <c r="F1674" s="13"/>
      <c r="G1674" s="13"/>
    </row>
    <row r="1675" spans="1:7" ht="17.149999999999999" customHeight="1">
      <c r="A1675" s="49" t="s">
        <v>457</v>
      </c>
      <c r="B1675" s="49"/>
      <c r="C1675" s="49"/>
      <c r="D1675" s="49"/>
      <c r="E1675" s="49"/>
      <c r="F1675" s="49"/>
      <c r="G1675" s="49"/>
    </row>
    <row r="1677" spans="1:7" ht="35.15" customHeight="1">
      <c r="A1677" s="48" t="s">
        <v>579</v>
      </c>
      <c r="B1677" s="50"/>
      <c r="C1677" s="50"/>
      <c r="D1677" s="50"/>
      <c r="E1677" s="50"/>
      <c r="F1677" s="50"/>
      <c r="G1677" s="50"/>
    </row>
    <row r="1678" spans="1:7" ht="38.15" customHeight="1">
      <c r="A1678" s="21" t="s">
        <v>116</v>
      </c>
      <c r="B1678" s="17" t="s">
        <v>327</v>
      </c>
      <c r="C1678" s="17" t="s">
        <v>328</v>
      </c>
      <c r="D1678" s="18" t="s">
        <v>329</v>
      </c>
      <c r="E1678" s="19" t="s">
        <v>330</v>
      </c>
      <c r="F1678" s="47" t="s">
        <v>384</v>
      </c>
      <c r="G1678" s="47"/>
    </row>
    <row r="1679" spans="1:7" ht="17.149999999999999" customHeight="1">
      <c r="A1679" s="21" t="s">
        <v>339</v>
      </c>
      <c r="B1679" s="12">
        <v>60183</v>
      </c>
      <c r="C1679" s="12">
        <v>11752</v>
      </c>
      <c r="D1679" s="13">
        <v>14.7768</v>
      </c>
      <c r="E1679" s="13">
        <v>2.7414999999999998</v>
      </c>
      <c r="F1679" s="13">
        <v>9.3894000000000002</v>
      </c>
      <c r="G1679" s="13">
        <v>20.164300000000001</v>
      </c>
    </row>
    <row r="1680" spans="1:7" ht="17.149999999999999" customHeight="1">
      <c r="A1680" s="21" t="s">
        <v>340</v>
      </c>
      <c r="B1680" s="12">
        <v>347094</v>
      </c>
      <c r="C1680" s="12">
        <v>24234</v>
      </c>
      <c r="D1680" s="13">
        <v>85.223200000000006</v>
      </c>
      <c r="E1680" s="13">
        <v>2.7414999999999998</v>
      </c>
      <c r="F1680" s="13">
        <v>79.835700000000003</v>
      </c>
      <c r="G1680" s="13">
        <v>90.610600000000005</v>
      </c>
    </row>
    <row r="1681" spans="1:7" ht="17.149999999999999" customHeight="1">
      <c r="A1681" s="21" t="s">
        <v>337</v>
      </c>
      <c r="B1681" s="12">
        <v>407277</v>
      </c>
      <c r="C1681" s="12">
        <v>25175</v>
      </c>
      <c r="D1681" s="13">
        <v>100</v>
      </c>
      <c r="E1681" s="13"/>
      <c r="F1681" s="13"/>
      <c r="G1681" s="13"/>
    </row>
    <row r="1682" spans="1:7" ht="17.149999999999999" customHeight="1">
      <c r="A1682" s="49" t="s">
        <v>673</v>
      </c>
      <c r="B1682" s="49"/>
      <c r="C1682" s="49"/>
      <c r="D1682" s="49"/>
      <c r="E1682" s="49"/>
      <c r="F1682" s="49"/>
      <c r="G1682" s="49"/>
    </row>
    <row r="1684" spans="1:7" ht="35.15" customHeight="1">
      <c r="A1684" s="48" t="s">
        <v>581</v>
      </c>
      <c r="B1684" s="50"/>
      <c r="C1684" s="50"/>
      <c r="D1684" s="50"/>
      <c r="E1684" s="50"/>
      <c r="F1684" s="50"/>
      <c r="G1684" s="50"/>
    </row>
    <row r="1685" spans="1:7" ht="38.15" customHeight="1">
      <c r="A1685" s="21" t="s">
        <v>23</v>
      </c>
      <c r="B1685" s="17" t="s">
        <v>327</v>
      </c>
      <c r="C1685" s="17" t="s">
        <v>328</v>
      </c>
      <c r="D1685" s="18" t="s">
        <v>329</v>
      </c>
      <c r="E1685" s="19" t="s">
        <v>330</v>
      </c>
      <c r="F1685" s="47" t="s">
        <v>384</v>
      </c>
      <c r="G1685" s="47"/>
    </row>
    <row r="1686" spans="1:7" ht="17.149999999999999" customHeight="1">
      <c r="A1686" s="21" t="s">
        <v>339</v>
      </c>
      <c r="B1686" s="12">
        <v>61976</v>
      </c>
      <c r="C1686" s="12">
        <v>12165</v>
      </c>
      <c r="D1686" s="13">
        <v>12.184900000000001</v>
      </c>
      <c r="E1686" s="13">
        <v>2.2843</v>
      </c>
      <c r="F1686" s="13">
        <v>7.6982999999999997</v>
      </c>
      <c r="G1686" s="13">
        <v>16.671399999999998</v>
      </c>
    </row>
    <row r="1687" spans="1:7" ht="17.149999999999999" customHeight="1">
      <c r="A1687" s="21" t="s">
        <v>340</v>
      </c>
      <c r="B1687" s="12">
        <v>204136</v>
      </c>
      <c r="C1687" s="12">
        <v>20409</v>
      </c>
      <c r="D1687" s="13">
        <v>40.134500000000003</v>
      </c>
      <c r="E1687" s="13">
        <v>3.3613</v>
      </c>
      <c r="F1687" s="13">
        <v>33.532600000000002</v>
      </c>
      <c r="G1687" s="13">
        <v>46.7363</v>
      </c>
    </row>
    <row r="1688" spans="1:7" ht="17.149999999999999" customHeight="1">
      <c r="A1688" s="21" t="s">
        <v>582</v>
      </c>
      <c r="B1688" s="12">
        <v>242518</v>
      </c>
      <c r="C1688" s="12">
        <v>21714</v>
      </c>
      <c r="D1688" s="13">
        <v>47.680700000000002</v>
      </c>
      <c r="E1688" s="13">
        <v>3.4228000000000001</v>
      </c>
      <c r="F1688" s="13">
        <v>40.958100000000002</v>
      </c>
      <c r="G1688" s="13">
        <v>54.403199999999998</v>
      </c>
    </row>
    <row r="1689" spans="1:7" ht="17.149999999999999" customHeight="1">
      <c r="A1689" s="21" t="s">
        <v>337</v>
      </c>
      <c r="B1689" s="12">
        <v>508629</v>
      </c>
      <c r="C1689" s="12">
        <v>27738</v>
      </c>
      <c r="D1689" s="13">
        <v>100</v>
      </c>
      <c r="E1689" s="13"/>
      <c r="F1689" s="13"/>
      <c r="G1689" s="13"/>
    </row>
    <row r="1690" spans="1:7" ht="17.149999999999999" customHeight="1">
      <c r="A1690" s="49" t="s">
        <v>674</v>
      </c>
      <c r="B1690" s="49"/>
      <c r="C1690" s="49"/>
      <c r="D1690" s="49"/>
      <c r="E1690" s="49"/>
      <c r="F1690" s="49"/>
      <c r="G1690" s="49"/>
    </row>
    <row r="1692" spans="1:7" ht="35.15" customHeight="1">
      <c r="A1692" s="48" t="s">
        <v>27</v>
      </c>
      <c r="B1692" s="49"/>
      <c r="C1692" s="49"/>
      <c r="D1692" s="49"/>
      <c r="E1692" s="49"/>
      <c r="F1692" s="49"/>
      <c r="G1692" s="49"/>
    </row>
    <row r="1693" spans="1:7" ht="38.15" customHeight="1">
      <c r="A1693" s="21" t="s">
        <v>26</v>
      </c>
      <c r="B1693" s="17" t="s">
        <v>327</v>
      </c>
      <c r="C1693" s="17" t="s">
        <v>328</v>
      </c>
      <c r="D1693" s="18" t="s">
        <v>329</v>
      </c>
      <c r="E1693" s="19" t="s">
        <v>330</v>
      </c>
      <c r="F1693" s="47" t="s">
        <v>384</v>
      </c>
      <c r="G1693" s="47"/>
    </row>
    <row r="1694" spans="1:7" ht="17.149999999999999" customHeight="1">
      <c r="A1694" s="21" t="s">
        <v>339</v>
      </c>
      <c r="B1694" s="12">
        <v>623014</v>
      </c>
      <c r="C1694" s="12">
        <v>31788</v>
      </c>
      <c r="D1694" s="13">
        <v>95.678100000000001</v>
      </c>
      <c r="E1694" s="13">
        <v>1.4289000000000001</v>
      </c>
      <c r="F1694" s="13">
        <v>92.872399999999999</v>
      </c>
      <c r="G1694" s="13">
        <v>98.483699999999999</v>
      </c>
    </row>
    <row r="1695" spans="1:7" ht="17.149999999999999" customHeight="1">
      <c r="A1695" s="21" t="s">
        <v>340</v>
      </c>
      <c r="B1695" s="12">
        <v>28143</v>
      </c>
      <c r="C1695" s="12">
        <v>9495</v>
      </c>
      <c r="D1695" s="13">
        <v>4.3219000000000003</v>
      </c>
      <c r="E1695" s="13">
        <v>1.4289000000000001</v>
      </c>
      <c r="F1695" s="13">
        <v>1.5163</v>
      </c>
      <c r="G1695" s="13">
        <v>7.1276000000000002</v>
      </c>
    </row>
    <row r="1696" spans="1:7" ht="17.149999999999999" customHeight="1">
      <c r="A1696" s="21" t="s">
        <v>337</v>
      </c>
      <c r="B1696" s="12">
        <v>651157</v>
      </c>
      <c r="C1696" s="12">
        <v>32379</v>
      </c>
      <c r="D1696" s="13">
        <v>100</v>
      </c>
      <c r="E1696" s="13"/>
      <c r="F1696" s="13"/>
      <c r="G1696" s="13"/>
    </row>
    <row r="1697" spans="1:7" ht="17.149999999999999" customHeight="1">
      <c r="A1697" s="49" t="s">
        <v>630</v>
      </c>
      <c r="B1697" s="49"/>
      <c r="C1697" s="49"/>
      <c r="D1697" s="49"/>
      <c r="E1697" s="49"/>
      <c r="F1697" s="49"/>
      <c r="G1697" s="49"/>
    </row>
    <row r="1699" spans="1:7" ht="35.15" customHeight="1">
      <c r="A1699" s="48" t="s">
        <v>585</v>
      </c>
      <c r="B1699" s="49"/>
      <c r="C1699" s="49"/>
      <c r="D1699" s="49"/>
      <c r="E1699" s="49"/>
      <c r="F1699" s="49"/>
      <c r="G1699" s="49"/>
    </row>
    <row r="1700" spans="1:7" ht="38.15" customHeight="1">
      <c r="A1700" s="21" t="s">
        <v>242</v>
      </c>
      <c r="B1700" s="17" t="s">
        <v>327</v>
      </c>
      <c r="C1700" s="17" t="s">
        <v>328</v>
      </c>
      <c r="D1700" s="18" t="s">
        <v>329</v>
      </c>
      <c r="E1700" s="19" t="s">
        <v>330</v>
      </c>
      <c r="F1700" s="47" t="s">
        <v>384</v>
      </c>
      <c r="G1700" s="47"/>
    </row>
    <row r="1701" spans="1:7" ht="17.149999999999999" customHeight="1">
      <c r="A1701" s="21" t="s">
        <v>339</v>
      </c>
      <c r="B1701" s="12">
        <v>118213</v>
      </c>
      <c r="C1701" s="12">
        <v>15184</v>
      </c>
      <c r="D1701" s="13">
        <v>23.445499999999999</v>
      </c>
      <c r="E1701" s="13">
        <v>2.8346</v>
      </c>
      <c r="F1701" s="13">
        <v>17.8779</v>
      </c>
      <c r="G1701" s="13">
        <v>29.013100000000001</v>
      </c>
    </row>
    <row r="1702" spans="1:7" ht="17.149999999999999" customHeight="1">
      <c r="A1702" s="21" t="s">
        <v>340</v>
      </c>
      <c r="B1702" s="12">
        <v>253526</v>
      </c>
      <c r="C1702" s="12">
        <v>22449</v>
      </c>
      <c r="D1702" s="13">
        <v>50.282200000000003</v>
      </c>
      <c r="E1702" s="13">
        <v>3.5081000000000002</v>
      </c>
      <c r="F1702" s="13">
        <v>43.391800000000003</v>
      </c>
      <c r="G1702" s="13">
        <v>57.172600000000003</v>
      </c>
    </row>
    <row r="1703" spans="1:7" ht="35.15" customHeight="1">
      <c r="A1703" s="21" t="s">
        <v>586</v>
      </c>
      <c r="B1703" s="12">
        <v>132466</v>
      </c>
      <c r="C1703" s="12">
        <v>18664</v>
      </c>
      <c r="D1703" s="13">
        <v>26.272300000000001</v>
      </c>
      <c r="E1703" s="13">
        <v>3.2366000000000001</v>
      </c>
      <c r="F1703" s="13">
        <v>19.915199999999999</v>
      </c>
      <c r="G1703" s="13">
        <v>32.629399999999997</v>
      </c>
    </row>
    <row r="1704" spans="1:7" ht="17.149999999999999" customHeight="1">
      <c r="A1704" s="21" t="s">
        <v>337</v>
      </c>
      <c r="B1704" s="12">
        <v>504205</v>
      </c>
      <c r="C1704" s="12">
        <v>28363</v>
      </c>
      <c r="D1704" s="13">
        <v>100</v>
      </c>
      <c r="E1704" s="13"/>
      <c r="F1704" s="13"/>
      <c r="G1704" s="13"/>
    </row>
    <row r="1705" spans="1:7" ht="17.149999999999999" customHeight="1">
      <c r="A1705" s="49" t="s">
        <v>856</v>
      </c>
      <c r="B1705" s="49"/>
      <c r="C1705" s="49"/>
      <c r="D1705" s="49"/>
      <c r="E1705" s="49"/>
      <c r="F1705" s="49"/>
      <c r="G1705" s="49"/>
    </row>
    <row r="1707" spans="1:7" customFormat="1" ht="21" customHeight="1">
      <c r="A1707" s="52">
        <v>2025</v>
      </c>
      <c r="B1707" s="57"/>
      <c r="C1707" s="57"/>
      <c r="D1707" s="57"/>
      <c r="E1707" s="57"/>
      <c r="F1707" s="57"/>
      <c r="G1707" s="57"/>
    </row>
    <row r="1708" spans="1:7" ht="14.15" hidden="1" customHeight="1"/>
    <row r="1709" spans="1:7" ht="19" hidden="1" customHeight="1">
      <c r="A1709" s="51" t="s">
        <v>325</v>
      </c>
      <c r="B1709" s="61"/>
      <c r="C1709" s="61"/>
      <c r="D1709" s="61"/>
      <c r="E1709" s="61"/>
      <c r="F1709" s="61"/>
      <c r="G1709" s="61"/>
    </row>
    <row r="1711" spans="1:7" ht="17.149999999999999" customHeight="1">
      <c r="A1711" s="49" t="s">
        <v>101</v>
      </c>
      <c r="B1711" s="49"/>
      <c r="C1711" s="49"/>
      <c r="D1711" s="49"/>
      <c r="E1711" s="49"/>
      <c r="F1711" s="49"/>
      <c r="G1711" s="49"/>
    </row>
    <row r="1712" spans="1:7" ht="38.15" customHeight="1">
      <c r="A1712" s="21" t="s">
        <v>326</v>
      </c>
      <c r="B1712" s="17" t="s">
        <v>327</v>
      </c>
      <c r="C1712" s="17" t="s">
        <v>328</v>
      </c>
      <c r="D1712" s="18" t="s">
        <v>329</v>
      </c>
      <c r="E1712" s="19" t="s">
        <v>330</v>
      </c>
      <c r="F1712" s="47" t="s">
        <v>384</v>
      </c>
      <c r="G1712" s="47"/>
    </row>
    <row r="1713" spans="1:7" ht="17.149999999999999" customHeight="1">
      <c r="A1713" s="21" t="s">
        <v>332</v>
      </c>
      <c r="B1713" s="12">
        <v>387308</v>
      </c>
      <c r="C1713" s="12">
        <v>34605</v>
      </c>
      <c r="D1713" s="13">
        <v>58.211100000000002</v>
      </c>
      <c r="E1713" s="13">
        <v>3.5371999999999999</v>
      </c>
      <c r="F1713" s="13">
        <v>51.267299999999999</v>
      </c>
      <c r="G1713" s="13">
        <v>65.154899999999998</v>
      </c>
    </row>
    <row r="1714" spans="1:7" ht="17.149999999999999" customHeight="1">
      <c r="A1714" s="21" t="s">
        <v>333</v>
      </c>
      <c r="B1714" s="12">
        <v>21563</v>
      </c>
      <c r="C1714" s="12">
        <v>5444</v>
      </c>
      <c r="D1714" s="13">
        <v>3.2408000000000001</v>
      </c>
      <c r="E1714" s="13">
        <v>0.83289999999999997</v>
      </c>
      <c r="F1714" s="13">
        <v>1.6057999999999999</v>
      </c>
      <c r="G1714" s="13">
        <v>4.8758999999999997</v>
      </c>
    </row>
    <row r="1715" spans="1:7" ht="17.149999999999999" customHeight="1">
      <c r="A1715" s="21" t="s">
        <v>334</v>
      </c>
      <c r="B1715" s="12">
        <v>60945</v>
      </c>
      <c r="C1715" s="12">
        <v>9180</v>
      </c>
      <c r="D1715" s="13">
        <v>9.1598000000000006</v>
      </c>
      <c r="E1715" s="13">
        <v>1.4429000000000001</v>
      </c>
      <c r="F1715" s="13">
        <v>6.3273000000000001</v>
      </c>
      <c r="G1715" s="13">
        <v>11.9923</v>
      </c>
    </row>
    <row r="1716" spans="1:7" ht="17.149999999999999" customHeight="1">
      <c r="A1716" s="21" t="s">
        <v>335</v>
      </c>
      <c r="B1716" s="12">
        <v>131644</v>
      </c>
      <c r="C1716" s="12">
        <v>22585</v>
      </c>
      <c r="D1716" s="13">
        <v>19.785699999999999</v>
      </c>
      <c r="E1716" s="13">
        <v>3.0518000000000001</v>
      </c>
      <c r="F1716" s="13">
        <v>13.7949</v>
      </c>
      <c r="G1716" s="13">
        <v>25.776599999999998</v>
      </c>
    </row>
    <row r="1717" spans="1:7" ht="17.149999999999999" customHeight="1">
      <c r="A1717" s="21" t="s">
        <v>336</v>
      </c>
      <c r="B1717" s="12">
        <v>63891</v>
      </c>
      <c r="C1717" s="12">
        <v>16108</v>
      </c>
      <c r="D1717" s="13">
        <v>9.6026000000000007</v>
      </c>
      <c r="E1717" s="13">
        <v>2.3050999999999999</v>
      </c>
      <c r="F1717" s="13">
        <v>5.0776000000000003</v>
      </c>
      <c r="G1717" s="13">
        <v>14.127599999999999</v>
      </c>
    </row>
    <row r="1718" spans="1:7" ht="17.149999999999999" customHeight="1">
      <c r="A1718" s="21" t="s">
        <v>337</v>
      </c>
      <c r="B1718" s="12">
        <v>665351</v>
      </c>
      <c r="C1718" s="12">
        <v>41632</v>
      </c>
      <c r="D1718" s="13">
        <v>100</v>
      </c>
      <c r="E1718" s="13"/>
      <c r="F1718" s="13"/>
      <c r="G1718" s="13"/>
    </row>
    <row r="1720" spans="1:7" ht="35.15" customHeight="1">
      <c r="A1720" s="48" t="s">
        <v>338</v>
      </c>
      <c r="B1720" s="50"/>
      <c r="C1720" s="50"/>
      <c r="D1720" s="50"/>
      <c r="E1720" s="50"/>
      <c r="F1720" s="50"/>
      <c r="G1720" s="50"/>
    </row>
    <row r="1721" spans="1:7" ht="38.15" customHeight="1">
      <c r="A1721" s="21" t="s">
        <v>45</v>
      </c>
      <c r="B1721" s="17" t="s">
        <v>327</v>
      </c>
      <c r="C1721" s="17" t="s">
        <v>328</v>
      </c>
      <c r="D1721" s="18" t="s">
        <v>329</v>
      </c>
      <c r="E1721" s="19" t="s">
        <v>330</v>
      </c>
      <c r="F1721" s="47" t="s">
        <v>384</v>
      </c>
      <c r="G1721" s="47"/>
    </row>
    <row r="1722" spans="1:7" ht="17.149999999999999" customHeight="1">
      <c r="A1722" s="21" t="s">
        <v>339</v>
      </c>
      <c r="B1722" s="12">
        <v>79147</v>
      </c>
      <c r="C1722" s="12">
        <v>17766</v>
      </c>
      <c r="D1722" s="13">
        <v>12.211</v>
      </c>
      <c r="E1722" s="13">
        <v>2.5741000000000001</v>
      </c>
      <c r="F1722" s="13">
        <v>7.1576000000000004</v>
      </c>
      <c r="G1722" s="13">
        <v>17.264399999999998</v>
      </c>
    </row>
    <row r="1723" spans="1:7" ht="17.149999999999999" customHeight="1">
      <c r="A1723" s="21" t="s">
        <v>340</v>
      </c>
      <c r="B1723" s="12">
        <v>569014</v>
      </c>
      <c r="C1723" s="12">
        <v>38592</v>
      </c>
      <c r="D1723" s="13">
        <v>87.789000000000001</v>
      </c>
      <c r="E1723" s="13">
        <v>2.5741000000000001</v>
      </c>
      <c r="F1723" s="13">
        <v>82.735600000000005</v>
      </c>
      <c r="G1723" s="13">
        <v>92.842399999999998</v>
      </c>
    </row>
    <row r="1724" spans="1:7" ht="17.149999999999999" customHeight="1">
      <c r="A1724" s="21" t="s">
        <v>337</v>
      </c>
      <c r="B1724" s="12">
        <v>648161</v>
      </c>
      <c r="C1724" s="12">
        <v>41043</v>
      </c>
      <c r="D1724" s="13">
        <v>100</v>
      </c>
      <c r="E1724" s="13"/>
      <c r="F1724" s="13"/>
      <c r="G1724" s="13"/>
    </row>
    <row r="1725" spans="1:7" ht="17.149999999999999" customHeight="1">
      <c r="A1725" s="49" t="s">
        <v>649</v>
      </c>
      <c r="B1725" s="49"/>
      <c r="C1725" s="49"/>
      <c r="D1725" s="49"/>
      <c r="E1725" s="49"/>
      <c r="F1725" s="49"/>
      <c r="G1725" s="49"/>
    </row>
    <row r="1727" spans="1:7" ht="35.15" customHeight="1">
      <c r="A1727" s="48" t="s">
        <v>342</v>
      </c>
      <c r="B1727" s="50"/>
      <c r="C1727" s="50"/>
      <c r="D1727" s="50"/>
      <c r="E1727" s="50"/>
      <c r="F1727" s="50"/>
      <c r="G1727" s="50"/>
    </row>
    <row r="1728" spans="1:7" ht="38.15" customHeight="1">
      <c r="A1728" s="21" t="s">
        <v>47</v>
      </c>
      <c r="B1728" s="17" t="s">
        <v>327</v>
      </c>
      <c r="C1728" s="17" t="s">
        <v>328</v>
      </c>
      <c r="D1728" s="18" t="s">
        <v>329</v>
      </c>
      <c r="E1728" s="19" t="s">
        <v>330</v>
      </c>
      <c r="F1728" s="47" t="s">
        <v>384</v>
      </c>
      <c r="G1728" s="47"/>
    </row>
    <row r="1729" spans="1:7" ht="17.149999999999999" customHeight="1">
      <c r="A1729" s="21" t="s">
        <v>339</v>
      </c>
      <c r="B1729" s="12">
        <v>74646</v>
      </c>
      <c r="C1729" s="12">
        <v>14980</v>
      </c>
      <c r="D1729" s="13">
        <v>11.644600000000001</v>
      </c>
      <c r="E1729" s="13">
        <v>2.2498</v>
      </c>
      <c r="F1729" s="13">
        <v>7.2279999999999998</v>
      </c>
      <c r="G1729" s="13">
        <v>16.061299999999999</v>
      </c>
    </row>
    <row r="1730" spans="1:7" ht="17.149999999999999" customHeight="1">
      <c r="A1730" s="21" t="s">
        <v>340</v>
      </c>
      <c r="B1730" s="12">
        <v>566390</v>
      </c>
      <c r="C1730" s="12">
        <v>39483</v>
      </c>
      <c r="D1730" s="13">
        <v>88.355400000000003</v>
      </c>
      <c r="E1730" s="13">
        <v>2.2498</v>
      </c>
      <c r="F1730" s="13">
        <v>83.938699999999997</v>
      </c>
      <c r="G1730" s="13">
        <v>92.772000000000006</v>
      </c>
    </row>
    <row r="1731" spans="1:7" ht="17.149999999999999" customHeight="1">
      <c r="A1731" s="21" t="s">
        <v>337</v>
      </c>
      <c r="B1731" s="12">
        <v>641037</v>
      </c>
      <c r="C1731" s="12">
        <v>40865</v>
      </c>
      <c r="D1731" s="13">
        <v>100</v>
      </c>
      <c r="E1731" s="13"/>
      <c r="F1731" s="13"/>
      <c r="G1731" s="13"/>
    </row>
    <row r="1732" spans="1:7" ht="17.149999999999999" customHeight="1">
      <c r="A1732" s="49" t="s">
        <v>639</v>
      </c>
      <c r="B1732" s="49"/>
      <c r="C1732" s="49"/>
      <c r="D1732" s="49"/>
      <c r="E1732" s="49"/>
      <c r="F1732" s="49"/>
      <c r="G1732" s="49"/>
    </row>
    <row r="1734" spans="1:7" ht="35.15" customHeight="1">
      <c r="A1734" s="48" t="s">
        <v>344</v>
      </c>
      <c r="B1734" s="49"/>
      <c r="C1734" s="49"/>
      <c r="D1734" s="49"/>
      <c r="E1734" s="49"/>
      <c r="F1734" s="49"/>
      <c r="G1734" s="49"/>
    </row>
    <row r="1735" spans="1:7" ht="38.15" customHeight="1">
      <c r="A1735" s="21" t="s">
        <v>49</v>
      </c>
      <c r="B1735" s="17" t="s">
        <v>327</v>
      </c>
      <c r="C1735" s="17" t="s">
        <v>328</v>
      </c>
      <c r="D1735" s="18" t="s">
        <v>329</v>
      </c>
      <c r="E1735" s="19" t="s">
        <v>330</v>
      </c>
      <c r="F1735" s="47" t="s">
        <v>384</v>
      </c>
      <c r="G1735" s="47"/>
    </row>
    <row r="1736" spans="1:7" ht="17.149999999999999" customHeight="1">
      <c r="A1736" s="21" t="s">
        <v>339</v>
      </c>
      <c r="B1736" s="12">
        <v>102373</v>
      </c>
      <c r="C1736" s="12">
        <v>19122</v>
      </c>
      <c r="D1736" s="13">
        <v>16.276299999999999</v>
      </c>
      <c r="E1736" s="13">
        <v>2.8163</v>
      </c>
      <c r="F1736" s="13">
        <v>10.747199999999999</v>
      </c>
      <c r="G1736" s="13">
        <v>21.805399999999999</v>
      </c>
    </row>
    <row r="1737" spans="1:7" ht="17.149999999999999" customHeight="1">
      <c r="A1737" s="21" t="s">
        <v>340</v>
      </c>
      <c r="B1737" s="12">
        <v>526600</v>
      </c>
      <c r="C1737" s="12">
        <v>37556</v>
      </c>
      <c r="D1737" s="13">
        <v>83.723699999999994</v>
      </c>
      <c r="E1737" s="13">
        <v>2.8163</v>
      </c>
      <c r="F1737" s="13">
        <v>78.194599999999994</v>
      </c>
      <c r="G1737" s="13">
        <v>89.252799999999993</v>
      </c>
    </row>
    <row r="1738" spans="1:7" ht="17.149999999999999" customHeight="1">
      <c r="A1738" s="21" t="s">
        <v>337</v>
      </c>
      <c r="B1738" s="12">
        <v>628973</v>
      </c>
      <c r="C1738" s="12">
        <v>40353</v>
      </c>
      <c r="D1738" s="13">
        <v>100</v>
      </c>
      <c r="E1738" s="13"/>
      <c r="F1738" s="13"/>
      <c r="G1738" s="13"/>
    </row>
    <row r="1739" spans="1:7" ht="17.149999999999999" customHeight="1">
      <c r="A1739" s="49" t="s">
        <v>378</v>
      </c>
      <c r="B1739" s="49"/>
      <c r="C1739" s="49"/>
      <c r="D1739" s="49"/>
      <c r="E1739" s="49"/>
      <c r="F1739" s="49"/>
      <c r="G1739" s="49"/>
    </row>
    <row r="1741" spans="1:7" ht="35.15" customHeight="1">
      <c r="A1741" s="48" t="s">
        <v>346</v>
      </c>
      <c r="B1741" s="50"/>
      <c r="C1741" s="50"/>
      <c r="D1741" s="50"/>
      <c r="E1741" s="50"/>
      <c r="F1741" s="50"/>
      <c r="G1741" s="50"/>
    </row>
    <row r="1742" spans="1:7" ht="38.15" customHeight="1">
      <c r="A1742" s="21" t="s">
        <v>43</v>
      </c>
      <c r="B1742" s="17" t="s">
        <v>327</v>
      </c>
      <c r="C1742" s="17" t="s">
        <v>328</v>
      </c>
      <c r="D1742" s="18" t="s">
        <v>329</v>
      </c>
      <c r="E1742" s="19" t="s">
        <v>330</v>
      </c>
      <c r="F1742" s="47" t="s">
        <v>384</v>
      </c>
      <c r="G1742" s="47"/>
    </row>
    <row r="1743" spans="1:7" ht="17.149999999999999" customHeight="1">
      <c r="A1743" s="21" t="s">
        <v>339</v>
      </c>
      <c r="B1743" s="12">
        <v>116255</v>
      </c>
      <c r="C1743" s="12">
        <v>19970</v>
      </c>
      <c r="D1743" s="13">
        <v>17.939599999999999</v>
      </c>
      <c r="E1743" s="13">
        <v>2.8437999999999999</v>
      </c>
      <c r="F1743" s="13">
        <v>12.3569</v>
      </c>
      <c r="G1743" s="13">
        <v>23.522300000000001</v>
      </c>
    </row>
    <row r="1744" spans="1:7" ht="17.149999999999999" customHeight="1">
      <c r="A1744" s="21" t="s">
        <v>340</v>
      </c>
      <c r="B1744" s="12">
        <v>531784</v>
      </c>
      <c r="C1744" s="12">
        <v>38094</v>
      </c>
      <c r="D1744" s="13">
        <v>82.060400000000001</v>
      </c>
      <c r="E1744" s="13">
        <v>2.8437999999999999</v>
      </c>
      <c r="F1744" s="13">
        <v>76.477699999999999</v>
      </c>
      <c r="G1744" s="13">
        <v>87.643100000000004</v>
      </c>
    </row>
    <row r="1745" spans="1:7" ht="17.149999999999999" customHeight="1">
      <c r="A1745" s="21" t="s">
        <v>337</v>
      </c>
      <c r="B1745" s="12">
        <v>648039</v>
      </c>
      <c r="C1745" s="12">
        <v>41042</v>
      </c>
      <c r="D1745" s="13">
        <v>100</v>
      </c>
      <c r="E1745" s="13"/>
      <c r="F1745" s="13"/>
      <c r="G1745" s="13"/>
    </row>
    <row r="1746" spans="1:7" ht="17.149999999999999" customHeight="1">
      <c r="A1746" s="49" t="s">
        <v>665</v>
      </c>
      <c r="B1746" s="49"/>
      <c r="C1746" s="49"/>
      <c r="D1746" s="49"/>
      <c r="E1746" s="49"/>
      <c r="F1746" s="49"/>
      <c r="G1746" s="49"/>
    </row>
    <row r="1748" spans="1:7" ht="35.15" customHeight="1">
      <c r="A1748" s="48" t="s">
        <v>476</v>
      </c>
      <c r="B1748" s="50"/>
      <c r="C1748" s="50"/>
      <c r="D1748" s="50"/>
      <c r="E1748" s="50"/>
      <c r="F1748" s="50"/>
      <c r="G1748" s="50"/>
    </row>
    <row r="1749" spans="1:7" ht="38.15" customHeight="1">
      <c r="A1749" s="21" t="s">
        <v>255</v>
      </c>
      <c r="B1749" s="17" t="s">
        <v>327</v>
      </c>
      <c r="C1749" s="17" t="s">
        <v>328</v>
      </c>
      <c r="D1749" s="18" t="s">
        <v>329</v>
      </c>
      <c r="E1749" s="19" t="s">
        <v>330</v>
      </c>
      <c r="F1749" s="47" t="s">
        <v>384</v>
      </c>
      <c r="G1749" s="47"/>
    </row>
    <row r="1750" spans="1:7" ht="17.149999999999999" customHeight="1">
      <c r="A1750" s="21" t="s">
        <v>339</v>
      </c>
      <c r="B1750" s="12">
        <v>184614</v>
      </c>
      <c r="C1750" s="12">
        <v>24673</v>
      </c>
      <c r="D1750" s="13">
        <v>28.519600000000001</v>
      </c>
      <c r="E1750" s="13">
        <v>3.3264999999999998</v>
      </c>
      <c r="F1750" s="13">
        <v>21.989100000000001</v>
      </c>
      <c r="G1750" s="13">
        <v>35.050199999999997</v>
      </c>
    </row>
    <row r="1751" spans="1:7" ht="17.149999999999999" customHeight="1">
      <c r="A1751" s="21" t="s">
        <v>340</v>
      </c>
      <c r="B1751" s="12">
        <v>462708</v>
      </c>
      <c r="C1751" s="12">
        <v>36060</v>
      </c>
      <c r="D1751" s="13">
        <v>71.480400000000003</v>
      </c>
      <c r="E1751" s="13">
        <v>3.3264999999999998</v>
      </c>
      <c r="F1751" s="13">
        <v>64.949799999999996</v>
      </c>
      <c r="G1751" s="13">
        <v>78.010900000000007</v>
      </c>
    </row>
    <row r="1752" spans="1:7" ht="17.149999999999999" customHeight="1">
      <c r="A1752" s="21" t="s">
        <v>337</v>
      </c>
      <c r="B1752" s="12">
        <v>647322</v>
      </c>
      <c r="C1752" s="12">
        <v>40978</v>
      </c>
      <c r="D1752" s="13">
        <v>100</v>
      </c>
      <c r="E1752" s="13"/>
      <c r="F1752" s="13"/>
      <c r="G1752" s="13"/>
    </row>
    <row r="1753" spans="1:7" ht="17.149999999999999" customHeight="1">
      <c r="A1753" s="49" t="s">
        <v>372</v>
      </c>
      <c r="B1753" s="49"/>
      <c r="C1753" s="49"/>
      <c r="D1753" s="49"/>
      <c r="E1753" s="49"/>
      <c r="F1753" s="49"/>
      <c r="G1753" s="49"/>
    </row>
    <row r="1755" spans="1:7" ht="35.15" customHeight="1">
      <c r="A1755" s="48" t="s">
        <v>478</v>
      </c>
      <c r="B1755" s="49"/>
      <c r="C1755" s="49"/>
      <c r="D1755" s="49"/>
      <c r="E1755" s="49"/>
      <c r="F1755" s="49"/>
      <c r="G1755" s="49"/>
    </row>
    <row r="1756" spans="1:7" ht="38.15" customHeight="1">
      <c r="A1756" s="21" t="s">
        <v>95</v>
      </c>
      <c r="B1756" s="17" t="s">
        <v>327</v>
      </c>
      <c r="C1756" s="17" t="s">
        <v>328</v>
      </c>
      <c r="D1756" s="18" t="s">
        <v>329</v>
      </c>
      <c r="E1756" s="19" t="s">
        <v>330</v>
      </c>
      <c r="F1756" s="47" t="s">
        <v>384</v>
      </c>
      <c r="G1756" s="47"/>
    </row>
    <row r="1757" spans="1:7" ht="17.149999999999999" customHeight="1">
      <c r="A1757" s="21" t="s">
        <v>339</v>
      </c>
      <c r="B1757" s="12">
        <v>76554</v>
      </c>
      <c r="C1757" s="12">
        <v>15655</v>
      </c>
      <c r="D1757" s="13">
        <v>11.7849</v>
      </c>
      <c r="E1757" s="13">
        <v>2.3067000000000002</v>
      </c>
      <c r="F1757" s="13">
        <v>7.2565999999999997</v>
      </c>
      <c r="G1757" s="13">
        <v>16.313300000000002</v>
      </c>
    </row>
    <row r="1758" spans="1:7" ht="17.149999999999999" customHeight="1">
      <c r="A1758" s="21" t="s">
        <v>340</v>
      </c>
      <c r="B1758" s="12">
        <v>573039</v>
      </c>
      <c r="C1758" s="12">
        <v>39421</v>
      </c>
      <c r="D1758" s="13">
        <v>88.215100000000007</v>
      </c>
      <c r="E1758" s="13">
        <v>2.3067000000000002</v>
      </c>
      <c r="F1758" s="13">
        <v>83.686700000000002</v>
      </c>
      <c r="G1758" s="13">
        <v>92.743399999999994</v>
      </c>
    </row>
    <row r="1759" spans="1:7" ht="17.149999999999999" customHeight="1">
      <c r="A1759" s="21" t="s">
        <v>337</v>
      </c>
      <c r="B1759" s="12">
        <v>649593</v>
      </c>
      <c r="C1759" s="12">
        <v>41008</v>
      </c>
      <c r="D1759" s="13">
        <v>100</v>
      </c>
      <c r="E1759" s="13"/>
      <c r="F1759" s="13"/>
      <c r="G1759" s="13"/>
    </row>
    <row r="1760" spans="1:7" ht="17.149999999999999" customHeight="1">
      <c r="A1760" s="49" t="s">
        <v>665</v>
      </c>
      <c r="B1760" s="49"/>
      <c r="C1760" s="49"/>
      <c r="D1760" s="49"/>
      <c r="E1760" s="49"/>
      <c r="F1760" s="49"/>
      <c r="G1760" s="49"/>
    </row>
    <row r="1762" spans="1:7" ht="35.15" customHeight="1">
      <c r="A1762" s="48" t="s">
        <v>480</v>
      </c>
      <c r="B1762" s="49"/>
      <c r="C1762" s="49"/>
      <c r="D1762" s="49"/>
      <c r="E1762" s="49"/>
      <c r="F1762" s="49"/>
      <c r="G1762" s="49"/>
    </row>
    <row r="1763" spans="1:7" ht="38.15" customHeight="1">
      <c r="A1763" s="21" t="s">
        <v>253</v>
      </c>
      <c r="B1763" s="17" t="s">
        <v>327</v>
      </c>
      <c r="C1763" s="17" t="s">
        <v>328</v>
      </c>
      <c r="D1763" s="18" t="s">
        <v>329</v>
      </c>
      <c r="E1763" s="19" t="s">
        <v>330</v>
      </c>
      <c r="F1763" s="47" t="s">
        <v>384</v>
      </c>
      <c r="G1763" s="47"/>
    </row>
    <row r="1764" spans="1:7" ht="17.149999999999999" customHeight="1">
      <c r="A1764" s="21" t="s">
        <v>339</v>
      </c>
      <c r="B1764" s="12">
        <v>28559</v>
      </c>
      <c r="C1764" s="12">
        <v>5501</v>
      </c>
      <c r="D1764" s="13">
        <v>4.6958000000000002</v>
      </c>
      <c r="E1764" s="13">
        <v>0.94279999999999997</v>
      </c>
      <c r="F1764" s="13">
        <v>2.8448000000000002</v>
      </c>
      <c r="G1764" s="13">
        <v>6.5467000000000004</v>
      </c>
    </row>
    <row r="1765" spans="1:7" ht="17.149999999999999" customHeight="1">
      <c r="A1765" s="21" t="s">
        <v>340</v>
      </c>
      <c r="B1765" s="12">
        <v>579625</v>
      </c>
      <c r="C1765" s="12">
        <v>38939</v>
      </c>
      <c r="D1765" s="13">
        <v>95.304199999999994</v>
      </c>
      <c r="E1765" s="13">
        <v>0.94279999999999997</v>
      </c>
      <c r="F1765" s="13">
        <v>93.453299999999999</v>
      </c>
      <c r="G1765" s="13">
        <v>97.155199999999994</v>
      </c>
    </row>
    <row r="1766" spans="1:7" ht="17.149999999999999" customHeight="1">
      <c r="A1766" s="21" t="s">
        <v>337</v>
      </c>
      <c r="B1766" s="12">
        <v>608184</v>
      </c>
      <c r="C1766" s="12">
        <v>38741</v>
      </c>
      <c r="D1766" s="13">
        <v>100</v>
      </c>
      <c r="E1766" s="13"/>
      <c r="F1766" s="13"/>
      <c r="G1766" s="13"/>
    </row>
    <row r="1767" spans="1:7" ht="17.149999999999999" customHeight="1">
      <c r="A1767" s="49" t="s">
        <v>375</v>
      </c>
      <c r="B1767" s="49"/>
      <c r="C1767" s="49"/>
      <c r="D1767" s="49"/>
      <c r="E1767" s="49"/>
      <c r="F1767" s="49"/>
      <c r="G1767" s="49"/>
    </row>
    <row r="1769" spans="1:7" ht="35.15" customHeight="1">
      <c r="A1769" s="48" t="s">
        <v>245</v>
      </c>
      <c r="B1769" s="49"/>
      <c r="C1769" s="49"/>
      <c r="D1769" s="49"/>
      <c r="E1769" s="49"/>
      <c r="F1769" s="49"/>
      <c r="G1769" s="49"/>
    </row>
    <row r="1770" spans="1:7" ht="38.15" customHeight="1">
      <c r="A1770" s="21" t="s">
        <v>244</v>
      </c>
      <c r="B1770" s="17" t="s">
        <v>327</v>
      </c>
      <c r="C1770" s="17" t="s">
        <v>328</v>
      </c>
      <c r="D1770" s="18" t="s">
        <v>329</v>
      </c>
      <c r="E1770" s="19" t="s">
        <v>330</v>
      </c>
      <c r="F1770" s="47" t="s">
        <v>384</v>
      </c>
      <c r="G1770" s="47"/>
    </row>
    <row r="1771" spans="1:7" ht="17.149999999999999" customHeight="1">
      <c r="A1771" s="21" t="s">
        <v>339</v>
      </c>
      <c r="B1771" s="12">
        <v>81255</v>
      </c>
      <c r="C1771" s="12">
        <v>17015</v>
      </c>
      <c r="D1771" s="13">
        <v>12.7326</v>
      </c>
      <c r="E1771" s="13">
        <v>2.5179</v>
      </c>
      <c r="F1771" s="13">
        <v>7.7896000000000001</v>
      </c>
      <c r="G1771" s="13">
        <v>17.675599999999999</v>
      </c>
    </row>
    <row r="1772" spans="1:7" ht="17.149999999999999" customHeight="1">
      <c r="A1772" s="21" t="s">
        <v>340</v>
      </c>
      <c r="B1772" s="12">
        <v>556907</v>
      </c>
      <c r="C1772" s="12">
        <v>38640</v>
      </c>
      <c r="D1772" s="13">
        <v>87.267399999999995</v>
      </c>
      <c r="E1772" s="13">
        <v>2.5179</v>
      </c>
      <c r="F1772" s="13">
        <v>82.324399999999997</v>
      </c>
      <c r="G1772" s="13">
        <v>92.210400000000007</v>
      </c>
    </row>
    <row r="1773" spans="1:7" ht="17.149999999999999" customHeight="1">
      <c r="A1773" s="21" t="s">
        <v>337</v>
      </c>
      <c r="B1773" s="12">
        <v>638161</v>
      </c>
      <c r="C1773" s="12">
        <v>40757</v>
      </c>
      <c r="D1773" s="13">
        <v>100</v>
      </c>
      <c r="E1773" s="13"/>
      <c r="F1773" s="13"/>
      <c r="G1773" s="13"/>
    </row>
    <row r="1774" spans="1:7" ht="17.149999999999999" customHeight="1">
      <c r="A1774" s="49" t="s">
        <v>642</v>
      </c>
      <c r="B1774" s="49"/>
      <c r="C1774" s="49"/>
      <c r="D1774" s="49"/>
      <c r="E1774" s="49"/>
      <c r="F1774" s="49"/>
      <c r="G1774" s="49"/>
    </row>
    <row r="1776" spans="1:7" ht="35.15" customHeight="1">
      <c r="A1776" s="48" t="s">
        <v>349</v>
      </c>
      <c r="B1776" s="50"/>
      <c r="C1776" s="50"/>
      <c r="D1776" s="50"/>
      <c r="E1776" s="50"/>
      <c r="F1776" s="50"/>
      <c r="G1776" s="50"/>
    </row>
    <row r="1777" spans="1:7" ht="38.15" customHeight="1">
      <c r="A1777" s="21" t="s">
        <v>164</v>
      </c>
      <c r="B1777" s="17" t="s">
        <v>327</v>
      </c>
      <c r="C1777" s="17" t="s">
        <v>328</v>
      </c>
      <c r="D1777" s="18" t="s">
        <v>329</v>
      </c>
      <c r="E1777" s="19" t="s">
        <v>330</v>
      </c>
      <c r="F1777" s="47" t="s">
        <v>384</v>
      </c>
      <c r="G1777" s="47"/>
    </row>
    <row r="1778" spans="1:7" ht="17.149999999999999" customHeight="1">
      <c r="A1778" s="21" t="s">
        <v>339</v>
      </c>
      <c r="B1778" s="12">
        <v>94383</v>
      </c>
      <c r="C1778" s="12">
        <v>13134</v>
      </c>
      <c r="D1778" s="13">
        <v>14.6187</v>
      </c>
      <c r="E1778" s="13">
        <v>2.0750999999999999</v>
      </c>
      <c r="F1778" s="13">
        <v>10.5448</v>
      </c>
      <c r="G1778" s="13">
        <v>18.692599999999999</v>
      </c>
    </row>
    <row r="1779" spans="1:7" ht="17.149999999999999" customHeight="1">
      <c r="A1779" s="21" t="s">
        <v>340</v>
      </c>
      <c r="B1779" s="12">
        <v>551246</v>
      </c>
      <c r="C1779" s="12">
        <v>41026</v>
      </c>
      <c r="D1779" s="13">
        <v>85.381299999999996</v>
      </c>
      <c r="E1779" s="13">
        <v>2.0750999999999999</v>
      </c>
      <c r="F1779" s="13">
        <v>81.307400000000001</v>
      </c>
      <c r="G1779" s="13">
        <v>89.455200000000005</v>
      </c>
    </row>
    <row r="1780" spans="1:7" ht="17.149999999999999" customHeight="1">
      <c r="A1780" s="21" t="s">
        <v>337</v>
      </c>
      <c r="B1780" s="12">
        <v>645628</v>
      </c>
      <c r="C1780" s="12">
        <v>41392</v>
      </c>
      <c r="D1780" s="13">
        <v>100</v>
      </c>
      <c r="E1780" s="13"/>
      <c r="F1780" s="13"/>
      <c r="G1780" s="13"/>
    </row>
    <row r="1781" spans="1:7" ht="17.149999999999999" customHeight="1">
      <c r="A1781" s="49" t="s">
        <v>354</v>
      </c>
      <c r="B1781" s="49"/>
      <c r="C1781" s="49"/>
      <c r="D1781" s="49"/>
      <c r="E1781" s="49"/>
      <c r="F1781" s="49"/>
      <c r="G1781" s="49"/>
    </row>
    <row r="1783" spans="1:7" ht="35.15" customHeight="1">
      <c r="A1783" s="48" t="s">
        <v>437</v>
      </c>
      <c r="B1783" s="50"/>
      <c r="C1783" s="50"/>
      <c r="D1783" s="50"/>
      <c r="E1783" s="50"/>
      <c r="F1783" s="50"/>
      <c r="G1783" s="50"/>
    </row>
    <row r="1784" spans="1:7" ht="38.15" customHeight="1">
      <c r="A1784" s="21" t="s">
        <v>438</v>
      </c>
      <c r="B1784" s="17" t="s">
        <v>327</v>
      </c>
      <c r="C1784" s="17" t="s">
        <v>328</v>
      </c>
      <c r="D1784" s="18" t="s">
        <v>329</v>
      </c>
      <c r="E1784" s="19" t="s">
        <v>330</v>
      </c>
      <c r="F1784" s="47" t="s">
        <v>384</v>
      </c>
      <c r="G1784" s="47"/>
    </row>
    <row r="1785" spans="1:7" ht="17.149999999999999" customHeight="1">
      <c r="A1785" s="21" t="s">
        <v>439</v>
      </c>
      <c r="B1785" s="12">
        <v>28516</v>
      </c>
      <c r="C1785" s="12">
        <v>7222</v>
      </c>
      <c r="D1785" s="13">
        <v>32.745100000000001</v>
      </c>
      <c r="E1785" s="13">
        <v>6.7137000000000002</v>
      </c>
      <c r="F1785" s="13">
        <v>19.492699999999999</v>
      </c>
      <c r="G1785" s="13">
        <v>45.997500000000002</v>
      </c>
    </row>
    <row r="1786" spans="1:7" ht="17.149999999999999" customHeight="1">
      <c r="A1786" s="21" t="s">
        <v>440</v>
      </c>
      <c r="B1786" s="12">
        <v>21143</v>
      </c>
      <c r="C1786" s="12">
        <v>5288</v>
      </c>
      <c r="D1786" s="13">
        <v>24.2789</v>
      </c>
      <c r="E1786" s="13">
        <v>5.5932000000000004</v>
      </c>
      <c r="F1786" s="13">
        <v>13.238300000000001</v>
      </c>
      <c r="G1786" s="13">
        <v>35.319600000000001</v>
      </c>
    </row>
    <row r="1787" spans="1:7" ht="35.15" customHeight="1">
      <c r="A1787" s="21" t="s">
        <v>441</v>
      </c>
      <c r="B1787" s="12">
        <v>36511</v>
      </c>
      <c r="C1787" s="12">
        <v>6334</v>
      </c>
      <c r="D1787" s="13">
        <v>41.925199999999997</v>
      </c>
      <c r="E1787" s="13">
        <v>6.4531999999999998</v>
      </c>
      <c r="F1787" s="13">
        <v>29.187100000000001</v>
      </c>
      <c r="G1787" s="13">
        <v>54.663400000000003</v>
      </c>
    </row>
    <row r="1788" spans="1:7" ht="17.149999999999999" customHeight="1">
      <c r="A1788" s="21" t="s">
        <v>442</v>
      </c>
      <c r="B1788" s="26" t="s">
        <v>398</v>
      </c>
      <c r="C1788" s="26" t="s">
        <v>398</v>
      </c>
      <c r="D1788" s="26" t="s">
        <v>398</v>
      </c>
      <c r="E1788" s="26" t="s">
        <v>398</v>
      </c>
      <c r="F1788" s="26" t="s">
        <v>398</v>
      </c>
      <c r="G1788" s="26" t="s">
        <v>398</v>
      </c>
    </row>
    <row r="1789" spans="1:7" ht="17.149999999999999" customHeight="1">
      <c r="A1789" s="21" t="s">
        <v>337</v>
      </c>
      <c r="B1789" s="12">
        <v>87085</v>
      </c>
      <c r="C1789" s="12">
        <v>9555</v>
      </c>
      <c r="D1789" s="13">
        <v>100</v>
      </c>
      <c r="E1789" s="13"/>
      <c r="F1789" s="13"/>
      <c r="G1789" s="13"/>
    </row>
    <row r="1790" spans="1:7" ht="17.149999999999999" customHeight="1">
      <c r="A1790" s="49" t="s">
        <v>857</v>
      </c>
      <c r="B1790" s="49"/>
      <c r="C1790" s="49"/>
      <c r="D1790" s="49"/>
      <c r="E1790" s="49"/>
      <c r="F1790" s="49"/>
      <c r="G1790" s="49"/>
    </row>
    <row r="1792" spans="1:7" ht="35.15" customHeight="1">
      <c r="A1792" s="48" t="s">
        <v>351</v>
      </c>
      <c r="B1792" s="50"/>
      <c r="C1792" s="50"/>
      <c r="D1792" s="50"/>
      <c r="E1792" s="50"/>
      <c r="F1792" s="50"/>
      <c r="G1792" s="50"/>
    </row>
    <row r="1793" spans="1:7" ht="38.15" customHeight="1">
      <c r="A1793" s="21" t="s">
        <v>172</v>
      </c>
      <c r="B1793" s="17" t="s">
        <v>327</v>
      </c>
      <c r="C1793" s="17" t="s">
        <v>328</v>
      </c>
      <c r="D1793" s="18" t="s">
        <v>329</v>
      </c>
      <c r="E1793" s="19" t="s">
        <v>330</v>
      </c>
      <c r="F1793" s="47" t="s">
        <v>384</v>
      </c>
      <c r="G1793" s="47"/>
    </row>
    <row r="1794" spans="1:7" ht="17.149999999999999" customHeight="1">
      <c r="A1794" s="21" t="s">
        <v>339</v>
      </c>
      <c r="B1794" s="12">
        <v>28212</v>
      </c>
      <c r="C1794" s="12">
        <v>8601</v>
      </c>
      <c r="D1794" s="13">
        <v>4.7881999999999998</v>
      </c>
      <c r="E1794" s="13">
        <v>1.4459</v>
      </c>
      <c r="F1794" s="13">
        <v>1.9494</v>
      </c>
      <c r="G1794" s="13">
        <v>7.6269999999999998</v>
      </c>
    </row>
    <row r="1795" spans="1:7" ht="17.149999999999999" customHeight="1">
      <c r="A1795" s="21" t="s">
        <v>340</v>
      </c>
      <c r="B1795" s="12">
        <v>560987</v>
      </c>
      <c r="C1795" s="12">
        <v>38729</v>
      </c>
      <c r="D1795" s="13">
        <v>95.211799999999997</v>
      </c>
      <c r="E1795" s="13">
        <v>1.4459</v>
      </c>
      <c r="F1795" s="13">
        <v>92.373000000000005</v>
      </c>
      <c r="G1795" s="13">
        <v>98.050600000000003</v>
      </c>
    </row>
    <row r="1796" spans="1:7" ht="17.149999999999999" customHeight="1">
      <c r="A1796" s="21" t="s">
        <v>337</v>
      </c>
      <c r="B1796" s="12">
        <v>589199</v>
      </c>
      <c r="C1796" s="12">
        <v>39096</v>
      </c>
      <c r="D1796" s="13">
        <v>100</v>
      </c>
      <c r="E1796" s="13"/>
      <c r="F1796" s="13"/>
      <c r="G1796" s="13"/>
    </row>
    <row r="1797" spans="1:7" ht="17.149999999999999" customHeight="1">
      <c r="A1797" s="49" t="s">
        <v>691</v>
      </c>
      <c r="B1797" s="49"/>
      <c r="C1797" s="49"/>
      <c r="D1797" s="49"/>
      <c r="E1797" s="49"/>
      <c r="F1797" s="49"/>
      <c r="G1797" s="49"/>
    </row>
    <row r="1799" spans="1:7" ht="35.15" customHeight="1">
      <c r="A1799" s="48" t="s">
        <v>353</v>
      </c>
      <c r="B1799" s="49"/>
      <c r="C1799" s="49"/>
      <c r="D1799" s="49"/>
      <c r="E1799" s="49"/>
      <c r="F1799" s="49"/>
      <c r="G1799" s="49"/>
    </row>
    <row r="1800" spans="1:7" ht="38.15" customHeight="1">
      <c r="A1800" s="21" t="s">
        <v>178</v>
      </c>
      <c r="B1800" s="17" t="s">
        <v>327</v>
      </c>
      <c r="C1800" s="17" t="s">
        <v>328</v>
      </c>
      <c r="D1800" s="18" t="s">
        <v>329</v>
      </c>
      <c r="E1800" s="19" t="s">
        <v>330</v>
      </c>
      <c r="F1800" s="47" t="s">
        <v>384</v>
      </c>
      <c r="G1800" s="47"/>
    </row>
    <row r="1801" spans="1:7" ht="17.149999999999999" customHeight="1">
      <c r="A1801" s="21" t="s">
        <v>339</v>
      </c>
      <c r="B1801" s="12">
        <v>40452</v>
      </c>
      <c r="C1801" s="12">
        <v>11498</v>
      </c>
      <c r="D1801" s="13">
        <v>6.3140999999999998</v>
      </c>
      <c r="E1801" s="13">
        <v>1.7557</v>
      </c>
      <c r="F1801" s="13">
        <v>2.8673999999999999</v>
      </c>
      <c r="G1801" s="13">
        <v>9.7607999999999997</v>
      </c>
    </row>
    <row r="1802" spans="1:7" ht="17.149999999999999" customHeight="1">
      <c r="A1802" s="21" t="s">
        <v>340</v>
      </c>
      <c r="B1802" s="12">
        <v>600213</v>
      </c>
      <c r="C1802" s="12">
        <v>40573</v>
      </c>
      <c r="D1802" s="13">
        <v>93.685900000000004</v>
      </c>
      <c r="E1802" s="13">
        <v>1.7557</v>
      </c>
      <c r="F1802" s="13">
        <v>90.239199999999997</v>
      </c>
      <c r="G1802" s="13">
        <v>97.132599999999996</v>
      </c>
    </row>
    <row r="1803" spans="1:7" ht="17.149999999999999" customHeight="1">
      <c r="A1803" s="21" t="s">
        <v>337</v>
      </c>
      <c r="B1803" s="12">
        <v>640665</v>
      </c>
      <c r="C1803" s="12">
        <v>41379</v>
      </c>
      <c r="D1803" s="13">
        <v>100</v>
      </c>
      <c r="E1803" s="13"/>
      <c r="F1803" s="13"/>
      <c r="G1803" s="13"/>
    </row>
    <row r="1804" spans="1:7" ht="17.149999999999999" customHeight="1">
      <c r="A1804" s="49" t="s">
        <v>373</v>
      </c>
      <c r="B1804" s="49"/>
      <c r="C1804" s="49"/>
      <c r="D1804" s="49"/>
      <c r="E1804" s="49"/>
      <c r="F1804" s="49"/>
      <c r="G1804" s="49"/>
    </row>
    <row r="1806" spans="1:7" ht="35.15" customHeight="1">
      <c r="A1806" s="48" t="s">
        <v>394</v>
      </c>
      <c r="B1806" s="49"/>
      <c r="C1806" s="49"/>
      <c r="D1806" s="49"/>
      <c r="E1806" s="49"/>
      <c r="F1806" s="49"/>
      <c r="G1806" s="49"/>
    </row>
    <row r="1807" spans="1:7" ht="38.15" customHeight="1">
      <c r="A1807" s="21" t="s">
        <v>183</v>
      </c>
      <c r="B1807" s="17" t="s">
        <v>327</v>
      </c>
      <c r="C1807" s="17" t="s">
        <v>328</v>
      </c>
      <c r="D1807" s="18" t="s">
        <v>329</v>
      </c>
      <c r="E1807" s="19" t="s">
        <v>330</v>
      </c>
      <c r="F1807" s="47" t="s">
        <v>384</v>
      </c>
      <c r="G1807" s="47"/>
    </row>
    <row r="1808" spans="1:7" ht="17.149999999999999" customHeight="1">
      <c r="A1808" s="21" t="s">
        <v>339</v>
      </c>
      <c r="B1808" s="12" t="s">
        <v>398</v>
      </c>
      <c r="C1808" s="12" t="s">
        <v>398</v>
      </c>
      <c r="D1808" s="12" t="s">
        <v>398</v>
      </c>
      <c r="E1808" s="12" t="s">
        <v>398</v>
      </c>
      <c r="F1808" s="12" t="s">
        <v>398</v>
      </c>
      <c r="G1808" s="12" t="s">
        <v>398</v>
      </c>
    </row>
    <row r="1809" spans="1:7" ht="17.149999999999999" customHeight="1">
      <c r="A1809" s="21" t="s">
        <v>340</v>
      </c>
      <c r="B1809" s="12" t="s">
        <v>398</v>
      </c>
      <c r="C1809" s="12" t="s">
        <v>398</v>
      </c>
      <c r="D1809" s="12" t="s">
        <v>398</v>
      </c>
      <c r="E1809" s="12" t="s">
        <v>398</v>
      </c>
      <c r="F1809" s="12" t="s">
        <v>398</v>
      </c>
      <c r="G1809" s="12" t="s">
        <v>398</v>
      </c>
    </row>
    <row r="1810" spans="1:7" ht="17.149999999999999" customHeight="1">
      <c r="A1810" s="21" t="s">
        <v>337</v>
      </c>
      <c r="B1810" s="12" t="s">
        <v>398</v>
      </c>
      <c r="C1810" s="12" t="s">
        <v>398</v>
      </c>
      <c r="D1810" s="12" t="s">
        <v>398</v>
      </c>
      <c r="E1810" s="12"/>
      <c r="F1810" s="12"/>
      <c r="G1810" s="12"/>
    </row>
    <row r="1811" spans="1:7" ht="17.149999999999999" customHeight="1">
      <c r="A1811" s="49" t="s">
        <v>651</v>
      </c>
      <c r="B1811" s="49"/>
      <c r="C1811" s="49"/>
      <c r="D1811" s="49"/>
      <c r="E1811" s="49"/>
      <c r="F1811" s="49"/>
      <c r="G1811" s="49"/>
    </row>
    <row r="1813" spans="1:7" ht="35.15" customHeight="1">
      <c r="A1813" s="48" t="s">
        <v>395</v>
      </c>
      <c r="B1813" s="50"/>
      <c r="C1813" s="50"/>
      <c r="D1813" s="50"/>
      <c r="E1813" s="50"/>
      <c r="F1813" s="50"/>
      <c r="G1813" s="50"/>
    </row>
    <row r="1814" spans="1:7" ht="38.15" customHeight="1">
      <c r="A1814" s="21" t="s">
        <v>190</v>
      </c>
      <c r="B1814" s="17" t="s">
        <v>327</v>
      </c>
      <c r="C1814" s="17" t="s">
        <v>328</v>
      </c>
      <c r="D1814" s="18" t="s">
        <v>329</v>
      </c>
      <c r="E1814" s="19" t="s">
        <v>330</v>
      </c>
      <c r="F1814" s="47" t="s">
        <v>384</v>
      </c>
      <c r="G1814" s="47"/>
    </row>
    <row r="1815" spans="1:7" ht="17.149999999999999" customHeight="1">
      <c r="A1815" s="21" t="s">
        <v>339</v>
      </c>
      <c r="B1815" s="12">
        <v>45434</v>
      </c>
      <c r="C1815" s="12">
        <v>15238</v>
      </c>
      <c r="D1815" s="13">
        <v>13.1717</v>
      </c>
      <c r="E1815" s="13">
        <v>4.0617000000000001</v>
      </c>
      <c r="F1815" s="13">
        <v>5.1877000000000004</v>
      </c>
      <c r="G1815" s="13">
        <v>21.1556</v>
      </c>
    </row>
    <row r="1816" spans="1:7" ht="17.149999999999999" customHeight="1">
      <c r="A1816" s="21" t="s">
        <v>340</v>
      </c>
      <c r="B1816" s="12">
        <v>299506</v>
      </c>
      <c r="C1816" s="12">
        <v>28190</v>
      </c>
      <c r="D1816" s="13">
        <v>86.828299999999999</v>
      </c>
      <c r="E1816" s="13">
        <v>4.0617000000000001</v>
      </c>
      <c r="F1816" s="13">
        <v>78.844399999999993</v>
      </c>
      <c r="G1816" s="13">
        <v>94.812299999999993</v>
      </c>
    </row>
    <row r="1817" spans="1:7" ht="17.149999999999999" customHeight="1">
      <c r="A1817" s="21" t="s">
        <v>337</v>
      </c>
      <c r="B1817" s="12">
        <v>344940</v>
      </c>
      <c r="C1817" s="12">
        <v>31013</v>
      </c>
      <c r="D1817" s="13">
        <v>100</v>
      </c>
      <c r="E1817" s="13"/>
      <c r="F1817" s="13"/>
      <c r="G1817" s="13"/>
    </row>
    <row r="1818" spans="1:7" ht="17.149999999999999" customHeight="1">
      <c r="A1818" s="49" t="s">
        <v>659</v>
      </c>
      <c r="B1818" s="49"/>
      <c r="C1818" s="49"/>
      <c r="D1818" s="49"/>
      <c r="E1818" s="49"/>
      <c r="F1818" s="49"/>
      <c r="G1818" s="49"/>
    </row>
    <row r="1820" spans="1:7" ht="35.15" customHeight="1">
      <c r="A1820" s="48" t="s">
        <v>397</v>
      </c>
      <c r="B1820" s="49"/>
      <c r="C1820" s="49"/>
      <c r="D1820" s="49"/>
      <c r="E1820" s="49"/>
      <c r="F1820" s="49"/>
      <c r="G1820" s="49"/>
    </row>
    <row r="1821" spans="1:7" ht="38.15" customHeight="1">
      <c r="A1821" s="21" t="s">
        <v>169</v>
      </c>
      <c r="B1821" s="17" t="s">
        <v>327</v>
      </c>
      <c r="C1821" s="17" t="s">
        <v>328</v>
      </c>
      <c r="D1821" s="18" t="s">
        <v>329</v>
      </c>
      <c r="E1821" s="19" t="s">
        <v>330</v>
      </c>
      <c r="F1821" s="47" t="s">
        <v>384</v>
      </c>
      <c r="G1821" s="47"/>
    </row>
    <row r="1822" spans="1:7" ht="17.149999999999999" customHeight="1">
      <c r="A1822" s="21" t="s">
        <v>339</v>
      </c>
      <c r="B1822" s="12">
        <v>9604</v>
      </c>
      <c r="C1822" s="12">
        <v>3135</v>
      </c>
      <c r="D1822" s="13">
        <v>4.7035999999999998</v>
      </c>
      <c r="E1822" s="13">
        <v>1.5998000000000001</v>
      </c>
      <c r="F1822" s="13">
        <v>1.554</v>
      </c>
      <c r="G1822" s="13">
        <v>7.8531000000000004</v>
      </c>
    </row>
    <row r="1823" spans="1:7" ht="17.149999999999999" customHeight="1">
      <c r="A1823" s="21" t="s">
        <v>340</v>
      </c>
      <c r="B1823" s="12">
        <v>194573</v>
      </c>
      <c r="C1823" s="12">
        <v>22576</v>
      </c>
      <c r="D1823" s="13">
        <v>95.296400000000006</v>
      </c>
      <c r="E1823" s="13">
        <v>1.5998000000000001</v>
      </c>
      <c r="F1823" s="13">
        <v>92.146900000000002</v>
      </c>
      <c r="G1823" s="13">
        <v>98.445999999999998</v>
      </c>
    </row>
    <row r="1824" spans="1:7" ht="17.149999999999999" customHeight="1">
      <c r="A1824" s="21" t="s">
        <v>337</v>
      </c>
      <c r="B1824" s="12">
        <v>204176</v>
      </c>
      <c r="C1824" s="12">
        <v>22488</v>
      </c>
      <c r="D1824" s="13">
        <v>100</v>
      </c>
      <c r="E1824" s="13"/>
      <c r="F1824" s="13"/>
      <c r="G1824" s="13"/>
    </row>
    <row r="1825" spans="1:7" ht="17.149999999999999" customHeight="1">
      <c r="A1825" s="49" t="s">
        <v>425</v>
      </c>
      <c r="B1825" s="49"/>
      <c r="C1825" s="49"/>
      <c r="D1825" s="49"/>
      <c r="E1825" s="49"/>
      <c r="F1825" s="49"/>
      <c r="G1825" s="49"/>
    </row>
    <row r="1827" spans="1:7" ht="35.15" customHeight="1">
      <c r="A1827" s="48" t="s">
        <v>447</v>
      </c>
      <c r="B1827" s="50"/>
      <c r="C1827" s="50"/>
      <c r="D1827" s="50"/>
      <c r="E1827" s="50"/>
      <c r="F1827" s="50"/>
      <c r="G1827" s="50"/>
    </row>
    <row r="1828" spans="1:7" ht="38.15" customHeight="1">
      <c r="A1828" s="21" t="s">
        <v>448</v>
      </c>
      <c r="B1828" s="17" t="s">
        <v>327</v>
      </c>
      <c r="C1828" s="17" t="s">
        <v>328</v>
      </c>
      <c r="D1828" s="18" t="s">
        <v>329</v>
      </c>
      <c r="E1828" s="19" t="s">
        <v>330</v>
      </c>
      <c r="F1828" s="47" t="s">
        <v>384</v>
      </c>
      <c r="G1828" s="47"/>
    </row>
    <row r="1829" spans="1:7" ht="17.149999999999999" customHeight="1">
      <c r="A1829" s="21" t="s">
        <v>339</v>
      </c>
      <c r="B1829" s="12">
        <v>40808</v>
      </c>
      <c r="C1829" s="12">
        <v>12828</v>
      </c>
      <c r="D1829" s="13">
        <v>6.4710000000000001</v>
      </c>
      <c r="E1829" s="13">
        <v>1.9696</v>
      </c>
      <c r="F1829" s="13">
        <v>2.6042999999999998</v>
      </c>
      <c r="G1829" s="13">
        <v>10.3377</v>
      </c>
    </row>
    <row r="1830" spans="1:7" ht="17.149999999999999" customHeight="1">
      <c r="A1830" s="21" t="s">
        <v>340</v>
      </c>
      <c r="B1830" s="12">
        <v>589822</v>
      </c>
      <c r="C1830" s="12">
        <v>39005</v>
      </c>
      <c r="D1830" s="13">
        <v>93.528999999999996</v>
      </c>
      <c r="E1830" s="13">
        <v>1.9696</v>
      </c>
      <c r="F1830" s="13">
        <v>89.662300000000002</v>
      </c>
      <c r="G1830" s="13">
        <v>97.395700000000005</v>
      </c>
    </row>
    <row r="1831" spans="1:7" ht="17.149999999999999" customHeight="1">
      <c r="A1831" s="21" t="s">
        <v>337</v>
      </c>
      <c r="B1831" s="12">
        <v>630631</v>
      </c>
      <c r="C1831" s="12">
        <v>40255</v>
      </c>
      <c r="D1831" s="13">
        <v>100</v>
      </c>
      <c r="E1831" s="13"/>
      <c r="F1831" s="13"/>
      <c r="G1831" s="13"/>
    </row>
    <row r="1832" spans="1:7" ht="17.149999999999999" customHeight="1">
      <c r="A1832" s="49" t="s">
        <v>675</v>
      </c>
      <c r="B1832" s="49"/>
      <c r="C1832" s="49"/>
      <c r="D1832" s="49"/>
      <c r="E1832" s="49"/>
      <c r="F1832" s="49"/>
      <c r="G1832" s="49"/>
    </row>
    <row r="1834" spans="1:7" ht="35.15" customHeight="1">
      <c r="A1834" s="48" t="s">
        <v>450</v>
      </c>
      <c r="B1834" s="50"/>
      <c r="C1834" s="50"/>
      <c r="D1834" s="50"/>
      <c r="E1834" s="50"/>
      <c r="F1834" s="50"/>
      <c r="G1834" s="50"/>
    </row>
    <row r="1835" spans="1:7" ht="38.15" customHeight="1">
      <c r="A1835" s="21" t="s">
        <v>451</v>
      </c>
      <c r="B1835" s="17" t="s">
        <v>327</v>
      </c>
      <c r="C1835" s="17" t="s">
        <v>328</v>
      </c>
      <c r="D1835" s="18" t="s">
        <v>329</v>
      </c>
      <c r="E1835" s="19" t="s">
        <v>330</v>
      </c>
      <c r="F1835" s="47" t="s">
        <v>384</v>
      </c>
      <c r="G1835" s="47"/>
    </row>
    <row r="1836" spans="1:7" ht="17.149999999999999" customHeight="1">
      <c r="A1836" s="21" t="s">
        <v>339</v>
      </c>
      <c r="B1836" s="12">
        <v>36881</v>
      </c>
      <c r="C1836" s="12">
        <v>11385</v>
      </c>
      <c r="D1836" s="13">
        <v>5.8131000000000004</v>
      </c>
      <c r="E1836" s="13">
        <v>1.7526999999999999</v>
      </c>
      <c r="F1836" s="13">
        <v>2.3721000000000001</v>
      </c>
      <c r="G1836" s="13">
        <v>9.2540999999999993</v>
      </c>
    </row>
    <row r="1837" spans="1:7" ht="17.149999999999999" customHeight="1">
      <c r="A1837" s="21" t="s">
        <v>340</v>
      </c>
      <c r="B1837" s="12">
        <v>597572</v>
      </c>
      <c r="C1837" s="12">
        <v>39865</v>
      </c>
      <c r="D1837" s="13">
        <v>94.186899999999994</v>
      </c>
      <c r="E1837" s="13">
        <v>1.7526999999999999</v>
      </c>
      <c r="F1837" s="13">
        <v>90.745900000000006</v>
      </c>
      <c r="G1837" s="13">
        <v>97.627899999999997</v>
      </c>
    </row>
    <row r="1838" spans="1:7" ht="17.149999999999999" customHeight="1">
      <c r="A1838" s="21" t="s">
        <v>337</v>
      </c>
      <c r="B1838" s="12">
        <v>634453</v>
      </c>
      <c r="C1838" s="12">
        <v>40724</v>
      </c>
      <c r="D1838" s="13">
        <v>100</v>
      </c>
      <c r="E1838" s="13"/>
      <c r="F1838" s="13"/>
      <c r="G1838" s="13"/>
    </row>
    <row r="1839" spans="1:7" ht="17.149999999999999" customHeight="1">
      <c r="A1839" s="49" t="s">
        <v>378</v>
      </c>
      <c r="B1839" s="49"/>
      <c r="C1839" s="49"/>
      <c r="D1839" s="49"/>
      <c r="E1839" s="49"/>
      <c r="F1839" s="49"/>
      <c r="G1839" s="49"/>
    </row>
    <row r="1841" spans="1:7" ht="35.15" customHeight="1">
      <c r="A1841" s="48" t="s">
        <v>453</v>
      </c>
      <c r="B1841" s="50"/>
      <c r="C1841" s="50"/>
      <c r="D1841" s="50"/>
      <c r="E1841" s="50"/>
      <c r="F1841" s="50"/>
      <c r="G1841" s="50"/>
    </row>
    <row r="1842" spans="1:7" ht="38.15" customHeight="1">
      <c r="A1842" s="21" t="s">
        <v>454</v>
      </c>
      <c r="B1842" s="17" t="s">
        <v>327</v>
      </c>
      <c r="C1842" s="17" t="s">
        <v>328</v>
      </c>
      <c r="D1842" s="18" t="s">
        <v>329</v>
      </c>
      <c r="E1842" s="19" t="s">
        <v>330</v>
      </c>
      <c r="F1842" s="47" t="s">
        <v>384</v>
      </c>
      <c r="G1842" s="47"/>
    </row>
    <row r="1843" spans="1:7" ht="17.149999999999999" customHeight="1">
      <c r="A1843" s="21" t="s">
        <v>339</v>
      </c>
      <c r="B1843" s="12">
        <v>40605</v>
      </c>
      <c r="C1843" s="12">
        <v>13538</v>
      </c>
      <c r="D1843" s="13">
        <v>6.4135</v>
      </c>
      <c r="E1843" s="13">
        <v>2.0630999999999999</v>
      </c>
      <c r="F1843" s="13">
        <v>2.3633999999999999</v>
      </c>
      <c r="G1843" s="13">
        <v>10.463699999999999</v>
      </c>
    </row>
    <row r="1844" spans="1:7" ht="17.149999999999999" customHeight="1">
      <c r="A1844" s="21" t="s">
        <v>340</v>
      </c>
      <c r="B1844" s="12">
        <v>592515</v>
      </c>
      <c r="C1844" s="12">
        <v>38796</v>
      </c>
      <c r="D1844" s="13">
        <v>93.586500000000001</v>
      </c>
      <c r="E1844" s="13">
        <v>2.0630999999999999</v>
      </c>
      <c r="F1844" s="13">
        <v>89.536299999999997</v>
      </c>
      <c r="G1844" s="13">
        <v>97.636600000000001</v>
      </c>
    </row>
    <row r="1845" spans="1:7" ht="17.149999999999999" customHeight="1">
      <c r="A1845" s="21" t="s">
        <v>337</v>
      </c>
      <c r="B1845" s="12">
        <v>633121</v>
      </c>
      <c r="C1845" s="12">
        <v>40295</v>
      </c>
      <c r="D1845" s="13">
        <v>100</v>
      </c>
      <c r="E1845" s="13"/>
      <c r="F1845" s="13"/>
      <c r="G1845" s="13"/>
    </row>
    <row r="1846" spans="1:7" ht="17.149999999999999" customHeight="1">
      <c r="A1846" s="49" t="s">
        <v>372</v>
      </c>
      <c r="B1846" s="49"/>
      <c r="C1846" s="49"/>
      <c r="D1846" s="49"/>
      <c r="E1846" s="49"/>
      <c r="F1846" s="49"/>
      <c r="G1846" s="49"/>
    </row>
    <row r="1848" spans="1:7" ht="35.15" customHeight="1">
      <c r="A1848" s="48" t="s">
        <v>455</v>
      </c>
      <c r="B1848" s="50"/>
      <c r="C1848" s="50"/>
      <c r="D1848" s="50"/>
      <c r="E1848" s="50"/>
      <c r="F1848" s="50"/>
      <c r="G1848" s="50"/>
    </row>
    <row r="1849" spans="1:7" ht="38.15" customHeight="1">
      <c r="A1849" s="21" t="s">
        <v>456</v>
      </c>
      <c r="B1849" s="17" t="s">
        <v>327</v>
      </c>
      <c r="C1849" s="17" t="s">
        <v>328</v>
      </c>
      <c r="D1849" s="18" t="s">
        <v>329</v>
      </c>
      <c r="E1849" s="19" t="s">
        <v>330</v>
      </c>
      <c r="F1849" s="47" t="s">
        <v>384</v>
      </c>
      <c r="G1849" s="47"/>
    </row>
    <row r="1850" spans="1:7" ht="17.149999999999999" customHeight="1">
      <c r="A1850" s="21" t="s">
        <v>339</v>
      </c>
      <c r="B1850" s="12">
        <v>73388</v>
      </c>
      <c r="C1850" s="12">
        <v>18207</v>
      </c>
      <c r="D1850" s="13">
        <v>11.424899999999999</v>
      </c>
      <c r="E1850" s="13">
        <v>2.6537000000000002</v>
      </c>
      <c r="F1850" s="13">
        <v>6.2150999999999996</v>
      </c>
      <c r="G1850" s="13">
        <v>16.634699999999999</v>
      </c>
    </row>
    <row r="1851" spans="1:7" ht="17.149999999999999" customHeight="1">
      <c r="A1851" s="21" t="s">
        <v>340</v>
      </c>
      <c r="B1851" s="12">
        <v>568964</v>
      </c>
      <c r="C1851" s="12">
        <v>38215</v>
      </c>
      <c r="D1851" s="13">
        <v>88.575100000000006</v>
      </c>
      <c r="E1851" s="13">
        <v>2.6537000000000002</v>
      </c>
      <c r="F1851" s="13">
        <v>83.365300000000005</v>
      </c>
      <c r="G1851" s="13">
        <v>93.784899999999993</v>
      </c>
    </row>
    <row r="1852" spans="1:7" ht="17.149999999999999" customHeight="1">
      <c r="A1852" s="21" t="s">
        <v>337</v>
      </c>
      <c r="B1852" s="12">
        <v>642352</v>
      </c>
      <c r="C1852" s="12">
        <v>40974</v>
      </c>
      <c r="D1852" s="13">
        <v>100</v>
      </c>
      <c r="E1852" s="13"/>
      <c r="F1852" s="13"/>
      <c r="G1852" s="13"/>
    </row>
    <row r="1853" spans="1:7" ht="17.149999999999999" customHeight="1">
      <c r="A1853" s="49" t="s">
        <v>343</v>
      </c>
      <c r="B1853" s="49"/>
      <c r="C1853" s="49"/>
      <c r="D1853" s="49"/>
      <c r="E1853" s="49"/>
      <c r="F1853" s="49"/>
      <c r="G1853" s="49"/>
    </row>
    <row r="1855" spans="1:7" ht="35.15" customHeight="1">
      <c r="A1855" s="48" t="s">
        <v>237</v>
      </c>
      <c r="B1855" s="49"/>
      <c r="C1855" s="49"/>
      <c r="D1855" s="49"/>
      <c r="E1855" s="49"/>
      <c r="F1855" s="49"/>
      <c r="G1855" s="49"/>
    </row>
    <row r="1856" spans="1:7" ht="38.15" customHeight="1">
      <c r="A1856" s="21" t="s">
        <v>355</v>
      </c>
      <c r="B1856" s="17" t="s">
        <v>327</v>
      </c>
      <c r="C1856" s="17" t="s">
        <v>328</v>
      </c>
      <c r="D1856" s="18" t="s">
        <v>329</v>
      </c>
      <c r="E1856" s="19" t="s">
        <v>330</v>
      </c>
      <c r="F1856" s="47" t="s">
        <v>384</v>
      </c>
      <c r="G1856" s="47"/>
    </row>
    <row r="1857" spans="1:7" ht="17.149999999999999" customHeight="1">
      <c r="A1857" s="21" t="s">
        <v>356</v>
      </c>
      <c r="B1857" s="12">
        <v>563658</v>
      </c>
      <c r="C1857" s="12">
        <v>38854</v>
      </c>
      <c r="D1857" s="13">
        <v>85.7303</v>
      </c>
      <c r="E1857" s="13">
        <v>2.6269999999999998</v>
      </c>
      <c r="F1857" s="13">
        <v>80.5732</v>
      </c>
      <c r="G1857" s="13">
        <v>90.887299999999996</v>
      </c>
    </row>
    <row r="1858" spans="1:7" ht="17.149999999999999" customHeight="1">
      <c r="A1858" s="21" t="s">
        <v>357</v>
      </c>
      <c r="B1858" s="12">
        <v>93820</v>
      </c>
      <c r="C1858" s="12">
        <v>18462</v>
      </c>
      <c r="D1858" s="13">
        <v>14.2697</v>
      </c>
      <c r="E1858" s="13">
        <v>2.6269999999999998</v>
      </c>
      <c r="F1858" s="13">
        <v>9.1127000000000002</v>
      </c>
      <c r="G1858" s="13">
        <v>19.4268</v>
      </c>
    </row>
    <row r="1859" spans="1:7" ht="17.149999999999999" customHeight="1">
      <c r="A1859" s="21" t="s">
        <v>337</v>
      </c>
      <c r="B1859" s="12">
        <v>657479</v>
      </c>
      <c r="C1859" s="12">
        <v>41363</v>
      </c>
      <c r="D1859" s="13">
        <v>100</v>
      </c>
      <c r="E1859" s="13"/>
      <c r="F1859" s="13"/>
      <c r="G1859" s="13"/>
    </row>
    <row r="1860" spans="1:7" ht="17.149999999999999" customHeight="1">
      <c r="A1860" s="49" t="s">
        <v>652</v>
      </c>
      <c r="B1860" s="49"/>
      <c r="C1860" s="49"/>
      <c r="D1860" s="49"/>
      <c r="E1860" s="49"/>
      <c r="F1860" s="49"/>
      <c r="G1860" s="49"/>
    </row>
    <row r="1862" spans="1:7" ht="35.15" customHeight="1">
      <c r="A1862" s="48" t="s">
        <v>359</v>
      </c>
      <c r="B1862" s="50"/>
      <c r="C1862" s="50"/>
      <c r="D1862" s="50"/>
      <c r="E1862" s="50"/>
      <c r="F1862" s="50"/>
      <c r="G1862" s="50"/>
    </row>
    <row r="1863" spans="1:7" ht="38.15" customHeight="1">
      <c r="A1863" s="21" t="s">
        <v>102</v>
      </c>
      <c r="B1863" s="17" t="s">
        <v>327</v>
      </c>
      <c r="C1863" s="17" t="s">
        <v>328</v>
      </c>
      <c r="D1863" s="18" t="s">
        <v>329</v>
      </c>
      <c r="E1863" s="19" t="s">
        <v>330</v>
      </c>
      <c r="F1863" s="47" t="s">
        <v>384</v>
      </c>
      <c r="G1863" s="47"/>
    </row>
    <row r="1864" spans="1:7" ht="17.149999999999999" customHeight="1">
      <c r="A1864" s="21" t="s">
        <v>339</v>
      </c>
      <c r="B1864" s="12">
        <v>69595</v>
      </c>
      <c r="C1864" s="12">
        <v>14946</v>
      </c>
      <c r="D1864" s="13">
        <v>10.5463</v>
      </c>
      <c r="E1864" s="13">
        <v>2.1800000000000002</v>
      </c>
      <c r="F1864" s="13">
        <v>6.2667000000000002</v>
      </c>
      <c r="G1864" s="13">
        <v>14.826000000000001</v>
      </c>
    </row>
    <row r="1865" spans="1:7" ht="17.149999999999999" customHeight="1">
      <c r="A1865" s="21" t="s">
        <v>340</v>
      </c>
      <c r="B1865" s="12">
        <v>590298</v>
      </c>
      <c r="C1865" s="12">
        <v>40162</v>
      </c>
      <c r="D1865" s="13">
        <v>89.453699999999998</v>
      </c>
      <c r="E1865" s="13">
        <v>2.1800000000000002</v>
      </c>
      <c r="F1865" s="13">
        <v>85.174000000000007</v>
      </c>
      <c r="G1865" s="13">
        <v>93.7333</v>
      </c>
    </row>
    <row r="1866" spans="1:7" ht="17.149999999999999" customHeight="1">
      <c r="A1866" s="21" t="s">
        <v>337</v>
      </c>
      <c r="B1866" s="12">
        <v>659893</v>
      </c>
      <c r="C1866" s="12">
        <v>41564</v>
      </c>
      <c r="D1866" s="13">
        <v>100</v>
      </c>
      <c r="E1866" s="13"/>
      <c r="F1866" s="13"/>
      <c r="G1866" s="13"/>
    </row>
    <row r="1867" spans="1:7" ht="17.149999999999999" customHeight="1">
      <c r="A1867" s="49" t="s">
        <v>655</v>
      </c>
      <c r="B1867" s="49"/>
      <c r="C1867" s="49"/>
      <c r="D1867" s="49"/>
      <c r="E1867" s="49"/>
      <c r="F1867" s="49"/>
      <c r="G1867" s="49"/>
    </row>
    <row r="1869" spans="1:7" ht="35.15" customHeight="1">
      <c r="A1869" s="48" t="s">
        <v>239</v>
      </c>
      <c r="B1869" s="49"/>
      <c r="C1869" s="49"/>
      <c r="D1869" s="49"/>
      <c r="E1869" s="49"/>
      <c r="F1869" s="49"/>
      <c r="G1869" s="49"/>
    </row>
    <row r="1870" spans="1:7" ht="38.15" customHeight="1">
      <c r="A1870" s="21" t="s">
        <v>401</v>
      </c>
      <c r="B1870" s="17" t="s">
        <v>327</v>
      </c>
      <c r="C1870" s="17" t="s">
        <v>328</v>
      </c>
      <c r="D1870" s="18" t="s">
        <v>329</v>
      </c>
      <c r="E1870" s="19" t="s">
        <v>330</v>
      </c>
      <c r="F1870" s="47" t="s">
        <v>384</v>
      </c>
      <c r="G1870" s="47"/>
    </row>
    <row r="1871" spans="1:7" ht="17.149999999999999" customHeight="1">
      <c r="A1871" s="21" t="s">
        <v>402</v>
      </c>
      <c r="B1871" s="12">
        <v>337354</v>
      </c>
      <c r="C1871" s="12">
        <v>30060</v>
      </c>
      <c r="D1871" s="13">
        <v>79.442400000000006</v>
      </c>
      <c r="E1871" s="13">
        <v>3.4190999999999998</v>
      </c>
      <c r="F1871" s="13">
        <v>72.726500000000001</v>
      </c>
      <c r="G1871" s="13">
        <v>86.158299999999997</v>
      </c>
    </row>
    <row r="1872" spans="1:7" ht="17.149999999999999" customHeight="1">
      <c r="A1872" s="21" t="s">
        <v>403</v>
      </c>
      <c r="B1872" s="12">
        <v>87298</v>
      </c>
      <c r="C1872" s="12">
        <v>15691</v>
      </c>
      <c r="D1872" s="13">
        <v>20.557600000000001</v>
      </c>
      <c r="E1872" s="13">
        <v>3.4190999999999998</v>
      </c>
      <c r="F1872" s="13">
        <v>13.841699999999999</v>
      </c>
      <c r="G1872" s="13">
        <v>27.273499999999999</v>
      </c>
    </row>
    <row r="1873" spans="1:7" ht="17.149999999999999" customHeight="1">
      <c r="A1873" s="21" t="s">
        <v>337</v>
      </c>
      <c r="B1873" s="12">
        <v>424652</v>
      </c>
      <c r="C1873" s="12">
        <v>32315</v>
      </c>
      <c r="D1873" s="13">
        <v>100</v>
      </c>
      <c r="E1873" s="13"/>
      <c r="F1873" s="13"/>
      <c r="G1873" s="13"/>
    </row>
    <row r="1874" spans="1:7" ht="17.149999999999999" customHeight="1">
      <c r="A1874" s="49" t="s">
        <v>414</v>
      </c>
      <c r="B1874" s="49"/>
      <c r="C1874" s="49"/>
      <c r="D1874" s="49"/>
      <c r="E1874" s="49"/>
      <c r="F1874" s="49"/>
      <c r="G1874" s="49"/>
    </row>
    <row r="1876" spans="1:7" ht="35.15" customHeight="1">
      <c r="A1876" s="48" t="s">
        <v>460</v>
      </c>
      <c r="B1876" s="50"/>
      <c r="C1876" s="50"/>
      <c r="D1876" s="50"/>
      <c r="E1876" s="50"/>
      <c r="F1876" s="50"/>
      <c r="G1876" s="50"/>
    </row>
    <row r="1877" spans="1:7" ht="38.15" customHeight="1">
      <c r="A1877" s="21" t="s">
        <v>461</v>
      </c>
      <c r="B1877" s="17" t="s">
        <v>327</v>
      </c>
      <c r="C1877" s="17" t="s">
        <v>328</v>
      </c>
      <c r="D1877" s="18" t="s">
        <v>329</v>
      </c>
      <c r="E1877" s="19" t="s">
        <v>330</v>
      </c>
      <c r="F1877" s="47" t="s">
        <v>384</v>
      </c>
      <c r="G1877" s="47"/>
    </row>
    <row r="1878" spans="1:7" ht="17.149999999999999" customHeight="1">
      <c r="A1878" s="21" t="s">
        <v>339</v>
      </c>
      <c r="B1878" s="12">
        <v>142167</v>
      </c>
      <c r="C1878" s="12">
        <v>19458</v>
      </c>
      <c r="D1878" s="13">
        <v>25.203099999999999</v>
      </c>
      <c r="E1878" s="13">
        <v>3.1840000000000002</v>
      </c>
      <c r="F1878" s="13">
        <v>18.951599999999999</v>
      </c>
      <c r="G1878" s="13">
        <v>31.454599999999999</v>
      </c>
    </row>
    <row r="1879" spans="1:7" ht="17.149999999999999" customHeight="1">
      <c r="A1879" s="21" t="s">
        <v>340</v>
      </c>
      <c r="B1879" s="12">
        <v>421919</v>
      </c>
      <c r="C1879" s="12">
        <v>34961</v>
      </c>
      <c r="D1879" s="13">
        <v>74.796899999999994</v>
      </c>
      <c r="E1879" s="13">
        <v>3.1840000000000002</v>
      </c>
      <c r="F1879" s="13">
        <v>68.545400000000001</v>
      </c>
      <c r="G1879" s="13">
        <v>81.048400000000001</v>
      </c>
    </row>
    <row r="1880" spans="1:7" ht="17.149999999999999" customHeight="1">
      <c r="A1880" s="21" t="s">
        <v>337</v>
      </c>
      <c r="B1880" s="12">
        <v>564086</v>
      </c>
      <c r="C1880" s="12">
        <v>37752</v>
      </c>
      <c r="D1880" s="13">
        <v>100</v>
      </c>
      <c r="E1880" s="13"/>
      <c r="F1880" s="13"/>
      <c r="G1880" s="13"/>
    </row>
    <row r="1881" spans="1:7" ht="17.149999999999999" customHeight="1">
      <c r="A1881" s="49" t="s">
        <v>628</v>
      </c>
      <c r="B1881" s="49"/>
      <c r="C1881" s="49"/>
      <c r="D1881" s="49"/>
      <c r="E1881" s="49"/>
      <c r="F1881" s="49"/>
      <c r="G1881" s="49"/>
    </row>
    <row r="1883" spans="1:7" ht="35.15" customHeight="1">
      <c r="A1883" s="48" t="s">
        <v>463</v>
      </c>
      <c r="B1883" s="50"/>
      <c r="C1883" s="50"/>
      <c r="D1883" s="50"/>
      <c r="E1883" s="50"/>
      <c r="F1883" s="50"/>
      <c r="G1883" s="50"/>
    </row>
    <row r="1884" spans="1:7" ht="38.15" customHeight="1">
      <c r="A1884" s="21" t="s">
        <v>464</v>
      </c>
      <c r="B1884" s="17" t="s">
        <v>327</v>
      </c>
      <c r="C1884" s="17" t="s">
        <v>328</v>
      </c>
      <c r="D1884" s="18" t="s">
        <v>329</v>
      </c>
      <c r="E1884" s="19" t="s">
        <v>330</v>
      </c>
      <c r="F1884" s="47" t="s">
        <v>384</v>
      </c>
      <c r="G1884" s="47"/>
    </row>
    <row r="1885" spans="1:7" ht="17.149999999999999" customHeight="1">
      <c r="A1885" s="21" t="s">
        <v>339</v>
      </c>
      <c r="B1885" s="12">
        <v>108688</v>
      </c>
      <c r="C1885" s="12">
        <v>18031</v>
      </c>
      <c r="D1885" s="13">
        <v>19.0808</v>
      </c>
      <c r="E1885" s="13">
        <v>2.9493999999999998</v>
      </c>
      <c r="F1885" s="13">
        <v>13.289899999999999</v>
      </c>
      <c r="G1885" s="13">
        <v>24.871600000000001</v>
      </c>
    </row>
    <row r="1886" spans="1:7" ht="17.149999999999999" customHeight="1">
      <c r="A1886" s="21" t="s">
        <v>340</v>
      </c>
      <c r="B1886" s="12">
        <v>460934</v>
      </c>
      <c r="C1886" s="12">
        <v>35876</v>
      </c>
      <c r="D1886" s="13">
        <v>80.919200000000004</v>
      </c>
      <c r="E1886" s="13">
        <v>2.9493999999999998</v>
      </c>
      <c r="F1886" s="13">
        <v>75.128399999999999</v>
      </c>
      <c r="G1886" s="13">
        <v>86.710099999999997</v>
      </c>
    </row>
    <row r="1887" spans="1:7" ht="17.149999999999999" customHeight="1">
      <c r="A1887" s="21" t="s">
        <v>337</v>
      </c>
      <c r="B1887" s="12">
        <v>569622</v>
      </c>
      <c r="C1887" s="12">
        <v>38293</v>
      </c>
      <c r="D1887" s="13">
        <v>100</v>
      </c>
      <c r="E1887" s="13"/>
      <c r="F1887" s="13"/>
      <c r="G1887" s="13"/>
    </row>
    <row r="1888" spans="1:7" ht="17.149999999999999" customHeight="1">
      <c r="A1888" s="49" t="s">
        <v>690</v>
      </c>
      <c r="B1888" s="49"/>
      <c r="C1888" s="49"/>
      <c r="D1888" s="49"/>
      <c r="E1888" s="49"/>
      <c r="F1888" s="49"/>
      <c r="G1888" s="49"/>
    </row>
    <row r="1890" spans="1:7" ht="35.15" customHeight="1">
      <c r="A1890" s="48" t="s">
        <v>405</v>
      </c>
      <c r="B1890" s="50"/>
      <c r="C1890" s="50"/>
      <c r="D1890" s="50"/>
      <c r="E1890" s="50"/>
      <c r="F1890" s="50"/>
      <c r="G1890" s="50"/>
    </row>
    <row r="1891" spans="1:7" ht="38.15" customHeight="1">
      <c r="A1891" s="21" t="s">
        <v>140</v>
      </c>
      <c r="B1891" s="17" t="s">
        <v>327</v>
      </c>
      <c r="C1891" s="17" t="s">
        <v>328</v>
      </c>
      <c r="D1891" s="18" t="s">
        <v>329</v>
      </c>
      <c r="E1891" s="19" t="s">
        <v>330</v>
      </c>
      <c r="F1891" s="47" t="s">
        <v>384</v>
      </c>
      <c r="G1891" s="47"/>
    </row>
    <row r="1892" spans="1:7" ht="17.149999999999999" customHeight="1">
      <c r="A1892" s="21" t="s">
        <v>339</v>
      </c>
      <c r="B1892" s="12">
        <v>85116</v>
      </c>
      <c r="C1892" s="12">
        <v>17530</v>
      </c>
      <c r="D1892" s="13">
        <v>15.529500000000001</v>
      </c>
      <c r="E1892" s="13">
        <v>2.9630999999999998</v>
      </c>
      <c r="F1892" s="13">
        <v>9.7112999999999996</v>
      </c>
      <c r="G1892" s="13">
        <v>21.3477</v>
      </c>
    </row>
    <row r="1893" spans="1:7" ht="17.149999999999999" customHeight="1">
      <c r="A1893" s="21" t="s">
        <v>340</v>
      </c>
      <c r="B1893" s="12">
        <v>462976</v>
      </c>
      <c r="C1893" s="12">
        <v>34685</v>
      </c>
      <c r="D1893" s="13">
        <v>84.470500000000001</v>
      </c>
      <c r="E1893" s="13">
        <v>2.9630999999999998</v>
      </c>
      <c r="F1893" s="13">
        <v>78.652299999999997</v>
      </c>
      <c r="G1893" s="13">
        <v>90.288700000000006</v>
      </c>
    </row>
    <row r="1894" spans="1:7" ht="17.149999999999999" customHeight="1">
      <c r="A1894" s="21" t="s">
        <v>337</v>
      </c>
      <c r="B1894" s="12">
        <v>548093</v>
      </c>
      <c r="C1894" s="12">
        <v>37314</v>
      </c>
      <c r="D1894" s="13">
        <v>100</v>
      </c>
      <c r="E1894" s="13"/>
      <c r="F1894" s="13"/>
      <c r="G1894" s="13"/>
    </row>
    <row r="1895" spans="1:7" ht="17.149999999999999" customHeight="1">
      <c r="A1895" s="49" t="s">
        <v>858</v>
      </c>
      <c r="B1895" s="49"/>
      <c r="C1895" s="49"/>
      <c r="D1895" s="49"/>
      <c r="E1895" s="49"/>
      <c r="F1895" s="49"/>
      <c r="G1895" s="49"/>
    </row>
    <row r="1897" spans="1:7" ht="35.15" customHeight="1">
      <c r="A1897" s="48" t="s">
        <v>241</v>
      </c>
      <c r="B1897" s="49"/>
      <c r="C1897" s="49"/>
      <c r="D1897" s="49"/>
      <c r="E1897" s="49"/>
      <c r="F1897" s="49"/>
      <c r="G1897" s="49"/>
    </row>
    <row r="1898" spans="1:7" ht="38.15" customHeight="1">
      <c r="A1898" s="21" t="s">
        <v>407</v>
      </c>
      <c r="B1898" s="17" t="s">
        <v>327</v>
      </c>
      <c r="C1898" s="17" t="s">
        <v>328</v>
      </c>
      <c r="D1898" s="18" t="s">
        <v>329</v>
      </c>
      <c r="E1898" s="19" t="s">
        <v>330</v>
      </c>
      <c r="F1898" s="47" t="s">
        <v>384</v>
      </c>
      <c r="G1898" s="47"/>
    </row>
    <row r="1899" spans="1:7" ht="17.149999999999999" customHeight="1">
      <c r="A1899" s="21" t="s">
        <v>408</v>
      </c>
      <c r="B1899" s="12">
        <v>530934</v>
      </c>
      <c r="C1899" s="12">
        <v>38152</v>
      </c>
      <c r="D1899" s="13">
        <v>82.6143</v>
      </c>
      <c r="E1899" s="13">
        <v>2.7932999999999999</v>
      </c>
      <c r="F1899" s="13">
        <v>77.130700000000004</v>
      </c>
      <c r="G1899" s="13">
        <v>88.097800000000007</v>
      </c>
    </row>
    <row r="1900" spans="1:7" ht="17.149999999999999" customHeight="1">
      <c r="A1900" s="21" t="s">
        <v>409</v>
      </c>
      <c r="B1900" s="12">
        <v>111732</v>
      </c>
      <c r="C1900" s="12">
        <v>19352</v>
      </c>
      <c r="D1900" s="13">
        <v>17.3857</v>
      </c>
      <c r="E1900" s="13">
        <v>2.7932999999999999</v>
      </c>
      <c r="F1900" s="13">
        <v>11.902200000000001</v>
      </c>
      <c r="G1900" s="13">
        <v>22.869299999999999</v>
      </c>
    </row>
    <row r="1901" spans="1:7" ht="17.149999999999999" customHeight="1">
      <c r="A1901" s="21" t="s">
        <v>337</v>
      </c>
      <c r="B1901" s="12">
        <v>642667</v>
      </c>
      <c r="C1901" s="12">
        <v>40894</v>
      </c>
      <c r="D1901" s="13">
        <v>100</v>
      </c>
      <c r="E1901" s="13"/>
      <c r="F1901" s="13"/>
      <c r="G1901" s="13"/>
    </row>
    <row r="1902" spans="1:7" ht="17.149999999999999" customHeight="1">
      <c r="A1902" s="49" t="s">
        <v>420</v>
      </c>
      <c r="B1902" s="49"/>
      <c r="C1902" s="49"/>
      <c r="D1902" s="49"/>
      <c r="E1902" s="49"/>
      <c r="F1902" s="49"/>
      <c r="G1902" s="49"/>
    </row>
    <row r="1904" spans="1:7" ht="35.15" customHeight="1">
      <c r="A1904" s="48" t="s">
        <v>361</v>
      </c>
      <c r="B1904" s="49"/>
      <c r="C1904" s="49"/>
      <c r="D1904" s="49"/>
      <c r="E1904" s="49"/>
      <c r="F1904" s="49"/>
      <c r="G1904" s="49"/>
    </row>
    <row r="1905" spans="1:7" ht="38.15" customHeight="1">
      <c r="A1905" s="21" t="s">
        <v>78</v>
      </c>
      <c r="B1905" s="17" t="s">
        <v>327</v>
      </c>
      <c r="C1905" s="17" t="s">
        <v>328</v>
      </c>
      <c r="D1905" s="18" t="s">
        <v>329</v>
      </c>
      <c r="E1905" s="19" t="s">
        <v>330</v>
      </c>
      <c r="F1905" s="47" t="s">
        <v>384</v>
      </c>
      <c r="G1905" s="47"/>
    </row>
    <row r="1906" spans="1:7" ht="17.149999999999999" customHeight="1">
      <c r="A1906" s="21" t="s">
        <v>339</v>
      </c>
      <c r="B1906" s="12">
        <v>529788</v>
      </c>
      <c r="C1906" s="12">
        <v>38469</v>
      </c>
      <c r="D1906" s="13">
        <v>80.592200000000005</v>
      </c>
      <c r="E1906" s="13">
        <v>2.8738999999999999</v>
      </c>
      <c r="F1906" s="13">
        <v>74.950500000000005</v>
      </c>
      <c r="G1906" s="13">
        <v>86.233900000000006</v>
      </c>
    </row>
    <row r="1907" spans="1:7" ht="17.149999999999999" customHeight="1">
      <c r="A1907" s="21" t="s">
        <v>340</v>
      </c>
      <c r="B1907" s="12">
        <v>127581</v>
      </c>
      <c r="C1907" s="12">
        <v>20507</v>
      </c>
      <c r="D1907" s="13">
        <v>19.407800000000002</v>
      </c>
      <c r="E1907" s="13">
        <v>2.8738999999999999</v>
      </c>
      <c r="F1907" s="13">
        <v>13.7661</v>
      </c>
      <c r="G1907" s="13">
        <v>25.049499999999998</v>
      </c>
    </row>
    <row r="1908" spans="1:7" ht="17.149999999999999" customHeight="1">
      <c r="A1908" s="21" t="s">
        <v>337</v>
      </c>
      <c r="B1908" s="12">
        <v>657368</v>
      </c>
      <c r="C1908" s="12">
        <v>41490</v>
      </c>
      <c r="D1908" s="13">
        <v>100</v>
      </c>
      <c r="E1908" s="13"/>
      <c r="F1908" s="13"/>
      <c r="G1908" s="13"/>
    </row>
    <row r="1909" spans="1:7" ht="17.149999999999999" customHeight="1">
      <c r="A1909" s="49" t="s">
        <v>655</v>
      </c>
      <c r="B1909" s="49"/>
      <c r="C1909" s="49"/>
      <c r="D1909" s="49"/>
      <c r="E1909" s="49"/>
      <c r="F1909" s="49"/>
      <c r="G1909" s="49"/>
    </row>
    <row r="1911" spans="1:7" ht="35.15" customHeight="1">
      <c r="A1911" s="48" t="s">
        <v>81</v>
      </c>
      <c r="B1911" s="49"/>
      <c r="C1911" s="49"/>
      <c r="D1911" s="49"/>
      <c r="E1911" s="49"/>
      <c r="F1911" s="49"/>
      <c r="G1911" s="49"/>
    </row>
    <row r="1912" spans="1:7" ht="38.15" customHeight="1">
      <c r="A1912" s="21" t="s">
        <v>80</v>
      </c>
      <c r="B1912" s="17" t="s">
        <v>327</v>
      </c>
      <c r="C1912" s="17" t="s">
        <v>328</v>
      </c>
      <c r="D1912" s="18" t="s">
        <v>329</v>
      </c>
      <c r="E1912" s="19" t="s">
        <v>330</v>
      </c>
      <c r="F1912" s="47" t="s">
        <v>384</v>
      </c>
      <c r="G1912" s="47"/>
    </row>
    <row r="1913" spans="1:7" ht="17.149999999999999" customHeight="1">
      <c r="A1913" s="21" t="s">
        <v>339</v>
      </c>
      <c r="B1913" s="12">
        <v>482458</v>
      </c>
      <c r="C1913" s="12">
        <v>36946</v>
      </c>
      <c r="D1913" s="13">
        <v>73.406199999999998</v>
      </c>
      <c r="E1913" s="13">
        <v>3.2378</v>
      </c>
      <c r="F1913" s="13">
        <v>67.0501</v>
      </c>
      <c r="G1913" s="13">
        <v>79.762200000000007</v>
      </c>
    </row>
    <row r="1914" spans="1:7" ht="17.149999999999999" customHeight="1">
      <c r="A1914" s="21" t="s">
        <v>340</v>
      </c>
      <c r="B1914" s="12">
        <v>174787</v>
      </c>
      <c r="C1914" s="12">
        <v>24094</v>
      </c>
      <c r="D1914" s="13">
        <v>26.593800000000002</v>
      </c>
      <c r="E1914" s="13">
        <v>3.2378</v>
      </c>
      <c r="F1914" s="13">
        <v>20.2378</v>
      </c>
      <c r="G1914" s="13">
        <v>32.9499</v>
      </c>
    </row>
    <row r="1915" spans="1:7" ht="17.149999999999999" customHeight="1">
      <c r="A1915" s="21" t="s">
        <v>337</v>
      </c>
      <c r="B1915" s="12">
        <v>657244</v>
      </c>
      <c r="C1915" s="12">
        <v>41506</v>
      </c>
      <c r="D1915" s="13">
        <v>100</v>
      </c>
      <c r="E1915" s="13"/>
      <c r="F1915" s="13"/>
      <c r="G1915" s="13"/>
    </row>
    <row r="1916" spans="1:7" ht="17.149999999999999" customHeight="1">
      <c r="A1916" s="49" t="s">
        <v>643</v>
      </c>
      <c r="B1916" s="49"/>
      <c r="C1916" s="49"/>
      <c r="D1916" s="49"/>
      <c r="E1916" s="49"/>
      <c r="F1916" s="49"/>
      <c r="G1916" s="49"/>
    </row>
    <row r="1918" spans="1:7" ht="35.15" customHeight="1">
      <c r="A1918" s="48" t="s">
        <v>364</v>
      </c>
      <c r="B1918" s="50"/>
      <c r="C1918" s="50"/>
      <c r="D1918" s="50"/>
      <c r="E1918" s="50"/>
      <c r="F1918" s="50"/>
      <c r="G1918" s="50"/>
    </row>
    <row r="1919" spans="1:7" ht="38.15" customHeight="1">
      <c r="A1919" s="21" t="s">
        <v>287</v>
      </c>
      <c r="B1919" s="17" t="s">
        <v>327</v>
      </c>
      <c r="C1919" s="17" t="s">
        <v>328</v>
      </c>
      <c r="D1919" s="18" t="s">
        <v>329</v>
      </c>
      <c r="E1919" s="19" t="s">
        <v>330</v>
      </c>
      <c r="F1919" s="47" t="s">
        <v>384</v>
      </c>
      <c r="G1919" s="47"/>
    </row>
    <row r="1920" spans="1:7" ht="17.149999999999999" customHeight="1">
      <c r="A1920" s="21" t="s">
        <v>339</v>
      </c>
      <c r="B1920" s="12">
        <v>525395</v>
      </c>
      <c r="C1920" s="12">
        <v>36254</v>
      </c>
      <c r="D1920" s="13">
        <v>80.938000000000002</v>
      </c>
      <c r="E1920" s="13">
        <v>3.1949999999999998</v>
      </c>
      <c r="F1920" s="13">
        <v>74.665899999999993</v>
      </c>
      <c r="G1920" s="13">
        <v>87.210099999999997</v>
      </c>
    </row>
    <row r="1921" spans="1:7" ht="17.149999999999999" customHeight="1">
      <c r="A1921" s="21" t="s">
        <v>340</v>
      </c>
      <c r="B1921" s="12">
        <v>123738</v>
      </c>
      <c r="C1921" s="12">
        <v>23305</v>
      </c>
      <c r="D1921" s="13">
        <v>19.062000000000001</v>
      </c>
      <c r="E1921" s="13">
        <v>3.1949999999999998</v>
      </c>
      <c r="F1921" s="13">
        <v>12.789899999999999</v>
      </c>
      <c r="G1921" s="13">
        <v>25.334099999999999</v>
      </c>
    </row>
    <row r="1922" spans="1:7" ht="17.149999999999999" customHeight="1">
      <c r="A1922" s="21" t="s">
        <v>337</v>
      </c>
      <c r="B1922" s="12">
        <v>649132</v>
      </c>
      <c r="C1922" s="12">
        <v>41052</v>
      </c>
      <c r="D1922" s="13">
        <v>100</v>
      </c>
      <c r="E1922" s="13"/>
      <c r="F1922" s="13"/>
      <c r="G1922" s="13"/>
    </row>
    <row r="1923" spans="1:7" ht="17.149999999999999" customHeight="1">
      <c r="A1923" s="49" t="s">
        <v>655</v>
      </c>
      <c r="B1923" s="49"/>
      <c r="C1923" s="49"/>
      <c r="D1923" s="49"/>
      <c r="E1923" s="49"/>
      <c r="F1923" s="49"/>
      <c r="G1923" s="49"/>
    </row>
    <row r="1925" spans="1:7" ht="35.15" customHeight="1">
      <c r="A1925" s="48" t="s">
        <v>366</v>
      </c>
      <c r="B1925" s="50"/>
      <c r="C1925" s="50"/>
      <c r="D1925" s="50"/>
      <c r="E1925" s="50"/>
      <c r="F1925" s="50"/>
      <c r="G1925" s="50"/>
    </row>
    <row r="1926" spans="1:7" ht="38.15" customHeight="1">
      <c r="A1926" s="21" t="s">
        <v>82</v>
      </c>
      <c r="B1926" s="17" t="s">
        <v>327</v>
      </c>
      <c r="C1926" s="17" t="s">
        <v>328</v>
      </c>
      <c r="D1926" s="18" t="s">
        <v>329</v>
      </c>
      <c r="E1926" s="19" t="s">
        <v>330</v>
      </c>
      <c r="F1926" s="47" t="s">
        <v>384</v>
      </c>
      <c r="G1926" s="47"/>
    </row>
    <row r="1927" spans="1:7" ht="17.149999999999999" customHeight="1">
      <c r="A1927" s="21" t="s">
        <v>339</v>
      </c>
      <c r="B1927" s="12">
        <v>461026</v>
      </c>
      <c r="C1927" s="12">
        <v>34566</v>
      </c>
      <c r="D1927" s="13">
        <v>72.782700000000006</v>
      </c>
      <c r="E1927" s="13">
        <v>3.5232999999999999</v>
      </c>
      <c r="F1927" s="13">
        <v>65.865600000000001</v>
      </c>
      <c r="G1927" s="13">
        <v>79.699700000000007</v>
      </c>
    </row>
    <row r="1928" spans="1:7" ht="17.149999999999999" customHeight="1">
      <c r="A1928" s="21" t="s">
        <v>340</v>
      </c>
      <c r="B1928" s="12">
        <v>172402</v>
      </c>
      <c r="C1928" s="12">
        <v>26298</v>
      </c>
      <c r="D1928" s="13">
        <v>27.217300000000002</v>
      </c>
      <c r="E1928" s="13">
        <v>3.5232999999999999</v>
      </c>
      <c r="F1928" s="13">
        <v>20.3003</v>
      </c>
      <c r="G1928" s="13">
        <v>34.134399999999999</v>
      </c>
    </row>
    <row r="1929" spans="1:7" ht="17.149999999999999" customHeight="1">
      <c r="A1929" s="21" t="s">
        <v>337</v>
      </c>
      <c r="B1929" s="12">
        <v>633428</v>
      </c>
      <c r="C1929" s="12">
        <v>40846</v>
      </c>
      <c r="D1929" s="13">
        <v>100</v>
      </c>
      <c r="E1929" s="13"/>
      <c r="F1929" s="13"/>
      <c r="G1929" s="13"/>
    </row>
    <row r="1930" spans="1:7" ht="17.149999999999999" customHeight="1">
      <c r="A1930" s="49" t="s">
        <v>382</v>
      </c>
      <c r="B1930" s="49"/>
      <c r="C1930" s="49"/>
      <c r="D1930" s="49"/>
      <c r="E1930" s="49"/>
      <c r="F1930" s="49"/>
      <c r="G1930" s="49"/>
    </row>
    <row r="1932" spans="1:7" ht="35.15" customHeight="1">
      <c r="A1932" s="48" t="s">
        <v>86</v>
      </c>
      <c r="B1932" s="49"/>
      <c r="C1932" s="49"/>
      <c r="D1932" s="49"/>
      <c r="E1932" s="49"/>
      <c r="F1932" s="49"/>
      <c r="G1932" s="49"/>
    </row>
    <row r="1933" spans="1:7" ht="38.15" customHeight="1">
      <c r="A1933" s="21" t="s">
        <v>368</v>
      </c>
      <c r="B1933" s="17" t="s">
        <v>327</v>
      </c>
      <c r="C1933" s="17" t="s">
        <v>328</v>
      </c>
      <c r="D1933" s="18" t="s">
        <v>329</v>
      </c>
      <c r="E1933" s="19" t="s">
        <v>330</v>
      </c>
      <c r="F1933" s="47" t="s">
        <v>384</v>
      </c>
      <c r="G1933" s="47"/>
    </row>
    <row r="1934" spans="1:7" ht="17.149999999999999" customHeight="1">
      <c r="A1934" s="21" t="s">
        <v>340</v>
      </c>
      <c r="B1934" s="12">
        <v>132504</v>
      </c>
      <c r="C1934" s="12">
        <v>23462</v>
      </c>
      <c r="D1934" s="13">
        <v>20.8384</v>
      </c>
      <c r="E1934" s="13">
        <v>3.2664</v>
      </c>
      <c r="F1934" s="13">
        <v>14.425800000000001</v>
      </c>
      <c r="G1934" s="13">
        <v>27.251000000000001</v>
      </c>
    </row>
    <row r="1935" spans="1:7" ht="17.149999999999999" customHeight="1">
      <c r="A1935" s="21" t="s">
        <v>339</v>
      </c>
      <c r="B1935" s="12">
        <v>503361</v>
      </c>
      <c r="C1935" s="12">
        <v>36075</v>
      </c>
      <c r="D1935" s="13">
        <v>79.161600000000007</v>
      </c>
      <c r="E1935" s="13">
        <v>3.2664</v>
      </c>
      <c r="F1935" s="13">
        <v>72.748999999999995</v>
      </c>
      <c r="G1935" s="13">
        <v>85.574200000000005</v>
      </c>
    </row>
    <row r="1936" spans="1:7" ht="17.149999999999999" customHeight="1">
      <c r="A1936" s="21" t="s">
        <v>337</v>
      </c>
      <c r="B1936" s="12">
        <v>635865</v>
      </c>
      <c r="C1936" s="12">
        <v>40870</v>
      </c>
      <c r="D1936" s="13">
        <v>100</v>
      </c>
      <c r="E1936" s="13"/>
      <c r="F1936" s="13"/>
      <c r="G1936" s="13"/>
    </row>
    <row r="1937" spans="1:7" ht="17.149999999999999" customHeight="1">
      <c r="A1937" s="49" t="s">
        <v>675</v>
      </c>
      <c r="B1937" s="49"/>
      <c r="C1937" s="49"/>
      <c r="D1937" s="49"/>
      <c r="E1937" s="49"/>
      <c r="F1937" s="49"/>
      <c r="G1937" s="49"/>
    </row>
    <row r="1939" spans="1:7" ht="35.15" customHeight="1">
      <c r="A1939" s="48" t="s">
        <v>251</v>
      </c>
      <c r="B1939" s="49"/>
      <c r="C1939" s="49"/>
      <c r="D1939" s="49"/>
      <c r="E1939" s="49"/>
      <c r="F1939" s="49"/>
      <c r="G1939" s="49"/>
    </row>
    <row r="1940" spans="1:7" ht="38.15" customHeight="1">
      <c r="A1940" s="21" t="s">
        <v>250</v>
      </c>
      <c r="B1940" s="17" t="s">
        <v>327</v>
      </c>
      <c r="C1940" s="17" t="s">
        <v>328</v>
      </c>
      <c r="D1940" s="18" t="s">
        <v>329</v>
      </c>
      <c r="E1940" s="19" t="s">
        <v>330</v>
      </c>
      <c r="F1940" s="47" t="s">
        <v>384</v>
      </c>
      <c r="G1940" s="47"/>
    </row>
    <row r="1941" spans="1:7" ht="17.149999999999999" customHeight="1">
      <c r="A1941" s="21" t="s">
        <v>339</v>
      </c>
      <c r="B1941" s="12">
        <v>288780</v>
      </c>
      <c r="C1941" s="12">
        <v>27601</v>
      </c>
      <c r="D1941" s="13">
        <v>45.473300000000002</v>
      </c>
      <c r="E1941" s="13">
        <v>3.6126999999999998</v>
      </c>
      <c r="F1941" s="13">
        <v>38.381100000000004</v>
      </c>
      <c r="G1941" s="13">
        <v>52.565600000000003</v>
      </c>
    </row>
    <row r="1942" spans="1:7" ht="17.149999999999999" customHeight="1">
      <c r="A1942" s="21" t="s">
        <v>340</v>
      </c>
      <c r="B1942" s="12">
        <v>346274</v>
      </c>
      <c r="C1942" s="12">
        <v>33590</v>
      </c>
      <c r="D1942" s="13">
        <v>54.526699999999998</v>
      </c>
      <c r="E1942" s="13">
        <v>3.6126999999999998</v>
      </c>
      <c r="F1942" s="13">
        <v>47.434399999999997</v>
      </c>
      <c r="G1942" s="13">
        <v>61.618899999999996</v>
      </c>
    </row>
    <row r="1943" spans="1:7" ht="17.149999999999999" customHeight="1">
      <c r="A1943" s="21" t="s">
        <v>337</v>
      </c>
      <c r="B1943" s="12">
        <v>635054</v>
      </c>
      <c r="C1943" s="12">
        <v>40269</v>
      </c>
      <c r="D1943" s="13">
        <v>100</v>
      </c>
      <c r="E1943" s="13"/>
      <c r="F1943" s="13"/>
      <c r="G1943" s="13"/>
    </row>
    <row r="1944" spans="1:7" ht="17.149999999999999" customHeight="1">
      <c r="A1944" s="49" t="s">
        <v>642</v>
      </c>
      <c r="B1944" s="49"/>
      <c r="C1944" s="49"/>
      <c r="D1944" s="49"/>
      <c r="E1944" s="49"/>
      <c r="F1944" s="49"/>
      <c r="G1944" s="49"/>
    </row>
    <row r="1946" spans="1:7" ht="35.15" customHeight="1">
      <c r="A1946" s="48" t="s">
        <v>371</v>
      </c>
      <c r="B1946" s="50"/>
      <c r="C1946" s="50"/>
      <c r="D1946" s="50"/>
      <c r="E1946" s="50"/>
      <c r="F1946" s="50"/>
      <c r="G1946" s="50"/>
    </row>
    <row r="1947" spans="1:7" ht="38.15" customHeight="1">
      <c r="A1947" s="21" t="s">
        <v>285</v>
      </c>
      <c r="B1947" s="17" t="s">
        <v>327</v>
      </c>
      <c r="C1947" s="17" t="s">
        <v>328</v>
      </c>
      <c r="D1947" s="18" t="s">
        <v>329</v>
      </c>
      <c r="E1947" s="19" t="s">
        <v>330</v>
      </c>
      <c r="F1947" s="47" t="s">
        <v>384</v>
      </c>
      <c r="G1947" s="47"/>
    </row>
    <row r="1948" spans="1:7" ht="17.149999999999999" customHeight="1">
      <c r="A1948" s="21" t="s">
        <v>339</v>
      </c>
      <c r="B1948" s="12">
        <v>524360</v>
      </c>
      <c r="C1948" s="12">
        <v>36857</v>
      </c>
      <c r="D1948" s="13">
        <v>80.096599999999995</v>
      </c>
      <c r="E1948" s="13">
        <v>3.1793</v>
      </c>
      <c r="F1948" s="13">
        <v>73.855199999999996</v>
      </c>
      <c r="G1948" s="13">
        <v>86.337900000000005</v>
      </c>
    </row>
    <row r="1949" spans="1:7" ht="17.149999999999999" customHeight="1">
      <c r="A1949" s="21" t="s">
        <v>340</v>
      </c>
      <c r="B1949" s="12">
        <v>130300</v>
      </c>
      <c r="C1949" s="12">
        <v>23366</v>
      </c>
      <c r="D1949" s="13">
        <v>19.903400000000001</v>
      </c>
      <c r="E1949" s="13">
        <v>3.1793</v>
      </c>
      <c r="F1949" s="13">
        <v>13.662100000000001</v>
      </c>
      <c r="G1949" s="13">
        <v>26.1448</v>
      </c>
    </row>
    <row r="1950" spans="1:7" ht="17.149999999999999" customHeight="1">
      <c r="A1950" s="21" t="s">
        <v>337</v>
      </c>
      <c r="B1950" s="12">
        <v>654660</v>
      </c>
      <c r="C1950" s="12">
        <v>41493</v>
      </c>
      <c r="D1950" s="13">
        <v>100</v>
      </c>
      <c r="E1950" s="13"/>
      <c r="F1950" s="13"/>
      <c r="G1950" s="13"/>
    </row>
    <row r="1951" spans="1:7" ht="17.149999999999999" customHeight="1">
      <c r="A1951" s="49" t="s">
        <v>649</v>
      </c>
      <c r="B1951" s="49"/>
      <c r="C1951" s="49"/>
      <c r="D1951" s="49"/>
      <c r="E1951" s="49"/>
      <c r="F1951" s="49"/>
      <c r="G1951" s="49"/>
    </row>
    <row r="1953" spans="1:7" ht="35.15" customHeight="1">
      <c r="A1953" s="48" t="s">
        <v>548</v>
      </c>
      <c r="B1953" s="50"/>
      <c r="C1953" s="50"/>
      <c r="D1953" s="50"/>
      <c r="E1953" s="50"/>
      <c r="F1953" s="50"/>
      <c r="G1953" s="50"/>
    </row>
    <row r="1954" spans="1:7" ht="38.15" customHeight="1">
      <c r="A1954" s="21" t="s">
        <v>257</v>
      </c>
      <c r="B1954" s="17" t="s">
        <v>327</v>
      </c>
      <c r="C1954" s="17" t="s">
        <v>328</v>
      </c>
      <c r="D1954" s="18" t="s">
        <v>329</v>
      </c>
      <c r="E1954" s="19" t="s">
        <v>330</v>
      </c>
      <c r="F1954" s="47" t="s">
        <v>384</v>
      </c>
      <c r="G1954" s="47"/>
    </row>
    <row r="1955" spans="1:7" ht="17.149999999999999" customHeight="1">
      <c r="A1955" s="21" t="s">
        <v>339</v>
      </c>
      <c r="B1955" s="12">
        <v>185632</v>
      </c>
      <c r="C1955" s="12">
        <v>21298</v>
      </c>
      <c r="D1955" s="13">
        <v>29.936800000000002</v>
      </c>
      <c r="E1955" s="13">
        <v>3.1779999999999999</v>
      </c>
      <c r="F1955" s="13">
        <v>23.697800000000001</v>
      </c>
      <c r="G1955" s="13">
        <v>36.175899999999999</v>
      </c>
    </row>
    <row r="1956" spans="1:7" ht="17.149999999999999" customHeight="1">
      <c r="A1956" s="21" t="s">
        <v>340</v>
      </c>
      <c r="B1956" s="12">
        <v>434447</v>
      </c>
      <c r="C1956" s="12">
        <v>36536</v>
      </c>
      <c r="D1956" s="13">
        <v>70.063199999999995</v>
      </c>
      <c r="E1956" s="13">
        <v>3.1779999999999999</v>
      </c>
      <c r="F1956" s="13">
        <v>63.824100000000001</v>
      </c>
      <c r="G1956" s="13">
        <v>76.302199999999999</v>
      </c>
    </row>
    <row r="1957" spans="1:7" ht="17.149999999999999" customHeight="1">
      <c r="A1957" s="21" t="s">
        <v>337</v>
      </c>
      <c r="B1957" s="12">
        <v>620079</v>
      </c>
      <c r="C1957" s="12">
        <v>39611</v>
      </c>
      <c r="D1957" s="13">
        <v>100</v>
      </c>
      <c r="E1957" s="13"/>
      <c r="F1957" s="13"/>
      <c r="G1957" s="13"/>
    </row>
    <row r="1958" spans="1:7" ht="17.149999999999999" customHeight="1">
      <c r="A1958" s="49" t="s">
        <v>675</v>
      </c>
      <c r="B1958" s="49"/>
      <c r="C1958" s="49"/>
      <c r="D1958" s="49"/>
      <c r="E1958" s="49"/>
      <c r="F1958" s="49"/>
      <c r="G1958" s="49"/>
    </row>
    <row r="1960" spans="1:7" ht="35.15" customHeight="1">
      <c r="A1960" s="48" t="s">
        <v>579</v>
      </c>
      <c r="B1960" s="50"/>
      <c r="C1960" s="50"/>
      <c r="D1960" s="50"/>
      <c r="E1960" s="50"/>
      <c r="F1960" s="50"/>
      <c r="G1960" s="50"/>
    </row>
    <row r="1961" spans="1:7" ht="38.15" customHeight="1">
      <c r="A1961" s="21" t="s">
        <v>116</v>
      </c>
      <c r="B1961" s="17" t="s">
        <v>327</v>
      </c>
      <c r="C1961" s="17" t="s">
        <v>328</v>
      </c>
      <c r="D1961" s="18" t="s">
        <v>329</v>
      </c>
      <c r="E1961" s="19" t="s">
        <v>330</v>
      </c>
      <c r="F1961" s="47" t="s">
        <v>384</v>
      </c>
      <c r="G1961" s="47"/>
    </row>
    <row r="1962" spans="1:7" ht="17.149999999999999" customHeight="1">
      <c r="A1962" s="21" t="s">
        <v>339</v>
      </c>
      <c r="B1962" s="12">
        <v>36655</v>
      </c>
      <c r="C1962" s="12">
        <v>9793</v>
      </c>
      <c r="D1962" s="13">
        <v>9.7207000000000008</v>
      </c>
      <c r="E1962" s="13">
        <v>2.5255999999999998</v>
      </c>
      <c r="F1962" s="13">
        <v>4.7579000000000002</v>
      </c>
      <c r="G1962" s="13">
        <v>14.6836</v>
      </c>
    </row>
    <row r="1963" spans="1:7" ht="17.149999999999999" customHeight="1">
      <c r="A1963" s="21" t="s">
        <v>340</v>
      </c>
      <c r="B1963" s="12">
        <v>340426</v>
      </c>
      <c r="C1963" s="12">
        <v>28916</v>
      </c>
      <c r="D1963" s="13">
        <v>90.279300000000006</v>
      </c>
      <c r="E1963" s="13">
        <v>2.5255999999999998</v>
      </c>
      <c r="F1963" s="13">
        <v>85.316400000000002</v>
      </c>
      <c r="G1963" s="13">
        <v>95.242099999999994</v>
      </c>
    </row>
    <row r="1964" spans="1:7" ht="17.149999999999999" customHeight="1">
      <c r="A1964" s="21" t="s">
        <v>337</v>
      </c>
      <c r="B1964" s="12">
        <v>377081</v>
      </c>
      <c r="C1964" s="12">
        <v>29650</v>
      </c>
      <c r="D1964" s="13">
        <v>100</v>
      </c>
      <c r="E1964" s="13"/>
      <c r="F1964" s="13"/>
      <c r="G1964" s="13"/>
    </row>
    <row r="1965" spans="1:7" ht="17.149999999999999" customHeight="1">
      <c r="A1965" s="49" t="s">
        <v>788</v>
      </c>
      <c r="B1965" s="49"/>
      <c r="C1965" s="49"/>
      <c r="D1965" s="49"/>
      <c r="E1965" s="49"/>
      <c r="F1965" s="49"/>
      <c r="G1965" s="49"/>
    </row>
    <row r="1967" spans="1:7" ht="35.15" customHeight="1">
      <c r="A1967" s="48" t="s">
        <v>581</v>
      </c>
      <c r="B1967" s="50"/>
      <c r="C1967" s="50"/>
      <c r="D1967" s="50"/>
      <c r="E1967" s="50"/>
      <c r="F1967" s="50"/>
      <c r="G1967" s="50"/>
    </row>
    <row r="1968" spans="1:7" ht="38.15" customHeight="1">
      <c r="A1968" s="21" t="s">
        <v>23</v>
      </c>
      <c r="B1968" s="17" t="s">
        <v>327</v>
      </c>
      <c r="C1968" s="17" t="s">
        <v>328</v>
      </c>
      <c r="D1968" s="18" t="s">
        <v>329</v>
      </c>
      <c r="E1968" s="19" t="s">
        <v>330</v>
      </c>
      <c r="F1968" s="47" t="s">
        <v>384</v>
      </c>
      <c r="G1968" s="47"/>
    </row>
    <row r="1969" spans="1:7" ht="17.149999999999999" customHeight="1">
      <c r="A1969" s="21" t="s">
        <v>339</v>
      </c>
      <c r="B1969" s="12">
        <v>38454</v>
      </c>
      <c r="C1969" s="12">
        <v>10055</v>
      </c>
      <c r="D1969" s="13">
        <v>7.2515999999999998</v>
      </c>
      <c r="E1969" s="13">
        <v>1.8673999999999999</v>
      </c>
      <c r="F1969" s="13">
        <v>3.5844</v>
      </c>
      <c r="G1969" s="13">
        <v>10.918699999999999</v>
      </c>
    </row>
    <row r="1970" spans="1:7" ht="17.149999999999999" customHeight="1">
      <c r="A1970" s="21" t="s">
        <v>340</v>
      </c>
      <c r="B1970" s="12">
        <v>263381</v>
      </c>
      <c r="C1970" s="12">
        <v>30250</v>
      </c>
      <c r="D1970" s="13">
        <v>49.667400000000001</v>
      </c>
      <c r="E1970" s="13">
        <v>4.0278</v>
      </c>
      <c r="F1970" s="13">
        <v>41.757599999999996</v>
      </c>
      <c r="G1970" s="13">
        <v>57.577199999999998</v>
      </c>
    </row>
    <row r="1971" spans="1:7" ht="17.149999999999999" customHeight="1">
      <c r="A1971" s="21" t="s">
        <v>582</v>
      </c>
      <c r="B1971" s="12">
        <v>228454</v>
      </c>
      <c r="C1971" s="12">
        <v>24645</v>
      </c>
      <c r="D1971" s="13">
        <v>43.081000000000003</v>
      </c>
      <c r="E1971" s="13">
        <v>3.9275000000000002</v>
      </c>
      <c r="F1971" s="13">
        <v>35.368200000000002</v>
      </c>
      <c r="G1971" s="13">
        <v>50.793900000000001</v>
      </c>
    </row>
    <row r="1972" spans="1:7" ht="17.149999999999999" customHeight="1">
      <c r="A1972" s="21" t="s">
        <v>337</v>
      </c>
      <c r="B1972" s="12">
        <v>530289</v>
      </c>
      <c r="C1972" s="12">
        <v>36998</v>
      </c>
      <c r="D1972" s="13">
        <v>100</v>
      </c>
      <c r="E1972" s="13"/>
      <c r="F1972" s="13"/>
      <c r="G1972" s="13"/>
    </row>
    <row r="1973" spans="1:7" ht="17.149999999999999" customHeight="1">
      <c r="A1973" s="49" t="s">
        <v>467</v>
      </c>
      <c r="B1973" s="49"/>
      <c r="C1973" s="49"/>
      <c r="D1973" s="49"/>
      <c r="E1973" s="49"/>
      <c r="F1973" s="49"/>
      <c r="G1973" s="49"/>
    </row>
    <row r="1975" spans="1:7" ht="35.15" customHeight="1">
      <c r="A1975" s="48" t="s">
        <v>27</v>
      </c>
      <c r="B1975" s="49"/>
      <c r="C1975" s="49"/>
      <c r="D1975" s="49"/>
      <c r="E1975" s="49"/>
      <c r="F1975" s="49"/>
      <c r="G1975" s="49"/>
    </row>
    <row r="1976" spans="1:7" ht="38.15" customHeight="1">
      <c r="A1976" s="21" t="s">
        <v>26</v>
      </c>
      <c r="B1976" s="17" t="s">
        <v>327</v>
      </c>
      <c r="C1976" s="17" t="s">
        <v>328</v>
      </c>
      <c r="D1976" s="18" t="s">
        <v>329</v>
      </c>
      <c r="E1976" s="19" t="s">
        <v>330</v>
      </c>
      <c r="F1976" s="47" t="s">
        <v>384</v>
      </c>
      <c r="G1976" s="47"/>
    </row>
    <row r="1977" spans="1:7" ht="17.149999999999999" customHeight="1">
      <c r="A1977" s="21" t="s">
        <v>339</v>
      </c>
      <c r="B1977" s="12">
        <v>607636</v>
      </c>
      <c r="C1977" s="12">
        <v>39880</v>
      </c>
      <c r="D1977" s="13">
        <v>95.334299999999999</v>
      </c>
      <c r="E1977" s="13">
        <v>1.4622999999999999</v>
      </c>
      <c r="F1977" s="13">
        <v>92.463800000000006</v>
      </c>
      <c r="G1977" s="13">
        <v>98.204899999999995</v>
      </c>
    </row>
    <row r="1978" spans="1:7" ht="17.149999999999999" customHeight="1">
      <c r="A1978" s="21" t="s">
        <v>340</v>
      </c>
      <c r="B1978" s="12">
        <v>29738</v>
      </c>
      <c r="C1978" s="12">
        <v>9457</v>
      </c>
      <c r="D1978" s="13">
        <v>4.6657000000000002</v>
      </c>
      <c r="E1978" s="13">
        <v>1.4622999999999999</v>
      </c>
      <c r="F1978" s="13">
        <v>1.7950999999999999</v>
      </c>
      <c r="G1978" s="13">
        <v>7.5362</v>
      </c>
    </row>
    <row r="1979" spans="1:7" ht="17.149999999999999" customHeight="1">
      <c r="A1979" s="21" t="s">
        <v>337</v>
      </c>
      <c r="B1979" s="12">
        <v>637374</v>
      </c>
      <c r="C1979" s="12">
        <v>40400</v>
      </c>
      <c r="D1979" s="13">
        <v>100</v>
      </c>
      <c r="E1979" s="13"/>
      <c r="F1979" s="13"/>
      <c r="G1979" s="13"/>
    </row>
    <row r="1980" spans="1:7" ht="17.149999999999999" customHeight="1">
      <c r="A1980" s="49" t="s">
        <v>652</v>
      </c>
      <c r="B1980" s="49"/>
      <c r="C1980" s="49"/>
      <c r="D1980" s="49"/>
      <c r="E1980" s="49"/>
      <c r="F1980" s="49"/>
      <c r="G1980" s="49"/>
    </row>
    <row r="1982" spans="1:7" ht="35.15" customHeight="1">
      <c r="A1982" s="48" t="s">
        <v>585</v>
      </c>
      <c r="B1982" s="49"/>
      <c r="C1982" s="49"/>
      <c r="D1982" s="49"/>
      <c r="E1982" s="49"/>
      <c r="F1982" s="49"/>
      <c r="G1982" s="49"/>
    </row>
    <row r="1983" spans="1:7" ht="38.15" customHeight="1">
      <c r="A1983" s="21" t="s">
        <v>242</v>
      </c>
      <c r="B1983" s="17" t="s">
        <v>327</v>
      </c>
      <c r="C1983" s="17" t="s">
        <v>328</v>
      </c>
      <c r="D1983" s="18" t="s">
        <v>329</v>
      </c>
      <c r="E1983" s="19" t="s">
        <v>330</v>
      </c>
      <c r="F1983" s="47" t="s">
        <v>384</v>
      </c>
      <c r="G1983" s="47"/>
    </row>
    <row r="1984" spans="1:7" ht="17.149999999999999" customHeight="1">
      <c r="A1984" s="21" t="s">
        <v>339</v>
      </c>
      <c r="B1984" s="12">
        <v>132785</v>
      </c>
      <c r="C1984" s="12">
        <v>16414</v>
      </c>
      <c r="D1984" s="13">
        <v>24.9893</v>
      </c>
      <c r="E1984" s="13">
        <v>3.0535999999999999</v>
      </c>
      <c r="F1984" s="13">
        <v>18.9925</v>
      </c>
      <c r="G1984" s="13">
        <v>30.986000000000001</v>
      </c>
    </row>
    <row r="1985" spans="1:7" ht="17.149999999999999" customHeight="1">
      <c r="A1985" s="21" t="s">
        <v>340</v>
      </c>
      <c r="B1985" s="12">
        <v>245897</v>
      </c>
      <c r="C1985" s="12">
        <v>26877</v>
      </c>
      <c r="D1985" s="13">
        <v>46.276400000000002</v>
      </c>
      <c r="E1985" s="13">
        <v>4.0053000000000001</v>
      </c>
      <c r="F1985" s="13">
        <v>38.410800000000002</v>
      </c>
      <c r="G1985" s="13">
        <v>54.142000000000003</v>
      </c>
    </row>
    <row r="1986" spans="1:7" ht="35.15" customHeight="1">
      <c r="A1986" s="21" t="s">
        <v>586</v>
      </c>
      <c r="B1986" s="12">
        <v>152684</v>
      </c>
      <c r="C1986" s="12">
        <v>25969</v>
      </c>
      <c r="D1986" s="13">
        <v>28.734300000000001</v>
      </c>
      <c r="E1986" s="13">
        <v>4.0095999999999998</v>
      </c>
      <c r="F1986" s="13">
        <v>20.860299999999999</v>
      </c>
      <c r="G1986" s="13">
        <v>36.608400000000003</v>
      </c>
    </row>
    <row r="1987" spans="1:7" ht="17.149999999999999" customHeight="1">
      <c r="A1987" s="21" t="s">
        <v>337</v>
      </c>
      <c r="B1987" s="12">
        <v>531366</v>
      </c>
      <c r="C1987" s="12">
        <v>37065</v>
      </c>
      <c r="D1987" s="13">
        <v>100</v>
      </c>
      <c r="E1987" s="13"/>
      <c r="F1987" s="13"/>
      <c r="G1987" s="13"/>
    </row>
    <row r="1988" spans="1:7" ht="17.149999999999999" customHeight="1">
      <c r="A1988" s="49" t="s">
        <v>558</v>
      </c>
      <c r="B1988" s="49"/>
      <c r="C1988" s="49"/>
      <c r="D1988" s="49"/>
      <c r="E1988" s="49"/>
      <c r="F1988" s="49"/>
      <c r="G1988" s="49"/>
    </row>
    <row r="1990" spans="1:7" ht="35.15" customHeight="1">
      <c r="A1990" s="46" t="s">
        <v>620</v>
      </c>
      <c r="B1990" s="46"/>
      <c r="C1990" s="46"/>
      <c r="D1990" s="46"/>
      <c r="E1990" s="46"/>
      <c r="F1990" s="46"/>
      <c r="G1990" s="46"/>
    </row>
    <row r="1991" spans="1:7" ht="38.15" customHeight="1">
      <c r="A1991" s="21" t="s">
        <v>621</v>
      </c>
      <c r="B1991" s="17" t="s">
        <v>327</v>
      </c>
      <c r="C1991" s="17" t="s">
        <v>328</v>
      </c>
      <c r="D1991" s="18" t="s">
        <v>329</v>
      </c>
      <c r="E1991" s="19" t="s">
        <v>330</v>
      </c>
      <c r="F1991" s="47" t="s">
        <v>384</v>
      </c>
      <c r="G1991" s="47"/>
    </row>
    <row r="1992" spans="1:7" ht="17.149999999999999" customHeight="1">
      <c r="A1992" s="21" t="s">
        <v>622</v>
      </c>
      <c r="B1992" s="12">
        <v>116684</v>
      </c>
      <c r="C1992" s="12">
        <v>20462</v>
      </c>
      <c r="D1992" s="13">
        <v>20.277000000000001</v>
      </c>
      <c r="E1992" s="13">
        <v>3.1949000000000001</v>
      </c>
      <c r="F1992" s="13">
        <v>14.0044</v>
      </c>
      <c r="G1992" s="13">
        <v>26.549600000000002</v>
      </c>
    </row>
    <row r="1993" spans="1:7" ht="17.149999999999999" customHeight="1">
      <c r="A1993" s="21" t="s">
        <v>623</v>
      </c>
      <c r="B1993" s="12">
        <v>458765</v>
      </c>
      <c r="C1993" s="12">
        <v>33970</v>
      </c>
      <c r="D1993" s="13">
        <v>79.722999999999999</v>
      </c>
      <c r="E1993" s="13">
        <v>3.1949000000000001</v>
      </c>
      <c r="F1993" s="13">
        <v>73.450400000000002</v>
      </c>
      <c r="G1993" s="13">
        <v>85.995599999999996</v>
      </c>
    </row>
    <row r="1994" spans="1:7" ht="17.149999999999999" customHeight="1">
      <c r="A1994" s="21" t="s">
        <v>337</v>
      </c>
      <c r="B1994" s="12">
        <v>575449</v>
      </c>
      <c r="C1994" s="12">
        <v>37702</v>
      </c>
      <c r="D1994" s="13">
        <v>100</v>
      </c>
      <c r="E1994" s="13"/>
      <c r="F1994" s="13"/>
      <c r="G1994" s="13"/>
    </row>
    <row r="1995" spans="1:7" ht="17.149999999999999" customHeight="1">
      <c r="A1995" s="49" t="s">
        <v>417</v>
      </c>
      <c r="B1995" s="49"/>
      <c r="C1995" s="49"/>
      <c r="D1995" s="49"/>
      <c r="E1995" s="49"/>
      <c r="F1995" s="49"/>
      <c r="G1995" s="49"/>
    </row>
  </sheetData>
  <mergeCells count="832">
    <mergeCell ref="A1988:G1988"/>
    <mergeCell ref="A1990:G1990"/>
    <mergeCell ref="F1991:G1991"/>
    <mergeCell ref="A1995:G1995"/>
    <mergeCell ref="A2:G2"/>
    <mergeCell ref="A4:G4"/>
    <mergeCell ref="A133:G133"/>
    <mergeCell ref="A135:G135"/>
    <mergeCell ref="A264:G264"/>
    <mergeCell ref="A266:G266"/>
    <mergeCell ref="A438:G438"/>
    <mergeCell ref="A440:G440"/>
    <mergeCell ref="A612:G612"/>
    <mergeCell ref="A614:G614"/>
    <mergeCell ref="A834:G834"/>
    <mergeCell ref="A836:G836"/>
    <mergeCell ref="A1087:G1087"/>
    <mergeCell ref="A1089:G1089"/>
    <mergeCell ref="A1424:G1424"/>
    <mergeCell ref="A1426:G1426"/>
    <mergeCell ref="A1707:G1707"/>
    <mergeCell ref="A1709:G1709"/>
    <mergeCell ref="A1965:G1965"/>
    <mergeCell ref="A1967:G1967"/>
    <mergeCell ref="F1968:G1968"/>
    <mergeCell ref="A1973:G1973"/>
    <mergeCell ref="A1975:G1975"/>
    <mergeCell ref="F1976:G1976"/>
    <mergeCell ref="A1980:G1980"/>
    <mergeCell ref="A1982:G1982"/>
    <mergeCell ref="F1983:G1983"/>
    <mergeCell ref="A1944:G1944"/>
    <mergeCell ref="A1946:G1946"/>
    <mergeCell ref="F1947:G1947"/>
    <mergeCell ref="A1951:G1951"/>
    <mergeCell ref="A1953:G1953"/>
    <mergeCell ref="F1954:G1954"/>
    <mergeCell ref="A1958:G1958"/>
    <mergeCell ref="A1960:G1960"/>
    <mergeCell ref="F1961:G1961"/>
    <mergeCell ref="A1923:G1923"/>
    <mergeCell ref="A1925:G1925"/>
    <mergeCell ref="F1926:G1926"/>
    <mergeCell ref="A1930:G1930"/>
    <mergeCell ref="A1932:G1932"/>
    <mergeCell ref="F1933:G1933"/>
    <mergeCell ref="A1937:G1937"/>
    <mergeCell ref="A1939:G1939"/>
    <mergeCell ref="F1940:G1940"/>
    <mergeCell ref="A1902:G1902"/>
    <mergeCell ref="A1904:G1904"/>
    <mergeCell ref="F1905:G1905"/>
    <mergeCell ref="A1909:G1909"/>
    <mergeCell ref="A1911:G1911"/>
    <mergeCell ref="F1912:G1912"/>
    <mergeCell ref="A1916:G1916"/>
    <mergeCell ref="A1918:G1918"/>
    <mergeCell ref="F1919:G1919"/>
    <mergeCell ref="A1881:G1881"/>
    <mergeCell ref="A1883:G1883"/>
    <mergeCell ref="F1884:G1884"/>
    <mergeCell ref="A1888:G1888"/>
    <mergeCell ref="A1890:G1890"/>
    <mergeCell ref="F1891:G1891"/>
    <mergeCell ref="A1895:G1895"/>
    <mergeCell ref="A1897:G1897"/>
    <mergeCell ref="F1898:G1898"/>
    <mergeCell ref="A1860:G1860"/>
    <mergeCell ref="A1862:G1862"/>
    <mergeCell ref="F1863:G1863"/>
    <mergeCell ref="A1867:G1867"/>
    <mergeCell ref="A1869:G1869"/>
    <mergeCell ref="F1870:G1870"/>
    <mergeCell ref="A1874:G1874"/>
    <mergeCell ref="A1876:G1876"/>
    <mergeCell ref="F1877:G1877"/>
    <mergeCell ref="A1839:G1839"/>
    <mergeCell ref="A1841:G1841"/>
    <mergeCell ref="F1842:G1842"/>
    <mergeCell ref="A1846:G1846"/>
    <mergeCell ref="A1848:G1848"/>
    <mergeCell ref="F1849:G1849"/>
    <mergeCell ref="A1853:G1853"/>
    <mergeCell ref="A1855:G1855"/>
    <mergeCell ref="F1856:G1856"/>
    <mergeCell ref="A1818:G1818"/>
    <mergeCell ref="A1820:G1820"/>
    <mergeCell ref="F1821:G1821"/>
    <mergeCell ref="A1825:G1825"/>
    <mergeCell ref="A1827:G1827"/>
    <mergeCell ref="F1828:G1828"/>
    <mergeCell ref="A1832:G1832"/>
    <mergeCell ref="A1834:G1834"/>
    <mergeCell ref="F1835:G1835"/>
    <mergeCell ref="A1797:G1797"/>
    <mergeCell ref="A1799:G1799"/>
    <mergeCell ref="F1800:G1800"/>
    <mergeCell ref="A1804:G1804"/>
    <mergeCell ref="A1806:G1806"/>
    <mergeCell ref="F1807:G1807"/>
    <mergeCell ref="A1811:G1811"/>
    <mergeCell ref="A1813:G1813"/>
    <mergeCell ref="F1814:G1814"/>
    <mergeCell ref="A1774:G1774"/>
    <mergeCell ref="A1776:G1776"/>
    <mergeCell ref="F1777:G1777"/>
    <mergeCell ref="A1781:G1781"/>
    <mergeCell ref="A1783:G1783"/>
    <mergeCell ref="F1784:G1784"/>
    <mergeCell ref="A1790:G1790"/>
    <mergeCell ref="A1792:G1792"/>
    <mergeCell ref="F1793:G1793"/>
    <mergeCell ref="A1753:G1753"/>
    <mergeCell ref="A1755:G1755"/>
    <mergeCell ref="F1756:G1756"/>
    <mergeCell ref="A1760:G1760"/>
    <mergeCell ref="A1762:G1762"/>
    <mergeCell ref="F1763:G1763"/>
    <mergeCell ref="A1767:G1767"/>
    <mergeCell ref="A1769:G1769"/>
    <mergeCell ref="F1770:G1770"/>
    <mergeCell ref="A1732:G1732"/>
    <mergeCell ref="A1734:G1734"/>
    <mergeCell ref="F1735:G1735"/>
    <mergeCell ref="A1739:G1739"/>
    <mergeCell ref="A1741:G1741"/>
    <mergeCell ref="F1742:G1742"/>
    <mergeCell ref="A1746:G1746"/>
    <mergeCell ref="A1748:G1748"/>
    <mergeCell ref="F1749:G1749"/>
    <mergeCell ref="F1700:G1700"/>
    <mergeCell ref="A1705:G1705"/>
    <mergeCell ref="A1711:G1711"/>
    <mergeCell ref="F1712:G1712"/>
    <mergeCell ref="A1720:G1720"/>
    <mergeCell ref="F1721:G1721"/>
    <mergeCell ref="A1725:G1725"/>
    <mergeCell ref="A1727:G1727"/>
    <mergeCell ref="F1728:G1728"/>
    <mergeCell ref="F1678:G1678"/>
    <mergeCell ref="A1682:G1682"/>
    <mergeCell ref="A1684:G1684"/>
    <mergeCell ref="F1685:G1685"/>
    <mergeCell ref="A1690:G1690"/>
    <mergeCell ref="A1692:G1692"/>
    <mergeCell ref="F1693:G1693"/>
    <mergeCell ref="A1697:G1697"/>
    <mergeCell ref="A1699:G1699"/>
    <mergeCell ref="F1657:G1657"/>
    <mergeCell ref="A1661:G1661"/>
    <mergeCell ref="A1663:G1663"/>
    <mergeCell ref="F1664:G1664"/>
    <mergeCell ref="A1668:G1668"/>
    <mergeCell ref="A1670:G1670"/>
    <mergeCell ref="F1671:G1671"/>
    <mergeCell ref="A1675:G1675"/>
    <mergeCell ref="A1677:G1677"/>
    <mergeCell ref="F1636:G1636"/>
    <mergeCell ref="A1640:G1640"/>
    <mergeCell ref="A1642:G1642"/>
    <mergeCell ref="F1643:G1643"/>
    <mergeCell ref="A1647:G1647"/>
    <mergeCell ref="A1649:G1649"/>
    <mergeCell ref="F1650:G1650"/>
    <mergeCell ref="A1654:G1654"/>
    <mergeCell ref="A1656:G1656"/>
    <mergeCell ref="F1615:G1615"/>
    <mergeCell ref="A1619:G1619"/>
    <mergeCell ref="A1621:G1621"/>
    <mergeCell ref="F1622:G1622"/>
    <mergeCell ref="A1626:G1626"/>
    <mergeCell ref="A1628:G1628"/>
    <mergeCell ref="F1629:G1629"/>
    <mergeCell ref="A1633:G1633"/>
    <mergeCell ref="A1635:G1635"/>
    <mergeCell ref="F1594:G1594"/>
    <mergeCell ref="A1598:G1598"/>
    <mergeCell ref="A1600:G1600"/>
    <mergeCell ref="F1601:G1601"/>
    <mergeCell ref="A1605:G1605"/>
    <mergeCell ref="A1607:G1607"/>
    <mergeCell ref="F1608:G1608"/>
    <mergeCell ref="A1612:G1612"/>
    <mergeCell ref="A1614:G1614"/>
    <mergeCell ref="F1573:G1573"/>
    <mergeCell ref="A1577:G1577"/>
    <mergeCell ref="A1579:G1579"/>
    <mergeCell ref="F1580:G1580"/>
    <mergeCell ref="A1584:G1584"/>
    <mergeCell ref="A1586:G1586"/>
    <mergeCell ref="F1587:G1587"/>
    <mergeCell ref="A1591:G1591"/>
    <mergeCell ref="A1593:G1593"/>
    <mergeCell ref="F1552:G1552"/>
    <mergeCell ref="A1556:G1556"/>
    <mergeCell ref="A1558:G1558"/>
    <mergeCell ref="F1559:G1559"/>
    <mergeCell ref="A1563:G1563"/>
    <mergeCell ref="A1565:G1565"/>
    <mergeCell ref="F1566:G1566"/>
    <mergeCell ref="A1570:G1570"/>
    <mergeCell ref="A1572:G1572"/>
    <mergeCell ref="F1531:G1531"/>
    <mergeCell ref="A1535:G1535"/>
    <mergeCell ref="A1537:G1537"/>
    <mergeCell ref="F1538:G1538"/>
    <mergeCell ref="A1542:G1542"/>
    <mergeCell ref="A1544:G1544"/>
    <mergeCell ref="F1545:G1545"/>
    <mergeCell ref="A1549:G1549"/>
    <mergeCell ref="A1551:G1551"/>
    <mergeCell ref="F1510:G1510"/>
    <mergeCell ref="A1514:G1514"/>
    <mergeCell ref="A1516:G1516"/>
    <mergeCell ref="F1517:G1517"/>
    <mergeCell ref="A1521:G1521"/>
    <mergeCell ref="A1523:G1523"/>
    <mergeCell ref="F1524:G1524"/>
    <mergeCell ref="A1528:G1528"/>
    <mergeCell ref="A1530:G1530"/>
    <mergeCell ref="F1487:G1487"/>
    <mergeCell ref="A1491:G1491"/>
    <mergeCell ref="A1493:G1493"/>
    <mergeCell ref="F1494:G1494"/>
    <mergeCell ref="A1498:G1498"/>
    <mergeCell ref="A1500:G1500"/>
    <mergeCell ref="F1501:G1501"/>
    <mergeCell ref="A1507:G1507"/>
    <mergeCell ref="A1509:G1509"/>
    <mergeCell ref="F1466:G1466"/>
    <mergeCell ref="A1470:G1470"/>
    <mergeCell ref="A1472:G1472"/>
    <mergeCell ref="F1473:G1473"/>
    <mergeCell ref="A1477:G1477"/>
    <mergeCell ref="A1479:G1479"/>
    <mergeCell ref="F1480:G1480"/>
    <mergeCell ref="A1484:G1484"/>
    <mergeCell ref="A1486:G1486"/>
    <mergeCell ref="F1445:G1445"/>
    <mergeCell ref="A1449:G1449"/>
    <mergeCell ref="A1451:G1451"/>
    <mergeCell ref="F1452:G1452"/>
    <mergeCell ref="A1456:G1456"/>
    <mergeCell ref="A1458:G1458"/>
    <mergeCell ref="F1459:G1459"/>
    <mergeCell ref="A1463:G1463"/>
    <mergeCell ref="A1465:G1465"/>
    <mergeCell ref="A1417:G1417"/>
    <mergeCell ref="F1418:G1418"/>
    <mergeCell ref="A1422:G1422"/>
    <mergeCell ref="A1428:G1428"/>
    <mergeCell ref="F1429:G1429"/>
    <mergeCell ref="A1437:G1437"/>
    <mergeCell ref="F1438:G1438"/>
    <mergeCell ref="A1442:G1442"/>
    <mergeCell ref="A1444:G1444"/>
    <mergeCell ref="A1396:G1396"/>
    <mergeCell ref="F1397:G1397"/>
    <mergeCell ref="A1401:G1401"/>
    <mergeCell ref="A1403:G1403"/>
    <mergeCell ref="F1404:G1404"/>
    <mergeCell ref="A1408:G1408"/>
    <mergeCell ref="A1410:G1410"/>
    <mergeCell ref="F1411:G1411"/>
    <mergeCell ref="A1415:G1415"/>
    <mergeCell ref="A1375:G1375"/>
    <mergeCell ref="F1376:G1376"/>
    <mergeCell ref="A1380:G1380"/>
    <mergeCell ref="A1382:G1382"/>
    <mergeCell ref="F1383:G1383"/>
    <mergeCell ref="A1387:G1387"/>
    <mergeCell ref="A1389:G1389"/>
    <mergeCell ref="F1390:G1390"/>
    <mergeCell ref="A1394:G1394"/>
    <mergeCell ref="A1354:G1354"/>
    <mergeCell ref="F1355:G1355"/>
    <mergeCell ref="A1359:G1359"/>
    <mergeCell ref="A1361:G1361"/>
    <mergeCell ref="F1362:G1362"/>
    <mergeCell ref="A1366:G1366"/>
    <mergeCell ref="A1368:G1368"/>
    <mergeCell ref="F1369:G1369"/>
    <mergeCell ref="A1373:G1373"/>
    <mergeCell ref="A1333:G1333"/>
    <mergeCell ref="F1334:G1334"/>
    <mergeCell ref="A1338:G1338"/>
    <mergeCell ref="A1340:G1340"/>
    <mergeCell ref="F1341:G1341"/>
    <mergeCell ref="A1345:G1345"/>
    <mergeCell ref="A1347:G1347"/>
    <mergeCell ref="F1348:G1348"/>
    <mergeCell ref="A1352:G1352"/>
    <mergeCell ref="A1312:G1312"/>
    <mergeCell ref="F1313:G1313"/>
    <mergeCell ref="A1317:G1317"/>
    <mergeCell ref="A1319:G1319"/>
    <mergeCell ref="F1320:G1320"/>
    <mergeCell ref="A1324:G1324"/>
    <mergeCell ref="A1326:G1326"/>
    <mergeCell ref="F1327:G1327"/>
    <mergeCell ref="A1331:G1331"/>
    <mergeCell ref="A1291:G1291"/>
    <mergeCell ref="F1292:G1292"/>
    <mergeCell ref="A1296:G1296"/>
    <mergeCell ref="A1298:G1298"/>
    <mergeCell ref="F1299:G1299"/>
    <mergeCell ref="A1303:G1303"/>
    <mergeCell ref="A1305:G1305"/>
    <mergeCell ref="F1306:G1306"/>
    <mergeCell ref="A1310:G1310"/>
    <mergeCell ref="A1270:G1270"/>
    <mergeCell ref="F1271:G1271"/>
    <mergeCell ref="A1275:G1275"/>
    <mergeCell ref="A1277:G1277"/>
    <mergeCell ref="F1278:G1278"/>
    <mergeCell ref="A1282:G1282"/>
    <mergeCell ref="A1284:G1284"/>
    <mergeCell ref="F1285:G1285"/>
    <mergeCell ref="A1289:G1289"/>
    <mergeCell ref="A1249:G1249"/>
    <mergeCell ref="F1250:G1250"/>
    <mergeCell ref="A1254:G1254"/>
    <mergeCell ref="A1256:G1256"/>
    <mergeCell ref="F1257:G1257"/>
    <mergeCell ref="A1261:G1261"/>
    <mergeCell ref="A1263:G1263"/>
    <mergeCell ref="F1264:G1264"/>
    <mergeCell ref="A1268:G1268"/>
    <mergeCell ref="A1228:G1228"/>
    <mergeCell ref="F1229:G1229"/>
    <mergeCell ref="A1233:G1233"/>
    <mergeCell ref="A1235:G1235"/>
    <mergeCell ref="F1236:G1236"/>
    <mergeCell ref="A1240:G1240"/>
    <mergeCell ref="A1242:G1242"/>
    <mergeCell ref="F1243:G1243"/>
    <mergeCell ref="A1247:G1247"/>
    <mergeCell ref="A1207:G1207"/>
    <mergeCell ref="F1208:G1208"/>
    <mergeCell ref="A1212:G1212"/>
    <mergeCell ref="A1214:G1214"/>
    <mergeCell ref="F1215:G1215"/>
    <mergeCell ref="A1219:G1219"/>
    <mergeCell ref="A1221:G1221"/>
    <mergeCell ref="F1222:G1222"/>
    <mergeCell ref="A1226:G1226"/>
    <mergeCell ref="A1186:G1186"/>
    <mergeCell ref="F1187:G1187"/>
    <mergeCell ref="A1191:G1191"/>
    <mergeCell ref="A1193:G1193"/>
    <mergeCell ref="F1194:G1194"/>
    <mergeCell ref="A1198:G1198"/>
    <mergeCell ref="A1200:G1200"/>
    <mergeCell ref="F1201:G1201"/>
    <mergeCell ref="A1205:G1205"/>
    <mergeCell ref="A1163:G1163"/>
    <mergeCell ref="F1164:G1164"/>
    <mergeCell ref="A1170:G1170"/>
    <mergeCell ref="A1172:G1172"/>
    <mergeCell ref="F1173:G1173"/>
    <mergeCell ref="A1177:G1177"/>
    <mergeCell ref="A1179:G1179"/>
    <mergeCell ref="F1180:G1180"/>
    <mergeCell ref="A1184:G1184"/>
    <mergeCell ref="A1142:G1142"/>
    <mergeCell ref="F1143:G1143"/>
    <mergeCell ref="A1147:G1147"/>
    <mergeCell ref="A1149:G1149"/>
    <mergeCell ref="F1150:G1150"/>
    <mergeCell ref="A1154:G1154"/>
    <mergeCell ref="A1156:G1156"/>
    <mergeCell ref="F1157:G1157"/>
    <mergeCell ref="A1161:G1161"/>
    <mergeCell ref="A1121:G1121"/>
    <mergeCell ref="F1122:G1122"/>
    <mergeCell ref="A1126:G1126"/>
    <mergeCell ref="A1128:G1128"/>
    <mergeCell ref="F1129:G1129"/>
    <mergeCell ref="A1133:G1133"/>
    <mergeCell ref="A1135:G1135"/>
    <mergeCell ref="F1136:G1136"/>
    <mergeCell ref="A1140:G1140"/>
    <mergeCell ref="A1100:G1100"/>
    <mergeCell ref="F1101:G1101"/>
    <mergeCell ref="A1105:G1105"/>
    <mergeCell ref="A1107:G1107"/>
    <mergeCell ref="F1108:G1108"/>
    <mergeCell ref="A1112:G1112"/>
    <mergeCell ref="A1114:G1114"/>
    <mergeCell ref="F1115:G1115"/>
    <mergeCell ref="A1119:G1119"/>
    <mergeCell ref="A1071:G1071"/>
    <mergeCell ref="A1073:G1073"/>
    <mergeCell ref="F1074:G1074"/>
    <mergeCell ref="A1078:G1078"/>
    <mergeCell ref="A1080:G1080"/>
    <mergeCell ref="F1081:G1081"/>
    <mergeCell ref="A1085:G1085"/>
    <mergeCell ref="A1091:G1091"/>
    <mergeCell ref="F1092:G1092"/>
    <mergeCell ref="A1050:G1050"/>
    <mergeCell ref="A1052:G1052"/>
    <mergeCell ref="F1053:G1053"/>
    <mergeCell ref="A1057:G1057"/>
    <mergeCell ref="A1059:G1059"/>
    <mergeCell ref="F1060:G1060"/>
    <mergeCell ref="A1064:G1064"/>
    <mergeCell ref="A1066:G1066"/>
    <mergeCell ref="F1067:G1067"/>
    <mergeCell ref="A1029:G1029"/>
    <mergeCell ref="A1031:G1031"/>
    <mergeCell ref="F1032:G1032"/>
    <mergeCell ref="A1036:G1036"/>
    <mergeCell ref="A1038:G1038"/>
    <mergeCell ref="F1039:G1039"/>
    <mergeCell ref="A1043:G1043"/>
    <mergeCell ref="A1045:G1045"/>
    <mergeCell ref="F1046:G1046"/>
    <mergeCell ref="A1008:G1008"/>
    <mergeCell ref="A1010:G1010"/>
    <mergeCell ref="F1011:G1011"/>
    <mergeCell ref="A1015:G1015"/>
    <mergeCell ref="A1017:G1017"/>
    <mergeCell ref="F1018:G1018"/>
    <mergeCell ref="A1022:G1022"/>
    <mergeCell ref="A1024:G1024"/>
    <mergeCell ref="F1025:G1025"/>
    <mergeCell ref="A987:G987"/>
    <mergeCell ref="A989:G989"/>
    <mergeCell ref="F990:G990"/>
    <mergeCell ref="A994:G994"/>
    <mergeCell ref="A996:G996"/>
    <mergeCell ref="F997:G997"/>
    <mergeCell ref="A1001:G1001"/>
    <mergeCell ref="A1003:G1003"/>
    <mergeCell ref="F1004:G1004"/>
    <mergeCell ref="A966:G966"/>
    <mergeCell ref="A968:G968"/>
    <mergeCell ref="F969:G969"/>
    <mergeCell ref="A973:G973"/>
    <mergeCell ref="A975:G975"/>
    <mergeCell ref="F976:G976"/>
    <mergeCell ref="A980:G980"/>
    <mergeCell ref="A982:G982"/>
    <mergeCell ref="F983:G983"/>
    <mergeCell ref="A945:G945"/>
    <mergeCell ref="A947:G947"/>
    <mergeCell ref="F948:G948"/>
    <mergeCell ref="A952:G952"/>
    <mergeCell ref="A954:G954"/>
    <mergeCell ref="F955:G955"/>
    <mergeCell ref="A959:G959"/>
    <mergeCell ref="A961:G961"/>
    <mergeCell ref="F962:G962"/>
    <mergeCell ref="A924:G924"/>
    <mergeCell ref="A926:G926"/>
    <mergeCell ref="F927:G927"/>
    <mergeCell ref="A931:G931"/>
    <mergeCell ref="A933:G933"/>
    <mergeCell ref="F934:G934"/>
    <mergeCell ref="A938:G938"/>
    <mergeCell ref="A940:G940"/>
    <mergeCell ref="F941:G941"/>
    <mergeCell ref="A901:G901"/>
    <mergeCell ref="A903:G903"/>
    <mergeCell ref="F904:G904"/>
    <mergeCell ref="A908:G908"/>
    <mergeCell ref="A910:G910"/>
    <mergeCell ref="F911:G911"/>
    <mergeCell ref="A917:G917"/>
    <mergeCell ref="A919:G919"/>
    <mergeCell ref="F920:G920"/>
    <mergeCell ref="A880:G880"/>
    <mergeCell ref="A882:G882"/>
    <mergeCell ref="F883:G883"/>
    <mergeCell ref="A887:G887"/>
    <mergeCell ref="A889:G889"/>
    <mergeCell ref="F890:G890"/>
    <mergeCell ref="A894:G894"/>
    <mergeCell ref="A896:G896"/>
    <mergeCell ref="F897:G897"/>
    <mergeCell ref="A859:G859"/>
    <mergeCell ref="A861:G861"/>
    <mergeCell ref="F862:G862"/>
    <mergeCell ref="A866:G866"/>
    <mergeCell ref="A868:G868"/>
    <mergeCell ref="F869:G869"/>
    <mergeCell ref="A873:G873"/>
    <mergeCell ref="A875:G875"/>
    <mergeCell ref="F876:G876"/>
    <mergeCell ref="F828:G828"/>
    <mergeCell ref="A832:G832"/>
    <mergeCell ref="A838:G838"/>
    <mergeCell ref="F839:G839"/>
    <mergeCell ref="A847:G847"/>
    <mergeCell ref="F848:G848"/>
    <mergeCell ref="A852:G852"/>
    <mergeCell ref="A854:G854"/>
    <mergeCell ref="F855:G855"/>
    <mergeCell ref="F807:G807"/>
    <mergeCell ref="A811:G811"/>
    <mergeCell ref="A813:G813"/>
    <mergeCell ref="F814:G814"/>
    <mergeCell ref="A818:G818"/>
    <mergeCell ref="A820:G820"/>
    <mergeCell ref="F821:G821"/>
    <mergeCell ref="A825:G825"/>
    <mergeCell ref="A827:G827"/>
    <mergeCell ref="F786:G786"/>
    <mergeCell ref="A790:G790"/>
    <mergeCell ref="A792:G792"/>
    <mergeCell ref="F793:G793"/>
    <mergeCell ref="A797:G797"/>
    <mergeCell ref="A799:G799"/>
    <mergeCell ref="F800:G800"/>
    <mergeCell ref="A804:G804"/>
    <mergeCell ref="A806:G806"/>
    <mergeCell ref="F765:G765"/>
    <mergeCell ref="A769:G769"/>
    <mergeCell ref="A771:G771"/>
    <mergeCell ref="F772:G772"/>
    <mergeCell ref="A776:G776"/>
    <mergeCell ref="A778:G778"/>
    <mergeCell ref="F779:G779"/>
    <mergeCell ref="A783:G783"/>
    <mergeCell ref="A785:G785"/>
    <mergeCell ref="F744:G744"/>
    <mergeCell ref="A748:G748"/>
    <mergeCell ref="A750:G750"/>
    <mergeCell ref="F751:G751"/>
    <mergeCell ref="A755:G755"/>
    <mergeCell ref="A757:G757"/>
    <mergeCell ref="F758:G758"/>
    <mergeCell ref="A762:G762"/>
    <mergeCell ref="A764:G764"/>
    <mergeCell ref="F723:G723"/>
    <mergeCell ref="A727:G727"/>
    <mergeCell ref="A729:G729"/>
    <mergeCell ref="F730:G730"/>
    <mergeCell ref="A734:G734"/>
    <mergeCell ref="A736:G736"/>
    <mergeCell ref="F737:G737"/>
    <mergeCell ref="A741:G741"/>
    <mergeCell ref="A743:G743"/>
    <mergeCell ref="A701:G701"/>
    <mergeCell ref="A703:G703"/>
    <mergeCell ref="F704:G704"/>
    <mergeCell ref="A708:G708"/>
    <mergeCell ref="A710:G710"/>
    <mergeCell ref="F711:G711"/>
    <mergeCell ref="A716:G716"/>
    <mergeCell ref="F717:G717"/>
    <mergeCell ref="A722:G722"/>
    <mergeCell ref="A680:G680"/>
    <mergeCell ref="A682:G682"/>
    <mergeCell ref="F683:G683"/>
    <mergeCell ref="A687:G687"/>
    <mergeCell ref="A689:G689"/>
    <mergeCell ref="F690:G690"/>
    <mergeCell ref="A694:G694"/>
    <mergeCell ref="A696:G696"/>
    <mergeCell ref="F697:G697"/>
    <mergeCell ref="A657:G657"/>
    <mergeCell ref="A659:G659"/>
    <mergeCell ref="F660:G660"/>
    <mergeCell ref="A664:G664"/>
    <mergeCell ref="A666:G666"/>
    <mergeCell ref="F667:G667"/>
    <mergeCell ref="A673:G673"/>
    <mergeCell ref="A675:G675"/>
    <mergeCell ref="F676:G676"/>
    <mergeCell ref="A636:G636"/>
    <mergeCell ref="A638:G638"/>
    <mergeCell ref="F639:G639"/>
    <mergeCell ref="A643:G643"/>
    <mergeCell ref="A645:G645"/>
    <mergeCell ref="F646:G646"/>
    <mergeCell ref="A650:G650"/>
    <mergeCell ref="A652:G652"/>
    <mergeCell ref="F653:G653"/>
    <mergeCell ref="A605:G605"/>
    <mergeCell ref="F606:G606"/>
    <mergeCell ref="A610:G610"/>
    <mergeCell ref="A616:G616"/>
    <mergeCell ref="F617:G617"/>
    <mergeCell ref="A625:G625"/>
    <mergeCell ref="F626:G626"/>
    <mergeCell ref="A631:G631"/>
    <mergeCell ref="F632:G632"/>
    <mergeCell ref="A584:G584"/>
    <mergeCell ref="F585:G585"/>
    <mergeCell ref="A589:G589"/>
    <mergeCell ref="A591:G591"/>
    <mergeCell ref="F592:G592"/>
    <mergeCell ref="A596:G596"/>
    <mergeCell ref="A598:G598"/>
    <mergeCell ref="F599:G599"/>
    <mergeCell ref="A603:G603"/>
    <mergeCell ref="A563:G563"/>
    <mergeCell ref="F564:G564"/>
    <mergeCell ref="A568:G568"/>
    <mergeCell ref="A570:G570"/>
    <mergeCell ref="F571:G571"/>
    <mergeCell ref="A575:G575"/>
    <mergeCell ref="A577:G577"/>
    <mergeCell ref="F578:G578"/>
    <mergeCell ref="A582:G582"/>
    <mergeCell ref="A542:G542"/>
    <mergeCell ref="F543:G543"/>
    <mergeCell ref="A547:G547"/>
    <mergeCell ref="A549:G549"/>
    <mergeCell ref="F550:G550"/>
    <mergeCell ref="A554:G554"/>
    <mergeCell ref="A556:G556"/>
    <mergeCell ref="F557:G557"/>
    <mergeCell ref="A561:G561"/>
    <mergeCell ref="A521:G521"/>
    <mergeCell ref="F522:G522"/>
    <mergeCell ref="A526:G526"/>
    <mergeCell ref="A528:G528"/>
    <mergeCell ref="F529:G529"/>
    <mergeCell ref="A533:G533"/>
    <mergeCell ref="A535:G535"/>
    <mergeCell ref="F536:G536"/>
    <mergeCell ref="A540:G540"/>
    <mergeCell ref="A500:G500"/>
    <mergeCell ref="F501:G501"/>
    <mergeCell ref="A505:G505"/>
    <mergeCell ref="A507:G507"/>
    <mergeCell ref="F508:G508"/>
    <mergeCell ref="A512:G512"/>
    <mergeCell ref="A514:G514"/>
    <mergeCell ref="F515:G515"/>
    <mergeCell ref="A519:G519"/>
    <mergeCell ref="A479:G479"/>
    <mergeCell ref="F480:G480"/>
    <mergeCell ref="A484:G484"/>
    <mergeCell ref="A486:G486"/>
    <mergeCell ref="F487:G487"/>
    <mergeCell ref="A491:G491"/>
    <mergeCell ref="A493:G493"/>
    <mergeCell ref="F494:G494"/>
    <mergeCell ref="A498:G498"/>
    <mergeCell ref="A458:G458"/>
    <mergeCell ref="F459:G459"/>
    <mergeCell ref="A463:G463"/>
    <mergeCell ref="A465:G465"/>
    <mergeCell ref="F466:G466"/>
    <mergeCell ref="A470:G470"/>
    <mergeCell ref="A472:G472"/>
    <mergeCell ref="F473:G473"/>
    <mergeCell ref="A477:G477"/>
    <mergeCell ref="A429:G429"/>
    <mergeCell ref="A431:G431"/>
    <mergeCell ref="F432:G432"/>
    <mergeCell ref="A436:G436"/>
    <mergeCell ref="A442:G442"/>
    <mergeCell ref="F443:G443"/>
    <mergeCell ref="A451:G451"/>
    <mergeCell ref="F452:G452"/>
    <mergeCell ref="A456:G456"/>
    <mergeCell ref="A408:G408"/>
    <mergeCell ref="A410:G410"/>
    <mergeCell ref="F411:G411"/>
    <mergeCell ref="A415:G415"/>
    <mergeCell ref="A417:G417"/>
    <mergeCell ref="F418:G418"/>
    <mergeCell ref="A422:G422"/>
    <mergeCell ref="A424:G424"/>
    <mergeCell ref="F425:G425"/>
    <mergeCell ref="A387:G387"/>
    <mergeCell ref="A389:G389"/>
    <mergeCell ref="F390:G390"/>
    <mergeCell ref="A394:G394"/>
    <mergeCell ref="A396:G396"/>
    <mergeCell ref="F397:G397"/>
    <mergeCell ref="A401:G401"/>
    <mergeCell ref="A403:G403"/>
    <mergeCell ref="F404:G404"/>
    <mergeCell ref="A366:G366"/>
    <mergeCell ref="A368:G368"/>
    <mergeCell ref="F369:G369"/>
    <mergeCell ref="A373:G373"/>
    <mergeCell ref="A375:G375"/>
    <mergeCell ref="F376:G376"/>
    <mergeCell ref="A380:G380"/>
    <mergeCell ref="A382:G382"/>
    <mergeCell ref="F383:G383"/>
    <mergeCell ref="A345:G345"/>
    <mergeCell ref="A347:G347"/>
    <mergeCell ref="F348:G348"/>
    <mergeCell ref="A352:G352"/>
    <mergeCell ref="A354:G354"/>
    <mergeCell ref="F355:G355"/>
    <mergeCell ref="A359:G359"/>
    <mergeCell ref="A361:G361"/>
    <mergeCell ref="F362:G362"/>
    <mergeCell ref="A324:G324"/>
    <mergeCell ref="A326:G326"/>
    <mergeCell ref="F327:G327"/>
    <mergeCell ref="A331:G331"/>
    <mergeCell ref="A333:G333"/>
    <mergeCell ref="F334:G334"/>
    <mergeCell ref="A338:G338"/>
    <mergeCell ref="A340:G340"/>
    <mergeCell ref="F341:G341"/>
    <mergeCell ref="A303:G303"/>
    <mergeCell ref="A305:G305"/>
    <mergeCell ref="F306:G306"/>
    <mergeCell ref="A310:G310"/>
    <mergeCell ref="A312:G312"/>
    <mergeCell ref="F313:G313"/>
    <mergeCell ref="A317:G317"/>
    <mergeCell ref="A319:G319"/>
    <mergeCell ref="F320:G320"/>
    <mergeCell ref="A282:G282"/>
    <mergeCell ref="A284:G284"/>
    <mergeCell ref="F285:G285"/>
    <mergeCell ref="A289:G289"/>
    <mergeCell ref="A291:G291"/>
    <mergeCell ref="F292:G292"/>
    <mergeCell ref="A296:G296"/>
    <mergeCell ref="A298:G298"/>
    <mergeCell ref="F299:G299"/>
    <mergeCell ref="F251:G251"/>
    <mergeCell ref="A255:G255"/>
    <mergeCell ref="A257:G257"/>
    <mergeCell ref="F258:G258"/>
    <mergeCell ref="A262:G262"/>
    <mergeCell ref="A268:G268"/>
    <mergeCell ref="F269:G269"/>
    <mergeCell ref="A277:G277"/>
    <mergeCell ref="F278:G278"/>
    <mergeCell ref="F230:G230"/>
    <mergeCell ref="A234:G234"/>
    <mergeCell ref="A236:G236"/>
    <mergeCell ref="F237:G237"/>
    <mergeCell ref="A241:G241"/>
    <mergeCell ref="A243:G243"/>
    <mergeCell ref="F244:G244"/>
    <mergeCell ref="A248:G248"/>
    <mergeCell ref="A250:G250"/>
    <mergeCell ref="F209:G209"/>
    <mergeCell ref="A213:G213"/>
    <mergeCell ref="A215:G215"/>
    <mergeCell ref="F216:G216"/>
    <mergeCell ref="A220:G220"/>
    <mergeCell ref="A222:G222"/>
    <mergeCell ref="F223:G223"/>
    <mergeCell ref="A227:G227"/>
    <mergeCell ref="A229:G229"/>
    <mergeCell ref="F188:G188"/>
    <mergeCell ref="A192:G192"/>
    <mergeCell ref="A194:G194"/>
    <mergeCell ref="F195:G195"/>
    <mergeCell ref="A199:G199"/>
    <mergeCell ref="A201:G201"/>
    <mergeCell ref="F202:G202"/>
    <mergeCell ref="A206:G206"/>
    <mergeCell ref="A208:G208"/>
    <mergeCell ref="F167:G167"/>
    <mergeCell ref="A171:G171"/>
    <mergeCell ref="A173:G173"/>
    <mergeCell ref="F174:G174"/>
    <mergeCell ref="A178:G178"/>
    <mergeCell ref="A180:G180"/>
    <mergeCell ref="F181:G181"/>
    <mergeCell ref="A185:G185"/>
    <mergeCell ref="A187:G187"/>
    <mergeCell ref="A146:G146"/>
    <mergeCell ref="F147:G147"/>
    <mergeCell ref="A151:G151"/>
    <mergeCell ref="A153:G153"/>
    <mergeCell ref="F154:G154"/>
    <mergeCell ref="A159:G159"/>
    <mergeCell ref="F160:G160"/>
    <mergeCell ref="A164:G164"/>
    <mergeCell ref="A166:G166"/>
    <mergeCell ref="A117:G117"/>
    <mergeCell ref="A119:G119"/>
    <mergeCell ref="F120:G120"/>
    <mergeCell ref="A124:G124"/>
    <mergeCell ref="A126:G126"/>
    <mergeCell ref="F127:G127"/>
    <mergeCell ref="A131:G131"/>
    <mergeCell ref="A137:G137"/>
    <mergeCell ref="F138:G138"/>
    <mergeCell ref="A96:G96"/>
    <mergeCell ref="A98:G98"/>
    <mergeCell ref="F99:G99"/>
    <mergeCell ref="A103:G103"/>
    <mergeCell ref="A105:G105"/>
    <mergeCell ref="F106:G106"/>
    <mergeCell ref="A110:G110"/>
    <mergeCell ref="A112:G112"/>
    <mergeCell ref="F113:G113"/>
    <mergeCell ref="F72:G72"/>
    <mergeCell ref="A77:G77"/>
    <mergeCell ref="F78:G78"/>
    <mergeCell ref="A82:G82"/>
    <mergeCell ref="A84:G84"/>
    <mergeCell ref="F85:G85"/>
    <mergeCell ref="A89:G89"/>
    <mergeCell ref="A91:G91"/>
    <mergeCell ref="F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8C17A-9FD8-4A6C-A06D-2AC645C920FA}">
  <dimension ref="A1:C126"/>
  <sheetViews>
    <sheetView zoomScaleNormal="100" workbookViewId="0">
      <selection activeCell="J36" sqref="J36"/>
    </sheetView>
  </sheetViews>
  <sheetFormatPr defaultColWidth="10.81640625" defaultRowHeight="14.15" customHeight="1"/>
  <cols>
    <col min="1" max="1" width="25.1796875" style="16" bestFit="1" customWidth="1"/>
    <col min="2" max="2" width="82.81640625" style="8" customWidth="1"/>
    <col min="3" max="3" width="45.81640625" style="8" customWidth="1"/>
  </cols>
  <sheetData>
    <row r="1" spans="1:3" ht="30" customHeight="1">
      <c r="A1" s="44" t="s">
        <v>13</v>
      </c>
      <c r="B1" s="44"/>
      <c r="C1" s="44"/>
    </row>
    <row r="2" spans="1:3" ht="25.4" customHeight="1">
      <c r="A2" s="45" t="s">
        <v>14</v>
      </c>
      <c r="B2" s="45"/>
      <c r="C2" s="45"/>
    </row>
    <row r="4" spans="1:3" ht="27.65" customHeight="1">
      <c r="A4" s="38" t="s">
        <v>15</v>
      </c>
      <c r="B4" s="38" t="s">
        <v>16</v>
      </c>
      <c r="C4" s="38" t="s">
        <v>17</v>
      </c>
    </row>
    <row r="5" spans="1:3" ht="42.65" customHeight="1">
      <c r="A5" s="39" t="s">
        <v>18</v>
      </c>
      <c r="B5" s="40" t="s">
        <v>19</v>
      </c>
      <c r="C5" s="40" t="s">
        <v>20</v>
      </c>
    </row>
    <row r="6" spans="1:3" ht="42.65" customHeight="1">
      <c r="A6" s="39" t="s">
        <v>21</v>
      </c>
      <c r="B6" s="40" t="s">
        <v>22</v>
      </c>
      <c r="C6" s="40" t="s">
        <v>20</v>
      </c>
    </row>
    <row r="7" spans="1:3" ht="42.65" customHeight="1">
      <c r="A7" s="39" t="s">
        <v>23</v>
      </c>
      <c r="B7" s="40" t="s">
        <v>24</v>
      </c>
      <c r="C7" s="40" t="s">
        <v>25</v>
      </c>
    </row>
    <row r="8" spans="1:3" ht="42.65" customHeight="1">
      <c r="A8" s="39" t="s">
        <v>26</v>
      </c>
      <c r="B8" s="40" t="s">
        <v>27</v>
      </c>
      <c r="C8" s="40" t="s">
        <v>28</v>
      </c>
    </row>
    <row r="9" spans="1:3" ht="42.65" customHeight="1">
      <c r="A9" s="39" t="s">
        <v>29</v>
      </c>
      <c r="B9" s="40" t="s">
        <v>30</v>
      </c>
      <c r="C9" s="40" t="s">
        <v>28</v>
      </c>
    </row>
    <row r="10" spans="1:3" ht="42.65" customHeight="1">
      <c r="A10" s="39" t="s">
        <v>31</v>
      </c>
      <c r="B10" s="40" t="s">
        <v>32</v>
      </c>
      <c r="C10" s="40" t="s">
        <v>28</v>
      </c>
    </row>
    <row r="11" spans="1:3" ht="42.65" customHeight="1">
      <c r="A11" s="39" t="s">
        <v>33</v>
      </c>
      <c r="B11" s="40" t="s">
        <v>34</v>
      </c>
      <c r="C11" s="40" t="s">
        <v>35</v>
      </c>
    </row>
    <row r="12" spans="1:3" ht="42.65" customHeight="1">
      <c r="A12" s="39" t="s">
        <v>36</v>
      </c>
      <c r="B12" s="40" t="s">
        <v>37</v>
      </c>
      <c r="C12" s="40" t="s">
        <v>35</v>
      </c>
    </row>
    <row r="13" spans="1:3" ht="42.65" customHeight="1">
      <c r="A13" s="39" t="s">
        <v>38</v>
      </c>
      <c r="B13" s="40" t="s">
        <v>39</v>
      </c>
      <c r="C13" s="40" t="s">
        <v>35</v>
      </c>
    </row>
    <row r="14" spans="1:3" ht="42.65" customHeight="1">
      <c r="A14" s="39" t="s">
        <v>40</v>
      </c>
      <c r="B14" s="40" t="s">
        <v>41</v>
      </c>
      <c r="C14" s="40" t="s">
        <v>42</v>
      </c>
    </row>
    <row r="15" spans="1:3" ht="42.65" customHeight="1">
      <c r="A15" s="39" t="s">
        <v>43</v>
      </c>
      <c r="B15" s="40" t="s">
        <v>44</v>
      </c>
      <c r="C15" s="40" t="s">
        <v>28</v>
      </c>
    </row>
    <row r="16" spans="1:3" ht="42.65" customHeight="1">
      <c r="A16" s="39" t="s">
        <v>45</v>
      </c>
      <c r="B16" s="40" t="s">
        <v>46</v>
      </c>
      <c r="C16" s="40" t="s">
        <v>28</v>
      </c>
    </row>
    <row r="17" spans="1:3" ht="42.65" customHeight="1">
      <c r="A17" s="39" t="s">
        <v>47</v>
      </c>
      <c r="B17" s="40" t="s">
        <v>48</v>
      </c>
      <c r="C17" s="40" t="s">
        <v>28</v>
      </c>
    </row>
    <row r="18" spans="1:3" ht="42.65" customHeight="1">
      <c r="A18" s="39" t="s">
        <v>49</v>
      </c>
      <c r="B18" s="40" t="s">
        <v>50</v>
      </c>
      <c r="C18" s="40" t="s">
        <v>28</v>
      </c>
    </row>
    <row r="19" spans="1:3" ht="42.65" customHeight="1">
      <c r="A19" s="39" t="s">
        <v>51</v>
      </c>
      <c r="B19" s="40" t="s">
        <v>52</v>
      </c>
      <c r="C19" s="40" t="s">
        <v>42</v>
      </c>
    </row>
    <row r="20" spans="1:3" ht="42.65" customHeight="1">
      <c r="A20" s="39" t="s">
        <v>53</v>
      </c>
      <c r="B20" s="40" t="s">
        <v>54</v>
      </c>
      <c r="C20" s="40" t="s">
        <v>35</v>
      </c>
    </row>
    <row r="21" spans="1:3" ht="42.65" customHeight="1">
      <c r="A21" s="39" t="s">
        <v>55</v>
      </c>
      <c r="B21" s="40" t="s">
        <v>56</v>
      </c>
      <c r="C21" s="40" t="s">
        <v>57</v>
      </c>
    </row>
    <row r="22" spans="1:3" ht="42.65" customHeight="1">
      <c r="A22" s="39" t="s">
        <v>58</v>
      </c>
      <c r="B22" s="40" t="s">
        <v>59</v>
      </c>
      <c r="C22" s="40" t="s">
        <v>57</v>
      </c>
    </row>
    <row r="23" spans="1:3" ht="42.65" customHeight="1">
      <c r="A23" s="39" t="s">
        <v>60</v>
      </c>
      <c r="B23" s="40" t="s">
        <v>61</v>
      </c>
      <c r="C23" s="40" t="s">
        <v>57</v>
      </c>
    </row>
    <row r="24" spans="1:3" ht="42.65" customHeight="1">
      <c r="A24" s="39" t="s">
        <v>62</v>
      </c>
      <c r="B24" s="40" t="s">
        <v>63</v>
      </c>
      <c r="C24" s="40" t="s">
        <v>57</v>
      </c>
    </row>
    <row r="25" spans="1:3" ht="42.65" customHeight="1">
      <c r="A25" s="39" t="s">
        <v>64</v>
      </c>
      <c r="B25" s="40" t="s">
        <v>65</v>
      </c>
      <c r="C25" s="40" t="s">
        <v>57</v>
      </c>
    </row>
    <row r="26" spans="1:3" ht="42.65" customHeight="1">
      <c r="A26" s="39" t="s">
        <v>66</v>
      </c>
      <c r="B26" s="40" t="s">
        <v>67</v>
      </c>
      <c r="C26" s="40" t="s">
        <v>57</v>
      </c>
    </row>
    <row r="27" spans="1:3" ht="42.65" customHeight="1">
      <c r="A27" s="39" t="s">
        <v>68</v>
      </c>
      <c r="B27" s="40" t="s">
        <v>69</v>
      </c>
      <c r="C27" s="40" t="s">
        <v>57</v>
      </c>
    </row>
    <row r="28" spans="1:3" ht="42.65" customHeight="1">
      <c r="A28" s="39" t="s">
        <v>70</v>
      </c>
      <c r="B28" s="40" t="s">
        <v>71</v>
      </c>
      <c r="C28" s="40" t="s">
        <v>57</v>
      </c>
    </row>
    <row r="29" spans="1:3" ht="42.65" customHeight="1">
      <c r="A29" s="39" t="s">
        <v>72</v>
      </c>
      <c r="B29" s="40" t="s">
        <v>73</v>
      </c>
      <c r="C29" s="40" t="s">
        <v>57</v>
      </c>
    </row>
    <row r="30" spans="1:3" ht="42.65" customHeight="1">
      <c r="A30" s="39" t="s">
        <v>74</v>
      </c>
      <c r="B30" s="40" t="s">
        <v>75</v>
      </c>
      <c r="C30" s="40" t="s">
        <v>57</v>
      </c>
    </row>
    <row r="31" spans="1:3" ht="42.65" customHeight="1">
      <c r="A31" s="39" t="s">
        <v>76</v>
      </c>
      <c r="B31" s="40" t="s">
        <v>77</v>
      </c>
      <c r="C31" s="40" t="s">
        <v>57</v>
      </c>
    </row>
    <row r="32" spans="1:3" ht="42.65" customHeight="1">
      <c r="A32" s="39" t="s">
        <v>78</v>
      </c>
      <c r="B32" s="40" t="s">
        <v>79</v>
      </c>
      <c r="C32" s="40" t="s">
        <v>28</v>
      </c>
    </row>
    <row r="33" spans="1:3" ht="42.65" customHeight="1">
      <c r="A33" s="39" t="s">
        <v>80</v>
      </c>
      <c r="B33" s="40" t="s">
        <v>81</v>
      </c>
      <c r="C33" s="40" t="s">
        <v>28</v>
      </c>
    </row>
    <row r="34" spans="1:3" ht="42.65" customHeight="1">
      <c r="A34" s="39" t="s">
        <v>82</v>
      </c>
      <c r="B34" s="40" t="s">
        <v>83</v>
      </c>
      <c r="C34" s="40" t="s">
        <v>84</v>
      </c>
    </row>
    <row r="35" spans="1:3" ht="42.65" customHeight="1">
      <c r="A35" s="39" t="s">
        <v>85</v>
      </c>
      <c r="B35" s="40" t="s">
        <v>86</v>
      </c>
      <c r="C35" s="40" t="s">
        <v>84</v>
      </c>
    </row>
    <row r="36" spans="1:3" ht="42.65" customHeight="1">
      <c r="A36" s="39" t="s">
        <v>87</v>
      </c>
      <c r="B36" s="40" t="s">
        <v>88</v>
      </c>
      <c r="C36" s="40" t="s">
        <v>84</v>
      </c>
    </row>
    <row r="37" spans="1:3" ht="42.65" customHeight="1">
      <c r="A37" s="39" t="s">
        <v>89</v>
      </c>
      <c r="B37" s="40" t="s">
        <v>90</v>
      </c>
      <c r="C37" s="40" t="s">
        <v>91</v>
      </c>
    </row>
    <row r="38" spans="1:3" ht="42.65" customHeight="1">
      <c r="A38" s="39" t="s">
        <v>92</v>
      </c>
      <c r="B38" s="40" t="s">
        <v>93</v>
      </c>
      <c r="C38" s="40" t="s">
        <v>94</v>
      </c>
    </row>
    <row r="39" spans="1:3" ht="42.65" customHeight="1">
      <c r="A39" s="39" t="s">
        <v>95</v>
      </c>
      <c r="B39" s="40" t="s">
        <v>96</v>
      </c>
      <c r="C39" s="40" t="s">
        <v>28</v>
      </c>
    </row>
    <row r="40" spans="1:3" ht="42.65" customHeight="1">
      <c r="A40" s="39" t="s">
        <v>97</v>
      </c>
      <c r="B40" s="40" t="s">
        <v>98</v>
      </c>
      <c r="C40" s="40" t="s">
        <v>99</v>
      </c>
    </row>
    <row r="41" spans="1:3" ht="42.65" customHeight="1">
      <c r="A41" s="39" t="s">
        <v>100</v>
      </c>
      <c r="B41" s="40" t="s">
        <v>101</v>
      </c>
      <c r="C41" s="40" t="s">
        <v>28</v>
      </c>
    </row>
    <row r="42" spans="1:3" ht="42.65" customHeight="1">
      <c r="A42" s="39" t="s">
        <v>102</v>
      </c>
      <c r="B42" s="40" t="s">
        <v>103</v>
      </c>
      <c r="C42" s="40" t="s">
        <v>104</v>
      </c>
    </row>
    <row r="43" spans="1:3" ht="42.65" customHeight="1">
      <c r="A43" s="39" t="s">
        <v>105</v>
      </c>
      <c r="B43" s="40" t="s">
        <v>106</v>
      </c>
      <c r="C43" s="40" t="s">
        <v>28</v>
      </c>
    </row>
    <row r="44" spans="1:3" ht="42.65" customHeight="1">
      <c r="A44" s="39" t="s">
        <v>107</v>
      </c>
      <c r="B44" s="40" t="s">
        <v>108</v>
      </c>
      <c r="C44" s="40" t="s">
        <v>109</v>
      </c>
    </row>
    <row r="45" spans="1:3" ht="42.65" customHeight="1">
      <c r="A45" s="39" t="s">
        <v>110</v>
      </c>
      <c r="B45" s="40" t="s">
        <v>111</v>
      </c>
      <c r="C45" s="40" t="s">
        <v>109</v>
      </c>
    </row>
    <row r="46" spans="1:3" ht="42.65" customHeight="1">
      <c r="A46" s="39" t="s">
        <v>112</v>
      </c>
      <c r="B46" s="40" t="s">
        <v>113</v>
      </c>
      <c r="C46" s="40" t="s">
        <v>109</v>
      </c>
    </row>
    <row r="47" spans="1:3" ht="42.65" customHeight="1">
      <c r="A47" s="39" t="s">
        <v>114</v>
      </c>
      <c r="B47" s="40" t="s">
        <v>115</v>
      </c>
      <c r="C47" s="40" t="s">
        <v>109</v>
      </c>
    </row>
    <row r="48" spans="1:3" ht="42.65" customHeight="1">
      <c r="A48" s="39" t="s">
        <v>116</v>
      </c>
      <c r="B48" s="40" t="s">
        <v>117</v>
      </c>
      <c r="C48" s="40" t="s">
        <v>118</v>
      </c>
    </row>
    <row r="49" spans="1:3" ht="42.65" customHeight="1">
      <c r="A49" s="39" t="s">
        <v>119</v>
      </c>
      <c r="B49" s="40" t="s">
        <v>120</v>
      </c>
      <c r="C49" s="40" t="s">
        <v>121</v>
      </c>
    </row>
    <row r="50" spans="1:3" ht="42.65" customHeight="1">
      <c r="A50" s="39" t="s">
        <v>122</v>
      </c>
      <c r="B50" s="40" t="s">
        <v>123</v>
      </c>
      <c r="C50" s="40" t="s">
        <v>121</v>
      </c>
    </row>
    <row r="51" spans="1:3" ht="42.65" customHeight="1">
      <c r="A51" s="39" t="s">
        <v>124</v>
      </c>
      <c r="B51" s="40" t="s">
        <v>125</v>
      </c>
      <c r="C51" s="40" t="s">
        <v>121</v>
      </c>
    </row>
    <row r="52" spans="1:3" ht="42.65" customHeight="1">
      <c r="A52" s="39" t="s">
        <v>126</v>
      </c>
      <c r="B52" s="40" t="s">
        <v>127</v>
      </c>
      <c r="C52" s="40" t="s">
        <v>121</v>
      </c>
    </row>
    <row r="53" spans="1:3" ht="42.65" customHeight="1">
      <c r="A53" s="39" t="s">
        <v>128</v>
      </c>
      <c r="B53" s="40" t="s">
        <v>129</v>
      </c>
      <c r="C53" s="40" t="s">
        <v>130</v>
      </c>
    </row>
    <row r="54" spans="1:3" ht="42.65" customHeight="1">
      <c r="A54" s="39" t="s">
        <v>131</v>
      </c>
      <c r="B54" s="40" t="s">
        <v>132</v>
      </c>
      <c r="C54" s="40" t="s">
        <v>133</v>
      </c>
    </row>
    <row r="55" spans="1:3" ht="42.65" customHeight="1">
      <c r="A55" s="39" t="s">
        <v>134</v>
      </c>
      <c r="B55" s="40" t="s">
        <v>135</v>
      </c>
      <c r="C55" s="40" t="s">
        <v>20</v>
      </c>
    </row>
    <row r="56" spans="1:3" ht="42.65" customHeight="1">
      <c r="A56" s="39" t="s">
        <v>136</v>
      </c>
      <c r="B56" s="40" t="s">
        <v>137</v>
      </c>
      <c r="C56" s="40" t="s">
        <v>20</v>
      </c>
    </row>
    <row r="57" spans="1:3" ht="42.65" customHeight="1">
      <c r="A57" s="39" t="s">
        <v>138</v>
      </c>
      <c r="B57" s="40" t="s">
        <v>139</v>
      </c>
      <c r="C57" s="40" t="s">
        <v>25</v>
      </c>
    </row>
    <row r="58" spans="1:3" ht="42.65" customHeight="1">
      <c r="A58" s="39" t="s">
        <v>140</v>
      </c>
      <c r="B58" s="40" t="s">
        <v>141</v>
      </c>
      <c r="C58" s="40" t="s">
        <v>20</v>
      </c>
    </row>
    <row r="59" spans="1:3" ht="42.65" customHeight="1">
      <c r="A59" s="39" t="s">
        <v>142</v>
      </c>
      <c r="B59" s="40" t="s">
        <v>143</v>
      </c>
      <c r="C59" s="40" t="s">
        <v>144</v>
      </c>
    </row>
    <row r="60" spans="1:3" ht="42.65" customHeight="1">
      <c r="A60" s="39" t="s">
        <v>145</v>
      </c>
      <c r="B60" s="40" t="s">
        <v>146</v>
      </c>
      <c r="C60" s="40" t="s">
        <v>147</v>
      </c>
    </row>
    <row r="61" spans="1:3" ht="42.65" customHeight="1">
      <c r="A61" s="39" t="s">
        <v>148</v>
      </c>
      <c r="B61" s="40" t="s">
        <v>149</v>
      </c>
      <c r="C61" s="40" t="s">
        <v>147</v>
      </c>
    </row>
    <row r="62" spans="1:3" ht="42.65" customHeight="1">
      <c r="A62" s="39" t="s">
        <v>150</v>
      </c>
      <c r="B62" s="40" t="s">
        <v>151</v>
      </c>
      <c r="C62" s="40" t="s">
        <v>147</v>
      </c>
    </row>
    <row r="63" spans="1:3" ht="42.65" customHeight="1">
      <c r="A63" s="39" t="s">
        <v>152</v>
      </c>
      <c r="B63" s="40" t="s">
        <v>153</v>
      </c>
      <c r="C63" s="40" t="s">
        <v>147</v>
      </c>
    </row>
    <row r="64" spans="1:3" ht="42.65" customHeight="1">
      <c r="A64" s="39" t="s">
        <v>154</v>
      </c>
      <c r="B64" s="40" t="s">
        <v>155</v>
      </c>
      <c r="C64" s="40" t="s">
        <v>147</v>
      </c>
    </row>
    <row r="65" spans="1:3" ht="42.65" customHeight="1">
      <c r="A65" s="39" t="s">
        <v>156</v>
      </c>
      <c r="B65" s="40" t="s">
        <v>157</v>
      </c>
      <c r="C65" s="40" t="s">
        <v>147</v>
      </c>
    </row>
    <row r="66" spans="1:3" ht="42.65" customHeight="1">
      <c r="A66" s="39" t="s">
        <v>158</v>
      </c>
      <c r="B66" s="40" t="s">
        <v>159</v>
      </c>
      <c r="C66" s="40" t="s">
        <v>147</v>
      </c>
    </row>
    <row r="67" spans="1:3" ht="42.65" customHeight="1">
      <c r="A67" s="39" t="s">
        <v>160</v>
      </c>
      <c r="B67" s="40" t="s">
        <v>161</v>
      </c>
      <c r="C67" s="40" t="s">
        <v>147</v>
      </c>
    </row>
    <row r="68" spans="1:3" ht="42.65" customHeight="1">
      <c r="A68" s="39" t="s">
        <v>162</v>
      </c>
      <c r="B68" s="40" t="s">
        <v>163</v>
      </c>
      <c r="C68" s="40" t="s">
        <v>147</v>
      </c>
    </row>
    <row r="69" spans="1:3" ht="42.65" customHeight="1">
      <c r="A69" s="39" t="s">
        <v>164</v>
      </c>
      <c r="B69" s="40" t="s">
        <v>165</v>
      </c>
      <c r="C69" s="40" t="s">
        <v>28</v>
      </c>
    </row>
    <row r="70" spans="1:3" ht="42.65" customHeight="1">
      <c r="A70" s="39" t="s">
        <v>166</v>
      </c>
      <c r="B70" s="40" t="s">
        <v>167</v>
      </c>
      <c r="C70" s="40" t="s">
        <v>168</v>
      </c>
    </row>
    <row r="71" spans="1:3" ht="42.65" customHeight="1">
      <c r="A71" s="39" t="s">
        <v>169</v>
      </c>
      <c r="B71" s="40" t="s">
        <v>170</v>
      </c>
      <c r="C71" s="40" t="s">
        <v>171</v>
      </c>
    </row>
    <row r="72" spans="1:3" ht="42.65" customHeight="1">
      <c r="A72" s="39" t="s">
        <v>172</v>
      </c>
      <c r="B72" s="40" t="s">
        <v>173</v>
      </c>
      <c r="C72" s="40" t="s">
        <v>174</v>
      </c>
    </row>
    <row r="73" spans="1:3" ht="42.65" customHeight="1">
      <c r="A73" s="39" t="s">
        <v>175</v>
      </c>
      <c r="B73" s="40" t="s">
        <v>176</v>
      </c>
      <c r="C73" s="40" t="s">
        <v>177</v>
      </c>
    </row>
    <row r="74" spans="1:3" ht="42.65" customHeight="1">
      <c r="A74" s="39" t="s">
        <v>178</v>
      </c>
      <c r="B74" s="40" t="s">
        <v>179</v>
      </c>
      <c r="C74" s="40" t="s">
        <v>28</v>
      </c>
    </row>
    <row r="75" spans="1:3" ht="42.65" customHeight="1">
      <c r="A75" s="39" t="s">
        <v>180</v>
      </c>
      <c r="B75" s="40" t="s">
        <v>181</v>
      </c>
      <c r="C75" s="40" t="s">
        <v>182</v>
      </c>
    </row>
    <row r="76" spans="1:3" ht="42.65" customHeight="1">
      <c r="A76" s="39" t="s">
        <v>183</v>
      </c>
      <c r="B76" s="40" t="s">
        <v>184</v>
      </c>
      <c r="C76" s="40" t="s">
        <v>28</v>
      </c>
    </row>
    <row r="77" spans="1:3" ht="42.65" customHeight="1">
      <c r="A77" s="39" t="s">
        <v>185</v>
      </c>
      <c r="B77" s="40" t="s">
        <v>186</v>
      </c>
      <c r="C77" s="40" t="s">
        <v>187</v>
      </c>
    </row>
    <row r="78" spans="1:3" ht="42.65" customHeight="1">
      <c r="A78" s="39" t="s">
        <v>188</v>
      </c>
      <c r="B78" s="40" t="s">
        <v>189</v>
      </c>
      <c r="C78" s="40" t="s">
        <v>28</v>
      </c>
    </row>
    <row r="79" spans="1:3" ht="42.65" customHeight="1">
      <c r="A79" s="39" t="s">
        <v>190</v>
      </c>
      <c r="B79" s="40" t="s">
        <v>191</v>
      </c>
      <c r="C79" s="40" t="s">
        <v>192</v>
      </c>
    </row>
    <row r="80" spans="1:3" ht="42.65" customHeight="1">
      <c r="A80" s="39" t="s">
        <v>193</v>
      </c>
      <c r="B80" s="40" t="s">
        <v>194</v>
      </c>
      <c r="C80" s="40" t="s">
        <v>28</v>
      </c>
    </row>
    <row r="81" spans="1:3" ht="42.65" customHeight="1">
      <c r="A81" s="39" t="s">
        <v>195</v>
      </c>
      <c r="B81" s="40" t="s">
        <v>196</v>
      </c>
      <c r="C81" s="40" t="s">
        <v>28</v>
      </c>
    </row>
    <row r="82" spans="1:3" ht="42.65" customHeight="1">
      <c r="A82" s="39" t="s">
        <v>197</v>
      </c>
      <c r="B82" s="40" t="s">
        <v>198</v>
      </c>
      <c r="C82" s="40" t="s">
        <v>28</v>
      </c>
    </row>
    <row r="83" spans="1:3" ht="42.65" customHeight="1">
      <c r="A83" s="39" t="s">
        <v>199</v>
      </c>
      <c r="B83" s="40" t="s">
        <v>200</v>
      </c>
      <c r="C83" s="40" t="s">
        <v>28</v>
      </c>
    </row>
    <row r="84" spans="1:3" ht="42.65" customHeight="1">
      <c r="A84" s="39" t="s">
        <v>201</v>
      </c>
      <c r="B84" s="40" t="s">
        <v>202</v>
      </c>
      <c r="C84" s="40" t="s">
        <v>28</v>
      </c>
    </row>
    <row r="85" spans="1:3" ht="42.65" customHeight="1">
      <c r="A85" s="39" t="s">
        <v>203</v>
      </c>
      <c r="B85" s="40" t="s">
        <v>204</v>
      </c>
      <c r="C85" s="40" t="s">
        <v>28</v>
      </c>
    </row>
    <row r="86" spans="1:3" ht="42.65" customHeight="1">
      <c r="A86" s="39" t="s">
        <v>205</v>
      </c>
      <c r="B86" s="40" t="s">
        <v>206</v>
      </c>
      <c r="C86" s="40" t="s">
        <v>28</v>
      </c>
    </row>
    <row r="87" spans="1:3" ht="42.65" customHeight="1">
      <c r="A87" s="39" t="s">
        <v>207</v>
      </c>
      <c r="B87" s="40" t="s">
        <v>208</v>
      </c>
      <c r="C87" s="40" t="s">
        <v>209</v>
      </c>
    </row>
    <row r="88" spans="1:3" ht="42.65" customHeight="1">
      <c r="A88" s="39" t="s">
        <v>210</v>
      </c>
      <c r="B88" s="40" t="s">
        <v>211</v>
      </c>
      <c r="C88" s="40" t="s">
        <v>209</v>
      </c>
    </row>
    <row r="89" spans="1:3" ht="42.65" customHeight="1">
      <c r="A89" s="39" t="s">
        <v>212</v>
      </c>
      <c r="B89" s="40" t="s">
        <v>213</v>
      </c>
      <c r="C89" s="40" t="s">
        <v>209</v>
      </c>
    </row>
    <row r="90" spans="1:3" ht="42.65" customHeight="1">
      <c r="A90" s="39" t="s">
        <v>214</v>
      </c>
      <c r="B90" s="40" t="s">
        <v>215</v>
      </c>
      <c r="C90" s="40" t="s">
        <v>209</v>
      </c>
    </row>
    <row r="91" spans="1:3" ht="42.65" customHeight="1">
      <c r="A91" s="39" t="s">
        <v>216</v>
      </c>
      <c r="B91" s="40" t="s">
        <v>217</v>
      </c>
      <c r="C91" s="40" t="s">
        <v>209</v>
      </c>
    </row>
    <row r="92" spans="1:3" ht="42.65" customHeight="1">
      <c r="A92" s="39" t="s">
        <v>218</v>
      </c>
      <c r="B92" s="40" t="s">
        <v>219</v>
      </c>
      <c r="C92" s="40" t="s">
        <v>209</v>
      </c>
    </row>
    <row r="93" spans="1:3" ht="42.65" customHeight="1">
      <c r="A93" s="39" t="s">
        <v>220</v>
      </c>
      <c r="B93" s="40" t="s">
        <v>221</v>
      </c>
      <c r="C93" s="40" t="s">
        <v>209</v>
      </c>
    </row>
    <row r="94" spans="1:3" ht="42.65" customHeight="1">
      <c r="A94" s="39" t="s">
        <v>222</v>
      </c>
      <c r="B94" s="40" t="s">
        <v>223</v>
      </c>
      <c r="C94" s="40" t="s">
        <v>209</v>
      </c>
    </row>
    <row r="95" spans="1:3" ht="42.65" customHeight="1">
      <c r="A95" s="39" t="s">
        <v>224</v>
      </c>
      <c r="B95" s="40" t="s">
        <v>225</v>
      </c>
      <c r="C95" s="40" t="s">
        <v>209</v>
      </c>
    </row>
    <row r="96" spans="1:3" ht="42.65" customHeight="1">
      <c r="A96" s="39" t="s">
        <v>226</v>
      </c>
      <c r="B96" s="40" t="s">
        <v>227</v>
      </c>
      <c r="C96" s="40" t="s">
        <v>209</v>
      </c>
    </row>
    <row r="97" spans="1:3" ht="42.65" customHeight="1">
      <c r="A97" s="39" t="s">
        <v>228</v>
      </c>
      <c r="B97" s="40" t="s">
        <v>229</v>
      </c>
      <c r="C97" s="40" t="s">
        <v>28</v>
      </c>
    </row>
    <row r="98" spans="1:3" ht="42.65" customHeight="1">
      <c r="A98" s="39" t="s">
        <v>230</v>
      </c>
      <c r="B98" s="40" t="s">
        <v>231</v>
      </c>
      <c r="C98" s="40" t="s">
        <v>28</v>
      </c>
    </row>
    <row r="99" spans="1:3" ht="42.65" customHeight="1">
      <c r="A99" s="39" t="s">
        <v>232</v>
      </c>
      <c r="B99" s="40" t="s">
        <v>233</v>
      </c>
      <c r="C99" s="40" t="s">
        <v>28</v>
      </c>
    </row>
    <row r="100" spans="1:3" ht="42.65" customHeight="1">
      <c r="A100" s="39" t="s">
        <v>234</v>
      </c>
      <c r="B100" s="40" t="s">
        <v>235</v>
      </c>
      <c r="C100" s="40" t="s">
        <v>28</v>
      </c>
    </row>
    <row r="101" spans="1:3" ht="42.65" customHeight="1">
      <c r="A101" s="39" t="s">
        <v>236</v>
      </c>
      <c r="B101" s="40" t="s">
        <v>237</v>
      </c>
      <c r="C101" s="40" t="s">
        <v>28</v>
      </c>
    </row>
    <row r="102" spans="1:3" ht="42.65" customHeight="1">
      <c r="A102" s="39" t="s">
        <v>238</v>
      </c>
      <c r="B102" s="40" t="s">
        <v>239</v>
      </c>
      <c r="C102" s="40" t="s">
        <v>20</v>
      </c>
    </row>
    <row r="103" spans="1:3" ht="42.65" customHeight="1">
      <c r="A103" s="39" t="s">
        <v>240</v>
      </c>
      <c r="B103" s="40" t="s">
        <v>241</v>
      </c>
      <c r="C103" s="40" t="s">
        <v>28</v>
      </c>
    </row>
    <row r="104" spans="1:3" ht="42.65" customHeight="1">
      <c r="A104" s="39" t="s">
        <v>242</v>
      </c>
      <c r="B104" s="40" t="s">
        <v>243</v>
      </c>
      <c r="C104" s="40" t="s">
        <v>57</v>
      </c>
    </row>
    <row r="105" spans="1:3" ht="42.65" customHeight="1">
      <c r="A105" s="39" t="s">
        <v>244</v>
      </c>
      <c r="B105" s="40" t="s">
        <v>245</v>
      </c>
      <c r="C105" s="40" t="s">
        <v>28</v>
      </c>
    </row>
    <row r="106" spans="1:3" ht="42.65" customHeight="1">
      <c r="A106" s="39" t="s">
        <v>246</v>
      </c>
      <c r="B106" s="40" t="s">
        <v>247</v>
      </c>
      <c r="C106" s="40" t="s">
        <v>28</v>
      </c>
    </row>
    <row r="107" spans="1:3" ht="42.65" customHeight="1">
      <c r="A107" s="39" t="s">
        <v>248</v>
      </c>
      <c r="B107" s="40" t="s">
        <v>249</v>
      </c>
      <c r="C107" s="40" t="s">
        <v>28</v>
      </c>
    </row>
    <row r="108" spans="1:3" ht="42.65" customHeight="1">
      <c r="A108" s="39" t="s">
        <v>250</v>
      </c>
      <c r="B108" s="40" t="s">
        <v>251</v>
      </c>
      <c r="C108" s="40" t="s">
        <v>252</v>
      </c>
    </row>
    <row r="109" spans="1:3" ht="42.65" customHeight="1">
      <c r="A109" s="39" t="s">
        <v>253</v>
      </c>
      <c r="B109" s="40" t="s">
        <v>254</v>
      </c>
      <c r="C109" s="40" t="s">
        <v>28</v>
      </c>
    </row>
    <row r="110" spans="1:3" ht="42.65" customHeight="1">
      <c r="A110" s="39" t="s">
        <v>255</v>
      </c>
      <c r="B110" s="40" t="s">
        <v>256</v>
      </c>
      <c r="C110" s="40" t="s">
        <v>28</v>
      </c>
    </row>
    <row r="111" spans="1:3" ht="42.65" customHeight="1">
      <c r="A111" s="39" t="s">
        <v>257</v>
      </c>
      <c r="B111" s="40" t="s">
        <v>258</v>
      </c>
      <c r="C111" s="40" t="s">
        <v>252</v>
      </c>
    </row>
    <row r="112" spans="1:3" ht="42.65" customHeight="1">
      <c r="A112" s="39" t="s">
        <v>259</v>
      </c>
      <c r="B112" s="40" t="s">
        <v>260</v>
      </c>
      <c r="C112" s="40" t="s">
        <v>144</v>
      </c>
    </row>
    <row r="113" spans="1:3" ht="42.65" customHeight="1">
      <c r="A113" s="39" t="s">
        <v>261</v>
      </c>
      <c r="B113" s="40" t="s">
        <v>262</v>
      </c>
      <c r="C113" s="40" t="s">
        <v>144</v>
      </c>
    </row>
    <row r="114" spans="1:3" ht="42.65" customHeight="1">
      <c r="A114" s="39" t="s">
        <v>263</v>
      </c>
      <c r="B114" s="40" t="s">
        <v>264</v>
      </c>
      <c r="C114" s="40" t="s">
        <v>144</v>
      </c>
    </row>
    <row r="115" spans="1:3" ht="42.65" customHeight="1">
      <c r="A115" s="39" t="s">
        <v>265</v>
      </c>
      <c r="B115" s="40" t="s">
        <v>266</v>
      </c>
      <c r="C115" s="40" t="s">
        <v>144</v>
      </c>
    </row>
    <row r="116" spans="1:3" ht="42.65" customHeight="1">
      <c r="A116" s="39" t="s">
        <v>267</v>
      </c>
      <c r="B116" s="40" t="s">
        <v>268</v>
      </c>
      <c r="C116" s="40" t="s">
        <v>144</v>
      </c>
    </row>
    <row r="117" spans="1:3" ht="42.65" customHeight="1">
      <c r="A117" s="39" t="s">
        <v>269</v>
      </c>
      <c r="B117" s="40" t="s">
        <v>270</v>
      </c>
      <c r="C117" s="40" t="s">
        <v>144</v>
      </c>
    </row>
    <row r="118" spans="1:3" ht="42.65" customHeight="1">
      <c r="A118" s="39" t="s">
        <v>271</v>
      </c>
      <c r="B118" s="40" t="s">
        <v>272</v>
      </c>
      <c r="C118" s="40" t="s">
        <v>144</v>
      </c>
    </row>
    <row r="119" spans="1:3" ht="42.65" customHeight="1">
      <c r="A119" s="39" t="s">
        <v>273</v>
      </c>
      <c r="B119" s="40" t="s">
        <v>274</v>
      </c>
      <c r="C119" s="40" t="s">
        <v>144</v>
      </c>
    </row>
    <row r="120" spans="1:3" ht="42.65" customHeight="1">
      <c r="A120" s="39" t="s">
        <v>275</v>
      </c>
      <c r="B120" s="40" t="s">
        <v>276</v>
      </c>
      <c r="C120" s="40" t="s">
        <v>144</v>
      </c>
    </row>
    <row r="121" spans="1:3" ht="42.65" customHeight="1">
      <c r="A121" s="39" t="s">
        <v>277</v>
      </c>
      <c r="B121" s="40" t="s">
        <v>278</v>
      </c>
      <c r="C121" s="40" t="s">
        <v>144</v>
      </c>
    </row>
    <row r="122" spans="1:3" ht="42.65" customHeight="1">
      <c r="A122" s="39" t="s">
        <v>279</v>
      </c>
      <c r="B122" s="40" t="s">
        <v>280</v>
      </c>
      <c r="C122" s="40" t="s">
        <v>144</v>
      </c>
    </row>
    <row r="123" spans="1:3" ht="42.65" customHeight="1">
      <c r="A123" s="39" t="s">
        <v>281</v>
      </c>
      <c r="B123" s="40" t="s">
        <v>282</v>
      </c>
      <c r="C123" s="40" t="s">
        <v>144</v>
      </c>
    </row>
    <row r="124" spans="1:3" ht="42.65" customHeight="1">
      <c r="A124" s="39" t="s">
        <v>283</v>
      </c>
      <c r="B124" s="40" t="s">
        <v>284</v>
      </c>
      <c r="C124" s="40" t="s">
        <v>28</v>
      </c>
    </row>
    <row r="125" spans="1:3" ht="42.65" customHeight="1">
      <c r="A125" s="39" t="s">
        <v>285</v>
      </c>
      <c r="B125" s="40" t="s">
        <v>286</v>
      </c>
      <c r="C125" s="40" t="s">
        <v>28</v>
      </c>
    </row>
    <row r="126" spans="1:3" ht="42.65" customHeight="1">
      <c r="A126" s="39" t="s">
        <v>287</v>
      </c>
      <c r="B126" s="40" t="s">
        <v>288</v>
      </c>
      <c r="C126" s="40" t="s">
        <v>28</v>
      </c>
    </row>
  </sheetData>
  <mergeCells count="2">
    <mergeCell ref="A1:C1"/>
    <mergeCell ref="A2:C2"/>
  </mergeCells>
  <pageMargins left="0.5" right="0.5" top="0.5" bottom="0.5" header="0" footer="0"/>
  <pageSetup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992"/>
  <sheetViews>
    <sheetView zoomScaleNormal="100" workbookViewId="0">
      <pane ySplit="1" topLeftCell="A1703" activePane="bottomLeft" state="frozen"/>
      <selection activeCell="J36" sqref="J36"/>
      <selection pane="bottomLeft" activeCell="A1704" sqref="A1704:G1704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1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220653</v>
      </c>
      <c r="C8" s="12">
        <v>14779</v>
      </c>
      <c r="D8" s="13">
        <v>62.554699999999997</v>
      </c>
      <c r="E8" s="13">
        <v>3.1284999999999998</v>
      </c>
      <c r="F8" s="13">
        <v>56.4041</v>
      </c>
      <c r="G8" s="13">
        <v>68.705299999999994</v>
      </c>
    </row>
    <row r="9" spans="1:7" ht="17.149999999999999" customHeight="1">
      <c r="A9" s="21" t="s">
        <v>333</v>
      </c>
      <c r="B9" s="12">
        <v>42953</v>
      </c>
      <c r="C9" s="12">
        <v>6639</v>
      </c>
      <c r="D9" s="13">
        <v>12.177</v>
      </c>
      <c r="E9" s="13">
        <v>1.8967000000000001</v>
      </c>
      <c r="F9" s="13">
        <v>8.4479000000000006</v>
      </c>
      <c r="G9" s="13">
        <v>15.906000000000001</v>
      </c>
    </row>
    <row r="10" spans="1:7" ht="17.149999999999999" customHeight="1">
      <c r="A10" s="21" t="s">
        <v>334</v>
      </c>
      <c r="B10" s="12">
        <v>28547</v>
      </c>
      <c r="C10" s="12">
        <v>5041</v>
      </c>
      <c r="D10" s="13">
        <v>8.0929000000000002</v>
      </c>
      <c r="E10" s="13">
        <v>1.4597</v>
      </c>
      <c r="F10" s="13">
        <v>5.2232000000000003</v>
      </c>
      <c r="G10" s="13">
        <v>10.9626</v>
      </c>
    </row>
    <row r="11" spans="1:7" ht="17.149999999999999" customHeight="1">
      <c r="A11" s="21" t="s">
        <v>335</v>
      </c>
      <c r="B11" s="12">
        <v>29764</v>
      </c>
      <c r="C11" s="12">
        <v>7128</v>
      </c>
      <c r="D11" s="13">
        <v>8.4381000000000004</v>
      </c>
      <c r="E11" s="13">
        <v>1.9617</v>
      </c>
      <c r="F11" s="13">
        <v>4.5812999999999997</v>
      </c>
      <c r="G11" s="13">
        <v>12.2949</v>
      </c>
    </row>
    <row r="12" spans="1:7" ht="17.149999999999999" customHeight="1">
      <c r="A12" s="21" t="s">
        <v>336</v>
      </c>
      <c r="B12" s="12">
        <v>30820</v>
      </c>
      <c r="C12" s="12">
        <v>7538</v>
      </c>
      <c r="D12" s="13">
        <v>8.7372999999999994</v>
      </c>
      <c r="E12" s="13">
        <v>2.0627</v>
      </c>
      <c r="F12" s="13">
        <v>4.6820000000000004</v>
      </c>
      <c r="G12" s="13">
        <v>12.7926</v>
      </c>
    </row>
    <row r="13" spans="1:7" ht="17.149999999999999" customHeight="1">
      <c r="A13" s="21" t="s">
        <v>337</v>
      </c>
      <c r="B13" s="12">
        <v>352736</v>
      </c>
      <c r="C13" s="12">
        <v>14637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58109</v>
      </c>
      <c r="C17" s="12">
        <v>9905</v>
      </c>
      <c r="D17" s="13">
        <v>16.496600000000001</v>
      </c>
      <c r="E17" s="13">
        <v>2.6320000000000001</v>
      </c>
      <c r="F17" s="13">
        <v>11.322100000000001</v>
      </c>
      <c r="G17" s="13">
        <v>21.671199999999999</v>
      </c>
    </row>
    <row r="18" spans="1:7" ht="17.149999999999999" customHeight="1">
      <c r="A18" s="21" t="s">
        <v>340</v>
      </c>
      <c r="B18" s="12">
        <v>294140</v>
      </c>
      <c r="C18" s="12">
        <v>14254</v>
      </c>
      <c r="D18" s="13">
        <v>83.503399999999999</v>
      </c>
      <c r="E18" s="13">
        <v>2.6320000000000001</v>
      </c>
      <c r="F18" s="13">
        <v>78.328800000000001</v>
      </c>
      <c r="G18" s="13">
        <v>88.677899999999994</v>
      </c>
    </row>
    <row r="19" spans="1:7" ht="17.149999999999999" customHeight="1">
      <c r="A19" s="21" t="s">
        <v>337</v>
      </c>
      <c r="B19" s="12">
        <v>352249</v>
      </c>
      <c r="C19" s="12">
        <v>14632</v>
      </c>
      <c r="D19" s="13">
        <v>100</v>
      </c>
      <c r="E19" s="13"/>
      <c r="F19" s="13"/>
      <c r="G19" s="13"/>
    </row>
    <row r="20" spans="1:7" ht="17.149999999999999" customHeight="1">
      <c r="A20" s="49" t="s">
        <v>625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28681</v>
      </c>
      <c r="C24" s="12">
        <v>6012</v>
      </c>
      <c r="D24" s="13">
        <v>8.2494999999999994</v>
      </c>
      <c r="E24" s="13">
        <v>1.7115</v>
      </c>
      <c r="F24" s="13">
        <v>4.8845000000000001</v>
      </c>
      <c r="G24" s="13">
        <v>11.6145</v>
      </c>
    </row>
    <row r="25" spans="1:7" ht="17.149999999999999" customHeight="1">
      <c r="A25" s="21" t="s">
        <v>340</v>
      </c>
      <c r="B25" s="12">
        <v>318989</v>
      </c>
      <c r="C25" s="12">
        <v>14529</v>
      </c>
      <c r="D25" s="13">
        <v>91.750500000000002</v>
      </c>
      <c r="E25" s="13">
        <v>1.7115</v>
      </c>
      <c r="F25" s="13">
        <v>88.385499999999993</v>
      </c>
      <c r="G25" s="13">
        <v>95.115499999999997</v>
      </c>
    </row>
    <row r="26" spans="1:7" ht="17.149999999999999" customHeight="1">
      <c r="A26" s="21" t="s">
        <v>337</v>
      </c>
      <c r="B26" s="12">
        <v>347670</v>
      </c>
      <c r="C26" s="12">
        <v>14158</v>
      </c>
      <c r="D26" s="13">
        <v>100</v>
      </c>
      <c r="E26" s="13"/>
      <c r="F26" s="13"/>
      <c r="G26" s="13"/>
    </row>
    <row r="27" spans="1:7" ht="17.149999999999999" customHeight="1">
      <c r="A27" s="49" t="s">
        <v>627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52781</v>
      </c>
      <c r="C31" s="12">
        <v>8236</v>
      </c>
      <c r="D31" s="13">
        <v>14.9839</v>
      </c>
      <c r="E31" s="13">
        <v>2.2782</v>
      </c>
      <c r="F31" s="13">
        <v>10.504899999999999</v>
      </c>
      <c r="G31" s="13">
        <v>19.462900000000001</v>
      </c>
    </row>
    <row r="32" spans="1:7" ht="17.149999999999999" customHeight="1">
      <c r="A32" s="21" t="s">
        <v>340</v>
      </c>
      <c r="B32" s="12">
        <v>299468</v>
      </c>
      <c r="C32" s="12">
        <v>15063</v>
      </c>
      <c r="D32" s="13">
        <v>85.016099999999994</v>
      </c>
      <c r="E32" s="13">
        <v>2.2782</v>
      </c>
      <c r="F32" s="13">
        <v>80.537099999999995</v>
      </c>
      <c r="G32" s="13">
        <v>89.495099999999994</v>
      </c>
    </row>
    <row r="33" spans="1:7" ht="17.149999999999999" customHeight="1">
      <c r="A33" s="21" t="s">
        <v>337</v>
      </c>
      <c r="B33" s="12">
        <v>352249</v>
      </c>
      <c r="C33" s="12">
        <v>14632</v>
      </c>
      <c r="D33" s="13">
        <v>100</v>
      </c>
      <c r="E33" s="13"/>
      <c r="F33" s="13"/>
      <c r="G33" s="13"/>
    </row>
    <row r="34" spans="1:7" ht="17.149999999999999" customHeight="1">
      <c r="A34" s="49" t="s">
        <v>625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84895</v>
      </c>
      <c r="C38" s="12">
        <v>11671</v>
      </c>
      <c r="D38" s="13">
        <v>24.146999999999998</v>
      </c>
      <c r="E38" s="13">
        <v>2.9948999999999999</v>
      </c>
      <c r="F38" s="13">
        <v>18.258800000000001</v>
      </c>
      <c r="G38" s="13">
        <v>30.0351</v>
      </c>
    </row>
    <row r="39" spans="1:7" ht="17.149999999999999" customHeight="1">
      <c r="A39" s="21" t="s">
        <v>340</v>
      </c>
      <c r="B39" s="12">
        <v>266682</v>
      </c>
      <c r="C39" s="12">
        <v>13915</v>
      </c>
      <c r="D39" s="13">
        <v>75.852999999999994</v>
      </c>
      <c r="E39" s="13">
        <v>2.9948999999999999</v>
      </c>
      <c r="F39" s="13">
        <v>69.9649</v>
      </c>
      <c r="G39" s="13">
        <v>81.741200000000006</v>
      </c>
    </row>
    <row r="40" spans="1:7" ht="17.149999999999999" customHeight="1">
      <c r="A40" s="21" t="s">
        <v>337</v>
      </c>
      <c r="B40" s="12">
        <v>351578</v>
      </c>
      <c r="C40" s="12">
        <v>14630</v>
      </c>
      <c r="D40" s="13">
        <v>100</v>
      </c>
      <c r="E40" s="13"/>
      <c r="F40" s="13"/>
      <c r="G40" s="13"/>
    </row>
    <row r="41" spans="1:7" ht="17.149999999999999" customHeight="1">
      <c r="A41" s="49" t="s">
        <v>627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75365</v>
      </c>
      <c r="C45" s="12">
        <v>10712</v>
      </c>
      <c r="D45" s="13">
        <v>21.417400000000001</v>
      </c>
      <c r="E45" s="13">
        <v>2.8167</v>
      </c>
      <c r="F45" s="13">
        <v>15.8797</v>
      </c>
      <c r="G45" s="13">
        <v>26.955200000000001</v>
      </c>
    </row>
    <row r="46" spans="1:7" ht="17.149999999999999" customHeight="1">
      <c r="A46" s="21" t="s">
        <v>340</v>
      </c>
      <c r="B46" s="12">
        <v>276520</v>
      </c>
      <c r="C46" s="12">
        <v>14340</v>
      </c>
      <c r="D46" s="13">
        <v>78.582599999999999</v>
      </c>
      <c r="E46" s="13">
        <v>2.8167</v>
      </c>
      <c r="F46" s="13">
        <v>73.044799999999995</v>
      </c>
      <c r="G46" s="13">
        <v>84.1203</v>
      </c>
    </row>
    <row r="47" spans="1:7" ht="17.149999999999999" customHeight="1">
      <c r="A47" s="21" t="s">
        <v>337</v>
      </c>
      <c r="B47" s="12">
        <v>351885</v>
      </c>
      <c r="C47" s="12">
        <v>14622</v>
      </c>
      <c r="D47" s="13">
        <v>100</v>
      </c>
      <c r="E47" s="13"/>
      <c r="F47" s="13"/>
      <c r="G47" s="13"/>
    </row>
    <row r="48" spans="1:7" ht="17.149999999999999" customHeight="1">
      <c r="A48" s="49" t="s">
        <v>627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63684</v>
      </c>
      <c r="C52" s="12">
        <v>9101</v>
      </c>
      <c r="D52" s="13">
        <v>18.602599999999999</v>
      </c>
      <c r="E52" s="13">
        <v>2.5369999999999999</v>
      </c>
      <c r="F52" s="13">
        <v>13.6145</v>
      </c>
      <c r="G52" s="13">
        <v>23.590599999999998</v>
      </c>
    </row>
    <row r="53" spans="1:7" ht="17.149999999999999" customHeight="1">
      <c r="A53" s="21" t="s">
        <v>340</v>
      </c>
      <c r="B53" s="12">
        <v>278654</v>
      </c>
      <c r="C53" s="12">
        <v>13913</v>
      </c>
      <c r="D53" s="13">
        <v>81.397400000000005</v>
      </c>
      <c r="E53" s="13">
        <v>2.5369999999999999</v>
      </c>
      <c r="F53" s="13">
        <v>76.409400000000005</v>
      </c>
      <c r="G53" s="13">
        <v>86.385499999999993</v>
      </c>
    </row>
    <row r="54" spans="1:7" ht="17.149999999999999" customHeight="1">
      <c r="A54" s="21" t="s">
        <v>337</v>
      </c>
      <c r="B54" s="12">
        <v>342338</v>
      </c>
      <c r="C54" s="12">
        <v>13599</v>
      </c>
      <c r="D54" s="13">
        <v>100</v>
      </c>
      <c r="E54" s="13"/>
      <c r="F54" s="13"/>
      <c r="G54" s="13"/>
    </row>
    <row r="55" spans="1:7" ht="17.149999999999999" customHeight="1">
      <c r="A55" s="49" t="s">
        <v>633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33615</v>
      </c>
      <c r="C59" s="12">
        <v>8578</v>
      </c>
      <c r="D59" s="13">
        <v>10.453799999999999</v>
      </c>
      <c r="E59" s="13">
        <v>2.5226000000000002</v>
      </c>
      <c r="F59" s="13">
        <v>5.4931999999999999</v>
      </c>
      <c r="G59" s="13">
        <v>15.4145</v>
      </c>
    </row>
    <row r="60" spans="1:7" ht="17.149999999999999" customHeight="1">
      <c r="A60" s="21" t="s">
        <v>340</v>
      </c>
      <c r="B60" s="12">
        <v>287938</v>
      </c>
      <c r="C60" s="12">
        <v>12952</v>
      </c>
      <c r="D60" s="13">
        <v>89.546199999999999</v>
      </c>
      <c r="E60" s="13">
        <v>2.5226000000000002</v>
      </c>
      <c r="F60" s="13">
        <v>84.585499999999996</v>
      </c>
      <c r="G60" s="13">
        <v>94.506799999999998</v>
      </c>
    </row>
    <row r="61" spans="1:7" ht="17.149999999999999" customHeight="1">
      <c r="A61" s="21" t="s">
        <v>337</v>
      </c>
      <c r="B61" s="12">
        <v>321552</v>
      </c>
      <c r="C61" s="12">
        <v>13722</v>
      </c>
      <c r="D61" s="13">
        <v>100</v>
      </c>
      <c r="E61" s="13"/>
      <c r="F61" s="13"/>
      <c r="G61" s="13"/>
    </row>
    <row r="62" spans="1:7" ht="17.149999999999999" customHeight="1">
      <c r="A62" s="49" t="s">
        <v>363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28711</v>
      </c>
      <c r="C66" s="12">
        <v>6104</v>
      </c>
      <c r="D66" s="13">
        <v>8.1662999999999997</v>
      </c>
      <c r="E66" s="13">
        <v>1.7178</v>
      </c>
      <c r="F66" s="13">
        <v>4.7891000000000004</v>
      </c>
      <c r="G66" s="13">
        <v>11.5435</v>
      </c>
    </row>
    <row r="67" spans="1:7" ht="17.149999999999999" customHeight="1">
      <c r="A67" s="21" t="s">
        <v>340</v>
      </c>
      <c r="B67" s="12">
        <v>322867</v>
      </c>
      <c r="C67" s="12">
        <v>14973</v>
      </c>
      <c r="D67" s="13">
        <v>91.833699999999993</v>
      </c>
      <c r="E67" s="13">
        <v>1.7178</v>
      </c>
      <c r="F67" s="13">
        <v>88.456500000000005</v>
      </c>
      <c r="G67" s="13">
        <v>95.210899999999995</v>
      </c>
    </row>
    <row r="68" spans="1:7" ht="17.149999999999999" customHeight="1">
      <c r="A68" s="21" t="s">
        <v>337</v>
      </c>
      <c r="B68" s="12">
        <v>351578</v>
      </c>
      <c r="C68" s="12">
        <v>14630</v>
      </c>
      <c r="D68" s="13">
        <v>100</v>
      </c>
      <c r="E68" s="13"/>
      <c r="F68" s="13"/>
      <c r="G68" s="13"/>
    </row>
    <row r="69" spans="1:7" ht="17.149999999999999" customHeight="1">
      <c r="A69" s="49" t="s">
        <v>627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322304</v>
      </c>
      <c r="C73" s="12">
        <v>15152</v>
      </c>
      <c r="D73" s="13">
        <v>91.372699999999995</v>
      </c>
      <c r="E73" s="13">
        <v>1.6657999999999999</v>
      </c>
      <c r="F73" s="13">
        <v>88.0976</v>
      </c>
      <c r="G73" s="13">
        <v>94.647800000000004</v>
      </c>
    </row>
    <row r="74" spans="1:7" ht="17.149999999999999" customHeight="1">
      <c r="A74" s="21" t="s">
        <v>357</v>
      </c>
      <c r="B74" s="12">
        <v>30432</v>
      </c>
      <c r="C74" s="12">
        <v>5882</v>
      </c>
      <c r="D74" s="13">
        <v>8.6273</v>
      </c>
      <c r="E74" s="13">
        <v>1.6657999999999999</v>
      </c>
      <c r="F74" s="13">
        <v>5.3521999999999998</v>
      </c>
      <c r="G74" s="13">
        <v>11.9024</v>
      </c>
    </row>
    <row r="75" spans="1:7" ht="17.149999999999999" customHeight="1">
      <c r="A75" s="21" t="s">
        <v>337</v>
      </c>
      <c r="B75" s="12">
        <v>352736</v>
      </c>
      <c r="C75" s="12">
        <v>14637</v>
      </c>
      <c r="D75" s="13">
        <v>100</v>
      </c>
      <c r="E75" s="13"/>
      <c r="F75" s="13"/>
      <c r="G75" s="13"/>
    </row>
    <row r="77" spans="1:7" ht="35.15" customHeight="1">
      <c r="A77" s="48" t="s">
        <v>359</v>
      </c>
      <c r="B77" s="50"/>
      <c r="C77" s="50"/>
      <c r="D77" s="50"/>
      <c r="E77" s="50"/>
      <c r="F77" s="50"/>
      <c r="G77" s="50"/>
    </row>
    <row r="78" spans="1:7" ht="38.15" customHeight="1">
      <c r="A78" s="21" t="s">
        <v>102</v>
      </c>
      <c r="B78" s="17" t="s">
        <v>327</v>
      </c>
      <c r="C78" s="17" t="s">
        <v>328</v>
      </c>
      <c r="D78" s="18" t="s">
        <v>329</v>
      </c>
      <c r="E78" s="19" t="s">
        <v>330</v>
      </c>
      <c r="F78" s="47" t="s">
        <v>384</v>
      </c>
      <c r="G78" s="47"/>
    </row>
    <row r="79" spans="1:7" ht="17.149999999999999" customHeight="1">
      <c r="A79" s="21" t="s">
        <v>339</v>
      </c>
      <c r="B79" s="12">
        <v>37509</v>
      </c>
      <c r="C79" s="12">
        <v>5620</v>
      </c>
      <c r="D79" s="13">
        <v>13.9955</v>
      </c>
      <c r="E79" s="13">
        <v>2.1597</v>
      </c>
      <c r="F79" s="13">
        <v>9.7464999999999993</v>
      </c>
      <c r="G79" s="13">
        <v>18.244399999999999</v>
      </c>
    </row>
    <row r="80" spans="1:7" ht="17.149999999999999" customHeight="1">
      <c r="A80" s="21" t="s">
        <v>340</v>
      </c>
      <c r="B80" s="12">
        <v>230498</v>
      </c>
      <c r="C80" s="12">
        <v>13709</v>
      </c>
      <c r="D80" s="13">
        <v>86.004499999999993</v>
      </c>
      <c r="E80" s="13">
        <v>2.1597</v>
      </c>
      <c r="F80" s="13">
        <v>81.755600000000001</v>
      </c>
      <c r="G80" s="13">
        <v>90.253500000000003</v>
      </c>
    </row>
    <row r="81" spans="1:7" ht="17.149999999999999" customHeight="1">
      <c r="A81" s="21" t="s">
        <v>337</v>
      </c>
      <c r="B81" s="12">
        <v>268007</v>
      </c>
      <c r="C81" s="12">
        <v>12877</v>
      </c>
      <c r="D81" s="13">
        <v>100</v>
      </c>
      <c r="E81" s="13"/>
      <c r="F81" s="13"/>
      <c r="G81" s="13"/>
    </row>
    <row r="82" spans="1:7" ht="17.149999999999999" customHeight="1">
      <c r="A82" s="49" t="s">
        <v>671</v>
      </c>
      <c r="B82" s="49"/>
      <c r="C82" s="49"/>
      <c r="D82" s="49"/>
      <c r="E82" s="49"/>
      <c r="F82" s="49"/>
      <c r="G82" s="49"/>
    </row>
    <row r="84" spans="1:7" ht="35.15" customHeight="1">
      <c r="A84" s="48" t="s">
        <v>361</v>
      </c>
      <c r="B84" s="49"/>
      <c r="C84" s="49"/>
      <c r="D84" s="49"/>
      <c r="E84" s="49"/>
      <c r="F84" s="49"/>
      <c r="G84" s="49"/>
    </row>
    <row r="85" spans="1:7" ht="38.15" customHeight="1">
      <c r="A85" s="21" t="s">
        <v>78</v>
      </c>
      <c r="B85" s="17" t="s">
        <v>327</v>
      </c>
      <c r="C85" s="17" t="s">
        <v>328</v>
      </c>
      <c r="D85" s="18" t="s">
        <v>329</v>
      </c>
      <c r="E85" s="19" t="s">
        <v>330</v>
      </c>
      <c r="F85" s="47" t="s">
        <v>384</v>
      </c>
      <c r="G85" s="47"/>
    </row>
    <row r="86" spans="1:7" ht="17.149999999999999" customHeight="1">
      <c r="A86" s="21" t="s">
        <v>339</v>
      </c>
      <c r="B86" s="12">
        <v>226762</v>
      </c>
      <c r="C86" s="12">
        <v>13434</v>
      </c>
      <c r="D86" s="13">
        <v>65.475200000000001</v>
      </c>
      <c r="E86" s="13">
        <v>3.1764999999999999</v>
      </c>
      <c r="F86" s="13">
        <v>59.229900000000001</v>
      </c>
      <c r="G86" s="13">
        <v>71.720500000000001</v>
      </c>
    </row>
    <row r="87" spans="1:7" ht="17.149999999999999" customHeight="1">
      <c r="A87" s="21" t="s">
        <v>340</v>
      </c>
      <c r="B87" s="12">
        <v>119570</v>
      </c>
      <c r="C87" s="12">
        <v>12602</v>
      </c>
      <c r="D87" s="13">
        <v>34.524799999999999</v>
      </c>
      <c r="E87" s="13">
        <v>3.1764999999999999</v>
      </c>
      <c r="F87" s="13">
        <v>28.279499999999999</v>
      </c>
      <c r="G87" s="13">
        <v>40.770099999999999</v>
      </c>
    </row>
    <row r="88" spans="1:7" ht="17.149999999999999" customHeight="1">
      <c r="A88" s="21" t="s">
        <v>337</v>
      </c>
      <c r="B88" s="12">
        <v>346332</v>
      </c>
      <c r="C88" s="12">
        <v>14151</v>
      </c>
      <c r="D88" s="13">
        <v>100</v>
      </c>
      <c r="E88" s="13"/>
      <c r="F88" s="13"/>
      <c r="G88" s="13"/>
    </row>
    <row r="89" spans="1:7" ht="17.149999999999999" customHeight="1">
      <c r="A89" s="49" t="s">
        <v>629</v>
      </c>
      <c r="B89" s="49"/>
      <c r="C89" s="49"/>
      <c r="D89" s="49"/>
      <c r="E89" s="49"/>
      <c r="F89" s="49"/>
      <c r="G89" s="49"/>
    </row>
    <row r="91" spans="1:7" ht="35.15" customHeight="1">
      <c r="A91" s="48" t="s">
        <v>81</v>
      </c>
      <c r="B91" s="49"/>
      <c r="C91" s="49"/>
      <c r="D91" s="49"/>
      <c r="E91" s="49"/>
      <c r="F91" s="49"/>
      <c r="G91" s="49"/>
    </row>
    <row r="92" spans="1:7" ht="38.15" customHeight="1">
      <c r="A92" s="21" t="s">
        <v>80</v>
      </c>
      <c r="B92" s="17" t="s">
        <v>327</v>
      </c>
      <c r="C92" s="17" t="s">
        <v>328</v>
      </c>
      <c r="D92" s="18" t="s">
        <v>329</v>
      </c>
      <c r="E92" s="19" t="s">
        <v>330</v>
      </c>
      <c r="F92" s="47" t="s">
        <v>384</v>
      </c>
      <c r="G92" s="47"/>
    </row>
    <row r="93" spans="1:7" ht="17.149999999999999" customHeight="1">
      <c r="A93" s="21" t="s">
        <v>339</v>
      </c>
      <c r="B93" s="12">
        <v>262028</v>
      </c>
      <c r="C93" s="12">
        <v>14696</v>
      </c>
      <c r="D93" s="13">
        <v>74.595799999999997</v>
      </c>
      <c r="E93" s="13">
        <v>2.8765999999999998</v>
      </c>
      <c r="F93" s="13">
        <v>68.940299999999993</v>
      </c>
      <c r="G93" s="13">
        <v>80.251400000000004</v>
      </c>
    </row>
    <row r="94" spans="1:7" ht="17.149999999999999" customHeight="1">
      <c r="A94" s="21" t="s">
        <v>340</v>
      </c>
      <c r="B94" s="12">
        <v>89235</v>
      </c>
      <c r="C94" s="12">
        <v>10849</v>
      </c>
      <c r="D94" s="13">
        <v>25.404199999999999</v>
      </c>
      <c r="E94" s="13">
        <v>2.8765999999999998</v>
      </c>
      <c r="F94" s="13">
        <v>19.7486</v>
      </c>
      <c r="G94" s="13">
        <v>31.059699999999999</v>
      </c>
    </row>
    <row r="95" spans="1:7" ht="17.149999999999999" customHeight="1">
      <c r="A95" s="21" t="s">
        <v>337</v>
      </c>
      <c r="B95" s="12">
        <v>351263</v>
      </c>
      <c r="C95" s="12">
        <v>14631</v>
      </c>
      <c r="D95" s="13">
        <v>100</v>
      </c>
      <c r="E95" s="13"/>
      <c r="F95" s="13"/>
      <c r="G95" s="13"/>
    </row>
    <row r="96" spans="1:7" ht="17.149999999999999" customHeight="1">
      <c r="A96" s="49" t="s">
        <v>627</v>
      </c>
      <c r="B96" s="49"/>
      <c r="C96" s="49"/>
      <c r="D96" s="49"/>
      <c r="E96" s="49"/>
      <c r="F96" s="49"/>
      <c r="G96" s="49"/>
    </row>
    <row r="98" spans="1:7" ht="35.15" customHeight="1">
      <c r="A98" s="48" t="s">
        <v>364</v>
      </c>
      <c r="B98" s="50"/>
      <c r="C98" s="50"/>
      <c r="D98" s="50"/>
      <c r="E98" s="50"/>
      <c r="F98" s="50"/>
      <c r="G98" s="50"/>
    </row>
    <row r="99" spans="1:7" ht="38.15" customHeight="1">
      <c r="A99" s="21" t="s">
        <v>287</v>
      </c>
      <c r="B99" s="17" t="s">
        <v>327</v>
      </c>
      <c r="C99" s="17" t="s">
        <v>328</v>
      </c>
      <c r="D99" s="18" t="s">
        <v>329</v>
      </c>
      <c r="E99" s="19" t="s">
        <v>330</v>
      </c>
      <c r="F99" s="47" t="s">
        <v>384</v>
      </c>
      <c r="G99" s="47"/>
    </row>
    <row r="100" spans="1:7" ht="17.149999999999999" customHeight="1">
      <c r="A100" s="21" t="s">
        <v>339</v>
      </c>
      <c r="B100" s="12">
        <v>292991</v>
      </c>
      <c r="C100" s="12">
        <v>13993</v>
      </c>
      <c r="D100" s="13">
        <v>83.263199999999998</v>
      </c>
      <c r="E100" s="13">
        <v>2.7176</v>
      </c>
      <c r="F100" s="13">
        <v>77.920400000000001</v>
      </c>
      <c r="G100" s="13">
        <v>88.606099999999998</v>
      </c>
    </row>
    <row r="101" spans="1:7" ht="17.149999999999999" customHeight="1">
      <c r="A101" s="21" t="s">
        <v>340</v>
      </c>
      <c r="B101" s="12">
        <v>58894</v>
      </c>
      <c r="C101" s="12">
        <v>10308</v>
      </c>
      <c r="D101" s="13">
        <v>16.736799999999999</v>
      </c>
      <c r="E101" s="13">
        <v>2.7176</v>
      </c>
      <c r="F101" s="13">
        <v>11.3939</v>
      </c>
      <c r="G101" s="13">
        <v>22.079599999999999</v>
      </c>
    </row>
    <row r="102" spans="1:7" ht="17.149999999999999" customHeight="1">
      <c r="A102" s="21" t="s">
        <v>337</v>
      </c>
      <c r="B102" s="12">
        <v>351885</v>
      </c>
      <c r="C102" s="12">
        <v>14622</v>
      </c>
      <c r="D102" s="13">
        <v>100</v>
      </c>
      <c r="E102" s="13"/>
      <c r="F102" s="13"/>
      <c r="G102" s="13"/>
    </row>
    <row r="103" spans="1:7" ht="17.149999999999999" customHeight="1">
      <c r="A103" s="49" t="s">
        <v>627</v>
      </c>
      <c r="B103" s="49"/>
      <c r="C103" s="49"/>
      <c r="D103" s="49"/>
      <c r="E103" s="49"/>
      <c r="F103" s="49"/>
      <c r="G103" s="49"/>
    </row>
    <row r="105" spans="1:7" ht="35.15" customHeight="1">
      <c r="A105" s="48" t="s">
        <v>366</v>
      </c>
      <c r="B105" s="50"/>
      <c r="C105" s="50"/>
      <c r="D105" s="50"/>
      <c r="E105" s="50"/>
      <c r="F105" s="50"/>
      <c r="G105" s="50"/>
    </row>
    <row r="106" spans="1:7" ht="38.15" customHeight="1">
      <c r="A106" s="21" t="s">
        <v>82</v>
      </c>
      <c r="B106" s="17" t="s">
        <v>327</v>
      </c>
      <c r="C106" s="17" t="s">
        <v>328</v>
      </c>
      <c r="D106" s="18" t="s">
        <v>329</v>
      </c>
      <c r="E106" s="19" t="s">
        <v>330</v>
      </c>
      <c r="F106" s="47" t="s">
        <v>384</v>
      </c>
      <c r="G106" s="47"/>
    </row>
    <row r="107" spans="1:7" ht="17.149999999999999" customHeight="1">
      <c r="A107" s="21" t="s">
        <v>339</v>
      </c>
      <c r="B107" s="12">
        <v>229197</v>
      </c>
      <c r="C107" s="12">
        <v>13341</v>
      </c>
      <c r="D107" s="13">
        <v>65.992900000000006</v>
      </c>
      <c r="E107" s="13">
        <v>3.1785999999999999</v>
      </c>
      <c r="F107" s="13">
        <v>59.743699999999997</v>
      </c>
      <c r="G107" s="13">
        <v>72.242199999999997</v>
      </c>
    </row>
    <row r="108" spans="1:7" ht="17.149999999999999" customHeight="1">
      <c r="A108" s="21" t="s">
        <v>340</v>
      </c>
      <c r="B108" s="12">
        <v>118109</v>
      </c>
      <c r="C108" s="12">
        <v>12690</v>
      </c>
      <c r="D108" s="13">
        <v>34.007100000000001</v>
      </c>
      <c r="E108" s="13">
        <v>3.1785999999999999</v>
      </c>
      <c r="F108" s="13">
        <v>27.7578</v>
      </c>
      <c r="G108" s="13">
        <v>40.256300000000003</v>
      </c>
    </row>
    <row r="109" spans="1:7" ht="17.149999999999999" customHeight="1">
      <c r="A109" s="21" t="s">
        <v>337</v>
      </c>
      <c r="B109" s="12">
        <v>347306</v>
      </c>
      <c r="C109" s="12">
        <v>14149</v>
      </c>
      <c r="D109" s="13">
        <v>100</v>
      </c>
      <c r="E109" s="13"/>
      <c r="F109" s="13"/>
      <c r="G109" s="13"/>
    </row>
    <row r="110" spans="1:7" ht="17.149999999999999" customHeight="1">
      <c r="A110" s="49" t="s">
        <v>629</v>
      </c>
      <c r="B110" s="49"/>
      <c r="C110" s="49"/>
      <c r="D110" s="49"/>
      <c r="E110" s="49"/>
      <c r="F110" s="49"/>
      <c r="G110" s="49"/>
    </row>
    <row r="112" spans="1:7" ht="35.15" customHeight="1">
      <c r="A112" s="48" t="s">
        <v>86</v>
      </c>
      <c r="B112" s="49"/>
      <c r="C112" s="49"/>
      <c r="D112" s="49"/>
      <c r="E112" s="49"/>
      <c r="F112" s="49"/>
      <c r="G112" s="49"/>
    </row>
    <row r="113" spans="1:7" ht="38.15" customHeight="1">
      <c r="A113" s="21" t="s">
        <v>368</v>
      </c>
      <c r="B113" s="17" t="s">
        <v>327</v>
      </c>
      <c r="C113" s="17" t="s">
        <v>328</v>
      </c>
      <c r="D113" s="18" t="s">
        <v>329</v>
      </c>
      <c r="E113" s="19" t="s">
        <v>330</v>
      </c>
      <c r="F113" s="47" t="s">
        <v>384</v>
      </c>
      <c r="G113" s="47"/>
    </row>
    <row r="114" spans="1:7" ht="17.149999999999999" customHeight="1">
      <c r="A114" s="21" t="s">
        <v>340</v>
      </c>
      <c r="B114" s="12">
        <v>74672</v>
      </c>
      <c r="C114" s="12">
        <v>10893</v>
      </c>
      <c r="D114" s="13">
        <v>21.500299999999999</v>
      </c>
      <c r="E114" s="13">
        <v>2.8696999999999999</v>
      </c>
      <c r="F114" s="13">
        <v>15.8583</v>
      </c>
      <c r="G114" s="13">
        <v>27.142399999999999</v>
      </c>
    </row>
    <row r="115" spans="1:7" ht="17.149999999999999" customHeight="1">
      <c r="A115" s="21" t="s">
        <v>339</v>
      </c>
      <c r="B115" s="12">
        <v>272634</v>
      </c>
      <c r="C115" s="12">
        <v>13635</v>
      </c>
      <c r="D115" s="13">
        <v>78.499700000000004</v>
      </c>
      <c r="E115" s="13">
        <v>2.8696999999999999</v>
      </c>
      <c r="F115" s="13">
        <v>72.857600000000005</v>
      </c>
      <c r="G115" s="13">
        <v>84.1417</v>
      </c>
    </row>
    <row r="116" spans="1:7" ht="17.149999999999999" customHeight="1">
      <c r="A116" s="21" t="s">
        <v>337</v>
      </c>
      <c r="B116" s="12">
        <v>347306</v>
      </c>
      <c r="C116" s="12">
        <v>14149</v>
      </c>
      <c r="D116" s="13">
        <v>100</v>
      </c>
      <c r="E116" s="13"/>
      <c r="F116" s="13"/>
      <c r="G116" s="13"/>
    </row>
    <row r="117" spans="1:7" ht="17.149999999999999" customHeight="1">
      <c r="A117" s="49" t="s">
        <v>629</v>
      </c>
      <c r="B117" s="49"/>
      <c r="C117" s="49"/>
      <c r="D117" s="49"/>
      <c r="E117" s="49"/>
      <c r="F117" s="49"/>
      <c r="G117" s="49"/>
    </row>
    <row r="119" spans="1:7" ht="35.15" customHeight="1">
      <c r="A119" s="48" t="s">
        <v>251</v>
      </c>
      <c r="B119" s="49"/>
      <c r="C119" s="49"/>
      <c r="D119" s="49"/>
      <c r="E119" s="49"/>
      <c r="F119" s="49"/>
      <c r="G119" s="49"/>
    </row>
    <row r="120" spans="1:7" ht="38.15" customHeight="1">
      <c r="A120" s="21" t="s">
        <v>250</v>
      </c>
      <c r="B120" s="17" t="s">
        <v>327</v>
      </c>
      <c r="C120" s="17" t="s">
        <v>328</v>
      </c>
      <c r="D120" s="18" t="s">
        <v>329</v>
      </c>
      <c r="E120" s="19" t="s">
        <v>330</v>
      </c>
      <c r="F120" s="47" t="s">
        <v>384</v>
      </c>
      <c r="G120" s="47"/>
    </row>
    <row r="121" spans="1:7" ht="17.149999999999999" customHeight="1">
      <c r="A121" s="21" t="s">
        <v>339</v>
      </c>
      <c r="B121" s="12">
        <v>145002</v>
      </c>
      <c r="C121" s="12">
        <v>11139</v>
      </c>
      <c r="D121" s="13">
        <v>41.7943</v>
      </c>
      <c r="E121" s="13">
        <v>3.1337000000000002</v>
      </c>
      <c r="F121" s="13">
        <v>35.633200000000002</v>
      </c>
      <c r="G121" s="13">
        <v>47.955399999999997</v>
      </c>
    </row>
    <row r="122" spans="1:7" ht="17.149999999999999" customHeight="1">
      <c r="A122" s="21" t="s">
        <v>340</v>
      </c>
      <c r="B122" s="12">
        <v>201940</v>
      </c>
      <c r="C122" s="12">
        <v>15046</v>
      </c>
      <c r="D122" s="13">
        <v>58.2057</v>
      </c>
      <c r="E122" s="13">
        <v>3.1337000000000002</v>
      </c>
      <c r="F122" s="13">
        <v>52.044600000000003</v>
      </c>
      <c r="G122" s="13">
        <v>64.366799999999998</v>
      </c>
    </row>
    <row r="123" spans="1:7" ht="17.149999999999999" customHeight="1">
      <c r="A123" s="21" t="s">
        <v>337</v>
      </c>
      <c r="B123" s="12">
        <v>346942</v>
      </c>
      <c r="C123" s="12">
        <v>14139</v>
      </c>
      <c r="D123" s="13">
        <v>100</v>
      </c>
      <c r="E123" s="13"/>
      <c r="F123" s="13"/>
      <c r="G123" s="13"/>
    </row>
    <row r="124" spans="1:7" ht="17.149999999999999" customHeight="1">
      <c r="A124" s="49" t="s">
        <v>626</v>
      </c>
      <c r="B124" s="49"/>
      <c r="C124" s="49"/>
      <c r="D124" s="49"/>
      <c r="E124" s="49"/>
      <c r="F124" s="49"/>
      <c r="G124" s="49"/>
    </row>
    <row r="126" spans="1:7" ht="35.15" customHeight="1">
      <c r="A126" s="48" t="s">
        <v>371</v>
      </c>
      <c r="B126" s="50"/>
      <c r="C126" s="50"/>
      <c r="D126" s="50"/>
      <c r="E126" s="50"/>
      <c r="F126" s="50"/>
      <c r="G126" s="50"/>
    </row>
    <row r="127" spans="1:7" ht="38.15" customHeight="1">
      <c r="A127" s="21" t="s">
        <v>285</v>
      </c>
      <c r="B127" s="17" t="s">
        <v>327</v>
      </c>
      <c r="C127" s="17" t="s">
        <v>328</v>
      </c>
      <c r="D127" s="18" t="s">
        <v>329</v>
      </c>
      <c r="E127" s="19" t="s">
        <v>330</v>
      </c>
      <c r="F127" s="47" t="s">
        <v>384</v>
      </c>
      <c r="G127" s="47"/>
    </row>
    <row r="128" spans="1:7" ht="17.149999999999999" customHeight="1">
      <c r="A128" s="21" t="s">
        <v>339</v>
      </c>
      <c r="B128" s="12">
        <v>306188</v>
      </c>
      <c r="C128" s="12">
        <v>14547</v>
      </c>
      <c r="D128" s="13">
        <v>86.978399999999993</v>
      </c>
      <c r="E128" s="13">
        <v>2.3348</v>
      </c>
      <c r="F128" s="13">
        <v>82.388099999999994</v>
      </c>
      <c r="G128" s="13">
        <v>91.568799999999996</v>
      </c>
    </row>
    <row r="129" spans="1:7" ht="17.149999999999999" customHeight="1">
      <c r="A129" s="21" t="s">
        <v>340</v>
      </c>
      <c r="B129" s="12">
        <v>45839</v>
      </c>
      <c r="C129" s="12">
        <v>8591</v>
      </c>
      <c r="D129" s="13">
        <v>13.021599999999999</v>
      </c>
      <c r="E129" s="13">
        <v>2.3348</v>
      </c>
      <c r="F129" s="13">
        <v>8.4312000000000005</v>
      </c>
      <c r="G129" s="13">
        <v>17.611899999999999</v>
      </c>
    </row>
    <row r="130" spans="1:7" ht="17.149999999999999" customHeight="1">
      <c r="A130" s="21" t="s">
        <v>337</v>
      </c>
      <c r="B130" s="12">
        <v>352028</v>
      </c>
      <c r="C130" s="12">
        <v>14616</v>
      </c>
      <c r="D130" s="13">
        <v>100</v>
      </c>
      <c r="E130" s="13"/>
      <c r="F130" s="13"/>
      <c r="G130" s="13"/>
    </row>
    <row r="131" spans="1:7" ht="17.149999999999999" customHeight="1">
      <c r="A131" s="49" t="s">
        <v>627</v>
      </c>
      <c r="B131" s="49"/>
      <c r="C131" s="49"/>
      <c r="D131" s="49"/>
      <c r="E131" s="49"/>
      <c r="F131" s="49"/>
      <c r="G131" s="49"/>
    </row>
    <row r="133" spans="1:7" customFormat="1" ht="21" customHeight="1">
      <c r="A133" s="54">
        <v>2011</v>
      </c>
      <c r="B133" s="55"/>
      <c r="C133" s="55"/>
      <c r="D133" s="55"/>
      <c r="E133" s="55"/>
      <c r="F133" s="55"/>
      <c r="G133" s="55"/>
    </row>
    <row r="134" spans="1:7" ht="14.15" hidden="1" customHeight="1"/>
    <row r="135" spans="1:7" ht="19" hidden="1" customHeight="1">
      <c r="A135" s="51" t="s">
        <v>325</v>
      </c>
      <c r="B135" s="61"/>
      <c r="C135" s="61"/>
      <c r="D135" s="61"/>
      <c r="E135" s="61"/>
      <c r="F135" s="61"/>
      <c r="G135" s="61"/>
    </row>
    <row r="137" spans="1:7" ht="17.149999999999999" customHeight="1">
      <c r="A137" s="49" t="s">
        <v>101</v>
      </c>
      <c r="B137" s="49"/>
      <c r="C137" s="49"/>
      <c r="D137" s="49"/>
      <c r="E137" s="49"/>
      <c r="F137" s="49"/>
      <c r="G137" s="49"/>
    </row>
    <row r="138" spans="1:7" ht="38.15" customHeight="1">
      <c r="A138" s="21" t="s">
        <v>326</v>
      </c>
      <c r="B138" s="17" t="s">
        <v>327</v>
      </c>
      <c r="C138" s="17" t="s">
        <v>328</v>
      </c>
      <c r="D138" s="18" t="s">
        <v>329</v>
      </c>
      <c r="E138" s="19" t="s">
        <v>330</v>
      </c>
      <c r="F138" s="47" t="s">
        <v>384</v>
      </c>
      <c r="G138" s="47"/>
    </row>
    <row r="139" spans="1:7" ht="17.149999999999999" customHeight="1">
      <c r="A139" s="21" t="s">
        <v>332</v>
      </c>
      <c r="B139" s="12">
        <v>240839</v>
      </c>
      <c r="C139" s="12">
        <v>13823</v>
      </c>
      <c r="D139" s="13">
        <v>62.264899999999997</v>
      </c>
      <c r="E139" s="13">
        <v>2.7743000000000002</v>
      </c>
      <c r="F139" s="13">
        <v>56.8127</v>
      </c>
      <c r="G139" s="13">
        <v>67.717100000000002</v>
      </c>
    </row>
    <row r="140" spans="1:7" ht="17.149999999999999" customHeight="1">
      <c r="A140" s="21" t="s">
        <v>333</v>
      </c>
      <c r="B140" s="12">
        <v>54394</v>
      </c>
      <c r="C140" s="12">
        <v>7540</v>
      </c>
      <c r="D140" s="13">
        <v>14.0627</v>
      </c>
      <c r="E140" s="13">
        <v>1.9256</v>
      </c>
      <c r="F140" s="13">
        <v>10.2783</v>
      </c>
      <c r="G140" s="13">
        <v>17.847100000000001</v>
      </c>
    </row>
    <row r="141" spans="1:7" ht="17.149999999999999" customHeight="1">
      <c r="A141" s="21" t="s">
        <v>334</v>
      </c>
      <c r="B141" s="12">
        <v>36209</v>
      </c>
      <c r="C141" s="12">
        <v>4665</v>
      </c>
      <c r="D141" s="13">
        <v>9.3613</v>
      </c>
      <c r="E141" s="13">
        <v>1.2781</v>
      </c>
      <c r="F141" s="13">
        <v>6.8495999999999997</v>
      </c>
      <c r="G141" s="13">
        <v>11.873100000000001</v>
      </c>
    </row>
    <row r="142" spans="1:7" ht="17.149999999999999" customHeight="1">
      <c r="A142" s="21" t="s">
        <v>335</v>
      </c>
      <c r="B142" s="12">
        <v>20388</v>
      </c>
      <c r="C142" s="12">
        <v>4810</v>
      </c>
      <c r="D142" s="13">
        <v>5.2709999999999999</v>
      </c>
      <c r="E142" s="13">
        <v>1.2375</v>
      </c>
      <c r="F142" s="13">
        <v>2.839</v>
      </c>
      <c r="G142" s="13">
        <v>7.7031000000000001</v>
      </c>
    </row>
    <row r="143" spans="1:7" ht="17.149999999999999" customHeight="1">
      <c r="A143" s="21" t="s">
        <v>336</v>
      </c>
      <c r="B143" s="12">
        <v>34967</v>
      </c>
      <c r="C143" s="12">
        <v>8031</v>
      </c>
      <c r="D143" s="13">
        <v>9.0399999999999991</v>
      </c>
      <c r="E143" s="13">
        <v>1.9883</v>
      </c>
      <c r="F143" s="13">
        <v>5.1326000000000001</v>
      </c>
      <c r="G143" s="13">
        <v>12.9475</v>
      </c>
    </row>
    <row r="144" spans="1:7" ht="17.149999999999999" customHeight="1">
      <c r="A144" s="21" t="s">
        <v>337</v>
      </c>
      <c r="B144" s="12">
        <v>386798</v>
      </c>
      <c r="C144" s="12">
        <v>12901</v>
      </c>
      <c r="D144" s="13">
        <v>100</v>
      </c>
      <c r="E144" s="13"/>
      <c r="F144" s="13"/>
      <c r="G144" s="13"/>
    </row>
    <row r="146" spans="1:7" ht="35.15" customHeight="1">
      <c r="A146" s="48" t="s">
        <v>338</v>
      </c>
      <c r="B146" s="50"/>
      <c r="C146" s="50"/>
      <c r="D146" s="50"/>
      <c r="E146" s="50"/>
      <c r="F146" s="50"/>
      <c r="G146" s="50"/>
    </row>
    <row r="147" spans="1:7" ht="38.15" customHeight="1">
      <c r="A147" s="21" t="s">
        <v>45</v>
      </c>
      <c r="B147" s="17" t="s">
        <v>327</v>
      </c>
      <c r="C147" s="17" t="s">
        <v>328</v>
      </c>
      <c r="D147" s="18" t="s">
        <v>329</v>
      </c>
      <c r="E147" s="19" t="s">
        <v>330</v>
      </c>
      <c r="F147" s="47" t="s">
        <v>384</v>
      </c>
      <c r="G147" s="47"/>
    </row>
    <row r="148" spans="1:7" ht="17.149999999999999" customHeight="1">
      <c r="A148" s="21" t="s">
        <v>339</v>
      </c>
      <c r="B148" s="12">
        <v>44654</v>
      </c>
      <c r="C148" s="12">
        <v>7180</v>
      </c>
      <c r="D148" s="13">
        <v>11.5992</v>
      </c>
      <c r="E148" s="13">
        <v>1.8318000000000001</v>
      </c>
      <c r="F148" s="13">
        <v>7.9992000000000001</v>
      </c>
      <c r="G148" s="13">
        <v>15.199199999999999</v>
      </c>
    </row>
    <row r="149" spans="1:7" ht="17.149999999999999" customHeight="1">
      <c r="A149" s="21" t="s">
        <v>340</v>
      </c>
      <c r="B149" s="12">
        <v>340317</v>
      </c>
      <c r="C149" s="12">
        <v>13517</v>
      </c>
      <c r="D149" s="13">
        <v>88.400800000000004</v>
      </c>
      <c r="E149" s="13">
        <v>1.8318000000000001</v>
      </c>
      <c r="F149" s="13">
        <v>84.800799999999995</v>
      </c>
      <c r="G149" s="13">
        <v>92.000799999999998</v>
      </c>
    </row>
    <row r="150" spans="1:7" ht="17.149999999999999" customHeight="1">
      <c r="A150" s="21" t="s">
        <v>337</v>
      </c>
      <c r="B150" s="12">
        <v>384971</v>
      </c>
      <c r="C150" s="12">
        <v>12889</v>
      </c>
      <c r="D150" s="13">
        <v>100</v>
      </c>
      <c r="E150" s="13"/>
      <c r="F150" s="13"/>
      <c r="G150" s="13"/>
    </row>
    <row r="151" spans="1:7" ht="17.149999999999999" customHeight="1">
      <c r="A151" s="49" t="s">
        <v>629</v>
      </c>
      <c r="B151" s="49"/>
      <c r="C151" s="49"/>
      <c r="D151" s="49"/>
      <c r="E151" s="49"/>
      <c r="F151" s="49"/>
      <c r="G151" s="49"/>
    </row>
    <row r="153" spans="1:7" ht="35.15" customHeight="1">
      <c r="A153" s="48" t="s">
        <v>342</v>
      </c>
      <c r="B153" s="50"/>
      <c r="C153" s="50"/>
      <c r="D153" s="50"/>
      <c r="E153" s="50"/>
      <c r="F153" s="50"/>
      <c r="G153" s="50"/>
    </row>
    <row r="154" spans="1:7" ht="38.15" customHeight="1">
      <c r="A154" s="21" t="s">
        <v>47</v>
      </c>
      <c r="B154" s="17" t="s">
        <v>327</v>
      </c>
      <c r="C154" s="17" t="s">
        <v>328</v>
      </c>
      <c r="D154" s="18" t="s">
        <v>329</v>
      </c>
      <c r="E154" s="19" t="s">
        <v>330</v>
      </c>
      <c r="F154" s="47" t="s">
        <v>384</v>
      </c>
      <c r="G154" s="47"/>
    </row>
    <row r="155" spans="1:7" ht="17.149999999999999" customHeight="1">
      <c r="A155" s="21" t="s">
        <v>339</v>
      </c>
      <c r="B155" s="12">
        <v>30418</v>
      </c>
      <c r="C155" s="12">
        <v>5580</v>
      </c>
      <c r="D155" s="13">
        <v>7.8822000000000001</v>
      </c>
      <c r="E155" s="13">
        <v>1.4443999999999999</v>
      </c>
      <c r="F155" s="13">
        <v>5.0434999999999999</v>
      </c>
      <c r="G155" s="13">
        <v>10.7209</v>
      </c>
    </row>
    <row r="156" spans="1:7" ht="17.149999999999999" customHeight="1">
      <c r="A156" s="21" t="s">
        <v>340</v>
      </c>
      <c r="B156" s="12">
        <v>355484</v>
      </c>
      <c r="C156" s="12">
        <v>13548</v>
      </c>
      <c r="D156" s="13">
        <v>92.117800000000003</v>
      </c>
      <c r="E156" s="13">
        <v>1.4443999999999999</v>
      </c>
      <c r="F156" s="13">
        <v>89.2791</v>
      </c>
      <c r="G156" s="13">
        <v>94.956500000000005</v>
      </c>
    </row>
    <row r="157" spans="1:7" ht="17.149999999999999" customHeight="1">
      <c r="A157" s="21" t="s">
        <v>337</v>
      </c>
      <c r="B157" s="12">
        <v>385901</v>
      </c>
      <c r="C157" s="12">
        <v>12901</v>
      </c>
      <c r="D157" s="13">
        <v>100</v>
      </c>
      <c r="E157" s="13"/>
      <c r="F157" s="13"/>
      <c r="G157" s="13"/>
    </row>
    <row r="158" spans="1:7" ht="17.149999999999999" customHeight="1">
      <c r="A158" s="49" t="s">
        <v>625</v>
      </c>
      <c r="B158" s="49"/>
      <c r="C158" s="49"/>
      <c r="D158" s="49"/>
      <c r="E158" s="49"/>
      <c r="F158" s="49"/>
      <c r="G158" s="49"/>
    </row>
    <row r="160" spans="1:7" ht="35.15" customHeight="1">
      <c r="A160" s="48" t="s">
        <v>344</v>
      </c>
      <c r="B160" s="49"/>
      <c r="C160" s="49"/>
      <c r="D160" s="49"/>
      <c r="E160" s="49"/>
      <c r="F160" s="49"/>
      <c r="G160" s="49"/>
    </row>
    <row r="161" spans="1:7" ht="38.15" customHeight="1">
      <c r="A161" s="21" t="s">
        <v>49</v>
      </c>
      <c r="B161" s="17" t="s">
        <v>327</v>
      </c>
      <c r="C161" s="17" t="s">
        <v>328</v>
      </c>
      <c r="D161" s="18" t="s">
        <v>329</v>
      </c>
      <c r="E161" s="19" t="s">
        <v>330</v>
      </c>
      <c r="F161" s="47" t="s">
        <v>384</v>
      </c>
      <c r="G161" s="47"/>
    </row>
    <row r="162" spans="1:7" ht="17.149999999999999" customHeight="1">
      <c r="A162" s="21" t="s">
        <v>339</v>
      </c>
      <c r="B162" s="12">
        <v>47889</v>
      </c>
      <c r="C162" s="12">
        <v>7409</v>
      </c>
      <c r="D162" s="13">
        <v>12.423999999999999</v>
      </c>
      <c r="E162" s="13">
        <v>1.8853</v>
      </c>
      <c r="F162" s="13">
        <v>8.7187999999999999</v>
      </c>
      <c r="G162" s="13">
        <v>16.129200000000001</v>
      </c>
    </row>
    <row r="163" spans="1:7" ht="17.149999999999999" customHeight="1">
      <c r="A163" s="21" t="s">
        <v>340</v>
      </c>
      <c r="B163" s="12">
        <v>337568</v>
      </c>
      <c r="C163" s="12">
        <v>13553</v>
      </c>
      <c r="D163" s="13">
        <v>87.575999999999993</v>
      </c>
      <c r="E163" s="13">
        <v>1.8853</v>
      </c>
      <c r="F163" s="13">
        <v>83.870800000000003</v>
      </c>
      <c r="G163" s="13">
        <v>91.281199999999998</v>
      </c>
    </row>
    <row r="164" spans="1:7" ht="17.149999999999999" customHeight="1">
      <c r="A164" s="21" t="s">
        <v>337</v>
      </c>
      <c r="B164" s="12">
        <v>385458</v>
      </c>
      <c r="C164" s="12">
        <v>12894</v>
      </c>
      <c r="D164" s="13">
        <v>100</v>
      </c>
      <c r="E164" s="13"/>
      <c r="F164" s="13"/>
      <c r="G164" s="13"/>
    </row>
    <row r="165" spans="1:7" ht="17.149999999999999" customHeight="1">
      <c r="A165" s="49" t="s">
        <v>627</v>
      </c>
      <c r="B165" s="49"/>
      <c r="C165" s="49"/>
      <c r="D165" s="49"/>
      <c r="E165" s="49"/>
      <c r="F165" s="49"/>
      <c r="G165" s="49"/>
    </row>
    <row r="167" spans="1:7" ht="35.15" customHeight="1">
      <c r="A167" s="48" t="s">
        <v>346</v>
      </c>
      <c r="B167" s="50"/>
      <c r="C167" s="50"/>
      <c r="D167" s="50"/>
      <c r="E167" s="50"/>
      <c r="F167" s="50"/>
      <c r="G167" s="50"/>
    </row>
    <row r="168" spans="1:7" ht="38.15" customHeight="1">
      <c r="A168" s="21" t="s">
        <v>43</v>
      </c>
      <c r="B168" s="17" t="s">
        <v>327</v>
      </c>
      <c r="C168" s="17" t="s">
        <v>328</v>
      </c>
      <c r="D168" s="18" t="s">
        <v>329</v>
      </c>
      <c r="E168" s="19" t="s">
        <v>330</v>
      </c>
      <c r="F168" s="47" t="s">
        <v>384</v>
      </c>
      <c r="G168" s="47"/>
    </row>
    <row r="169" spans="1:7" ht="17.149999999999999" customHeight="1">
      <c r="A169" s="21" t="s">
        <v>339</v>
      </c>
      <c r="B169" s="12">
        <v>75200</v>
      </c>
      <c r="C169" s="12">
        <v>9331</v>
      </c>
      <c r="D169" s="13">
        <v>19.5229</v>
      </c>
      <c r="E169" s="13">
        <v>2.3191999999999999</v>
      </c>
      <c r="F169" s="13">
        <v>14.965</v>
      </c>
      <c r="G169" s="13">
        <v>24.0808</v>
      </c>
    </row>
    <row r="170" spans="1:7" ht="17.149999999999999" customHeight="1">
      <c r="A170" s="21" t="s">
        <v>340</v>
      </c>
      <c r="B170" s="12">
        <v>309987</v>
      </c>
      <c r="C170" s="12">
        <v>13542</v>
      </c>
      <c r="D170" s="13">
        <v>80.477099999999993</v>
      </c>
      <c r="E170" s="13">
        <v>2.3191999999999999</v>
      </c>
      <c r="F170" s="13">
        <v>75.919200000000004</v>
      </c>
      <c r="G170" s="13">
        <v>85.034999999999997</v>
      </c>
    </row>
    <row r="171" spans="1:7" ht="17.149999999999999" customHeight="1">
      <c r="A171" s="21" t="s">
        <v>337</v>
      </c>
      <c r="B171" s="12">
        <v>385187</v>
      </c>
      <c r="C171" s="12">
        <v>12881</v>
      </c>
      <c r="D171" s="13">
        <v>100</v>
      </c>
      <c r="E171" s="13"/>
      <c r="F171" s="13"/>
      <c r="G171" s="13"/>
    </row>
    <row r="172" spans="1:7" ht="17.149999999999999" customHeight="1">
      <c r="A172" s="49" t="s">
        <v>629</v>
      </c>
      <c r="B172" s="49"/>
      <c r="C172" s="49"/>
      <c r="D172" s="49"/>
      <c r="E172" s="49"/>
      <c r="F172" s="49"/>
      <c r="G172" s="49"/>
    </row>
    <row r="174" spans="1:7" ht="35.15" customHeight="1">
      <c r="A174" s="48" t="s">
        <v>348</v>
      </c>
      <c r="B174" s="50"/>
      <c r="C174" s="50"/>
      <c r="D174" s="50"/>
      <c r="E174" s="50"/>
      <c r="F174" s="50"/>
      <c r="G174" s="50"/>
    </row>
    <row r="175" spans="1:7" ht="38.15" customHeight="1">
      <c r="A175" s="21" t="s">
        <v>246</v>
      </c>
      <c r="B175" s="17" t="s">
        <v>327</v>
      </c>
      <c r="C175" s="17" t="s">
        <v>328</v>
      </c>
      <c r="D175" s="18" t="s">
        <v>329</v>
      </c>
      <c r="E175" s="19" t="s">
        <v>330</v>
      </c>
      <c r="F175" s="47" t="s">
        <v>384</v>
      </c>
      <c r="G175" s="47"/>
    </row>
    <row r="176" spans="1:7" ht="17.149999999999999" customHeight="1">
      <c r="A176" s="21" t="s">
        <v>339</v>
      </c>
      <c r="B176" s="12">
        <v>86748</v>
      </c>
      <c r="C176" s="12">
        <v>10543</v>
      </c>
      <c r="D176" s="13">
        <v>22.613600000000002</v>
      </c>
      <c r="E176" s="13">
        <v>2.5474000000000001</v>
      </c>
      <c r="F176" s="13">
        <v>17.607199999999999</v>
      </c>
      <c r="G176" s="13">
        <v>27.620100000000001</v>
      </c>
    </row>
    <row r="177" spans="1:7" ht="17.149999999999999" customHeight="1">
      <c r="A177" s="21" t="s">
        <v>340</v>
      </c>
      <c r="B177" s="12">
        <v>296862</v>
      </c>
      <c r="C177" s="12">
        <v>13024</v>
      </c>
      <c r="D177" s="13">
        <v>77.386399999999995</v>
      </c>
      <c r="E177" s="13">
        <v>2.5474000000000001</v>
      </c>
      <c r="F177" s="13">
        <v>72.379900000000006</v>
      </c>
      <c r="G177" s="13">
        <v>82.392799999999994</v>
      </c>
    </row>
    <row r="178" spans="1:7" ht="17.149999999999999" customHeight="1">
      <c r="A178" s="21" t="s">
        <v>337</v>
      </c>
      <c r="B178" s="12">
        <v>383610</v>
      </c>
      <c r="C178" s="12">
        <v>12846</v>
      </c>
      <c r="D178" s="13">
        <v>100</v>
      </c>
      <c r="E178" s="13"/>
      <c r="F178" s="13"/>
      <c r="G178" s="13"/>
    </row>
    <row r="179" spans="1:7" ht="17.149999999999999" customHeight="1">
      <c r="A179" s="49" t="s">
        <v>626</v>
      </c>
      <c r="B179" s="49"/>
      <c r="C179" s="49"/>
      <c r="D179" s="49"/>
      <c r="E179" s="49"/>
      <c r="F179" s="49"/>
      <c r="G179" s="49"/>
    </row>
    <row r="181" spans="1:7" ht="35.15" customHeight="1">
      <c r="A181" s="48" t="s">
        <v>349</v>
      </c>
      <c r="B181" s="50"/>
      <c r="C181" s="50"/>
      <c r="D181" s="50"/>
      <c r="E181" s="50"/>
      <c r="F181" s="50"/>
      <c r="G181" s="50"/>
    </row>
    <row r="182" spans="1:7" ht="38.15" customHeight="1">
      <c r="A182" s="21" t="s">
        <v>164</v>
      </c>
      <c r="B182" s="17" t="s">
        <v>327</v>
      </c>
      <c r="C182" s="17" t="s">
        <v>328</v>
      </c>
      <c r="D182" s="18" t="s">
        <v>329</v>
      </c>
      <c r="E182" s="19" t="s">
        <v>330</v>
      </c>
      <c r="F182" s="47" t="s">
        <v>384</v>
      </c>
      <c r="G182" s="47"/>
    </row>
    <row r="183" spans="1:7" ht="17.149999999999999" customHeight="1">
      <c r="A183" s="21" t="s">
        <v>339</v>
      </c>
      <c r="B183" s="12">
        <v>60865</v>
      </c>
      <c r="C183" s="12">
        <v>8479</v>
      </c>
      <c r="D183" s="13">
        <v>15.856</v>
      </c>
      <c r="E183" s="13">
        <v>2.1364000000000001</v>
      </c>
      <c r="F183" s="13">
        <v>11.657299999999999</v>
      </c>
      <c r="G183" s="13">
        <v>20.0547</v>
      </c>
    </row>
    <row r="184" spans="1:7" ht="17.149999999999999" customHeight="1">
      <c r="A184" s="21" t="s">
        <v>340</v>
      </c>
      <c r="B184" s="12">
        <v>322995</v>
      </c>
      <c r="C184" s="12">
        <v>13506</v>
      </c>
      <c r="D184" s="13">
        <v>84.144000000000005</v>
      </c>
      <c r="E184" s="13">
        <v>2.1364000000000001</v>
      </c>
      <c r="F184" s="13">
        <v>79.945300000000003</v>
      </c>
      <c r="G184" s="13">
        <v>88.342699999999994</v>
      </c>
    </row>
    <row r="185" spans="1:7" ht="17.149999999999999" customHeight="1">
      <c r="A185" s="21" t="s">
        <v>337</v>
      </c>
      <c r="B185" s="12">
        <v>383860</v>
      </c>
      <c r="C185" s="12">
        <v>12890</v>
      </c>
      <c r="D185" s="13">
        <v>100</v>
      </c>
      <c r="E185" s="13"/>
      <c r="F185" s="13"/>
      <c r="G185" s="13"/>
    </row>
    <row r="186" spans="1:7" ht="17.149999999999999" customHeight="1">
      <c r="A186" s="49" t="s">
        <v>629</v>
      </c>
      <c r="B186" s="49"/>
      <c r="C186" s="49"/>
      <c r="D186" s="49"/>
      <c r="E186" s="49"/>
      <c r="F186" s="49"/>
      <c r="G186" s="49"/>
    </row>
    <row r="188" spans="1:7" ht="35.15" customHeight="1">
      <c r="A188" s="48" t="s">
        <v>351</v>
      </c>
      <c r="B188" s="50"/>
      <c r="C188" s="50"/>
      <c r="D188" s="50"/>
      <c r="E188" s="50"/>
      <c r="F188" s="50"/>
      <c r="G188" s="50"/>
    </row>
    <row r="189" spans="1:7" ht="38.15" customHeight="1">
      <c r="A189" s="21" t="s">
        <v>172</v>
      </c>
      <c r="B189" s="17" t="s">
        <v>327</v>
      </c>
      <c r="C189" s="17" t="s">
        <v>328</v>
      </c>
      <c r="D189" s="18" t="s">
        <v>329</v>
      </c>
      <c r="E189" s="19" t="s">
        <v>330</v>
      </c>
      <c r="F189" s="47" t="s">
        <v>384</v>
      </c>
      <c r="G189" s="47"/>
    </row>
    <row r="190" spans="1:7" ht="17.149999999999999" customHeight="1">
      <c r="A190" s="21" t="s">
        <v>339</v>
      </c>
      <c r="B190" s="12">
        <v>23274</v>
      </c>
      <c r="C190" s="12">
        <v>5262</v>
      </c>
      <c r="D190" s="13">
        <v>6.6318999999999999</v>
      </c>
      <c r="E190" s="13">
        <v>1.482</v>
      </c>
      <c r="F190" s="13">
        <v>3.7187999999999999</v>
      </c>
      <c r="G190" s="13">
        <v>9.5450999999999997</v>
      </c>
    </row>
    <row r="191" spans="1:7" ht="17.149999999999999" customHeight="1">
      <c r="A191" s="21" t="s">
        <v>340</v>
      </c>
      <c r="B191" s="12">
        <v>327661</v>
      </c>
      <c r="C191" s="12">
        <v>12000</v>
      </c>
      <c r="D191" s="13">
        <v>93.368099999999998</v>
      </c>
      <c r="E191" s="13">
        <v>1.482</v>
      </c>
      <c r="F191" s="13">
        <v>90.454899999999995</v>
      </c>
      <c r="G191" s="13">
        <v>96.281199999999998</v>
      </c>
    </row>
    <row r="192" spans="1:7" ht="17.149999999999999" customHeight="1">
      <c r="A192" s="21" t="s">
        <v>337</v>
      </c>
      <c r="B192" s="12">
        <v>350935</v>
      </c>
      <c r="C192" s="12">
        <v>11616</v>
      </c>
      <c r="D192" s="13">
        <v>100</v>
      </c>
      <c r="E192" s="13"/>
      <c r="F192" s="13"/>
      <c r="G192" s="13"/>
    </row>
    <row r="193" spans="1:7" ht="17.149999999999999" customHeight="1">
      <c r="A193" s="49" t="s">
        <v>373</v>
      </c>
      <c r="B193" s="49"/>
      <c r="C193" s="49"/>
      <c r="D193" s="49"/>
      <c r="E193" s="49"/>
      <c r="F193" s="49"/>
      <c r="G193" s="49"/>
    </row>
    <row r="195" spans="1:7" ht="35.15" customHeight="1">
      <c r="A195" s="48" t="s">
        <v>353</v>
      </c>
      <c r="B195" s="49"/>
      <c r="C195" s="49"/>
      <c r="D195" s="49"/>
      <c r="E195" s="49"/>
      <c r="F195" s="49"/>
      <c r="G195" s="49"/>
    </row>
    <row r="196" spans="1:7" ht="38.15" customHeight="1">
      <c r="A196" s="21" t="s">
        <v>178</v>
      </c>
      <c r="B196" s="17" t="s">
        <v>327</v>
      </c>
      <c r="C196" s="17" t="s">
        <v>328</v>
      </c>
      <c r="D196" s="18" t="s">
        <v>329</v>
      </c>
      <c r="E196" s="19" t="s">
        <v>330</v>
      </c>
      <c r="F196" s="47" t="s">
        <v>384</v>
      </c>
      <c r="G196" s="47"/>
    </row>
    <row r="197" spans="1:7" ht="17.149999999999999" customHeight="1">
      <c r="A197" s="21" t="s">
        <v>339</v>
      </c>
      <c r="B197" s="12">
        <v>38269</v>
      </c>
      <c r="C197" s="12">
        <v>6583</v>
      </c>
      <c r="D197" s="13">
        <v>9.9550000000000001</v>
      </c>
      <c r="E197" s="13">
        <v>1.6908000000000001</v>
      </c>
      <c r="F197" s="13">
        <v>6.6319999999999997</v>
      </c>
      <c r="G197" s="13">
        <v>13.278</v>
      </c>
    </row>
    <row r="198" spans="1:7" ht="17.149999999999999" customHeight="1">
      <c r="A198" s="21" t="s">
        <v>340</v>
      </c>
      <c r="B198" s="12">
        <v>346149</v>
      </c>
      <c r="C198" s="12">
        <v>13490</v>
      </c>
      <c r="D198" s="13">
        <v>90.045000000000002</v>
      </c>
      <c r="E198" s="13">
        <v>1.6908000000000001</v>
      </c>
      <c r="F198" s="13">
        <v>86.721999999999994</v>
      </c>
      <c r="G198" s="13">
        <v>93.367999999999995</v>
      </c>
    </row>
    <row r="199" spans="1:7" ht="17.149999999999999" customHeight="1">
      <c r="A199" s="21" t="s">
        <v>337</v>
      </c>
      <c r="B199" s="12">
        <v>384418</v>
      </c>
      <c r="C199" s="12">
        <v>12886</v>
      </c>
      <c r="D199" s="13">
        <v>100</v>
      </c>
      <c r="E199" s="13"/>
      <c r="F199" s="13"/>
      <c r="G199" s="13"/>
    </row>
    <row r="200" spans="1:7" ht="17.149999999999999" customHeight="1">
      <c r="A200" s="49" t="s">
        <v>627</v>
      </c>
      <c r="B200" s="49"/>
      <c r="C200" s="49"/>
      <c r="D200" s="49"/>
      <c r="E200" s="49"/>
      <c r="F200" s="49"/>
      <c r="G200" s="49"/>
    </row>
    <row r="202" spans="1:7" ht="35.15" customHeight="1">
      <c r="A202" s="48" t="s">
        <v>237</v>
      </c>
      <c r="B202" s="49"/>
      <c r="C202" s="49"/>
      <c r="D202" s="49"/>
      <c r="E202" s="49"/>
      <c r="F202" s="49"/>
      <c r="G202" s="49"/>
    </row>
    <row r="203" spans="1:7" ht="38.15" customHeight="1">
      <c r="A203" s="21" t="s">
        <v>355</v>
      </c>
      <c r="B203" s="17" t="s">
        <v>327</v>
      </c>
      <c r="C203" s="17" t="s">
        <v>328</v>
      </c>
      <c r="D203" s="18" t="s">
        <v>329</v>
      </c>
      <c r="E203" s="19" t="s">
        <v>330</v>
      </c>
      <c r="F203" s="47" t="s">
        <v>384</v>
      </c>
      <c r="G203" s="47"/>
    </row>
    <row r="204" spans="1:7" ht="17.149999999999999" customHeight="1">
      <c r="A204" s="21" t="s">
        <v>356</v>
      </c>
      <c r="B204" s="12">
        <v>350420</v>
      </c>
      <c r="C204" s="12">
        <v>13281</v>
      </c>
      <c r="D204" s="13">
        <v>90.595100000000002</v>
      </c>
      <c r="E204" s="13">
        <v>1.7311000000000001</v>
      </c>
      <c r="F204" s="13">
        <v>87.193100000000001</v>
      </c>
      <c r="G204" s="13">
        <v>93.997100000000003</v>
      </c>
    </row>
    <row r="205" spans="1:7" ht="17.149999999999999" customHeight="1">
      <c r="A205" s="21" t="s">
        <v>357</v>
      </c>
      <c r="B205" s="12">
        <v>36378</v>
      </c>
      <c r="C205" s="12">
        <v>6843</v>
      </c>
      <c r="D205" s="13">
        <v>9.4048999999999996</v>
      </c>
      <c r="E205" s="13">
        <v>1.7311000000000001</v>
      </c>
      <c r="F205" s="13">
        <v>6.0029000000000003</v>
      </c>
      <c r="G205" s="13">
        <v>12.806900000000001</v>
      </c>
    </row>
    <row r="206" spans="1:7" ht="17.149999999999999" customHeight="1">
      <c r="A206" s="21" t="s">
        <v>337</v>
      </c>
      <c r="B206" s="12">
        <v>386798</v>
      </c>
      <c r="C206" s="12">
        <v>12901</v>
      </c>
      <c r="D206" s="13">
        <v>100</v>
      </c>
      <c r="E206" s="13"/>
      <c r="F206" s="13"/>
      <c r="G206" s="13"/>
    </row>
    <row r="208" spans="1:7" ht="35.15" customHeight="1">
      <c r="A208" s="48" t="s">
        <v>359</v>
      </c>
      <c r="B208" s="50"/>
      <c r="C208" s="50"/>
      <c r="D208" s="50"/>
      <c r="E208" s="50"/>
      <c r="F208" s="50"/>
      <c r="G208" s="50"/>
    </row>
    <row r="209" spans="1:7" ht="38.15" customHeight="1">
      <c r="A209" s="21" t="s">
        <v>102</v>
      </c>
      <c r="B209" s="17" t="s">
        <v>327</v>
      </c>
      <c r="C209" s="17" t="s">
        <v>328</v>
      </c>
      <c r="D209" s="18" t="s">
        <v>329</v>
      </c>
      <c r="E209" s="19" t="s">
        <v>330</v>
      </c>
      <c r="F209" s="47" t="s">
        <v>384</v>
      </c>
      <c r="G209" s="47"/>
    </row>
    <row r="210" spans="1:7" ht="17.149999999999999" customHeight="1">
      <c r="A210" s="21" t="s">
        <v>339</v>
      </c>
      <c r="B210" s="12">
        <v>45937</v>
      </c>
      <c r="C210" s="12">
        <v>7188</v>
      </c>
      <c r="D210" s="13">
        <v>15.6747</v>
      </c>
      <c r="E210" s="13">
        <v>2.3837000000000002</v>
      </c>
      <c r="F210" s="13">
        <v>10.986800000000001</v>
      </c>
      <c r="G210" s="13">
        <v>20.3626</v>
      </c>
    </row>
    <row r="211" spans="1:7" ht="17.149999999999999" customHeight="1">
      <c r="A211" s="21" t="s">
        <v>340</v>
      </c>
      <c r="B211" s="12">
        <v>247128</v>
      </c>
      <c r="C211" s="12">
        <v>12232</v>
      </c>
      <c r="D211" s="13">
        <v>84.325299999999999</v>
      </c>
      <c r="E211" s="13">
        <v>2.3837000000000002</v>
      </c>
      <c r="F211" s="13">
        <v>79.6374</v>
      </c>
      <c r="G211" s="13">
        <v>89.013199999999998</v>
      </c>
    </row>
    <row r="212" spans="1:7" ht="17.149999999999999" customHeight="1">
      <c r="A212" s="21" t="s">
        <v>337</v>
      </c>
      <c r="B212" s="12">
        <v>293065</v>
      </c>
      <c r="C212" s="12">
        <v>11742</v>
      </c>
      <c r="D212" s="13">
        <v>100</v>
      </c>
      <c r="E212" s="13"/>
      <c r="F212" s="13"/>
      <c r="G212" s="13"/>
    </row>
    <row r="213" spans="1:7" ht="17.149999999999999" customHeight="1">
      <c r="A213" s="49" t="s">
        <v>677</v>
      </c>
      <c r="B213" s="49"/>
      <c r="C213" s="49"/>
      <c r="D213" s="49"/>
      <c r="E213" s="49"/>
      <c r="F213" s="49"/>
      <c r="G213" s="49"/>
    </row>
    <row r="215" spans="1:7" ht="35.15" customHeight="1">
      <c r="A215" s="48" t="s">
        <v>361</v>
      </c>
      <c r="B215" s="49"/>
      <c r="C215" s="49"/>
      <c r="D215" s="49"/>
      <c r="E215" s="49"/>
      <c r="F215" s="49"/>
      <c r="G215" s="49"/>
    </row>
    <row r="216" spans="1:7" ht="38.15" customHeight="1">
      <c r="A216" s="21" t="s">
        <v>78</v>
      </c>
      <c r="B216" s="17" t="s">
        <v>327</v>
      </c>
      <c r="C216" s="17" t="s">
        <v>328</v>
      </c>
      <c r="D216" s="18" t="s">
        <v>329</v>
      </c>
      <c r="E216" s="19" t="s">
        <v>330</v>
      </c>
      <c r="F216" s="47" t="s">
        <v>384</v>
      </c>
      <c r="G216" s="47"/>
    </row>
    <row r="217" spans="1:7" ht="17.149999999999999" customHeight="1">
      <c r="A217" s="21" t="s">
        <v>339</v>
      </c>
      <c r="B217" s="12">
        <v>254325</v>
      </c>
      <c r="C217" s="12">
        <v>13284</v>
      </c>
      <c r="D217" s="13">
        <v>67.054699999999997</v>
      </c>
      <c r="E217" s="13">
        <v>2.7635999999999998</v>
      </c>
      <c r="F217" s="13">
        <v>61.6233</v>
      </c>
      <c r="G217" s="13">
        <v>72.486099999999993</v>
      </c>
    </row>
    <row r="218" spans="1:7" ht="17.149999999999999" customHeight="1">
      <c r="A218" s="21" t="s">
        <v>340</v>
      </c>
      <c r="B218" s="12">
        <v>124955</v>
      </c>
      <c r="C218" s="12">
        <v>11457</v>
      </c>
      <c r="D218" s="13">
        <v>32.945300000000003</v>
      </c>
      <c r="E218" s="13">
        <v>2.7635999999999998</v>
      </c>
      <c r="F218" s="13">
        <v>27.5139</v>
      </c>
      <c r="G218" s="13">
        <v>38.3767</v>
      </c>
    </row>
    <row r="219" spans="1:7" ht="17.149999999999999" customHeight="1">
      <c r="A219" s="21" t="s">
        <v>337</v>
      </c>
      <c r="B219" s="12">
        <v>379280</v>
      </c>
      <c r="C219" s="12">
        <v>12816</v>
      </c>
      <c r="D219" s="13">
        <v>100</v>
      </c>
      <c r="E219" s="13"/>
      <c r="F219" s="13"/>
      <c r="G219" s="13"/>
    </row>
    <row r="220" spans="1:7" ht="17.149999999999999" customHeight="1">
      <c r="A220" s="49" t="s">
        <v>630</v>
      </c>
      <c r="B220" s="49"/>
      <c r="C220" s="49"/>
      <c r="D220" s="49"/>
      <c r="E220" s="49"/>
      <c r="F220" s="49"/>
      <c r="G220" s="49"/>
    </row>
    <row r="222" spans="1:7" ht="35.15" customHeight="1">
      <c r="A222" s="48" t="s">
        <v>81</v>
      </c>
      <c r="B222" s="49"/>
      <c r="C222" s="49"/>
      <c r="D222" s="49"/>
      <c r="E222" s="49"/>
      <c r="F222" s="49"/>
      <c r="G222" s="49"/>
    </row>
    <row r="223" spans="1:7" ht="38.15" customHeight="1">
      <c r="A223" s="21" t="s">
        <v>80</v>
      </c>
      <c r="B223" s="17" t="s">
        <v>327</v>
      </c>
      <c r="C223" s="17" t="s">
        <v>328</v>
      </c>
      <c r="D223" s="18" t="s">
        <v>329</v>
      </c>
      <c r="E223" s="19" t="s">
        <v>330</v>
      </c>
      <c r="F223" s="47" t="s">
        <v>384</v>
      </c>
      <c r="G223" s="47"/>
    </row>
    <row r="224" spans="1:7" ht="17.149999999999999" customHeight="1">
      <c r="A224" s="21" t="s">
        <v>339</v>
      </c>
      <c r="B224" s="12">
        <v>268516</v>
      </c>
      <c r="C224" s="12">
        <v>12312</v>
      </c>
      <c r="D224" s="13">
        <v>69.581599999999995</v>
      </c>
      <c r="E224" s="13">
        <v>2.8283</v>
      </c>
      <c r="F224" s="13">
        <v>64.023300000000006</v>
      </c>
      <c r="G224" s="13">
        <v>75.139899999999997</v>
      </c>
    </row>
    <row r="225" spans="1:7" ht="17.149999999999999" customHeight="1">
      <c r="A225" s="21" t="s">
        <v>340</v>
      </c>
      <c r="B225" s="12">
        <v>117385</v>
      </c>
      <c r="C225" s="12">
        <v>12472</v>
      </c>
      <c r="D225" s="13">
        <v>30.418399999999998</v>
      </c>
      <c r="E225" s="13">
        <v>2.8283</v>
      </c>
      <c r="F225" s="13">
        <v>24.860099999999999</v>
      </c>
      <c r="G225" s="13">
        <v>35.976700000000001</v>
      </c>
    </row>
    <row r="226" spans="1:7" ht="17.149999999999999" customHeight="1">
      <c r="A226" s="21" t="s">
        <v>337</v>
      </c>
      <c r="B226" s="12">
        <v>385901</v>
      </c>
      <c r="C226" s="12">
        <v>12901</v>
      </c>
      <c r="D226" s="13">
        <v>100</v>
      </c>
      <c r="E226" s="13"/>
      <c r="F226" s="13"/>
      <c r="G226" s="13"/>
    </row>
    <row r="227" spans="1:7" ht="17.149999999999999" customHeight="1">
      <c r="A227" s="49" t="s">
        <v>625</v>
      </c>
      <c r="B227" s="49"/>
      <c r="C227" s="49"/>
      <c r="D227" s="49"/>
      <c r="E227" s="49"/>
      <c r="F227" s="49"/>
      <c r="G227" s="49"/>
    </row>
    <row r="229" spans="1:7" ht="35.15" customHeight="1">
      <c r="A229" s="48" t="s">
        <v>364</v>
      </c>
      <c r="B229" s="50"/>
      <c r="C229" s="50"/>
      <c r="D229" s="50"/>
      <c r="E229" s="50"/>
      <c r="F229" s="50"/>
      <c r="G229" s="50"/>
    </row>
    <row r="230" spans="1:7" ht="38.15" customHeight="1">
      <c r="A230" s="21" t="s">
        <v>287</v>
      </c>
      <c r="B230" s="17" t="s">
        <v>327</v>
      </c>
      <c r="C230" s="17" t="s">
        <v>328</v>
      </c>
      <c r="D230" s="18" t="s">
        <v>329</v>
      </c>
      <c r="E230" s="19" t="s">
        <v>330</v>
      </c>
      <c r="F230" s="47" t="s">
        <v>384</v>
      </c>
      <c r="G230" s="47"/>
    </row>
    <row r="231" spans="1:7" ht="17.149999999999999" customHeight="1">
      <c r="A231" s="21" t="s">
        <v>339</v>
      </c>
      <c r="B231" s="12">
        <v>298916</v>
      </c>
      <c r="C231" s="12">
        <v>12279</v>
      </c>
      <c r="D231" s="13">
        <v>77.459199999999996</v>
      </c>
      <c r="E231" s="13">
        <v>2.6802000000000001</v>
      </c>
      <c r="F231" s="13">
        <v>72.191900000000004</v>
      </c>
      <c r="G231" s="13">
        <v>82.726399999999998</v>
      </c>
    </row>
    <row r="232" spans="1:7" ht="17.149999999999999" customHeight="1">
      <c r="A232" s="21" t="s">
        <v>340</v>
      </c>
      <c r="B232" s="12">
        <v>86985</v>
      </c>
      <c r="C232" s="12">
        <v>11478</v>
      </c>
      <c r="D232" s="13">
        <v>22.540800000000001</v>
      </c>
      <c r="E232" s="13">
        <v>2.6802000000000001</v>
      </c>
      <c r="F232" s="13">
        <v>17.273599999999998</v>
      </c>
      <c r="G232" s="13">
        <v>27.8081</v>
      </c>
    </row>
    <row r="233" spans="1:7" ht="17.149999999999999" customHeight="1">
      <c r="A233" s="21" t="s">
        <v>337</v>
      </c>
      <c r="B233" s="12">
        <v>385901</v>
      </c>
      <c r="C233" s="12">
        <v>12901</v>
      </c>
      <c r="D233" s="13">
        <v>100</v>
      </c>
      <c r="E233" s="13"/>
      <c r="F233" s="13"/>
      <c r="G233" s="13"/>
    </row>
    <row r="234" spans="1:7" ht="17.149999999999999" customHeight="1">
      <c r="A234" s="49" t="s">
        <v>625</v>
      </c>
      <c r="B234" s="49"/>
      <c r="C234" s="49"/>
      <c r="D234" s="49"/>
      <c r="E234" s="49"/>
      <c r="F234" s="49"/>
      <c r="G234" s="49"/>
    </row>
    <row r="236" spans="1:7" ht="35.15" customHeight="1">
      <c r="A236" s="48" t="s">
        <v>366</v>
      </c>
      <c r="B236" s="50"/>
      <c r="C236" s="50"/>
      <c r="D236" s="50"/>
      <c r="E236" s="50"/>
      <c r="F236" s="50"/>
      <c r="G236" s="50"/>
    </row>
    <row r="237" spans="1:7" ht="38.15" customHeight="1">
      <c r="A237" s="21" t="s">
        <v>82</v>
      </c>
      <c r="B237" s="17" t="s">
        <v>327</v>
      </c>
      <c r="C237" s="17" t="s">
        <v>328</v>
      </c>
      <c r="D237" s="18" t="s">
        <v>329</v>
      </c>
      <c r="E237" s="19" t="s">
        <v>330</v>
      </c>
      <c r="F237" s="47" t="s">
        <v>384</v>
      </c>
      <c r="G237" s="47"/>
    </row>
    <row r="238" spans="1:7" ht="17.149999999999999" customHeight="1">
      <c r="A238" s="21" t="s">
        <v>339</v>
      </c>
      <c r="B238" s="12">
        <v>229987</v>
      </c>
      <c r="C238" s="12">
        <v>11794</v>
      </c>
      <c r="D238" s="13">
        <v>60.490200000000002</v>
      </c>
      <c r="E238" s="13">
        <v>2.9533999999999998</v>
      </c>
      <c r="F238" s="13">
        <v>54.685600000000001</v>
      </c>
      <c r="G238" s="13">
        <v>66.294700000000006</v>
      </c>
    </row>
    <row r="239" spans="1:7" ht="17.149999999999999" customHeight="1">
      <c r="A239" s="21" t="s">
        <v>340</v>
      </c>
      <c r="B239" s="12">
        <v>150219</v>
      </c>
      <c r="C239" s="12">
        <v>13516</v>
      </c>
      <c r="D239" s="13">
        <v>39.509799999999998</v>
      </c>
      <c r="E239" s="13">
        <v>2.9533999999999998</v>
      </c>
      <c r="F239" s="13">
        <v>33.705300000000001</v>
      </c>
      <c r="G239" s="13">
        <v>45.314399999999999</v>
      </c>
    </row>
    <row r="240" spans="1:7" ht="17.149999999999999" customHeight="1">
      <c r="A240" s="21" t="s">
        <v>337</v>
      </c>
      <c r="B240" s="12">
        <v>380206</v>
      </c>
      <c r="C240" s="12">
        <v>12836</v>
      </c>
      <c r="D240" s="13">
        <v>100</v>
      </c>
      <c r="E240" s="13"/>
      <c r="F240" s="13"/>
      <c r="G240" s="13"/>
    </row>
    <row r="241" spans="1:7" ht="17.149999999999999" customHeight="1">
      <c r="A241" s="49" t="s">
        <v>644</v>
      </c>
      <c r="B241" s="49"/>
      <c r="C241" s="49"/>
      <c r="D241" s="49"/>
      <c r="E241" s="49"/>
      <c r="F241" s="49"/>
      <c r="G241" s="49"/>
    </row>
    <row r="243" spans="1:7" ht="35.15" customHeight="1">
      <c r="A243" s="48" t="s">
        <v>86</v>
      </c>
      <c r="B243" s="49"/>
      <c r="C243" s="49"/>
      <c r="D243" s="49"/>
      <c r="E243" s="49"/>
      <c r="F243" s="49"/>
      <c r="G243" s="49"/>
    </row>
    <row r="244" spans="1:7" ht="38.15" customHeight="1">
      <c r="A244" s="21" t="s">
        <v>368</v>
      </c>
      <c r="B244" s="17" t="s">
        <v>327</v>
      </c>
      <c r="C244" s="17" t="s">
        <v>328</v>
      </c>
      <c r="D244" s="18" t="s">
        <v>329</v>
      </c>
      <c r="E244" s="19" t="s">
        <v>330</v>
      </c>
      <c r="F244" s="47" t="s">
        <v>384</v>
      </c>
      <c r="G244" s="47"/>
    </row>
    <row r="245" spans="1:7" ht="17.149999999999999" customHeight="1">
      <c r="A245" s="21" t="s">
        <v>340</v>
      </c>
      <c r="B245" s="12">
        <v>119781</v>
      </c>
      <c r="C245" s="12">
        <v>12733</v>
      </c>
      <c r="D245" s="13">
        <v>31.2182</v>
      </c>
      <c r="E245" s="13">
        <v>2.8725000000000001</v>
      </c>
      <c r="F245" s="13">
        <v>25.572800000000001</v>
      </c>
      <c r="G245" s="13">
        <v>36.863599999999998</v>
      </c>
    </row>
    <row r="246" spans="1:7" ht="17.149999999999999" customHeight="1">
      <c r="A246" s="21" t="s">
        <v>339</v>
      </c>
      <c r="B246" s="12">
        <v>263909</v>
      </c>
      <c r="C246" s="12">
        <v>12071</v>
      </c>
      <c r="D246" s="13">
        <v>68.781800000000004</v>
      </c>
      <c r="E246" s="13">
        <v>2.8725000000000001</v>
      </c>
      <c r="F246" s="13">
        <v>63.136400000000002</v>
      </c>
      <c r="G246" s="13">
        <v>74.427199999999999</v>
      </c>
    </row>
    <row r="247" spans="1:7" ht="17.149999999999999" customHeight="1">
      <c r="A247" s="21" t="s">
        <v>337</v>
      </c>
      <c r="B247" s="12">
        <v>383690</v>
      </c>
      <c r="C247" s="12">
        <v>12862</v>
      </c>
      <c r="D247" s="13">
        <v>100</v>
      </c>
      <c r="E247" s="13"/>
      <c r="F247" s="13"/>
      <c r="G247" s="13"/>
    </row>
    <row r="248" spans="1:7" ht="17.149999999999999" customHeight="1">
      <c r="A248" s="49" t="s">
        <v>633</v>
      </c>
      <c r="B248" s="49"/>
      <c r="C248" s="49"/>
      <c r="D248" s="49"/>
      <c r="E248" s="49"/>
      <c r="F248" s="49"/>
      <c r="G248" s="49"/>
    </row>
    <row r="250" spans="1:7" ht="35.15" customHeight="1">
      <c r="A250" s="48" t="s">
        <v>251</v>
      </c>
      <c r="B250" s="49"/>
      <c r="C250" s="49"/>
      <c r="D250" s="49"/>
      <c r="E250" s="49"/>
      <c r="F250" s="49"/>
      <c r="G250" s="49"/>
    </row>
    <row r="251" spans="1:7" ht="38.15" customHeight="1">
      <c r="A251" s="21" t="s">
        <v>250</v>
      </c>
      <c r="B251" s="17" t="s">
        <v>327</v>
      </c>
      <c r="C251" s="17" t="s">
        <v>328</v>
      </c>
      <c r="D251" s="18" t="s">
        <v>329</v>
      </c>
      <c r="E251" s="19" t="s">
        <v>330</v>
      </c>
      <c r="F251" s="47" t="s">
        <v>384</v>
      </c>
      <c r="G251" s="47"/>
    </row>
    <row r="252" spans="1:7" ht="17.149999999999999" customHeight="1">
      <c r="A252" s="21" t="s">
        <v>339</v>
      </c>
      <c r="B252" s="12">
        <v>150785</v>
      </c>
      <c r="C252" s="12">
        <v>10190</v>
      </c>
      <c r="D252" s="13">
        <v>39.257599999999996</v>
      </c>
      <c r="E252" s="13">
        <v>2.7294999999999998</v>
      </c>
      <c r="F252" s="13">
        <v>33.893300000000004</v>
      </c>
      <c r="G252" s="13">
        <v>44.621899999999997</v>
      </c>
    </row>
    <row r="253" spans="1:7" ht="17.149999999999999" customHeight="1">
      <c r="A253" s="21" t="s">
        <v>340</v>
      </c>
      <c r="B253" s="12">
        <v>233306</v>
      </c>
      <c r="C253" s="12">
        <v>14830</v>
      </c>
      <c r="D253" s="13">
        <v>60.742400000000004</v>
      </c>
      <c r="E253" s="13">
        <v>2.7294999999999998</v>
      </c>
      <c r="F253" s="13">
        <v>55.378100000000003</v>
      </c>
      <c r="G253" s="13">
        <v>66.106700000000004</v>
      </c>
    </row>
    <row r="254" spans="1:7" ht="17.149999999999999" customHeight="1">
      <c r="A254" s="21" t="s">
        <v>337</v>
      </c>
      <c r="B254" s="12">
        <v>384091</v>
      </c>
      <c r="C254" s="12">
        <v>12870</v>
      </c>
      <c r="D254" s="13">
        <v>100</v>
      </c>
      <c r="E254" s="13"/>
      <c r="F254" s="13"/>
      <c r="G254" s="13"/>
    </row>
    <row r="255" spans="1:7" ht="17.149999999999999" customHeight="1">
      <c r="A255" s="49" t="s">
        <v>626</v>
      </c>
      <c r="B255" s="49"/>
      <c r="C255" s="49"/>
      <c r="D255" s="49"/>
      <c r="E255" s="49"/>
      <c r="F255" s="49"/>
      <c r="G255" s="49"/>
    </row>
    <row r="257" spans="1:7" ht="35.15" customHeight="1">
      <c r="A257" s="48" t="s">
        <v>371</v>
      </c>
      <c r="B257" s="50"/>
      <c r="C257" s="50"/>
      <c r="D257" s="50"/>
      <c r="E257" s="50"/>
      <c r="F257" s="50"/>
      <c r="G257" s="50"/>
    </row>
    <row r="258" spans="1:7" ht="38.15" customHeight="1">
      <c r="A258" s="21" t="s">
        <v>285</v>
      </c>
      <c r="B258" s="17" t="s">
        <v>327</v>
      </c>
      <c r="C258" s="17" t="s">
        <v>328</v>
      </c>
      <c r="D258" s="18" t="s">
        <v>329</v>
      </c>
      <c r="E258" s="19" t="s">
        <v>330</v>
      </c>
      <c r="F258" s="47" t="s">
        <v>384</v>
      </c>
      <c r="G258" s="47"/>
    </row>
    <row r="259" spans="1:7" ht="17.149999999999999" customHeight="1">
      <c r="A259" s="21" t="s">
        <v>339</v>
      </c>
      <c r="B259" s="12">
        <v>317339</v>
      </c>
      <c r="C259" s="12">
        <v>12389</v>
      </c>
      <c r="D259" s="13">
        <v>82.643000000000001</v>
      </c>
      <c r="E259" s="13">
        <v>2.4958</v>
      </c>
      <c r="F259" s="13">
        <v>77.738</v>
      </c>
      <c r="G259" s="13">
        <v>87.548100000000005</v>
      </c>
    </row>
    <row r="260" spans="1:7" ht="17.149999999999999" customHeight="1">
      <c r="A260" s="21" t="s">
        <v>340</v>
      </c>
      <c r="B260" s="12">
        <v>66649</v>
      </c>
      <c r="C260" s="12">
        <v>10380</v>
      </c>
      <c r="D260" s="13">
        <v>17.356999999999999</v>
      </c>
      <c r="E260" s="13">
        <v>2.4958</v>
      </c>
      <c r="F260" s="13">
        <v>12.4519</v>
      </c>
      <c r="G260" s="13">
        <v>22.262</v>
      </c>
    </row>
    <row r="261" spans="1:7" ht="17.149999999999999" customHeight="1">
      <c r="A261" s="21" t="s">
        <v>337</v>
      </c>
      <c r="B261" s="12">
        <v>383988</v>
      </c>
      <c r="C261" s="12">
        <v>12891</v>
      </c>
      <c r="D261" s="13">
        <v>100</v>
      </c>
      <c r="E261" s="13"/>
      <c r="F261" s="13"/>
      <c r="G261" s="13"/>
    </row>
    <row r="262" spans="1:7" ht="17.149999999999999" customHeight="1">
      <c r="A262" s="49" t="s">
        <v>626</v>
      </c>
      <c r="B262" s="49"/>
      <c r="C262" s="49"/>
      <c r="D262" s="49"/>
      <c r="E262" s="49"/>
      <c r="F262" s="49"/>
      <c r="G262" s="49"/>
    </row>
    <row r="264" spans="1:7" customFormat="1" ht="21" customHeight="1">
      <c r="A264" s="52">
        <v>2013</v>
      </c>
      <c r="B264" s="57"/>
      <c r="C264" s="57"/>
      <c r="D264" s="57"/>
      <c r="E264" s="57"/>
      <c r="F264" s="57"/>
      <c r="G264" s="57"/>
    </row>
    <row r="265" spans="1:7" ht="14.15" hidden="1" customHeight="1"/>
    <row r="266" spans="1:7" ht="19" hidden="1" customHeight="1">
      <c r="A266" s="51" t="s">
        <v>325</v>
      </c>
      <c r="B266" s="61"/>
      <c r="C266" s="61"/>
      <c r="D266" s="61"/>
      <c r="E266" s="61"/>
      <c r="F266" s="61"/>
      <c r="G266" s="61"/>
    </row>
    <row r="268" spans="1:7" ht="17.149999999999999" customHeight="1">
      <c r="A268" s="49" t="s">
        <v>101</v>
      </c>
      <c r="B268" s="49"/>
      <c r="C268" s="49"/>
      <c r="D268" s="49"/>
      <c r="E268" s="49"/>
      <c r="F268" s="49"/>
      <c r="G268" s="49"/>
    </row>
    <row r="269" spans="1:7" ht="38.15" customHeight="1">
      <c r="A269" s="21" t="s">
        <v>326</v>
      </c>
      <c r="B269" s="17" t="s">
        <v>327</v>
      </c>
      <c r="C269" s="17" t="s">
        <v>328</v>
      </c>
      <c r="D269" s="18" t="s">
        <v>329</v>
      </c>
      <c r="E269" s="19" t="s">
        <v>330</v>
      </c>
      <c r="F269" s="47" t="s">
        <v>384</v>
      </c>
      <c r="G269" s="47"/>
    </row>
    <row r="270" spans="1:7" ht="17.149999999999999" customHeight="1">
      <c r="A270" s="21" t="s">
        <v>332</v>
      </c>
      <c r="B270" s="12">
        <v>188144</v>
      </c>
      <c r="C270" s="12">
        <v>14606</v>
      </c>
      <c r="D270" s="13">
        <v>53.098399999999998</v>
      </c>
      <c r="E270" s="13">
        <v>3.6915</v>
      </c>
      <c r="F270" s="13">
        <v>45.844999999999999</v>
      </c>
      <c r="G270" s="13">
        <v>60.351799999999997</v>
      </c>
    </row>
    <row r="271" spans="1:7" ht="17.149999999999999" customHeight="1">
      <c r="A271" s="21" t="s">
        <v>333</v>
      </c>
      <c r="B271" s="12">
        <v>57581</v>
      </c>
      <c r="C271" s="12">
        <v>10221</v>
      </c>
      <c r="D271" s="13">
        <v>16.250599999999999</v>
      </c>
      <c r="E271" s="13">
        <v>2.7191000000000001</v>
      </c>
      <c r="F271" s="13">
        <v>10.907999999999999</v>
      </c>
      <c r="G271" s="13">
        <v>21.5932</v>
      </c>
    </row>
    <row r="272" spans="1:7" ht="17.149999999999999" customHeight="1">
      <c r="A272" s="21" t="s">
        <v>334</v>
      </c>
      <c r="B272" s="12">
        <v>36970</v>
      </c>
      <c r="C272" s="12">
        <v>6667</v>
      </c>
      <c r="D272" s="13">
        <v>10.4337</v>
      </c>
      <c r="E272" s="13">
        <v>1.8869</v>
      </c>
      <c r="F272" s="13">
        <v>6.7262000000000004</v>
      </c>
      <c r="G272" s="13">
        <v>14.1411</v>
      </c>
    </row>
    <row r="273" spans="1:7" ht="17.149999999999999" customHeight="1">
      <c r="A273" s="21" t="s">
        <v>335</v>
      </c>
      <c r="B273" s="12">
        <v>29916</v>
      </c>
      <c r="C273" s="12">
        <v>6461</v>
      </c>
      <c r="D273" s="13">
        <v>8.4428999999999998</v>
      </c>
      <c r="E273" s="13">
        <v>1.8071999999999999</v>
      </c>
      <c r="F273" s="13">
        <v>4.8920000000000003</v>
      </c>
      <c r="G273" s="13">
        <v>11.9937</v>
      </c>
    </row>
    <row r="274" spans="1:7" ht="17.149999999999999" customHeight="1">
      <c r="A274" s="21" t="s">
        <v>336</v>
      </c>
      <c r="B274" s="12">
        <v>41720</v>
      </c>
      <c r="C274" s="12">
        <v>13330</v>
      </c>
      <c r="D274" s="13">
        <v>11.7745</v>
      </c>
      <c r="E274" s="13">
        <v>3.4318</v>
      </c>
      <c r="F274" s="13">
        <v>5.0312999999999999</v>
      </c>
      <c r="G274" s="13">
        <v>18.517600000000002</v>
      </c>
    </row>
    <row r="275" spans="1:7" ht="17.149999999999999" customHeight="1">
      <c r="A275" s="21" t="s">
        <v>337</v>
      </c>
      <c r="B275" s="12">
        <v>354331</v>
      </c>
      <c r="C275" s="12">
        <v>20270</v>
      </c>
      <c r="D275" s="13">
        <v>100</v>
      </c>
      <c r="E275" s="13"/>
      <c r="F275" s="13"/>
      <c r="G275" s="13"/>
    </row>
    <row r="277" spans="1:7" ht="35.15" customHeight="1">
      <c r="A277" s="48" t="s">
        <v>338</v>
      </c>
      <c r="B277" s="50"/>
      <c r="C277" s="50"/>
      <c r="D277" s="50"/>
      <c r="E277" s="50"/>
      <c r="F277" s="50"/>
      <c r="G277" s="50"/>
    </row>
    <row r="278" spans="1:7" ht="38.15" customHeight="1">
      <c r="A278" s="21" t="s">
        <v>45</v>
      </c>
      <c r="B278" s="17" t="s">
        <v>327</v>
      </c>
      <c r="C278" s="17" t="s">
        <v>328</v>
      </c>
      <c r="D278" s="18" t="s">
        <v>329</v>
      </c>
      <c r="E278" s="19" t="s">
        <v>330</v>
      </c>
      <c r="F278" s="47" t="s">
        <v>384</v>
      </c>
      <c r="G278" s="47"/>
    </row>
    <row r="279" spans="1:7" ht="17.149999999999999" customHeight="1">
      <c r="A279" s="21" t="s">
        <v>339</v>
      </c>
      <c r="B279" s="12">
        <v>45612</v>
      </c>
      <c r="C279" s="12">
        <v>9052</v>
      </c>
      <c r="D279" s="13">
        <v>12.9222</v>
      </c>
      <c r="E279" s="13">
        <v>2.4556</v>
      </c>
      <c r="F279" s="13">
        <v>8.0970999999999993</v>
      </c>
      <c r="G279" s="13">
        <v>17.747199999999999</v>
      </c>
    </row>
    <row r="280" spans="1:7" ht="17.149999999999999" customHeight="1">
      <c r="A280" s="21" t="s">
        <v>340</v>
      </c>
      <c r="B280" s="12">
        <v>307362</v>
      </c>
      <c r="C280" s="12">
        <v>19672</v>
      </c>
      <c r="D280" s="13">
        <v>87.077799999999996</v>
      </c>
      <c r="E280" s="13">
        <v>2.4556</v>
      </c>
      <c r="F280" s="13">
        <v>82.252799999999993</v>
      </c>
      <c r="G280" s="13">
        <v>91.902900000000002</v>
      </c>
    </row>
    <row r="281" spans="1:7" ht="17.149999999999999" customHeight="1">
      <c r="A281" s="21" t="s">
        <v>337</v>
      </c>
      <c r="B281" s="12">
        <v>352974</v>
      </c>
      <c r="C281" s="12">
        <v>20270</v>
      </c>
      <c r="D281" s="13">
        <v>100</v>
      </c>
      <c r="E281" s="13"/>
      <c r="F281" s="13"/>
      <c r="G281" s="13"/>
    </row>
    <row r="282" spans="1:7" ht="17.149999999999999" customHeight="1">
      <c r="A282" s="49" t="s">
        <v>627</v>
      </c>
      <c r="B282" s="49"/>
      <c r="C282" s="49"/>
      <c r="D282" s="49"/>
      <c r="E282" s="49"/>
      <c r="F282" s="49"/>
      <c r="G282" s="49"/>
    </row>
    <row r="284" spans="1:7" ht="35.15" customHeight="1">
      <c r="A284" s="48" t="s">
        <v>342</v>
      </c>
      <c r="B284" s="50"/>
      <c r="C284" s="50"/>
      <c r="D284" s="50"/>
      <c r="E284" s="50"/>
      <c r="F284" s="50"/>
      <c r="G284" s="50"/>
    </row>
    <row r="285" spans="1:7" ht="38.15" customHeight="1">
      <c r="A285" s="21" t="s">
        <v>47</v>
      </c>
      <c r="B285" s="17" t="s">
        <v>327</v>
      </c>
      <c r="C285" s="17" t="s">
        <v>328</v>
      </c>
      <c r="D285" s="18" t="s">
        <v>329</v>
      </c>
      <c r="E285" s="19" t="s">
        <v>330</v>
      </c>
      <c r="F285" s="47" t="s">
        <v>384</v>
      </c>
      <c r="G285" s="47"/>
    </row>
    <row r="286" spans="1:7" ht="17.149999999999999" customHeight="1">
      <c r="A286" s="21" t="s">
        <v>339</v>
      </c>
      <c r="B286" s="12">
        <v>40401</v>
      </c>
      <c r="C286" s="12">
        <v>8957</v>
      </c>
      <c r="D286" s="13">
        <v>11.497999999999999</v>
      </c>
      <c r="E286" s="13">
        <v>2.4352</v>
      </c>
      <c r="F286" s="13">
        <v>6.7130999999999998</v>
      </c>
      <c r="G286" s="13">
        <v>16.282900000000001</v>
      </c>
    </row>
    <row r="287" spans="1:7" ht="17.149999999999999" customHeight="1">
      <c r="A287" s="21" t="s">
        <v>340</v>
      </c>
      <c r="B287" s="12">
        <v>310976</v>
      </c>
      <c r="C287" s="12">
        <v>19566</v>
      </c>
      <c r="D287" s="13">
        <v>88.501999999999995</v>
      </c>
      <c r="E287" s="13">
        <v>2.4352</v>
      </c>
      <c r="F287" s="13">
        <v>83.717100000000002</v>
      </c>
      <c r="G287" s="13">
        <v>93.286900000000003</v>
      </c>
    </row>
    <row r="288" spans="1:7" ht="17.149999999999999" customHeight="1">
      <c r="A288" s="21" t="s">
        <v>337</v>
      </c>
      <c r="B288" s="12">
        <v>351378</v>
      </c>
      <c r="C288" s="12">
        <v>20268</v>
      </c>
      <c r="D288" s="13">
        <v>100</v>
      </c>
      <c r="E288" s="13"/>
      <c r="F288" s="13"/>
      <c r="G288" s="13"/>
    </row>
    <row r="289" spans="1:7" ht="17.149999999999999" customHeight="1">
      <c r="A289" s="49" t="s">
        <v>626</v>
      </c>
      <c r="B289" s="49"/>
      <c r="C289" s="49"/>
      <c r="D289" s="49"/>
      <c r="E289" s="49"/>
      <c r="F289" s="49"/>
      <c r="G289" s="49"/>
    </row>
    <row r="291" spans="1:7" ht="35.15" customHeight="1">
      <c r="A291" s="48" t="s">
        <v>344</v>
      </c>
      <c r="B291" s="49"/>
      <c r="C291" s="49"/>
      <c r="D291" s="49"/>
      <c r="E291" s="49"/>
      <c r="F291" s="49"/>
      <c r="G291" s="49"/>
    </row>
    <row r="292" spans="1:7" ht="38.15" customHeight="1">
      <c r="A292" s="21" t="s">
        <v>49</v>
      </c>
      <c r="B292" s="17" t="s">
        <v>327</v>
      </c>
      <c r="C292" s="17" t="s">
        <v>328</v>
      </c>
      <c r="D292" s="18" t="s">
        <v>329</v>
      </c>
      <c r="E292" s="19" t="s">
        <v>330</v>
      </c>
      <c r="F292" s="47" t="s">
        <v>384</v>
      </c>
      <c r="G292" s="47"/>
    </row>
    <row r="293" spans="1:7" ht="17.149999999999999" customHeight="1">
      <c r="A293" s="21" t="s">
        <v>339</v>
      </c>
      <c r="B293" s="12">
        <v>32079</v>
      </c>
      <c r="C293" s="12">
        <v>6815</v>
      </c>
      <c r="D293" s="13">
        <v>9.1222999999999992</v>
      </c>
      <c r="E293" s="13">
        <v>1.9133</v>
      </c>
      <c r="F293" s="13">
        <v>5.3628999999999998</v>
      </c>
      <c r="G293" s="13">
        <v>12.8817</v>
      </c>
    </row>
    <row r="294" spans="1:7" ht="17.149999999999999" customHeight="1">
      <c r="A294" s="21" t="s">
        <v>340</v>
      </c>
      <c r="B294" s="12">
        <v>319578</v>
      </c>
      <c r="C294" s="12">
        <v>20165</v>
      </c>
      <c r="D294" s="13">
        <v>90.877700000000004</v>
      </c>
      <c r="E294" s="13">
        <v>1.9133</v>
      </c>
      <c r="F294" s="13">
        <v>87.118300000000005</v>
      </c>
      <c r="G294" s="13">
        <v>94.637100000000004</v>
      </c>
    </row>
    <row r="295" spans="1:7" ht="17.149999999999999" customHeight="1">
      <c r="A295" s="21" t="s">
        <v>337</v>
      </c>
      <c r="B295" s="12">
        <v>351657</v>
      </c>
      <c r="C295" s="12">
        <v>20262</v>
      </c>
      <c r="D295" s="13">
        <v>100</v>
      </c>
      <c r="E295" s="13"/>
      <c r="F295" s="13"/>
      <c r="G295" s="13"/>
    </row>
    <row r="296" spans="1:7" ht="17.149999999999999" customHeight="1">
      <c r="A296" s="49" t="s">
        <v>629</v>
      </c>
      <c r="B296" s="49"/>
      <c r="C296" s="49"/>
      <c r="D296" s="49"/>
      <c r="E296" s="49"/>
      <c r="F296" s="49"/>
      <c r="G296" s="49"/>
    </row>
    <row r="298" spans="1:7" ht="35.15" customHeight="1">
      <c r="A298" s="48" t="s">
        <v>346</v>
      </c>
      <c r="B298" s="50"/>
      <c r="C298" s="50"/>
      <c r="D298" s="50"/>
      <c r="E298" s="50"/>
      <c r="F298" s="50"/>
      <c r="G298" s="50"/>
    </row>
    <row r="299" spans="1:7" ht="38.15" customHeight="1">
      <c r="A299" s="21" t="s">
        <v>43</v>
      </c>
      <c r="B299" s="17" t="s">
        <v>327</v>
      </c>
      <c r="C299" s="17" t="s">
        <v>328</v>
      </c>
      <c r="D299" s="18" t="s">
        <v>329</v>
      </c>
      <c r="E299" s="19" t="s">
        <v>330</v>
      </c>
      <c r="F299" s="47" t="s">
        <v>384</v>
      </c>
      <c r="G299" s="47"/>
    </row>
    <row r="300" spans="1:7" ht="17.149999999999999" customHeight="1">
      <c r="A300" s="21" t="s">
        <v>339</v>
      </c>
      <c r="B300" s="12">
        <v>62748</v>
      </c>
      <c r="C300" s="12">
        <v>10324</v>
      </c>
      <c r="D300" s="13">
        <v>17.797999999999998</v>
      </c>
      <c r="E300" s="13">
        <v>2.7658</v>
      </c>
      <c r="F300" s="13">
        <v>12.3635</v>
      </c>
      <c r="G300" s="13">
        <v>23.232500000000002</v>
      </c>
    </row>
    <row r="301" spans="1:7" ht="17.149999999999999" customHeight="1">
      <c r="A301" s="21" t="s">
        <v>340</v>
      </c>
      <c r="B301" s="12">
        <v>289809</v>
      </c>
      <c r="C301" s="12">
        <v>19485</v>
      </c>
      <c r="D301" s="13">
        <v>82.201999999999998</v>
      </c>
      <c r="E301" s="13">
        <v>2.7658</v>
      </c>
      <c r="F301" s="13">
        <v>76.767499999999998</v>
      </c>
      <c r="G301" s="13">
        <v>87.636499999999998</v>
      </c>
    </row>
    <row r="302" spans="1:7" ht="17.149999999999999" customHeight="1">
      <c r="A302" s="21" t="s">
        <v>337</v>
      </c>
      <c r="B302" s="12">
        <v>352557</v>
      </c>
      <c r="C302" s="12">
        <v>20268</v>
      </c>
      <c r="D302" s="13">
        <v>100</v>
      </c>
      <c r="E302" s="13"/>
      <c r="F302" s="13"/>
      <c r="G302" s="13"/>
    </row>
    <row r="303" spans="1:7" ht="17.149999999999999" customHeight="1">
      <c r="A303" s="49" t="s">
        <v>629</v>
      </c>
      <c r="B303" s="49"/>
      <c r="C303" s="49"/>
      <c r="D303" s="49"/>
      <c r="E303" s="49"/>
      <c r="F303" s="49"/>
      <c r="G303" s="49"/>
    </row>
    <row r="305" spans="1:7" ht="35.15" customHeight="1">
      <c r="A305" s="48" t="s">
        <v>348</v>
      </c>
      <c r="B305" s="50"/>
      <c r="C305" s="50"/>
      <c r="D305" s="50"/>
      <c r="E305" s="50"/>
      <c r="F305" s="50"/>
      <c r="G305" s="50"/>
    </row>
    <row r="306" spans="1:7" ht="38.15" customHeight="1">
      <c r="A306" s="21" t="s">
        <v>246</v>
      </c>
      <c r="B306" s="17" t="s">
        <v>327</v>
      </c>
      <c r="C306" s="17" t="s">
        <v>328</v>
      </c>
      <c r="D306" s="18" t="s">
        <v>329</v>
      </c>
      <c r="E306" s="19" t="s">
        <v>330</v>
      </c>
      <c r="F306" s="47" t="s">
        <v>384</v>
      </c>
      <c r="G306" s="47"/>
    </row>
    <row r="307" spans="1:7" ht="17.149999999999999" customHeight="1">
      <c r="A307" s="21" t="s">
        <v>339</v>
      </c>
      <c r="B307" s="12">
        <v>40972</v>
      </c>
      <c r="C307" s="12">
        <v>7622</v>
      </c>
      <c r="D307" s="13">
        <v>11.738200000000001</v>
      </c>
      <c r="E307" s="13">
        <v>2.1490999999999998</v>
      </c>
      <c r="F307" s="13">
        <v>7.5155000000000003</v>
      </c>
      <c r="G307" s="13">
        <v>15.961</v>
      </c>
    </row>
    <row r="308" spans="1:7" ht="17.149999999999999" customHeight="1">
      <c r="A308" s="21" t="s">
        <v>340</v>
      </c>
      <c r="B308" s="12">
        <v>308072</v>
      </c>
      <c r="C308" s="12">
        <v>20063</v>
      </c>
      <c r="D308" s="13">
        <v>88.261799999999994</v>
      </c>
      <c r="E308" s="13">
        <v>2.1490999999999998</v>
      </c>
      <c r="F308" s="13">
        <v>84.039000000000001</v>
      </c>
      <c r="G308" s="13">
        <v>92.484499999999997</v>
      </c>
    </row>
    <row r="309" spans="1:7" ht="17.149999999999999" customHeight="1">
      <c r="A309" s="21" t="s">
        <v>337</v>
      </c>
      <c r="B309" s="12">
        <v>349044</v>
      </c>
      <c r="C309" s="12">
        <v>20198</v>
      </c>
      <c r="D309" s="13">
        <v>100</v>
      </c>
      <c r="E309" s="13"/>
      <c r="F309" s="13"/>
      <c r="G309" s="13"/>
    </row>
    <row r="310" spans="1:7" ht="17.149999999999999" customHeight="1">
      <c r="A310" s="49" t="s">
        <v>630</v>
      </c>
      <c r="B310" s="49"/>
      <c r="C310" s="49"/>
      <c r="D310" s="49"/>
      <c r="E310" s="49"/>
      <c r="F310" s="49"/>
      <c r="G310" s="49"/>
    </row>
    <row r="312" spans="1:7" ht="35.15" customHeight="1">
      <c r="A312" s="48" t="s">
        <v>349</v>
      </c>
      <c r="B312" s="50"/>
      <c r="C312" s="50"/>
      <c r="D312" s="50"/>
      <c r="E312" s="50"/>
      <c r="F312" s="50"/>
      <c r="G312" s="50"/>
    </row>
    <row r="313" spans="1:7" ht="38.15" customHeight="1">
      <c r="A313" s="21" t="s">
        <v>164</v>
      </c>
      <c r="B313" s="17" t="s">
        <v>327</v>
      </c>
      <c r="C313" s="17" t="s">
        <v>328</v>
      </c>
      <c r="D313" s="18" t="s">
        <v>329</v>
      </c>
      <c r="E313" s="19" t="s">
        <v>330</v>
      </c>
      <c r="F313" s="47" t="s">
        <v>384</v>
      </c>
      <c r="G313" s="47"/>
    </row>
    <row r="314" spans="1:7" ht="17.149999999999999" customHeight="1">
      <c r="A314" s="21" t="s">
        <v>339</v>
      </c>
      <c r="B314" s="12">
        <v>43972</v>
      </c>
      <c r="C314" s="12">
        <v>7742</v>
      </c>
      <c r="D314" s="13">
        <v>12.4565</v>
      </c>
      <c r="E314" s="13">
        <v>2.165</v>
      </c>
      <c r="F314" s="13">
        <v>8.2026000000000003</v>
      </c>
      <c r="G314" s="13">
        <v>16.7105</v>
      </c>
    </row>
    <row r="315" spans="1:7" ht="17.149999999999999" customHeight="1">
      <c r="A315" s="21" t="s">
        <v>340</v>
      </c>
      <c r="B315" s="12">
        <v>309031</v>
      </c>
      <c r="C315" s="12">
        <v>20166</v>
      </c>
      <c r="D315" s="13">
        <v>87.543499999999995</v>
      </c>
      <c r="E315" s="13">
        <v>2.165</v>
      </c>
      <c r="F315" s="13">
        <v>83.289500000000004</v>
      </c>
      <c r="G315" s="13">
        <v>91.797399999999996</v>
      </c>
    </row>
    <row r="316" spans="1:7" ht="17.149999999999999" customHeight="1">
      <c r="A316" s="21" t="s">
        <v>337</v>
      </c>
      <c r="B316" s="12">
        <v>353003</v>
      </c>
      <c r="C316" s="12">
        <v>20251</v>
      </c>
      <c r="D316" s="13">
        <v>100</v>
      </c>
      <c r="E316" s="13"/>
      <c r="F316" s="13"/>
      <c r="G316" s="13"/>
    </row>
    <row r="317" spans="1:7" ht="17.149999999999999" customHeight="1">
      <c r="A317" s="49" t="s">
        <v>626</v>
      </c>
      <c r="B317" s="49"/>
      <c r="C317" s="49"/>
      <c r="D317" s="49"/>
      <c r="E317" s="49"/>
      <c r="F317" s="49"/>
      <c r="G317" s="49"/>
    </row>
    <row r="319" spans="1:7" ht="35.15" customHeight="1">
      <c r="A319" s="48" t="s">
        <v>351</v>
      </c>
      <c r="B319" s="50"/>
      <c r="C319" s="50"/>
      <c r="D319" s="50"/>
      <c r="E319" s="50"/>
      <c r="F319" s="50"/>
      <c r="G319" s="50"/>
    </row>
    <row r="320" spans="1:7" ht="38.15" customHeight="1">
      <c r="A320" s="21" t="s">
        <v>172</v>
      </c>
      <c r="B320" s="17" t="s">
        <v>327</v>
      </c>
      <c r="C320" s="17" t="s">
        <v>328</v>
      </c>
      <c r="D320" s="18" t="s">
        <v>329</v>
      </c>
      <c r="E320" s="19" t="s">
        <v>330</v>
      </c>
      <c r="F320" s="47" t="s">
        <v>384</v>
      </c>
      <c r="G320" s="47"/>
    </row>
    <row r="321" spans="1:7" ht="17.149999999999999" customHeight="1">
      <c r="A321" s="21" t="s">
        <v>339</v>
      </c>
      <c r="B321" s="12">
        <v>29775</v>
      </c>
      <c r="C321" s="12">
        <v>8093</v>
      </c>
      <c r="D321" s="13">
        <v>9.5395000000000003</v>
      </c>
      <c r="E321" s="13">
        <v>2.4630000000000001</v>
      </c>
      <c r="F321" s="13">
        <v>4.6986999999999997</v>
      </c>
      <c r="G321" s="13">
        <v>14.3803</v>
      </c>
    </row>
    <row r="322" spans="1:7" ht="17.149999999999999" customHeight="1">
      <c r="A322" s="21" t="s">
        <v>340</v>
      </c>
      <c r="B322" s="12">
        <v>282344</v>
      </c>
      <c r="C322" s="12">
        <v>15405</v>
      </c>
      <c r="D322" s="13">
        <v>90.460499999999996</v>
      </c>
      <c r="E322" s="13">
        <v>2.4630000000000001</v>
      </c>
      <c r="F322" s="13">
        <v>85.619699999999995</v>
      </c>
      <c r="G322" s="13">
        <v>95.301299999999998</v>
      </c>
    </row>
    <row r="323" spans="1:7" ht="17.149999999999999" customHeight="1">
      <c r="A323" s="21" t="s">
        <v>337</v>
      </c>
      <c r="B323" s="12">
        <v>312119</v>
      </c>
      <c r="C323" s="12">
        <v>16250</v>
      </c>
      <c r="D323" s="13">
        <v>100</v>
      </c>
      <c r="E323" s="13"/>
      <c r="F323" s="13"/>
      <c r="G323" s="13"/>
    </row>
    <row r="324" spans="1:7" ht="17.149999999999999" customHeight="1">
      <c r="A324" s="49" t="s">
        <v>387</v>
      </c>
      <c r="B324" s="49"/>
      <c r="C324" s="49"/>
      <c r="D324" s="49"/>
      <c r="E324" s="49"/>
      <c r="F324" s="49"/>
      <c r="G324" s="49"/>
    </row>
    <row r="326" spans="1:7" ht="35.15" customHeight="1">
      <c r="A326" s="48" t="s">
        <v>353</v>
      </c>
      <c r="B326" s="49"/>
      <c r="C326" s="49"/>
      <c r="D326" s="49"/>
      <c r="E326" s="49"/>
      <c r="F326" s="49"/>
      <c r="G326" s="49"/>
    </row>
    <row r="327" spans="1:7" ht="38.15" customHeight="1">
      <c r="A327" s="21" t="s">
        <v>178</v>
      </c>
      <c r="B327" s="17" t="s">
        <v>327</v>
      </c>
      <c r="C327" s="17" t="s">
        <v>328</v>
      </c>
      <c r="D327" s="18" t="s">
        <v>329</v>
      </c>
      <c r="E327" s="19" t="s">
        <v>330</v>
      </c>
      <c r="F327" s="47" t="s">
        <v>384</v>
      </c>
      <c r="G327" s="47"/>
    </row>
    <row r="328" spans="1:7" ht="17.149999999999999" customHeight="1">
      <c r="A328" s="21" t="s">
        <v>339</v>
      </c>
      <c r="B328" s="12">
        <v>22466</v>
      </c>
      <c r="C328" s="12">
        <v>6259</v>
      </c>
      <c r="D328" s="13">
        <v>6.3639999999999999</v>
      </c>
      <c r="E328" s="13">
        <v>1.742</v>
      </c>
      <c r="F328" s="13">
        <v>2.9411</v>
      </c>
      <c r="G328" s="13">
        <v>9.7868999999999993</v>
      </c>
    </row>
    <row r="329" spans="1:7" ht="17.149999999999999" customHeight="1">
      <c r="A329" s="21" t="s">
        <v>340</v>
      </c>
      <c r="B329" s="12">
        <v>330557</v>
      </c>
      <c r="C329" s="12">
        <v>20045</v>
      </c>
      <c r="D329" s="13">
        <v>93.635999999999996</v>
      </c>
      <c r="E329" s="13">
        <v>1.742</v>
      </c>
      <c r="F329" s="13">
        <v>90.213099999999997</v>
      </c>
      <c r="G329" s="13">
        <v>97.058899999999994</v>
      </c>
    </row>
    <row r="330" spans="1:7" ht="17.149999999999999" customHeight="1">
      <c r="A330" s="21" t="s">
        <v>337</v>
      </c>
      <c r="B330" s="12">
        <v>353023</v>
      </c>
      <c r="C330" s="12">
        <v>20251</v>
      </c>
      <c r="D330" s="13">
        <v>100</v>
      </c>
      <c r="E330" s="13"/>
      <c r="F330" s="13"/>
      <c r="G330" s="13"/>
    </row>
    <row r="331" spans="1:7" ht="17.149999999999999" customHeight="1">
      <c r="A331" s="49" t="s">
        <v>626</v>
      </c>
      <c r="B331" s="49"/>
      <c r="C331" s="49"/>
      <c r="D331" s="49"/>
      <c r="E331" s="49"/>
      <c r="F331" s="49"/>
      <c r="G331" s="49"/>
    </row>
    <row r="333" spans="1:7" ht="35.15" customHeight="1">
      <c r="A333" s="48" t="s">
        <v>394</v>
      </c>
      <c r="B333" s="49"/>
      <c r="C333" s="49"/>
      <c r="D333" s="49"/>
      <c r="E333" s="49"/>
      <c r="F333" s="49"/>
      <c r="G333" s="49"/>
    </row>
    <row r="334" spans="1:7" ht="38.15" customHeight="1">
      <c r="A334" s="21" t="s">
        <v>183</v>
      </c>
      <c r="B334" s="17" t="s">
        <v>327</v>
      </c>
      <c r="C334" s="17" t="s">
        <v>328</v>
      </c>
      <c r="D334" s="18" t="s">
        <v>329</v>
      </c>
      <c r="E334" s="19" t="s">
        <v>330</v>
      </c>
      <c r="F334" s="47" t="s">
        <v>384</v>
      </c>
      <c r="G334" s="47"/>
    </row>
    <row r="335" spans="1:7" ht="17.149999999999999" customHeight="1">
      <c r="A335" s="21" t="s">
        <v>339</v>
      </c>
      <c r="B335" s="12" t="s">
        <v>398</v>
      </c>
      <c r="C335" s="12" t="s">
        <v>398</v>
      </c>
      <c r="D335" s="12" t="s">
        <v>398</v>
      </c>
      <c r="E335" s="12" t="s">
        <v>398</v>
      </c>
      <c r="F335" s="12" t="s">
        <v>398</v>
      </c>
      <c r="G335" s="12" t="s">
        <v>398</v>
      </c>
    </row>
    <row r="336" spans="1:7" ht="17.149999999999999" customHeight="1">
      <c r="A336" s="21" t="s">
        <v>340</v>
      </c>
      <c r="B336" s="12" t="s">
        <v>398</v>
      </c>
      <c r="C336" s="12" t="s">
        <v>398</v>
      </c>
      <c r="D336" s="12" t="s">
        <v>398</v>
      </c>
      <c r="E336" s="12" t="s">
        <v>398</v>
      </c>
      <c r="F336" s="12" t="s">
        <v>398</v>
      </c>
      <c r="G336" s="12" t="s">
        <v>398</v>
      </c>
    </row>
    <row r="337" spans="1:7" ht="17.149999999999999" customHeight="1">
      <c r="A337" s="21" t="s">
        <v>337</v>
      </c>
      <c r="B337" s="12" t="s">
        <v>398</v>
      </c>
      <c r="C337" s="12" t="s">
        <v>398</v>
      </c>
      <c r="D337" s="12" t="s">
        <v>398</v>
      </c>
      <c r="E337" s="12"/>
      <c r="F337" s="12"/>
      <c r="G337" s="12"/>
    </row>
    <row r="338" spans="1:7" ht="17.149999999999999" customHeight="1">
      <c r="A338" s="49" t="s">
        <v>627</v>
      </c>
      <c r="B338" s="49"/>
      <c r="C338" s="49"/>
      <c r="D338" s="49"/>
      <c r="E338" s="49"/>
      <c r="F338" s="49"/>
      <c r="G338" s="49"/>
    </row>
    <row r="340" spans="1:7" ht="35.15" customHeight="1">
      <c r="A340" s="48" t="s">
        <v>395</v>
      </c>
      <c r="B340" s="50"/>
      <c r="C340" s="50"/>
      <c r="D340" s="50"/>
      <c r="E340" s="50"/>
      <c r="F340" s="50"/>
      <c r="G340" s="50"/>
    </row>
    <row r="341" spans="1:7" ht="38.15" customHeight="1">
      <c r="A341" s="21" t="s">
        <v>190</v>
      </c>
      <c r="B341" s="17" t="s">
        <v>327</v>
      </c>
      <c r="C341" s="17" t="s">
        <v>328</v>
      </c>
      <c r="D341" s="18" t="s">
        <v>329</v>
      </c>
      <c r="E341" s="19" t="s">
        <v>330</v>
      </c>
      <c r="F341" s="47" t="s">
        <v>384</v>
      </c>
      <c r="G341" s="47"/>
    </row>
    <row r="342" spans="1:7" ht="17.149999999999999" customHeight="1">
      <c r="A342" s="21" t="s">
        <v>339</v>
      </c>
      <c r="B342" s="12">
        <v>8351</v>
      </c>
      <c r="C342" s="12">
        <v>2704</v>
      </c>
      <c r="D342" s="13">
        <v>4.4109999999999996</v>
      </c>
      <c r="E342" s="13">
        <v>1.4731000000000001</v>
      </c>
      <c r="F342" s="13">
        <v>1.5085999999999999</v>
      </c>
      <c r="G342" s="13">
        <v>7.3133999999999997</v>
      </c>
    </row>
    <row r="343" spans="1:7" ht="17.149999999999999" customHeight="1">
      <c r="A343" s="21" t="s">
        <v>340</v>
      </c>
      <c r="B343" s="12">
        <v>180972</v>
      </c>
      <c r="C343" s="12">
        <v>16810</v>
      </c>
      <c r="D343" s="13">
        <v>95.588999999999999</v>
      </c>
      <c r="E343" s="13">
        <v>1.4731000000000001</v>
      </c>
      <c r="F343" s="13">
        <v>92.686599999999999</v>
      </c>
      <c r="G343" s="13">
        <v>98.491399999999999</v>
      </c>
    </row>
    <row r="344" spans="1:7" ht="17.149999999999999" customHeight="1">
      <c r="A344" s="21" t="s">
        <v>337</v>
      </c>
      <c r="B344" s="12">
        <v>189323</v>
      </c>
      <c r="C344" s="12">
        <v>16641</v>
      </c>
      <c r="D344" s="13">
        <v>100</v>
      </c>
      <c r="E344" s="13"/>
      <c r="F344" s="13"/>
      <c r="G344" s="13"/>
    </row>
    <row r="345" spans="1:7" ht="17.149999999999999" customHeight="1">
      <c r="A345" s="49" t="s">
        <v>549</v>
      </c>
      <c r="B345" s="49"/>
      <c r="C345" s="49"/>
      <c r="D345" s="49"/>
      <c r="E345" s="49"/>
      <c r="F345" s="49"/>
      <c r="G345" s="49"/>
    </row>
    <row r="347" spans="1:7" ht="35.15" customHeight="1">
      <c r="A347" s="48" t="s">
        <v>397</v>
      </c>
      <c r="B347" s="49"/>
      <c r="C347" s="49"/>
      <c r="D347" s="49"/>
      <c r="E347" s="49"/>
      <c r="F347" s="49"/>
      <c r="G347" s="49"/>
    </row>
    <row r="348" spans="1:7" ht="38.15" customHeight="1">
      <c r="A348" s="21" t="s">
        <v>169</v>
      </c>
      <c r="B348" s="17" t="s">
        <v>327</v>
      </c>
      <c r="C348" s="17" t="s">
        <v>328</v>
      </c>
      <c r="D348" s="18" t="s">
        <v>329</v>
      </c>
      <c r="E348" s="19" t="s">
        <v>330</v>
      </c>
      <c r="F348" s="47" t="s">
        <v>384</v>
      </c>
      <c r="G348" s="47"/>
    </row>
    <row r="349" spans="1:7" ht="17.149999999999999" customHeight="1">
      <c r="A349" s="21" t="s">
        <v>340</v>
      </c>
      <c r="B349" s="12">
        <v>30350</v>
      </c>
      <c r="C349" s="12">
        <v>5290</v>
      </c>
      <c r="D349" s="13">
        <v>100</v>
      </c>
      <c r="E349" s="13">
        <v>0</v>
      </c>
      <c r="F349" s="13">
        <v>100</v>
      </c>
      <c r="G349" s="13">
        <v>100</v>
      </c>
    </row>
    <row r="350" spans="1:7" ht="17.149999999999999" customHeight="1">
      <c r="A350" s="21" t="s">
        <v>337</v>
      </c>
      <c r="B350" s="12">
        <v>30350</v>
      </c>
      <c r="C350" s="12">
        <v>5290</v>
      </c>
      <c r="D350" s="13">
        <v>100</v>
      </c>
      <c r="E350" s="13"/>
      <c r="F350" s="13"/>
      <c r="G350" s="13"/>
    </row>
    <row r="351" spans="1:7" ht="17.149999999999999" customHeight="1">
      <c r="A351" s="49" t="s">
        <v>859</v>
      </c>
      <c r="B351" s="49"/>
      <c r="C351" s="49"/>
      <c r="D351" s="49"/>
      <c r="E351" s="49"/>
      <c r="F351" s="49"/>
      <c r="G351" s="49"/>
    </row>
    <row r="353" spans="1:7" ht="35.15" customHeight="1">
      <c r="A353" s="48" t="s">
        <v>237</v>
      </c>
      <c r="B353" s="49"/>
      <c r="C353" s="49"/>
      <c r="D353" s="49"/>
      <c r="E353" s="49"/>
      <c r="F353" s="49"/>
      <c r="G353" s="49"/>
    </row>
    <row r="354" spans="1:7" ht="38.15" customHeight="1">
      <c r="A354" s="21" t="s">
        <v>355</v>
      </c>
      <c r="B354" s="17" t="s">
        <v>327</v>
      </c>
      <c r="C354" s="17" t="s">
        <v>328</v>
      </c>
      <c r="D354" s="18" t="s">
        <v>329</v>
      </c>
      <c r="E354" s="19" t="s">
        <v>330</v>
      </c>
      <c r="F354" s="47" t="s">
        <v>384</v>
      </c>
      <c r="G354" s="47"/>
    </row>
    <row r="355" spans="1:7" ht="17.149999999999999" customHeight="1">
      <c r="A355" s="21" t="s">
        <v>356</v>
      </c>
      <c r="B355" s="12">
        <v>325043</v>
      </c>
      <c r="C355" s="12">
        <v>20206</v>
      </c>
      <c r="D355" s="13">
        <v>92.004599999999996</v>
      </c>
      <c r="E355" s="13">
        <v>1.7839</v>
      </c>
      <c r="F355" s="13">
        <v>88.499499999999998</v>
      </c>
      <c r="G355" s="13">
        <v>95.509799999999998</v>
      </c>
    </row>
    <row r="356" spans="1:7" ht="17.149999999999999" customHeight="1">
      <c r="A356" s="21" t="s">
        <v>357</v>
      </c>
      <c r="B356" s="12">
        <v>28247</v>
      </c>
      <c r="C356" s="12">
        <v>6367</v>
      </c>
      <c r="D356" s="13">
        <v>7.9954000000000001</v>
      </c>
      <c r="E356" s="13">
        <v>1.7839</v>
      </c>
      <c r="F356" s="13">
        <v>4.4901999999999997</v>
      </c>
      <c r="G356" s="13">
        <v>11.500500000000001</v>
      </c>
    </row>
    <row r="357" spans="1:7" ht="17.149999999999999" customHeight="1">
      <c r="A357" s="21" t="s">
        <v>337</v>
      </c>
      <c r="B357" s="12">
        <v>353289</v>
      </c>
      <c r="C357" s="12">
        <v>20268</v>
      </c>
      <c r="D357" s="13">
        <v>100</v>
      </c>
      <c r="E357" s="13"/>
      <c r="F357" s="13"/>
      <c r="G357" s="13"/>
    </row>
    <row r="358" spans="1:7" ht="17.149999999999999" customHeight="1">
      <c r="A358" s="49" t="s">
        <v>627</v>
      </c>
      <c r="B358" s="49"/>
      <c r="C358" s="49"/>
      <c r="D358" s="49"/>
      <c r="E358" s="49"/>
      <c r="F358" s="49"/>
      <c r="G358" s="49"/>
    </row>
    <row r="360" spans="1:7" ht="35.15" customHeight="1">
      <c r="A360" s="48" t="s">
        <v>359</v>
      </c>
      <c r="B360" s="50"/>
      <c r="C360" s="50"/>
      <c r="D360" s="50"/>
      <c r="E360" s="50"/>
      <c r="F360" s="50"/>
      <c r="G360" s="50"/>
    </row>
    <row r="361" spans="1:7" ht="38.15" customHeight="1">
      <c r="A361" s="21" t="s">
        <v>102</v>
      </c>
      <c r="B361" s="17" t="s">
        <v>327</v>
      </c>
      <c r="C361" s="17" t="s">
        <v>328</v>
      </c>
      <c r="D361" s="18" t="s">
        <v>329</v>
      </c>
      <c r="E361" s="19" t="s">
        <v>330</v>
      </c>
      <c r="F361" s="47" t="s">
        <v>384</v>
      </c>
      <c r="G361" s="47"/>
    </row>
    <row r="362" spans="1:7" ht="17.149999999999999" customHeight="1">
      <c r="A362" s="21" t="s">
        <v>339</v>
      </c>
      <c r="B362" s="12">
        <v>37207</v>
      </c>
      <c r="C362" s="12">
        <v>6423</v>
      </c>
      <c r="D362" s="13">
        <v>13.5848</v>
      </c>
      <c r="E362" s="13">
        <v>2.3923999999999999</v>
      </c>
      <c r="F362" s="13">
        <v>8.8800000000000008</v>
      </c>
      <c r="G362" s="13">
        <v>18.2897</v>
      </c>
    </row>
    <row r="363" spans="1:7" ht="17.149999999999999" customHeight="1">
      <c r="A363" s="21" t="s">
        <v>340</v>
      </c>
      <c r="B363" s="12">
        <v>236682</v>
      </c>
      <c r="C363" s="12">
        <v>18625</v>
      </c>
      <c r="D363" s="13">
        <v>86.415199999999999</v>
      </c>
      <c r="E363" s="13">
        <v>2.3923999999999999</v>
      </c>
      <c r="F363" s="13">
        <v>81.710300000000004</v>
      </c>
      <c r="G363" s="13">
        <v>91.12</v>
      </c>
    </row>
    <row r="364" spans="1:7" ht="17.149999999999999" customHeight="1">
      <c r="A364" s="21" t="s">
        <v>337</v>
      </c>
      <c r="B364" s="12">
        <v>273889</v>
      </c>
      <c r="C364" s="12">
        <v>18421</v>
      </c>
      <c r="D364" s="13">
        <v>100</v>
      </c>
      <c r="E364" s="13"/>
      <c r="F364" s="13"/>
      <c r="G364" s="13"/>
    </row>
    <row r="365" spans="1:7" ht="17.149999999999999" customHeight="1">
      <c r="A365" s="49" t="s">
        <v>773</v>
      </c>
      <c r="B365" s="49"/>
      <c r="C365" s="49"/>
      <c r="D365" s="49"/>
      <c r="E365" s="49"/>
      <c r="F365" s="49"/>
      <c r="G365" s="49"/>
    </row>
    <row r="367" spans="1:7" ht="35.15" customHeight="1">
      <c r="A367" s="48" t="s">
        <v>239</v>
      </c>
      <c r="B367" s="49"/>
      <c r="C367" s="49"/>
      <c r="D367" s="49"/>
      <c r="E367" s="49"/>
      <c r="F367" s="49"/>
      <c r="G367" s="49"/>
    </row>
    <row r="368" spans="1:7" ht="38.15" customHeight="1">
      <c r="A368" s="21" t="s">
        <v>401</v>
      </c>
      <c r="B368" s="17" t="s">
        <v>327</v>
      </c>
      <c r="C368" s="17" t="s">
        <v>328</v>
      </c>
      <c r="D368" s="18" t="s">
        <v>329</v>
      </c>
      <c r="E368" s="19" t="s">
        <v>330</v>
      </c>
      <c r="F368" s="47" t="s">
        <v>384</v>
      </c>
      <c r="G368" s="47"/>
    </row>
    <row r="369" spans="1:7" ht="17.149999999999999" customHeight="1">
      <c r="A369" s="21" t="s">
        <v>402</v>
      </c>
      <c r="B369" s="12">
        <v>301423</v>
      </c>
      <c r="C369" s="12">
        <v>18808</v>
      </c>
      <c r="D369" s="13">
        <v>92.170699999999997</v>
      </c>
      <c r="E369" s="13">
        <v>2.1613000000000002</v>
      </c>
      <c r="F369" s="13">
        <v>87.923199999999994</v>
      </c>
      <c r="G369" s="13">
        <v>96.418199999999999</v>
      </c>
    </row>
    <row r="370" spans="1:7" ht="17.149999999999999" customHeight="1">
      <c r="A370" s="21" t="s">
        <v>403</v>
      </c>
      <c r="B370" s="12">
        <v>25604</v>
      </c>
      <c r="C370" s="12">
        <v>7302</v>
      </c>
      <c r="D370" s="13">
        <v>7.8292999999999999</v>
      </c>
      <c r="E370" s="13">
        <v>2.1613000000000002</v>
      </c>
      <c r="F370" s="13">
        <v>3.5817999999999999</v>
      </c>
      <c r="G370" s="13">
        <v>12.0768</v>
      </c>
    </row>
    <row r="371" spans="1:7" ht="17.149999999999999" customHeight="1">
      <c r="A371" s="21" t="s">
        <v>337</v>
      </c>
      <c r="B371" s="12">
        <v>327026</v>
      </c>
      <c r="C371" s="12">
        <v>19301</v>
      </c>
      <c r="D371" s="13">
        <v>100</v>
      </c>
      <c r="E371" s="13"/>
      <c r="F371" s="13"/>
      <c r="G371" s="13"/>
    </row>
    <row r="372" spans="1:7" ht="17.149999999999999" customHeight="1">
      <c r="A372" s="49" t="s">
        <v>378</v>
      </c>
      <c r="B372" s="49"/>
      <c r="C372" s="49"/>
      <c r="D372" s="49"/>
      <c r="E372" s="49"/>
      <c r="F372" s="49"/>
      <c r="G372" s="49"/>
    </row>
    <row r="374" spans="1:7" ht="35.15" customHeight="1">
      <c r="A374" s="48" t="s">
        <v>405</v>
      </c>
      <c r="B374" s="50"/>
      <c r="C374" s="50"/>
      <c r="D374" s="50"/>
      <c r="E374" s="50"/>
      <c r="F374" s="50"/>
      <c r="G374" s="50"/>
    </row>
    <row r="375" spans="1:7" ht="38.15" customHeight="1">
      <c r="A375" s="21" t="s">
        <v>140</v>
      </c>
      <c r="B375" s="17" t="s">
        <v>327</v>
      </c>
      <c r="C375" s="17" t="s">
        <v>328</v>
      </c>
      <c r="D375" s="18" t="s">
        <v>329</v>
      </c>
      <c r="E375" s="19" t="s">
        <v>330</v>
      </c>
      <c r="F375" s="47" t="s">
        <v>384</v>
      </c>
      <c r="G375" s="47"/>
    </row>
    <row r="376" spans="1:7" ht="17.149999999999999" customHeight="1">
      <c r="A376" s="21" t="s">
        <v>339</v>
      </c>
      <c r="B376" s="12">
        <v>25340</v>
      </c>
      <c r="C376" s="12">
        <v>6938</v>
      </c>
      <c r="D376" s="13">
        <v>7.7102000000000004</v>
      </c>
      <c r="E376" s="13">
        <v>2.0539000000000001</v>
      </c>
      <c r="F376" s="13">
        <v>3.6738</v>
      </c>
      <c r="G376" s="13">
        <v>11.746600000000001</v>
      </c>
    </row>
    <row r="377" spans="1:7" ht="17.149999999999999" customHeight="1">
      <c r="A377" s="21" t="s">
        <v>340</v>
      </c>
      <c r="B377" s="12">
        <v>303315</v>
      </c>
      <c r="C377" s="12">
        <v>18966</v>
      </c>
      <c r="D377" s="13">
        <v>92.2898</v>
      </c>
      <c r="E377" s="13">
        <v>2.0539000000000001</v>
      </c>
      <c r="F377" s="13">
        <v>88.253399999999999</v>
      </c>
      <c r="G377" s="13">
        <v>96.3262</v>
      </c>
    </row>
    <row r="378" spans="1:7" ht="17.149999999999999" customHeight="1">
      <c r="A378" s="21" t="s">
        <v>337</v>
      </c>
      <c r="B378" s="12">
        <v>328655</v>
      </c>
      <c r="C378" s="12">
        <v>19331</v>
      </c>
      <c r="D378" s="13">
        <v>100</v>
      </c>
      <c r="E378" s="13"/>
      <c r="F378" s="13"/>
      <c r="G378" s="13"/>
    </row>
    <row r="379" spans="1:7" ht="17.149999999999999" customHeight="1">
      <c r="A379" s="49" t="s">
        <v>350</v>
      </c>
      <c r="B379" s="49"/>
      <c r="C379" s="49"/>
      <c r="D379" s="49"/>
      <c r="E379" s="49"/>
      <c r="F379" s="49"/>
      <c r="G379" s="49"/>
    </row>
    <row r="381" spans="1:7" ht="35.15" customHeight="1">
      <c r="A381" s="48" t="s">
        <v>241</v>
      </c>
      <c r="B381" s="49"/>
      <c r="C381" s="49"/>
      <c r="D381" s="49"/>
      <c r="E381" s="49"/>
      <c r="F381" s="49"/>
      <c r="G381" s="49"/>
    </row>
    <row r="382" spans="1:7" ht="38.15" customHeight="1">
      <c r="A382" s="21" t="s">
        <v>407</v>
      </c>
      <c r="B382" s="17" t="s">
        <v>327</v>
      </c>
      <c r="C382" s="17" t="s">
        <v>328</v>
      </c>
      <c r="D382" s="18" t="s">
        <v>329</v>
      </c>
      <c r="E382" s="19" t="s">
        <v>330</v>
      </c>
      <c r="F382" s="47" t="s">
        <v>384</v>
      </c>
      <c r="G382" s="47"/>
    </row>
    <row r="383" spans="1:7" ht="17.149999999999999" customHeight="1">
      <c r="A383" s="21" t="s">
        <v>408</v>
      </c>
      <c r="B383" s="12">
        <v>306175</v>
      </c>
      <c r="C383" s="12">
        <v>16898</v>
      </c>
      <c r="D383" s="13">
        <v>86.786100000000005</v>
      </c>
      <c r="E383" s="13">
        <v>3.4780000000000002</v>
      </c>
      <c r="F383" s="13">
        <v>79.952200000000005</v>
      </c>
      <c r="G383" s="13">
        <v>93.62</v>
      </c>
    </row>
    <row r="384" spans="1:7" ht="17.149999999999999" customHeight="1">
      <c r="A384" s="21" t="s">
        <v>409</v>
      </c>
      <c r="B384" s="12">
        <v>46618</v>
      </c>
      <c r="C384" s="12">
        <v>13574</v>
      </c>
      <c r="D384" s="13">
        <v>13.213900000000001</v>
      </c>
      <c r="E384" s="13">
        <v>3.4780000000000002</v>
      </c>
      <c r="F384" s="13">
        <v>6.38</v>
      </c>
      <c r="G384" s="13">
        <v>20.047799999999999</v>
      </c>
    </row>
    <row r="385" spans="1:7" ht="17.149999999999999" customHeight="1">
      <c r="A385" s="21" t="s">
        <v>337</v>
      </c>
      <c r="B385" s="12">
        <v>352792</v>
      </c>
      <c r="C385" s="12">
        <v>20263</v>
      </c>
      <c r="D385" s="13">
        <v>100</v>
      </c>
      <c r="E385" s="13"/>
      <c r="F385" s="13"/>
      <c r="G385" s="13"/>
    </row>
    <row r="386" spans="1:7" ht="17.149999999999999" customHeight="1">
      <c r="A386" s="49" t="s">
        <v>629</v>
      </c>
      <c r="B386" s="49"/>
      <c r="C386" s="49"/>
      <c r="D386" s="49"/>
      <c r="E386" s="49"/>
      <c r="F386" s="49"/>
      <c r="G386" s="49"/>
    </row>
    <row r="388" spans="1:7" ht="35.15" customHeight="1">
      <c r="A388" s="48" t="s">
        <v>361</v>
      </c>
      <c r="B388" s="49"/>
      <c r="C388" s="49"/>
      <c r="D388" s="49"/>
      <c r="E388" s="49"/>
      <c r="F388" s="49"/>
      <c r="G388" s="49"/>
    </row>
    <row r="389" spans="1:7" ht="38.15" customHeight="1">
      <c r="A389" s="21" t="s">
        <v>78</v>
      </c>
      <c r="B389" s="17" t="s">
        <v>327</v>
      </c>
      <c r="C389" s="17" t="s">
        <v>328</v>
      </c>
      <c r="D389" s="18" t="s">
        <v>329</v>
      </c>
      <c r="E389" s="19" t="s">
        <v>330</v>
      </c>
      <c r="F389" s="47" t="s">
        <v>384</v>
      </c>
      <c r="G389" s="47"/>
    </row>
    <row r="390" spans="1:7" ht="17.149999999999999" customHeight="1">
      <c r="A390" s="21" t="s">
        <v>339</v>
      </c>
      <c r="B390" s="12">
        <v>227275</v>
      </c>
      <c r="C390" s="12">
        <v>15728</v>
      </c>
      <c r="D390" s="13">
        <v>64.657300000000006</v>
      </c>
      <c r="E390" s="13">
        <v>3.7652000000000001</v>
      </c>
      <c r="F390" s="13">
        <v>57.258899999999997</v>
      </c>
      <c r="G390" s="13">
        <v>72.055599999999998</v>
      </c>
    </row>
    <row r="391" spans="1:7" ht="17.149999999999999" customHeight="1">
      <c r="A391" s="21" t="s">
        <v>340</v>
      </c>
      <c r="B391" s="12">
        <v>124232</v>
      </c>
      <c r="C391" s="12">
        <v>16744</v>
      </c>
      <c r="D391" s="13">
        <v>35.342700000000001</v>
      </c>
      <c r="E391" s="13">
        <v>3.7652000000000001</v>
      </c>
      <c r="F391" s="13">
        <v>27.944400000000002</v>
      </c>
      <c r="G391" s="13">
        <v>42.741100000000003</v>
      </c>
    </row>
    <row r="392" spans="1:7" ht="17.149999999999999" customHeight="1">
      <c r="A392" s="21" t="s">
        <v>337</v>
      </c>
      <c r="B392" s="12">
        <v>351507</v>
      </c>
      <c r="C392" s="12">
        <v>20232</v>
      </c>
      <c r="D392" s="13">
        <v>100</v>
      </c>
      <c r="E392" s="13"/>
      <c r="F392" s="13"/>
      <c r="G392" s="13"/>
    </row>
    <row r="393" spans="1:7" ht="17.149999999999999" customHeight="1">
      <c r="A393" s="49" t="s">
        <v>638</v>
      </c>
      <c r="B393" s="49"/>
      <c r="C393" s="49"/>
      <c r="D393" s="49"/>
      <c r="E393" s="49"/>
      <c r="F393" s="49"/>
      <c r="G393" s="49"/>
    </row>
    <row r="395" spans="1:7" ht="35.15" customHeight="1">
      <c r="A395" s="48" t="s">
        <v>81</v>
      </c>
      <c r="B395" s="49"/>
      <c r="C395" s="49"/>
      <c r="D395" s="49"/>
      <c r="E395" s="49"/>
      <c r="F395" s="49"/>
      <c r="G395" s="49"/>
    </row>
    <row r="396" spans="1:7" ht="38.15" customHeight="1">
      <c r="A396" s="21" t="s">
        <v>80</v>
      </c>
      <c r="B396" s="17" t="s">
        <v>327</v>
      </c>
      <c r="C396" s="17" t="s">
        <v>328</v>
      </c>
      <c r="D396" s="18" t="s">
        <v>329</v>
      </c>
      <c r="E396" s="19" t="s">
        <v>330</v>
      </c>
      <c r="F396" s="47" t="s">
        <v>384</v>
      </c>
      <c r="G396" s="47"/>
    </row>
    <row r="397" spans="1:7" ht="17.149999999999999" customHeight="1">
      <c r="A397" s="21" t="s">
        <v>339</v>
      </c>
      <c r="B397" s="12">
        <v>237080</v>
      </c>
      <c r="C397" s="12">
        <v>14618</v>
      </c>
      <c r="D397" s="13">
        <v>67.513000000000005</v>
      </c>
      <c r="E397" s="13">
        <v>3.9072</v>
      </c>
      <c r="F397" s="13">
        <v>59.835599999999999</v>
      </c>
      <c r="G397" s="13">
        <v>75.190399999999997</v>
      </c>
    </row>
    <row r="398" spans="1:7" ht="17.149999999999999" customHeight="1">
      <c r="A398" s="21" t="s">
        <v>340</v>
      </c>
      <c r="B398" s="12">
        <v>114082</v>
      </c>
      <c r="C398" s="12">
        <v>17584</v>
      </c>
      <c r="D398" s="13">
        <v>32.487000000000002</v>
      </c>
      <c r="E398" s="13">
        <v>3.9072</v>
      </c>
      <c r="F398" s="13">
        <v>24.8096</v>
      </c>
      <c r="G398" s="13">
        <v>40.164400000000001</v>
      </c>
    </row>
    <row r="399" spans="1:7" ht="17.149999999999999" customHeight="1">
      <c r="A399" s="21" t="s">
        <v>337</v>
      </c>
      <c r="B399" s="12">
        <v>351162</v>
      </c>
      <c r="C399" s="12">
        <v>20248</v>
      </c>
      <c r="D399" s="13">
        <v>100</v>
      </c>
      <c r="E399" s="13"/>
      <c r="F399" s="13"/>
      <c r="G399" s="13"/>
    </row>
    <row r="400" spans="1:7" ht="17.149999999999999" customHeight="1">
      <c r="A400" s="49" t="s">
        <v>630</v>
      </c>
      <c r="B400" s="49"/>
      <c r="C400" s="49"/>
      <c r="D400" s="49"/>
      <c r="E400" s="49"/>
      <c r="F400" s="49"/>
      <c r="G400" s="49"/>
    </row>
    <row r="402" spans="1:7" ht="35.15" customHeight="1">
      <c r="A402" s="48" t="s">
        <v>364</v>
      </c>
      <c r="B402" s="50"/>
      <c r="C402" s="50"/>
      <c r="D402" s="50"/>
      <c r="E402" s="50"/>
      <c r="F402" s="50"/>
      <c r="G402" s="50"/>
    </row>
    <row r="403" spans="1:7" ht="38.15" customHeight="1">
      <c r="A403" s="21" t="s">
        <v>287</v>
      </c>
      <c r="B403" s="17" t="s">
        <v>327</v>
      </c>
      <c r="C403" s="17" t="s">
        <v>328</v>
      </c>
      <c r="D403" s="18" t="s">
        <v>329</v>
      </c>
      <c r="E403" s="19" t="s">
        <v>330</v>
      </c>
      <c r="F403" s="47" t="s">
        <v>384</v>
      </c>
      <c r="G403" s="47"/>
    </row>
    <row r="404" spans="1:7" ht="17.149999999999999" customHeight="1">
      <c r="A404" s="21" t="s">
        <v>339</v>
      </c>
      <c r="B404" s="12">
        <v>275758</v>
      </c>
      <c r="C404" s="12">
        <v>15625</v>
      </c>
      <c r="D404" s="13">
        <v>78.251900000000006</v>
      </c>
      <c r="E404" s="13">
        <v>3.8287</v>
      </c>
      <c r="F404" s="13">
        <v>70.728800000000007</v>
      </c>
      <c r="G404" s="13">
        <v>85.775000000000006</v>
      </c>
    </row>
    <row r="405" spans="1:7" ht="17.149999999999999" customHeight="1">
      <c r="A405" s="21" t="s">
        <v>340</v>
      </c>
      <c r="B405" s="12">
        <v>76640</v>
      </c>
      <c r="C405" s="12">
        <v>15938</v>
      </c>
      <c r="D405" s="13">
        <v>21.748100000000001</v>
      </c>
      <c r="E405" s="13">
        <v>3.8287</v>
      </c>
      <c r="F405" s="13">
        <v>14.225</v>
      </c>
      <c r="G405" s="13">
        <v>29.2712</v>
      </c>
    </row>
    <row r="406" spans="1:7" ht="17.149999999999999" customHeight="1">
      <c r="A406" s="21" t="s">
        <v>337</v>
      </c>
      <c r="B406" s="12">
        <v>352398</v>
      </c>
      <c r="C406" s="12">
        <v>20256</v>
      </c>
      <c r="D406" s="13">
        <v>100</v>
      </c>
      <c r="E406" s="13"/>
      <c r="F406" s="13"/>
      <c r="G406" s="13"/>
    </row>
    <row r="407" spans="1:7" ht="17.149999999999999" customHeight="1">
      <c r="A407" s="49" t="s">
        <v>626</v>
      </c>
      <c r="B407" s="49"/>
      <c r="C407" s="49"/>
      <c r="D407" s="49"/>
      <c r="E407" s="49"/>
      <c r="F407" s="49"/>
      <c r="G407" s="49"/>
    </row>
    <row r="409" spans="1:7" ht="35.15" customHeight="1">
      <c r="A409" s="48" t="s">
        <v>366</v>
      </c>
      <c r="B409" s="50"/>
      <c r="C409" s="50"/>
      <c r="D409" s="50"/>
      <c r="E409" s="50"/>
      <c r="F409" s="50"/>
      <c r="G409" s="50"/>
    </row>
    <row r="410" spans="1:7" ht="38.15" customHeight="1">
      <c r="A410" s="21" t="s">
        <v>82</v>
      </c>
      <c r="B410" s="17" t="s">
        <v>327</v>
      </c>
      <c r="C410" s="17" t="s">
        <v>328</v>
      </c>
      <c r="D410" s="18" t="s">
        <v>329</v>
      </c>
      <c r="E410" s="19" t="s">
        <v>330</v>
      </c>
      <c r="F410" s="47" t="s">
        <v>384</v>
      </c>
      <c r="G410" s="47"/>
    </row>
    <row r="411" spans="1:7" ht="17.149999999999999" customHeight="1">
      <c r="A411" s="21" t="s">
        <v>339</v>
      </c>
      <c r="B411" s="12">
        <v>210680</v>
      </c>
      <c r="C411" s="12">
        <v>14487</v>
      </c>
      <c r="D411" s="13">
        <v>60.830599999999997</v>
      </c>
      <c r="E411" s="13">
        <v>3.8675999999999999</v>
      </c>
      <c r="F411" s="13">
        <v>53.230600000000003</v>
      </c>
      <c r="G411" s="13">
        <v>68.430499999999995</v>
      </c>
    </row>
    <row r="412" spans="1:7" ht="17.149999999999999" customHeight="1">
      <c r="A412" s="21" t="s">
        <v>340</v>
      </c>
      <c r="B412" s="12">
        <v>135659</v>
      </c>
      <c r="C412" s="12">
        <v>17886</v>
      </c>
      <c r="D412" s="13">
        <v>39.169400000000003</v>
      </c>
      <c r="E412" s="13">
        <v>3.8675999999999999</v>
      </c>
      <c r="F412" s="13">
        <v>31.569500000000001</v>
      </c>
      <c r="G412" s="13">
        <v>46.769399999999997</v>
      </c>
    </row>
    <row r="413" spans="1:7" ht="17.149999999999999" customHeight="1">
      <c r="A413" s="21" t="s">
        <v>337</v>
      </c>
      <c r="B413" s="12">
        <v>346338</v>
      </c>
      <c r="C413" s="12">
        <v>20215</v>
      </c>
      <c r="D413" s="13">
        <v>100</v>
      </c>
      <c r="E413" s="13"/>
      <c r="F413" s="13"/>
      <c r="G413" s="13"/>
    </row>
    <row r="414" spans="1:7" ht="17.149999999999999" customHeight="1">
      <c r="A414" s="49" t="s">
        <v>655</v>
      </c>
      <c r="B414" s="49"/>
      <c r="C414" s="49"/>
      <c r="D414" s="49"/>
      <c r="E414" s="49"/>
      <c r="F414" s="49"/>
      <c r="G414" s="49"/>
    </row>
    <row r="416" spans="1:7" ht="35.15" customHeight="1">
      <c r="A416" s="48" t="s">
        <v>86</v>
      </c>
      <c r="B416" s="49"/>
      <c r="C416" s="49"/>
      <c r="D416" s="49"/>
      <c r="E416" s="49"/>
      <c r="F416" s="49"/>
      <c r="G416" s="49"/>
    </row>
    <row r="417" spans="1:7" ht="38.15" customHeight="1">
      <c r="A417" s="21" t="s">
        <v>368</v>
      </c>
      <c r="B417" s="17" t="s">
        <v>327</v>
      </c>
      <c r="C417" s="17" t="s">
        <v>328</v>
      </c>
      <c r="D417" s="18" t="s">
        <v>329</v>
      </c>
      <c r="E417" s="19" t="s">
        <v>330</v>
      </c>
      <c r="F417" s="47" t="s">
        <v>384</v>
      </c>
      <c r="G417" s="47"/>
    </row>
    <row r="418" spans="1:7" ht="17.149999999999999" customHeight="1">
      <c r="A418" s="21" t="s">
        <v>340</v>
      </c>
      <c r="B418" s="12">
        <v>107917</v>
      </c>
      <c r="C418" s="12">
        <v>17238</v>
      </c>
      <c r="D418" s="13">
        <v>30.810600000000001</v>
      </c>
      <c r="E418" s="13">
        <v>3.9016999999999999</v>
      </c>
      <c r="F418" s="13">
        <v>23.143999999999998</v>
      </c>
      <c r="G418" s="13">
        <v>38.4773</v>
      </c>
    </row>
    <row r="419" spans="1:7" ht="17.149999999999999" customHeight="1">
      <c r="A419" s="21" t="s">
        <v>339</v>
      </c>
      <c r="B419" s="12">
        <v>242341</v>
      </c>
      <c r="C419" s="12">
        <v>14902</v>
      </c>
      <c r="D419" s="13">
        <v>69.189400000000006</v>
      </c>
      <c r="E419" s="13">
        <v>3.9016999999999999</v>
      </c>
      <c r="F419" s="13">
        <v>61.5227</v>
      </c>
      <c r="G419" s="13">
        <v>76.855999999999995</v>
      </c>
    </row>
    <row r="420" spans="1:7" ht="17.149999999999999" customHeight="1">
      <c r="A420" s="21" t="s">
        <v>337</v>
      </c>
      <c r="B420" s="12">
        <v>350258</v>
      </c>
      <c r="C420" s="12">
        <v>20232</v>
      </c>
      <c r="D420" s="13">
        <v>100</v>
      </c>
      <c r="E420" s="13"/>
      <c r="F420" s="13"/>
      <c r="G420" s="13"/>
    </row>
    <row r="421" spans="1:7" ht="17.149999999999999" customHeight="1">
      <c r="A421" s="49" t="s">
        <v>644</v>
      </c>
      <c r="B421" s="49"/>
      <c r="C421" s="49"/>
      <c r="D421" s="49"/>
      <c r="E421" s="49"/>
      <c r="F421" s="49"/>
      <c r="G421" s="49"/>
    </row>
    <row r="423" spans="1:7" ht="35.15" customHeight="1">
      <c r="A423" s="48" t="s">
        <v>251</v>
      </c>
      <c r="B423" s="49"/>
      <c r="C423" s="49"/>
      <c r="D423" s="49"/>
      <c r="E423" s="49"/>
      <c r="F423" s="49"/>
      <c r="G423" s="49"/>
    </row>
    <row r="424" spans="1:7" ht="38.15" customHeight="1">
      <c r="A424" s="21" t="s">
        <v>250</v>
      </c>
      <c r="B424" s="17" t="s">
        <v>327</v>
      </c>
      <c r="C424" s="17" t="s">
        <v>328</v>
      </c>
      <c r="D424" s="18" t="s">
        <v>329</v>
      </c>
      <c r="E424" s="19" t="s">
        <v>330</v>
      </c>
      <c r="F424" s="47" t="s">
        <v>384</v>
      </c>
      <c r="G424" s="47"/>
    </row>
    <row r="425" spans="1:7" ht="17.149999999999999" customHeight="1">
      <c r="A425" s="21" t="s">
        <v>339</v>
      </c>
      <c r="B425" s="12">
        <v>122639</v>
      </c>
      <c r="C425" s="12">
        <v>11346</v>
      </c>
      <c r="D425" s="13">
        <v>34.959699999999998</v>
      </c>
      <c r="E425" s="13">
        <v>3.2465000000000002</v>
      </c>
      <c r="F425" s="13">
        <v>28.5806</v>
      </c>
      <c r="G425" s="13">
        <v>41.338799999999999</v>
      </c>
    </row>
    <row r="426" spans="1:7" ht="17.149999999999999" customHeight="1">
      <c r="A426" s="21" t="s">
        <v>340</v>
      </c>
      <c r="B426" s="12">
        <v>228163</v>
      </c>
      <c r="C426" s="12">
        <v>19958</v>
      </c>
      <c r="D426" s="13">
        <v>65.040300000000002</v>
      </c>
      <c r="E426" s="13">
        <v>3.2465000000000002</v>
      </c>
      <c r="F426" s="13">
        <v>58.661200000000001</v>
      </c>
      <c r="G426" s="13">
        <v>71.419399999999996</v>
      </c>
    </row>
    <row r="427" spans="1:7" ht="17.149999999999999" customHeight="1">
      <c r="A427" s="21" t="s">
        <v>337</v>
      </c>
      <c r="B427" s="12">
        <v>350802</v>
      </c>
      <c r="C427" s="12">
        <v>20254</v>
      </c>
      <c r="D427" s="13">
        <v>100</v>
      </c>
      <c r="E427" s="13"/>
      <c r="F427" s="13"/>
      <c r="G427" s="13"/>
    </row>
    <row r="428" spans="1:7" ht="17.149999999999999" customHeight="1">
      <c r="A428" s="49" t="s">
        <v>630</v>
      </c>
      <c r="B428" s="49"/>
      <c r="C428" s="49"/>
      <c r="D428" s="49"/>
      <c r="E428" s="49"/>
      <c r="F428" s="49"/>
      <c r="G428" s="49"/>
    </row>
    <row r="430" spans="1:7" ht="35.15" customHeight="1">
      <c r="A430" s="48" t="s">
        <v>371</v>
      </c>
      <c r="B430" s="50"/>
      <c r="C430" s="50"/>
      <c r="D430" s="50"/>
      <c r="E430" s="50"/>
      <c r="F430" s="50"/>
      <c r="G430" s="50"/>
    </row>
    <row r="431" spans="1:7" ht="38.15" customHeight="1">
      <c r="A431" s="21" t="s">
        <v>285</v>
      </c>
      <c r="B431" s="17" t="s">
        <v>327</v>
      </c>
      <c r="C431" s="17" t="s">
        <v>328</v>
      </c>
      <c r="D431" s="18" t="s">
        <v>329</v>
      </c>
      <c r="E431" s="19" t="s">
        <v>330</v>
      </c>
      <c r="F431" s="47" t="s">
        <v>384</v>
      </c>
      <c r="G431" s="47"/>
    </row>
    <row r="432" spans="1:7" ht="17.149999999999999" customHeight="1">
      <c r="A432" s="21" t="s">
        <v>339</v>
      </c>
      <c r="B432" s="12">
        <v>290298</v>
      </c>
      <c r="C432" s="12">
        <v>19048</v>
      </c>
      <c r="D432" s="13">
        <v>82.192099999999996</v>
      </c>
      <c r="E432" s="13">
        <v>2.9091999999999998</v>
      </c>
      <c r="F432" s="13">
        <v>76.475700000000003</v>
      </c>
      <c r="G432" s="13">
        <v>87.9084</v>
      </c>
    </row>
    <row r="433" spans="1:7" ht="17.149999999999999" customHeight="1">
      <c r="A433" s="21" t="s">
        <v>340</v>
      </c>
      <c r="B433" s="12">
        <v>62897</v>
      </c>
      <c r="C433" s="12">
        <v>11080</v>
      </c>
      <c r="D433" s="13">
        <v>17.8079</v>
      </c>
      <c r="E433" s="13">
        <v>2.9091999999999998</v>
      </c>
      <c r="F433" s="13">
        <v>12.0916</v>
      </c>
      <c r="G433" s="13">
        <v>23.5243</v>
      </c>
    </row>
    <row r="434" spans="1:7" ht="17.149999999999999" customHeight="1">
      <c r="A434" s="21" t="s">
        <v>337</v>
      </c>
      <c r="B434" s="12">
        <v>353195</v>
      </c>
      <c r="C434" s="12">
        <v>20237</v>
      </c>
      <c r="D434" s="13">
        <v>100</v>
      </c>
      <c r="E434" s="13"/>
      <c r="F434" s="13"/>
      <c r="G434" s="13"/>
    </row>
    <row r="435" spans="1:7" ht="17.149999999999999" customHeight="1">
      <c r="A435" s="49" t="s">
        <v>633</v>
      </c>
      <c r="B435" s="49"/>
      <c r="C435" s="49"/>
      <c r="D435" s="49"/>
      <c r="E435" s="49"/>
      <c r="F435" s="49"/>
      <c r="G435" s="49"/>
    </row>
    <row r="437" spans="1:7" customFormat="1" ht="21" customHeight="1">
      <c r="A437" s="54">
        <v>2015</v>
      </c>
      <c r="B437" s="55"/>
      <c r="C437" s="55"/>
      <c r="D437" s="55"/>
      <c r="E437" s="55"/>
      <c r="F437" s="55"/>
      <c r="G437" s="55"/>
    </row>
    <row r="438" spans="1:7" ht="14.15" hidden="1" customHeight="1"/>
    <row r="439" spans="1:7" ht="19" hidden="1" customHeight="1">
      <c r="A439" s="51" t="s">
        <v>325</v>
      </c>
      <c r="B439" s="61"/>
      <c r="C439" s="61"/>
      <c r="D439" s="61"/>
      <c r="E439" s="61"/>
      <c r="F439" s="61"/>
      <c r="G439" s="61"/>
    </row>
    <row r="441" spans="1:7" ht="17.149999999999999" customHeight="1">
      <c r="A441" s="49" t="s">
        <v>101</v>
      </c>
      <c r="B441" s="49"/>
      <c r="C441" s="49"/>
      <c r="D441" s="49"/>
      <c r="E441" s="49"/>
      <c r="F441" s="49"/>
      <c r="G441" s="49"/>
    </row>
    <row r="442" spans="1:7" ht="38.15" customHeight="1">
      <c r="A442" s="21" t="s">
        <v>326</v>
      </c>
      <c r="B442" s="17" t="s">
        <v>327</v>
      </c>
      <c r="C442" s="17" t="s">
        <v>328</v>
      </c>
      <c r="D442" s="18" t="s">
        <v>329</v>
      </c>
      <c r="E442" s="19" t="s">
        <v>330</v>
      </c>
      <c r="F442" s="47" t="s">
        <v>384</v>
      </c>
      <c r="G442" s="47"/>
    </row>
    <row r="443" spans="1:7" ht="17.149999999999999" customHeight="1">
      <c r="A443" s="21" t="s">
        <v>332</v>
      </c>
      <c r="B443" s="12">
        <v>201187</v>
      </c>
      <c r="C443" s="12">
        <v>15312</v>
      </c>
      <c r="D443" s="13">
        <v>51.116</v>
      </c>
      <c r="E443" s="13">
        <v>3.1781000000000001</v>
      </c>
      <c r="F443" s="13">
        <v>44.870399999999997</v>
      </c>
      <c r="G443" s="13">
        <v>57.361499999999999</v>
      </c>
    </row>
    <row r="444" spans="1:7" ht="17.149999999999999" customHeight="1">
      <c r="A444" s="21" t="s">
        <v>333</v>
      </c>
      <c r="B444" s="12">
        <v>55315</v>
      </c>
      <c r="C444" s="12">
        <v>9872</v>
      </c>
      <c r="D444" s="13">
        <v>14.0541</v>
      </c>
      <c r="E444" s="13">
        <v>2.3734999999999999</v>
      </c>
      <c r="F444" s="13">
        <v>9.3895999999999997</v>
      </c>
      <c r="G444" s="13">
        <v>18.718499999999999</v>
      </c>
    </row>
    <row r="445" spans="1:7" ht="17.149999999999999" customHeight="1">
      <c r="A445" s="21" t="s">
        <v>334</v>
      </c>
      <c r="B445" s="12">
        <v>48732</v>
      </c>
      <c r="C445" s="12">
        <v>6123</v>
      </c>
      <c r="D445" s="13">
        <v>12.3813</v>
      </c>
      <c r="E445" s="13">
        <v>1.6414</v>
      </c>
      <c r="F445" s="13">
        <v>9.1555999999999997</v>
      </c>
      <c r="G445" s="13">
        <v>15.607100000000001</v>
      </c>
    </row>
    <row r="446" spans="1:7" ht="17.149999999999999" customHeight="1">
      <c r="A446" s="21" t="s">
        <v>335</v>
      </c>
      <c r="B446" s="12">
        <v>67932</v>
      </c>
      <c r="C446" s="12">
        <v>10645</v>
      </c>
      <c r="D446" s="13">
        <v>17.259599999999999</v>
      </c>
      <c r="E446" s="13">
        <v>2.5344000000000002</v>
      </c>
      <c r="F446" s="13">
        <v>12.279</v>
      </c>
      <c r="G446" s="13">
        <v>22.240200000000002</v>
      </c>
    </row>
    <row r="447" spans="1:7" ht="17.149999999999999" customHeight="1">
      <c r="A447" s="21" t="s">
        <v>336</v>
      </c>
      <c r="B447" s="12">
        <v>20424</v>
      </c>
      <c r="C447" s="12">
        <v>5636</v>
      </c>
      <c r="D447" s="13">
        <v>5.1890999999999998</v>
      </c>
      <c r="E447" s="13">
        <v>1.4140999999999999</v>
      </c>
      <c r="F447" s="13">
        <v>2.4100999999999999</v>
      </c>
      <c r="G447" s="13">
        <v>7.968</v>
      </c>
    </row>
    <row r="448" spans="1:7" ht="17.149999999999999" customHeight="1">
      <c r="A448" s="21" t="s">
        <v>337</v>
      </c>
      <c r="B448" s="12">
        <v>393588</v>
      </c>
      <c r="C448" s="12">
        <v>16911</v>
      </c>
      <c r="D448" s="13">
        <v>100</v>
      </c>
      <c r="E448" s="13"/>
      <c r="F448" s="13"/>
      <c r="G448" s="13"/>
    </row>
    <row r="450" spans="1:7" ht="35.15" customHeight="1">
      <c r="A450" s="48" t="s">
        <v>338</v>
      </c>
      <c r="B450" s="50"/>
      <c r="C450" s="50"/>
      <c r="D450" s="50"/>
      <c r="E450" s="50"/>
      <c r="F450" s="50"/>
      <c r="G450" s="50"/>
    </row>
    <row r="451" spans="1:7" ht="38.15" customHeight="1">
      <c r="A451" s="21" t="s">
        <v>45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48826</v>
      </c>
      <c r="C452" s="12">
        <v>9966</v>
      </c>
      <c r="D452" s="13">
        <v>12.4941</v>
      </c>
      <c r="E452" s="13">
        <v>2.403</v>
      </c>
      <c r="F452" s="13">
        <v>7.7716000000000003</v>
      </c>
      <c r="G452" s="13">
        <v>17.2166</v>
      </c>
    </row>
    <row r="453" spans="1:7" ht="17.149999999999999" customHeight="1">
      <c r="A453" s="21" t="s">
        <v>340</v>
      </c>
      <c r="B453" s="12">
        <v>341966</v>
      </c>
      <c r="C453" s="12">
        <v>16137</v>
      </c>
      <c r="D453" s="13">
        <v>87.505899999999997</v>
      </c>
      <c r="E453" s="13">
        <v>2.403</v>
      </c>
      <c r="F453" s="13">
        <v>82.7834</v>
      </c>
      <c r="G453" s="13">
        <v>92.228399999999993</v>
      </c>
    </row>
    <row r="454" spans="1:7" ht="17.149999999999999" customHeight="1">
      <c r="A454" s="21" t="s">
        <v>337</v>
      </c>
      <c r="B454" s="12">
        <v>390792</v>
      </c>
      <c r="C454" s="12">
        <v>16907</v>
      </c>
      <c r="D454" s="13">
        <v>100</v>
      </c>
      <c r="E454" s="13"/>
      <c r="F454" s="13"/>
      <c r="G454" s="13"/>
    </row>
    <row r="455" spans="1:7" ht="17.149999999999999" customHeight="1">
      <c r="A455" s="49" t="s">
        <v>629</v>
      </c>
      <c r="B455" s="49"/>
      <c r="C455" s="49"/>
      <c r="D455" s="49"/>
      <c r="E455" s="49"/>
      <c r="F455" s="49"/>
      <c r="G455" s="49"/>
    </row>
    <row r="457" spans="1:7" ht="35.15" customHeight="1">
      <c r="A457" s="48" t="s">
        <v>342</v>
      </c>
      <c r="B457" s="50"/>
      <c r="C457" s="50"/>
      <c r="D457" s="50"/>
      <c r="E457" s="50"/>
      <c r="F457" s="50"/>
      <c r="G457" s="50"/>
    </row>
    <row r="458" spans="1:7" ht="38.15" customHeight="1">
      <c r="A458" s="21" t="s">
        <v>47</v>
      </c>
      <c r="B458" s="17" t="s">
        <v>327</v>
      </c>
      <c r="C458" s="17" t="s">
        <v>328</v>
      </c>
      <c r="D458" s="18" t="s">
        <v>329</v>
      </c>
      <c r="E458" s="19" t="s">
        <v>330</v>
      </c>
      <c r="F458" s="47" t="s">
        <v>384</v>
      </c>
      <c r="G458" s="47"/>
    </row>
    <row r="459" spans="1:7" ht="17.149999999999999" customHeight="1">
      <c r="A459" s="21" t="s">
        <v>339</v>
      </c>
      <c r="B459" s="12">
        <v>32820</v>
      </c>
      <c r="C459" s="12">
        <v>6562</v>
      </c>
      <c r="D459" s="13">
        <v>8.3388000000000009</v>
      </c>
      <c r="E459" s="13">
        <v>1.6507000000000001</v>
      </c>
      <c r="F459" s="13">
        <v>5.0948000000000002</v>
      </c>
      <c r="G459" s="13">
        <v>11.582700000000001</v>
      </c>
    </row>
    <row r="460" spans="1:7" ht="17.149999999999999" customHeight="1">
      <c r="A460" s="21" t="s">
        <v>340</v>
      </c>
      <c r="B460" s="12">
        <v>360768</v>
      </c>
      <c r="C460" s="12">
        <v>17175</v>
      </c>
      <c r="D460" s="13">
        <v>91.661199999999994</v>
      </c>
      <c r="E460" s="13">
        <v>1.6507000000000001</v>
      </c>
      <c r="F460" s="13">
        <v>88.417299999999997</v>
      </c>
      <c r="G460" s="13">
        <v>94.905199999999994</v>
      </c>
    </row>
    <row r="461" spans="1:7" ht="17.149999999999999" customHeight="1">
      <c r="A461" s="21" t="s">
        <v>337</v>
      </c>
      <c r="B461" s="12">
        <v>393588</v>
      </c>
      <c r="C461" s="12">
        <v>16911</v>
      </c>
      <c r="D461" s="13">
        <v>100</v>
      </c>
      <c r="E461" s="13"/>
      <c r="F461" s="13"/>
      <c r="G461" s="13"/>
    </row>
    <row r="463" spans="1:7" ht="35.15" customHeight="1">
      <c r="A463" s="48" t="s">
        <v>344</v>
      </c>
      <c r="B463" s="49"/>
      <c r="C463" s="49"/>
      <c r="D463" s="49"/>
      <c r="E463" s="49"/>
      <c r="F463" s="49"/>
      <c r="G463" s="49"/>
    </row>
    <row r="464" spans="1:7" ht="38.15" customHeight="1">
      <c r="A464" s="21" t="s">
        <v>49</v>
      </c>
      <c r="B464" s="17" t="s">
        <v>327</v>
      </c>
      <c r="C464" s="17" t="s">
        <v>328</v>
      </c>
      <c r="D464" s="18" t="s">
        <v>329</v>
      </c>
      <c r="E464" s="19" t="s">
        <v>330</v>
      </c>
      <c r="F464" s="47" t="s">
        <v>384</v>
      </c>
      <c r="G464" s="47"/>
    </row>
    <row r="465" spans="1:7" ht="17.149999999999999" customHeight="1">
      <c r="A465" s="21" t="s">
        <v>339</v>
      </c>
      <c r="B465" s="12">
        <v>39005</v>
      </c>
      <c r="C465" s="12">
        <v>7832</v>
      </c>
      <c r="D465" s="13">
        <v>9.9314999999999998</v>
      </c>
      <c r="E465" s="13">
        <v>1.9393</v>
      </c>
      <c r="F465" s="13">
        <v>6.1203000000000003</v>
      </c>
      <c r="G465" s="13">
        <v>13.742699999999999</v>
      </c>
    </row>
    <row r="466" spans="1:7" ht="17.149999999999999" customHeight="1">
      <c r="A466" s="21" t="s">
        <v>340</v>
      </c>
      <c r="B466" s="12">
        <v>353733</v>
      </c>
      <c r="C466" s="12">
        <v>16895</v>
      </c>
      <c r="D466" s="13">
        <v>90.0685</v>
      </c>
      <c r="E466" s="13">
        <v>1.9393</v>
      </c>
      <c r="F466" s="13">
        <v>86.257300000000001</v>
      </c>
      <c r="G466" s="13">
        <v>93.8797</v>
      </c>
    </row>
    <row r="467" spans="1:7" ht="17.149999999999999" customHeight="1">
      <c r="A467" s="21" t="s">
        <v>337</v>
      </c>
      <c r="B467" s="12">
        <v>392738</v>
      </c>
      <c r="C467" s="12">
        <v>16911</v>
      </c>
      <c r="D467" s="13">
        <v>100</v>
      </c>
      <c r="E467" s="13"/>
      <c r="F467" s="13"/>
      <c r="G467" s="13"/>
    </row>
    <row r="468" spans="1:7" ht="17.149999999999999" customHeight="1">
      <c r="A468" s="49" t="s">
        <v>625</v>
      </c>
      <c r="B468" s="49"/>
      <c r="C468" s="49"/>
      <c r="D468" s="49"/>
      <c r="E468" s="49"/>
      <c r="F468" s="49"/>
      <c r="G468" s="49"/>
    </row>
    <row r="470" spans="1:7" ht="35.15" customHeight="1">
      <c r="A470" s="48" t="s">
        <v>346</v>
      </c>
      <c r="B470" s="50"/>
      <c r="C470" s="50"/>
      <c r="D470" s="50"/>
      <c r="E470" s="50"/>
      <c r="F470" s="50"/>
      <c r="G470" s="50"/>
    </row>
    <row r="471" spans="1:7" ht="38.15" customHeight="1">
      <c r="A471" s="21" t="s">
        <v>43</v>
      </c>
      <c r="B471" s="17" t="s">
        <v>327</v>
      </c>
      <c r="C471" s="17" t="s">
        <v>328</v>
      </c>
      <c r="D471" s="18" t="s">
        <v>329</v>
      </c>
      <c r="E471" s="19" t="s">
        <v>330</v>
      </c>
      <c r="F471" s="47" t="s">
        <v>384</v>
      </c>
      <c r="G471" s="47"/>
    </row>
    <row r="472" spans="1:7" ht="17.149999999999999" customHeight="1">
      <c r="A472" s="21" t="s">
        <v>339</v>
      </c>
      <c r="B472" s="12">
        <v>54155</v>
      </c>
      <c r="C472" s="12">
        <v>9541</v>
      </c>
      <c r="D472" s="13">
        <v>13.7973</v>
      </c>
      <c r="E472" s="13">
        <v>2.3142</v>
      </c>
      <c r="F472" s="13">
        <v>9.2493999999999996</v>
      </c>
      <c r="G472" s="13">
        <v>18.345099999999999</v>
      </c>
    </row>
    <row r="473" spans="1:7" ht="17.149999999999999" customHeight="1">
      <c r="A473" s="21" t="s">
        <v>340</v>
      </c>
      <c r="B473" s="12">
        <v>338348</v>
      </c>
      <c r="C473" s="12">
        <v>16597</v>
      </c>
      <c r="D473" s="13">
        <v>86.202699999999993</v>
      </c>
      <c r="E473" s="13">
        <v>2.3142</v>
      </c>
      <c r="F473" s="13">
        <v>81.654899999999998</v>
      </c>
      <c r="G473" s="13">
        <v>90.750600000000006</v>
      </c>
    </row>
    <row r="474" spans="1:7" ht="17.149999999999999" customHeight="1">
      <c r="A474" s="21" t="s">
        <v>337</v>
      </c>
      <c r="B474" s="12">
        <v>392503</v>
      </c>
      <c r="C474" s="12">
        <v>16900</v>
      </c>
      <c r="D474" s="13">
        <v>100</v>
      </c>
      <c r="E474" s="13"/>
      <c r="F474" s="13"/>
      <c r="G474" s="13"/>
    </row>
    <row r="475" spans="1:7" ht="17.149999999999999" customHeight="1">
      <c r="A475" s="49" t="s">
        <v>627</v>
      </c>
      <c r="B475" s="49"/>
      <c r="C475" s="49"/>
      <c r="D475" s="49"/>
      <c r="E475" s="49"/>
      <c r="F475" s="49"/>
      <c r="G475" s="49"/>
    </row>
    <row r="477" spans="1:7" ht="35.15" customHeight="1">
      <c r="A477" s="48" t="s">
        <v>348</v>
      </c>
      <c r="B477" s="50"/>
      <c r="C477" s="50"/>
      <c r="D477" s="50"/>
      <c r="E477" s="50"/>
      <c r="F477" s="50"/>
      <c r="G477" s="50"/>
    </row>
    <row r="478" spans="1:7" ht="38.15" customHeight="1">
      <c r="A478" s="21" t="s">
        <v>246</v>
      </c>
      <c r="B478" s="17" t="s">
        <v>327</v>
      </c>
      <c r="C478" s="17" t="s">
        <v>328</v>
      </c>
      <c r="D478" s="18" t="s">
        <v>329</v>
      </c>
      <c r="E478" s="19" t="s">
        <v>330</v>
      </c>
      <c r="F478" s="47" t="s">
        <v>384</v>
      </c>
      <c r="G478" s="47"/>
    </row>
    <row r="479" spans="1:7" ht="17.149999999999999" customHeight="1">
      <c r="A479" s="21" t="s">
        <v>339</v>
      </c>
      <c r="B479" s="12">
        <v>38045</v>
      </c>
      <c r="C479" s="12">
        <v>7468</v>
      </c>
      <c r="D479" s="13">
        <v>9.6661999999999999</v>
      </c>
      <c r="E479" s="13">
        <v>1.8568</v>
      </c>
      <c r="F479" s="13">
        <v>6.0172999999999996</v>
      </c>
      <c r="G479" s="13">
        <v>13.315099999999999</v>
      </c>
    </row>
    <row r="480" spans="1:7" ht="17.149999999999999" customHeight="1">
      <c r="A480" s="21" t="s">
        <v>340</v>
      </c>
      <c r="B480" s="12">
        <v>355543</v>
      </c>
      <c r="C480" s="12">
        <v>17020</v>
      </c>
      <c r="D480" s="13">
        <v>90.333799999999997</v>
      </c>
      <c r="E480" s="13">
        <v>1.8568</v>
      </c>
      <c r="F480" s="13">
        <v>86.684899999999999</v>
      </c>
      <c r="G480" s="13">
        <v>93.982699999999994</v>
      </c>
    </row>
    <row r="481" spans="1:7" ht="17.149999999999999" customHeight="1">
      <c r="A481" s="21" t="s">
        <v>337</v>
      </c>
      <c r="B481" s="12">
        <v>393588</v>
      </c>
      <c r="C481" s="12">
        <v>16911</v>
      </c>
      <c r="D481" s="13">
        <v>100</v>
      </c>
      <c r="E481" s="13"/>
      <c r="F481" s="13"/>
      <c r="G481" s="13"/>
    </row>
    <row r="483" spans="1:7" ht="35.15" customHeight="1">
      <c r="A483" s="48" t="s">
        <v>349</v>
      </c>
      <c r="B483" s="50"/>
      <c r="C483" s="50"/>
      <c r="D483" s="50"/>
      <c r="E483" s="50"/>
      <c r="F483" s="50"/>
      <c r="G483" s="50"/>
    </row>
    <row r="484" spans="1:7" ht="38.15" customHeight="1">
      <c r="A484" s="21" t="s">
        <v>164</v>
      </c>
      <c r="B484" s="17" t="s">
        <v>327</v>
      </c>
      <c r="C484" s="17" t="s">
        <v>328</v>
      </c>
      <c r="D484" s="18" t="s">
        <v>329</v>
      </c>
      <c r="E484" s="19" t="s">
        <v>330</v>
      </c>
      <c r="F484" s="47" t="s">
        <v>384</v>
      </c>
      <c r="G484" s="47"/>
    </row>
    <row r="485" spans="1:7" ht="17.149999999999999" customHeight="1">
      <c r="A485" s="21" t="s">
        <v>339</v>
      </c>
      <c r="B485" s="12">
        <v>81476</v>
      </c>
      <c r="C485" s="12">
        <v>11318</v>
      </c>
      <c r="D485" s="13">
        <v>20.752199999999998</v>
      </c>
      <c r="E485" s="13">
        <v>2.6768999999999998</v>
      </c>
      <c r="F485" s="13">
        <v>15.4915</v>
      </c>
      <c r="G485" s="13">
        <v>26.013000000000002</v>
      </c>
    </row>
    <row r="486" spans="1:7" ht="17.149999999999999" customHeight="1">
      <c r="A486" s="21" t="s">
        <v>340</v>
      </c>
      <c r="B486" s="12">
        <v>311137</v>
      </c>
      <c r="C486" s="12">
        <v>16415</v>
      </c>
      <c r="D486" s="13">
        <v>79.247799999999998</v>
      </c>
      <c r="E486" s="13">
        <v>2.6768999999999998</v>
      </c>
      <c r="F486" s="13">
        <v>73.986999999999995</v>
      </c>
      <c r="G486" s="13">
        <v>84.508499999999998</v>
      </c>
    </row>
    <row r="487" spans="1:7" ht="17.149999999999999" customHeight="1">
      <c r="A487" s="21" t="s">
        <v>337</v>
      </c>
      <c r="B487" s="12">
        <v>392614</v>
      </c>
      <c r="C487" s="12">
        <v>16901</v>
      </c>
      <c r="D487" s="13">
        <v>100</v>
      </c>
      <c r="E487" s="13"/>
      <c r="F487" s="13"/>
      <c r="G487" s="13"/>
    </row>
    <row r="488" spans="1:7" ht="17.149999999999999" customHeight="1">
      <c r="A488" s="49" t="s">
        <v>627</v>
      </c>
      <c r="B488" s="49"/>
      <c r="C488" s="49"/>
      <c r="D488" s="49"/>
      <c r="E488" s="49"/>
      <c r="F488" s="49"/>
      <c r="G488" s="49"/>
    </row>
    <row r="490" spans="1:7" ht="35.15" customHeight="1">
      <c r="A490" s="48" t="s">
        <v>351</v>
      </c>
      <c r="B490" s="50"/>
      <c r="C490" s="50"/>
      <c r="D490" s="50"/>
      <c r="E490" s="50"/>
      <c r="F490" s="50"/>
      <c r="G490" s="50"/>
    </row>
    <row r="491" spans="1:7" ht="38.15" customHeight="1">
      <c r="A491" s="21" t="s">
        <v>172</v>
      </c>
      <c r="B491" s="17" t="s">
        <v>327</v>
      </c>
      <c r="C491" s="17" t="s">
        <v>328</v>
      </c>
      <c r="D491" s="18" t="s">
        <v>329</v>
      </c>
      <c r="E491" s="19" t="s">
        <v>330</v>
      </c>
      <c r="F491" s="47" t="s">
        <v>384</v>
      </c>
      <c r="G491" s="47"/>
    </row>
    <row r="492" spans="1:7" ht="17.149999999999999" customHeight="1">
      <c r="A492" s="21" t="s">
        <v>339</v>
      </c>
      <c r="B492" s="12">
        <v>38684</v>
      </c>
      <c r="C492" s="12">
        <v>7942</v>
      </c>
      <c r="D492" s="13">
        <v>10.4017</v>
      </c>
      <c r="E492" s="13">
        <v>2.0672000000000001</v>
      </c>
      <c r="F492" s="13">
        <v>6.3388</v>
      </c>
      <c r="G492" s="13">
        <v>14.464700000000001</v>
      </c>
    </row>
    <row r="493" spans="1:7" ht="17.149999999999999" customHeight="1">
      <c r="A493" s="21" t="s">
        <v>340</v>
      </c>
      <c r="B493" s="12">
        <v>333218</v>
      </c>
      <c r="C493" s="12">
        <v>16429</v>
      </c>
      <c r="D493" s="13">
        <v>89.598299999999995</v>
      </c>
      <c r="E493" s="13">
        <v>2.0672000000000001</v>
      </c>
      <c r="F493" s="13">
        <v>85.535300000000007</v>
      </c>
      <c r="G493" s="13">
        <v>93.661199999999994</v>
      </c>
    </row>
    <row r="494" spans="1:7" ht="17.149999999999999" customHeight="1">
      <c r="A494" s="21" t="s">
        <v>337</v>
      </c>
      <c r="B494" s="12">
        <v>371902</v>
      </c>
      <c r="C494" s="12">
        <v>16536</v>
      </c>
      <c r="D494" s="13">
        <v>100</v>
      </c>
      <c r="E494" s="13"/>
      <c r="F494" s="13"/>
      <c r="G494" s="13"/>
    </row>
    <row r="495" spans="1:7" ht="17.149999999999999" customHeight="1">
      <c r="A495" s="49" t="s">
        <v>639</v>
      </c>
      <c r="B495" s="49"/>
      <c r="C495" s="49"/>
      <c r="D495" s="49"/>
      <c r="E495" s="49"/>
      <c r="F495" s="49"/>
      <c r="G495" s="49"/>
    </row>
    <row r="497" spans="1:7" ht="35.15" customHeight="1">
      <c r="A497" s="48" t="s">
        <v>353</v>
      </c>
      <c r="B497" s="49"/>
      <c r="C497" s="49"/>
      <c r="D497" s="49"/>
      <c r="E497" s="49"/>
      <c r="F497" s="49"/>
      <c r="G497" s="49"/>
    </row>
    <row r="498" spans="1:7" ht="38.15" customHeight="1">
      <c r="A498" s="21" t="s">
        <v>178</v>
      </c>
      <c r="B498" s="17" t="s">
        <v>327</v>
      </c>
      <c r="C498" s="17" t="s">
        <v>328</v>
      </c>
      <c r="D498" s="18" t="s">
        <v>329</v>
      </c>
      <c r="E498" s="19" t="s">
        <v>330</v>
      </c>
      <c r="F498" s="47" t="s">
        <v>384</v>
      </c>
      <c r="G498" s="47"/>
    </row>
    <row r="499" spans="1:7" ht="17.149999999999999" customHeight="1">
      <c r="A499" s="21" t="s">
        <v>339</v>
      </c>
      <c r="B499" s="12">
        <v>33077</v>
      </c>
      <c r="C499" s="12">
        <v>6227</v>
      </c>
      <c r="D499" s="13">
        <v>8.4955999999999996</v>
      </c>
      <c r="E499" s="13">
        <v>1.5973999999999999</v>
      </c>
      <c r="F499" s="13">
        <v>5.3563000000000001</v>
      </c>
      <c r="G499" s="13">
        <v>11.6349</v>
      </c>
    </row>
    <row r="500" spans="1:7" ht="17.149999999999999" customHeight="1">
      <c r="A500" s="21" t="s">
        <v>340</v>
      </c>
      <c r="B500" s="12">
        <v>356267</v>
      </c>
      <c r="C500" s="12">
        <v>17259</v>
      </c>
      <c r="D500" s="13">
        <v>91.504400000000004</v>
      </c>
      <c r="E500" s="13">
        <v>1.5973999999999999</v>
      </c>
      <c r="F500" s="13">
        <v>88.365099999999998</v>
      </c>
      <c r="G500" s="13">
        <v>94.643699999999995</v>
      </c>
    </row>
    <row r="501" spans="1:7" ht="17.149999999999999" customHeight="1">
      <c r="A501" s="21" t="s">
        <v>337</v>
      </c>
      <c r="B501" s="12">
        <v>389344</v>
      </c>
      <c r="C501" s="12">
        <v>16864</v>
      </c>
      <c r="D501" s="13">
        <v>100</v>
      </c>
      <c r="E501" s="13"/>
      <c r="F501" s="13"/>
      <c r="G501" s="13"/>
    </row>
    <row r="502" spans="1:7" ht="17.149999999999999" customHeight="1">
      <c r="A502" s="49" t="s">
        <v>626</v>
      </c>
      <c r="B502" s="49"/>
      <c r="C502" s="49"/>
      <c r="D502" s="49"/>
      <c r="E502" s="49"/>
      <c r="F502" s="49"/>
      <c r="G502" s="49"/>
    </row>
    <row r="504" spans="1:7" ht="35.15" customHeight="1">
      <c r="A504" s="48" t="s">
        <v>394</v>
      </c>
      <c r="B504" s="49"/>
      <c r="C504" s="49"/>
      <c r="D504" s="49"/>
      <c r="E504" s="49"/>
      <c r="F504" s="49"/>
      <c r="G504" s="49"/>
    </row>
    <row r="505" spans="1:7" ht="38.15" customHeight="1">
      <c r="A505" s="21" t="s">
        <v>183</v>
      </c>
      <c r="B505" s="17" t="s">
        <v>327</v>
      </c>
      <c r="C505" s="17" t="s">
        <v>328</v>
      </c>
      <c r="D505" s="18" t="s">
        <v>329</v>
      </c>
      <c r="E505" s="19" t="s">
        <v>330</v>
      </c>
      <c r="F505" s="47" t="s">
        <v>384</v>
      </c>
      <c r="G505" s="47"/>
    </row>
    <row r="506" spans="1:7" ht="17.149999999999999" customHeight="1">
      <c r="A506" s="21" t="s">
        <v>339</v>
      </c>
      <c r="B506" s="12">
        <v>13815</v>
      </c>
      <c r="C506" s="12">
        <v>4000</v>
      </c>
      <c r="D506" s="13">
        <v>3.51</v>
      </c>
      <c r="E506" s="13">
        <v>1.0176000000000001</v>
      </c>
      <c r="F506" s="13">
        <v>1.5102</v>
      </c>
      <c r="G506" s="13">
        <v>5.5096999999999996</v>
      </c>
    </row>
    <row r="507" spans="1:7" ht="17.149999999999999" customHeight="1">
      <c r="A507" s="21" t="s">
        <v>340</v>
      </c>
      <c r="B507" s="12">
        <v>379774</v>
      </c>
      <c r="C507" s="12">
        <v>17119</v>
      </c>
      <c r="D507" s="13">
        <v>96.49</v>
      </c>
      <c r="E507" s="13">
        <v>1.0176000000000001</v>
      </c>
      <c r="F507" s="13">
        <v>94.490300000000005</v>
      </c>
      <c r="G507" s="13">
        <v>98.489800000000002</v>
      </c>
    </row>
    <row r="508" spans="1:7" ht="17.149999999999999" customHeight="1">
      <c r="A508" s="21" t="s">
        <v>337</v>
      </c>
      <c r="B508" s="12">
        <v>393588</v>
      </c>
      <c r="C508" s="12">
        <v>16911</v>
      </c>
      <c r="D508" s="13">
        <v>100</v>
      </c>
      <c r="E508" s="13"/>
      <c r="F508" s="13"/>
      <c r="G508" s="13"/>
    </row>
    <row r="510" spans="1:7" ht="35.15" customHeight="1">
      <c r="A510" s="48" t="s">
        <v>395</v>
      </c>
      <c r="B510" s="50"/>
      <c r="C510" s="50"/>
      <c r="D510" s="50"/>
      <c r="E510" s="50"/>
      <c r="F510" s="50"/>
      <c r="G510" s="50"/>
    </row>
    <row r="511" spans="1:7" ht="38.15" customHeight="1">
      <c r="A511" s="21" t="s">
        <v>190</v>
      </c>
      <c r="B511" s="17" t="s">
        <v>327</v>
      </c>
      <c r="C511" s="17" t="s">
        <v>328</v>
      </c>
      <c r="D511" s="18" t="s">
        <v>329</v>
      </c>
      <c r="E511" s="19" t="s">
        <v>330</v>
      </c>
      <c r="F511" s="47" t="s">
        <v>384</v>
      </c>
      <c r="G511" s="47"/>
    </row>
    <row r="512" spans="1:7" ht="17.149999999999999" customHeight="1">
      <c r="A512" s="21" t="s">
        <v>339</v>
      </c>
      <c r="B512" s="12">
        <v>16962</v>
      </c>
      <c r="C512" s="12">
        <v>5718</v>
      </c>
      <c r="D512" s="13">
        <v>9.2169000000000008</v>
      </c>
      <c r="E512" s="13">
        <v>3.0091000000000001</v>
      </c>
      <c r="F512" s="13">
        <v>3.2829000000000002</v>
      </c>
      <c r="G512" s="13">
        <v>15.1508</v>
      </c>
    </row>
    <row r="513" spans="1:7" ht="17.149999999999999" customHeight="1">
      <c r="A513" s="21" t="s">
        <v>340</v>
      </c>
      <c r="B513" s="12">
        <v>167065</v>
      </c>
      <c r="C513" s="12">
        <v>12499</v>
      </c>
      <c r="D513" s="13">
        <v>90.783100000000005</v>
      </c>
      <c r="E513" s="13">
        <v>3.0091000000000001</v>
      </c>
      <c r="F513" s="13">
        <v>84.849199999999996</v>
      </c>
      <c r="G513" s="13">
        <v>96.717100000000002</v>
      </c>
    </row>
    <row r="514" spans="1:7" ht="17.149999999999999" customHeight="1">
      <c r="A514" s="21" t="s">
        <v>337</v>
      </c>
      <c r="B514" s="12">
        <v>184027</v>
      </c>
      <c r="C514" s="12">
        <v>12660</v>
      </c>
      <c r="D514" s="13">
        <v>100</v>
      </c>
      <c r="E514" s="13"/>
      <c r="F514" s="13"/>
      <c r="G514" s="13"/>
    </row>
    <row r="515" spans="1:7" ht="17.149999999999999" customHeight="1">
      <c r="A515" s="49" t="s">
        <v>860</v>
      </c>
      <c r="B515" s="49"/>
      <c r="C515" s="49"/>
      <c r="D515" s="49"/>
      <c r="E515" s="49"/>
      <c r="F515" s="49"/>
      <c r="G515" s="49"/>
    </row>
    <row r="517" spans="1:7" ht="35.15" customHeight="1">
      <c r="A517" s="48" t="s">
        <v>397</v>
      </c>
      <c r="B517" s="49"/>
      <c r="C517" s="49"/>
      <c r="D517" s="49"/>
      <c r="E517" s="49"/>
      <c r="F517" s="49"/>
      <c r="G517" s="49"/>
    </row>
    <row r="518" spans="1:7" ht="38.15" customHeight="1">
      <c r="A518" s="21" t="s">
        <v>169</v>
      </c>
      <c r="B518" s="17" t="s">
        <v>327</v>
      </c>
      <c r="C518" s="17" t="s">
        <v>328</v>
      </c>
      <c r="D518" s="18" t="s">
        <v>329</v>
      </c>
      <c r="E518" s="19" t="s">
        <v>330</v>
      </c>
      <c r="F518" s="47" t="s">
        <v>384</v>
      </c>
      <c r="G518" s="47"/>
    </row>
    <row r="519" spans="1:7" ht="17.149999999999999" customHeight="1">
      <c r="A519" s="21" t="s">
        <v>339</v>
      </c>
      <c r="B519" s="12" t="s">
        <v>398</v>
      </c>
      <c r="C519" s="12" t="s">
        <v>398</v>
      </c>
      <c r="D519" s="12" t="s">
        <v>398</v>
      </c>
      <c r="E519" s="12" t="s">
        <v>398</v>
      </c>
      <c r="F519" s="12" t="s">
        <v>398</v>
      </c>
      <c r="G519" s="12" t="s">
        <v>398</v>
      </c>
    </row>
    <row r="520" spans="1:7" ht="17.149999999999999" customHeight="1">
      <c r="A520" s="21" t="s">
        <v>340</v>
      </c>
      <c r="B520" s="12" t="s">
        <v>398</v>
      </c>
      <c r="C520" s="12" t="s">
        <v>398</v>
      </c>
      <c r="D520" s="12" t="s">
        <v>398</v>
      </c>
      <c r="E520" s="12" t="s">
        <v>398</v>
      </c>
      <c r="F520" s="12" t="s">
        <v>398</v>
      </c>
      <c r="G520" s="12" t="s">
        <v>398</v>
      </c>
    </row>
    <row r="521" spans="1:7" ht="17.149999999999999" customHeight="1">
      <c r="A521" s="21" t="s">
        <v>337</v>
      </c>
      <c r="B521" s="12" t="s">
        <v>398</v>
      </c>
      <c r="C521" s="12" t="s">
        <v>398</v>
      </c>
      <c r="D521" s="12" t="s">
        <v>398</v>
      </c>
      <c r="E521" s="12"/>
      <c r="F521" s="12"/>
      <c r="G521" s="12"/>
    </row>
    <row r="522" spans="1:7" ht="17.149999999999999" customHeight="1">
      <c r="A522" s="49" t="s">
        <v>861</v>
      </c>
      <c r="B522" s="49"/>
      <c r="C522" s="49"/>
      <c r="D522" s="49"/>
      <c r="E522" s="49"/>
      <c r="F522" s="49"/>
      <c r="G522" s="49"/>
    </row>
    <row r="524" spans="1:7" ht="35.15" customHeight="1">
      <c r="A524" s="48" t="s">
        <v>237</v>
      </c>
      <c r="B524" s="49"/>
      <c r="C524" s="49"/>
      <c r="D524" s="49"/>
      <c r="E524" s="49"/>
      <c r="F524" s="49"/>
      <c r="G524" s="49"/>
    </row>
    <row r="525" spans="1:7" ht="38.15" customHeight="1">
      <c r="A525" s="21" t="s">
        <v>355</v>
      </c>
      <c r="B525" s="17" t="s">
        <v>327</v>
      </c>
      <c r="C525" s="17" t="s">
        <v>328</v>
      </c>
      <c r="D525" s="18" t="s">
        <v>329</v>
      </c>
      <c r="E525" s="19" t="s">
        <v>330</v>
      </c>
      <c r="F525" s="47" t="s">
        <v>384</v>
      </c>
      <c r="G525" s="47"/>
    </row>
    <row r="526" spans="1:7" ht="17.149999999999999" customHeight="1">
      <c r="A526" s="21" t="s">
        <v>356</v>
      </c>
      <c r="B526" s="12">
        <v>346706</v>
      </c>
      <c r="C526" s="12">
        <v>16430</v>
      </c>
      <c r="D526" s="13">
        <v>88.088300000000004</v>
      </c>
      <c r="E526" s="13">
        <v>2.2612999999999999</v>
      </c>
      <c r="F526" s="13">
        <v>83.644400000000005</v>
      </c>
      <c r="G526" s="13">
        <v>92.532300000000006</v>
      </c>
    </row>
    <row r="527" spans="1:7" ht="17.149999999999999" customHeight="1">
      <c r="A527" s="21" t="s">
        <v>357</v>
      </c>
      <c r="B527" s="12">
        <v>46883</v>
      </c>
      <c r="C527" s="12">
        <v>9354</v>
      </c>
      <c r="D527" s="13">
        <v>11.9117</v>
      </c>
      <c r="E527" s="13">
        <v>2.2612999999999999</v>
      </c>
      <c r="F527" s="13">
        <v>7.4676999999999998</v>
      </c>
      <c r="G527" s="13">
        <v>16.355599999999999</v>
      </c>
    </row>
    <row r="528" spans="1:7" ht="17.149999999999999" customHeight="1">
      <c r="A528" s="21" t="s">
        <v>337</v>
      </c>
      <c r="B528" s="12">
        <v>393588</v>
      </c>
      <c r="C528" s="12">
        <v>16911</v>
      </c>
      <c r="D528" s="13">
        <v>100</v>
      </c>
      <c r="E528" s="13"/>
      <c r="F528" s="13"/>
      <c r="G528" s="13"/>
    </row>
    <row r="530" spans="1:7" ht="35.15" customHeight="1">
      <c r="A530" s="48" t="s">
        <v>359</v>
      </c>
      <c r="B530" s="50"/>
      <c r="C530" s="50"/>
      <c r="D530" s="50"/>
      <c r="E530" s="50"/>
      <c r="F530" s="50"/>
      <c r="G530" s="50"/>
    </row>
    <row r="531" spans="1:7" ht="38.15" customHeight="1">
      <c r="A531" s="21" t="s">
        <v>102</v>
      </c>
      <c r="B531" s="17" t="s">
        <v>327</v>
      </c>
      <c r="C531" s="17" t="s">
        <v>328</v>
      </c>
      <c r="D531" s="18" t="s">
        <v>329</v>
      </c>
      <c r="E531" s="19" t="s">
        <v>330</v>
      </c>
      <c r="F531" s="47" t="s">
        <v>384</v>
      </c>
      <c r="G531" s="47"/>
    </row>
    <row r="532" spans="1:7" ht="17.149999999999999" customHeight="1">
      <c r="A532" s="21" t="s">
        <v>339</v>
      </c>
      <c r="B532" s="12">
        <v>53145</v>
      </c>
      <c r="C532" s="12">
        <v>8519</v>
      </c>
      <c r="D532" s="13">
        <v>17.4208</v>
      </c>
      <c r="E532" s="13">
        <v>2.6970000000000001</v>
      </c>
      <c r="F532" s="13">
        <v>12.116199999999999</v>
      </c>
      <c r="G532" s="13">
        <v>22.7254</v>
      </c>
    </row>
    <row r="533" spans="1:7" ht="17.149999999999999" customHeight="1">
      <c r="A533" s="21" t="s">
        <v>340</v>
      </c>
      <c r="B533" s="12">
        <v>251921</v>
      </c>
      <c r="C533" s="12">
        <v>15294</v>
      </c>
      <c r="D533" s="13">
        <v>82.5792</v>
      </c>
      <c r="E533" s="13">
        <v>2.6970000000000001</v>
      </c>
      <c r="F533" s="13">
        <v>77.274600000000007</v>
      </c>
      <c r="G533" s="13">
        <v>87.883799999999994</v>
      </c>
    </row>
    <row r="534" spans="1:7" ht="17.149999999999999" customHeight="1">
      <c r="A534" s="21" t="s">
        <v>337</v>
      </c>
      <c r="B534" s="12">
        <v>305065</v>
      </c>
      <c r="C534" s="12">
        <v>15143</v>
      </c>
      <c r="D534" s="13">
        <v>100</v>
      </c>
      <c r="E534" s="13"/>
      <c r="F534" s="13"/>
      <c r="G534" s="13"/>
    </row>
    <row r="535" spans="1:7" ht="17.149999999999999" customHeight="1">
      <c r="A535" s="49" t="s">
        <v>744</v>
      </c>
      <c r="B535" s="49"/>
      <c r="C535" s="49"/>
      <c r="D535" s="49"/>
      <c r="E535" s="49"/>
      <c r="F535" s="49"/>
      <c r="G535" s="49"/>
    </row>
    <row r="537" spans="1:7" ht="35.15" customHeight="1">
      <c r="A537" s="48" t="s">
        <v>239</v>
      </c>
      <c r="B537" s="49"/>
      <c r="C537" s="49"/>
      <c r="D537" s="49"/>
      <c r="E537" s="49"/>
      <c r="F537" s="49"/>
      <c r="G537" s="49"/>
    </row>
    <row r="538" spans="1:7" ht="38.15" customHeight="1">
      <c r="A538" s="21" t="s">
        <v>401</v>
      </c>
      <c r="B538" s="17" t="s">
        <v>327</v>
      </c>
      <c r="C538" s="17" t="s">
        <v>328</v>
      </c>
      <c r="D538" s="18" t="s">
        <v>329</v>
      </c>
      <c r="E538" s="19" t="s">
        <v>330</v>
      </c>
      <c r="F538" s="47" t="s">
        <v>384</v>
      </c>
      <c r="G538" s="47"/>
    </row>
    <row r="539" spans="1:7" ht="17.149999999999999" customHeight="1">
      <c r="A539" s="21" t="s">
        <v>402</v>
      </c>
      <c r="B539" s="12">
        <v>329823</v>
      </c>
      <c r="C539" s="12">
        <v>16219</v>
      </c>
      <c r="D539" s="13">
        <v>89.438199999999995</v>
      </c>
      <c r="E539" s="13">
        <v>2.0831</v>
      </c>
      <c r="F539" s="13">
        <v>85.343900000000005</v>
      </c>
      <c r="G539" s="13">
        <v>93.532499999999999</v>
      </c>
    </row>
    <row r="540" spans="1:7" ht="17.149999999999999" customHeight="1">
      <c r="A540" s="21" t="s">
        <v>403</v>
      </c>
      <c r="B540" s="12">
        <v>38949</v>
      </c>
      <c r="C540" s="12">
        <v>7940</v>
      </c>
      <c r="D540" s="13">
        <v>10.5618</v>
      </c>
      <c r="E540" s="13">
        <v>2.0831</v>
      </c>
      <c r="F540" s="13">
        <v>6.4675000000000002</v>
      </c>
      <c r="G540" s="13">
        <v>14.6561</v>
      </c>
    </row>
    <row r="541" spans="1:7" ht="17.149999999999999" customHeight="1">
      <c r="A541" s="21" t="s">
        <v>337</v>
      </c>
      <c r="B541" s="12">
        <v>368772</v>
      </c>
      <c r="C541" s="12">
        <v>16320</v>
      </c>
      <c r="D541" s="13">
        <v>100</v>
      </c>
      <c r="E541" s="13"/>
      <c r="F541" s="13"/>
      <c r="G541" s="13"/>
    </row>
    <row r="542" spans="1:7" ht="17.149999999999999" customHeight="1">
      <c r="A542" s="49" t="s">
        <v>372</v>
      </c>
      <c r="B542" s="49"/>
      <c r="C542" s="49"/>
      <c r="D542" s="49"/>
      <c r="E542" s="49"/>
      <c r="F542" s="49"/>
      <c r="G542" s="49"/>
    </row>
    <row r="544" spans="1:7" ht="35.15" customHeight="1">
      <c r="A544" s="48" t="s">
        <v>405</v>
      </c>
      <c r="B544" s="50"/>
      <c r="C544" s="50"/>
      <c r="D544" s="50"/>
      <c r="E544" s="50"/>
      <c r="F544" s="50"/>
      <c r="G544" s="50"/>
    </row>
    <row r="545" spans="1:7" ht="38.15" customHeight="1">
      <c r="A545" s="21" t="s">
        <v>140</v>
      </c>
      <c r="B545" s="17" t="s">
        <v>327</v>
      </c>
      <c r="C545" s="17" t="s">
        <v>328</v>
      </c>
      <c r="D545" s="18" t="s">
        <v>329</v>
      </c>
      <c r="E545" s="19" t="s">
        <v>330</v>
      </c>
      <c r="F545" s="47" t="s">
        <v>384</v>
      </c>
      <c r="G545" s="47"/>
    </row>
    <row r="546" spans="1:7" ht="17.149999999999999" customHeight="1">
      <c r="A546" s="21" t="s">
        <v>339</v>
      </c>
      <c r="B546" s="12">
        <v>36052</v>
      </c>
      <c r="C546" s="12">
        <v>7878</v>
      </c>
      <c r="D546" s="13">
        <v>9.7103000000000002</v>
      </c>
      <c r="E546" s="13">
        <v>2.0508999999999999</v>
      </c>
      <c r="F546" s="13">
        <v>5.6794000000000002</v>
      </c>
      <c r="G546" s="13">
        <v>13.741300000000001</v>
      </c>
    </row>
    <row r="547" spans="1:7" ht="17.149999999999999" customHeight="1">
      <c r="A547" s="21" t="s">
        <v>340</v>
      </c>
      <c r="B547" s="12">
        <v>335221</v>
      </c>
      <c r="C547" s="12">
        <v>16195</v>
      </c>
      <c r="D547" s="13">
        <v>90.289699999999996</v>
      </c>
      <c r="E547" s="13">
        <v>2.0508999999999999</v>
      </c>
      <c r="F547" s="13">
        <v>86.258700000000005</v>
      </c>
      <c r="G547" s="13">
        <v>94.320599999999999</v>
      </c>
    </row>
    <row r="548" spans="1:7" ht="17.149999999999999" customHeight="1">
      <c r="A548" s="21" t="s">
        <v>337</v>
      </c>
      <c r="B548" s="12">
        <v>371273</v>
      </c>
      <c r="C548" s="12">
        <v>16383</v>
      </c>
      <c r="D548" s="13">
        <v>100</v>
      </c>
      <c r="E548" s="13"/>
      <c r="F548" s="13"/>
      <c r="G548" s="13"/>
    </row>
    <row r="549" spans="1:7" ht="17.149999999999999" customHeight="1">
      <c r="A549" s="49" t="s">
        <v>642</v>
      </c>
      <c r="B549" s="49"/>
      <c r="C549" s="49"/>
      <c r="D549" s="49"/>
      <c r="E549" s="49"/>
      <c r="F549" s="49"/>
      <c r="G549" s="49"/>
    </row>
    <row r="551" spans="1:7" ht="35.15" customHeight="1">
      <c r="A551" s="48" t="s">
        <v>241</v>
      </c>
      <c r="B551" s="49"/>
      <c r="C551" s="49"/>
      <c r="D551" s="49"/>
      <c r="E551" s="49"/>
      <c r="F551" s="49"/>
      <c r="G551" s="49"/>
    </row>
    <row r="552" spans="1:7" ht="38.15" customHeight="1">
      <c r="A552" s="21" t="s">
        <v>407</v>
      </c>
      <c r="B552" s="17" t="s">
        <v>327</v>
      </c>
      <c r="C552" s="17" t="s">
        <v>328</v>
      </c>
      <c r="D552" s="18" t="s">
        <v>329</v>
      </c>
      <c r="E552" s="19" t="s">
        <v>330</v>
      </c>
      <c r="F552" s="47" t="s">
        <v>384</v>
      </c>
      <c r="G552" s="47"/>
    </row>
    <row r="553" spans="1:7" ht="17.149999999999999" customHeight="1">
      <c r="A553" s="21" t="s">
        <v>408</v>
      </c>
      <c r="B553" s="12">
        <v>355453</v>
      </c>
      <c r="C553" s="12">
        <v>16974</v>
      </c>
      <c r="D553" s="13">
        <v>90.606899999999996</v>
      </c>
      <c r="E553" s="13">
        <v>1.8476999999999999</v>
      </c>
      <c r="F553" s="13">
        <v>86.975899999999996</v>
      </c>
      <c r="G553" s="13">
        <v>94.238</v>
      </c>
    </row>
    <row r="554" spans="1:7" ht="17.149999999999999" customHeight="1">
      <c r="A554" s="21" t="s">
        <v>409</v>
      </c>
      <c r="B554" s="12">
        <v>36849</v>
      </c>
      <c r="C554" s="12">
        <v>7410</v>
      </c>
      <c r="D554" s="13">
        <v>9.3931000000000004</v>
      </c>
      <c r="E554" s="13">
        <v>1.8476999999999999</v>
      </c>
      <c r="F554" s="13">
        <v>5.7619999999999996</v>
      </c>
      <c r="G554" s="13">
        <v>13.024100000000001</v>
      </c>
    </row>
    <row r="555" spans="1:7" ht="17.149999999999999" customHeight="1">
      <c r="A555" s="21" t="s">
        <v>337</v>
      </c>
      <c r="B555" s="12">
        <v>392303</v>
      </c>
      <c r="C555" s="12">
        <v>16888</v>
      </c>
      <c r="D555" s="13">
        <v>100</v>
      </c>
      <c r="E555" s="13"/>
      <c r="F555" s="13"/>
      <c r="G555" s="13"/>
    </row>
    <row r="556" spans="1:7" ht="17.149999999999999" customHeight="1">
      <c r="A556" s="49" t="s">
        <v>627</v>
      </c>
      <c r="B556" s="49"/>
      <c r="C556" s="49"/>
      <c r="D556" s="49"/>
      <c r="E556" s="49"/>
      <c r="F556" s="49"/>
      <c r="G556" s="49"/>
    </row>
    <row r="558" spans="1:7" ht="35.15" customHeight="1">
      <c r="A558" s="48" t="s">
        <v>361</v>
      </c>
      <c r="B558" s="49"/>
      <c r="C558" s="49"/>
      <c r="D558" s="49"/>
      <c r="E558" s="49"/>
      <c r="F558" s="49"/>
      <c r="G558" s="49"/>
    </row>
    <row r="559" spans="1:7" ht="38.15" customHeight="1">
      <c r="A559" s="21" t="s">
        <v>78</v>
      </c>
      <c r="B559" s="17" t="s">
        <v>327</v>
      </c>
      <c r="C559" s="17" t="s">
        <v>328</v>
      </c>
      <c r="D559" s="18" t="s">
        <v>329</v>
      </c>
      <c r="E559" s="19" t="s">
        <v>330</v>
      </c>
      <c r="F559" s="47" t="s">
        <v>384</v>
      </c>
      <c r="G559" s="47"/>
    </row>
    <row r="560" spans="1:7" ht="17.149999999999999" customHeight="1">
      <c r="A560" s="21" t="s">
        <v>339</v>
      </c>
      <c r="B560" s="12">
        <v>253477</v>
      </c>
      <c r="C560" s="12">
        <v>16148</v>
      </c>
      <c r="D560" s="13">
        <v>65.367199999999997</v>
      </c>
      <c r="E560" s="13">
        <v>3.0438000000000001</v>
      </c>
      <c r="F560" s="13">
        <v>59.385399999999997</v>
      </c>
      <c r="G560" s="13">
        <v>71.349100000000007</v>
      </c>
    </row>
    <row r="561" spans="1:7" ht="17.149999999999999" customHeight="1">
      <c r="A561" s="21" t="s">
        <v>340</v>
      </c>
      <c r="B561" s="12">
        <v>134297</v>
      </c>
      <c r="C561" s="12">
        <v>13134</v>
      </c>
      <c r="D561" s="13">
        <v>34.632800000000003</v>
      </c>
      <c r="E561" s="13">
        <v>3.0438000000000001</v>
      </c>
      <c r="F561" s="13">
        <v>28.6509</v>
      </c>
      <c r="G561" s="13">
        <v>40.614600000000003</v>
      </c>
    </row>
    <row r="562" spans="1:7" ht="17.149999999999999" customHeight="1">
      <c r="A562" s="21" t="s">
        <v>337</v>
      </c>
      <c r="B562" s="12">
        <v>387774</v>
      </c>
      <c r="C562" s="12">
        <v>16782</v>
      </c>
      <c r="D562" s="13">
        <v>100</v>
      </c>
      <c r="E562" s="13"/>
      <c r="F562" s="13"/>
      <c r="G562" s="13"/>
    </row>
    <row r="563" spans="1:7" ht="17.149999999999999" customHeight="1">
      <c r="A563" s="49" t="s">
        <v>630</v>
      </c>
      <c r="B563" s="49"/>
      <c r="C563" s="49"/>
      <c r="D563" s="49"/>
      <c r="E563" s="49"/>
      <c r="F563" s="49"/>
      <c r="G563" s="49"/>
    </row>
    <row r="565" spans="1:7" ht="35.15" customHeight="1">
      <c r="A565" s="48" t="s">
        <v>81</v>
      </c>
      <c r="B565" s="49"/>
      <c r="C565" s="49"/>
      <c r="D565" s="49"/>
      <c r="E565" s="49"/>
      <c r="F565" s="49"/>
      <c r="G565" s="49"/>
    </row>
    <row r="566" spans="1:7" ht="38.15" customHeight="1">
      <c r="A566" s="21" t="s">
        <v>80</v>
      </c>
      <c r="B566" s="17" t="s">
        <v>327</v>
      </c>
      <c r="C566" s="17" t="s">
        <v>328</v>
      </c>
      <c r="D566" s="18" t="s">
        <v>329</v>
      </c>
      <c r="E566" s="19" t="s">
        <v>330</v>
      </c>
      <c r="F566" s="47" t="s">
        <v>384</v>
      </c>
      <c r="G566" s="47"/>
    </row>
    <row r="567" spans="1:7" ht="17.149999999999999" customHeight="1">
      <c r="A567" s="21" t="s">
        <v>339</v>
      </c>
      <c r="B567" s="12">
        <v>297457</v>
      </c>
      <c r="C567" s="12">
        <v>15768</v>
      </c>
      <c r="D567" s="13">
        <v>75.923599999999993</v>
      </c>
      <c r="E567" s="13">
        <v>2.9102000000000001</v>
      </c>
      <c r="F567" s="13">
        <v>70.204400000000007</v>
      </c>
      <c r="G567" s="13">
        <v>81.642700000000005</v>
      </c>
    </row>
    <row r="568" spans="1:7" ht="17.149999999999999" customHeight="1">
      <c r="A568" s="21" t="s">
        <v>340</v>
      </c>
      <c r="B568" s="12">
        <v>94328</v>
      </c>
      <c r="C568" s="12">
        <v>12694</v>
      </c>
      <c r="D568" s="13">
        <v>24.0764</v>
      </c>
      <c r="E568" s="13">
        <v>2.9102000000000001</v>
      </c>
      <c r="F568" s="13">
        <v>18.357299999999999</v>
      </c>
      <c r="G568" s="13">
        <v>29.7956</v>
      </c>
    </row>
    <row r="569" spans="1:7" ht="17.149999999999999" customHeight="1">
      <c r="A569" s="21" t="s">
        <v>337</v>
      </c>
      <c r="B569" s="12">
        <v>391784</v>
      </c>
      <c r="C569" s="12">
        <v>16900</v>
      </c>
      <c r="D569" s="13">
        <v>100</v>
      </c>
      <c r="E569" s="13"/>
      <c r="F569" s="13"/>
      <c r="G569" s="13"/>
    </row>
    <row r="570" spans="1:7" ht="17.149999999999999" customHeight="1">
      <c r="A570" s="49" t="s">
        <v>629</v>
      </c>
      <c r="B570" s="49"/>
      <c r="C570" s="49"/>
      <c r="D570" s="49"/>
      <c r="E570" s="49"/>
      <c r="F570" s="49"/>
      <c r="G570" s="49"/>
    </row>
    <row r="572" spans="1:7" ht="35.15" customHeight="1">
      <c r="A572" s="48" t="s">
        <v>364</v>
      </c>
      <c r="B572" s="50"/>
      <c r="C572" s="50"/>
      <c r="D572" s="50"/>
      <c r="E572" s="50"/>
      <c r="F572" s="50"/>
      <c r="G572" s="50"/>
    </row>
    <row r="573" spans="1:7" ht="38.15" customHeight="1">
      <c r="A573" s="21" t="s">
        <v>287</v>
      </c>
      <c r="B573" s="17" t="s">
        <v>327</v>
      </c>
      <c r="C573" s="17" t="s">
        <v>328</v>
      </c>
      <c r="D573" s="18" t="s">
        <v>329</v>
      </c>
      <c r="E573" s="19" t="s">
        <v>330</v>
      </c>
      <c r="F573" s="47" t="s">
        <v>384</v>
      </c>
      <c r="G573" s="47"/>
    </row>
    <row r="574" spans="1:7" ht="17.149999999999999" customHeight="1">
      <c r="A574" s="21" t="s">
        <v>339</v>
      </c>
      <c r="B574" s="12">
        <v>337056</v>
      </c>
      <c r="C574" s="12">
        <v>16477</v>
      </c>
      <c r="D574" s="13">
        <v>85.712999999999994</v>
      </c>
      <c r="E574" s="13">
        <v>2.3786999999999998</v>
      </c>
      <c r="F574" s="13">
        <v>81.038399999999996</v>
      </c>
      <c r="G574" s="13">
        <v>90.387500000000003</v>
      </c>
    </row>
    <row r="575" spans="1:7" ht="17.149999999999999" customHeight="1">
      <c r="A575" s="21" t="s">
        <v>340</v>
      </c>
      <c r="B575" s="12">
        <v>56182</v>
      </c>
      <c r="C575" s="12">
        <v>9882</v>
      </c>
      <c r="D575" s="13">
        <v>14.287000000000001</v>
      </c>
      <c r="E575" s="13">
        <v>2.3786999999999998</v>
      </c>
      <c r="F575" s="13">
        <v>9.6125000000000007</v>
      </c>
      <c r="G575" s="13">
        <v>18.961600000000001</v>
      </c>
    </row>
    <row r="576" spans="1:7" ht="17.149999999999999" customHeight="1">
      <c r="A576" s="21" t="s">
        <v>337</v>
      </c>
      <c r="B576" s="12">
        <v>393238</v>
      </c>
      <c r="C576" s="12">
        <v>16903</v>
      </c>
      <c r="D576" s="13">
        <v>100</v>
      </c>
      <c r="E576" s="13"/>
      <c r="F576" s="13"/>
      <c r="G576" s="13"/>
    </row>
    <row r="577" spans="1:7" ht="17.149999999999999" customHeight="1">
      <c r="A577" s="49" t="s">
        <v>625</v>
      </c>
      <c r="B577" s="49"/>
      <c r="C577" s="49"/>
      <c r="D577" s="49"/>
      <c r="E577" s="49"/>
      <c r="F577" s="49"/>
      <c r="G577" s="49"/>
    </row>
    <row r="579" spans="1:7" ht="35.15" customHeight="1">
      <c r="A579" s="48" t="s">
        <v>366</v>
      </c>
      <c r="B579" s="50"/>
      <c r="C579" s="50"/>
      <c r="D579" s="50"/>
      <c r="E579" s="50"/>
      <c r="F579" s="50"/>
      <c r="G579" s="50"/>
    </row>
    <row r="580" spans="1:7" ht="38.15" customHeight="1">
      <c r="A580" s="21" t="s">
        <v>82</v>
      </c>
      <c r="B580" s="17" t="s">
        <v>327</v>
      </c>
      <c r="C580" s="17" t="s">
        <v>328</v>
      </c>
      <c r="D580" s="18" t="s">
        <v>329</v>
      </c>
      <c r="E580" s="19" t="s">
        <v>330</v>
      </c>
      <c r="F580" s="47" t="s">
        <v>384</v>
      </c>
      <c r="G580" s="47"/>
    </row>
    <row r="581" spans="1:7" ht="17.149999999999999" customHeight="1">
      <c r="A581" s="21" t="s">
        <v>339</v>
      </c>
      <c r="B581" s="12">
        <v>260898</v>
      </c>
      <c r="C581" s="12">
        <v>15604</v>
      </c>
      <c r="D581" s="13">
        <v>67.294700000000006</v>
      </c>
      <c r="E581" s="13">
        <v>3.0880999999999998</v>
      </c>
      <c r="F581" s="13">
        <v>61.225499999999997</v>
      </c>
      <c r="G581" s="13">
        <v>73.363799999999998</v>
      </c>
    </row>
    <row r="582" spans="1:7" ht="17.149999999999999" customHeight="1">
      <c r="A582" s="21" t="s">
        <v>340</v>
      </c>
      <c r="B582" s="12">
        <v>126797</v>
      </c>
      <c r="C582" s="12">
        <v>13672</v>
      </c>
      <c r="D582" s="13">
        <v>32.705300000000001</v>
      </c>
      <c r="E582" s="13">
        <v>3.0880999999999998</v>
      </c>
      <c r="F582" s="13">
        <v>26.636199999999999</v>
      </c>
      <c r="G582" s="13">
        <v>38.774500000000003</v>
      </c>
    </row>
    <row r="583" spans="1:7" ht="17.149999999999999" customHeight="1">
      <c r="A583" s="21" t="s">
        <v>337</v>
      </c>
      <c r="B583" s="12">
        <v>387695</v>
      </c>
      <c r="C583" s="12">
        <v>16795</v>
      </c>
      <c r="D583" s="13">
        <v>100</v>
      </c>
      <c r="E583" s="13"/>
      <c r="F583" s="13"/>
      <c r="G583" s="13"/>
    </row>
    <row r="584" spans="1:7" ht="17.149999999999999" customHeight="1">
      <c r="A584" s="49" t="s">
        <v>644</v>
      </c>
      <c r="B584" s="49"/>
      <c r="C584" s="49"/>
      <c r="D584" s="49"/>
      <c r="E584" s="49"/>
      <c r="F584" s="49"/>
      <c r="G584" s="49"/>
    </row>
    <row r="586" spans="1:7" ht="35.15" customHeight="1">
      <c r="A586" s="48" t="s">
        <v>86</v>
      </c>
      <c r="B586" s="49"/>
      <c r="C586" s="49"/>
      <c r="D586" s="49"/>
      <c r="E586" s="49"/>
      <c r="F586" s="49"/>
      <c r="G586" s="49"/>
    </row>
    <row r="587" spans="1:7" ht="38.15" customHeight="1">
      <c r="A587" s="21" t="s">
        <v>368</v>
      </c>
      <c r="B587" s="17" t="s">
        <v>327</v>
      </c>
      <c r="C587" s="17" t="s">
        <v>328</v>
      </c>
      <c r="D587" s="18" t="s">
        <v>329</v>
      </c>
      <c r="E587" s="19" t="s">
        <v>330</v>
      </c>
      <c r="F587" s="47" t="s">
        <v>384</v>
      </c>
      <c r="G587" s="47"/>
    </row>
    <row r="588" spans="1:7" ht="17.149999999999999" customHeight="1">
      <c r="A588" s="21" t="s">
        <v>340</v>
      </c>
      <c r="B588" s="12">
        <v>79733</v>
      </c>
      <c r="C588" s="12">
        <v>10931</v>
      </c>
      <c r="D588" s="13">
        <v>20.3675</v>
      </c>
      <c r="E588" s="13">
        <v>2.6191</v>
      </c>
      <c r="F588" s="13">
        <v>15.2203</v>
      </c>
      <c r="G588" s="13">
        <v>25.514700000000001</v>
      </c>
    </row>
    <row r="589" spans="1:7" ht="17.149999999999999" customHeight="1">
      <c r="A589" s="21" t="s">
        <v>339</v>
      </c>
      <c r="B589" s="12">
        <v>311741</v>
      </c>
      <c r="C589" s="12">
        <v>16608</v>
      </c>
      <c r="D589" s="13">
        <v>79.632499999999993</v>
      </c>
      <c r="E589" s="13">
        <v>2.6191</v>
      </c>
      <c r="F589" s="13">
        <v>74.485299999999995</v>
      </c>
      <c r="G589" s="13">
        <v>84.779700000000005</v>
      </c>
    </row>
    <row r="590" spans="1:7" ht="17.149999999999999" customHeight="1">
      <c r="A590" s="21" t="s">
        <v>337</v>
      </c>
      <c r="B590" s="12">
        <v>391474</v>
      </c>
      <c r="C590" s="12">
        <v>16877</v>
      </c>
      <c r="D590" s="13">
        <v>100</v>
      </c>
      <c r="E590" s="13"/>
      <c r="F590" s="13"/>
      <c r="G590" s="13"/>
    </row>
    <row r="591" spans="1:7" ht="17.149999999999999" customHeight="1">
      <c r="A591" s="49" t="s">
        <v>633</v>
      </c>
      <c r="B591" s="49"/>
      <c r="C591" s="49"/>
      <c r="D591" s="49"/>
      <c r="E591" s="49"/>
      <c r="F591" s="49"/>
      <c r="G591" s="49"/>
    </row>
    <row r="593" spans="1:7" ht="35.15" customHeight="1">
      <c r="A593" s="48" t="s">
        <v>251</v>
      </c>
      <c r="B593" s="49"/>
      <c r="C593" s="49"/>
      <c r="D593" s="49"/>
      <c r="E593" s="49"/>
      <c r="F593" s="49"/>
      <c r="G593" s="49"/>
    </row>
    <row r="594" spans="1:7" ht="38.15" customHeight="1">
      <c r="A594" s="21" t="s">
        <v>250</v>
      </c>
      <c r="B594" s="17" t="s">
        <v>327</v>
      </c>
      <c r="C594" s="17" t="s">
        <v>328</v>
      </c>
      <c r="D594" s="18" t="s">
        <v>329</v>
      </c>
      <c r="E594" s="19" t="s">
        <v>330</v>
      </c>
      <c r="F594" s="47" t="s">
        <v>384</v>
      </c>
      <c r="G594" s="47"/>
    </row>
    <row r="595" spans="1:7" ht="17.149999999999999" customHeight="1">
      <c r="A595" s="21" t="s">
        <v>339</v>
      </c>
      <c r="B595" s="12">
        <v>158109</v>
      </c>
      <c r="C595" s="12">
        <v>12875</v>
      </c>
      <c r="D595" s="13">
        <v>40.207000000000001</v>
      </c>
      <c r="E595" s="13">
        <v>3.0569000000000002</v>
      </c>
      <c r="F595" s="13">
        <v>34.1995</v>
      </c>
      <c r="G595" s="13">
        <v>46.214399999999998</v>
      </c>
    </row>
    <row r="596" spans="1:7" ht="17.149999999999999" customHeight="1">
      <c r="A596" s="21" t="s">
        <v>340</v>
      </c>
      <c r="B596" s="12">
        <v>235129</v>
      </c>
      <c r="C596" s="12">
        <v>16844</v>
      </c>
      <c r="D596" s="13">
        <v>59.792999999999999</v>
      </c>
      <c r="E596" s="13">
        <v>3.0569000000000002</v>
      </c>
      <c r="F596" s="13">
        <v>53.785600000000002</v>
      </c>
      <c r="G596" s="13">
        <v>65.8005</v>
      </c>
    </row>
    <row r="597" spans="1:7" ht="17.149999999999999" customHeight="1">
      <c r="A597" s="21" t="s">
        <v>337</v>
      </c>
      <c r="B597" s="12">
        <v>393238</v>
      </c>
      <c r="C597" s="12">
        <v>16903</v>
      </c>
      <c r="D597" s="13">
        <v>100</v>
      </c>
      <c r="E597" s="13"/>
      <c r="F597" s="13"/>
      <c r="G597" s="13"/>
    </row>
    <row r="598" spans="1:7" ht="17.149999999999999" customHeight="1">
      <c r="A598" s="49" t="s">
        <v>625</v>
      </c>
      <c r="B598" s="49"/>
      <c r="C598" s="49"/>
      <c r="D598" s="49"/>
      <c r="E598" s="49"/>
      <c r="F598" s="49"/>
      <c r="G598" s="49"/>
    </row>
    <row r="600" spans="1:7" ht="35.15" customHeight="1">
      <c r="A600" s="48" t="s">
        <v>371</v>
      </c>
      <c r="B600" s="50"/>
      <c r="C600" s="50"/>
      <c r="D600" s="50"/>
      <c r="E600" s="50"/>
      <c r="F600" s="50"/>
      <c r="G600" s="50"/>
    </row>
    <row r="601" spans="1:7" ht="38.15" customHeight="1">
      <c r="A601" s="21" t="s">
        <v>285</v>
      </c>
      <c r="B601" s="17" t="s">
        <v>327</v>
      </c>
      <c r="C601" s="17" t="s">
        <v>328</v>
      </c>
      <c r="D601" s="18" t="s">
        <v>329</v>
      </c>
      <c r="E601" s="19" t="s">
        <v>330</v>
      </c>
      <c r="F601" s="47" t="s">
        <v>384</v>
      </c>
      <c r="G601" s="47"/>
    </row>
    <row r="602" spans="1:7" ht="17.149999999999999" customHeight="1">
      <c r="A602" s="21" t="s">
        <v>339</v>
      </c>
      <c r="B602" s="12">
        <v>350886</v>
      </c>
      <c r="C602" s="12">
        <v>16982</v>
      </c>
      <c r="D602" s="13">
        <v>89.466700000000003</v>
      </c>
      <c r="E602" s="13">
        <v>1.9457</v>
      </c>
      <c r="F602" s="13">
        <v>85.643000000000001</v>
      </c>
      <c r="G602" s="13">
        <v>93.290300000000002</v>
      </c>
    </row>
    <row r="603" spans="1:7" ht="17.149999999999999" customHeight="1">
      <c r="A603" s="21" t="s">
        <v>340</v>
      </c>
      <c r="B603" s="12">
        <v>41312</v>
      </c>
      <c r="C603" s="12">
        <v>7823</v>
      </c>
      <c r="D603" s="13">
        <v>10.533300000000001</v>
      </c>
      <c r="E603" s="13">
        <v>1.9457</v>
      </c>
      <c r="F603" s="13">
        <v>6.7096999999999998</v>
      </c>
      <c r="G603" s="13">
        <v>14.356999999999999</v>
      </c>
    </row>
    <row r="604" spans="1:7" ht="17.149999999999999" customHeight="1">
      <c r="A604" s="21" t="s">
        <v>337</v>
      </c>
      <c r="B604" s="12">
        <v>392198</v>
      </c>
      <c r="C604" s="12">
        <v>16895</v>
      </c>
      <c r="D604" s="13">
        <v>100</v>
      </c>
      <c r="E604" s="13"/>
      <c r="F604" s="13"/>
      <c r="G604" s="13"/>
    </row>
    <row r="605" spans="1:7" ht="17.149999999999999" customHeight="1">
      <c r="A605" s="49" t="s">
        <v>629</v>
      </c>
      <c r="B605" s="49"/>
      <c r="C605" s="49"/>
      <c r="D605" s="49"/>
      <c r="E605" s="49"/>
      <c r="F605" s="49"/>
      <c r="G605" s="49"/>
    </row>
    <row r="607" spans="1:7" customFormat="1" ht="21" customHeight="1">
      <c r="A607" s="52">
        <v>2017</v>
      </c>
      <c r="B607" s="57"/>
      <c r="C607" s="57"/>
      <c r="D607" s="57"/>
      <c r="E607" s="57"/>
      <c r="F607" s="57"/>
      <c r="G607" s="57"/>
    </row>
    <row r="608" spans="1:7" ht="14.15" hidden="1" customHeight="1"/>
    <row r="609" spans="1:7" ht="19" hidden="1" customHeight="1">
      <c r="A609" s="51" t="s">
        <v>325</v>
      </c>
      <c r="B609" s="61"/>
      <c r="C609" s="61"/>
      <c r="D609" s="61"/>
      <c r="E609" s="61"/>
      <c r="F609" s="61"/>
      <c r="G609" s="61"/>
    </row>
    <row r="611" spans="1:7" ht="17.149999999999999" customHeight="1">
      <c r="A611" s="49" t="s">
        <v>101</v>
      </c>
      <c r="B611" s="49"/>
      <c r="C611" s="49"/>
      <c r="D611" s="49"/>
      <c r="E611" s="49"/>
      <c r="F611" s="49"/>
      <c r="G611" s="49"/>
    </row>
    <row r="612" spans="1:7" ht="38.15" customHeight="1">
      <c r="A612" s="21" t="s">
        <v>326</v>
      </c>
      <c r="B612" s="17" t="s">
        <v>327</v>
      </c>
      <c r="C612" s="17" t="s">
        <v>328</v>
      </c>
      <c r="D612" s="18" t="s">
        <v>329</v>
      </c>
      <c r="E612" s="19" t="s">
        <v>330</v>
      </c>
      <c r="F612" s="47" t="s">
        <v>384</v>
      </c>
      <c r="G612" s="47"/>
    </row>
    <row r="613" spans="1:7" ht="17.149999999999999" customHeight="1">
      <c r="A613" s="21" t="s">
        <v>332</v>
      </c>
      <c r="B613" s="12">
        <v>192378</v>
      </c>
      <c r="C613" s="12">
        <v>16669</v>
      </c>
      <c r="D613" s="13">
        <v>51.427399999999999</v>
      </c>
      <c r="E613" s="13">
        <v>3.4904000000000002</v>
      </c>
      <c r="F613" s="13">
        <v>44.567799999999998</v>
      </c>
      <c r="G613" s="13">
        <v>58.286999999999999</v>
      </c>
    </row>
    <row r="614" spans="1:7" ht="17.149999999999999" customHeight="1">
      <c r="A614" s="21" t="s">
        <v>333</v>
      </c>
      <c r="B614" s="12">
        <v>43379</v>
      </c>
      <c r="C614" s="12">
        <v>8694</v>
      </c>
      <c r="D614" s="13">
        <v>11.596299999999999</v>
      </c>
      <c r="E614" s="13">
        <v>2.2440000000000002</v>
      </c>
      <c r="F614" s="13">
        <v>7.1862000000000004</v>
      </c>
      <c r="G614" s="13">
        <v>16.006399999999999</v>
      </c>
    </row>
    <row r="615" spans="1:7" ht="17.149999999999999" customHeight="1">
      <c r="A615" s="21" t="s">
        <v>334</v>
      </c>
      <c r="B615" s="12">
        <v>45644</v>
      </c>
      <c r="C615" s="12">
        <v>6618</v>
      </c>
      <c r="D615" s="13">
        <v>12.2019</v>
      </c>
      <c r="E615" s="13">
        <v>1.8286</v>
      </c>
      <c r="F615" s="13">
        <v>8.6081000000000003</v>
      </c>
      <c r="G615" s="13">
        <v>15.7956</v>
      </c>
    </row>
    <row r="616" spans="1:7" ht="17.149999999999999" customHeight="1">
      <c r="A616" s="21" t="s">
        <v>335</v>
      </c>
      <c r="B616" s="12">
        <v>65103</v>
      </c>
      <c r="C616" s="12">
        <v>10547</v>
      </c>
      <c r="D616" s="13">
        <v>17.403600000000001</v>
      </c>
      <c r="E616" s="13">
        <v>2.6648000000000001</v>
      </c>
      <c r="F616" s="13">
        <v>12.166499999999999</v>
      </c>
      <c r="G616" s="13">
        <v>22.640699999999999</v>
      </c>
    </row>
    <row r="617" spans="1:7" ht="17.149999999999999" customHeight="1">
      <c r="A617" s="21" t="s">
        <v>336</v>
      </c>
      <c r="B617" s="12">
        <v>27573</v>
      </c>
      <c r="C617" s="12">
        <v>8521</v>
      </c>
      <c r="D617" s="13">
        <v>7.3708999999999998</v>
      </c>
      <c r="E617" s="13">
        <v>2.1892</v>
      </c>
      <c r="F617" s="13">
        <v>3.0684999999999998</v>
      </c>
      <c r="G617" s="13">
        <v>11.673299999999999</v>
      </c>
    </row>
    <row r="618" spans="1:7" ht="17.149999999999999" customHeight="1">
      <c r="A618" s="21" t="s">
        <v>337</v>
      </c>
      <c r="B618" s="12">
        <v>374076</v>
      </c>
      <c r="C618" s="12">
        <v>19283</v>
      </c>
      <c r="D618" s="13">
        <v>100</v>
      </c>
      <c r="E618" s="13"/>
      <c r="F618" s="13"/>
      <c r="G618" s="13"/>
    </row>
    <row r="620" spans="1:7" ht="35.15" customHeight="1">
      <c r="A620" s="48" t="s">
        <v>338</v>
      </c>
      <c r="B620" s="50"/>
      <c r="C620" s="50"/>
      <c r="D620" s="50"/>
      <c r="E620" s="50"/>
      <c r="F620" s="50"/>
      <c r="G620" s="50"/>
    </row>
    <row r="621" spans="1:7" ht="38.15" customHeight="1">
      <c r="A621" s="21" t="s">
        <v>45</v>
      </c>
      <c r="B621" s="17" t="s">
        <v>327</v>
      </c>
      <c r="C621" s="17" t="s">
        <v>328</v>
      </c>
      <c r="D621" s="18" t="s">
        <v>329</v>
      </c>
      <c r="E621" s="19" t="s">
        <v>330</v>
      </c>
      <c r="F621" s="47" t="s">
        <v>384</v>
      </c>
      <c r="G621" s="47"/>
    </row>
    <row r="622" spans="1:7" ht="17.149999999999999" customHeight="1">
      <c r="A622" s="21" t="s">
        <v>339</v>
      </c>
      <c r="B622" s="12">
        <v>49665</v>
      </c>
      <c r="C622" s="12">
        <v>9993</v>
      </c>
      <c r="D622" s="13">
        <v>13.3978</v>
      </c>
      <c r="E622" s="13">
        <v>2.5495000000000001</v>
      </c>
      <c r="F622" s="13">
        <v>8.3872999999999998</v>
      </c>
      <c r="G622" s="13">
        <v>18.408300000000001</v>
      </c>
    </row>
    <row r="623" spans="1:7" ht="17.149999999999999" customHeight="1">
      <c r="A623" s="21" t="s">
        <v>340</v>
      </c>
      <c r="B623" s="12">
        <v>321032</v>
      </c>
      <c r="C623" s="12">
        <v>18483</v>
      </c>
      <c r="D623" s="13">
        <v>86.602199999999996</v>
      </c>
      <c r="E623" s="13">
        <v>2.5495000000000001</v>
      </c>
      <c r="F623" s="13">
        <v>81.591700000000003</v>
      </c>
      <c r="G623" s="13">
        <v>91.612700000000004</v>
      </c>
    </row>
    <row r="624" spans="1:7" ht="17.149999999999999" customHeight="1">
      <c r="A624" s="21" t="s">
        <v>337</v>
      </c>
      <c r="B624" s="12">
        <v>370698</v>
      </c>
      <c r="C624" s="12">
        <v>19235</v>
      </c>
      <c r="D624" s="13">
        <v>100</v>
      </c>
      <c r="E624" s="13"/>
      <c r="F624" s="13"/>
      <c r="G624" s="13"/>
    </row>
    <row r="625" spans="1:7" ht="17.149999999999999" customHeight="1">
      <c r="A625" s="49" t="s">
        <v>629</v>
      </c>
      <c r="B625" s="49"/>
      <c r="C625" s="49"/>
      <c r="D625" s="49"/>
      <c r="E625" s="49"/>
      <c r="F625" s="49"/>
      <c r="G625" s="49"/>
    </row>
    <row r="627" spans="1:7" ht="35.15" customHeight="1">
      <c r="A627" s="48" t="s">
        <v>342</v>
      </c>
      <c r="B627" s="50"/>
      <c r="C627" s="50"/>
      <c r="D627" s="50"/>
      <c r="E627" s="50"/>
      <c r="F627" s="50"/>
      <c r="G627" s="50"/>
    </row>
    <row r="628" spans="1:7" ht="38.15" customHeight="1">
      <c r="A628" s="21" t="s">
        <v>47</v>
      </c>
      <c r="B628" s="17" t="s">
        <v>327</v>
      </c>
      <c r="C628" s="17" t="s">
        <v>328</v>
      </c>
      <c r="D628" s="18" t="s">
        <v>329</v>
      </c>
      <c r="E628" s="19" t="s">
        <v>330</v>
      </c>
      <c r="F628" s="47" t="s">
        <v>384</v>
      </c>
      <c r="G628" s="47"/>
    </row>
    <row r="629" spans="1:7" ht="17.149999999999999" customHeight="1">
      <c r="A629" s="21" t="s">
        <v>339</v>
      </c>
      <c r="B629" s="12">
        <v>41751</v>
      </c>
      <c r="C629" s="12">
        <v>9232</v>
      </c>
      <c r="D629" s="13">
        <v>11.2182</v>
      </c>
      <c r="E629" s="13">
        <v>2.3681999999999999</v>
      </c>
      <c r="F629" s="13">
        <v>6.5640999999999998</v>
      </c>
      <c r="G629" s="13">
        <v>15.872299999999999</v>
      </c>
    </row>
    <row r="630" spans="1:7" ht="17.149999999999999" customHeight="1">
      <c r="A630" s="21" t="s">
        <v>340</v>
      </c>
      <c r="B630" s="12">
        <v>330426</v>
      </c>
      <c r="C630" s="12">
        <v>18629</v>
      </c>
      <c r="D630" s="13">
        <v>88.781800000000004</v>
      </c>
      <c r="E630" s="13">
        <v>2.3681999999999999</v>
      </c>
      <c r="F630" s="13">
        <v>84.127700000000004</v>
      </c>
      <c r="G630" s="13">
        <v>93.435900000000004</v>
      </c>
    </row>
    <row r="631" spans="1:7" ht="17.149999999999999" customHeight="1">
      <c r="A631" s="21" t="s">
        <v>337</v>
      </c>
      <c r="B631" s="12">
        <v>372177</v>
      </c>
      <c r="C631" s="12">
        <v>19253</v>
      </c>
      <c r="D631" s="13">
        <v>100</v>
      </c>
      <c r="E631" s="13"/>
      <c r="F631" s="13"/>
      <c r="G631" s="13"/>
    </row>
    <row r="632" spans="1:7" ht="17.149999999999999" customHeight="1">
      <c r="A632" s="49" t="s">
        <v>625</v>
      </c>
      <c r="B632" s="49"/>
      <c r="C632" s="49"/>
      <c r="D632" s="49"/>
      <c r="E632" s="49"/>
      <c r="F632" s="49"/>
      <c r="G632" s="49"/>
    </row>
    <row r="634" spans="1:7" ht="35.15" customHeight="1">
      <c r="A634" s="48" t="s">
        <v>344</v>
      </c>
      <c r="B634" s="49"/>
      <c r="C634" s="49"/>
      <c r="D634" s="49"/>
      <c r="E634" s="49"/>
      <c r="F634" s="49"/>
      <c r="G634" s="49"/>
    </row>
    <row r="635" spans="1:7" ht="38.15" customHeight="1">
      <c r="A635" s="21" t="s">
        <v>49</v>
      </c>
      <c r="B635" s="17" t="s">
        <v>327</v>
      </c>
      <c r="C635" s="17" t="s">
        <v>328</v>
      </c>
      <c r="D635" s="18" t="s">
        <v>329</v>
      </c>
      <c r="E635" s="19" t="s">
        <v>330</v>
      </c>
      <c r="F635" s="47" t="s">
        <v>384</v>
      </c>
      <c r="G635" s="47"/>
    </row>
    <row r="636" spans="1:7" ht="17.149999999999999" customHeight="1">
      <c r="A636" s="21" t="s">
        <v>339</v>
      </c>
      <c r="B636" s="12">
        <v>52491</v>
      </c>
      <c r="C636" s="12">
        <v>9709</v>
      </c>
      <c r="D636" s="13">
        <v>14.128</v>
      </c>
      <c r="E636" s="13">
        <v>2.4904000000000002</v>
      </c>
      <c r="F636" s="13">
        <v>9.2335999999999991</v>
      </c>
      <c r="G636" s="13">
        <v>19.022400000000001</v>
      </c>
    </row>
    <row r="637" spans="1:7" ht="17.149999999999999" customHeight="1">
      <c r="A637" s="21" t="s">
        <v>340</v>
      </c>
      <c r="B637" s="12">
        <v>319045</v>
      </c>
      <c r="C637" s="12">
        <v>18743</v>
      </c>
      <c r="D637" s="13">
        <v>85.872</v>
      </c>
      <c r="E637" s="13">
        <v>2.4904000000000002</v>
      </c>
      <c r="F637" s="13">
        <v>80.977599999999995</v>
      </c>
      <c r="G637" s="13">
        <v>90.766400000000004</v>
      </c>
    </row>
    <row r="638" spans="1:7" ht="17.149999999999999" customHeight="1">
      <c r="A638" s="21" t="s">
        <v>337</v>
      </c>
      <c r="B638" s="12">
        <v>371536</v>
      </c>
      <c r="C638" s="12">
        <v>19252</v>
      </c>
      <c r="D638" s="13">
        <v>100</v>
      </c>
      <c r="E638" s="13"/>
      <c r="F638" s="13"/>
      <c r="G638" s="13"/>
    </row>
    <row r="639" spans="1:7" ht="17.149999999999999" customHeight="1">
      <c r="A639" s="49" t="s">
        <v>627</v>
      </c>
      <c r="B639" s="49"/>
      <c r="C639" s="49"/>
      <c r="D639" s="49"/>
      <c r="E639" s="49"/>
      <c r="F639" s="49"/>
      <c r="G639" s="49"/>
    </row>
    <row r="641" spans="1:7" ht="35.15" customHeight="1">
      <c r="A641" s="48" t="s">
        <v>346</v>
      </c>
      <c r="B641" s="50"/>
      <c r="C641" s="50"/>
      <c r="D641" s="50"/>
      <c r="E641" s="50"/>
      <c r="F641" s="50"/>
      <c r="G641" s="50"/>
    </row>
    <row r="642" spans="1:7" ht="38.15" customHeight="1">
      <c r="A642" s="21" t="s">
        <v>43</v>
      </c>
      <c r="B642" s="17" t="s">
        <v>327</v>
      </c>
      <c r="C642" s="17" t="s">
        <v>328</v>
      </c>
      <c r="D642" s="18" t="s">
        <v>329</v>
      </c>
      <c r="E642" s="19" t="s">
        <v>330</v>
      </c>
      <c r="F642" s="47" t="s">
        <v>384</v>
      </c>
      <c r="G642" s="47"/>
    </row>
    <row r="643" spans="1:7" ht="17.149999999999999" customHeight="1">
      <c r="A643" s="21" t="s">
        <v>339</v>
      </c>
      <c r="B643" s="12">
        <v>63582</v>
      </c>
      <c r="C643" s="12">
        <v>10350</v>
      </c>
      <c r="D643" s="13">
        <v>17.2056</v>
      </c>
      <c r="E643" s="13">
        <v>2.6551</v>
      </c>
      <c r="F643" s="13">
        <v>11.987500000000001</v>
      </c>
      <c r="G643" s="13">
        <v>22.4237</v>
      </c>
    </row>
    <row r="644" spans="1:7" ht="17.149999999999999" customHeight="1">
      <c r="A644" s="21" t="s">
        <v>340</v>
      </c>
      <c r="B644" s="12">
        <v>305959</v>
      </c>
      <c r="C644" s="12">
        <v>18725</v>
      </c>
      <c r="D644" s="13">
        <v>82.794399999999996</v>
      </c>
      <c r="E644" s="13">
        <v>2.6551</v>
      </c>
      <c r="F644" s="13">
        <v>77.576300000000003</v>
      </c>
      <c r="G644" s="13">
        <v>88.012500000000003</v>
      </c>
    </row>
    <row r="645" spans="1:7" ht="17.149999999999999" customHeight="1">
      <c r="A645" s="21" t="s">
        <v>337</v>
      </c>
      <c r="B645" s="12">
        <v>369541</v>
      </c>
      <c r="C645" s="12">
        <v>19243</v>
      </c>
      <c r="D645" s="13">
        <v>100</v>
      </c>
      <c r="E645" s="13"/>
      <c r="F645" s="13"/>
      <c r="G645" s="13"/>
    </row>
    <row r="646" spans="1:7" ht="17.149999999999999" customHeight="1">
      <c r="A646" s="49" t="s">
        <v>626</v>
      </c>
      <c r="B646" s="49"/>
      <c r="C646" s="49"/>
      <c r="D646" s="49"/>
      <c r="E646" s="49"/>
      <c r="F646" s="49"/>
      <c r="G646" s="49"/>
    </row>
    <row r="648" spans="1:7" ht="35.15" customHeight="1">
      <c r="A648" s="48" t="s">
        <v>348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246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384</v>
      </c>
      <c r="G649" s="47"/>
    </row>
    <row r="650" spans="1:7" ht="17.149999999999999" customHeight="1">
      <c r="A650" s="21" t="s">
        <v>339</v>
      </c>
      <c r="B650" s="12">
        <v>43737</v>
      </c>
      <c r="C650" s="12">
        <v>8297</v>
      </c>
      <c r="D650" s="13">
        <v>11.795</v>
      </c>
      <c r="E650" s="13">
        <v>2.1795</v>
      </c>
      <c r="F650" s="13">
        <v>7.5115999999999996</v>
      </c>
      <c r="G650" s="13">
        <v>16.078499999999998</v>
      </c>
    </row>
    <row r="651" spans="1:7" ht="17.149999999999999" customHeight="1">
      <c r="A651" s="21" t="s">
        <v>340</v>
      </c>
      <c r="B651" s="12">
        <v>327076</v>
      </c>
      <c r="C651" s="12">
        <v>19126</v>
      </c>
      <c r="D651" s="13">
        <v>88.204999999999998</v>
      </c>
      <c r="E651" s="13">
        <v>2.1795</v>
      </c>
      <c r="F651" s="13">
        <v>83.921499999999995</v>
      </c>
      <c r="G651" s="13">
        <v>92.488399999999999</v>
      </c>
    </row>
    <row r="652" spans="1:7" ht="17.149999999999999" customHeight="1">
      <c r="A652" s="21" t="s">
        <v>337</v>
      </c>
      <c r="B652" s="12">
        <v>370813</v>
      </c>
      <c r="C652" s="12">
        <v>19248</v>
      </c>
      <c r="D652" s="13">
        <v>100</v>
      </c>
      <c r="E652" s="13"/>
      <c r="F652" s="13"/>
      <c r="G652" s="13"/>
    </row>
    <row r="653" spans="1:7" ht="17.149999999999999" customHeight="1">
      <c r="A653" s="49" t="s">
        <v>629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349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164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384</v>
      </c>
      <c r="G656" s="47"/>
    </row>
    <row r="657" spans="1:7" ht="17.149999999999999" customHeight="1">
      <c r="A657" s="21" t="s">
        <v>339</v>
      </c>
      <c r="B657" s="12">
        <v>66015</v>
      </c>
      <c r="C657" s="12">
        <v>11638</v>
      </c>
      <c r="D657" s="13">
        <v>17.886700000000001</v>
      </c>
      <c r="E657" s="13">
        <v>2.9049999999999998</v>
      </c>
      <c r="F657" s="13">
        <v>12.1774</v>
      </c>
      <c r="G657" s="13">
        <v>23.596</v>
      </c>
    </row>
    <row r="658" spans="1:7" ht="17.149999999999999" customHeight="1">
      <c r="A658" s="21" t="s">
        <v>340</v>
      </c>
      <c r="B658" s="12">
        <v>303060</v>
      </c>
      <c r="C658" s="12">
        <v>18028</v>
      </c>
      <c r="D658" s="13">
        <v>82.113299999999995</v>
      </c>
      <c r="E658" s="13">
        <v>2.9049999999999998</v>
      </c>
      <c r="F658" s="13">
        <v>76.403999999999996</v>
      </c>
      <c r="G658" s="13">
        <v>87.822599999999994</v>
      </c>
    </row>
    <row r="659" spans="1:7" ht="17.149999999999999" customHeight="1">
      <c r="A659" s="21" t="s">
        <v>337</v>
      </c>
      <c r="B659" s="12">
        <v>369075</v>
      </c>
      <c r="C659" s="12">
        <v>19244</v>
      </c>
      <c r="D659" s="13">
        <v>100</v>
      </c>
      <c r="E659" s="13"/>
      <c r="F659" s="13"/>
      <c r="G659" s="13"/>
    </row>
    <row r="660" spans="1:7" ht="17.149999999999999" customHeight="1">
      <c r="A660" s="49" t="s">
        <v>633</v>
      </c>
      <c r="B660" s="49"/>
      <c r="C660" s="49"/>
      <c r="D660" s="49"/>
      <c r="E660" s="49"/>
      <c r="F660" s="49"/>
      <c r="G660" s="49"/>
    </row>
    <row r="662" spans="1:7" ht="35.15" customHeight="1">
      <c r="A662" s="48" t="s">
        <v>437</v>
      </c>
      <c r="B662" s="50"/>
      <c r="C662" s="50"/>
      <c r="D662" s="50"/>
      <c r="E662" s="50"/>
      <c r="F662" s="50"/>
      <c r="G662" s="50"/>
    </row>
    <row r="663" spans="1:7" ht="38.15" customHeight="1">
      <c r="A663" s="21" t="s">
        <v>438</v>
      </c>
      <c r="B663" s="17" t="s">
        <v>327</v>
      </c>
      <c r="C663" s="17" t="s">
        <v>328</v>
      </c>
      <c r="D663" s="18" t="s">
        <v>329</v>
      </c>
      <c r="E663" s="19" t="s">
        <v>330</v>
      </c>
      <c r="F663" s="47" t="s">
        <v>384</v>
      </c>
      <c r="G663" s="47"/>
    </row>
    <row r="664" spans="1:7" ht="17.149999999999999" customHeight="1">
      <c r="A664" s="21" t="s">
        <v>439</v>
      </c>
      <c r="B664" s="12">
        <v>33318</v>
      </c>
      <c r="C664" s="12">
        <v>7676</v>
      </c>
      <c r="D664" s="13">
        <v>50.704599999999999</v>
      </c>
      <c r="E664" s="13">
        <v>9.2205999999999992</v>
      </c>
      <c r="F664" s="13">
        <v>32.319299999999998</v>
      </c>
      <c r="G664" s="13">
        <v>69.09</v>
      </c>
    </row>
    <row r="665" spans="1:7" ht="17.149999999999999" customHeight="1">
      <c r="A665" s="21" t="s">
        <v>440</v>
      </c>
      <c r="B665" s="12">
        <v>14021</v>
      </c>
      <c r="C665" s="12">
        <v>5355</v>
      </c>
      <c r="D665" s="13">
        <v>21.3384</v>
      </c>
      <c r="E665" s="13">
        <v>7.5652999999999997</v>
      </c>
      <c r="F665" s="13">
        <v>6.2535999999999996</v>
      </c>
      <c r="G665" s="13">
        <v>36.423099999999998</v>
      </c>
    </row>
    <row r="666" spans="1:7" ht="35.15" customHeight="1">
      <c r="A666" s="21" t="s">
        <v>441</v>
      </c>
      <c r="B666" s="12">
        <v>17972</v>
      </c>
      <c r="C666" s="12">
        <v>6022</v>
      </c>
      <c r="D666" s="13">
        <v>27.3505</v>
      </c>
      <c r="E666" s="13">
        <v>8.2623999999999995</v>
      </c>
      <c r="F666" s="13">
        <v>10.8757</v>
      </c>
      <c r="G666" s="13">
        <v>43.825299999999999</v>
      </c>
    </row>
    <row r="667" spans="1:7" ht="17.149999999999999" customHeight="1">
      <c r="A667" s="21" t="s">
        <v>442</v>
      </c>
      <c r="B667" s="26" t="s">
        <v>398</v>
      </c>
      <c r="C667" s="26" t="s">
        <v>398</v>
      </c>
      <c r="D667" s="26" t="s">
        <v>398</v>
      </c>
      <c r="E667" s="26" t="s">
        <v>398</v>
      </c>
      <c r="F667" s="26" t="s">
        <v>398</v>
      </c>
      <c r="G667" s="26" t="s">
        <v>398</v>
      </c>
    </row>
    <row r="668" spans="1:7" ht="17.149999999999999" customHeight="1">
      <c r="A668" s="21" t="s">
        <v>337</v>
      </c>
      <c r="B668" s="12">
        <v>65710</v>
      </c>
      <c r="C668" s="12">
        <v>9277</v>
      </c>
      <c r="D668" s="13">
        <v>100</v>
      </c>
      <c r="E668" s="13"/>
      <c r="F668" s="13"/>
      <c r="G668" s="13"/>
    </row>
    <row r="669" spans="1:7" ht="17.149999999999999" customHeight="1">
      <c r="A669" s="49" t="s">
        <v>705</v>
      </c>
      <c r="B669" s="49"/>
      <c r="C669" s="49"/>
      <c r="D669" s="49"/>
      <c r="E669" s="49"/>
      <c r="F669" s="49"/>
      <c r="G669" s="49"/>
    </row>
    <row r="671" spans="1:7" ht="35.15" customHeight="1">
      <c r="A671" s="48" t="s">
        <v>351</v>
      </c>
      <c r="B671" s="50"/>
      <c r="C671" s="50"/>
      <c r="D671" s="50"/>
      <c r="E671" s="50"/>
      <c r="F671" s="50"/>
      <c r="G671" s="50"/>
    </row>
    <row r="672" spans="1:7" ht="38.15" customHeight="1">
      <c r="A672" s="21" t="s">
        <v>172</v>
      </c>
      <c r="B672" s="17" t="s">
        <v>327</v>
      </c>
      <c r="C672" s="17" t="s">
        <v>328</v>
      </c>
      <c r="D672" s="18" t="s">
        <v>329</v>
      </c>
      <c r="E672" s="19" t="s">
        <v>330</v>
      </c>
      <c r="F672" s="47" t="s">
        <v>384</v>
      </c>
      <c r="G672" s="47"/>
    </row>
    <row r="673" spans="1:7" ht="17.149999999999999" customHeight="1">
      <c r="A673" s="21" t="s">
        <v>339</v>
      </c>
      <c r="B673" s="12">
        <v>52996</v>
      </c>
      <c r="C673" s="12">
        <v>10999</v>
      </c>
      <c r="D673" s="13">
        <v>15.529400000000001</v>
      </c>
      <c r="E673" s="13">
        <v>2.9664000000000001</v>
      </c>
      <c r="F673" s="13">
        <v>9.6988000000000003</v>
      </c>
      <c r="G673" s="13">
        <v>21.36</v>
      </c>
    </row>
    <row r="674" spans="1:7" ht="17.149999999999999" customHeight="1">
      <c r="A674" s="21" t="s">
        <v>340</v>
      </c>
      <c r="B674" s="12">
        <v>288264</v>
      </c>
      <c r="C674" s="12">
        <v>16730</v>
      </c>
      <c r="D674" s="13">
        <v>84.470600000000005</v>
      </c>
      <c r="E674" s="13">
        <v>2.9664000000000001</v>
      </c>
      <c r="F674" s="13">
        <v>78.64</v>
      </c>
      <c r="G674" s="13">
        <v>90.301199999999994</v>
      </c>
    </row>
    <row r="675" spans="1:7" ht="17.149999999999999" customHeight="1">
      <c r="A675" s="21" t="s">
        <v>337</v>
      </c>
      <c r="B675" s="12">
        <v>341260</v>
      </c>
      <c r="C675" s="12">
        <v>18142</v>
      </c>
      <c r="D675" s="13">
        <v>100</v>
      </c>
      <c r="E675" s="13"/>
      <c r="F675" s="13"/>
      <c r="G675" s="13"/>
    </row>
    <row r="676" spans="1:7" ht="17.149999999999999" customHeight="1">
      <c r="A676" s="49" t="s">
        <v>642</v>
      </c>
      <c r="B676" s="49"/>
      <c r="C676" s="49"/>
      <c r="D676" s="49"/>
      <c r="E676" s="49"/>
      <c r="F676" s="49"/>
      <c r="G676" s="49"/>
    </row>
    <row r="678" spans="1:7" ht="35.15" customHeight="1">
      <c r="A678" s="48" t="s">
        <v>353</v>
      </c>
      <c r="B678" s="49"/>
      <c r="C678" s="49"/>
      <c r="D678" s="49"/>
      <c r="E678" s="49"/>
      <c r="F678" s="49"/>
      <c r="G678" s="49"/>
    </row>
    <row r="679" spans="1:7" ht="38.15" customHeight="1">
      <c r="A679" s="21" t="s">
        <v>178</v>
      </c>
      <c r="B679" s="17" t="s">
        <v>327</v>
      </c>
      <c r="C679" s="17" t="s">
        <v>328</v>
      </c>
      <c r="D679" s="18" t="s">
        <v>329</v>
      </c>
      <c r="E679" s="19" t="s">
        <v>330</v>
      </c>
      <c r="F679" s="47" t="s">
        <v>384</v>
      </c>
      <c r="G679" s="47"/>
    </row>
    <row r="680" spans="1:7" ht="17.149999999999999" customHeight="1">
      <c r="A680" s="21" t="s">
        <v>339</v>
      </c>
      <c r="B680" s="12">
        <v>55241</v>
      </c>
      <c r="C680" s="12">
        <v>11469</v>
      </c>
      <c r="D680" s="13">
        <v>14.976800000000001</v>
      </c>
      <c r="E680" s="13">
        <v>2.8712</v>
      </c>
      <c r="F680" s="13">
        <v>9.3339999999999996</v>
      </c>
      <c r="G680" s="13">
        <v>20.619700000000002</v>
      </c>
    </row>
    <row r="681" spans="1:7" ht="17.149999999999999" customHeight="1">
      <c r="A681" s="21" t="s">
        <v>340</v>
      </c>
      <c r="B681" s="12">
        <v>313600</v>
      </c>
      <c r="C681" s="12">
        <v>17794</v>
      </c>
      <c r="D681" s="13">
        <v>85.023200000000003</v>
      </c>
      <c r="E681" s="13">
        <v>2.8712</v>
      </c>
      <c r="F681" s="13">
        <v>79.380300000000005</v>
      </c>
      <c r="G681" s="13">
        <v>90.665999999999997</v>
      </c>
    </row>
    <row r="682" spans="1:7" ht="17.149999999999999" customHeight="1">
      <c r="A682" s="21" t="s">
        <v>337</v>
      </c>
      <c r="B682" s="12">
        <v>368840</v>
      </c>
      <c r="C682" s="12">
        <v>19234</v>
      </c>
      <c r="D682" s="13">
        <v>100</v>
      </c>
      <c r="E682" s="13"/>
      <c r="F682" s="13"/>
      <c r="G682" s="13"/>
    </row>
    <row r="683" spans="1:7" ht="17.149999999999999" customHeight="1">
      <c r="A683" s="49" t="s">
        <v>630</v>
      </c>
      <c r="B683" s="49"/>
      <c r="C683" s="49"/>
      <c r="D683" s="49"/>
      <c r="E683" s="49"/>
      <c r="F683" s="49"/>
      <c r="G683" s="49"/>
    </row>
    <row r="685" spans="1:7" ht="35.15" customHeight="1">
      <c r="A685" s="48" t="s">
        <v>394</v>
      </c>
      <c r="B685" s="49"/>
      <c r="C685" s="49"/>
      <c r="D685" s="49"/>
      <c r="E685" s="49"/>
      <c r="F685" s="49"/>
      <c r="G685" s="49"/>
    </row>
    <row r="686" spans="1:7" ht="38.15" customHeight="1">
      <c r="A686" s="21" t="s">
        <v>183</v>
      </c>
      <c r="B686" s="17" t="s">
        <v>327</v>
      </c>
      <c r="C686" s="17" t="s">
        <v>328</v>
      </c>
      <c r="D686" s="18" t="s">
        <v>329</v>
      </c>
      <c r="E686" s="19" t="s">
        <v>330</v>
      </c>
      <c r="F686" s="47" t="s">
        <v>384</v>
      </c>
      <c r="G686" s="47"/>
    </row>
    <row r="687" spans="1:7" ht="17.149999999999999" customHeight="1">
      <c r="A687" s="21" t="s">
        <v>339</v>
      </c>
      <c r="B687" s="12">
        <v>17843</v>
      </c>
      <c r="C687" s="12">
        <v>5477</v>
      </c>
      <c r="D687" s="13">
        <v>4.7942</v>
      </c>
      <c r="E687" s="13">
        <v>1.4550000000000001</v>
      </c>
      <c r="F687" s="13">
        <v>1.9348000000000001</v>
      </c>
      <c r="G687" s="13">
        <v>7.6536</v>
      </c>
    </row>
    <row r="688" spans="1:7" ht="17.149999999999999" customHeight="1">
      <c r="A688" s="21" t="s">
        <v>340</v>
      </c>
      <c r="B688" s="12">
        <v>354334</v>
      </c>
      <c r="C688" s="12">
        <v>19207</v>
      </c>
      <c r="D688" s="13">
        <v>95.205799999999996</v>
      </c>
      <c r="E688" s="13">
        <v>1.4550000000000001</v>
      </c>
      <c r="F688" s="13">
        <v>92.346400000000003</v>
      </c>
      <c r="G688" s="13">
        <v>98.065200000000004</v>
      </c>
    </row>
    <row r="689" spans="1:7" ht="17.149999999999999" customHeight="1">
      <c r="A689" s="21" t="s">
        <v>337</v>
      </c>
      <c r="B689" s="12">
        <v>372177</v>
      </c>
      <c r="C689" s="12">
        <v>19253</v>
      </c>
      <c r="D689" s="13">
        <v>100</v>
      </c>
      <c r="E689" s="13"/>
      <c r="F689" s="13"/>
      <c r="G689" s="13"/>
    </row>
    <row r="690" spans="1:7" ht="17.149999999999999" customHeight="1">
      <c r="A690" s="49" t="s">
        <v>625</v>
      </c>
      <c r="B690" s="49"/>
      <c r="C690" s="49"/>
      <c r="D690" s="49"/>
      <c r="E690" s="49"/>
      <c r="F690" s="49"/>
      <c r="G690" s="49"/>
    </row>
    <row r="692" spans="1:7" ht="35.15" customHeight="1">
      <c r="A692" s="48" t="s">
        <v>395</v>
      </c>
      <c r="B692" s="50"/>
      <c r="C692" s="50"/>
      <c r="D692" s="50"/>
      <c r="E692" s="50"/>
      <c r="F692" s="50"/>
      <c r="G692" s="50"/>
    </row>
    <row r="693" spans="1:7" ht="38.15" customHeight="1">
      <c r="A693" s="21" t="s">
        <v>190</v>
      </c>
      <c r="B693" s="17" t="s">
        <v>327</v>
      </c>
      <c r="C693" s="17" t="s">
        <v>328</v>
      </c>
      <c r="D693" s="18" t="s">
        <v>329</v>
      </c>
      <c r="E693" s="19" t="s">
        <v>330</v>
      </c>
      <c r="F693" s="47" t="s">
        <v>384</v>
      </c>
      <c r="G693" s="47"/>
    </row>
    <row r="694" spans="1:7" ht="17.149999999999999" customHeight="1">
      <c r="A694" s="21" t="s">
        <v>339</v>
      </c>
      <c r="B694" s="12">
        <v>29032</v>
      </c>
      <c r="C694" s="12">
        <v>7669</v>
      </c>
      <c r="D694" s="13">
        <v>15.424799999999999</v>
      </c>
      <c r="E694" s="13">
        <v>3.8319999999999999</v>
      </c>
      <c r="F694" s="13">
        <v>7.8734000000000002</v>
      </c>
      <c r="G694" s="13">
        <v>22.976299999999998</v>
      </c>
    </row>
    <row r="695" spans="1:7" ht="17.149999999999999" customHeight="1">
      <c r="A695" s="21" t="s">
        <v>340</v>
      </c>
      <c r="B695" s="12">
        <v>159183</v>
      </c>
      <c r="C695" s="12">
        <v>13850</v>
      </c>
      <c r="D695" s="13">
        <v>84.575199999999995</v>
      </c>
      <c r="E695" s="13">
        <v>3.8319999999999999</v>
      </c>
      <c r="F695" s="13">
        <v>77.023700000000005</v>
      </c>
      <c r="G695" s="13">
        <v>92.126599999999996</v>
      </c>
    </row>
    <row r="696" spans="1:7" ht="17.149999999999999" customHeight="1">
      <c r="A696" s="21" t="s">
        <v>337</v>
      </c>
      <c r="B696" s="12">
        <v>188215</v>
      </c>
      <c r="C696" s="12">
        <v>14470</v>
      </c>
      <c r="D696" s="13">
        <v>100</v>
      </c>
      <c r="E696" s="13"/>
      <c r="F696" s="13"/>
      <c r="G696" s="13"/>
    </row>
    <row r="697" spans="1:7" ht="17.149999999999999" customHeight="1">
      <c r="A697" s="49" t="s">
        <v>796</v>
      </c>
      <c r="B697" s="49"/>
      <c r="C697" s="49"/>
      <c r="D697" s="49"/>
      <c r="E697" s="49"/>
      <c r="F697" s="49"/>
      <c r="G697" s="49"/>
    </row>
    <row r="699" spans="1:7" ht="35.15" customHeight="1">
      <c r="A699" s="48" t="s">
        <v>397</v>
      </c>
      <c r="B699" s="49"/>
      <c r="C699" s="49"/>
      <c r="D699" s="49"/>
      <c r="E699" s="49"/>
      <c r="F699" s="49"/>
      <c r="G699" s="49"/>
    </row>
    <row r="700" spans="1:7" ht="38.15" customHeight="1">
      <c r="A700" s="21" t="s">
        <v>169</v>
      </c>
      <c r="B700" s="17" t="s">
        <v>327</v>
      </c>
      <c r="C700" s="17" t="s">
        <v>328</v>
      </c>
      <c r="D700" s="18" t="s">
        <v>329</v>
      </c>
      <c r="E700" s="19" t="s">
        <v>330</v>
      </c>
      <c r="F700" s="47" t="s">
        <v>384</v>
      </c>
      <c r="G700" s="47"/>
    </row>
    <row r="701" spans="1:7" ht="17.149999999999999" customHeight="1">
      <c r="A701" s="21" t="s">
        <v>340</v>
      </c>
      <c r="B701" s="12">
        <v>12728</v>
      </c>
      <c r="C701" s="12">
        <v>3402</v>
      </c>
      <c r="D701" s="13">
        <v>100</v>
      </c>
      <c r="E701" s="13">
        <v>0</v>
      </c>
      <c r="F701" s="13">
        <v>100</v>
      </c>
      <c r="G701" s="13">
        <v>100</v>
      </c>
    </row>
    <row r="702" spans="1:7" ht="17.149999999999999" customHeight="1">
      <c r="A702" s="21" t="s">
        <v>337</v>
      </c>
      <c r="B702" s="12">
        <v>12728</v>
      </c>
      <c r="C702" s="12">
        <v>3402</v>
      </c>
      <c r="D702" s="13">
        <v>100</v>
      </c>
      <c r="E702" s="13"/>
      <c r="F702" s="13"/>
      <c r="G702" s="13"/>
    </row>
    <row r="703" spans="1:7" ht="17.149999999999999" customHeight="1">
      <c r="A703" s="49" t="s">
        <v>862</v>
      </c>
      <c r="B703" s="49"/>
      <c r="C703" s="49"/>
      <c r="D703" s="49"/>
      <c r="E703" s="49"/>
      <c r="F703" s="49"/>
      <c r="G703" s="49"/>
    </row>
    <row r="705" spans="1:7" ht="35.15" customHeight="1">
      <c r="A705" s="48" t="s">
        <v>447</v>
      </c>
      <c r="B705" s="50"/>
      <c r="C705" s="50"/>
      <c r="D705" s="50"/>
      <c r="E705" s="50"/>
      <c r="F705" s="50"/>
      <c r="G705" s="50"/>
    </row>
    <row r="706" spans="1:7" ht="38.15" customHeight="1">
      <c r="A706" s="21" t="s">
        <v>448</v>
      </c>
      <c r="B706" s="17" t="s">
        <v>327</v>
      </c>
      <c r="C706" s="17" t="s">
        <v>328</v>
      </c>
      <c r="D706" s="18" t="s">
        <v>329</v>
      </c>
      <c r="E706" s="19" t="s">
        <v>330</v>
      </c>
      <c r="F706" s="47" t="s">
        <v>384</v>
      </c>
      <c r="G706" s="47"/>
    </row>
    <row r="707" spans="1:7" ht="17.149999999999999" customHeight="1">
      <c r="A707" s="21" t="s">
        <v>339</v>
      </c>
      <c r="B707" s="12">
        <v>18059</v>
      </c>
      <c r="C707" s="12">
        <v>6289</v>
      </c>
      <c r="D707" s="13">
        <v>4.9015000000000004</v>
      </c>
      <c r="E707" s="13">
        <v>1.6719999999999999</v>
      </c>
      <c r="F707" s="13">
        <v>1.6154999999999999</v>
      </c>
      <c r="G707" s="13">
        <v>8.1875999999999998</v>
      </c>
    </row>
    <row r="708" spans="1:7" ht="17.149999999999999" customHeight="1">
      <c r="A708" s="21" t="s">
        <v>340</v>
      </c>
      <c r="B708" s="12">
        <v>350371</v>
      </c>
      <c r="C708" s="12">
        <v>18848</v>
      </c>
      <c r="D708" s="13">
        <v>95.098500000000001</v>
      </c>
      <c r="E708" s="13">
        <v>1.6719999999999999</v>
      </c>
      <c r="F708" s="13">
        <v>91.812399999999997</v>
      </c>
      <c r="G708" s="13">
        <v>98.384500000000003</v>
      </c>
    </row>
    <row r="709" spans="1:7" ht="17.149999999999999" customHeight="1">
      <c r="A709" s="21" t="s">
        <v>337</v>
      </c>
      <c r="B709" s="12">
        <v>368430</v>
      </c>
      <c r="C709" s="12">
        <v>19143</v>
      </c>
      <c r="D709" s="13">
        <v>100</v>
      </c>
      <c r="E709" s="13"/>
      <c r="F709" s="13"/>
      <c r="G709" s="13"/>
    </row>
    <row r="710" spans="1:7" ht="17.149999999999999" customHeight="1">
      <c r="A710" s="49" t="s">
        <v>629</v>
      </c>
      <c r="B710" s="49"/>
      <c r="C710" s="49"/>
      <c r="D710" s="49"/>
      <c r="E710" s="49"/>
      <c r="F710" s="49"/>
      <c r="G710" s="49"/>
    </row>
    <row r="712" spans="1:7" ht="35.15" customHeight="1">
      <c r="A712" s="48" t="s">
        <v>450</v>
      </c>
      <c r="B712" s="50"/>
      <c r="C712" s="50"/>
      <c r="D712" s="50"/>
      <c r="E712" s="50"/>
      <c r="F712" s="50"/>
      <c r="G712" s="50"/>
    </row>
    <row r="713" spans="1:7" ht="38.15" customHeight="1">
      <c r="A713" s="21" t="s">
        <v>451</v>
      </c>
      <c r="B713" s="17" t="s">
        <v>327</v>
      </c>
      <c r="C713" s="17" t="s">
        <v>328</v>
      </c>
      <c r="D713" s="18" t="s">
        <v>329</v>
      </c>
      <c r="E713" s="19" t="s">
        <v>330</v>
      </c>
      <c r="F713" s="47" t="s">
        <v>384</v>
      </c>
      <c r="G713" s="47"/>
    </row>
    <row r="714" spans="1:7" ht="17.149999999999999" customHeight="1">
      <c r="A714" s="21" t="s">
        <v>339</v>
      </c>
      <c r="B714" s="12">
        <v>32234</v>
      </c>
      <c r="C714" s="12">
        <v>8418</v>
      </c>
      <c r="D714" s="13">
        <v>8.6988000000000003</v>
      </c>
      <c r="E714" s="13">
        <v>2.1854</v>
      </c>
      <c r="F714" s="13">
        <v>4.4039000000000001</v>
      </c>
      <c r="G714" s="13">
        <v>12.9937</v>
      </c>
    </row>
    <row r="715" spans="1:7" ht="17.149999999999999" customHeight="1">
      <c r="A715" s="21" t="s">
        <v>340</v>
      </c>
      <c r="B715" s="12">
        <v>338323</v>
      </c>
      <c r="C715" s="12">
        <v>18654</v>
      </c>
      <c r="D715" s="13">
        <v>91.301199999999994</v>
      </c>
      <c r="E715" s="13">
        <v>2.1854</v>
      </c>
      <c r="F715" s="13">
        <v>87.006299999999996</v>
      </c>
      <c r="G715" s="13">
        <v>95.596100000000007</v>
      </c>
    </row>
    <row r="716" spans="1:7" ht="17.149999999999999" customHeight="1">
      <c r="A716" s="21" t="s">
        <v>337</v>
      </c>
      <c r="B716" s="12">
        <v>370557</v>
      </c>
      <c r="C716" s="12">
        <v>19237</v>
      </c>
      <c r="D716" s="13">
        <v>100</v>
      </c>
      <c r="E716" s="13"/>
      <c r="F716" s="13"/>
      <c r="G716" s="13"/>
    </row>
    <row r="717" spans="1:7" ht="17.149999999999999" customHeight="1">
      <c r="A717" s="49" t="s">
        <v>627</v>
      </c>
      <c r="B717" s="49"/>
      <c r="C717" s="49"/>
      <c r="D717" s="49"/>
      <c r="E717" s="49"/>
      <c r="F717" s="49"/>
      <c r="G717" s="49"/>
    </row>
    <row r="719" spans="1:7" ht="35.15" customHeight="1">
      <c r="A719" s="48" t="s">
        <v>453</v>
      </c>
      <c r="B719" s="50"/>
      <c r="C719" s="50"/>
      <c r="D719" s="50"/>
      <c r="E719" s="50"/>
      <c r="F719" s="50"/>
      <c r="G719" s="50"/>
    </row>
    <row r="720" spans="1:7" ht="38.15" customHeight="1">
      <c r="A720" s="21" t="s">
        <v>454</v>
      </c>
      <c r="B720" s="17" t="s">
        <v>327</v>
      </c>
      <c r="C720" s="17" t="s">
        <v>328</v>
      </c>
      <c r="D720" s="18" t="s">
        <v>329</v>
      </c>
      <c r="E720" s="19" t="s">
        <v>330</v>
      </c>
      <c r="F720" s="47" t="s">
        <v>384</v>
      </c>
      <c r="G720" s="47"/>
    </row>
    <row r="721" spans="1:7" ht="17.149999999999999" customHeight="1">
      <c r="A721" s="21" t="s">
        <v>339</v>
      </c>
      <c r="B721" s="12">
        <v>12962</v>
      </c>
      <c r="C721" s="12">
        <v>3505</v>
      </c>
      <c r="D721" s="13">
        <v>3.4859</v>
      </c>
      <c r="E721" s="13">
        <v>0.95479999999999998</v>
      </c>
      <c r="F721" s="13">
        <v>1.6094999999999999</v>
      </c>
      <c r="G721" s="13">
        <v>5.3623000000000003</v>
      </c>
    </row>
    <row r="722" spans="1:7" ht="17.149999999999999" customHeight="1">
      <c r="A722" s="21" t="s">
        <v>340</v>
      </c>
      <c r="B722" s="12">
        <v>358871</v>
      </c>
      <c r="C722" s="12">
        <v>19467</v>
      </c>
      <c r="D722" s="13">
        <v>96.514099999999999</v>
      </c>
      <c r="E722" s="13">
        <v>0.95479999999999998</v>
      </c>
      <c r="F722" s="13">
        <v>94.637699999999995</v>
      </c>
      <c r="G722" s="13">
        <v>98.390500000000003</v>
      </c>
    </row>
    <row r="723" spans="1:7" ht="17.149999999999999" customHeight="1">
      <c r="A723" s="21" t="s">
        <v>337</v>
      </c>
      <c r="B723" s="12">
        <v>371833</v>
      </c>
      <c r="C723" s="12">
        <v>19247</v>
      </c>
      <c r="D723" s="13">
        <v>100</v>
      </c>
      <c r="E723" s="13"/>
      <c r="F723" s="13"/>
      <c r="G723" s="13"/>
    </row>
    <row r="724" spans="1:7" ht="17.149999999999999" customHeight="1">
      <c r="A724" s="49" t="s">
        <v>627</v>
      </c>
      <c r="B724" s="49"/>
      <c r="C724" s="49"/>
      <c r="D724" s="49"/>
      <c r="E724" s="49"/>
      <c r="F724" s="49"/>
      <c r="G724" s="49"/>
    </row>
    <row r="726" spans="1:7" ht="35.15" customHeight="1">
      <c r="A726" s="48" t="s">
        <v>455</v>
      </c>
      <c r="B726" s="50"/>
      <c r="C726" s="50"/>
      <c r="D726" s="50"/>
      <c r="E726" s="50"/>
      <c r="F726" s="50"/>
      <c r="G726" s="50"/>
    </row>
    <row r="727" spans="1:7" ht="38.15" customHeight="1">
      <c r="A727" s="21" t="s">
        <v>456</v>
      </c>
      <c r="B727" s="17" t="s">
        <v>327</v>
      </c>
      <c r="C727" s="17" t="s">
        <v>328</v>
      </c>
      <c r="D727" s="18" t="s">
        <v>329</v>
      </c>
      <c r="E727" s="19" t="s">
        <v>330</v>
      </c>
      <c r="F727" s="47" t="s">
        <v>384</v>
      </c>
      <c r="G727" s="47"/>
    </row>
    <row r="728" spans="1:7" ht="17.149999999999999" customHeight="1">
      <c r="A728" s="21" t="s">
        <v>339</v>
      </c>
      <c r="B728" s="12">
        <v>24199</v>
      </c>
      <c r="C728" s="12">
        <v>6216</v>
      </c>
      <c r="D728" s="13">
        <v>6.5312999999999999</v>
      </c>
      <c r="E728" s="13">
        <v>1.6556999999999999</v>
      </c>
      <c r="F728" s="13">
        <v>3.2772000000000001</v>
      </c>
      <c r="G728" s="13">
        <v>9.7852999999999994</v>
      </c>
    </row>
    <row r="729" spans="1:7" ht="17.149999999999999" customHeight="1">
      <c r="A729" s="21" t="s">
        <v>340</v>
      </c>
      <c r="B729" s="12">
        <v>346307</v>
      </c>
      <c r="C729" s="12">
        <v>19212</v>
      </c>
      <c r="D729" s="13">
        <v>93.468699999999998</v>
      </c>
      <c r="E729" s="13">
        <v>1.6556999999999999</v>
      </c>
      <c r="F729" s="13">
        <v>90.214699999999993</v>
      </c>
      <c r="G729" s="13">
        <v>96.722800000000007</v>
      </c>
    </row>
    <row r="730" spans="1:7" ht="17.149999999999999" customHeight="1">
      <c r="A730" s="21" t="s">
        <v>337</v>
      </c>
      <c r="B730" s="12">
        <v>370506</v>
      </c>
      <c r="C730" s="12">
        <v>19237</v>
      </c>
      <c r="D730" s="13">
        <v>100</v>
      </c>
      <c r="E730" s="13"/>
      <c r="F730" s="13"/>
      <c r="G730" s="13"/>
    </row>
    <row r="731" spans="1:7" ht="17.149999999999999" customHeight="1">
      <c r="A731" s="49" t="s">
        <v>626</v>
      </c>
      <c r="B731" s="49"/>
      <c r="C731" s="49"/>
      <c r="D731" s="49"/>
      <c r="E731" s="49"/>
      <c r="F731" s="49"/>
      <c r="G731" s="49"/>
    </row>
    <row r="733" spans="1:7" ht="35.15" customHeight="1">
      <c r="A733" s="48" t="s">
        <v>237</v>
      </c>
      <c r="B733" s="49"/>
      <c r="C733" s="49"/>
      <c r="D733" s="49"/>
      <c r="E733" s="49"/>
      <c r="F733" s="49"/>
      <c r="G733" s="49"/>
    </row>
    <row r="734" spans="1:7" ht="38.15" customHeight="1">
      <c r="A734" s="21" t="s">
        <v>355</v>
      </c>
      <c r="B734" s="17" t="s">
        <v>327</v>
      </c>
      <c r="C734" s="17" t="s">
        <v>328</v>
      </c>
      <c r="D734" s="18" t="s">
        <v>329</v>
      </c>
      <c r="E734" s="19" t="s">
        <v>330</v>
      </c>
      <c r="F734" s="47" t="s">
        <v>384</v>
      </c>
      <c r="G734" s="47"/>
    </row>
    <row r="735" spans="1:7" ht="17.149999999999999" customHeight="1">
      <c r="A735" s="21" t="s">
        <v>356</v>
      </c>
      <c r="B735" s="12">
        <v>336732</v>
      </c>
      <c r="C735" s="12">
        <v>19374</v>
      </c>
      <c r="D735" s="13">
        <v>90.836500000000001</v>
      </c>
      <c r="E735" s="13">
        <v>1.8260000000000001</v>
      </c>
      <c r="F735" s="13">
        <v>87.247900000000001</v>
      </c>
      <c r="G735" s="13">
        <v>94.4251</v>
      </c>
    </row>
    <row r="736" spans="1:7" ht="17.149999999999999" customHeight="1">
      <c r="A736" s="21" t="s">
        <v>357</v>
      </c>
      <c r="B736" s="12">
        <v>33969</v>
      </c>
      <c r="C736" s="12">
        <v>6822</v>
      </c>
      <c r="D736" s="13">
        <v>9.1635000000000009</v>
      </c>
      <c r="E736" s="13">
        <v>1.8260000000000001</v>
      </c>
      <c r="F736" s="13">
        <v>5.5749000000000004</v>
      </c>
      <c r="G736" s="13">
        <v>12.7521</v>
      </c>
    </row>
    <row r="737" spans="1:7" ht="17.149999999999999" customHeight="1">
      <c r="A737" s="21" t="s">
        <v>337</v>
      </c>
      <c r="B737" s="12">
        <v>370701</v>
      </c>
      <c r="C737" s="12">
        <v>19251</v>
      </c>
      <c r="D737" s="13">
        <v>100</v>
      </c>
      <c r="E737" s="13"/>
      <c r="F737" s="13"/>
      <c r="G737" s="13"/>
    </row>
    <row r="738" spans="1:7" ht="17.149999999999999" customHeight="1">
      <c r="A738" s="49" t="s">
        <v>629</v>
      </c>
      <c r="B738" s="49"/>
      <c r="C738" s="49"/>
      <c r="D738" s="49"/>
      <c r="E738" s="49"/>
      <c r="F738" s="49"/>
      <c r="G738" s="49"/>
    </row>
    <row r="740" spans="1:7" ht="35.15" customHeight="1">
      <c r="A740" s="48" t="s">
        <v>359</v>
      </c>
      <c r="B740" s="50"/>
      <c r="C740" s="50"/>
      <c r="D740" s="50"/>
      <c r="E740" s="50"/>
      <c r="F740" s="50"/>
      <c r="G740" s="50"/>
    </row>
    <row r="741" spans="1:7" ht="38.15" customHeight="1">
      <c r="A741" s="21" t="s">
        <v>102</v>
      </c>
      <c r="B741" s="17" t="s">
        <v>327</v>
      </c>
      <c r="C741" s="17" t="s">
        <v>328</v>
      </c>
      <c r="D741" s="18" t="s">
        <v>329</v>
      </c>
      <c r="E741" s="19" t="s">
        <v>330</v>
      </c>
      <c r="F741" s="47" t="s">
        <v>384</v>
      </c>
      <c r="G741" s="47"/>
    </row>
    <row r="742" spans="1:7" ht="17.149999999999999" customHeight="1">
      <c r="A742" s="21" t="s">
        <v>339</v>
      </c>
      <c r="B742" s="12">
        <v>60204</v>
      </c>
      <c r="C742" s="12">
        <v>9417</v>
      </c>
      <c r="D742" s="13">
        <v>20.467199999999998</v>
      </c>
      <c r="E742" s="13">
        <v>3.0489999999999999</v>
      </c>
      <c r="F742" s="13">
        <v>14.471299999999999</v>
      </c>
      <c r="G742" s="13">
        <v>26.463000000000001</v>
      </c>
    </row>
    <row r="743" spans="1:7" ht="17.149999999999999" customHeight="1">
      <c r="A743" s="21" t="s">
        <v>340</v>
      </c>
      <c r="B743" s="12">
        <v>233947</v>
      </c>
      <c r="C743" s="12">
        <v>16741</v>
      </c>
      <c r="D743" s="13">
        <v>79.532799999999995</v>
      </c>
      <c r="E743" s="13">
        <v>3.0489999999999999</v>
      </c>
      <c r="F743" s="13">
        <v>73.537000000000006</v>
      </c>
      <c r="G743" s="13">
        <v>85.528700000000001</v>
      </c>
    </row>
    <row r="744" spans="1:7" ht="17.149999999999999" customHeight="1">
      <c r="A744" s="21" t="s">
        <v>337</v>
      </c>
      <c r="B744" s="12">
        <v>294151</v>
      </c>
      <c r="C744" s="12">
        <v>17075</v>
      </c>
      <c r="D744" s="13">
        <v>100</v>
      </c>
      <c r="E744" s="13"/>
      <c r="F744" s="13"/>
      <c r="G744" s="13"/>
    </row>
    <row r="745" spans="1:7" ht="17.149999999999999" customHeight="1">
      <c r="A745" s="49" t="s">
        <v>628</v>
      </c>
      <c r="B745" s="49"/>
      <c r="C745" s="49"/>
      <c r="D745" s="49"/>
      <c r="E745" s="49"/>
      <c r="F745" s="49"/>
      <c r="G745" s="49"/>
    </row>
    <row r="747" spans="1:7" ht="35.15" customHeight="1">
      <c r="A747" s="48" t="s">
        <v>239</v>
      </c>
      <c r="B747" s="49"/>
      <c r="C747" s="49"/>
      <c r="D747" s="49"/>
      <c r="E747" s="49"/>
      <c r="F747" s="49"/>
      <c r="G747" s="49"/>
    </row>
    <row r="748" spans="1:7" ht="38.15" customHeight="1">
      <c r="A748" s="21" t="s">
        <v>401</v>
      </c>
      <c r="B748" s="17" t="s">
        <v>327</v>
      </c>
      <c r="C748" s="17" t="s">
        <v>328</v>
      </c>
      <c r="D748" s="18" t="s">
        <v>329</v>
      </c>
      <c r="E748" s="19" t="s">
        <v>330</v>
      </c>
      <c r="F748" s="47" t="s">
        <v>384</v>
      </c>
      <c r="G748" s="47"/>
    </row>
    <row r="749" spans="1:7" ht="17.149999999999999" customHeight="1">
      <c r="A749" s="21" t="s">
        <v>402</v>
      </c>
      <c r="B749" s="12">
        <v>312145</v>
      </c>
      <c r="C749" s="12">
        <v>18140</v>
      </c>
      <c r="D749" s="13">
        <v>89.448099999999997</v>
      </c>
      <c r="E749" s="13">
        <v>2.2402000000000002</v>
      </c>
      <c r="F749" s="13">
        <v>85.044600000000003</v>
      </c>
      <c r="G749" s="13">
        <v>93.851500000000001</v>
      </c>
    </row>
    <row r="750" spans="1:7" ht="17.149999999999999" customHeight="1">
      <c r="A750" s="21" t="s">
        <v>403</v>
      </c>
      <c r="B750" s="12">
        <v>36823</v>
      </c>
      <c r="C750" s="12">
        <v>8083</v>
      </c>
      <c r="D750" s="13">
        <v>10.5519</v>
      </c>
      <c r="E750" s="13">
        <v>2.2402000000000002</v>
      </c>
      <c r="F750" s="13">
        <v>6.1485000000000003</v>
      </c>
      <c r="G750" s="13">
        <v>14.955399999999999</v>
      </c>
    </row>
    <row r="751" spans="1:7" ht="17.149999999999999" customHeight="1">
      <c r="A751" s="21" t="s">
        <v>337</v>
      </c>
      <c r="B751" s="12">
        <v>348968</v>
      </c>
      <c r="C751" s="12">
        <v>18426</v>
      </c>
      <c r="D751" s="13">
        <v>100</v>
      </c>
      <c r="E751" s="13"/>
      <c r="F751" s="13"/>
      <c r="G751" s="13"/>
    </row>
    <row r="752" spans="1:7" ht="17.149999999999999" customHeight="1">
      <c r="A752" s="49" t="s">
        <v>695</v>
      </c>
      <c r="B752" s="49"/>
      <c r="C752" s="49"/>
      <c r="D752" s="49"/>
      <c r="E752" s="49"/>
      <c r="F752" s="49"/>
      <c r="G752" s="49"/>
    </row>
    <row r="754" spans="1:7" ht="35.15" customHeight="1">
      <c r="A754" s="48" t="s">
        <v>460</v>
      </c>
      <c r="B754" s="50"/>
      <c r="C754" s="50"/>
      <c r="D754" s="50"/>
      <c r="E754" s="50"/>
      <c r="F754" s="50"/>
      <c r="G754" s="50"/>
    </row>
    <row r="755" spans="1:7" ht="38.15" customHeight="1">
      <c r="A755" s="21" t="s">
        <v>461</v>
      </c>
      <c r="B755" s="17" t="s">
        <v>327</v>
      </c>
      <c r="C755" s="17" t="s">
        <v>328</v>
      </c>
      <c r="D755" s="18" t="s">
        <v>329</v>
      </c>
      <c r="E755" s="19" t="s">
        <v>330</v>
      </c>
      <c r="F755" s="47" t="s">
        <v>384</v>
      </c>
      <c r="G755" s="47"/>
    </row>
    <row r="756" spans="1:7" ht="17.149999999999999" customHeight="1">
      <c r="A756" s="21" t="s">
        <v>339</v>
      </c>
      <c r="B756" s="12">
        <v>56315</v>
      </c>
      <c r="C756" s="12">
        <v>10213</v>
      </c>
      <c r="D756" s="13">
        <v>16.074100000000001</v>
      </c>
      <c r="E756" s="13">
        <v>2.7416</v>
      </c>
      <c r="F756" s="13">
        <v>10.6851</v>
      </c>
      <c r="G756" s="13">
        <v>21.463100000000001</v>
      </c>
    </row>
    <row r="757" spans="1:7" ht="17.149999999999999" customHeight="1">
      <c r="A757" s="21" t="s">
        <v>340</v>
      </c>
      <c r="B757" s="12">
        <v>294028</v>
      </c>
      <c r="C757" s="12">
        <v>17730</v>
      </c>
      <c r="D757" s="13">
        <v>83.925899999999999</v>
      </c>
      <c r="E757" s="13">
        <v>2.7416</v>
      </c>
      <c r="F757" s="13">
        <v>78.536900000000003</v>
      </c>
      <c r="G757" s="13">
        <v>89.314899999999994</v>
      </c>
    </row>
    <row r="758" spans="1:7" ht="17.149999999999999" customHeight="1">
      <c r="A758" s="21" t="s">
        <v>337</v>
      </c>
      <c r="B758" s="12">
        <v>350343</v>
      </c>
      <c r="C758" s="12">
        <v>18429</v>
      </c>
      <c r="D758" s="13">
        <v>100</v>
      </c>
      <c r="E758" s="13"/>
      <c r="F758" s="13"/>
      <c r="G758" s="13"/>
    </row>
    <row r="759" spans="1:7" ht="17.149999999999999" customHeight="1">
      <c r="A759" s="49" t="s">
        <v>695</v>
      </c>
      <c r="B759" s="49"/>
      <c r="C759" s="49"/>
      <c r="D759" s="49"/>
      <c r="E759" s="49"/>
      <c r="F759" s="49"/>
      <c r="G759" s="49"/>
    </row>
    <row r="761" spans="1:7" ht="35.15" customHeight="1">
      <c r="A761" s="48" t="s">
        <v>463</v>
      </c>
      <c r="B761" s="50"/>
      <c r="C761" s="50"/>
      <c r="D761" s="50"/>
      <c r="E761" s="50"/>
      <c r="F761" s="50"/>
      <c r="G761" s="50"/>
    </row>
    <row r="762" spans="1:7" ht="38.15" customHeight="1">
      <c r="A762" s="21" t="s">
        <v>464</v>
      </c>
      <c r="B762" s="17" t="s">
        <v>327</v>
      </c>
      <c r="C762" s="17" t="s">
        <v>328</v>
      </c>
      <c r="D762" s="18" t="s">
        <v>329</v>
      </c>
      <c r="E762" s="19" t="s">
        <v>330</v>
      </c>
      <c r="F762" s="47" t="s">
        <v>384</v>
      </c>
      <c r="G762" s="47"/>
    </row>
    <row r="763" spans="1:7" ht="17.149999999999999" customHeight="1">
      <c r="A763" s="21" t="s">
        <v>339</v>
      </c>
      <c r="B763" s="12">
        <v>50488</v>
      </c>
      <c r="C763" s="12">
        <v>9416</v>
      </c>
      <c r="D763" s="13">
        <v>14.3032</v>
      </c>
      <c r="E763" s="13">
        <v>2.5427</v>
      </c>
      <c r="F763" s="13">
        <v>9.3053000000000008</v>
      </c>
      <c r="G763" s="13">
        <v>19.301100000000002</v>
      </c>
    </row>
    <row r="764" spans="1:7" ht="17.149999999999999" customHeight="1">
      <c r="A764" s="21" t="s">
        <v>340</v>
      </c>
      <c r="B764" s="12">
        <v>302495</v>
      </c>
      <c r="C764" s="12">
        <v>18007</v>
      </c>
      <c r="D764" s="13">
        <v>85.696799999999996</v>
      </c>
      <c r="E764" s="13">
        <v>2.5427</v>
      </c>
      <c r="F764" s="13">
        <v>80.698899999999995</v>
      </c>
      <c r="G764" s="13">
        <v>90.694699999999997</v>
      </c>
    </row>
    <row r="765" spans="1:7" ht="17.149999999999999" customHeight="1">
      <c r="A765" s="21" t="s">
        <v>337</v>
      </c>
      <c r="B765" s="12">
        <v>352983</v>
      </c>
      <c r="C765" s="12">
        <v>18468</v>
      </c>
      <c r="D765" s="13">
        <v>100</v>
      </c>
      <c r="E765" s="13"/>
      <c r="F765" s="13"/>
      <c r="G765" s="13"/>
    </row>
    <row r="766" spans="1:7" ht="17.149999999999999" customHeight="1">
      <c r="A766" s="49" t="s">
        <v>341</v>
      </c>
      <c r="B766" s="49"/>
      <c r="C766" s="49"/>
      <c r="D766" s="49"/>
      <c r="E766" s="49"/>
      <c r="F766" s="49"/>
      <c r="G766" s="49"/>
    </row>
    <row r="768" spans="1:7" ht="35.15" customHeight="1">
      <c r="A768" s="48" t="s">
        <v>405</v>
      </c>
      <c r="B768" s="50"/>
      <c r="C768" s="50"/>
      <c r="D768" s="50"/>
      <c r="E768" s="50"/>
      <c r="F768" s="50"/>
      <c r="G768" s="50"/>
    </row>
    <row r="769" spans="1:7" ht="38.15" customHeight="1">
      <c r="A769" s="21" t="s">
        <v>140</v>
      </c>
      <c r="B769" s="17" t="s">
        <v>327</v>
      </c>
      <c r="C769" s="17" t="s">
        <v>328</v>
      </c>
      <c r="D769" s="18" t="s">
        <v>329</v>
      </c>
      <c r="E769" s="19" t="s">
        <v>330</v>
      </c>
      <c r="F769" s="47" t="s">
        <v>384</v>
      </c>
      <c r="G769" s="47"/>
    </row>
    <row r="770" spans="1:7" ht="17.149999999999999" customHeight="1">
      <c r="A770" s="21" t="s">
        <v>339</v>
      </c>
      <c r="B770" s="12">
        <v>21896</v>
      </c>
      <c r="C770" s="12">
        <v>6139</v>
      </c>
      <c r="D770" s="13">
        <v>6.2130999999999998</v>
      </c>
      <c r="E770" s="13">
        <v>1.7129000000000001</v>
      </c>
      <c r="F770" s="13">
        <v>2.8462000000000001</v>
      </c>
      <c r="G770" s="13">
        <v>9.58</v>
      </c>
    </row>
    <row r="771" spans="1:7" ht="17.149999999999999" customHeight="1">
      <c r="A771" s="21" t="s">
        <v>340</v>
      </c>
      <c r="B771" s="12">
        <v>330526</v>
      </c>
      <c r="C771" s="12">
        <v>18370</v>
      </c>
      <c r="D771" s="13">
        <v>93.786900000000003</v>
      </c>
      <c r="E771" s="13">
        <v>1.7129000000000001</v>
      </c>
      <c r="F771" s="13">
        <v>90.42</v>
      </c>
      <c r="G771" s="13">
        <v>97.153800000000004</v>
      </c>
    </row>
    <row r="772" spans="1:7" ht="17.149999999999999" customHeight="1">
      <c r="A772" s="21" t="s">
        <v>337</v>
      </c>
      <c r="B772" s="12">
        <v>352422</v>
      </c>
      <c r="C772" s="12">
        <v>18466</v>
      </c>
      <c r="D772" s="13">
        <v>100</v>
      </c>
      <c r="E772" s="13"/>
      <c r="F772" s="13"/>
      <c r="G772" s="13"/>
    </row>
    <row r="773" spans="1:7" ht="17.149999999999999" customHeight="1">
      <c r="A773" s="49" t="s">
        <v>372</v>
      </c>
      <c r="B773" s="49"/>
      <c r="C773" s="49"/>
      <c r="D773" s="49"/>
      <c r="E773" s="49"/>
      <c r="F773" s="49"/>
      <c r="G773" s="49"/>
    </row>
    <row r="775" spans="1:7" ht="35.15" customHeight="1">
      <c r="A775" s="48" t="s">
        <v>241</v>
      </c>
      <c r="B775" s="49"/>
      <c r="C775" s="49"/>
      <c r="D775" s="49"/>
      <c r="E775" s="49"/>
      <c r="F775" s="49"/>
      <c r="G775" s="49"/>
    </row>
    <row r="776" spans="1:7" ht="38.15" customHeight="1">
      <c r="A776" s="21" t="s">
        <v>407</v>
      </c>
      <c r="B776" s="17" t="s">
        <v>327</v>
      </c>
      <c r="C776" s="17" t="s">
        <v>328</v>
      </c>
      <c r="D776" s="18" t="s">
        <v>329</v>
      </c>
      <c r="E776" s="19" t="s">
        <v>330</v>
      </c>
      <c r="F776" s="47" t="s">
        <v>384</v>
      </c>
      <c r="G776" s="47"/>
    </row>
    <row r="777" spans="1:7" ht="17.149999999999999" customHeight="1">
      <c r="A777" s="21" t="s">
        <v>408</v>
      </c>
      <c r="B777" s="12">
        <v>326397</v>
      </c>
      <c r="C777" s="12">
        <v>18732</v>
      </c>
      <c r="D777" s="13">
        <v>88.817899999999995</v>
      </c>
      <c r="E777" s="13">
        <v>2.2555999999999998</v>
      </c>
      <c r="F777" s="13">
        <v>84.385000000000005</v>
      </c>
      <c r="G777" s="13">
        <v>93.250799999999998</v>
      </c>
    </row>
    <row r="778" spans="1:7" ht="17.149999999999999" customHeight="1">
      <c r="A778" s="21" t="s">
        <v>409</v>
      </c>
      <c r="B778" s="12">
        <v>41093</v>
      </c>
      <c r="C778" s="12">
        <v>8598</v>
      </c>
      <c r="D778" s="13">
        <v>11.1821</v>
      </c>
      <c r="E778" s="13">
        <v>2.2555999999999998</v>
      </c>
      <c r="F778" s="13">
        <v>6.7492000000000001</v>
      </c>
      <c r="G778" s="13">
        <v>15.615</v>
      </c>
    </row>
    <row r="779" spans="1:7" ht="17.149999999999999" customHeight="1">
      <c r="A779" s="21" t="s">
        <v>337</v>
      </c>
      <c r="B779" s="12">
        <v>367490</v>
      </c>
      <c r="C779" s="12">
        <v>19089</v>
      </c>
      <c r="D779" s="13">
        <v>100</v>
      </c>
      <c r="E779" s="13"/>
      <c r="F779" s="13"/>
      <c r="G779" s="13"/>
    </row>
    <row r="780" spans="1:7" ht="17.149999999999999" customHeight="1">
      <c r="A780" s="49" t="s">
        <v>633</v>
      </c>
      <c r="B780" s="49"/>
      <c r="C780" s="49"/>
      <c r="D780" s="49"/>
      <c r="E780" s="49"/>
      <c r="F780" s="49"/>
      <c r="G780" s="49"/>
    </row>
    <row r="782" spans="1:7" ht="35.15" customHeight="1">
      <c r="A782" s="48" t="s">
        <v>361</v>
      </c>
      <c r="B782" s="49"/>
      <c r="C782" s="49"/>
      <c r="D782" s="49"/>
      <c r="E782" s="49"/>
      <c r="F782" s="49"/>
      <c r="G782" s="49"/>
    </row>
    <row r="783" spans="1:7" ht="38.15" customHeight="1">
      <c r="A783" s="21" t="s">
        <v>78</v>
      </c>
      <c r="B783" s="17" t="s">
        <v>327</v>
      </c>
      <c r="C783" s="17" t="s">
        <v>328</v>
      </c>
      <c r="D783" s="18" t="s">
        <v>329</v>
      </c>
      <c r="E783" s="19" t="s">
        <v>330</v>
      </c>
      <c r="F783" s="47" t="s">
        <v>384</v>
      </c>
      <c r="G783" s="47"/>
    </row>
    <row r="784" spans="1:7" ht="17.149999999999999" customHeight="1">
      <c r="A784" s="21" t="s">
        <v>339</v>
      </c>
      <c r="B784" s="12">
        <v>259904</v>
      </c>
      <c r="C784" s="12">
        <v>18055</v>
      </c>
      <c r="D784" s="13">
        <v>70.548400000000001</v>
      </c>
      <c r="E784" s="13">
        <v>3.1831</v>
      </c>
      <c r="F784" s="13">
        <v>64.292500000000004</v>
      </c>
      <c r="G784" s="13">
        <v>76.804199999999994</v>
      </c>
    </row>
    <row r="785" spans="1:7" ht="17.149999999999999" customHeight="1">
      <c r="A785" s="21" t="s">
        <v>340</v>
      </c>
      <c r="B785" s="12">
        <v>108501</v>
      </c>
      <c r="C785" s="12">
        <v>12902</v>
      </c>
      <c r="D785" s="13">
        <v>29.451599999999999</v>
      </c>
      <c r="E785" s="13">
        <v>3.1831</v>
      </c>
      <c r="F785" s="13">
        <v>23.195799999999998</v>
      </c>
      <c r="G785" s="13">
        <v>35.707500000000003</v>
      </c>
    </row>
    <row r="786" spans="1:7" ht="17.149999999999999" customHeight="1">
      <c r="A786" s="21" t="s">
        <v>337</v>
      </c>
      <c r="B786" s="12">
        <v>368405</v>
      </c>
      <c r="C786" s="12">
        <v>19116</v>
      </c>
      <c r="D786" s="13">
        <v>100</v>
      </c>
      <c r="E786" s="13"/>
      <c r="F786" s="13"/>
      <c r="G786" s="13"/>
    </row>
    <row r="787" spans="1:7" ht="17.149999999999999" customHeight="1">
      <c r="A787" s="49" t="s">
        <v>633</v>
      </c>
      <c r="B787" s="49"/>
      <c r="C787" s="49"/>
      <c r="D787" s="49"/>
      <c r="E787" s="49"/>
      <c r="F787" s="49"/>
      <c r="G787" s="49"/>
    </row>
    <row r="789" spans="1:7" ht="35.15" customHeight="1">
      <c r="A789" s="48" t="s">
        <v>81</v>
      </c>
      <c r="B789" s="49"/>
      <c r="C789" s="49"/>
      <c r="D789" s="49"/>
      <c r="E789" s="49"/>
      <c r="F789" s="49"/>
      <c r="G789" s="49"/>
    </row>
    <row r="790" spans="1:7" ht="38.15" customHeight="1">
      <c r="A790" s="21" t="s">
        <v>80</v>
      </c>
      <c r="B790" s="17" t="s">
        <v>327</v>
      </c>
      <c r="C790" s="17" t="s">
        <v>328</v>
      </c>
      <c r="D790" s="18" t="s">
        <v>329</v>
      </c>
      <c r="E790" s="19" t="s">
        <v>330</v>
      </c>
      <c r="F790" s="47" t="s">
        <v>384</v>
      </c>
      <c r="G790" s="47"/>
    </row>
    <row r="791" spans="1:7" ht="17.149999999999999" customHeight="1">
      <c r="A791" s="21" t="s">
        <v>339</v>
      </c>
      <c r="B791" s="12">
        <v>273188</v>
      </c>
      <c r="C791" s="12">
        <v>17652</v>
      </c>
      <c r="D791" s="13">
        <v>74.420100000000005</v>
      </c>
      <c r="E791" s="13">
        <v>3.2159</v>
      </c>
      <c r="F791" s="13">
        <v>68.099599999999995</v>
      </c>
      <c r="G791" s="13">
        <v>80.740499999999997</v>
      </c>
    </row>
    <row r="792" spans="1:7" ht="17.149999999999999" customHeight="1">
      <c r="A792" s="21" t="s">
        <v>340</v>
      </c>
      <c r="B792" s="12">
        <v>93901</v>
      </c>
      <c r="C792" s="12">
        <v>13219</v>
      </c>
      <c r="D792" s="13">
        <v>25.579899999999999</v>
      </c>
      <c r="E792" s="13">
        <v>3.2159</v>
      </c>
      <c r="F792" s="13">
        <v>19.259499999999999</v>
      </c>
      <c r="G792" s="13">
        <v>31.900400000000001</v>
      </c>
    </row>
    <row r="793" spans="1:7" ht="17.149999999999999" customHeight="1">
      <c r="A793" s="21" t="s">
        <v>337</v>
      </c>
      <c r="B793" s="12">
        <v>367089</v>
      </c>
      <c r="C793" s="12">
        <v>19228</v>
      </c>
      <c r="D793" s="13">
        <v>100</v>
      </c>
      <c r="E793" s="13"/>
      <c r="F793" s="13"/>
      <c r="G793" s="13"/>
    </row>
    <row r="794" spans="1:7" ht="17.149999999999999" customHeight="1">
      <c r="A794" s="49" t="s">
        <v>644</v>
      </c>
      <c r="B794" s="49"/>
      <c r="C794" s="49"/>
      <c r="D794" s="49"/>
      <c r="E794" s="49"/>
      <c r="F794" s="49"/>
      <c r="G794" s="49"/>
    </row>
    <row r="796" spans="1:7" ht="35.15" customHeight="1">
      <c r="A796" s="48" t="s">
        <v>364</v>
      </c>
      <c r="B796" s="50"/>
      <c r="C796" s="50"/>
      <c r="D796" s="50"/>
      <c r="E796" s="50"/>
      <c r="F796" s="50"/>
      <c r="G796" s="50"/>
    </row>
    <row r="797" spans="1:7" ht="38.15" customHeight="1">
      <c r="A797" s="21" t="s">
        <v>287</v>
      </c>
      <c r="B797" s="17" t="s">
        <v>327</v>
      </c>
      <c r="C797" s="17" t="s">
        <v>328</v>
      </c>
      <c r="D797" s="18" t="s">
        <v>329</v>
      </c>
      <c r="E797" s="19" t="s">
        <v>330</v>
      </c>
      <c r="F797" s="47" t="s">
        <v>384</v>
      </c>
      <c r="G797" s="47"/>
    </row>
    <row r="798" spans="1:7" ht="17.149999999999999" customHeight="1">
      <c r="A798" s="21" t="s">
        <v>339</v>
      </c>
      <c r="B798" s="12">
        <v>304826</v>
      </c>
      <c r="C798" s="12">
        <v>18670</v>
      </c>
      <c r="D798" s="13">
        <v>83.097499999999997</v>
      </c>
      <c r="E798" s="13">
        <v>2.6213000000000002</v>
      </c>
      <c r="F798" s="13">
        <v>77.945800000000006</v>
      </c>
      <c r="G798" s="13">
        <v>88.249099999999999</v>
      </c>
    </row>
    <row r="799" spans="1:7" ht="17.149999999999999" customHeight="1">
      <c r="A799" s="21" t="s">
        <v>340</v>
      </c>
      <c r="B799" s="12">
        <v>62004</v>
      </c>
      <c r="C799" s="12">
        <v>10105</v>
      </c>
      <c r="D799" s="13">
        <v>16.9025</v>
      </c>
      <c r="E799" s="13">
        <v>2.6213000000000002</v>
      </c>
      <c r="F799" s="13">
        <v>11.7509</v>
      </c>
      <c r="G799" s="13">
        <v>22.054200000000002</v>
      </c>
    </row>
    <row r="800" spans="1:7" ht="17.149999999999999" customHeight="1">
      <c r="A800" s="21" t="s">
        <v>337</v>
      </c>
      <c r="B800" s="12">
        <v>366830</v>
      </c>
      <c r="C800" s="12">
        <v>19114</v>
      </c>
      <c r="D800" s="13">
        <v>100</v>
      </c>
      <c r="E800" s="13"/>
      <c r="F800" s="13"/>
      <c r="G800" s="13"/>
    </row>
    <row r="801" spans="1:7" ht="17.149999999999999" customHeight="1">
      <c r="A801" s="49" t="s">
        <v>630</v>
      </c>
      <c r="B801" s="49"/>
      <c r="C801" s="49"/>
      <c r="D801" s="49"/>
      <c r="E801" s="49"/>
      <c r="F801" s="49"/>
      <c r="G801" s="49"/>
    </row>
    <row r="803" spans="1:7" ht="35.15" customHeight="1">
      <c r="A803" s="48" t="s">
        <v>366</v>
      </c>
      <c r="B803" s="50"/>
      <c r="C803" s="50"/>
      <c r="D803" s="50"/>
      <c r="E803" s="50"/>
      <c r="F803" s="50"/>
      <c r="G803" s="50"/>
    </row>
    <row r="804" spans="1:7" ht="38.15" customHeight="1">
      <c r="A804" s="21" t="s">
        <v>82</v>
      </c>
      <c r="B804" s="17" t="s">
        <v>327</v>
      </c>
      <c r="C804" s="17" t="s">
        <v>328</v>
      </c>
      <c r="D804" s="18" t="s">
        <v>329</v>
      </c>
      <c r="E804" s="19" t="s">
        <v>330</v>
      </c>
      <c r="F804" s="47" t="s">
        <v>384</v>
      </c>
      <c r="G804" s="47"/>
    </row>
    <row r="805" spans="1:7" ht="17.149999999999999" customHeight="1">
      <c r="A805" s="21" t="s">
        <v>339</v>
      </c>
      <c r="B805" s="12">
        <v>238188</v>
      </c>
      <c r="C805" s="12">
        <v>17003</v>
      </c>
      <c r="D805" s="13">
        <v>65.488600000000005</v>
      </c>
      <c r="E805" s="13">
        <v>3.4363999999999999</v>
      </c>
      <c r="F805" s="13">
        <v>58.734699999999997</v>
      </c>
      <c r="G805" s="13">
        <v>72.242500000000007</v>
      </c>
    </row>
    <row r="806" spans="1:7" ht="17.149999999999999" customHeight="1">
      <c r="A806" s="21" t="s">
        <v>340</v>
      </c>
      <c r="B806" s="12">
        <v>125521</v>
      </c>
      <c r="C806" s="12">
        <v>14549</v>
      </c>
      <c r="D806" s="13">
        <v>34.511400000000002</v>
      </c>
      <c r="E806" s="13">
        <v>3.4363999999999999</v>
      </c>
      <c r="F806" s="13">
        <v>27.7575</v>
      </c>
      <c r="G806" s="13">
        <v>41.265300000000003</v>
      </c>
    </row>
    <row r="807" spans="1:7" ht="17.149999999999999" customHeight="1">
      <c r="A807" s="21" t="s">
        <v>337</v>
      </c>
      <c r="B807" s="12">
        <v>363709</v>
      </c>
      <c r="C807" s="12">
        <v>19069</v>
      </c>
      <c r="D807" s="13">
        <v>100</v>
      </c>
      <c r="E807" s="13"/>
      <c r="F807" s="13"/>
      <c r="G807" s="13"/>
    </row>
    <row r="808" spans="1:7" ht="17.149999999999999" customHeight="1">
      <c r="A808" s="49" t="s">
        <v>655</v>
      </c>
      <c r="B808" s="49"/>
      <c r="C808" s="49"/>
      <c r="D808" s="49"/>
      <c r="E808" s="49"/>
      <c r="F808" s="49"/>
      <c r="G808" s="49"/>
    </row>
    <row r="810" spans="1:7" ht="35.15" customHeight="1">
      <c r="A810" s="48" t="s">
        <v>86</v>
      </c>
      <c r="B810" s="49"/>
      <c r="C810" s="49"/>
      <c r="D810" s="49"/>
      <c r="E810" s="49"/>
      <c r="F810" s="49"/>
      <c r="G810" s="49"/>
    </row>
    <row r="811" spans="1:7" ht="38.15" customHeight="1">
      <c r="A811" s="21" t="s">
        <v>368</v>
      </c>
      <c r="B811" s="17" t="s">
        <v>327</v>
      </c>
      <c r="C811" s="17" t="s">
        <v>328</v>
      </c>
      <c r="D811" s="18" t="s">
        <v>329</v>
      </c>
      <c r="E811" s="19" t="s">
        <v>330</v>
      </c>
      <c r="F811" s="47" t="s">
        <v>384</v>
      </c>
      <c r="G811" s="47"/>
    </row>
    <row r="812" spans="1:7" ht="17.149999999999999" customHeight="1">
      <c r="A812" s="21" t="s">
        <v>340</v>
      </c>
      <c r="B812" s="12">
        <v>88141</v>
      </c>
      <c r="C812" s="12">
        <v>11924</v>
      </c>
      <c r="D812" s="13">
        <v>24.175699999999999</v>
      </c>
      <c r="E812" s="13">
        <v>3.0251999999999999</v>
      </c>
      <c r="F812" s="13">
        <v>18.229900000000001</v>
      </c>
      <c r="G812" s="13">
        <v>30.121600000000001</v>
      </c>
    </row>
    <row r="813" spans="1:7" ht="17.149999999999999" customHeight="1">
      <c r="A813" s="21" t="s">
        <v>339</v>
      </c>
      <c r="B813" s="12">
        <v>276442</v>
      </c>
      <c r="C813" s="12">
        <v>18247</v>
      </c>
      <c r="D813" s="13">
        <v>75.824299999999994</v>
      </c>
      <c r="E813" s="13">
        <v>3.0251999999999999</v>
      </c>
      <c r="F813" s="13">
        <v>69.878399999999999</v>
      </c>
      <c r="G813" s="13">
        <v>81.770099999999999</v>
      </c>
    </row>
    <row r="814" spans="1:7" ht="17.149999999999999" customHeight="1">
      <c r="A814" s="21" t="s">
        <v>337</v>
      </c>
      <c r="B814" s="12">
        <v>364583</v>
      </c>
      <c r="C814" s="12">
        <v>19069</v>
      </c>
      <c r="D814" s="13">
        <v>100</v>
      </c>
      <c r="E814" s="13"/>
      <c r="F814" s="13"/>
      <c r="G814" s="13"/>
    </row>
    <row r="815" spans="1:7" ht="17.149999999999999" customHeight="1">
      <c r="A815" s="49" t="s">
        <v>379</v>
      </c>
      <c r="B815" s="49"/>
      <c r="C815" s="49"/>
      <c r="D815" s="49"/>
      <c r="E815" s="49"/>
      <c r="F815" s="49"/>
      <c r="G815" s="49"/>
    </row>
    <row r="817" spans="1:7" ht="35.15" customHeight="1">
      <c r="A817" s="48" t="s">
        <v>251</v>
      </c>
      <c r="B817" s="49"/>
      <c r="C817" s="49"/>
      <c r="D817" s="49"/>
      <c r="E817" s="49"/>
      <c r="F817" s="49"/>
      <c r="G817" s="49"/>
    </row>
    <row r="818" spans="1:7" ht="38.15" customHeight="1">
      <c r="A818" s="21" t="s">
        <v>250</v>
      </c>
      <c r="B818" s="17" t="s">
        <v>327</v>
      </c>
      <c r="C818" s="17" t="s">
        <v>328</v>
      </c>
      <c r="D818" s="18" t="s">
        <v>329</v>
      </c>
      <c r="E818" s="19" t="s">
        <v>330</v>
      </c>
      <c r="F818" s="47" t="s">
        <v>384</v>
      </c>
      <c r="G818" s="47"/>
    </row>
    <row r="819" spans="1:7" ht="17.149999999999999" customHeight="1">
      <c r="A819" s="21" t="s">
        <v>339</v>
      </c>
      <c r="B819" s="12">
        <v>155793</v>
      </c>
      <c r="C819" s="12">
        <v>15170</v>
      </c>
      <c r="D819" s="13">
        <v>42.774900000000002</v>
      </c>
      <c r="E819" s="13">
        <v>3.51</v>
      </c>
      <c r="F819" s="13">
        <v>35.876199999999997</v>
      </c>
      <c r="G819" s="13">
        <v>49.673499999999997</v>
      </c>
    </row>
    <row r="820" spans="1:7" ht="17.149999999999999" customHeight="1">
      <c r="A820" s="21" t="s">
        <v>340</v>
      </c>
      <c r="B820" s="12">
        <v>208423</v>
      </c>
      <c r="C820" s="12">
        <v>16823</v>
      </c>
      <c r="D820" s="13">
        <v>57.225099999999998</v>
      </c>
      <c r="E820" s="13">
        <v>3.51</v>
      </c>
      <c r="F820" s="13">
        <v>50.326500000000003</v>
      </c>
      <c r="G820" s="13">
        <v>64.123800000000003</v>
      </c>
    </row>
    <row r="821" spans="1:7" ht="17.149999999999999" customHeight="1">
      <c r="A821" s="21" t="s">
        <v>337</v>
      </c>
      <c r="B821" s="12">
        <v>364216</v>
      </c>
      <c r="C821" s="12">
        <v>19102</v>
      </c>
      <c r="D821" s="13">
        <v>100</v>
      </c>
      <c r="E821" s="13"/>
      <c r="F821" s="13"/>
      <c r="G821" s="13"/>
    </row>
    <row r="822" spans="1:7" ht="17.149999999999999" customHeight="1">
      <c r="A822" s="49" t="s">
        <v>643</v>
      </c>
      <c r="B822" s="49"/>
      <c r="C822" s="49"/>
      <c r="D822" s="49"/>
      <c r="E822" s="49"/>
      <c r="F822" s="49"/>
      <c r="G822" s="49"/>
    </row>
    <row r="824" spans="1:7" ht="35.15" customHeight="1">
      <c r="A824" s="48" t="s">
        <v>371</v>
      </c>
      <c r="B824" s="50"/>
      <c r="C824" s="50"/>
      <c r="D824" s="50"/>
      <c r="E824" s="50"/>
      <c r="F824" s="50"/>
      <c r="G824" s="50"/>
    </row>
    <row r="825" spans="1:7" ht="38.15" customHeight="1">
      <c r="A825" s="21" t="s">
        <v>285</v>
      </c>
      <c r="B825" s="17" t="s">
        <v>327</v>
      </c>
      <c r="C825" s="17" t="s">
        <v>328</v>
      </c>
      <c r="D825" s="18" t="s">
        <v>329</v>
      </c>
      <c r="E825" s="19" t="s">
        <v>330</v>
      </c>
      <c r="F825" s="47" t="s">
        <v>384</v>
      </c>
      <c r="G825" s="47"/>
    </row>
    <row r="826" spans="1:7" ht="17.149999999999999" customHeight="1">
      <c r="A826" s="21" t="s">
        <v>339</v>
      </c>
      <c r="B826" s="12">
        <v>303023</v>
      </c>
      <c r="C826" s="12">
        <v>18029</v>
      </c>
      <c r="D826" s="13">
        <v>81.720600000000005</v>
      </c>
      <c r="E826" s="13">
        <v>2.9119000000000002</v>
      </c>
      <c r="F826" s="13">
        <v>75.997900000000001</v>
      </c>
      <c r="G826" s="13">
        <v>87.443399999999997</v>
      </c>
    </row>
    <row r="827" spans="1:7" ht="17.149999999999999" customHeight="1">
      <c r="A827" s="21" t="s">
        <v>340</v>
      </c>
      <c r="B827" s="12">
        <v>67780</v>
      </c>
      <c r="C827" s="12">
        <v>11735</v>
      </c>
      <c r="D827" s="13">
        <v>18.279399999999999</v>
      </c>
      <c r="E827" s="13">
        <v>2.9119000000000002</v>
      </c>
      <c r="F827" s="13">
        <v>12.5566</v>
      </c>
      <c r="G827" s="13">
        <v>24.002099999999999</v>
      </c>
    </row>
    <row r="828" spans="1:7" ht="17.149999999999999" customHeight="1">
      <c r="A828" s="21" t="s">
        <v>337</v>
      </c>
      <c r="B828" s="12">
        <v>370803</v>
      </c>
      <c r="C828" s="12">
        <v>19252</v>
      </c>
      <c r="D828" s="13">
        <v>100</v>
      </c>
      <c r="E828" s="13"/>
      <c r="F828" s="13"/>
      <c r="G828" s="13"/>
    </row>
    <row r="829" spans="1:7" ht="17.149999999999999" customHeight="1">
      <c r="A829" s="49" t="s">
        <v>629</v>
      </c>
      <c r="B829" s="49"/>
      <c r="C829" s="49"/>
      <c r="D829" s="49"/>
      <c r="E829" s="49"/>
      <c r="F829" s="49"/>
      <c r="G829" s="49"/>
    </row>
    <row r="831" spans="1:7" customFormat="1" ht="21" customHeight="1">
      <c r="A831" s="54">
        <v>2019</v>
      </c>
      <c r="B831" s="55"/>
      <c r="C831" s="55"/>
      <c r="D831" s="55"/>
      <c r="E831" s="55"/>
      <c r="F831" s="55"/>
      <c r="G831" s="55"/>
    </row>
    <row r="832" spans="1:7" ht="14.15" hidden="1" customHeight="1"/>
    <row r="833" spans="1:7" ht="19" hidden="1" customHeight="1">
      <c r="A833" s="51" t="s">
        <v>325</v>
      </c>
      <c r="B833" s="61"/>
      <c r="C833" s="61"/>
      <c r="D833" s="61"/>
      <c r="E833" s="61"/>
      <c r="F833" s="61"/>
      <c r="G833" s="61"/>
    </row>
    <row r="835" spans="1:7" ht="17.149999999999999" customHeight="1">
      <c r="A835" s="49" t="s">
        <v>101</v>
      </c>
      <c r="B835" s="49"/>
      <c r="C835" s="49"/>
      <c r="D835" s="49"/>
      <c r="E835" s="49"/>
      <c r="F835" s="49"/>
      <c r="G835" s="49"/>
    </row>
    <row r="836" spans="1:7" ht="38.15" customHeight="1">
      <c r="A836" s="21" t="s">
        <v>326</v>
      </c>
      <c r="B836" s="17" t="s">
        <v>327</v>
      </c>
      <c r="C836" s="17" t="s">
        <v>328</v>
      </c>
      <c r="D836" s="18" t="s">
        <v>329</v>
      </c>
      <c r="E836" s="19" t="s">
        <v>330</v>
      </c>
      <c r="F836" s="47" t="s">
        <v>384</v>
      </c>
      <c r="G836" s="47"/>
    </row>
    <row r="837" spans="1:7" ht="17.149999999999999" customHeight="1">
      <c r="A837" s="21" t="s">
        <v>332</v>
      </c>
      <c r="B837" s="12">
        <v>225047</v>
      </c>
      <c r="C837" s="12">
        <v>17635</v>
      </c>
      <c r="D837" s="13">
        <v>57.678199999999997</v>
      </c>
      <c r="E837" s="13">
        <v>3.8069999999999999</v>
      </c>
      <c r="F837" s="13">
        <v>50.196300000000001</v>
      </c>
      <c r="G837" s="13">
        <v>65.16</v>
      </c>
    </row>
    <row r="838" spans="1:7" ht="17.149999999999999" customHeight="1">
      <c r="A838" s="21" t="s">
        <v>333</v>
      </c>
      <c r="B838" s="12">
        <v>52462</v>
      </c>
      <c r="C838" s="12">
        <v>11910</v>
      </c>
      <c r="D838" s="13">
        <v>13.445600000000001</v>
      </c>
      <c r="E838" s="13">
        <v>2.851</v>
      </c>
      <c r="F838" s="13">
        <v>7.8426</v>
      </c>
      <c r="G838" s="13">
        <v>19.0487</v>
      </c>
    </row>
    <row r="839" spans="1:7" ht="17.149999999999999" customHeight="1">
      <c r="A839" s="21" t="s">
        <v>334</v>
      </c>
      <c r="B839" s="12">
        <v>47768</v>
      </c>
      <c r="C839" s="12">
        <v>9128</v>
      </c>
      <c r="D839" s="13">
        <v>12.2425</v>
      </c>
      <c r="E839" s="13">
        <v>2.2873000000000001</v>
      </c>
      <c r="F839" s="13">
        <v>7.7473000000000001</v>
      </c>
      <c r="G839" s="13">
        <v>16.7378</v>
      </c>
    </row>
    <row r="840" spans="1:7" ht="17.149999999999999" customHeight="1">
      <c r="A840" s="21" t="s">
        <v>335</v>
      </c>
      <c r="B840" s="12">
        <v>44080</v>
      </c>
      <c r="C840" s="12">
        <v>12250</v>
      </c>
      <c r="D840" s="13">
        <v>11.2973</v>
      </c>
      <c r="E840" s="13">
        <v>2.9276</v>
      </c>
      <c r="F840" s="13">
        <v>5.5438000000000001</v>
      </c>
      <c r="G840" s="13">
        <v>17.050899999999999</v>
      </c>
    </row>
    <row r="841" spans="1:7" ht="17.149999999999999" customHeight="1">
      <c r="A841" s="21" t="s">
        <v>336</v>
      </c>
      <c r="B841" s="12">
        <v>20821</v>
      </c>
      <c r="C841" s="12">
        <v>6556</v>
      </c>
      <c r="D841" s="13">
        <v>5.3362999999999996</v>
      </c>
      <c r="E841" s="13">
        <v>1.6552</v>
      </c>
      <c r="F841" s="13">
        <v>2.0832999999999999</v>
      </c>
      <c r="G841" s="13">
        <v>8.5892999999999997</v>
      </c>
    </row>
    <row r="842" spans="1:7" ht="17.149999999999999" customHeight="1">
      <c r="A842" s="21" t="s">
        <v>337</v>
      </c>
      <c r="B842" s="12">
        <v>390178</v>
      </c>
      <c r="C842" s="12">
        <v>22771</v>
      </c>
      <c r="D842" s="13">
        <v>100</v>
      </c>
      <c r="E842" s="13"/>
      <c r="F842" s="13"/>
      <c r="G842" s="13"/>
    </row>
    <row r="844" spans="1:7" ht="35.15" customHeight="1">
      <c r="A844" s="48" t="s">
        <v>338</v>
      </c>
      <c r="B844" s="50"/>
      <c r="C844" s="50"/>
      <c r="D844" s="50"/>
      <c r="E844" s="50"/>
      <c r="F844" s="50"/>
      <c r="G844" s="50"/>
    </row>
    <row r="845" spans="1:7" ht="38.15" customHeight="1">
      <c r="A845" s="21" t="s">
        <v>45</v>
      </c>
      <c r="B845" s="17" t="s">
        <v>327</v>
      </c>
      <c r="C845" s="17" t="s">
        <v>328</v>
      </c>
      <c r="D845" s="18" t="s">
        <v>329</v>
      </c>
      <c r="E845" s="19" t="s">
        <v>330</v>
      </c>
      <c r="F845" s="47" t="s">
        <v>384</v>
      </c>
      <c r="G845" s="47"/>
    </row>
    <row r="846" spans="1:7" ht="17.149999999999999" customHeight="1">
      <c r="A846" s="21" t="s">
        <v>339</v>
      </c>
      <c r="B846" s="12">
        <v>31194</v>
      </c>
      <c r="C846" s="12">
        <v>8601</v>
      </c>
      <c r="D846" s="13">
        <v>8.0726999999999993</v>
      </c>
      <c r="E846" s="13">
        <v>2.1574</v>
      </c>
      <c r="F846" s="13">
        <v>3.8323</v>
      </c>
      <c r="G846" s="13">
        <v>12.313000000000001</v>
      </c>
    </row>
    <row r="847" spans="1:7" ht="17.149999999999999" customHeight="1">
      <c r="A847" s="21" t="s">
        <v>340</v>
      </c>
      <c r="B847" s="12">
        <v>355218</v>
      </c>
      <c r="C847" s="12">
        <v>22120</v>
      </c>
      <c r="D847" s="13">
        <v>91.927300000000002</v>
      </c>
      <c r="E847" s="13">
        <v>2.1574</v>
      </c>
      <c r="F847" s="13">
        <v>87.686999999999998</v>
      </c>
      <c r="G847" s="13">
        <v>96.167699999999996</v>
      </c>
    </row>
    <row r="848" spans="1:7" ht="17.149999999999999" customHeight="1">
      <c r="A848" s="21" t="s">
        <v>337</v>
      </c>
      <c r="B848" s="12">
        <v>386412</v>
      </c>
      <c r="C848" s="12">
        <v>22629</v>
      </c>
      <c r="D848" s="13">
        <v>100</v>
      </c>
      <c r="E848" s="13"/>
      <c r="F848" s="13"/>
      <c r="G848" s="13"/>
    </row>
    <row r="849" spans="1:7" ht="17.149999999999999" customHeight="1">
      <c r="A849" s="49" t="s">
        <v>658</v>
      </c>
      <c r="B849" s="49"/>
      <c r="C849" s="49"/>
      <c r="D849" s="49"/>
      <c r="E849" s="49"/>
      <c r="F849" s="49"/>
      <c r="G849" s="49"/>
    </row>
    <row r="851" spans="1:7" ht="35.15" customHeight="1">
      <c r="A851" s="48" t="s">
        <v>342</v>
      </c>
      <c r="B851" s="50"/>
      <c r="C851" s="50"/>
      <c r="D851" s="50"/>
      <c r="E851" s="50"/>
      <c r="F851" s="50"/>
      <c r="G851" s="50"/>
    </row>
    <row r="852" spans="1:7" ht="38.15" customHeight="1">
      <c r="A852" s="21" t="s">
        <v>47</v>
      </c>
      <c r="B852" s="17" t="s">
        <v>327</v>
      </c>
      <c r="C852" s="17" t="s">
        <v>328</v>
      </c>
      <c r="D852" s="18" t="s">
        <v>329</v>
      </c>
      <c r="E852" s="19" t="s">
        <v>330</v>
      </c>
      <c r="F852" s="47" t="s">
        <v>384</v>
      </c>
      <c r="G852" s="47"/>
    </row>
    <row r="853" spans="1:7" ht="17.149999999999999" customHeight="1">
      <c r="A853" s="21" t="s">
        <v>339</v>
      </c>
      <c r="B853" s="12">
        <v>31154</v>
      </c>
      <c r="C853" s="12">
        <v>9388</v>
      </c>
      <c r="D853" s="13">
        <v>8.0898000000000003</v>
      </c>
      <c r="E853" s="13">
        <v>2.3420000000000001</v>
      </c>
      <c r="F853" s="13">
        <v>3.4866999999999999</v>
      </c>
      <c r="G853" s="13">
        <v>12.6929</v>
      </c>
    </row>
    <row r="854" spans="1:7" ht="17.149999999999999" customHeight="1">
      <c r="A854" s="21" t="s">
        <v>340</v>
      </c>
      <c r="B854" s="12">
        <v>353952</v>
      </c>
      <c r="C854" s="12">
        <v>21788</v>
      </c>
      <c r="D854" s="13">
        <v>91.910200000000003</v>
      </c>
      <c r="E854" s="13">
        <v>2.3420000000000001</v>
      </c>
      <c r="F854" s="13">
        <v>87.307100000000005</v>
      </c>
      <c r="G854" s="13">
        <v>96.513300000000001</v>
      </c>
    </row>
    <row r="855" spans="1:7" ht="17.149999999999999" customHeight="1">
      <c r="A855" s="21" t="s">
        <v>337</v>
      </c>
      <c r="B855" s="12">
        <v>385106</v>
      </c>
      <c r="C855" s="12">
        <v>22626</v>
      </c>
      <c r="D855" s="13">
        <v>100</v>
      </c>
      <c r="E855" s="13"/>
      <c r="F855" s="13"/>
      <c r="G855" s="13"/>
    </row>
    <row r="856" spans="1:7" ht="17.149999999999999" customHeight="1">
      <c r="A856" s="49" t="s">
        <v>658</v>
      </c>
      <c r="B856" s="49"/>
      <c r="C856" s="49"/>
      <c r="D856" s="49"/>
      <c r="E856" s="49"/>
      <c r="F856" s="49"/>
      <c r="G856" s="49"/>
    </row>
    <row r="858" spans="1:7" ht="35.15" customHeight="1">
      <c r="A858" s="48" t="s">
        <v>344</v>
      </c>
      <c r="B858" s="49"/>
      <c r="C858" s="49"/>
      <c r="D858" s="49"/>
      <c r="E858" s="49"/>
      <c r="F858" s="49"/>
      <c r="G858" s="49"/>
    </row>
    <row r="859" spans="1:7" ht="38.15" customHeight="1">
      <c r="A859" s="21" t="s">
        <v>49</v>
      </c>
      <c r="B859" s="17" t="s">
        <v>327</v>
      </c>
      <c r="C859" s="17" t="s">
        <v>328</v>
      </c>
      <c r="D859" s="18" t="s">
        <v>329</v>
      </c>
      <c r="E859" s="19" t="s">
        <v>330</v>
      </c>
      <c r="F859" s="47" t="s">
        <v>384</v>
      </c>
      <c r="G859" s="47"/>
    </row>
    <row r="860" spans="1:7" ht="17.149999999999999" customHeight="1">
      <c r="A860" s="21" t="s">
        <v>339</v>
      </c>
      <c r="B860" s="12">
        <v>33858</v>
      </c>
      <c r="C860" s="12">
        <v>8692</v>
      </c>
      <c r="D860" s="13">
        <v>8.7807999999999993</v>
      </c>
      <c r="E860" s="13">
        <v>2.1859000000000002</v>
      </c>
      <c r="F860" s="13">
        <v>4.4844999999999997</v>
      </c>
      <c r="G860" s="13">
        <v>13.0771</v>
      </c>
    </row>
    <row r="861" spans="1:7" ht="17.149999999999999" customHeight="1">
      <c r="A861" s="21" t="s">
        <v>340</v>
      </c>
      <c r="B861" s="12">
        <v>351730</v>
      </c>
      <c r="C861" s="12">
        <v>22156</v>
      </c>
      <c r="D861" s="13">
        <v>91.219200000000001</v>
      </c>
      <c r="E861" s="13">
        <v>2.1859000000000002</v>
      </c>
      <c r="F861" s="13">
        <v>86.922899999999998</v>
      </c>
      <c r="G861" s="13">
        <v>95.515500000000003</v>
      </c>
    </row>
    <row r="862" spans="1:7" ht="17.149999999999999" customHeight="1">
      <c r="A862" s="21" t="s">
        <v>337</v>
      </c>
      <c r="B862" s="12">
        <v>385588</v>
      </c>
      <c r="C862" s="12">
        <v>22617</v>
      </c>
      <c r="D862" s="13">
        <v>100</v>
      </c>
      <c r="E862" s="13"/>
      <c r="F862" s="13"/>
      <c r="G862" s="13"/>
    </row>
    <row r="863" spans="1:7" ht="17.149999999999999" customHeight="1">
      <c r="A863" s="49" t="s">
        <v>655</v>
      </c>
      <c r="B863" s="49"/>
      <c r="C863" s="49"/>
      <c r="D863" s="49"/>
      <c r="E863" s="49"/>
      <c r="F863" s="49"/>
      <c r="G863" s="49"/>
    </row>
    <row r="865" spans="1:7" ht="35.15" customHeight="1">
      <c r="A865" s="48" t="s">
        <v>346</v>
      </c>
      <c r="B865" s="50"/>
      <c r="C865" s="50"/>
      <c r="D865" s="50"/>
      <c r="E865" s="50"/>
      <c r="F865" s="50"/>
      <c r="G865" s="50"/>
    </row>
    <row r="866" spans="1:7" ht="38.15" customHeight="1">
      <c r="A866" s="21" t="s">
        <v>43</v>
      </c>
      <c r="B866" s="17" t="s">
        <v>327</v>
      </c>
      <c r="C866" s="17" t="s">
        <v>328</v>
      </c>
      <c r="D866" s="18" t="s">
        <v>329</v>
      </c>
      <c r="E866" s="19" t="s">
        <v>330</v>
      </c>
      <c r="F866" s="47" t="s">
        <v>384</v>
      </c>
      <c r="G866" s="47"/>
    </row>
    <row r="867" spans="1:7" ht="17.149999999999999" customHeight="1">
      <c r="A867" s="21" t="s">
        <v>339</v>
      </c>
      <c r="B867" s="12">
        <v>69968</v>
      </c>
      <c r="C867" s="12">
        <v>13718</v>
      </c>
      <c r="D867" s="13">
        <v>18.2027</v>
      </c>
      <c r="E867" s="13">
        <v>3.2402000000000002</v>
      </c>
      <c r="F867" s="13">
        <v>11.8344</v>
      </c>
      <c r="G867" s="13">
        <v>24.571100000000001</v>
      </c>
    </row>
    <row r="868" spans="1:7" ht="17.149999999999999" customHeight="1">
      <c r="A868" s="21" t="s">
        <v>340</v>
      </c>
      <c r="B868" s="12">
        <v>314412</v>
      </c>
      <c r="C868" s="12">
        <v>20670</v>
      </c>
      <c r="D868" s="13">
        <v>81.797300000000007</v>
      </c>
      <c r="E868" s="13">
        <v>3.2402000000000002</v>
      </c>
      <c r="F868" s="13">
        <v>75.428899999999999</v>
      </c>
      <c r="G868" s="13">
        <v>88.165599999999998</v>
      </c>
    </row>
    <row r="869" spans="1:7" ht="17.149999999999999" customHeight="1">
      <c r="A869" s="21" t="s">
        <v>337</v>
      </c>
      <c r="B869" s="12">
        <v>384380</v>
      </c>
      <c r="C869" s="12">
        <v>22678</v>
      </c>
      <c r="D869" s="13">
        <v>100</v>
      </c>
      <c r="E869" s="13"/>
      <c r="F869" s="13"/>
      <c r="G869" s="13"/>
    </row>
    <row r="870" spans="1:7" ht="17.149999999999999" customHeight="1">
      <c r="A870" s="49" t="s">
        <v>379</v>
      </c>
      <c r="B870" s="49"/>
      <c r="C870" s="49"/>
      <c r="D870" s="49"/>
      <c r="E870" s="49"/>
      <c r="F870" s="49"/>
      <c r="G870" s="49"/>
    </row>
    <row r="872" spans="1:7" ht="35.15" customHeight="1">
      <c r="A872" s="48" t="s">
        <v>348</v>
      </c>
      <c r="B872" s="50"/>
      <c r="C872" s="50"/>
      <c r="D872" s="50"/>
      <c r="E872" s="50"/>
      <c r="F872" s="50"/>
      <c r="G872" s="50"/>
    </row>
    <row r="873" spans="1:7" ht="38.15" customHeight="1">
      <c r="A873" s="21" t="s">
        <v>246</v>
      </c>
      <c r="B873" s="17" t="s">
        <v>327</v>
      </c>
      <c r="C873" s="17" t="s">
        <v>328</v>
      </c>
      <c r="D873" s="18" t="s">
        <v>329</v>
      </c>
      <c r="E873" s="19" t="s">
        <v>330</v>
      </c>
      <c r="F873" s="47" t="s">
        <v>384</v>
      </c>
      <c r="G873" s="47"/>
    </row>
    <row r="874" spans="1:7" ht="17.149999999999999" customHeight="1">
      <c r="A874" s="21" t="s">
        <v>339</v>
      </c>
      <c r="B874" s="12">
        <v>52882</v>
      </c>
      <c r="C874" s="12">
        <v>11717</v>
      </c>
      <c r="D874" s="13">
        <v>13.701499999999999</v>
      </c>
      <c r="E874" s="13">
        <v>2.8420999999999998</v>
      </c>
      <c r="F874" s="13">
        <v>8.1158000000000001</v>
      </c>
      <c r="G874" s="13">
        <v>19.287199999999999</v>
      </c>
    </row>
    <row r="875" spans="1:7" ht="17.149999999999999" customHeight="1">
      <c r="A875" s="21" t="s">
        <v>340</v>
      </c>
      <c r="B875" s="12">
        <v>333074</v>
      </c>
      <c r="C875" s="12">
        <v>21408</v>
      </c>
      <c r="D875" s="13">
        <v>86.298500000000004</v>
      </c>
      <c r="E875" s="13">
        <v>2.8420999999999998</v>
      </c>
      <c r="F875" s="13">
        <v>80.712800000000001</v>
      </c>
      <c r="G875" s="13">
        <v>91.884200000000007</v>
      </c>
    </row>
    <row r="876" spans="1:7" ht="17.149999999999999" customHeight="1">
      <c r="A876" s="21" t="s">
        <v>337</v>
      </c>
      <c r="B876" s="12">
        <v>385955</v>
      </c>
      <c r="C876" s="12">
        <v>22706</v>
      </c>
      <c r="D876" s="13">
        <v>100</v>
      </c>
      <c r="E876" s="13"/>
      <c r="F876" s="13"/>
      <c r="G876" s="13"/>
    </row>
    <row r="877" spans="1:7" ht="17.149999999999999" customHeight="1">
      <c r="A877" s="49" t="s">
        <v>637</v>
      </c>
      <c r="B877" s="49"/>
      <c r="C877" s="49"/>
      <c r="D877" s="49"/>
      <c r="E877" s="49"/>
      <c r="F877" s="49"/>
      <c r="G877" s="49"/>
    </row>
    <row r="879" spans="1:7" ht="35.15" customHeight="1">
      <c r="A879" s="48" t="s">
        <v>476</v>
      </c>
      <c r="B879" s="50"/>
      <c r="C879" s="50"/>
      <c r="D879" s="50"/>
      <c r="E879" s="50"/>
      <c r="F879" s="50"/>
      <c r="G879" s="50"/>
    </row>
    <row r="880" spans="1:7" ht="38.15" customHeight="1">
      <c r="A880" s="21" t="s">
        <v>255</v>
      </c>
      <c r="B880" s="17" t="s">
        <v>327</v>
      </c>
      <c r="C880" s="17" t="s">
        <v>328</v>
      </c>
      <c r="D880" s="18" t="s">
        <v>329</v>
      </c>
      <c r="E880" s="19" t="s">
        <v>330</v>
      </c>
      <c r="F880" s="47" t="s">
        <v>384</v>
      </c>
      <c r="G880" s="47"/>
    </row>
    <row r="881" spans="1:7" ht="17.149999999999999" customHeight="1">
      <c r="A881" s="21" t="s">
        <v>339</v>
      </c>
      <c r="B881" s="12">
        <v>111915</v>
      </c>
      <c r="C881" s="12">
        <v>14526</v>
      </c>
      <c r="D881" s="13">
        <v>30.418199999999999</v>
      </c>
      <c r="E881" s="13">
        <v>3.5347</v>
      </c>
      <c r="F881" s="13">
        <v>23.470700000000001</v>
      </c>
      <c r="G881" s="13">
        <v>37.3658</v>
      </c>
    </row>
    <row r="882" spans="1:7" ht="17.149999999999999" customHeight="1">
      <c r="A882" s="21" t="s">
        <v>340</v>
      </c>
      <c r="B882" s="12">
        <v>256006</v>
      </c>
      <c r="C882" s="12">
        <v>20378</v>
      </c>
      <c r="D882" s="13">
        <v>69.581800000000001</v>
      </c>
      <c r="E882" s="13">
        <v>3.5347</v>
      </c>
      <c r="F882" s="13">
        <v>62.6342</v>
      </c>
      <c r="G882" s="13">
        <v>76.529300000000006</v>
      </c>
    </row>
    <row r="883" spans="1:7" ht="17.149999999999999" customHeight="1">
      <c r="A883" s="21" t="s">
        <v>337</v>
      </c>
      <c r="B883" s="12">
        <v>367922</v>
      </c>
      <c r="C883" s="12">
        <v>22169</v>
      </c>
      <c r="D883" s="13">
        <v>100</v>
      </c>
      <c r="E883" s="13"/>
      <c r="F883" s="13"/>
      <c r="G883" s="13"/>
    </row>
    <row r="884" spans="1:7" ht="17.149999999999999" customHeight="1">
      <c r="A884" s="49" t="s">
        <v>639</v>
      </c>
      <c r="B884" s="49"/>
      <c r="C884" s="49"/>
      <c r="D884" s="49"/>
      <c r="E884" s="49"/>
      <c r="F884" s="49"/>
      <c r="G884" s="49"/>
    </row>
    <row r="886" spans="1:7" ht="35.15" customHeight="1">
      <c r="A886" s="48" t="s">
        <v>478</v>
      </c>
      <c r="B886" s="49"/>
      <c r="C886" s="49"/>
      <c r="D886" s="49"/>
      <c r="E886" s="49"/>
      <c r="F886" s="49"/>
      <c r="G886" s="49"/>
    </row>
    <row r="887" spans="1:7" ht="38.15" customHeight="1">
      <c r="A887" s="21" t="s">
        <v>95</v>
      </c>
      <c r="B887" s="17" t="s">
        <v>327</v>
      </c>
      <c r="C887" s="17" t="s">
        <v>328</v>
      </c>
      <c r="D887" s="18" t="s">
        <v>329</v>
      </c>
      <c r="E887" s="19" t="s">
        <v>330</v>
      </c>
      <c r="F887" s="47" t="s">
        <v>384</v>
      </c>
      <c r="G887" s="47"/>
    </row>
    <row r="888" spans="1:7" ht="17.149999999999999" customHeight="1">
      <c r="A888" s="21" t="s">
        <v>339</v>
      </c>
      <c r="B888" s="12">
        <v>25809</v>
      </c>
      <c r="C888" s="12">
        <v>8663</v>
      </c>
      <c r="D888" s="13">
        <v>6.6703999999999999</v>
      </c>
      <c r="E888" s="13">
        <v>2.1644000000000001</v>
      </c>
      <c r="F888" s="13">
        <v>2.4165999999999999</v>
      </c>
      <c r="G888" s="13">
        <v>10.924200000000001</v>
      </c>
    </row>
    <row r="889" spans="1:7" ht="17.149999999999999" customHeight="1">
      <c r="A889" s="21" t="s">
        <v>340</v>
      </c>
      <c r="B889" s="12">
        <v>361104</v>
      </c>
      <c r="C889" s="12">
        <v>21942</v>
      </c>
      <c r="D889" s="13">
        <v>93.329599999999999</v>
      </c>
      <c r="E889" s="13">
        <v>2.1644000000000001</v>
      </c>
      <c r="F889" s="13">
        <v>89.075800000000001</v>
      </c>
      <c r="G889" s="13">
        <v>97.583399999999997</v>
      </c>
    </row>
    <row r="890" spans="1:7" ht="17.149999999999999" customHeight="1">
      <c r="A890" s="21" t="s">
        <v>337</v>
      </c>
      <c r="B890" s="12">
        <v>386913</v>
      </c>
      <c r="C890" s="12">
        <v>22683</v>
      </c>
      <c r="D890" s="13">
        <v>100</v>
      </c>
      <c r="E890" s="13"/>
      <c r="F890" s="13"/>
      <c r="G890" s="13"/>
    </row>
    <row r="891" spans="1:7" ht="17.149999999999999" customHeight="1">
      <c r="A891" s="49" t="s">
        <v>629</v>
      </c>
      <c r="B891" s="49"/>
      <c r="C891" s="49"/>
      <c r="D891" s="49"/>
      <c r="E891" s="49"/>
      <c r="F891" s="49"/>
      <c r="G891" s="49"/>
    </row>
    <row r="893" spans="1:7" ht="35.15" customHeight="1">
      <c r="A893" s="48" t="s">
        <v>480</v>
      </c>
      <c r="B893" s="49"/>
      <c r="C893" s="49"/>
      <c r="D893" s="49"/>
      <c r="E893" s="49"/>
      <c r="F893" s="49"/>
      <c r="G893" s="49"/>
    </row>
    <row r="894" spans="1:7" ht="38.15" customHeight="1">
      <c r="A894" s="21" t="s">
        <v>253</v>
      </c>
      <c r="B894" s="17" t="s">
        <v>327</v>
      </c>
      <c r="C894" s="17" t="s">
        <v>328</v>
      </c>
      <c r="D894" s="18" t="s">
        <v>329</v>
      </c>
      <c r="E894" s="19" t="s">
        <v>330</v>
      </c>
      <c r="F894" s="47" t="s">
        <v>384</v>
      </c>
      <c r="G894" s="47"/>
    </row>
    <row r="895" spans="1:7" ht="17.149999999999999" customHeight="1">
      <c r="A895" s="21" t="s">
        <v>339</v>
      </c>
      <c r="B895" s="12">
        <v>22382</v>
      </c>
      <c r="C895" s="12">
        <v>7972</v>
      </c>
      <c r="D895" s="13">
        <v>5.8304999999999998</v>
      </c>
      <c r="E895" s="13">
        <v>2.0184000000000002</v>
      </c>
      <c r="F895" s="13">
        <v>1.8635999999999999</v>
      </c>
      <c r="G895" s="13">
        <v>9.7973999999999997</v>
      </c>
    </row>
    <row r="896" spans="1:7" ht="17.149999999999999" customHeight="1">
      <c r="A896" s="21" t="s">
        <v>340</v>
      </c>
      <c r="B896" s="12">
        <v>361496</v>
      </c>
      <c r="C896" s="12">
        <v>22013</v>
      </c>
      <c r="D896" s="13">
        <v>94.169499999999999</v>
      </c>
      <c r="E896" s="13">
        <v>2.0184000000000002</v>
      </c>
      <c r="F896" s="13">
        <v>90.202600000000004</v>
      </c>
      <c r="G896" s="13">
        <v>98.136399999999995</v>
      </c>
    </row>
    <row r="897" spans="1:7" ht="17.149999999999999" customHeight="1">
      <c r="A897" s="21" t="s">
        <v>337</v>
      </c>
      <c r="B897" s="12">
        <v>383878</v>
      </c>
      <c r="C897" s="12">
        <v>22609</v>
      </c>
      <c r="D897" s="13">
        <v>100</v>
      </c>
      <c r="E897" s="13"/>
      <c r="F897" s="13"/>
      <c r="G897" s="13"/>
    </row>
    <row r="898" spans="1:7" ht="17.149999999999999" customHeight="1">
      <c r="A898" s="49" t="s">
        <v>644</v>
      </c>
      <c r="B898" s="49"/>
      <c r="C898" s="49"/>
      <c r="D898" s="49"/>
      <c r="E898" s="49"/>
      <c r="F898" s="49"/>
      <c r="G898" s="49"/>
    </row>
    <row r="900" spans="1:7" ht="35.15" customHeight="1">
      <c r="A900" s="48" t="s">
        <v>349</v>
      </c>
      <c r="B900" s="50"/>
      <c r="C900" s="50"/>
      <c r="D900" s="50"/>
      <c r="E900" s="50"/>
      <c r="F900" s="50"/>
      <c r="G900" s="50"/>
    </row>
    <row r="901" spans="1:7" ht="38.15" customHeight="1">
      <c r="A901" s="21" t="s">
        <v>164</v>
      </c>
      <c r="B901" s="17" t="s">
        <v>327</v>
      </c>
      <c r="C901" s="17" t="s">
        <v>328</v>
      </c>
      <c r="D901" s="18" t="s">
        <v>329</v>
      </c>
      <c r="E901" s="19" t="s">
        <v>330</v>
      </c>
      <c r="F901" s="47" t="s">
        <v>384</v>
      </c>
      <c r="G901" s="47"/>
    </row>
    <row r="902" spans="1:7" ht="17.149999999999999" customHeight="1">
      <c r="A902" s="21" t="s">
        <v>339</v>
      </c>
      <c r="B902" s="12">
        <v>70996</v>
      </c>
      <c r="C902" s="12">
        <v>12096</v>
      </c>
      <c r="D902" s="13">
        <v>18.8033</v>
      </c>
      <c r="E902" s="13">
        <v>2.9933000000000001</v>
      </c>
      <c r="F902" s="13">
        <v>12.9201</v>
      </c>
      <c r="G902" s="13">
        <v>24.686499999999999</v>
      </c>
    </row>
    <row r="903" spans="1:7" ht="17.149999999999999" customHeight="1">
      <c r="A903" s="21" t="s">
        <v>340</v>
      </c>
      <c r="B903" s="12">
        <v>306576</v>
      </c>
      <c r="C903" s="12">
        <v>21244</v>
      </c>
      <c r="D903" s="13">
        <v>81.196700000000007</v>
      </c>
      <c r="E903" s="13">
        <v>2.9933000000000001</v>
      </c>
      <c r="F903" s="13">
        <v>75.313500000000005</v>
      </c>
      <c r="G903" s="13">
        <v>87.079899999999995</v>
      </c>
    </row>
    <row r="904" spans="1:7" ht="17.149999999999999" customHeight="1">
      <c r="A904" s="21" t="s">
        <v>337</v>
      </c>
      <c r="B904" s="12">
        <v>377572</v>
      </c>
      <c r="C904" s="12">
        <v>22300</v>
      </c>
      <c r="D904" s="13">
        <v>100</v>
      </c>
      <c r="E904" s="13"/>
      <c r="F904" s="13"/>
      <c r="G904" s="13"/>
    </row>
    <row r="905" spans="1:7" ht="17.149999999999999" customHeight="1">
      <c r="A905" s="49" t="s">
        <v>655</v>
      </c>
      <c r="B905" s="49"/>
      <c r="C905" s="49"/>
      <c r="D905" s="49"/>
      <c r="E905" s="49"/>
      <c r="F905" s="49"/>
      <c r="G905" s="49"/>
    </row>
    <row r="907" spans="1:7" ht="35.15" customHeight="1">
      <c r="A907" s="48" t="s">
        <v>437</v>
      </c>
      <c r="B907" s="50"/>
      <c r="C907" s="50"/>
      <c r="D907" s="50"/>
      <c r="E907" s="50"/>
      <c r="F907" s="50"/>
      <c r="G907" s="50"/>
    </row>
    <row r="908" spans="1:7" ht="38.15" customHeight="1">
      <c r="A908" s="21" t="s">
        <v>438</v>
      </c>
      <c r="B908" s="17" t="s">
        <v>327</v>
      </c>
      <c r="C908" s="17" t="s">
        <v>328</v>
      </c>
      <c r="D908" s="18" t="s">
        <v>329</v>
      </c>
      <c r="E908" s="19" t="s">
        <v>330</v>
      </c>
      <c r="F908" s="47" t="s">
        <v>384</v>
      </c>
      <c r="G908" s="47"/>
    </row>
    <row r="909" spans="1:7" ht="17.149999999999999" customHeight="1">
      <c r="A909" s="21" t="s">
        <v>439</v>
      </c>
      <c r="B909" s="12">
        <v>21654</v>
      </c>
      <c r="C909" s="12">
        <v>5214</v>
      </c>
      <c r="D909" s="13">
        <v>31.2149</v>
      </c>
      <c r="E909" s="13">
        <v>7.6180000000000003</v>
      </c>
      <c r="F909" s="13">
        <v>16.032399999999999</v>
      </c>
      <c r="G909" s="13">
        <v>46.397500000000001</v>
      </c>
    </row>
    <row r="910" spans="1:7" ht="17.149999999999999" customHeight="1">
      <c r="A910" s="21" t="s">
        <v>440</v>
      </c>
      <c r="B910" s="12">
        <v>29921</v>
      </c>
      <c r="C910" s="12">
        <v>8820</v>
      </c>
      <c r="D910" s="13">
        <v>43.1312</v>
      </c>
      <c r="E910" s="13">
        <v>9.2959999999999994</v>
      </c>
      <c r="F910" s="13">
        <v>24.604299999999999</v>
      </c>
      <c r="G910" s="13">
        <v>61.658200000000001</v>
      </c>
    </row>
    <row r="911" spans="1:7" ht="35.15" customHeight="1">
      <c r="A911" s="21" t="s">
        <v>441</v>
      </c>
      <c r="B911" s="12">
        <v>12926</v>
      </c>
      <c r="C911" s="12">
        <v>4970</v>
      </c>
      <c r="D911" s="13">
        <v>18.632200000000001</v>
      </c>
      <c r="E911" s="13">
        <v>6.8205</v>
      </c>
      <c r="F911" s="13">
        <v>5.0391000000000004</v>
      </c>
      <c r="G911" s="13">
        <v>32.2254</v>
      </c>
    </row>
    <row r="912" spans="1:7" ht="17.149999999999999" customHeight="1">
      <c r="A912" s="21" t="s">
        <v>442</v>
      </c>
      <c r="B912" s="12" t="s">
        <v>398</v>
      </c>
      <c r="C912" s="12" t="s">
        <v>398</v>
      </c>
      <c r="D912" s="12" t="s">
        <v>398</v>
      </c>
      <c r="E912" s="12" t="s">
        <v>398</v>
      </c>
      <c r="F912" s="12" t="s">
        <v>398</v>
      </c>
      <c r="G912" s="12" t="s">
        <v>398</v>
      </c>
    </row>
    <row r="913" spans="1:7" ht="17.149999999999999" customHeight="1">
      <c r="A913" s="21" t="s">
        <v>337</v>
      </c>
      <c r="B913" s="12">
        <v>69372</v>
      </c>
      <c r="C913" s="12">
        <v>9546</v>
      </c>
      <c r="D913" s="13">
        <v>100</v>
      </c>
      <c r="E913" s="13"/>
      <c r="F913" s="13"/>
      <c r="G913" s="13"/>
    </row>
    <row r="914" spans="1:7" ht="17.149999999999999" customHeight="1">
      <c r="A914" s="49" t="s">
        <v>863</v>
      </c>
      <c r="B914" s="49"/>
      <c r="C914" s="49"/>
      <c r="D914" s="49"/>
      <c r="E914" s="49"/>
      <c r="F914" s="49"/>
      <c r="G914" s="49"/>
    </row>
    <row r="916" spans="1:7" ht="35.15" customHeight="1">
      <c r="A916" s="48" t="s">
        <v>351</v>
      </c>
      <c r="B916" s="50"/>
      <c r="C916" s="50"/>
      <c r="D916" s="50"/>
      <c r="E916" s="50"/>
      <c r="F916" s="50"/>
      <c r="G916" s="50"/>
    </row>
    <row r="917" spans="1:7" ht="38.15" customHeight="1">
      <c r="A917" s="21" t="s">
        <v>172</v>
      </c>
      <c r="B917" s="17" t="s">
        <v>327</v>
      </c>
      <c r="C917" s="17" t="s">
        <v>328</v>
      </c>
      <c r="D917" s="18" t="s">
        <v>329</v>
      </c>
      <c r="E917" s="19" t="s">
        <v>330</v>
      </c>
      <c r="F917" s="47" t="s">
        <v>384</v>
      </c>
      <c r="G917" s="47"/>
    </row>
    <row r="918" spans="1:7" ht="17.149999999999999" customHeight="1">
      <c r="A918" s="21" t="s">
        <v>339</v>
      </c>
      <c r="B918" s="12">
        <v>43846</v>
      </c>
      <c r="C918" s="12">
        <v>10084</v>
      </c>
      <c r="D918" s="13">
        <v>12.1966</v>
      </c>
      <c r="E918" s="13">
        <v>2.6692</v>
      </c>
      <c r="F918" s="13">
        <v>6.9497999999999998</v>
      </c>
      <c r="G918" s="13">
        <v>17.443300000000001</v>
      </c>
    </row>
    <row r="919" spans="1:7" ht="17.149999999999999" customHeight="1">
      <c r="A919" s="21" t="s">
        <v>340</v>
      </c>
      <c r="B919" s="12">
        <v>315650</v>
      </c>
      <c r="C919" s="12">
        <v>21054</v>
      </c>
      <c r="D919" s="13">
        <v>87.803399999999996</v>
      </c>
      <c r="E919" s="13">
        <v>2.6692</v>
      </c>
      <c r="F919" s="13">
        <v>82.556700000000006</v>
      </c>
      <c r="G919" s="13">
        <v>93.050200000000004</v>
      </c>
    </row>
    <row r="920" spans="1:7" ht="17.149999999999999" customHeight="1">
      <c r="A920" s="21" t="s">
        <v>337</v>
      </c>
      <c r="B920" s="12">
        <v>359497</v>
      </c>
      <c r="C920" s="12">
        <v>21880</v>
      </c>
      <c r="D920" s="13">
        <v>100</v>
      </c>
      <c r="E920" s="13"/>
      <c r="F920" s="13"/>
      <c r="G920" s="13"/>
    </row>
    <row r="921" spans="1:7" ht="17.149999999999999" customHeight="1">
      <c r="A921" s="49" t="s">
        <v>343</v>
      </c>
      <c r="B921" s="49"/>
      <c r="C921" s="49"/>
      <c r="D921" s="49"/>
      <c r="E921" s="49"/>
      <c r="F921" s="49"/>
      <c r="G921" s="49"/>
    </row>
    <row r="923" spans="1:7" ht="35.15" customHeight="1">
      <c r="A923" s="48" t="s">
        <v>353</v>
      </c>
      <c r="B923" s="49"/>
      <c r="C923" s="49"/>
      <c r="D923" s="49"/>
      <c r="E923" s="49"/>
      <c r="F923" s="49"/>
      <c r="G923" s="49"/>
    </row>
    <row r="924" spans="1:7" ht="38.15" customHeight="1">
      <c r="A924" s="21" t="s">
        <v>178</v>
      </c>
      <c r="B924" s="17" t="s">
        <v>327</v>
      </c>
      <c r="C924" s="17" t="s">
        <v>328</v>
      </c>
      <c r="D924" s="18" t="s">
        <v>329</v>
      </c>
      <c r="E924" s="19" t="s">
        <v>330</v>
      </c>
      <c r="F924" s="47" t="s">
        <v>384</v>
      </c>
      <c r="G924" s="47"/>
    </row>
    <row r="925" spans="1:7" ht="17.149999999999999" customHeight="1">
      <c r="A925" s="21" t="s">
        <v>339</v>
      </c>
      <c r="B925" s="12">
        <v>34120</v>
      </c>
      <c r="C925" s="12">
        <v>8266</v>
      </c>
      <c r="D925" s="13">
        <v>9.1752000000000002</v>
      </c>
      <c r="E925" s="13">
        <v>2.1638000000000002</v>
      </c>
      <c r="F925" s="13">
        <v>4.9223999999999997</v>
      </c>
      <c r="G925" s="13">
        <v>13.428000000000001</v>
      </c>
    </row>
    <row r="926" spans="1:7" ht="17.149999999999999" customHeight="1">
      <c r="A926" s="21" t="s">
        <v>340</v>
      </c>
      <c r="B926" s="12">
        <v>337749</v>
      </c>
      <c r="C926" s="12">
        <v>21725</v>
      </c>
      <c r="D926" s="13">
        <v>90.824799999999996</v>
      </c>
      <c r="E926" s="13">
        <v>2.1638000000000002</v>
      </c>
      <c r="F926" s="13">
        <v>86.572000000000003</v>
      </c>
      <c r="G926" s="13">
        <v>95.077600000000004</v>
      </c>
    </row>
    <row r="927" spans="1:7" ht="17.149999999999999" customHeight="1">
      <c r="A927" s="21" t="s">
        <v>337</v>
      </c>
      <c r="B927" s="12">
        <v>371869</v>
      </c>
      <c r="C927" s="12">
        <v>22078</v>
      </c>
      <c r="D927" s="13">
        <v>100</v>
      </c>
      <c r="E927" s="13"/>
      <c r="F927" s="13"/>
      <c r="G927" s="13"/>
    </row>
    <row r="928" spans="1:7" ht="17.149999999999999" customHeight="1">
      <c r="A928" s="49" t="s">
        <v>643</v>
      </c>
      <c r="B928" s="49"/>
      <c r="C928" s="49"/>
      <c r="D928" s="49"/>
      <c r="E928" s="49"/>
      <c r="F928" s="49"/>
      <c r="G928" s="49"/>
    </row>
    <row r="930" spans="1:7" ht="35.15" customHeight="1">
      <c r="A930" s="48" t="s">
        <v>394</v>
      </c>
      <c r="B930" s="49"/>
      <c r="C930" s="49"/>
      <c r="D930" s="49"/>
      <c r="E930" s="49"/>
      <c r="F930" s="49"/>
      <c r="G930" s="49"/>
    </row>
    <row r="931" spans="1:7" ht="38.15" customHeight="1">
      <c r="A931" s="21" t="s">
        <v>183</v>
      </c>
      <c r="B931" s="17" t="s">
        <v>327</v>
      </c>
      <c r="C931" s="17" t="s">
        <v>328</v>
      </c>
      <c r="D931" s="18" t="s">
        <v>329</v>
      </c>
      <c r="E931" s="19" t="s">
        <v>330</v>
      </c>
      <c r="F931" s="47" t="s">
        <v>384</v>
      </c>
      <c r="G931" s="47"/>
    </row>
    <row r="932" spans="1:7" ht="17.149999999999999" customHeight="1">
      <c r="A932" s="21" t="s">
        <v>339</v>
      </c>
      <c r="B932" s="12" t="s">
        <v>398</v>
      </c>
      <c r="C932" s="12" t="s">
        <v>398</v>
      </c>
      <c r="D932" s="12" t="s">
        <v>398</v>
      </c>
      <c r="E932" s="12" t="s">
        <v>398</v>
      </c>
      <c r="F932" s="12" t="s">
        <v>398</v>
      </c>
      <c r="G932" s="12" t="s">
        <v>398</v>
      </c>
    </row>
    <row r="933" spans="1:7" ht="17.149999999999999" customHeight="1">
      <c r="A933" s="21" t="s">
        <v>340</v>
      </c>
      <c r="B933" s="12" t="s">
        <v>398</v>
      </c>
      <c r="C933" s="12" t="s">
        <v>398</v>
      </c>
      <c r="D933" s="12" t="s">
        <v>398</v>
      </c>
      <c r="E933" s="12" t="s">
        <v>398</v>
      </c>
      <c r="F933" s="12" t="s">
        <v>398</v>
      </c>
      <c r="G933" s="12" t="s">
        <v>398</v>
      </c>
    </row>
    <row r="934" spans="1:7" ht="17.149999999999999" customHeight="1">
      <c r="A934" s="21" t="s">
        <v>337</v>
      </c>
      <c r="B934" s="12" t="s">
        <v>398</v>
      </c>
      <c r="C934" s="12" t="s">
        <v>398</v>
      </c>
      <c r="D934" s="12" t="s">
        <v>398</v>
      </c>
      <c r="E934" s="12"/>
      <c r="F934" s="12"/>
      <c r="G934" s="12"/>
    </row>
    <row r="935" spans="1:7" ht="17.149999999999999" customHeight="1">
      <c r="A935" s="49" t="s">
        <v>629</v>
      </c>
      <c r="B935" s="49"/>
      <c r="C935" s="49"/>
      <c r="D935" s="49"/>
      <c r="E935" s="49"/>
      <c r="F935" s="49"/>
      <c r="G935" s="49"/>
    </row>
    <row r="937" spans="1:7" ht="35.15" customHeight="1">
      <c r="A937" s="48" t="s">
        <v>395</v>
      </c>
      <c r="B937" s="50"/>
      <c r="C937" s="50"/>
      <c r="D937" s="50"/>
      <c r="E937" s="50"/>
      <c r="F937" s="50"/>
      <c r="G937" s="50"/>
    </row>
    <row r="938" spans="1:7" ht="38.15" customHeight="1">
      <c r="A938" s="21" t="s">
        <v>190</v>
      </c>
      <c r="B938" s="17" t="s">
        <v>327</v>
      </c>
      <c r="C938" s="17" t="s">
        <v>328</v>
      </c>
      <c r="D938" s="18" t="s">
        <v>329</v>
      </c>
      <c r="E938" s="19" t="s">
        <v>330</v>
      </c>
      <c r="F938" s="47" t="s">
        <v>384</v>
      </c>
      <c r="G938" s="47"/>
    </row>
    <row r="939" spans="1:7" ht="17.149999999999999" customHeight="1">
      <c r="A939" s="21" t="s">
        <v>339</v>
      </c>
      <c r="B939" s="12">
        <v>26674</v>
      </c>
      <c r="C939" s="12">
        <v>7355</v>
      </c>
      <c r="D939" s="13">
        <v>15.126200000000001</v>
      </c>
      <c r="E939" s="13">
        <v>3.9645000000000001</v>
      </c>
      <c r="F939" s="13">
        <v>7.3106</v>
      </c>
      <c r="G939" s="13">
        <v>22.941800000000001</v>
      </c>
    </row>
    <row r="940" spans="1:7" ht="17.149999999999999" customHeight="1">
      <c r="A940" s="21" t="s">
        <v>340</v>
      </c>
      <c r="B940" s="12">
        <v>149668</v>
      </c>
      <c r="C940" s="12">
        <v>14779</v>
      </c>
      <c r="D940" s="13">
        <v>84.873800000000003</v>
      </c>
      <c r="E940" s="13">
        <v>3.9645000000000001</v>
      </c>
      <c r="F940" s="13">
        <v>77.058199999999999</v>
      </c>
      <c r="G940" s="13">
        <v>92.689400000000006</v>
      </c>
    </row>
    <row r="941" spans="1:7" ht="17.149999999999999" customHeight="1">
      <c r="A941" s="21" t="s">
        <v>337</v>
      </c>
      <c r="B941" s="12">
        <v>176342</v>
      </c>
      <c r="C941" s="12">
        <v>15308</v>
      </c>
      <c r="D941" s="13">
        <v>100</v>
      </c>
      <c r="E941" s="13"/>
      <c r="F941" s="13"/>
      <c r="G941" s="13"/>
    </row>
    <row r="942" spans="1:7" ht="17.149999999999999" customHeight="1">
      <c r="A942" s="49" t="s">
        <v>864</v>
      </c>
      <c r="B942" s="49"/>
      <c r="C942" s="49"/>
      <c r="D942" s="49"/>
      <c r="E942" s="49"/>
      <c r="F942" s="49"/>
      <c r="G942" s="49"/>
    </row>
    <row r="944" spans="1:7" ht="35.15" customHeight="1">
      <c r="A944" s="48" t="s">
        <v>397</v>
      </c>
      <c r="B944" s="49"/>
      <c r="C944" s="49"/>
      <c r="D944" s="49"/>
      <c r="E944" s="49"/>
      <c r="F944" s="49"/>
      <c r="G944" s="49"/>
    </row>
    <row r="945" spans="1:7" ht="38.15" customHeight="1">
      <c r="A945" s="21" t="s">
        <v>169</v>
      </c>
      <c r="B945" s="17" t="s">
        <v>327</v>
      </c>
      <c r="C945" s="17" t="s">
        <v>328</v>
      </c>
      <c r="D945" s="18" t="s">
        <v>329</v>
      </c>
      <c r="E945" s="19" t="s">
        <v>330</v>
      </c>
      <c r="F945" s="47" t="s">
        <v>384</v>
      </c>
      <c r="G945" s="47"/>
    </row>
    <row r="946" spans="1:7" ht="17.149999999999999" customHeight="1">
      <c r="A946" s="21" t="s">
        <v>339</v>
      </c>
      <c r="B946" s="12" t="s">
        <v>398</v>
      </c>
      <c r="C946" s="12" t="s">
        <v>398</v>
      </c>
      <c r="D946" s="12" t="s">
        <v>398</v>
      </c>
      <c r="E946" s="12" t="s">
        <v>398</v>
      </c>
      <c r="F946" s="12" t="s">
        <v>398</v>
      </c>
      <c r="G946" s="12" t="s">
        <v>398</v>
      </c>
    </row>
    <row r="947" spans="1:7" ht="17.149999999999999" customHeight="1">
      <c r="A947" s="21" t="s">
        <v>340</v>
      </c>
      <c r="B947" s="12" t="s">
        <v>398</v>
      </c>
      <c r="C947" s="12" t="s">
        <v>398</v>
      </c>
      <c r="D947" s="12" t="s">
        <v>398</v>
      </c>
      <c r="E947" s="12" t="s">
        <v>398</v>
      </c>
      <c r="F947" s="12" t="s">
        <v>398</v>
      </c>
      <c r="G947" s="12" t="s">
        <v>398</v>
      </c>
    </row>
    <row r="948" spans="1:7" ht="17.149999999999999" customHeight="1">
      <c r="A948" s="21" t="s">
        <v>337</v>
      </c>
      <c r="B948" s="12" t="s">
        <v>398</v>
      </c>
      <c r="C948" s="12" t="s">
        <v>398</v>
      </c>
      <c r="D948" s="12" t="s">
        <v>398</v>
      </c>
      <c r="E948" s="12"/>
      <c r="F948" s="12"/>
      <c r="G948" s="12"/>
    </row>
    <row r="949" spans="1:7" ht="17.149999999999999" customHeight="1">
      <c r="A949" s="49" t="s">
        <v>575</v>
      </c>
      <c r="B949" s="49"/>
      <c r="C949" s="49"/>
      <c r="D949" s="49"/>
      <c r="E949" s="49"/>
      <c r="F949" s="49"/>
      <c r="G949" s="49"/>
    </row>
    <row r="951" spans="1:7" ht="35.15" customHeight="1">
      <c r="A951" s="48" t="s">
        <v>489</v>
      </c>
      <c r="B951" s="50"/>
      <c r="C951" s="50"/>
      <c r="D951" s="50"/>
      <c r="E951" s="50"/>
      <c r="F951" s="50"/>
      <c r="G951" s="50"/>
    </row>
    <row r="952" spans="1:7" ht="38.15" customHeight="1">
      <c r="A952" s="21" t="s">
        <v>188</v>
      </c>
      <c r="B952" s="17" t="s">
        <v>327</v>
      </c>
      <c r="C952" s="17" t="s">
        <v>328</v>
      </c>
      <c r="D952" s="18" t="s">
        <v>329</v>
      </c>
      <c r="E952" s="19" t="s">
        <v>330</v>
      </c>
      <c r="F952" s="47" t="s">
        <v>384</v>
      </c>
      <c r="G952" s="47"/>
    </row>
    <row r="953" spans="1:7" ht="17.149999999999999" customHeight="1">
      <c r="A953" s="21" t="s">
        <v>339</v>
      </c>
      <c r="B953" s="12">
        <v>20481</v>
      </c>
      <c r="C953" s="12">
        <v>6711</v>
      </c>
      <c r="D953" s="13">
        <v>5.3361000000000001</v>
      </c>
      <c r="E953" s="13">
        <v>1.7181999999999999</v>
      </c>
      <c r="F953" s="13">
        <v>1.9593</v>
      </c>
      <c r="G953" s="13">
        <v>8.7128999999999994</v>
      </c>
    </row>
    <row r="954" spans="1:7" ht="17.149999999999999" customHeight="1">
      <c r="A954" s="21" t="s">
        <v>340</v>
      </c>
      <c r="B954" s="12">
        <v>363335</v>
      </c>
      <c r="C954" s="12">
        <v>22321</v>
      </c>
      <c r="D954" s="13">
        <v>94.663899999999998</v>
      </c>
      <c r="E954" s="13">
        <v>1.7181999999999999</v>
      </c>
      <c r="F954" s="13">
        <v>91.287099999999995</v>
      </c>
      <c r="G954" s="13">
        <v>98.040700000000001</v>
      </c>
    </row>
    <row r="955" spans="1:7" ht="17.149999999999999" customHeight="1">
      <c r="A955" s="21" t="s">
        <v>337</v>
      </c>
      <c r="B955" s="12">
        <v>383816</v>
      </c>
      <c r="C955" s="12">
        <v>22571</v>
      </c>
      <c r="D955" s="13">
        <v>100</v>
      </c>
      <c r="E955" s="13"/>
      <c r="F955" s="13"/>
      <c r="G955" s="13"/>
    </row>
    <row r="956" spans="1:7" ht="17.149999999999999" customHeight="1">
      <c r="A956" s="49" t="s">
        <v>637</v>
      </c>
      <c r="B956" s="49"/>
      <c r="C956" s="49"/>
      <c r="D956" s="49"/>
      <c r="E956" s="49"/>
      <c r="F956" s="49"/>
      <c r="G956" s="49"/>
    </row>
    <row r="958" spans="1:7" ht="35.15" customHeight="1">
      <c r="A958" s="48" t="s">
        <v>447</v>
      </c>
      <c r="B958" s="50"/>
      <c r="C958" s="50"/>
      <c r="D958" s="50"/>
      <c r="E958" s="50"/>
      <c r="F958" s="50"/>
      <c r="G958" s="50"/>
    </row>
    <row r="959" spans="1:7" ht="38.15" customHeight="1">
      <c r="A959" s="21" t="s">
        <v>448</v>
      </c>
      <c r="B959" s="17" t="s">
        <v>327</v>
      </c>
      <c r="C959" s="17" t="s">
        <v>328</v>
      </c>
      <c r="D959" s="18" t="s">
        <v>329</v>
      </c>
      <c r="E959" s="19" t="s">
        <v>330</v>
      </c>
      <c r="F959" s="47" t="s">
        <v>384</v>
      </c>
      <c r="G959" s="47"/>
    </row>
    <row r="960" spans="1:7" ht="17.149999999999999" customHeight="1">
      <c r="A960" s="21" t="s">
        <v>339</v>
      </c>
      <c r="B960" s="12">
        <v>25550</v>
      </c>
      <c r="C960" s="12">
        <v>7111</v>
      </c>
      <c r="D960" s="13">
        <v>6.7240000000000002</v>
      </c>
      <c r="E960" s="13">
        <v>1.8403</v>
      </c>
      <c r="F960" s="13">
        <v>3.1069</v>
      </c>
      <c r="G960" s="13">
        <v>10.341100000000001</v>
      </c>
    </row>
    <row r="961" spans="1:7" ht="17.149999999999999" customHeight="1">
      <c r="A961" s="21" t="s">
        <v>340</v>
      </c>
      <c r="B961" s="12">
        <v>354433</v>
      </c>
      <c r="C961" s="12">
        <v>22262</v>
      </c>
      <c r="D961" s="13">
        <v>93.275999999999996</v>
      </c>
      <c r="E961" s="13">
        <v>1.8403</v>
      </c>
      <c r="F961" s="13">
        <v>89.658900000000003</v>
      </c>
      <c r="G961" s="13">
        <v>96.893100000000004</v>
      </c>
    </row>
    <row r="962" spans="1:7" ht="17.149999999999999" customHeight="1">
      <c r="A962" s="21" t="s">
        <v>337</v>
      </c>
      <c r="B962" s="12">
        <v>379983</v>
      </c>
      <c r="C962" s="12">
        <v>22444</v>
      </c>
      <c r="D962" s="13">
        <v>100</v>
      </c>
      <c r="E962" s="13"/>
      <c r="F962" s="13"/>
      <c r="G962" s="13"/>
    </row>
    <row r="963" spans="1:7" ht="17.149999999999999" customHeight="1">
      <c r="A963" s="49" t="s">
        <v>649</v>
      </c>
      <c r="B963" s="49"/>
      <c r="C963" s="49"/>
      <c r="D963" s="49"/>
      <c r="E963" s="49"/>
      <c r="F963" s="49"/>
      <c r="G963" s="49"/>
    </row>
    <row r="965" spans="1:7" ht="35.15" customHeight="1">
      <c r="A965" s="48" t="s">
        <v>450</v>
      </c>
      <c r="B965" s="50"/>
      <c r="C965" s="50"/>
      <c r="D965" s="50"/>
      <c r="E965" s="50"/>
      <c r="F965" s="50"/>
      <c r="G965" s="50"/>
    </row>
    <row r="966" spans="1:7" ht="38.15" customHeight="1">
      <c r="A966" s="21" t="s">
        <v>451</v>
      </c>
      <c r="B966" s="17" t="s">
        <v>327</v>
      </c>
      <c r="C966" s="17" t="s">
        <v>328</v>
      </c>
      <c r="D966" s="18" t="s">
        <v>329</v>
      </c>
      <c r="E966" s="19" t="s">
        <v>330</v>
      </c>
      <c r="F966" s="47" t="s">
        <v>384</v>
      </c>
      <c r="G966" s="47"/>
    </row>
    <row r="967" spans="1:7" ht="17.149999999999999" customHeight="1">
      <c r="A967" s="21" t="s">
        <v>339</v>
      </c>
      <c r="B967" s="12">
        <v>29028</v>
      </c>
      <c r="C967" s="12">
        <v>8236</v>
      </c>
      <c r="D967" s="13">
        <v>7.5930999999999997</v>
      </c>
      <c r="E967" s="13">
        <v>2.0943000000000001</v>
      </c>
      <c r="F967" s="13">
        <v>3.4767000000000001</v>
      </c>
      <c r="G967" s="13">
        <v>11.7095</v>
      </c>
    </row>
    <row r="968" spans="1:7" ht="17.149999999999999" customHeight="1">
      <c r="A968" s="21" t="s">
        <v>340</v>
      </c>
      <c r="B968" s="12">
        <v>353269</v>
      </c>
      <c r="C968" s="12">
        <v>22165</v>
      </c>
      <c r="D968" s="13">
        <v>92.406899999999993</v>
      </c>
      <c r="E968" s="13">
        <v>2.0943000000000001</v>
      </c>
      <c r="F968" s="13">
        <v>88.290499999999994</v>
      </c>
      <c r="G968" s="13">
        <v>96.523300000000006</v>
      </c>
    </row>
    <row r="969" spans="1:7" ht="17.149999999999999" customHeight="1">
      <c r="A969" s="21" t="s">
        <v>337</v>
      </c>
      <c r="B969" s="12">
        <v>382297</v>
      </c>
      <c r="C969" s="12">
        <v>22612</v>
      </c>
      <c r="D969" s="13">
        <v>100</v>
      </c>
      <c r="E969" s="13"/>
      <c r="F969" s="13"/>
      <c r="G969" s="13"/>
    </row>
    <row r="970" spans="1:7" ht="17.149999999999999" customHeight="1">
      <c r="A970" s="49" t="s">
        <v>358</v>
      </c>
      <c r="B970" s="49"/>
      <c r="C970" s="49"/>
      <c r="D970" s="49"/>
      <c r="E970" s="49"/>
      <c r="F970" s="49"/>
      <c r="G970" s="49"/>
    </row>
    <row r="972" spans="1:7" ht="35.15" customHeight="1">
      <c r="A972" s="48" t="s">
        <v>453</v>
      </c>
      <c r="B972" s="50"/>
      <c r="C972" s="50"/>
      <c r="D972" s="50"/>
      <c r="E972" s="50"/>
      <c r="F972" s="50"/>
      <c r="G972" s="50"/>
    </row>
    <row r="973" spans="1:7" ht="38.15" customHeight="1">
      <c r="A973" s="21" t="s">
        <v>454</v>
      </c>
      <c r="B973" s="17" t="s">
        <v>327</v>
      </c>
      <c r="C973" s="17" t="s">
        <v>328</v>
      </c>
      <c r="D973" s="18" t="s">
        <v>329</v>
      </c>
      <c r="E973" s="19" t="s">
        <v>330</v>
      </c>
      <c r="F973" s="47" t="s">
        <v>384</v>
      </c>
      <c r="G973" s="47"/>
    </row>
    <row r="974" spans="1:7" ht="17.149999999999999" customHeight="1">
      <c r="A974" s="21" t="s">
        <v>339</v>
      </c>
      <c r="B974" s="12">
        <v>19527</v>
      </c>
      <c r="C974" s="12">
        <v>6134</v>
      </c>
      <c r="D974" s="13">
        <v>5.1055000000000001</v>
      </c>
      <c r="E974" s="13">
        <v>1.5863</v>
      </c>
      <c r="F974" s="13">
        <v>1.9876</v>
      </c>
      <c r="G974" s="13">
        <v>8.2233999999999998</v>
      </c>
    </row>
    <row r="975" spans="1:7" ht="17.149999999999999" customHeight="1">
      <c r="A975" s="21" t="s">
        <v>340</v>
      </c>
      <c r="B975" s="12">
        <v>362950</v>
      </c>
      <c r="C975" s="12">
        <v>22479</v>
      </c>
      <c r="D975" s="13">
        <v>94.894499999999994</v>
      </c>
      <c r="E975" s="13">
        <v>1.5863</v>
      </c>
      <c r="F975" s="13">
        <v>91.776600000000002</v>
      </c>
      <c r="G975" s="13">
        <v>98.0124</v>
      </c>
    </row>
    <row r="976" spans="1:7" ht="17.149999999999999" customHeight="1">
      <c r="A976" s="21" t="s">
        <v>337</v>
      </c>
      <c r="B976" s="12">
        <v>382477</v>
      </c>
      <c r="C976" s="12">
        <v>22576</v>
      </c>
      <c r="D976" s="13">
        <v>100</v>
      </c>
      <c r="E976" s="13"/>
      <c r="F976" s="13"/>
      <c r="G976" s="13"/>
    </row>
    <row r="977" spans="1:7" ht="17.149999999999999" customHeight="1">
      <c r="A977" s="49" t="s">
        <v>665</v>
      </c>
      <c r="B977" s="49"/>
      <c r="C977" s="49"/>
      <c r="D977" s="49"/>
      <c r="E977" s="49"/>
      <c r="F977" s="49"/>
      <c r="G977" s="49"/>
    </row>
    <row r="979" spans="1:7" ht="35.15" customHeight="1">
      <c r="A979" s="48" t="s">
        <v>455</v>
      </c>
      <c r="B979" s="50"/>
      <c r="C979" s="50"/>
      <c r="D979" s="50"/>
      <c r="E979" s="50"/>
      <c r="F979" s="50"/>
      <c r="G979" s="50"/>
    </row>
    <row r="980" spans="1:7" ht="38.15" customHeight="1">
      <c r="A980" s="21" t="s">
        <v>456</v>
      </c>
      <c r="B980" s="17" t="s">
        <v>327</v>
      </c>
      <c r="C980" s="17" t="s">
        <v>328</v>
      </c>
      <c r="D980" s="18" t="s">
        <v>329</v>
      </c>
      <c r="E980" s="19" t="s">
        <v>330</v>
      </c>
      <c r="F980" s="47" t="s">
        <v>384</v>
      </c>
      <c r="G980" s="47"/>
    </row>
    <row r="981" spans="1:7" ht="17.149999999999999" customHeight="1">
      <c r="A981" s="21" t="s">
        <v>339</v>
      </c>
      <c r="B981" s="12">
        <v>27322</v>
      </c>
      <c r="C981" s="12">
        <v>7797</v>
      </c>
      <c r="D981" s="13">
        <v>7.2313000000000001</v>
      </c>
      <c r="E981" s="13">
        <v>2.0137</v>
      </c>
      <c r="F981" s="13">
        <v>3.2732999999999999</v>
      </c>
      <c r="G981" s="13">
        <v>11.189299999999999</v>
      </c>
    </row>
    <row r="982" spans="1:7" ht="17.149999999999999" customHeight="1">
      <c r="A982" s="21" t="s">
        <v>340</v>
      </c>
      <c r="B982" s="12">
        <v>350512</v>
      </c>
      <c r="C982" s="12">
        <v>22092</v>
      </c>
      <c r="D982" s="13">
        <v>92.768699999999995</v>
      </c>
      <c r="E982" s="13">
        <v>2.0137</v>
      </c>
      <c r="F982" s="13">
        <v>88.810699999999997</v>
      </c>
      <c r="G982" s="13">
        <v>96.726699999999994</v>
      </c>
    </row>
    <row r="983" spans="1:7" ht="17.149999999999999" customHeight="1">
      <c r="A983" s="21" t="s">
        <v>337</v>
      </c>
      <c r="B983" s="12">
        <v>377834</v>
      </c>
      <c r="C983" s="12">
        <v>22448</v>
      </c>
      <c r="D983" s="13">
        <v>100</v>
      </c>
      <c r="E983" s="13"/>
      <c r="F983" s="13"/>
      <c r="G983" s="13"/>
    </row>
    <row r="984" spans="1:7" ht="17.149999999999999" customHeight="1">
      <c r="A984" s="49" t="s">
        <v>665</v>
      </c>
      <c r="B984" s="49"/>
      <c r="C984" s="49"/>
      <c r="D984" s="49"/>
      <c r="E984" s="49"/>
      <c r="F984" s="49"/>
      <c r="G984" s="49"/>
    </row>
    <row r="986" spans="1:7" ht="35.15" customHeight="1">
      <c r="A986" s="48" t="s">
        <v>237</v>
      </c>
      <c r="B986" s="49"/>
      <c r="C986" s="49"/>
      <c r="D986" s="49"/>
      <c r="E986" s="49"/>
      <c r="F986" s="49"/>
      <c r="G986" s="49"/>
    </row>
    <row r="987" spans="1:7" ht="38.15" customHeight="1">
      <c r="A987" s="21" t="s">
        <v>355</v>
      </c>
      <c r="B987" s="17" t="s">
        <v>327</v>
      </c>
      <c r="C987" s="17" t="s">
        <v>328</v>
      </c>
      <c r="D987" s="18" t="s">
        <v>329</v>
      </c>
      <c r="E987" s="19" t="s">
        <v>330</v>
      </c>
      <c r="F987" s="47" t="s">
        <v>384</v>
      </c>
      <c r="G987" s="47"/>
    </row>
    <row r="988" spans="1:7" ht="17.149999999999999" customHeight="1">
      <c r="A988" s="21" t="s">
        <v>356</v>
      </c>
      <c r="B988" s="12">
        <v>347546</v>
      </c>
      <c r="C988" s="12">
        <v>21747</v>
      </c>
      <c r="D988" s="13">
        <v>89.116399999999999</v>
      </c>
      <c r="E988" s="13">
        <v>2.5691000000000002</v>
      </c>
      <c r="F988" s="13">
        <v>84.067300000000003</v>
      </c>
      <c r="G988" s="13">
        <v>94.165499999999994</v>
      </c>
    </row>
    <row r="989" spans="1:7" ht="17.149999999999999" customHeight="1">
      <c r="A989" s="21" t="s">
        <v>357</v>
      </c>
      <c r="B989" s="12">
        <v>42445</v>
      </c>
      <c r="C989" s="12">
        <v>10549</v>
      </c>
      <c r="D989" s="13">
        <v>10.883599999999999</v>
      </c>
      <c r="E989" s="13">
        <v>2.5691000000000002</v>
      </c>
      <c r="F989" s="13">
        <v>5.8345000000000002</v>
      </c>
      <c r="G989" s="13">
        <v>15.932700000000001</v>
      </c>
    </row>
    <row r="990" spans="1:7" ht="17.149999999999999" customHeight="1">
      <c r="A990" s="21" t="s">
        <v>337</v>
      </c>
      <c r="B990" s="12">
        <v>389991</v>
      </c>
      <c r="C990" s="12">
        <v>22761</v>
      </c>
      <c r="D990" s="13">
        <v>100</v>
      </c>
      <c r="E990" s="13"/>
      <c r="F990" s="13"/>
      <c r="G990" s="13"/>
    </row>
    <row r="991" spans="1:7" ht="17.149999999999999" customHeight="1">
      <c r="A991" s="49" t="s">
        <v>625</v>
      </c>
      <c r="B991" s="49"/>
      <c r="C991" s="49"/>
      <c r="D991" s="49"/>
      <c r="E991" s="49"/>
      <c r="F991" s="49"/>
      <c r="G991" s="49"/>
    </row>
    <row r="993" spans="1:7" ht="35.15" customHeight="1">
      <c r="A993" s="48" t="s">
        <v>359</v>
      </c>
      <c r="B993" s="50"/>
      <c r="C993" s="50"/>
      <c r="D993" s="50"/>
      <c r="E993" s="50"/>
      <c r="F993" s="50"/>
      <c r="G993" s="50"/>
    </row>
    <row r="994" spans="1:7" ht="38.15" customHeight="1">
      <c r="A994" s="21" t="s">
        <v>102</v>
      </c>
      <c r="B994" s="17" t="s">
        <v>327</v>
      </c>
      <c r="C994" s="17" t="s">
        <v>328</v>
      </c>
      <c r="D994" s="18" t="s">
        <v>329</v>
      </c>
      <c r="E994" s="19" t="s">
        <v>330</v>
      </c>
      <c r="F994" s="47" t="s">
        <v>384</v>
      </c>
      <c r="G994" s="47"/>
    </row>
    <row r="995" spans="1:7" ht="17.149999999999999" customHeight="1">
      <c r="A995" s="21" t="s">
        <v>339</v>
      </c>
      <c r="B995" s="12">
        <v>82725</v>
      </c>
      <c r="C995" s="12">
        <v>13939</v>
      </c>
      <c r="D995" s="13">
        <v>28.724299999999999</v>
      </c>
      <c r="E995" s="13">
        <v>4.1811999999999996</v>
      </c>
      <c r="F995" s="13">
        <v>20.500399999999999</v>
      </c>
      <c r="G995" s="13">
        <v>36.9482</v>
      </c>
    </row>
    <row r="996" spans="1:7" ht="17.149999999999999" customHeight="1">
      <c r="A996" s="21" t="s">
        <v>340</v>
      </c>
      <c r="B996" s="12">
        <v>205272</v>
      </c>
      <c r="C996" s="12">
        <v>17800</v>
      </c>
      <c r="D996" s="13">
        <v>71.275700000000001</v>
      </c>
      <c r="E996" s="13">
        <v>4.1811999999999996</v>
      </c>
      <c r="F996" s="13">
        <v>63.0518</v>
      </c>
      <c r="G996" s="13">
        <v>79.499600000000001</v>
      </c>
    </row>
    <row r="997" spans="1:7" ht="17.149999999999999" customHeight="1">
      <c r="A997" s="21" t="s">
        <v>337</v>
      </c>
      <c r="B997" s="12">
        <v>287997</v>
      </c>
      <c r="C997" s="12">
        <v>20315</v>
      </c>
      <c r="D997" s="13">
        <v>100</v>
      </c>
      <c r="E997" s="13"/>
      <c r="F997" s="13"/>
      <c r="G997" s="13"/>
    </row>
    <row r="998" spans="1:7" ht="17.149999999999999" customHeight="1">
      <c r="A998" s="49" t="s">
        <v>525</v>
      </c>
      <c r="B998" s="49"/>
      <c r="C998" s="49"/>
      <c r="D998" s="49"/>
      <c r="E998" s="49"/>
      <c r="F998" s="49"/>
      <c r="G998" s="49"/>
    </row>
    <row r="1000" spans="1:7" ht="35.15" customHeight="1">
      <c r="A1000" s="48" t="s">
        <v>239</v>
      </c>
      <c r="B1000" s="49"/>
      <c r="C1000" s="49"/>
      <c r="D1000" s="49"/>
      <c r="E1000" s="49"/>
      <c r="F1000" s="49"/>
      <c r="G1000" s="49"/>
    </row>
    <row r="1001" spans="1:7" ht="38.15" customHeight="1">
      <c r="A1001" s="21" t="s">
        <v>401</v>
      </c>
      <c r="B1001" s="17" t="s">
        <v>327</v>
      </c>
      <c r="C1001" s="17" t="s">
        <v>328</v>
      </c>
      <c r="D1001" s="18" t="s">
        <v>329</v>
      </c>
      <c r="E1001" s="19" t="s">
        <v>330</v>
      </c>
      <c r="F1001" s="47" t="s">
        <v>384</v>
      </c>
      <c r="G1001" s="47"/>
    </row>
    <row r="1002" spans="1:7" ht="17.149999999999999" customHeight="1">
      <c r="A1002" s="21" t="s">
        <v>402</v>
      </c>
      <c r="B1002" s="12">
        <v>285706</v>
      </c>
      <c r="C1002" s="12">
        <v>20422</v>
      </c>
      <c r="D1002" s="13">
        <v>81.686199999999999</v>
      </c>
      <c r="E1002" s="13">
        <v>3.1591</v>
      </c>
      <c r="F1002" s="13">
        <v>75.4756</v>
      </c>
      <c r="G1002" s="13">
        <v>87.896699999999996</v>
      </c>
    </row>
    <row r="1003" spans="1:7" ht="17.149999999999999" customHeight="1">
      <c r="A1003" s="21" t="s">
        <v>403</v>
      </c>
      <c r="B1003" s="12">
        <v>64055</v>
      </c>
      <c r="C1003" s="12">
        <v>11890</v>
      </c>
      <c r="D1003" s="13">
        <v>18.313800000000001</v>
      </c>
      <c r="E1003" s="13">
        <v>3.1591</v>
      </c>
      <c r="F1003" s="13">
        <v>12.103300000000001</v>
      </c>
      <c r="G1003" s="13">
        <v>24.5244</v>
      </c>
    </row>
    <row r="1004" spans="1:7" ht="17.149999999999999" customHeight="1">
      <c r="A1004" s="21" t="s">
        <v>337</v>
      </c>
      <c r="B1004" s="12">
        <v>349760</v>
      </c>
      <c r="C1004" s="12">
        <v>21598</v>
      </c>
      <c r="D1004" s="13">
        <v>100</v>
      </c>
      <c r="E1004" s="13"/>
      <c r="F1004" s="13"/>
      <c r="G1004" s="13"/>
    </row>
    <row r="1005" spans="1:7" ht="17.149999999999999" customHeight="1">
      <c r="A1005" s="49" t="s">
        <v>452</v>
      </c>
      <c r="B1005" s="49"/>
      <c r="C1005" s="49"/>
      <c r="D1005" s="49"/>
      <c r="E1005" s="49"/>
      <c r="F1005" s="49"/>
      <c r="G1005" s="49"/>
    </row>
    <row r="1007" spans="1:7" ht="35.15" customHeight="1">
      <c r="A1007" s="48" t="s">
        <v>460</v>
      </c>
      <c r="B1007" s="50"/>
      <c r="C1007" s="50"/>
      <c r="D1007" s="50"/>
      <c r="E1007" s="50"/>
      <c r="F1007" s="50"/>
      <c r="G1007" s="50"/>
    </row>
    <row r="1008" spans="1:7" ht="38.15" customHeight="1">
      <c r="A1008" s="21" t="s">
        <v>461</v>
      </c>
      <c r="B1008" s="17" t="s">
        <v>327</v>
      </c>
      <c r="C1008" s="17" t="s">
        <v>328</v>
      </c>
      <c r="D1008" s="18" t="s">
        <v>329</v>
      </c>
      <c r="E1008" s="19" t="s">
        <v>330</v>
      </c>
      <c r="F1008" s="47" t="s">
        <v>384</v>
      </c>
      <c r="G1008" s="47"/>
    </row>
    <row r="1009" spans="1:7" ht="17.149999999999999" customHeight="1">
      <c r="A1009" s="21" t="s">
        <v>339</v>
      </c>
      <c r="B1009" s="12">
        <v>67835</v>
      </c>
      <c r="C1009" s="12">
        <v>12937</v>
      </c>
      <c r="D1009" s="13">
        <v>20.159600000000001</v>
      </c>
      <c r="E1009" s="13">
        <v>3.4921000000000002</v>
      </c>
      <c r="F1009" s="13">
        <v>13.2933</v>
      </c>
      <c r="G1009" s="13">
        <v>27.0259</v>
      </c>
    </row>
    <row r="1010" spans="1:7" ht="17.149999999999999" customHeight="1">
      <c r="A1010" s="21" t="s">
        <v>340</v>
      </c>
      <c r="B1010" s="12">
        <v>268657</v>
      </c>
      <c r="C1010" s="12">
        <v>19837</v>
      </c>
      <c r="D1010" s="13">
        <v>79.840400000000002</v>
      </c>
      <c r="E1010" s="13">
        <v>3.4921000000000002</v>
      </c>
      <c r="F1010" s="13">
        <v>72.974100000000007</v>
      </c>
      <c r="G1010" s="13">
        <v>86.706699999999998</v>
      </c>
    </row>
    <row r="1011" spans="1:7" ht="17.149999999999999" customHeight="1">
      <c r="A1011" s="21" t="s">
        <v>337</v>
      </c>
      <c r="B1011" s="12">
        <v>336492</v>
      </c>
      <c r="C1011" s="12">
        <v>21569</v>
      </c>
      <c r="D1011" s="13">
        <v>100</v>
      </c>
      <c r="E1011" s="13"/>
      <c r="F1011" s="13"/>
      <c r="G1011" s="13"/>
    </row>
    <row r="1012" spans="1:7" ht="17.149999999999999" customHeight="1">
      <c r="A1012" s="49" t="s">
        <v>391</v>
      </c>
      <c r="B1012" s="49"/>
      <c r="C1012" s="49"/>
      <c r="D1012" s="49"/>
      <c r="E1012" s="49"/>
      <c r="F1012" s="49"/>
      <c r="G1012" s="49"/>
    </row>
    <row r="1014" spans="1:7" ht="35.15" customHeight="1">
      <c r="A1014" s="48" t="s">
        <v>463</v>
      </c>
      <c r="B1014" s="50"/>
      <c r="C1014" s="50"/>
      <c r="D1014" s="50"/>
      <c r="E1014" s="50"/>
      <c r="F1014" s="50"/>
      <c r="G1014" s="50"/>
    </row>
    <row r="1015" spans="1:7" ht="38.15" customHeight="1">
      <c r="A1015" s="21" t="s">
        <v>464</v>
      </c>
      <c r="B1015" s="17" t="s">
        <v>327</v>
      </c>
      <c r="C1015" s="17" t="s">
        <v>328</v>
      </c>
      <c r="D1015" s="18" t="s">
        <v>329</v>
      </c>
      <c r="E1015" s="19" t="s">
        <v>330</v>
      </c>
      <c r="F1015" s="47" t="s">
        <v>384</v>
      </c>
      <c r="G1015" s="47"/>
    </row>
    <row r="1016" spans="1:7" ht="17.149999999999999" customHeight="1">
      <c r="A1016" s="21" t="s">
        <v>339</v>
      </c>
      <c r="B1016" s="12">
        <v>82053</v>
      </c>
      <c r="C1016" s="12">
        <v>14346</v>
      </c>
      <c r="D1016" s="13">
        <v>22.3627</v>
      </c>
      <c r="E1016" s="13">
        <v>3.4929999999999999</v>
      </c>
      <c r="F1016" s="13">
        <v>15.496499999999999</v>
      </c>
      <c r="G1016" s="13">
        <v>29.2288</v>
      </c>
    </row>
    <row r="1017" spans="1:7" ht="17.149999999999999" customHeight="1">
      <c r="A1017" s="21" t="s">
        <v>340</v>
      </c>
      <c r="B1017" s="12">
        <v>284867</v>
      </c>
      <c r="C1017" s="12">
        <v>20351</v>
      </c>
      <c r="D1017" s="13">
        <v>77.637299999999996</v>
      </c>
      <c r="E1017" s="13">
        <v>3.4929999999999999</v>
      </c>
      <c r="F1017" s="13">
        <v>70.771199999999993</v>
      </c>
      <c r="G1017" s="13">
        <v>84.503500000000003</v>
      </c>
    </row>
    <row r="1018" spans="1:7" ht="17.149999999999999" customHeight="1">
      <c r="A1018" s="21" t="s">
        <v>337</v>
      </c>
      <c r="B1018" s="12">
        <v>366920</v>
      </c>
      <c r="C1018" s="12">
        <v>22529</v>
      </c>
      <c r="D1018" s="13">
        <v>100</v>
      </c>
      <c r="E1018" s="13"/>
      <c r="F1018" s="13"/>
      <c r="G1018" s="13"/>
    </row>
    <row r="1019" spans="1:7" ht="17.149999999999999" customHeight="1">
      <c r="A1019" s="49" t="s">
        <v>457</v>
      </c>
      <c r="B1019" s="49"/>
      <c r="C1019" s="49"/>
      <c r="D1019" s="49"/>
      <c r="E1019" s="49"/>
      <c r="F1019" s="49"/>
      <c r="G1019" s="49"/>
    </row>
    <row r="1021" spans="1:7" ht="35.15" customHeight="1">
      <c r="A1021" s="48" t="s">
        <v>405</v>
      </c>
      <c r="B1021" s="50"/>
      <c r="C1021" s="50"/>
      <c r="D1021" s="50"/>
      <c r="E1021" s="50"/>
      <c r="F1021" s="50"/>
      <c r="G1021" s="50"/>
    </row>
    <row r="1022" spans="1:7" ht="38.15" customHeight="1">
      <c r="A1022" s="21" t="s">
        <v>140</v>
      </c>
      <c r="B1022" s="17" t="s">
        <v>327</v>
      </c>
      <c r="C1022" s="17" t="s">
        <v>328</v>
      </c>
      <c r="D1022" s="18" t="s">
        <v>329</v>
      </c>
      <c r="E1022" s="19" t="s">
        <v>330</v>
      </c>
      <c r="F1022" s="47" t="s">
        <v>384</v>
      </c>
      <c r="G1022" s="47"/>
    </row>
    <row r="1023" spans="1:7" ht="17.149999999999999" customHeight="1">
      <c r="A1023" s="21" t="s">
        <v>339</v>
      </c>
      <c r="B1023" s="12">
        <v>60758</v>
      </c>
      <c r="C1023" s="12">
        <v>11721</v>
      </c>
      <c r="D1023" s="13">
        <v>17.651199999999999</v>
      </c>
      <c r="E1023" s="13">
        <v>3.1549999999999998</v>
      </c>
      <c r="F1023" s="13">
        <v>11.4491</v>
      </c>
      <c r="G1023" s="13">
        <v>23.853300000000001</v>
      </c>
    </row>
    <row r="1024" spans="1:7" ht="17.149999999999999" customHeight="1">
      <c r="A1024" s="21" t="s">
        <v>340</v>
      </c>
      <c r="B1024" s="12">
        <v>283456</v>
      </c>
      <c r="C1024" s="12">
        <v>19977</v>
      </c>
      <c r="D1024" s="13">
        <v>82.348799999999997</v>
      </c>
      <c r="E1024" s="13">
        <v>3.1549999999999998</v>
      </c>
      <c r="F1024" s="13">
        <v>76.146699999999996</v>
      </c>
      <c r="G1024" s="13">
        <v>88.550899999999999</v>
      </c>
    </row>
    <row r="1025" spans="1:7" ht="17.149999999999999" customHeight="1">
      <c r="A1025" s="21" t="s">
        <v>337</v>
      </c>
      <c r="B1025" s="12">
        <v>344214</v>
      </c>
      <c r="C1025" s="12">
        <v>21252</v>
      </c>
      <c r="D1025" s="13">
        <v>100</v>
      </c>
      <c r="E1025" s="13"/>
      <c r="F1025" s="13"/>
      <c r="G1025" s="13"/>
    </row>
    <row r="1026" spans="1:7" ht="17.149999999999999" customHeight="1">
      <c r="A1026" s="49" t="s">
        <v>432</v>
      </c>
      <c r="B1026" s="49"/>
      <c r="C1026" s="49"/>
      <c r="D1026" s="49"/>
      <c r="E1026" s="49"/>
      <c r="F1026" s="49"/>
      <c r="G1026" s="49"/>
    </row>
    <row r="1028" spans="1:7" ht="35.15" customHeight="1">
      <c r="A1028" s="48" t="s">
        <v>241</v>
      </c>
      <c r="B1028" s="49"/>
      <c r="C1028" s="49"/>
      <c r="D1028" s="49"/>
      <c r="E1028" s="49"/>
      <c r="F1028" s="49"/>
      <c r="G1028" s="49"/>
    </row>
    <row r="1029" spans="1:7" ht="38.15" customHeight="1">
      <c r="A1029" s="21" t="s">
        <v>407</v>
      </c>
      <c r="B1029" s="17" t="s">
        <v>327</v>
      </c>
      <c r="C1029" s="17" t="s">
        <v>328</v>
      </c>
      <c r="D1029" s="18" t="s">
        <v>329</v>
      </c>
      <c r="E1029" s="19" t="s">
        <v>330</v>
      </c>
      <c r="F1029" s="47" t="s">
        <v>384</v>
      </c>
      <c r="G1029" s="47"/>
    </row>
    <row r="1030" spans="1:7" ht="17.149999999999999" customHeight="1">
      <c r="A1030" s="21" t="s">
        <v>408</v>
      </c>
      <c r="B1030" s="12">
        <v>326079</v>
      </c>
      <c r="C1030" s="12">
        <v>21183</v>
      </c>
      <c r="D1030" s="13">
        <v>84.855999999999995</v>
      </c>
      <c r="E1030" s="13">
        <v>2.9864000000000002</v>
      </c>
      <c r="F1030" s="13">
        <v>78.986699999999999</v>
      </c>
      <c r="G1030" s="13">
        <v>90.725399999999993</v>
      </c>
    </row>
    <row r="1031" spans="1:7" ht="17.149999999999999" customHeight="1">
      <c r="A1031" s="21" t="s">
        <v>409</v>
      </c>
      <c r="B1031" s="12">
        <v>58194</v>
      </c>
      <c r="C1031" s="12">
        <v>12381</v>
      </c>
      <c r="D1031" s="13">
        <v>15.144</v>
      </c>
      <c r="E1031" s="13">
        <v>2.9864000000000002</v>
      </c>
      <c r="F1031" s="13">
        <v>9.2745999999999995</v>
      </c>
      <c r="G1031" s="13">
        <v>21.013300000000001</v>
      </c>
    </row>
    <row r="1032" spans="1:7" ht="17.149999999999999" customHeight="1">
      <c r="A1032" s="21" t="s">
        <v>337</v>
      </c>
      <c r="B1032" s="12">
        <v>384273</v>
      </c>
      <c r="C1032" s="12">
        <v>22718</v>
      </c>
      <c r="D1032" s="13">
        <v>100</v>
      </c>
      <c r="E1032" s="13"/>
      <c r="F1032" s="13"/>
      <c r="G1032" s="13"/>
    </row>
    <row r="1033" spans="1:7" ht="17.149999999999999" customHeight="1">
      <c r="A1033" s="49" t="s">
        <v>633</v>
      </c>
      <c r="B1033" s="49"/>
      <c r="C1033" s="49"/>
      <c r="D1033" s="49"/>
      <c r="E1033" s="49"/>
      <c r="F1033" s="49"/>
      <c r="G1033" s="49"/>
    </row>
    <row r="1035" spans="1:7" ht="35.15" customHeight="1">
      <c r="A1035" s="48" t="s">
        <v>361</v>
      </c>
      <c r="B1035" s="49"/>
      <c r="C1035" s="49"/>
      <c r="D1035" s="49"/>
      <c r="E1035" s="49"/>
      <c r="F1035" s="49"/>
      <c r="G1035" s="49"/>
    </row>
    <row r="1036" spans="1:7" ht="38.15" customHeight="1">
      <c r="A1036" s="21" t="s">
        <v>78</v>
      </c>
      <c r="B1036" s="17" t="s">
        <v>327</v>
      </c>
      <c r="C1036" s="17" t="s">
        <v>328</v>
      </c>
      <c r="D1036" s="18" t="s">
        <v>329</v>
      </c>
      <c r="E1036" s="19" t="s">
        <v>330</v>
      </c>
      <c r="F1036" s="47" t="s">
        <v>384</v>
      </c>
      <c r="G1036" s="47"/>
    </row>
    <row r="1037" spans="1:7" ht="17.149999999999999" customHeight="1">
      <c r="A1037" s="21" t="s">
        <v>339</v>
      </c>
      <c r="B1037" s="12">
        <v>288497</v>
      </c>
      <c r="C1037" s="12">
        <v>20650</v>
      </c>
      <c r="D1037" s="13">
        <v>75.756299999999996</v>
      </c>
      <c r="E1037" s="13">
        <v>3.3317999999999999</v>
      </c>
      <c r="F1037" s="13">
        <v>69.207999999999998</v>
      </c>
      <c r="G1037" s="13">
        <v>82.304599999999994</v>
      </c>
    </row>
    <row r="1038" spans="1:7" ht="17.149999999999999" customHeight="1">
      <c r="A1038" s="21" t="s">
        <v>340</v>
      </c>
      <c r="B1038" s="12">
        <v>92326</v>
      </c>
      <c r="C1038" s="12">
        <v>14065</v>
      </c>
      <c r="D1038" s="13">
        <v>24.2437</v>
      </c>
      <c r="E1038" s="13">
        <v>3.3317999999999999</v>
      </c>
      <c r="F1038" s="13">
        <v>17.695399999999999</v>
      </c>
      <c r="G1038" s="13">
        <v>30.792000000000002</v>
      </c>
    </row>
    <row r="1039" spans="1:7" ht="17.149999999999999" customHeight="1">
      <c r="A1039" s="21" t="s">
        <v>337</v>
      </c>
      <c r="B1039" s="12">
        <v>380823</v>
      </c>
      <c r="C1039" s="12">
        <v>22413</v>
      </c>
      <c r="D1039" s="13">
        <v>100</v>
      </c>
      <c r="E1039" s="13"/>
      <c r="F1039" s="13"/>
      <c r="G1039" s="13"/>
    </row>
    <row r="1040" spans="1:7" ht="17.149999999999999" customHeight="1">
      <c r="A1040" s="49" t="s">
        <v>652</v>
      </c>
      <c r="B1040" s="49"/>
      <c r="C1040" s="49"/>
      <c r="D1040" s="49"/>
      <c r="E1040" s="49"/>
      <c r="F1040" s="49"/>
      <c r="G1040" s="49"/>
    </row>
    <row r="1042" spans="1:7" ht="35.15" customHeight="1">
      <c r="A1042" s="48" t="s">
        <v>81</v>
      </c>
      <c r="B1042" s="49"/>
      <c r="C1042" s="49"/>
      <c r="D1042" s="49"/>
      <c r="E1042" s="49"/>
      <c r="F1042" s="49"/>
      <c r="G1042" s="49"/>
    </row>
    <row r="1043" spans="1:7" ht="38.15" customHeight="1">
      <c r="A1043" s="21" t="s">
        <v>80</v>
      </c>
      <c r="B1043" s="17" t="s">
        <v>327</v>
      </c>
      <c r="C1043" s="17" t="s">
        <v>328</v>
      </c>
      <c r="D1043" s="18" t="s">
        <v>329</v>
      </c>
      <c r="E1043" s="19" t="s">
        <v>330</v>
      </c>
      <c r="F1043" s="47" t="s">
        <v>384</v>
      </c>
      <c r="G1043" s="47"/>
    </row>
    <row r="1044" spans="1:7" ht="17.149999999999999" customHeight="1">
      <c r="A1044" s="21" t="s">
        <v>339</v>
      </c>
      <c r="B1044" s="12">
        <v>312764</v>
      </c>
      <c r="C1044" s="12">
        <v>20263</v>
      </c>
      <c r="D1044" s="13">
        <v>82.109499999999997</v>
      </c>
      <c r="E1044" s="13">
        <v>3.1791</v>
      </c>
      <c r="F1044" s="13">
        <v>75.861400000000003</v>
      </c>
      <c r="G1044" s="13">
        <v>88.357600000000005</v>
      </c>
    </row>
    <row r="1045" spans="1:7" ht="17.149999999999999" customHeight="1">
      <c r="A1045" s="21" t="s">
        <v>340</v>
      </c>
      <c r="B1045" s="12">
        <v>68147</v>
      </c>
      <c r="C1045" s="12">
        <v>13304</v>
      </c>
      <c r="D1045" s="13">
        <v>17.890499999999999</v>
      </c>
      <c r="E1045" s="13">
        <v>3.1791</v>
      </c>
      <c r="F1045" s="13">
        <v>11.6424</v>
      </c>
      <c r="G1045" s="13">
        <v>24.1386</v>
      </c>
    </row>
    <row r="1046" spans="1:7" ht="17.149999999999999" customHeight="1">
      <c r="A1046" s="21" t="s">
        <v>337</v>
      </c>
      <c r="B1046" s="12">
        <v>380911</v>
      </c>
      <c r="C1046" s="12">
        <v>22162</v>
      </c>
      <c r="D1046" s="13">
        <v>100</v>
      </c>
      <c r="E1046" s="13"/>
      <c r="F1046" s="13"/>
      <c r="G1046" s="13"/>
    </row>
    <row r="1047" spans="1:7" ht="17.149999999999999" customHeight="1">
      <c r="A1047" s="49" t="s">
        <v>633</v>
      </c>
      <c r="B1047" s="49"/>
      <c r="C1047" s="49"/>
      <c r="D1047" s="49"/>
      <c r="E1047" s="49"/>
      <c r="F1047" s="49"/>
      <c r="G1047" s="49"/>
    </row>
    <row r="1049" spans="1:7" ht="35.15" customHeight="1">
      <c r="A1049" s="48" t="s">
        <v>364</v>
      </c>
      <c r="B1049" s="50"/>
      <c r="C1049" s="50"/>
      <c r="D1049" s="50"/>
      <c r="E1049" s="50"/>
      <c r="F1049" s="50"/>
      <c r="G1049" s="50"/>
    </row>
    <row r="1050" spans="1:7" ht="38.15" customHeight="1">
      <c r="A1050" s="21" t="s">
        <v>287</v>
      </c>
      <c r="B1050" s="17" t="s">
        <v>327</v>
      </c>
      <c r="C1050" s="17" t="s">
        <v>328</v>
      </c>
      <c r="D1050" s="18" t="s">
        <v>329</v>
      </c>
      <c r="E1050" s="19" t="s">
        <v>330</v>
      </c>
      <c r="F1050" s="47" t="s">
        <v>384</v>
      </c>
      <c r="G1050" s="47"/>
    </row>
    <row r="1051" spans="1:7" ht="17.149999999999999" customHeight="1">
      <c r="A1051" s="21" t="s">
        <v>339</v>
      </c>
      <c r="B1051" s="12">
        <v>350732</v>
      </c>
      <c r="C1051" s="12">
        <v>21775</v>
      </c>
      <c r="D1051" s="13">
        <v>90.926400000000001</v>
      </c>
      <c r="E1051" s="13">
        <v>2.3191999999999999</v>
      </c>
      <c r="F1051" s="13">
        <v>86.368600000000001</v>
      </c>
      <c r="G1051" s="13">
        <v>95.484300000000005</v>
      </c>
    </row>
    <row r="1052" spans="1:7" ht="17.149999999999999" customHeight="1">
      <c r="A1052" s="21" t="s">
        <v>340</v>
      </c>
      <c r="B1052" s="12">
        <v>35000</v>
      </c>
      <c r="C1052" s="12">
        <v>9305</v>
      </c>
      <c r="D1052" s="13">
        <v>9.0736000000000008</v>
      </c>
      <c r="E1052" s="13">
        <v>2.3191999999999999</v>
      </c>
      <c r="F1052" s="13">
        <v>4.5156999999999998</v>
      </c>
      <c r="G1052" s="13">
        <v>13.631399999999999</v>
      </c>
    </row>
    <row r="1053" spans="1:7" ht="17.149999999999999" customHeight="1">
      <c r="A1053" s="21" t="s">
        <v>337</v>
      </c>
      <c r="B1053" s="12">
        <v>385731</v>
      </c>
      <c r="C1053" s="12">
        <v>22487</v>
      </c>
      <c r="D1053" s="13">
        <v>100</v>
      </c>
      <c r="E1053" s="13"/>
      <c r="F1053" s="13"/>
      <c r="G1053" s="13"/>
    </row>
    <row r="1054" spans="1:7" ht="17.149999999999999" customHeight="1">
      <c r="A1054" s="49" t="s">
        <v>625</v>
      </c>
      <c r="B1054" s="49"/>
      <c r="C1054" s="49"/>
      <c r="D1054" s="49"/>
      <c r="E1054" s="49"/>
      <c r="F1054" s="49"/>
      <c r="G1054" s="49"/>
    </row>
    <row r="1056" spans="1:7" ht="35.15" customHeight="1">
      <c r="A1056" s="48" t="s">
        <v>366</v>
      </c>
      <c r="B1056" s="50"/>
      <c r="C1056" s="50"/>
      <c r="D1056" s="50"/>
      <c r="E1056" s="50"/>
      <c r="F1056" s="50"/>
      <c r="G1056" s="50"/>
    </row>
    <row r="1057" spans="1:7" ht="38.15" customHeight="1">
      <c r="A1057" s="21" t="s">
        <v>82</v>
      </c>
      <c r="B1057" s="17" t="s">
        <v>327</v>
      </c>
      <c r="C1057" s="17" t="s">
        <v>328</v>
      </c>
      <c r="D1057" s="18" t="s">
        <v>329</v>
      </c>
      <c r="E1057" s="19" t="s">
        <v>330</v>
      </c>
      <c r="F1057" s="47" t="s">
        <v>384</v>
      </c>
      <c r="G1057" s="47"/>
    </row>
    <row r="1058" spans="1:7" ht="17.149999999999999" customHeight="1">
      <c r="A1058" s="21" t="s">
        <v>339</v>
      </c>
      <c r="B1058" s="12">
        <v>286470</v>
      </c>
      <c r="C1058" s="12">
        <v>20338</v>
      </c>
      <c r="D1058" s="13">
        <v>76.706400000000002</v>
      </c>
      <c r="E1058" s="13">
        <v>3.3323999999999998</v>
      </c>
      <c r="F1058" s="13">
        <v>70.156499999999994</v>
      </c>
      <c r="G1058" s="13">
        <v>83.256200000000007</v>
      </c>
    </row>
    <row r="1059" spans="1:7" ht="17.149999999999999" customHeight="1">
      <c r="A1059" s="21" t="s">
        <v>340</v>
      </c>
      <c r="B1059" s="12">
        <v>86993</v>
      </c>
      <c r="C1059" s="12">
        <v>13783</v>
      </c>
      <c r="D1059" s="13">
        <v>23.293600000000001</v>
      </c>
      <c r="E1059" s="13">
        <v>3.3323999999999998</v>
      </c>
      <c r="F1059" s="13">
        <v>16.7438</v>
      </c>
      <c r="G1059" s="13">
        <v>29.843499999999999</v>
      </c>
    </row>
    <row r="1060" spans="1:7" ht="17.149999999999999" customHeight="1">
      <c r="A1060" s="21" t="s">
        <v>337</v>
      </c>
      <c r="B1060" s="12">
        <v>373463</v>
      </c>
      <c r="C1060" s="12">
        <v>22090</v>
      </c>
      <c r="D1060" s="13">
        <v>100</v>
      </c>
      <c r="E1060" s="13"/>
      <c r="F1060" s="13"/>
      <c r="G1060" s="13"/>
    </row>
    <row r="1061" spans="1:7" ht="17.149999999999999" customHeight="1">
      <c r="A1061" s="49" t="s">
        <v>420</v>
      </c>
      <c r="B1061" s="49"/>
      <c r="C1061" s="49"/>
      <c r="D1061" s="49"/>
      <c r="E1061" s="49"/>
      <c r="F1061" s="49"/>
      <c r="G1061" s="49"/>
    </row>
    <row r="1063" spans="1:7" ht="35.15" customHeight="1">
      <c r="A1063" s="48" t="s">
        <v>86</v>
      </c>
      <c r="B1063" s="49"/>
      <c r="C1063" s="49"/>
      <c r="D1063" s="49"/>
      <c r="E1063" s="49"/>
      <c r="F1063" s="49"/>
      <c r="G1063" s="49"/>
    </row>
    <row r="1064" spans="1:7" ht="38.15" customHeight="1">
      <c r="A1064" s="21" t="s">
        <v>368</v>
      </c>
      <c r="B1064" s="17" t="s">
        <v>327</v>
      </c>
      <c r="C1064" s="17" t="s">
        <v>328</v>
      </c>
      <c r="D1064" s="18" t="s">
        <v>329</v>
      </c>
      <c r="E1064" s="19" t="s">
        <v>330</v>
      </c>
      <c r="F1064" s="47" t="s">
        <v>384</v>
      </c>
      <c r="G1064" s="47"/>
    </row>
    <row r="1065" spans="1:7" ht="17.149999999999999" customHeight="1">
      <c r="A1065" s="21" t="s">
        <v>340</v>
      </c>
      <c r="B1065" s="12">
        <v>54280</v>
      </c>
      <c r="C1065" s="12">
        <v>10724</v>
      </c>
      <c r="D1065" s="13">
        <v>14.519</v>
      </c>
      <c r="E1065" s="13">
        <v>2.7218</v>
      </c>
      <c r="F1065" s="13">
        <v>9.1693999999999996</v>
      </c>
      <c r="G1065" s="13">
        <v>19.868500000000001</v>
      </c>
    </row>
    <row r="1066" spans="1:7" ht="17.149999999999999" customHeight="1">
      <c r="A1066" s="21" t="s">
        <v>339</v>
      </c>
      <c r="B1066" s="12">
        <v>319574</v>
      </c>
      <c r="C1066" s="12">
        <v>21319</v>
      </c>
      <c r="D1066" s="13">
        <v>85.480999999999995</v>
      </c>
      <c r="E1066" s="13">
        <v>2.7218</v>
      </c>
      <c r="F1066" s="13">
        <v>80.131500000000003</v>
      </c>
      <c r="G1066" s="13">
        <v>90.830600000000004</v>
      </c>
    </row>
    <row r="1067" spans="1:7" ht="17.149999999999999" customHeight="1">
      <c r="A1067" s="21" t="s">
        <v>337</v>
      </c>
      <c r="B1067" s="12">
        <v>373853</v>
      </c>
      <c r="C1067" s="12">
        <v>22126</v>
      </c>
      <c r="D1067" s="13">
        <v>100</v>
      </c>
      <c r="E1067" s="13"/>
      <c r="F1067" s="13"/>
      <c r="G1067" s="13"/>
    </row>
    <row r="1068" spans="1:7" ht="17.149999999999999" customHeight="1">
      <c r="A1068" s="49" t="s">
        <v>655</v>
      </c>
      <c r="B1068" s="49"/>
      <c r="C1068" s="49"/>
      <c r="D1068" s="49"/>
      <c r="E1068" s="49"/>
      <c r="F1068" s="49"/>
      <c r="G1068" s="49"/>
    </row>
    <row r="1070" spans="1:7" ht="35.15" customHeight="1">
      <c r="A1070" s="48" t="s">
        <v>251</v>
      </c>
      <c r="B1070" s="49"/>
      <c r="C1070" s="49"/>
      <c r="D1070" s="49"/>
      <c r="E1070" s="49"/>
      <c r="F1070" s="49"/>
      <c r="G1070" s="49"/>
    </row>
    <row r="1071" spans="1:7" ht="38.15" customHeight="1">
      <c r="A1071" s="21" t="s">
        <v>250</v>
      </c>
      <c r="B1071" s="17" t="s">
        <v>327</v>
      </c>
      <c r="C1071" s="17" t="s">
        <v>328</v>
      </c>
      <c r="D1071" s="18" t="s">
        <v>329</v>
      </c>
      <c r="E1071" s="19" t="s">
        <v>330</v>
      </c>
      <c r="F1071" s="47" t="s">
        <v>384</v>
      </c>
      <c r="G1071" s="47"/>
    </row>
    <row r="1072" spans="1:7" ht="17.149999999999999" customHeight="1">
      <c r="A1072" s="21" t="s">
        <v>339</v>
      </c>
      <c r="B1072" s="12">
        <v>198189</v>
      </c>
      <c r="C1072" s="12">
        <v>17782</v>
      </c>
      <c r="D1072" s="13">
        <v>51.727899999999998</v>
      </c>
      <c r="E1072" s="13">
        <v>3.7793000000000001</v>
      </c>
      <c r="F1072" s="13">
        <v>44.300199999999997</v>
      </c>
      <c r="G1072" s="13">
        <v>59.1556</v>
      </c>
    </row>
    <row r="1073" spans="1:7" ht="17.149999999999999" customHeight="1">
      <c r="A1073" s="21" t="s">
        <v>340</v>
      </c>
      <c r="B1073" s="12">
        <v>184949</v>
      </c>
      <c r="C1073" s="12">
        <v>18781</v>
      </c>
      <c r="D1073" s="13">
        <v>48.272100000000002</v>
      </c>
      <c r="E1073" s="13">
        <v>3.7793000000000001</v>
      </c>
      <c r="F1073" s="13">
        <v>40.8444</v>
      </c>
      <c r="G1073" s="13">
        <v>55.699800000000003</v>
      </c>
    </row>
    <row r="1074" spans="1:7" ht="17.149999999999999" customHeight="1">
      <c r="A1074" s="21" t="s">
        <v>337</v>
      </c>
      <c r="B1074" s="12">
        <v>383138</v>
      </c>
      <c r="C1074" s="12">
        <v>22413</v>
      </c>
      <c r="D1074" s="13">
        <v>100</v>
      </c>
      <c r="E1074" s="13"/>
      <c r="F1074" s="13"/>
      <c r="G1074" s="13"/>
    </row>
    <row r="1075" spans="1:7" ht="17.149999999999999" customHeight="1">
      <c r="A1075" s="49" t="s">
        <v>637</v>
      </c>
      <c r="B1075" s="49"/>
      <c r="C1075" s="49"/>
      <c r="D1075" s="49"/>
      <c r="E1075" s="49"/>
      <c r="F1075" s="49"/>
      <c r="G1075" s="49"/>
    </row>
    <row r="1077" spans="1:7" ht="35.15" customHeight="1">
      <c r="A1077" s="48" t="s">
        <v>371</v>
      </c>
      <c r="B1077" s="50"/>
      <c r="C1077" s="50"/>
      <c r="D1077" s="50"/>
      <c r="E1077" s="50"/>
      <c r="F1077" s="50"/>
      <c r="G1077" s="50"/>
    </row>
    <row r="1078" spans="1:7" ht="38.15" customHeight="1">
      <c r="A1078" s="21" t="s">
        <v>285</v>
      </c>
      <c r="B1078" s="17" t="s">
        <v>327</v>
      </c>
      <c r="C1078" s="17" t="s">
        <v>328</v>
      </c>
      <c r="D1078" s="18" t="s">
        <v>329</v>
      </c>
      <c r="E1078" s="19" t="s">
        <v>330</v>
      </c>
      <c r="F1078" s="47" t="s">
        <v>384</v>
      </c>
      <c r="G1078" s="47"/>
    </row>
    <row r="1079" spans="1:7" ht="17.149999999999999" customHeight="1">
      <c r="A1079" s="21" t="s">
        <v>339</v>
      </c>
      <c r="B1079" s="12">
        <v>340714</v>
      </c>
      <c r="C1079" s="12">
        <v>21260</v>
      </c>
      <c r="D1079" s="13">
        <v>89.643299999999996</v>
      </c>
      <c r="E1079" s="13">
        <v>2.5173999999999999</v>
      </c>
      <c r="F1079" s="13">
        <v>84.695499999999996</v>
      </c>
      <c r="G1079" s="13">
        <v>94.591200000000001</v>
      </c>
    </row>
    <row r="1080" spans="1:7" ht="17.149999999999999" customHeight="1">
      <c r="A1080" s="21" t="s">
        <v>340</v>
      </c>
      <c r="B1080" s="12">
        <v>39363</v>
      </c>
      <c r="C1080" s="12">
        <v>10039</v>
      </c>
      <c r="D1080" s="13">
        <v>10.3567</v>
      </c>
      <c r="E1080" s="13">
        <v>2.5173999999999999</v>
      </c>
      <c r="F1080" s="13">
        <v>5.4088000000000003</v>
      </c>
      <c r="G1080" s="13">
        <v>15.304500000000001</v>
      </c>
    </row>
    <row r="1081" spans="1:7" ht="17.149999999999999" customHeight="1">
      <c r="A1081" s="21" t="s">
        <v>337</v>
      </c>
      <c r="B1081" s="12">
        <v>380077</v>
      </c>
      <c r="C1081" s="12">
        <v>22164</v>
      </c>
      <c r="D1081" s="13">
        <v>100</v>
      </c>
      <c r="E1081" s="13"/>
      <c r="F1081" s="13"/>
      <c r="G1081" s="13"/>
    </row>
    <row r="1082" spans="1:7" ht="17.149999999999999" customHeight="1">
      <c r="A1082" s="49" t="s">
        <v>643</v>
      </c>
      <c r="B1082" s="49"/>
      <c r="C1082" s="49"/>
      <c r="D1082" s="49"/>
      <c r="E1082" s="49"/>
      <c r="F1082" s="49"/>
      <c r="G1082" s="49"/>
    </row>
    <row r="1084" spans="1:7" customFormat="1" ht="21" customHeight="1">
      <c r="A1084" s="52">
        <v>2021</v>
      </c>
      <c r="B1084" s="57"/>
      <c r="C1084" s="57"/>
      <c r="D1084" s="57"/>
      <c r="E1084" s="57"/>
      <c r="F1084" s="57"/>
      <c r="G1084" s="57"/>
    </row>
    <row r="1085" spans="1:7" ht="14.15" hidden="1" customHeight="1"/>
    <row r="1086" spans="1:7" ht="19" hidden="1" customHeight="1">
      <c r="A1086" s="51" t="s">
        <v>325</v>
      </c>
      <c r="B1086" s="61"/>
      <c r="C1086" s="61"/>
      <c r="D1086" s="61"/>
      <c r="E1086" s="61"/>
      <c r="F1086" s="61"/>
      <c r="G1086" s="61"/>
    </row>
    <row r="1088" spans="1:7" ht="17.149999999999999" customHeight="1">
      <c r="A1088" s="49" t="s">
        <v>101</v>
      </c>
      <c r="B1088" s="49"/>
      <c r="C1088" s="49"/>
      <c r="D1088" s="49"/>
      <c r="E1088" s="49"/>
      <c r="F1088" s="49"/>
      <c r="G1088" s="49"/>
    </row>
    <row r="1089" spans="1:7" ht="38.15" customHeight="1">
      <c r="A1089" s="21" t="s">
        <v>326</v>
      </c>
      <c r="B1089" s="17" t="s">
        <v>327</v>
      </c>
      <c r="C1089" s="17" t="s">
        <v>328</v>
      </c>
      <c r="D1089" s="18" t="s">
        <v>329</v>
      </c>
      <c r="E1089" s="19" t="s">
        <v>330</v>
      </c>
      <c r="F1089" s="47" t="s">
        <v>384</v>
      </c>
      <c r="G1089" s="47"/>
    </row>
    <row r="1090" spans="1:7" ht="17.149999999999999" customHeight="1">
      <c r="A1090" s="21" t="s">
        <v>332</v>
      </c>
      <c r="B1090" s="12">
        <v>223637</v>
      </c>
      <c r="C1090" s="12">
        <v>14611</v>
      </c>
      <c r="D1090" s="13">
        <v>55.787399999999998</v>
      </c>
      <c r="E1090" s="13">
        <v>3.1934</v>
      </c>
      <c r="F1090" s="13">
        <v>49.512500000000003</v>
      </c>
      <c r="G1090" s="13">
        <v>62.0623</v>
      </c>
    </row>
    <row r="1091" spans="1:7" ht="17.149999999999999" customHeight="1">
      <c r="A1091" s="21" t="s">
        <v>333</v>
      </c>
      <c r="B1091" s="12">
        <v>45328</v>
      </c>
      <c r="C1091" s="12">
        <v>7789</v>
      </c>
      <c r="D1091" s="13">
        <v>11.3073</v>
      </c>
      <c r="E1091" s="13">
        <v>1.9081999999999999</v>
      </c>
      <c r="F1091" s="13">
        <v>7.5578000000000003</v>
      </c>
      <c r="G1091" s="13">
        <v>15.056900000000001</v>
      </c>
    </row>
    <row r="1092" spans="1:7" ht="17.149999999999999" customHeight="1">
      <c r="A1092" s="21" t="s">
        <v>334</v>
      </c>
      <c r="B1092" s="12">
        <v>41850</v>
      </c>
      <c r="C1092" s="12">
        <v>7952</v>
      </c>
      <c r="D1092" s="13">
        <v>10.4396</v>
      </c>
      <c r="E1092" s="13">
        <v>1.9317</v>
      </c>
      <c r="F1092" s="13">
        <v>6.6440000000000001</v>
      </c>
      <c r="G1092" s="13">
        <v>14.235300000000001</v>
      </c>
    </row>
    <row r="1093" spans="1:7" ht="17.149999999999999" customHeight="1">
      <c r="A1093" s="21" t="s">
        <v>335</v>
      </c>
      <c r="B1093" s="12">
        <v>71105</v>
      </c>
      <c r="C1093" s="12">
        <v>12194</v>
      </c>
      <c r="D1093" s="13">
        <v>17.7376</v>
      </c>
      <c r="E1093" s="13">
        <v>2.7671999999999999</v>
      </c>
      <c r="F1093" s="13">
        <v>12.3002</v>
      </c>
      <c r="G1093" s="13">
        <v>23.175000000000001</v>
      </c>
    </row>
    <row r="1094" spans="1:7" ht="17.149999999999999" customHeight="1">
      <c r="A1094" s="21" t="s">
        <v>336</v>
      </c>
      <c r="B1094" s="12">
        <v>18953</v>
      </c>
      <c r="C1094" s="12">
        <v>5907</v>
      </c>
      <c r="D1094" s="13">
        <v>4.7279999999999998</v>
      </c>
      <c r="E1094" s="13">
        <v>1.4484999999999999</v>
      </c>
      <c r="F1094" s="13">
        <v>1.8817999999999999</v>
      </c>
      <c r="G1094" s="13">
        <v>7.5742000000000003</v>
      </c>
    </row>
    <row r="1095" spans="1:7" ht="17.149999999999999" customHeight="1">
      <c r="A1095" s="21" t="s">
        <v>337</v>
      </c>
      <c r="B1095" s="12">
        <v>400873</v>
      </c>
      <c r="C1095" s="12">
        <v>17570</v>
      </c>
      <c r="D1095" s="13">
        <v>100</v>
      </c>
      <c r="E1095" s="13"/>
      <c r="F1095" s="13"/>
      <c r="G1095" s="13"/>
    </row>
    <row r="1097" spans="1:7" ht="35.15" customHeight="1">
      <c r="A1097" s="48" t="s">
        <v>338</v>
      </c>
      <c r="B1097" s="50"/>
      <c r="C1097" s="50"/>
      <c r="D1097" s="50"/>
      <c r="E1097" s="50"/>
      <c r="F1097" s="50"/>
      <c r="G1097" s="50"/>
    </row>
    <row r="1098" spans="1:7" ht="38.15" customHeight="1">
      <c r="A1098" s="21" t="s">
        <v>45</v>
      </c>
      <c r="B1098" s="17" t="s">
        <v>327</v>
      </c>
      <c r="C1098" s="17" t="s">
        <v>328</v>
      </c>
      <c r="D1098" s="18" t="s">
        <v>329</v>
      </c>
      <c r="E1098" s="19" t="s">
        <v>330</v>
      </c>
      <c r="F1098" s="47" t="s">
        <v>384</v>
      </c>
      <c r="G1098" s="47"/>
    </row>
    <row r="1099" spans="1:7" ht="17.149999999999999" customHeight="1">
      <c r="A1099" s="21" t="s">
        <v>339</v>
      </c>
      <c r="B1099" s="12">
        <v>41830</v>
      </c>
      <c r="C1099" s="12">
        <v>7343</v>
      </c>
      <c r="D1099" s="13">
        <v>10.593400000000001</v>
      </c>
      <c r="E1099" s="13">
        <v>1.8363</v>
      </c>
      <c r="F1099" s="13">
        <v>6.9850000000000003</v>
      </c>
      <c r="G1099" s="13">
        <v>14.2018</v>
      </c>
    </row>
    <row r="1100" spans="1:7" ht="17.149999999999999" customHeight="1">
      <c r="A1100" s="21" t="s">
        <v>340</v>
      </c>
      <c r="B1100" s="12">
        <v>353038</v>
      </c>
      <c r="C1100" s="12">
        <v>17707</v>
      </c>
      <c r="D1100" s="13">
        <v>89.406599999999997</v>
      </c>
      <c r="E1100" s="13">
        <v>1.8363</v>
      </c>
      <c r="F1100" s="13">
        <v>85.798199999999994</v>
      </c>
      <c r="G1100" s="13">
        <v>93.015000000000001</v>
      </c>
    </row>
    <row r="1101" spans="1:7" ht="17.149999999999999" customHeight="1">
      <c r="A1101" s="21" t="s">
        <v>337</v>
      </c>
      <c r="B1101" s="12">
        <v>394868</v>
      </c>
      <c r="C1101" s="12">
        <v>17453</v>
      </c>
      <c r="D1101" s="13">
        <v>100</v>
      </c>
      <c r="E1101" s="13"/>
      <c r="F1101" s="13"/>
      <c r="G1101" s="13"/>
    </row>
    <row r="1102" spans="1:7" ht="17.149999999999999" customHeight="1">
      <c r="A1102" s="49" t="s">
        <v>638</v>
      </c>
      <c r="B1102" s="49"/>
      <c r="C1102" s="49"/>
      <c r="D1102" s="49"/>
      <c r="E1102" s="49"/>
      <c r="F1102" s="49"/>
      <c r="G1102" s="49"/>
    </row>
    <row r="1104" spans="1:7" ht="35.15" customHeight="1">
      <c r="A1104" s="48" t="s">
        <v>342</v>
      </c>
      <c r="B1104" s="50"/>
      <c r="C1104" s="50"/>
      <c r="D1104" s="50"/>
      <c r="E1104" s="50"/>
      <c r="F1104" s="50"/>
      <c r="G1104" s="50"/>
    </row>
    <row r="1105" spans="1:7" ht="38.15" customHeight="1">
      <c r="A1105" s="21" t="s">
        <v>47</v>
      </c>
      <c r="B1105" s="17" t="s">
        <v>327</v>
      </c>
      <c r="C1105" s="17" t="s">
        <v>328</v>
      </c>
      <c r="D1105" s="18" t="s">
        <v>329</v>
      </c>
      <c r="E1105" s="19" t="s">
        <v>330</v>
      </c>
      <c r="F1105" s="47" t="s">
        <v>384</v>
      </c>
      <c r="G1105" s="47"/>
    </row>
    <row r="1106" spans="1:7" ht="17.149999999999999" customHeight="1">
      <c r="A1106" s="21" t="s">
        <v>339</v>
      </c>
      <c r="B1106" s="12">
        <v>31156</v>
      </c>
      <c r="C1106" s="12">
        <v>6718</v>
      </c>
      <c r="D1106" s="13">
        <v>7.9398999999999997</v>
      </c>
      <c r="E1106" s="13">
        <v>1.6848000000000001</v>
      </c>
      <c r="F1106" s="13">
        <v>4.6291000000000002</v>
      </c>
      <c r="G1106" s="13">
        <v>11.2506</v>
      </c>
    </row>
    <row r="1107" spans="1:7" ht="17.149999999999999" customHeight="1">
      <c r="A1107" s="21" t="s">
        <v>340</v>
      </c>
      <c r="B1107" s="12">
        <v>361246</v>
      </c>
      <c r="C1107" s="12">
        <v>17580</v>
      </c>
      <c r="D1107" s="13">
        <v>92.060100000000006</v>
      </c>
      <c r="E1107" s="13">
        <v>1.6848000000000001</v>
      </c>
      <c r="F1107" s="13">
        <v>88.749399999999994</v>
      </c>
      <c r="G1107" s="13">
        <v>95.370900000000006</v>
      </c>
    </row>
    <row r="1108" spans="1:7" ht="17.149999999999999" customHeight="1">
      <c r="A1108" s="21" t="s">
        <v>337</v>
      </c>
      <c r="B1108" s="12">
        <v>392402</v>
      </c>
      <c r="C1108" s="12">
        <v>17495</v>
      </c>
      <c r="D1108" s="13">
        <v>100</v>
      </c>
      <c r="E1108" s="13"/>
      <c r="F1108" s="13"/>
      <c r="G1108" s="13"/>
    </row>
    <row r="1109" spans="1:7" ht="17.149999999999999" customHeight="1">
      <c r="A1109" s="49" t="s">
        <v>652</v>
      </c>
      <c r="B1109" s="49"/>
      <c r="C1109" s="49"/>
      <c r="D1109" s="49"/>
      <c r="E1109" s="49"/>
      <c r="F1109" s="49"/>
      <c r="G1109" s="49"/>
    </row>
    <row r="1111" spans="1:7" ht="35.15" customHeight="1">
      <c r="A1111" s="48" t="s">
        <v>344</v>
      </c>
      <c r="B1111" s="49"/>
      <c r="C1111" s="49"/>
      <c r="D1111" s="49"/>
      <c r="E1111" s="49"/>
      <c r="F1111" s="49"/>
      <c r="G1111" s="49"/>
    </row>
    <row r="1112" spans="1:7" ht="38.15" customHeight="1">
      <c r="A1112" s="21" t="s">
        <v>49</v>
      </c>
      <c r="B1112" s="17" t="s">
        <v>327</v>
      </c>
      <c r="C1112" s="17" t="s">
        <v>328</v>
      </c>
      <c r="D1112" s="18" t="s">
        <v>329</v>
      </c>
      <c r="E1112" s="19" t="s">
        <v>330</v>
      </c>
      <c r="F1112" s="47" t="s">
        <v>384</v>
      </c>
      <c r="G1112" s="47"/>
    </row>
    <row r="1113" spans="1:7" ht="17.149999999999999" customHeight="1">
      <c r="A1113" s="21" t="s">
        <v>339</v>
      </c>
      <c r="B1113" s="12">
        <v>53855</v>
      </c>
      <c r="C1113" s="12">
        <v>9371</v>
      </c>
      <c r="D1113" s="13">
        <v>13.684699999999999</v>
      </c>
      <c r="E1113" s="13">
        <v>2.2763</v>
      </c>
      <c r="F1113" s="13">
        <v>9.2117000000000004</v>
      </c>
      <c r="G1113" s="13">
        <v>18.157800000000002</v>
      </c>
    </row>
    <row r="1114" spans="1:7" ht="17.149999999999999" customHeight="1">
      <c r="A1114" s="21" t="s">
        <v>340</v>
      </c>
      <c r="B1114" s="12">
        <v>339689</v>
      </c>
      <c r="C1114" s="12">
        <v>17207</v>
      </c>
      <c r="D1114" s="13">
        <v>86.315299999999993</v>
      </c>
      <c r="E1114" s="13">
        <v>2.2763</v>
      </c>
      <c r="F1114" s="13">
        <v>81.842200000000005</v>
      </c>
      <c r="G1114" s="13">
        <v>90.788300000000007</v>
      </c>
    </row>
    <row r="1115" spans="1:7" ht="17.149999999999999" customHeight="1">
      <c r="A1115" s="21" t="s">
        <v>337</v>
      </c>
      <c r="B1115" s="12">
        <v>393544</v>
      </c>
      <c r="C1115" s="12">
        <v>17475</v>
      </c>
      <c r="D1115" s="13">
        <v>100</v>
      </c>
      <c r="E1115" s="13"/>
      <c r="F1115" s="13"/>
      <c r="G1115" s="13"/>
    </row>
    <row r="1116" spans="1:7" ht="17.149999999999999" customHeight="1">
      <c r="A1116" s="49" t="s">
        <v>379</v>
      </c>
      <c r="B1116" s="49"/>
      <c r="C1116" s="49"/>
      <c r="D1116" s="49"/>
      <c r="E1116" s="49"/>
      <c r="F1116" s="49"/>
      <c r="G1116" s="49"/>
    </row>
    <row r="1118" spans="1:7" ht="35.15" customHeight="1">
      <c r="A1118" s="48" t="s">
        <v>346</v>
      </c>
      <c r="B1118" s="50"/>
      <c r="C1118" s="50"/>
      <c r="D1118" s="50"/>
      <c r="E1118" s="50"/>
      <c r="F1118" s="50"/>
      <c r="G1118" s="50"/>
    </row>
    <row r="1119" spans="1:7" ht="38.15" customHeight="1">
      <c r="A1119" s="21" t="s">
        <v>43</v>
      </c>
      <c r="B1119" s="17" t="s">
        <v>327</v>
      </c>
      <c r="C1119" s="17" t="s">
        <v>328</v>
      </c>
      <c r="D1119" s="18" t="s">
        <v>329</v>
      </c>
      <c r="E1119" s="19" t="s">
        <v>330</v>
      </c>
      <c r="F1119" s="47" t="s">
        <v>384</v>
      </c>
      <c r="G1119" s="47"/>
    </row>
    <row r="1120" spans="1:7" ht="17.149999999999999" customHeight="1">
      <c r="A1120" s="21" t="s">
        <v>339</v>
      </c>
      <c r="B1120" s="12">
        <v>62344</v>
      </c>
      <c r="C1120" s="12">
        <v>9095</v>
      </c>
      <c r="D1120" s="13">
        <v>15.799200000000001</v>
      </c>
      <c r="E1120" s="13">
        <v>2.2387000000000001</v>
      </c>
      <c r="F1120" s="13">
        <v>11.4002</v>
      </c>
      <c r="G1120" s="13">
        <v>20.1981</v>
      </c>
    </row>
    <row r="1121" spans="1:7" ht="17.149999999999999" customHeight="1">
      <c r="A1121" s="21" t="s">
        <v>340</v>
      </c>
      <c r="B1121" s="12">
        <v>332260</v>
      </c>
      <c r="C1121" s="12">
        <v>17611</v>
      </c>
      <c r="D1121" s="13">
        <v>84.200800000000001</v>
      </c>
      <c r="E1121" s="13">
        <v>2.2387000000000001</v>
      </c>
      <c r="F1121" s="13">
        <v>79.801900000000003</v>
      </c>
      <c r="G1121" s="13">
        <v>88.599800000000002</v>
      </c>
    </row>
    <row r="1122" spans="1:7" ht="17.149999999999999" customHeight="1">
      <c r="A1122" s="21" t="s">
        <v>337</v>
      </c>
      <c r="B1122" s="12">
        <v>394604</v>
      </c>
      <c r="C1122" s="12">
        <v>17472</v>
      </c>
      <c r="D1122" s="13">
        <v>100</v>
      </c>
      <c r="E1122" s="13"/>
      <c r="F1122" s="13"/>
      <c r="G1122" s="13"/>
    </row>
    <row r="1123" spans="1:7" ht="17.149999999999999" customHeight="1">
      <c r="A1123" s="49" t="s">
        <v>633</v>
      </c>
      <c r="B1123" s="49"/>
      <c r="C1123" s="49"/>
      <c r="D1123" s="49"/>
      <c r="E1123" s="49"/>
      <c r="F1123" s="49"/>
      <c r="G1123" s="49"/>
    </row>
    <row r="1125" spans="1:7" ht="35.15" customHeight="1">
      <c r="A1125" s="48" t="s">
        <v>348</v>
      </c>
      <c r="B1125" s="50"/>
      <c r="C1125" s="50"/>
      <c r="D1125" s="50"/>
      <c r="E1125" s="50"/>
      <c r="F1125" s="50"/>
      <c r="G1125" s="50"/>
    </row>
    <row r="1126" spans="1:7" ht="38.15" customHeight="1">
      <c r="A1126" s="21" t="s">
        <v>246</v>
      </c>
      <c r="B1126" s="17" t="s">
        <v>327</v>
      </c>
      <c r="C1126" s="17" t="s">
        <v>328</v>
      </c>
      <c r="D1126" s="18" t="s">
        <v>329</v>
      </c>
      <c r="E1126" s="19" t="s">
        <v>330</v>
      </c>
      <c r="F1126" s="47" t="s">
        <v>384</v>
      </c>
      <c r="G1126" s="47"/>
    </row>
    <row r="1127" spans="1:7" ht="17.149999999999999" customHeight="1">
      <c r="A1127" s="21" t="s">
        <v>339</v>
      </c>
      <c r="B1127" s="12">
        <v>32183</v>
      </c>
      <c r="C1127" s="12">
        <v>6476</v>
      </c>
      <c r="D1127" s="13">
        <v>8.0975000000000001</v>
      </c>
      <c r="E1127" s="13">
        <v>1.615</v>
      </c>
      <c r="F1127" s="13">
        <v>4.9240000000000004</v>
      </c>
      <c r="G1127" s="13">
        <v>11.271000000000001</v>
      </c>
    </row>
    <row r="1128" spans="1:7" ht="17.149999999999999" customHeight="1">
      <c r="A1128" s="21" t="s">
        <v>340</v>
      </c>
      <c r="B1128" s="12">
        <v>365267</v>
      </c>
      <c r="C1128" s="12">
        <v>17764</v>
      </c>
      <c r="D1128" s="13">
        <v>91.902500000000003</v>
      </c>
      <c r="E1128" s="13">
        <v>1.615</v>
      </c>
      <c r="F1128" s="13">
        <v>88.728999999999999</v>
      </c>
      <c r="G1128" s="13">
        <v>95.075999999999993</v>
      </c>
    </row>
    <row r="1129" spans="1:7" ht="17.149999999999999" customHeight="1">
      <c r="A1129" s="21" t="s">
        <v>337</v>
      </c>
      <c r="B1129" s="12">
        <v>397450</v>
      </c>
      <c r="C1129" s="12">
        <v>17538</v>
      </c>
      <c r="D1129" s="13">
        <v>100</v>
      </c>
      <c r="E1129" s="13"/>
      <c r="F1129" s="13"/>
      <c r="G1129" s="13"/>
    </row>
    <row r="1130" spans="1:7" ht="17.149999999999999" customHeight="1">
      <c r="A1130" s="49" t="s">
        <v>637</v>
      </c>
      <c r="B1130" s="49"/>
      <c r="C1130" s="49"/>
      <c r="D1130" s="49"/>
      <c r="E1130" s="49"/>
      <c r="F1130" s="49"/>
      <c r="G1130" s="49"/>
    </row>
    <row r="1132" spans="1:7" ht="35.15" customHeight="1">
      <c r="A1132" s="48" t="s">
        <v>476</v>
      </c>
      <c r="B1132" s="50"/>
      <c r="C1132" s="50"/>
      <c r="D1132" s="50"/>
      <c r="E1132" s="50"/>
      <c r="F1132" s="50"/>
      <c r="G1132" s="50"/>
    </row>
    <row r="1133" spans="1:7" ht="38.15" customHeight="1">
      <c r="A1133" s="21" t="s">
        <v>255</v>
      </c>
      <c r="B1133" s="17" t="s">
        <v>327</v>
      </c>
      <c r="C1133" s="17" t="s">
        <v>328</v>
      </c>
      <c r="D1133" s="18" t="s">
        <v>329</v>
      </c>
      <c r="E1133" s="19" t="s">
        <v>330</v>
      </c>
      <c r="F1133" s="47" t="s">
        <v>384</v>
      </c>
      <c r="G1133" s="47"/>
    </row>
    <row r="1134" spans="1:7" ht="17.149999999999999" customHeight="1">
      <c r="A1134" s="21" t="s">
        <v>339</v>
      </c>
      <c r="B1134" s="12">
        <v>70227</v>
      </c>
      <c r="C1134" s="12">
        <v>9372</v>
      </c>
      <c r="D1134" s="13">
        <v>17.771999999999998</v>
      </c>
      <c r="E1134" s="13">
        <v>2.3138999999999998</v>
      </c>
      <c r="F1134" s="13">
        <v>13.225099999999999</v>
      </c>
      <c r="G1134" s="13">
        <v>22.318999999999999</v>
      </c>
    </row>
    <row r="1135" spans="1:7" ht="17.149999999999999" customHeight="1">
      <c r="A1135" s="21" t="s">
        <v>340</v>
      </c>
      <c r="B1135" s="12">
        <v>324925</v>
      </c>
      <c r="C1135" s="12">
        <v>17758</v>
      </c>
      <c r="D1135" s="13">
        <v>82.227999999999994</v>
      </c>
      <c r="E1135" s="13">
        <v>2.3138999999999998</v>
      </c>
      <c r="F1135" s="13">
        <v>77.680999999999997</v>
      </c>
      <c r="G1135" s="13">
        <v>86.774900000000002</v>
      </c>
    </row>
    <row r="1136" spans="1:7" ht="17.149999999999999" customHeight="1">
      <c r="A1136" s="21" t="s">
        <v>337</v>
      </c>
      <c r="B1136" s="12">
        <v>395152</v>
      </c>
      <c r="C1136" s="12">
        <v>17484</v>
      </c>
      <c r="D1136" s="13">
        <v>100</v>
      </c>
      <c r="E1136" s="13"/>
      <c r="F1136" s="13"/>
      <c r="G1136" s="13"/>
    </row>
    <row r="1137" spans="1:7" ht="17.149999999999999" customHeight="1">
      <c r="A1137" s="49" t="s">
        <v>652</v>
      </c>
      <c r="B1137" s="49"/>
      <c r="C1137" s="49"/>
      <c r="D1137" s="49"/>
      <c r="E1137" s="49"/>
      <c r="F1137" s="49"/>
      <c r="G1137" s="49"/>
    </row>
    <row r="1139" spans="1:7" ht="35.15" customHeight="1">
      <c r="A1139" s="48" t="s">
        <v>478</v>
      </c>
      <c r="B1139" s="49"/>
      <c r="C1139" s="49"/>
      <c r="D1139" s="49"/>
      <c r="E1139" s="49"/>
      <c r="F1139" s="49"/>
      <c r="G1139" s="49"/>
    </row>
    <row r="1140" spans="1:7" ht="38.15" customHeight="1">
      <c r="A1140" s="21" t="s">
        <v>95</v>
      </c>
      <c r="B1140" s="17" t="s">
        <v>327</v>
      </c>
      <c r="C1140" s="17" t="s">
        <v>328</v>
      </c>
      <c r="D1140" s="18" t="s">
        <v>329</v>
      </c>
      <c r="E1140" s="19" t="s">
        <v>330</v>
      </c>
      <c r="F1140" s="47" t="s">
        <v>384</v>
      </c>
      <c r="G1140" s="47"/>
    </row>
    <row r="1141" spans="1:7" ht="17.149999999999999" customHeight="1">
      <c r="A1141" s="21" t="s">
        <v>339</v>
      </c>
      <c r="B1141" s="12">
        <v>26661</v>
      </c>
      <c r="C1141" s="12">
        <v>7290</v>
      </c>
      <c r="D1141" s="13">
        <v>6.6711999999999998</v>
      </c>
      <c r="E1141" s="13">
        <v>1.7732000000000001</v>
      </c>
      <c r="F1141" s="13">
        <v>3.1869000000000001</v>
      </c>
      <c r="G1141" s="13">
        <v>10.1555</v>
      </c>
    </row>
    <row r="1142" spans="1:7" ht="17.149999999999999" customHeight="1">
      <c r="A1142" s="21" t="s">
        <v>340</v>
      </c>
      <c r="B1142" s="12">
        <v>372984</v>
      </c>
      <c r="C1142" s="12">
        <v>17240</v>
      </c>
      <c r="D1142" s="13">
        <v>93.328800000000001</v>
      </c>
      <c r="E1142" s="13">
        <v>1.7732000000000001</v>
      </c>
      <c r="F1142" s="13">
        <v>89.844499999999996</v>
      </c>
      <c r="G1142" s="13">
        <v>96.813100000000006</v>
      </c>
    </row>
    <row r="1143" spans="1:7" ht="17.149999999999999" customHeight="1">
      <c r="A1143" s="21" t="s">
        <v>337</v>
      </c>
      <c r="B1143" s="12">
        <v>399645</v>
      </c>
      <c r="C1143" s="12">
        <v>17567</v>
      </c>
      <c r="D1143" s="13">
        <v>100</v>
      </c>
      <c r="E1143" s="13"/>
      <c r="F1143" s="13"/>
      <c r="G1143" s="13"/>
    </row>
    <row r="1144" spans="1:7" ht="17.149999999999999" customHeight="1">
      <c r="A1144" s="49" t="s">
        <v>627</v>
      </c>
      <c r="B1144" s="49"/>
      <c r="C1144" s="49"/>
      <c r="D1144" s="49"/>
      <c r="E1144" s="49"/>
      <c r="F1144" s="49"/>
      <c r="G1144" s="49"/>
    </row>
    <row r="1146" spans="1:7" ht="35.15" customHeight="1">
      <c r="A1146" s="48" t="s">
        <v>480</v>
      </c>
      <c r="B1146" s="49"/>
      <c r="C1146" s="49"/>
      <c r="D1146" s="49"/>
      <c r="E1146" s="49"/>
      <c r="F1146" s="49"/>
      <c r="G1146" s="49"/>
    </row>
    <row r="1147" spans="1:7" ht="38.15" customHeight="1">
      <c r="A1147" s="21" t="s">
        <v>253</v>
      </c>
      <c r="B1147" s="17" t="s">
        <v>327</v>
      </c>
      <c r="C1147" s="17" t="s">
        <v>328</v>
      </c>
      <c r="D1147" s="18" t="s">
        <v>329</v>
      </c>
      <c r="E1147" s="19" t="s">
        <v>330</v>
      </c>
      <c r="F1147" s="47" t="s">
        <v>384</v>
      </c>
      <c r="G1147" s="47"/>
    </row>
    <row r="1148" spans="1:7" ht="17.149999999999999" customHeight="1">
      <c r="A1148" s="21" t="s">
        <v>339</v>
      </c>
      <c r="B1148" s="12">
        <v>16503</v>
      </c>
      <c r="C1148" s="12">
        <v>5150</v>
      </c>
      <c r="D1148" s="13">
        <v>4.2431000000000001</v>
      </c>
      <c r="E1148" s="13">
        <v>1.3085</v>
      </c>
      <c r="F1148" s="13">
        <v>1.6718</v>
      </c>
      <c r="G1148" s="13">
        <v>6.8144</v>
      </c>
    </row>
    <row r="1149" spans="1:7" ht="17.149999999999999" customHeight="1">
      <c r="A1149" s="21" t="s">
        <v>340</v>
      </c>
      <c r="B1149" s="12">
        <v>372437</v>
      </c>
      <c r="C1149" s="12">
        <v>17055</v>
      </c>
      <c r="D1149" s="13">
        <v>95.756900000000002</v>
      </c>
      <c r="E1149" s="13">
        <v>1.3085</v>
      </c>
      <c r="F1149" s="13">
        <v>93.185599999999994</v>
      </c>
      <c r="G1149" s="13">
        <v>98.328199999999995</v>
      </c>
    </row>
    <row r="1150" spans="1:7" ht="17.149999999999999" customHeight="1">
      <c r="A1150" s="21" t="s">
        <v>337</v>
      </c>
      <c r="B1150" s="12">
        <v>388940</v>
      </c>
      <c r="C1150" s="12">
        <v>17067</v>
      </c>
      <c r="D1150" s="13">
        <v>100</v>
      </c>
      <c r="E1150" s="13"/>
      <c r="F1150" s="13"/>
      <c r="G1150" s="13"/>
    </row>
    <row r="1151" spans="1:7" ht="17.149999999999999" customHeight="1">
      <c r="A1151" s="49" t="s">
        <v>637</v>
      </c>
      <c r="B1151" s="49"/>
      <c r="C1151" s="49"/>
      <c r="D1151" s="49"/>
      <c r="E1151" s="49"/>
      <c r="F1151" s="49"/>
      <c r="G1151" s="49"/>
    </row>
    <row r="1153" spans="1:7" ht="35.15" customHeight="1">
      <c r="A1153" s="48" t="s">
        <v>349</v>
      </c>
      <c r="B1153" s="50"/>
      <c r="C1153" s="50"/>
      <c r="D1153" s="50"/>
      <c r="E1153" s="50"/>
      <c r="F1153" s="50"/>
      <c r="G1153" s="50"/>
    </row>
    <row r="1154" spans="1:7" ht="38.15" customHeight="1">
      <c r="A1154" s="21" t="s">
        <v>164</v>
      </c>
      <c r="B1154" s="17" t="s">
        <v>327</v>
      </c>
      <c r="C1154" s="17" t="s">
        <v>328</v>
      </c>
      <c r="D1154" s="18" t="s">
        <v>329</v>
      </c>
      <c r="E1154" s="19" t="s">
        <v>330</v>
      </c>
      <c r="F1154" s="47" t="s">
        <v>384</v>
      </c>
      <c r="G1154" s="47"/>
    </row>
    <row r="1155" spans="1:7" ht="17.149999999999999" customHeight="1">
      <c r="A1155" s="21" t="s">
        <v>339</v>
      </c>
      <c r="B1155" s="12">
        <v>77589</v>
      </c>
      <c r="C1155" s="12">
        <v>11199</v>
      </c>
      <c r="D1155" s="13">
        <v>19.7211</v>
      </c>
      <c r="E1155" s="13">
        <v>2.6484000000000001</v>
      </c>
      <c r="F1155" s="13">
        <v>14.5168</v>
      </c>
      <c r="G1155" s="13">
        <v>24.9253</v>
      </c>
    </row>
    <row r="1156" spans="1:7" ht="17.149999999999999" customHeight="1">
      <c r="A1156" s="21" t="s">
        <v>340</v>
      </c>
      <c r="B1156" s="12">
        <v>315843</v>
      </c>
      <c r="C1156" s="12">
        <v>16880</v>
      </c>
      <c r="D1156" s="13">
        <v>80.278899999999993</v>
      </c>
      <c r="E1156" s="13">
        <v>2.6484000000000001</v>
      </c>
      <c r="F1156" s="13">
        <v>75.074700000000007</v>
      </c>
      <c r="G1156" s="13">
        <v>85.483199999999997</v>
      </c>
    </row>
    <row r="1157" spans="1:7" ht="17.149999999999999" customHeight="1">
      <c r="A1157" s="21" t="s">
        <v>337</v>
      </c>
      <c r="B1157" s="12">
        <v>393431</v>
      </c>
      <c r="C1157" s="12">
        <v>17470</v>
      </c>
      <c r="D1157" s="13">
        <v>100</v>
      </c>
      <c r="E1157" s="13"/>
      <c r="F1157" s="13"/>
      <c r="G1157" s="13"/>
    </row>
    <row r="1158" spans="1:7" ht="17.149999999999999" customHeight="1">
      <c r="A1158" s="49" t="s">
        <v>379</v>
      </c>
      <c r="B1158" s="49"/>
      <c r="C1158" s="49"/>
      <c r="D1158" s="49"/>
      <c r="E1158" s="49"/>
      <c r="F1158" s="49"/>
      <c r="G1158" s="49"/>
    </row>
    <row r="1160" spans="1:7" ht="35.15" customHeight="1">
      <c r="A1160" s="48" t="s">
        <v>437</v>
      </c>
      <c r="B1160" s="50"/>
      <c r="C1160" s="50"/>
      <c r="D1160" s="50"/>
      <c r="E1160" s="50"/>
      <c r="F1160" s="50"/>
      <c r="G1160" s="50"/>
    </row>
    <row r="1161" spans="1:7" ht="38.15" customHeight="1">
      <c r="A1161" s="21" t="s">
        <v>438</v>
      </c>
      <c r="B1161" s="17" t="s">
        <v>327</v>
      </c>
      <c r="C1161" s="17" t="s">
        <v>328</v>
      </c>
      <c r="D1161" s="18" t="s">
        <v>329</v>
      </c>
      <c r="E1161" s="19" t="s">
        <v>330</v>
      </c>
      <c r="F1161" s="47" t="s">
        <v>384</v>
      </c>
      <c r="G1161" s="47"/>
    </row>
    <row r="1162" spans="1:7" ht="17.149999999999999" customHeight="1">
      <c r="A1162" s="21" t="s">
        <v>439</v>
      </c>
      <c r="B1162" s="12">
        <v>24586</v>
      </c>
      <c r="C1162" s="12">
        <v>5313</v>
      </c>
      <c r="D1162" s="13">
        <v>32.564500000000002</v>
      </c>
      <c r="E1162" s="13">
        <v>6.9097</v>
      </c>
      <c r="F1162" s="13">
        <v>18.802700000000002</v>
      </c>
      <c r="G1162" s="13">
        <v>46.326300000000003</v>
      </c>
    </row>
    <row r="1163" spans="1:7" ht="17.149999999999999" customHeight="1">
      <c r="A1163" s="21" t="s">
        <v>440</v>
      </c>
      <c r="B1163" s="12">
        <v>22947</v>
      </c>
      <c r="C1163" s="12">
        <v>6034</v>
      </c>
      <c r="D1163" s="13">
        <v>30.394500000000001</v>
      </c>
      <c r="E1163" s="13">
        <v>7.2191999999999998</v>
      </c>
      <c r="F1163" s="13">
        <v>16.016300000000001</v>
      </c>
      <c r="G1163" s="13">
        <v>44.7727</v>
      </c>
    </row>
    <row r="1164" spans="1:7" ht="35.15" customHeight="1">
      <c r="A1164" s="21" t="s">
        <v>441</v>
      </c>
      <c r="B1164" s="12">
        <v>21142</v>
      </c>
      <c r="C1164" s="12">
        <v>5503</v>
      </c>
      <c r="D1164" s="13">
        <v>28.003900000000002</v>
      </c>
      <c r="E1164" s="13">
        <v>6.8444000000000003</v>
      </c>
      <c r="F1164" s="13">
        <v>14.3721</v>
      </c>
      <c r="G1164" s="13">
        <v>41.6357</v>
      </c>
    </row>
    <row r="1165" spans="1:7" ht="17.149999999999999" customHeight="1">
      <c r="A1165" s="21" t="s">
        <v>442</v>
      </c>
      <c r="B1165" s="12" t="s">
        <v>398</v>
      </c>
      <c r="C1165" s="12" t="s">
        <v>398</v>
      </c>
      <c r="D1165" s="12" t="s">
        <v>398</v>
      </c>
      <c r="E1165" s="12" t="s">
        <v>398</v>
      </c>
      <c r="F1165" s="12" t="s">
        <v>398</v>
      </c>
      <c r="G1165" s="12" t="s">
        <v>398</v>
      </c>
    </row>
    <row r="1166" spans="1:7" ht="17.149999999999999" customHeight="1">
      <c r="A1166" s="21" t="s">
        <v>337</v>
      </c>
      <c r="B1166" s="12">
        <v>75498</v>
      </c>
      <c r="C1166" s="12">
        <v>7914</v>
      </c>
      <c r="D1166" s="13">
        <v>100</v>
      </c>
      <c r="E1166" s="13"/>
      <c r="F1166" s="13"/>
      <c r="G1166" s="13"/>
    </row>
    <row r="1167" spans="1:7" ht="17.149999999999999" customHeight="1">
      <c r="A1167" s="49" t="s">
        <v>838</v>
      </c>
      <c r="B1167" s="49"/>
      <c r="C1167" s="49"/>
      <c r="D1167" s="49"/>
      <c r="E1167" s="49"/>
      <c r="F1167" s="49"/>
      <c r="G1167" s="49"/>
    </row>
    <row r="1169" spans="1:7" ht="35.15" customHeight="1">
      <c r="A1169" s="48" t="s">
        <v>351</v>
      </c>
      <c r="B1169" s="50"/>
      <c r="C1169" s="50"/>
      <c r="D1169" s="50"/>
      <c r="E1169" s="50"/>
      <c r="F1169" s="50"/>
      <c r="G1169" s="50"/>
    </row>
    <row r="1170" spans="1:7" ht="38.15" customHeight="1">
      <c r="A1170" s="21" t="s">
        <v>172</v>
      </c>
      <c r="B1170" s="17" t="s">
        <v>327</v>
      </c>
      <c r="C1170" s="17" t="s">
        <v>328</v>
      </c>
      <c r="D1170" s="18" t="s">
        <v>329</v>
      </c>
      <c r="E1170" s="19" t="s">
        <v>330</v>
      </c>
      <c r="F1170" s="47" t="s">
        <v>384</v>
      </c>
      <c r="G1170" s="47"/>
    </row>
    <row r="1171" spans="1:7" ht="17.149999999999999" customHeight="1">
      <c r="A1171" s="21" t="s">
        <v>339</v>
      </c>
      <c r="B1171" s="12">
        <v>31392</v>
      </c>
      <c r="C1171" s="12">
        <v>7686</v>
      </c>
      <c r="D1171" s="13">
        <v>8.3673000000000002</v>
      </c>
      <c r="E1171" s="13">
        <v>1.9803999999999999</v>
      </c>
      <c r="F1171" s="13">
        <v>4.4752000000000001</v>
      </c>
      <c r="G1171" s="13">
        <v>12.259399999999999</v>
      </c>
    </row>
    <row r="1172" spans="1:7" ht="17.149999999999999" customHeight="1">
      <c r="A1172" s="21" t="s">
        <v>340</v>
      </c>
      <c r="B1172" s="12">
        <v>343781</v>
      </c>
      <c r="C1172" s="12">
        <v>16551</v>
      </c>
      <c r="D1172" s="13">
        <v>91.6327</v>
      </c>
      <c r="E1172" s="13">
        <v>1.9803999999999999</v>
      </c>
      <c r="F1172" s="13">
        <v>87.740600000000001</v>
      </c>
      <c r="G1172" s="13">
        <v>95.524799999999999</v>
      </c>
    </row>
    <row r="1173" spans="1:7" ht="17.149999999999999" customHeight="1">
      <c r="A1173" s="21" t="s">
        <v>337</v>
      </c>
      <c r="B1173" s="12">
        <v>375172</v>
      </c>
      <c r="C1173" s="12">
        <v>16880</v>
      </c>
      <c r="D1173" s="13">
        <v>100</v>
      </c>
      <c r="E1173" s="13"/>
      <c r="F1173" s="13"/>
      <c r="G1173" s="13"/>
    </row>
    <row r="1174" spans="1:7" ht="17.149999999999999" customHeight="1">
      <c r="A1174" s="49" t="s">
        <v>343</v>
      </c>
      <c r="B1174" s="49"/>
      <c r="C1174" s="49"/>
      <c r="D1174" s="49"/>
      <c r="E1174" s="49"/>
      <c r="F1174" s="49"/>
      <c r="G1174" s="49"/>
    </row>
    <row r="1176" spans="1:7" ht="35.15" customHeight="1">
      <c r="A1176" s="48" t="s">
        <v>353</v>
      </c>
      <c r="B1176" s="49"/>
      <c r="C1176" s="49"/>
      <c r="D1176" s="49"/>
      <c r="E1176" s="49"/>
      <c r="F1176" s="49"/>
      <c r="G1176" s="49"/>
    </row>
    <row r="1177" spans="1:7" ht="38.15" customHeight="1">
      <c r="A1177" s="21" t="s">
        <v>178</v>
      </c>
      <c r="B1177" s="17" t="s">
        <v>327</v>
      </c>
      <c r="C1177" s="17" t="s">
        <v>328</v>
      </c>
      <c r="D1177" s="18" t="s">
        <v>329</v>
      </c>
      <c r="E1177" s="19" t="s">
        <v>330</v>
      </c>
      <c r="F1177" s="47" t="s">
        <v>384</v>
      </c>
      <c r="G1177" s="47"/>
    </row>
    <row r="1178" spans="1:7" ht="17.149999999999999" customHeight="1">
      <c r="A1178" s="21" t="s">
        <v>339</v>
      </c>
      <c r="B1178" s="12">
        <v>26857</v>
      </c>
      <c r="C1178" s="12">
        <v>7233</v>
      </c>
      <c r="D1178" s="13">
        <v>6.8198999999999996</v>
      </c>
      <c r="E1178" s="13">
        <v>1.7858000000000001</v>
      </c>
      <c r="F1178" s="13">
        <v>3.3107000000000002</v>
      </c>
      <c r="G1178" s="13">
        <v>10.3291</v>
      </c>
    </row>
    <row r="1179" spans="1:7" ht="17.149999999999999" customHeight="1">
      <c r="A1179" s="21" t="s">
        <v>340</v>
      </c>
      <c r="B1179" s="12">
        <v>366947</v>
      </c>
      <c r="C1179" s="12">
        <v>17112</v>
      </c>
      <c r="D1179" s="13">
        <v>93.180099999999996</v>
      </c>
      <c r="E1179" s="13">
        <v>1.7858000000000001</v>
      </c>
      <c r="F1179" s="13">
        <v>89.670900000000003</v>
      </c>
      <c r="G1179" s="13">
        <v>96.689300000000003</v>
      </c>
    </row>
    <row r="1180" spans="1:7" ht="17.149999999999999" customHeight="1">
      <c r="A1180" s="21" t="s">
        <v>337</v>
      </c>
      <c r="B1180" s="12">
        <v>393805</v>
      </c>
      <c r="C1180" s="12">
        <v>17410</v>
      </c>
      <c r="D1180" s="13">
        <v>100</v>
      </c>
      <c r="E1180" s="13"/>
      <c r="F1180" s="13"/>
      <c r="G1180" s="13"/>
    </row>
    <row r="1181" spans="1:7" ht="17.149999999999999" customHeight="1">
      <c r="A1181" s="49" t="s">
        <v>644</v>
      </c>
      <c r="B1181" s="49"/>
      <c r="C1181" s="49"/>
      <c r="D1181" s="49"/>
      <c r="E1181" s="49"/>
      <c r="F1181" s="49"/>
      <c r="G1181" s="49"/>
    </row>
    <row r="1183" spans="1:7" ht="35.15" customHeight="1">
      <c r="A1183" s="48" t="s">
        <v>394</v>
      </c>
      <c r="B1183" s="49"/>
      <c r="C1183" s="49"/>
      <c r="D1183" s="49"/>
      <c r="E1183" s="49"/>
      <c r="F1183" s="49"/>
      <c r="G1183" s="49"/>
    </row>
    <row r="1184" spans="1:7" ht="38.15" customHeight="1">
      <c r="A1184" s="21" t="s">
        <v>183</v>
      </c>
      <c r="B1184" s="17" t="s">
        <v>327</v>
      </c>
      <c r="C1184" s="17" t="s">
        <v>328</v>
      </c>
      <c r="D1184" s="18" t="s">
        <v>329</v>
      </c>
      <c r="E1184" s="19" t="s">
        <v>330</v>
      </c>
      <c r="F1184" s="47" t="s">
        <v>384</v>
      </c>
      <c r="G1184" s="47"/>
    </row>
    <row r="1185" spans="1:7" ht="17.149999999999999" customHeight="1">
      <c r="A1185" s="21" t="s">
        <v>339</v>
      </c>
      <c r="B1185" s="12" t="s">
        <v>398</v>
      </c>
      <c r="C1185" s="12" t="s">
        <v>398</v>
      </c>
      <c r="D1185" s="12" t="s">
        <v>398</v>
      </c>
      <c r="E1185" s="12" t="s">
        <v>398</v>
      </c>
      <c r="F1185" s="12" t="s">
        <v>398</v>
      </c>
      <c r="G1185" s="12" t="s">
        <v>398</v>
      </c>
    </row>
    <row r="1186" spans="1:7" ht="17.149999999999999" customHeight="1">
      <c r="A1186" s="21" t="s">
        <v>340</v>
      </c>
      <c r="B1186" s="12" t="s">
        <v>398</v>
      </c>
      <c r="C1186" s="12" t="s">
        <v>398</v>
      </c>
      <c r="D1186" s="12" t="s">
        <v>398</v>
      </c>
      <c r="E1186" s="12" t="s">
        <v>398</v>
      </c>
      <c r="F1186" s="12" t="s">
        <v>398</v>
      </c>
      <c r="G1186" s="12" t="s">
        <v>398</v>
      </c>
    </row>
    <row r="1187" spans="1:7" ht="17.149999999999999" customHeight="1">
      <c r="A1187" s="21" t="s">
        <v>337</v>
      </c>
      <c r="B1187" s="12" t="s">
        <v>398</v>
      </c>
      <c r="C1187" s="12" t="s">
        <v>398</v>
      </c>
      <c r="D1187" s="12" t="s">
        <v>398</v>
      </c>
      <c r="E1187" s="12"/>
      <c r="F1187" s="12"/>
      <c r="G1187" s="12"/>
    </row>
    <row r="1188" spans="1:7" ht="17.149999999999999" customHeight="1">
      <c r="A1188" s="49" t="s">
        <v>633</v>
      </c>
      <c r="B1188" s="49"/>
      <c r="C1188" s="49"/>
      <c r="D1188" s="49"/>
      <c r="E1188" s="49"/>
      <c r="F1188" s="49"/>
      <c r="G1188" s="49"/>
    </row>
    <row r="1190" spans="1:7" ht="35.15" customHeight="1">
      <c r="A1190" s="48" t="s">
        <v>395</v>
      </c>
      <c r="B1190" s="50"/>
      <c r="C1190" s="50"/>
      <c r="D1190" s="50"/>
      <c r="E1190" s="50"/>
      <c r="F1190" s="50"/>
      <c r="G1190" s="50"/>
    </row>
    <row r="1191" spans="1:7" ht="38.15" customHeight="1">
      <c r="A1191" s="21" t="s">
        <v>190</v>
      </c>
      <c r="B1191" s="17" t="s">
        <v>327</v>
      </c>
      <c r="C1191" s="17" t="s">
        <v>328</v>
      </c>
      <c r="D1191" s="18" t="s">
        <v>329</v>
      </c>
      <c r="E1191" s="19" t="s">
        <v>330</v>
      </c>
      <c r="F1191" s="47" t="s">
        <v>384</v>
      </c>
      <c r="G1191" s="47"/>
    </row>
    <row r="1192" spans="1:7" ht="17.149999999999999" customHeight="1">
      <c r="A1192" s="21" t="s">
        <v>339</v>
      </c>
      <c r="B1192" s="12" t="s">
        <v>398</v>
      </c>
      <c r="C1192" s="12" t="s">
        <v>398</v>
      </c>
      <c r="D1192" s="12" t="s">
        <v>398</v>
      </c>
      <c r="E1192" s="12" t="s">
        <v>398</v>
      </c>
      <c r="F1192" s="12" t="s">
        <v>398</v>
      </c>
      <c r="G1192" s="12" t="s">
        <v>398</v>
      </c>
    </row>
    <row r="1193" spans="1:7" ht="17.149999999999999" customHeight="1">
      <c r="A1193" s="21" t="s">
        <v>340</v>
      </c>
      <c r="B1193" s="12" t="s">
        <v>398</v>
      </c>
      <c r="C1193" s="12" t="s">
        <v>398</v>
      </c>
      <c r="D1193" s="12" t="s">
        <v>398</v>
      </c>
      <c r="E1193" s="12" t="s">
        <v>398</v>
      </c>
      <c r="F1193" s="12" t="s">
        <v>398</v>
      </c>
      <c r="G1193" s="12" t="s">
        <v>398</v>
      </c>
    </row>
    <row r="1194" spans="1:7" ht="17.149999999999999" customHeight="1">
      <c r="A1194" s="21" t="s">
        <v>337</v>
      </c>
      <c r="B1194" s="12" t="s">
        <v>398</v>
      </c>
      <c r="C1194" s="12" t="s">
        <v>398</v>
      </c>
      <c r="D1194" s="12" t="s">
        <v>398</v>
      </c>
      <c r="E1194" s="12"/>
      <c r="F1194" s="12"/>
      <c r="G1194" s="12"/>
    </row>
    <row r="1195" spans="1:7" ht="17.149999999999999" customHeight="1">
      <c r="A1195" s="49" t="s">
        <v>589</v>
      </c>
      <c r="B1195" s="49"/>
      <c r="C1195" s="49"/>
      <c r="D1195" s="49"/>
      <c r="E1195" s="49"/>
      <c r="F1195" s="49"/>
      <c r="G1195" s="49"/>
    </row>
    <row r="1197" spans="1:7" ht="35.15" customHeight="1">
      <c r="A1197" s="48" t="s">
        <v>397</v>
      </c>
      <c r="B1197" s="49"/>
      <c r="C1197" s="49"/>
      <c r="D1197" s="49"/>
      <c r="E1197" s="49"/>
      <c r="F1197" s="49"/>
      <c r="G1197" s="49"/>
    </row>
    <row r="1198" spans="1:7" ht="38.15" customHeight="1">
      <c r="A1198" s="21" t="s">
        <v>169</v>
      </c>
      <c r="B1198" s="17" t="s">
        <v>327</v>
      </c>
      <c r="C1198" s="17" t="s">
        <v>328</v>
      </c>
      <c r="D1198" s="18" t="s">
        <v>329</v>
      </c>
      <c r="E1198" s="19" t="s">
        <v>330</v>
      </c>
      <c r="F1198" s="47" t="s">
        <v>384</v>
      </c>
      <c r="G1198" s="47"/>
    </row>
    <row r="1199" spans="1:7" ht="17.149999999999999" customHeight="1">
      <c r="A1199" s="21" t="s">
        <v>339</v>
      </c>
      <c r="B1199" s="12" t="s">
        <v>398</v>
      </c>
      <c r="C1199" s="12" t="s">
        <v>398</v>
      </c>
      <c r="D1199" s="12" t="s">
        <v>398</v>
      </c>
      <c r="E1199" s="12" t="s">
        <v>398</v>
      </c>
      <c r="F1199" s="12" t="s">
        <v>398</v>
      </c>
      <c r="G1199" s="12" t="s">
        <v>398</v>
      </c>
    </row>
    <row r="1200" spans="1:7" ht="17.149999999999999" customHeight="1">
      <c r="A1200" s="21" t="s">
        <v>340</v>
      </c>
      <c r="B1200" s="12" t="s">
        <v>398</v>
      </c>
      <c r="C1200" s="12" t="s">
        <v>398</v>
      </c>
      <c r="D1200" s="12" t="s">
        <v>398</v>
      </c>
      <c r="E1200" s="12" t="s">
        <v>398</v>
      </c>
      <c r="F1200" s="12" t="s">
        <v>398</v>
      </c>
      <c r="G1200" s="12" t="s">
        <v>398</v>
      </c>
    </row>
    <row r="1201" spans="1:7" ht="17.149999999999999" customHeight="1">
      <c r="A1201" s="21" t="s">
        <v>337</v>
      </c>
      <c r="B1201" s="12" t="s">
        <v>398</v>
      </c>
      <c r="C1201" s="12" t="s">
        <v>398</v>
      </c>
      <c r="D1201" s="12" t="s">
        <v>398</v>
      </c>
      <c r="E1201" s="12"/>
      <c r="F1201" s="12"/>
      <c r="G1201" s="12"/>
    </row>
    <row r="1202" spans="1:7" ht="17.149999999999999" customHeight="1">
      <c r="A1202" s="49" t="s">
        <v>511</v>
      </c>
      <c r="B1202" s="49"/>
      <c r="C1202" s="49"/>
      <c r="D1202" s="49"/>
      <c r="E1202" s="49"/>
      <c r="F1202" s="49"/>
      <c r="G1202" s="49"/>
    </row>
    <row r="1204" spans="1:7" ht="35.15" customHeight="1">
      <c r="A1204" s="48" t="s">
        <v>489</v>
      </c>
      <c r="B1204" s="50"/>
      <c r="C1204" s="50"/>
      <c r="D1204" s="50"/>
      <c r="E1204" s="50"/>
      <c r="F1204" s="50"/>
      <c r="G1204" s="50"/>
    </row>
    <row r="1205" spans="1:7" ht="38.15" customHeight="1">
      <c r="A1205" s="21" t="s">
        <v>188</v>
      </c>
      <c r="B1205" s="17" t="s">
        <v>327</v>
      </c>
      <c r="C1205" s="17" t="s">
        <v>328</v>
      </c>
      <c r="D1205" s="18" t="s">
        <v>329</v>
      </c>
      <c r="E1205" s="19" t="s">
        <v>330</v>
      </c>
      <c r="F1205" s="47" t="s">
        <v>384</v>
      </c>
      <c r="G1205" s="47"/>
    </row>
    <row r="1206" spans="1:7" ht="17.149999999999999" customHeight="1">
      <c r="A1206" s="21" t="s">
        <v>339</v>
      </c>
      <c r="B1206" s="12" t="s">
        <v>398</v>
      </c>
      <c r="C1206" s="12" t="s">
        <v>398</v>
      </c>
      <c r="D1206" s="12" t="s">
        <v>398</v>
      </c>
      <c r="E1206" s="12" t="s">
        <v>398</v>
      </c>
      <c r="F1206" s="12" t="s">
        <v>398</v>
      </c>
      <c r="G1206" s="12" t="s">
        <v>398</v>
      </c>
    </row>
    <row r="1207" spans="1:7" ht="17.149999999999999" customHeight="1">
      <c r="A1207" s="21" t="s">
        <v>340</v>
      </c>
      <c r="B1207" s="12" t="s">
        <v>398</v>
      </c>
      <c r="C1207" s="12" t="s">
        <v>398</v>
      </c>
      <c r="D1207" s="12" t="s">
        <v>398</v>
      </c>
      <c r="E1207" s="12" t="s">
        <v>398</v>
      </c>
      <c r="F1207" s="12" t="s">
        <v>398</v>
      </c>
      <c r="G1207" s="12" t="s">
        <v>398</v>
      </c>
    </row>
    <row r="1208" spans="1:7" ht="17.149999999999999" customHeight="1">
      <c r="A1208" s="21" t="s">
        <v>337</v>
      </c>
      <c r="B1208" s="12" t="s">
        <v>398</v>
      </c>
      <c r="C1208" s="12" t="s">
        <v>398</v>
      </c>
      <c r="D1208" s="12" t="s">
        <v>398</v>
      </c>
      <c r="E1208" s="12"/>
      <c r="F1208" s="12"/>
      <c r="G1208" s="12"/>
    </row>
    <row r="1209" spans="1:7" ht="17.149999999999999" customHeight="1">
      <c r="A1209" s="49" t="s">
        <v>626</v>
      </c>
      <c r="B1209" s="49"/>
      <c r="C1209" s="49"/>
      <c r="D1209" s="49"/>
      <c r="E1209" s="49"/>
      <c r="F1209" s="49"/>
      <c r="G1209" s="49"/>
    </row>
    <row r="1211" spans="1:7" ht="35.15" customHeight="1">
      <c r="A1211" s="48" t="s">
        <v>447</v>
      </c>
      <c r="B1211" s="50"/>
      <c r="C1211" s="50"/>
      <c r="D1211" s="50"/>
      <c r="E1211" s="50"/>
      <c r="F1211" s="50"/>
      <c r="G1211" s="50"/>
    </row>
    <row r="1212" spans="1:7" ht="38.15" customHeight="1">
      <c r="A1212" s="21" t="s">
        <v>448</v>
      </c>
      <c r="B1212" s="17" t="s">
        <v>327</v>
      </c>
      <c r="C1212" s="17" t="s">
        <v>328</v>
      </c>
      <c r="D1212" s="18" t="s">
        <v>329</v>
      </c>
      <c r="E1212" s="19" t="s">
        <v>330</v>
      </c>
      <c r="F1212" s="47" t="s">
        <v>384</v>
      </c>
      <c r="G1212" s="47"/>
    </row>
    <row r="1213" spans="1:7" ht="17.149999999999999" customHeight="1">
      <c r="A1213" s="21" t="s">
        <v>339</v>
      </c>
      <c r="B1213" s="12">
        <v>31654</v>
      </c>
      <c r="C1213" s="12">
        <v>7076</v>
      </c>
      <c r="D1213" s="13">
        <v>8.1366999999999994</v>
      </c>
      <c r="E1213" s="13">
        <v>1.7783</v>
      </c>
      <c r="F1213" s="13">
        <v>4.6421999999999999</v>
      </c>
      <c r="G1213" s="13">
        <v>11.6313</v>
      </c>
    </row>
    <row r="1214" spans="1:7" ht="17.149999999999999" customHeight="1">
      <c r="A1214" s="21" t="s">
        <v>340</v>
      </c>
      <c r="B1214" s="12">
        <v>357375</v>
      </c>
      <c r="C1214" s="12">
        <v>17293</v>
      </c>
      <c r="D1214" s="13">
        <v>91.863299999999995</v>
      </c>
      <c r="E1214" s="13">
        <v>1.7783</v>
      </c>
      <c r="F1214" s="13">
        <v>88.368700000000004</v>
      </c>
      <c r="G1214" s="13">
        <v>95.357799999999997</v>
      </c>
    </row>
    <row r="1215" spans="1:7" ht="17.149999999999999" customHeight="1">
      <c r="A1215" s="21" t="s">
        <v>337</v>
      </c>
      <c r="B1215" s="12">
        <v>389030</v>
      </c>
      <c r="C1215" s="12">
        <v>17337</v>
      </c>
      <c r="D1215" s="13">
        <v>100</v>
      </c>
      <c r="E1215" s="13"/>
      <c r="F1215" s="13"/>
      <c r="G1215" s="13"/>
    </row>
    <row r="1216" spans="1:7" ht="17.149999999999999" customHeight="1">
      <c r="A1216" s="49" t="s">
        <v>379</v>
      </c>
      <c r="B1216" s="49"/>
      <c r="C1216" s="49"/>
      <c r="D1216" s="49"/>
      <c r="E1216" s="49"/>
      <c r="F1216" s="49"/>
      <c r="G1216" s="49"/>
    </row>
    <row r="1218" spans="1:7" ht="35.15" customHeight="1">
      <c r="A1218" s="48" t="s">
        <v>450</v>
      </c>
      <c r="B1218" s="50"/>
      <c r="C1218" s="50"/>
      <c r="D1218" s="50"/>
      <c r="E1218" s="50"/>
      <c r="F1218" s="50"/>
      <c r="G1218" s="50"/>
    </row>
    <row r="1219" spans="1:7" ht="38.15" customHeight="1">
      <c r="A1219" s="21" t="s">
        <v>451</v>
      </c>
      <c r="B1219" s="17" t="s">
        <v>327</v>
      </c>
      <c r="C1219" s="17" t="s">
        <v>328</v>
      </c>
      <c r="D1219" s="18" t="s">
        <v>329</v>
      </c>
      <c r="E1219" s="19" t="s">
        <v>330</v>
      </c>
      <c r="F1219" s="47" t="s">
        <v>384</v>
      </c>
      <c r="G1219" s="47"/>
    </row>
    <row r="1220" spans="1:7" ht="17.149999999999999" customHeight="1">
      <c r="A1220" s="21" t="s">
        <v>339</v>
      </c>
      <c r="B1220" s="12">
        <v>42101</v>
      </c>
      <c r="C1220" s="12">
        <v>7843</v>
      </c>
      <c r="D1220" s="13">
        <v>10.8163</v>
      </c>
      <c r="E1220" s="13">
        <v>1.9648000000000001</v>
      </c>
      <c r="F1220" s="13">
        <v>6.9554</v>
      </c>
      <c r="G1220" s="13">
        <v>14.677099999999999</v>
      </c>
    </row>
    <row r="1221" spans="1:7" ht="17.149999999999999" customHeight="1">
      <c r="A1221" s="21" t="s">
        <v>340</v>
      </c>
      <c r="B1221" s="12">
        <v>347134</v>
      </c>
      <c r="C1221" s="12">
        <v>17352</v>
      </c>
      <c r="D1221" s="13">
        <v>89.183700000000002</v>
      </c>
      <c r="E1221" s="13">
        <v>1.9648000000000001</v>
      </c>
      <c r="F1221" s="13">
        <v>85.322900000000004</v>
      </c>
      <c r="G1221" s="13">
        <v>93.044600000000003</v>
      </c>
    </row>
    <row r="1222" spans="1:7" ht="17.149999999999999" customHeight="1">
      <c r="A1222" s="21" t="s">
        <v>337</v>
      </c>
      <c r="B1222" s="12">
        <v>389235</v>
      </c>
      <c r="C1222" s="12">
        <v>17321</v>
      </c>
      <c r="D1222" s="13">
        <v>100</v>
      </c>
      <c r="E1222" s="13"/>
      <c r="F1222" s="13"/>
      <c r="G1222" s="13"/>
    </row>
    <row r="1223" spans="1:7" ht="17.149999999999999" customHeight="1">
      <c r="A1223" s="49" t="s">
        <v>643</v>
      </c>
      <c r="B1223" s="49"/>
      <c r="C1223" s="49"/>
      <c r="D1223" s="49"/>
      <c r="E1223" s="49"/>
      <c r="F1223" s="49"/>
      <c r="G1223" s="49"/>
    </row>
    <row r="1225" spans="1:7" ht="35.15" customHeight="1">
      <c r="A1225" s="48" t="s">
        <v>453</v>
      </c>
      <c r="B1225" s="50"/>
      <c r="C1225" s="50"/>
      <c r="D1225" s="50"/>
      <c r="E1225" s="50"/>
      <c r="F1225" s="50"/>
      <c r="G1225" s="50"/>
    </row>
    <row r="1226" spans="1:7" ht="38.15" customHeight="1">
      <c r="A1226" s="21" t="s">
        <v>454</v>
      </c>
      <c r="B1226" s="17" t="s">
        <v>327</v>
      </c>
      <c r="C1226" s="17" t="s">
        <v>328</v>
      </c>
      <c r="D1226" s="18" t="s">
        <v>329</v>
      </c>
      <c r="E1226" s="19" t="s">
        <v>330</v>
      </c>
      <c r="F1226" s="47" t="s">
        <v>384</v>
      </c>
      <c r="G1226" s="47"/>
    </row>
    <row r="1227" spans="1:7" ht="17.149999999999999" customHeight="1">
      <c r="A1227" s="21" t="s">
        <v>339</v>
      </c>
      <c r="B1227" s="12">
        <v>15458</v>
      </c>
      <c r="C1227" s="12">
        <v>5702</v>
      </c>
      <c r="D1227" s="13">
        <v>3.9007999999999998</v>
      </c>
      <c r="E1227" s="13">
        <v>1.4142999999999999</v>
      </c>
      <c r="F1227" s="13">
        <v>1.1215999999999999</v>
      </c>
      <c r="G1227" s="13">
        <v>6.68</v>
      </c>
    </row>
    <row r="1228" spans="1:7" ht="17.149999999999999" customHeight="1">
      <c r="A1228" s="21" t="s">
        <v>340</v>
      </c>
      <c r="B1228" s="12">
        <v>380825</v>
      </c>
      <c r="C1228" s="12">
        <v>17247</v>
      </c>
      <c r="D1228" s="13">
        <v>96.099199999999996</v>
      </c>
      <c r="E1228" s="13">
        <v>1.4142999999999999</v>
      </c>
      <c r="F1228" s="13">
        <v>93.32</v>
      </c>
      <c r="G1228" s="13">
        <v>98.878399999999999</v>
      </c>
    </row>
    <row r="1229" spans="1:7" ht="17.149999999999999" customHeight="1">
      <c r="A1229" s="21" t="s">
        <v>337</v>
      </c>
      <c r="B1229" s="12">
        <v>396283</v>
      </c>
      <c r="C1229" s="12">
        <v>17465</v>
      </c>
      <c r="D1229" s="13">
        <v>100</v>
      </c>
      <c r="E1229" s="13"/>
      <c r="F1229" s="13"/>
      <c r="G1229" s="13"/>
    </row>
    <row r="1230" spans="1:7" ht="17.149999999999999" customHeight="1">
      <c r="A1230" s="49" t="s">
        <v>630</v>
      </c>
      <c r="B1230" s="49"/>
      <c r="C1230" s="49"/>
      <c r="D1230" s="49"/>
      <c r="E1230" s="49"/>
      <c r="F1230" s="49"/>
      <c r="G1230" s="49"/>
    </row>
    <row r="1232" spans="1:7" ht="35.15" customHeight="1">
      <c r="A1232" s="48" t="s">
        <v>455</v>
      </c>
      <c r="B1232" s="50"/>
      <c r="C1232" s="50"/>
      <c r="D1232" s="50"/>
      <c r="E1232" s="50"/>
      <c r="F1232" s="50"/>
      <c r="G1232" s="50"/>
    </row>
    <row r="1233" spans="1:7" ht="38.15" customHeight="1">
      <c r="A1233" s="21" t="s">
        <v>456</v>
      </c>
      <c r="B1233" s="17" t="s">
        <v>327</v>
      </c>
      <c r="C1233" s="17" t="s">
        <v>328</v>
      </c>
      <c r="D1233" s="18" t="s">
        <v>329</v>
      </c>
      <c r="E1233" s="19" t="s">
        <v>330</v>
      </c>
      <c r="F1233" s="47" t="s">
        <v>384</v>
      </c>
      <c r="G1233" s="47"/>
    </row>
    <row r="1234" spans="1:7" ht="17.149999999999999" customHeight="1">
      <c r="A1234" s="21" t="s">
        <v>339</v>
      </c>
      <c r="B1234" s="12">
        <v>50503</v>
      </c>
      <c r="C1234" s="12">
        <v>7760</v>
      </c>
      <c r="D1234" s="13">
        <v>13.0745</v>
      </c>
      <c r="E1234" s="13">
        <v>1.9906999999999999</v>
      </c>
      <c r="F1234" s="13">
        <v>9.1624999999999996</v>
      </c>
      <c r="G1234" s="13">
        <v>16.986499999999999</v>
      </c>
    </row>
    <row r="1235" spans="1:7" ht="17.149999999999999" customHeight="1">
      <c r="A1235" s="21" t="s">
        <v>340</v>
      </c>
      <c r="B1235" s="12">
        <v>335766</v>
      </c>
      <c r="C1235" s="12">
        <v>17608</v>
      </c>
      <c r="D1235" s="13">
        <v>86.9255</v>
      </c>
      <c r="E1235" s="13">
        <v>1.9906999999999999</v>
      </c>
      <c r="F1235" s="13">
        <v>83.013499999999993</v>
      </c>
      <c r="G1235" s="13">
        <v>90.837500000000006</v>
      </c>
    </row>
    <row r="1236" spans="1:7" ht="17.149999999999999" customHeight="1">
      <c r="A1236" s="21" t="s">
        <v>337</v>
      </c>
      <c r="B1236" s="12">
        <v>386268</v>
      </c>
      <c r="C1236" s="12">
        <v>17235</v>
      </c>
      <c r="D1236" s="13">
        <v>100</v>
      </c>
      <c r="E1236" s="13"/>
      <c r="F1236" s="13"/>
      <c r="G1236" s="13"/>
    </row>
    <row r="1237" spans="1:7" ht="17.149999999999999" customHeight="1">
      <c r="A1237" s="49" t="s">
        <v>651</v>
      </c>
      <c r="B1237" s="49"/>
      <c r="C1237" s="49"/>
      <c r="D1237" s="49"/>
      <c r="E1237" s="49"/>
      <c r="F1237" s="49"/>
      <c r="G1237" s="49"/>
    </row>
    <row r="1239" spans="1:7" ht="35.15" customHeight="1">
      <c r="A1239" s="48" t="s">
        <v>237</v>
      </c>
      <c r="B1239" s="49"/>
      <c r="C1239" s="49"/>
      <c r="D1239" s="49"/>
      <c r="E1239" s="49"/>
      <c r="F1239" s="49"/>
      <c r="G1239" s="49"/>
    </row>
    <row r="1240" spans="1:7" ht="38.15" customHeight="1">
      <c r="A1240" s="21" t="s">
        <v>355</v>
      </c>
      <c r="B1240" s="17" t="s">
        <v>327</v>
      </c>
      <c r="C1240" s="17" t="s">
        <v>328</v>
      </c>
      <c r="D1240" s="18" t="s">
        <v>329</v>
      </c>
      <c r="E1240" s="19" t="s">
        <v>330</v>
      </c>
      <c r="F1240" s="47" t="s">
        <v>384</v>
      </c>
      <c r="G1240" s="47"/>
    </row>
    <row r="1241" spans="1:7" ht="17.149999999999999" customHeight="1">
      <c r="A1241" s="21" t="s">
        <v>356</v>
      </c>
      <c r="B1241" s="12">
        <v>360993</v>
      </c>
      <c r="C1241" s="12">
        <v>17351</v>
      </c>
      <c r="D1241" s="13">
        <v>90.194199999999995</v>
      </c>
      <c r="E1241" s="13">
        <v>1.9775</v>
      </c>
      <c r="F1241" s="13">
        <v>86.308499999999995</v>
      </c>
      <c r="G1241" s="13">
        <v>94.079899999999995</v>
      </c>
    </row>
    <row r="1242" spans="1:7" ht="17.149999999999999" customHeight="1">
      <c r="A1242" s="21" t="s">
        <v>357</v>
      </c>
      <c r="B1242" s="12">
        <v>39247</v>
      </c>
      <c r="C1242" s="12">
        <v>8185</v>
      </c>
      <c r="D1242" s="13">
        <v>9.8057999999999996</v>
      </c>
      <c r="E1242" s="13">
        <v>1.9775</v>
      </c>
      <c r="F1242" s="13">
        <v>5.9200999999999997</v>
      </c>
      <c r="G1242" s="13">
        <v>13.6915</v>
      </c>
    </row>
    <row r="1243" spans="1:7" ht="17.149999999999999" customHeight="1">
      <c r="A1243" s="21" t="s">
        <v>337</v>
      </c>
      <c r="B1243" s="12">
        <v>400240</v>
      </c>
      <c r="C1243" s="12">
        <v>17568</v>
      </c>
      <c r="D1243" s="13">
        <v>100</v>
      </c>
      <c r="E1243" s="13"/>
      <c r="F1243" s="13"/>
      <c r="G1243" s="13"/>
    </row>
    <row r="1244" spans="1:7" ht="17.149999999999999" customHeight="1">
      <c r="A1244" s="49" t="s">
        <v>625</v>
      </c>
      <c r="B1244" s="49"/>
      <c r="C1244" s="49"/>
      <c r="D1244" s="49"/>
      <c r="E1244" s="49"/>
      <c r="F1244" s="49"/>
      <c r="G1244" s="49"/>
    </row>
    <row r="1246" spans="1:7" ht="35.15" customHeight="1">
      <c r="A1246" s="48" t="s">
        <v>359</v>
      </c>
      <c r="B1246" s="50"/>
      <c r="C1246" s="50"/>
      <c r="D1246" s="50"/>
      <c r="E1246" s="50"/>
      <c r="F1246" s="50"/>
      <c r="G1246" s="50"/>
    </row>
    <row r="1247" spans="1:7" ht="38.15" customHeight="1">
      <c r="A1247" s="21" t="s">
        <v>102</v>
      </c>
      <c r="B1247" s="17" t="s">
        <v>327</v>
      </c>
      <c r="C1247" s="17" t="s">
        <v>328</v>
      </c>
      <c r="D1247" s="18" t="s">
        <v>329</v>
      </c>
      <c r="E1247" s="19" t="s">
        <v>330</v>
      </c>
      <c r="F1247" s="47" t="s">
        <v>384</v>
      </c>
      <c r="G1247" s="47"/>
    </row>
    <row r="1248" spans="1:7" ht="17.149999999999999" customHeight="1">
      <c r="A1248" s="21" t="s">
        <v>339</v>
      </c>
      <c r="B1248" s="12">
        <v>47076</v>
      </c>
      <c r="C1248" s="12">
        <v>9145</v>
      </c>
      <c r="D1248" s="13">
        <v>11.8483</v>
      </c>
      <c r="E1248" s="13">
        <v>2.1987999999999999</v>
      </c>
      <c r="F1248" s="13">
        <v>7.5275999999999996</v>
      </c>
      <c r="G1248" s="13">
        <v>16.169</v>
      </c>
    </row>
    <row r="1249" spans="1:7" ht="17.149999999999999" customHeight="1">
      <c r="A1249" s="21" t="s">
        <v>340</v>
      </c>
      <c r="B1249" s="12">
        <v>350249</v>
      </c>
      <c r="C1249" s="12">
        <v>17077</v>
      </c>
      <c r="D1249" s="13">
        <v>88.151700000000005</v>
      </c>
      <c r="E1249" s="13">
        <v>2.1987999999999999</v>
      </c>
      <c r="F1249" s="13">
        <v>83.831000000000003</v>
      </c>
      <c r="G1249" s="13">
        <v>92.472399999999993</v>
      </c>
    </row>
    <row r="1250" spans="1:7" ht="17.149999999999999" customHeight="1">
      <c r="A1250" s="21" t="s">
        <v>337</v>
      </c>
      <c r="B1250" s="12">
        <v>397325</v>
      </c>
      <c r="C1250" s="12">
        <v>17488</v>
      </c>
      <c r="D1250" s="13">
        <v>100</v>
      </c>
      <c r="E1250" s="13"/>
      <c r="F1250" s="13"/>
      <c r="G1250" s="13"/>
    </row>
    <row r="1251" spans="1:7" ht="17.149999999999999" customHeight="1">
      <c r="A1251" s="49" t="s">
        <v>629</v>
      </c>
      <c r="B1251" s="49"/>
      <c r="C1251" s="49"/>
      <c r="D1251" s="49"/>
      <c r="E1251" s="49"/>
      <c r="F1251" s="49"/>
      <c r="G1251" s="49"/>
    </row>
    <row r="1253" spans="1:7" ht="35.15" customHeight="1">
      <c r="A1253" s="48" t="s">
        <v>239</v>
      </c>
      <c r="B1253" s="49"/>
      <c r="C1253" s="49"/>
      <c r="D1253" s="49"/>
      <c r="E1253" s="49"/>
      <c r="F1253" s="49"/>
      <c r="G1253" s="49"/>
    </row>
    <row r="1254" spans="1:7" ht="38.15" customHeight="1">
      <c r="A1254" s="21" t="s">
        <v>401</v>
      </c>
      <c r="B1254" s="17" t="s">
        <v>327</v>
      </c>
      <c r="C1254" s="17" t="s">
        <v>328</v>
      </c>
      <c r="D1254" s="18" t="s">
        <v>329</v>
      </c>
      <c r="E1254" s="19" t="s">
        <v>330</v>
      </c>
      <c r="F1254" s="47" t="s">
        <v>384</v>
      </c>
      <c r="G1254" s="47"/>
    </row>
    <row r="1255" spans="1:7" ht="17.149999999999999" customHeight="1">
      <c r="A1255" s="21" t="s">
        <v>402</v>
      </c>
      <c r="B1255" s="12">
        <v>245882</v>
      </c>
      <c r="C1255" s="12">
        <v>15324</v>
      </c>
      <c r="D1255" s="13">
        <v>72.543199999999999</v>
      </c>
      <c r="E1255" s="13">
        <v>3.1930999999999998</v>
      </c>
      <c r="F1255" s="13">
        <v>66.266000000000005</v>
      </c>
      <c r="G1255" s="13">
        <v>78.820300000000003</v>
      </c>
    </row>
    <row r="1256" spans="1:7" ht="17.149999999999999" customHeight="1">
      <c r="A1256" s="21" t="s">
        <v>403</v>
      </c>
      <c r="B1256" s="12">
        <v>93064</v>
      </c>
      <c r="C1256" s="12">
        <v>12086</v>
      </c>
      <c r="D1256" s="13">
        <v>27.456800000000001</v>
      </c>
      <c r="E1256" s="13">
        <v>3.1930999999999998</v>
      </c>
      <c r="F1256" s="13">
        <v>21.1797</v>
      </c>
      <c r="G1256" s="13">
        <v>33.734000000000002</v>
      </c>
    </row>
    <row r="1257" spans="1:7" ht="17.149999999999999" customHeight="1">
      <c r="A1257" s="21" t="s">
        <v>337</v>
      </c>
      <c r="B1257" s="12">
        <v>338946</v>
      </c>
      <c r="C1257" s="12">
        <v>16359</v>
      </c>
      <c r="D1257" s="13">
        <v>100</v>
      </c>
      <c r="E1257" s="13"/>
      <c r="F1257" s="13"/>
      <c r="G1257" s="13"/>
    </row>
    <row r="1258" spans="1:7" ht="17.149999999999999" customHeight="1">
      <c r="A1258" s="49" t="s">
        <v>632</v>
      </c>
      <c r="B1258" s="49"/>
      <c r="C1258" s="49"/>
      <c r="D1258" s="49"/>
      <c r="E1258" s="49"/>
      <c r="F1258" s="49"/>
      <c r="G1258" s="49"/>
    </row>
    <row r="1260" spans="1:7" ht="35.15" customHeight="1">
      <c r="A1260" s="48" t="s">
        <v>460</v>
      </c>
      <c r="B1260" s="50"/>
      <c r="C1260" s="50"/>
      <c r="D1260" s="50"/>
      <c r="E1260" s="50"/>
      <c r="F1260" s="50"/>
      <c r="G1260" s="50"/>
    </row>
    <row r="1261" spans="1:7" ht="38.15" customHeight="1">
      <c r="A1261" s="21" t="s">
        <v>461</v>
      </c>
      <c r="B1261" s="17" t="s">
        <v>327</v>
      </c>
      <c r="C1261" s="17" t="s">
        <v>328</v>
      </c>
      <c r="D1261" s="18" t="s">
        <v>329</v>
      </c>
      <c r="E1261" s="19" t="s">
        <v>330</v>
      </c>
      <c r="F1261" s="47" t="s">
        <v>384</v>
      </c>
      <c r="G1261" s="47"/>
    </row>
    <row r="1262" spans="1:7" ht="17.149999999999999" customHeight="1">
      <c r="A1262" s="21" t="s">
        <v>339</v>
      </c>
      <c r="B1262" s="12">
        <v>67086</v>
      </c>
      <c r="C1262" s="12">
        <v>11482</v>
      </c>
      <c r="D1262" s="13">
        <v>18.467700000000001</v>
      </c>
      <c r="E1262" s="13">
        <v>2.8771</v>
      </c>
      <c r="F1262" s="13">
        <v>12.8132</v>
      </c>
      <c r="G1262" s="13">
        <v>24.122199999999999</v>
      </c>
    </row>
    <row r="1263" spans="1:7" ht="17.149999999999999" customHeight="1">
      <c r="A1263" s="21" t="s">
        <v>340</v>
      </c>
      <c r="B1263" s="12">
        <v>296175</v>
      </c>
      <c r="C1263" s="12">
        <v>15368</v>
      </c>
      <c r="D1263" s="13">
        <v>81.532300000000006</v>
      </c>
      <c r="E1263" s="13">
        <v>2.8771</v>
      </c>
      <c r="F1263" s="13">
        <v>75.877799999999993</v>
      </c>
      <c r="G1263" s="13">
        <v>87.186800000000005</v>
      </c>
    </row>
    <row r="1264" spans="1:7" ht="17.149999999999999" customHeight="1">
      <c r="A1264" s="21" t="s">
        <v>337</v>
      </c>
      <c r="B1264" s="12">
        <v>363261</v>
      </c>
      <c r="C1264" s="12">
        <v>16676</v>
      </c>
      <c r="D1264" s="13">
        <v>100</v>
      </c>
      <c r="E1264" s="13"/>
      <c r="F1264" s="13"/>
      <c r="G1264" s="13"/>
    </row>
    <row r="1265" spans="1:7" ht="17.149999999999999" customHeight="1">
      <c r="A1265" s="49" t="s">
        <v>433</v>
      </c>
      <c r="B1265" s="49"/>
      <c r="C1265" s="49"/>
      <c r="D1265" s="49"/>
      <c r="E1265" s="49"/>
      <c r="F1265" s="49"/>
      <c r="G1265" s="49"/>
    </row>
    <row r="1267" spans="1:7" ht="35.15" customHeight="1">
      <c r="A1267" s="48" t="s">
        <v>463</v>
      </c>
      <c r="B1267" s="50"/>
      <c r="C1267" s="50"/>
      <c r="D1267" s="50"/>
      <c r="E1267" s="50"/>
      <c r="F1267" s="50"/>
      <c r="G1267" s="50"/>
    </row>
    <row r="1268" spans="1:7" ht="38.15" customHeight="1">
      <c r="A1268" s="21" t="s">
        <v>464</v>
      </c>
      <c r="B1268" s="17" t="s">
        <v>327</v>
      </c>
      <c r="C1268" s="17" t="s">
        <v>328</v>
      </c>
      <c r="D1268" s="18" t="s">
        <v>329</v>
      </c>
      <c r="E1268" s="19" t="s">
        <v>330</v>
      </c>
      <c r="F1268" s="47" t="s">
        <v>384</v>
      </c>
      <c r="G1268" s="47"/>
    </row>
    <row r="1269" spans="1:7" ht="17.149999999999999" customHeight="1">
      <c r="A1269" s="21" t="s">
        <v>339</v>
      </c>
      <c r="B1269" s="12">
        <v>70677</v>
      </c>
      <c r="C1269" s="12">
        <v>10434</v>
      </c>
      <c r="D1269" s="13">
        <v>19.023700000000002</v>
      </c>
      <c r="E1269" s="13">
        <v>2.6364999999999998</v>
      </c>
      <c r="F1269" s="13">
        <v>13.8423</v>
      </c>
      <c r="G1269" s="13">
        <v>24.205200000000001</v>
      </c>
    </row>
    <row r="1270" spans="1:7" ht="17.149999999999999" customHeight="1">
      <c r="A1270" s="21" t="s">
        <v>340</v>
      </c>
      <c r="B1270" s="12">
        <v>300844</v>
      </c>
      <c r="C1270" s="12">
        <v>16519</v>
      </c>
      <c r="D1270" s="13">
        <v>80.976299999999995</v>
      </c>
      <c r="E1270" s="13">
        <v>2.6364999999999998</v>
      </c>
      <c r="F1270" s="13">
        <v>75.794799999999995</v>
      </c>
      <c r="G1270" s="13">
        <v>86.157700000000006</v>
      </c>
    </row>
    <row r="1271" spans="1:7" ht="17.149999999999999" customHeight="1">
      <c r="A1271" s="21" t="s">
        <v>337</v>
      </c>
      <c r="B1271" s="12">
        <v>371521</v>
      </c>
      <c r="C1271" s="12">
        <v>16923</v>
      </c>
      <c r="D1271" s="13">
        <v>100</v>
      </c>
      <c r="E1271" s="13"/>
      <c r="F1271" s="13"/>
      <c r="G1271" s="13"/>
    </row>
    <row r="1272" spans="1:7" ht="17.149999999999999" customHeight="1">
      <c r="A1272" s="49" t="s">
        <v>365</v>
      </c>
      <c r="B1272" s="49"/>
      <c r="C1272" s="49"/>
      <c r="D1272" s="49"/>
      <c r="E1272" s="49"/>
      <c r="F1272" s="49"/>
      <c r="G1272" s="49"/>
    </row>
    <row r="1274" spans="1:7" ht="35.15" customHeight="1">
      <c r="A1274" s="48" t="s">
        <v>93</v>
      </c>
      <c r="B1274" s="49"/>
      <c r="C1274" s="49"/>
      <c r="D1274" s="49"/>
      <c r="E1274" s="49"/>
      <c r="F1274" s="49"/>
      <c r="G1274" s="49"/>
    </row>
    <row r="1275" spans="1:7" ht="38.15" customHeight="1">
      <c r="A1275" s="21" t="s">
        <v>92</v>
      </c>
      <c r="B1275" s="17" t="s">
        <v>327</v>
      </c>
      <c r="C1275" s="17" t="s">
        <v>328</v>
      </c>
      <c r="D1275" s="18" t="s">
        <v>329</v>
      </c>
      <c r="E1275" s="19" t="s">
        <v>330</v>
      </c>
      <c r="F1275" s="47" t="s">
        <v>384</v>
      </c>
      <c r="G1275" s="47"/>
    </row>
    <row r="1276" spans="1:7" ht="17.149999999999999" customHeight="1">
      <c r="A1276" s="21" t="s">
        <v>339</v>
      </c>
      <c r="B1276" s="12">
        <v>12557</v>
      </c>
      <c r="C1276" s="12">
        <v>4508</v>
      </c>
      <c r="D1276" s="13">
        <v>17.7666</v>
      </c>
      <c r="E1276" s="13">
        <v>6.0536000000000003</v>
      </c>
      <c r="F1276" s="13">
        <v>5.7046000000000001</v>
      </c>
      <c r="G1276" s="13">
        <v>29.828600000000002</v>
      </c>
    </row>
    <row r="1277" spans="1:7" ht="17.149999999999999" customHeight="1">
      <c r="A1277" s="21" t="s">
        <v>340</v>
      </c>
      <c r="B1277" s="12">
        <v>58120</v>
      </c>
      <c r="C1277" s="12">
        <v>7301</v>
      </c>
      <c r="D1277" s="13">
        <v>82.233400000000003</v>
      </c>
      <c r="E1277" s="13">
        <v>6.0536000000000003</v>
      </c>
      <c r="F1277" s="13">
        <v>70.171400000000006</v>
      </c>
      <c r="G1277" s="13">
        <v>94.295400000000001</v>
      </c>
    </row>
    <row r="1278" spans="1:7" ht="17.149999999999999" customHeight="1">
      <c r="A1278" s="21" t="s">
        <v>337</v>
      </c>
      <c r="B1278" s="12">
        <v>70677</v>
      </c>
      <c r="C1278" s="12">
        <v>7342</v>
      </c>
      <c r="D1278" s="13">
        <v>100</v>
      </c>
      <c r="E1278" s="13"/>
      <c r="F1278" s="13"/>
      <c r="G1278" s="13"/>
    </row>
    <row r="1279" spans="1:7" ht="17.149999999999999" customHeight="1">
      <c r="A1279" s="49" t="s">
        <v>843</v>
      </c>
      <c r="B1279" s="49"/>
      <c r="C1279" s="49"/>
      <c r="D1279" s="49"/>
      <c r="E1279" s="49"/>
      <c r="F1279" s="49"/>
      <c r="G1279" s="49"/>
    </row>
    <row r="1281" spans="1:7" ht="35.15" customHeight="1">
      <c r="A1281" s="48" t="s">
        <v>405</v>
      </c>
      <c r="B1281" s="50"/>
      <c r="C1281" s="50"/>
      <c r="D1281" s="50"/>
      <c r="E1281" s="50"/>
      <c r="F1281" s="50"/>
      <c r="G1281" s="50"/>
    </row>
    <row r="1282" spans="1:7" ht="38.15" customHeight="1">
      <c r="A1282" s="21" t="s">
        <v>140</v>
      </c>
      <c r="B1282" s="17" t="s">
        <v>327</v>
      </c>
      <c r="C1282" s="17" t="s">
        <v>328</v>
      </c>
      <c r="D1282" s="18" t="s">
        <v>329</v>
      </c>
      <c r="E1282" s="19" t="s">
        <v>330</v>
      </c>
      <c r="F1282" s="47" t="s">
        <v>384</v>
      </c>
      <c r="G1282" s="47"/>
    </row>
    <row r="1283" spans="1:7" ht="17.149999999999999" customHeight="1">
      <c r="A1283" s="21" t="s">
        <v>339</v>
      </c>
      <c r="B1283" s="12">
        <v>59910</v>
      </c>
      <c r="C1283" s="12">
        <v>10654</v>
      </c>
      <c r="D1283" s="13">
        <v>16.7989</v>
      </c>
      <c r="E1283" s="13">
        <v>2.7595000000000001</v>
      </c>
      <c r="F1283" s="13">
        <v>11.375299999999999</v>
      </c>
      <c r="G1283" s="13">
        <v>22.2225</v>
      </c>
    </row>
    <row r="1284" spans="1:7" ht="17.149999999999999" customHeight="1">
      <c r="A1284" s="21" t="s">
        <v>340</v>
      </c>
      <c r="B1284" s="12">
        <v>296720</v>
      </c>
      <c r="C1284" s="12">
        <v>15576</v>
      </c>
      <c r="D1284" s="13">
        <v>83.201099999999997</v>
      </c>
      <c r="E1284" s="13">
        <v>2.7595000000000001</v>
      </c>
      <c r="F1284" s="13">
        <v>77.777500000000003</v>
      </c>
      <c r="G1284" s="13">
        <v>88.624700000000004</v>
      </c>
    </row>
    <row r="1285" spans="1:7" ht="17.149999999999999" customHeight="1">
      <c r="A1285" s="21" t="s">
        <v>337</v>
      </c>
      <c r="B1285" s="12">
        <v>356630</v>
      </c>
      <c r="C1285" s="12">
        <v>16565</v>
      </c>
      <c r="D1285" s="13">
        <v>100</v>
      </c>
      <c r="E1285" s="13"/>
      <c r="F1285" s="13"/>
      <c r="G1285" s="13"/>
    </row>
    <row r="1286" spans="1:7" ht="17.149999999999999" customHeight="1">
      <c r="A1286" s="49" t="s">
        <v>375</v>
      </c>
      <c r="B1286" s="49"/>
      <c r="C1286" s="49"/>
      <c r="D1286" s="49"/>
      <c r="E1286" s="49"/>
      <c r="F1286" s="49"/>
      <c r="G1286" s="49"/>
    </row>
    <row r="1288" spans="1:7" ht="35.15" customHeight="1">
      <c r="A1288" s="48" t="s">
        <v>77</v>
      </c>
      <c r="B1288" s="49"/>
      <c r="C1288" s="49"/>
      <c r="D1288" s="49"/>
      <c r="E1288" s="49"/>
      <c r="F1288" s="49"/>
      <c r="G1288" s="49"/>
    </row>
    <row r="1289" spans="1:7" ht="38.15" customHeight="1">
      <c r="A1289" s="21" t="s">
        <v>76</v>
      </c>
      <c r="B1289" s="17" t="s">
        <v>327</v>
      </c>
      <c r="C1289" s="17" t="s">
        <v>328</v>
      </c>
      <c r="D1289" s="18" t="s">
        <v>329</v>
      </c>
      <c r="E1289" s="19" t="s">
        <v>330</v>
      </c>
      <c r="F1289" s="47" t="s">
        <v>384</v>
      </c>
      <c r="G1289" s="47"/>
    </row>
    <row r="1290" spans="1:7" ht="17.149999999999999" customHeight="1">
      <c r="A1290" s="21" t="s">
        <v>339</v>
      </c>
      <c r="B1290" s="12">
        <v>122298</v>
      </c>
      <c r="C1290" s="12">
        <v>11160</v>
      </c>
      <c r="D1290" s="13">
        <v>38.338700000000003</v>
      </c>
      <c r="E1290" s="13">
        <v>3.3679000000000001</v>
      </c>
      <c r="F1290" s="13">
        <v>31.7166</v>
      </c>
      <c r="G1290" s="13">
        <v>44.960700000000003</v>
      </c>
    </row>
    <row r="1291" spans="1:7" ht="17.149999999999999" customHeight="1">
      <c r="A1291" s="21" t="s">
        <v>340</v>
      </c>
      <c r="B1291" s="12">
        <v>196695</v>
      </c>
      <c r="C1291" s="12">
        <v>16090</v>
      </c>
      <c r="D1291" s="13">
        <v>61.661299999999997</v>
      </c>
      <c r="E1291" s="13">
        <v>3.3679000000000001</v>
      </c>
      <c r="F1291" s="13">
        <v>55.039299999999997</v>
      </c>
      <c r="G1291" s="13">
        <v>68.2834</v>
      </c>
    </row>
    <row r="1292" spans="1:7" ht="17.149999999999999" customHeight="1">
      <c r="A1292" s="21" t="s">
        <v>337</v>
      </c>
      <c r="B1292" s="12">
        <v>318993</v>
      </c>
      <c r="C1292" s="12">
        <v>16016</v>
      </c>
      <c r="D1292" s="13">
        <v>100</v>
      </c>
      <c r="E1292" s="13"/>
      <c r="F1292" s="13"/>
      <c r="G1292" s="13"/>
    </row>
    <row r="1293" spans="1:7" ht="17.149999999999999" customHeight="1">
      <c r="A1293" s="49" t="s">
        <v>674</v>
      </c>
      <c r="B1293" s="49"/>
      <c r="C1293" s="49"/>
      <c r="D1293" s="49"/>
      <c r="E1293" s="49"/>
      <c r="F1293" s="49"/>
      <c r="G1293" s="49"/>
    </row>
    <row r="1295" spans="1:7" ht="35.15" customHeight="1">
      <c r="A1295" s="48" t="s">
        <v>61</v>
      </c>
      <c r="B1295" s="49"/>
      <c r="C1295" s="49"/>
      <c r="D1295" s="49"/>
      <c r="E1295" s="49"/>
      <c r="F1295" s="49"/>
      <c r="G1295" s="49"/>
    </row>
    <row r="1296" spans="1:7" ht="38.15" customHeight="1">
      <c r="A1296" s="21" t="s">
        <v>60</v>
      </c>
      <c r="B1296" s="17" t="s">
        <v>327</v>
      </c>
      <c r="C1296" s="17" t="s">
        <v>328</v>
      </c>
      <c r="D1296" s="18" t="s">
        <v>329</v>
      </c>
      <c r="E1296" s="19" t="s">
        <v>330</v>
      </c>
      <c r="F1296" s="47" t="s">
        <v>384</v>
      </c>
      <c r="G1296" s="47"/>
    </row>
    <row r="1297" spans="1:7" ht="17.149999999999999" customHeight="1">
      <c r="A1297" s="21" t="s">
        <v>339</v>
      </c>
      <c r="B1297" s="12">
        <v>107111</v>
      </c>
      <c r="C1297" s="12">
        <v>12765</v>
      </c>
      <c r="D1297" s="13">
        <v>33.631799999999998</v>
      </c>
      <c r="E1297" s="13">
        <v>3.4723000000000002</v>
      </c>
      <c r="F1297" s="13">
        <v>26.804300000000001</v>
      </c>
      <c r="G1297" s="13">
        <v>40.459299999999999</v>
      </c>
    </row>
    <row r="1298" spans="1:7" ht="17.149999999999999" customHeight="1">
      <c r="A1298" s="21" t="s">
        <v>340</v>
      </c>
      <c r="B1298" s="12">
        <v>211371</v>
      </c>
      <c r="C1298" s="12">
        <v>14501</v>
      </c>
      <c r="D1298" s="13">
        <v>66.368200000000002</v>
      </c>
      <c r="E1298" s="13">
        <v>3.4723000000000002</v>
      </c>
      <c r="F1298" s="13">
        <v>59.540700000000001</v>
      </c>
      <c r="G1298" s="13">
        <v>73.195700000000002</v>
      </c>
    </row>
    <row r="1299" spans="1:7" ht="17.149999999999999" customHeight="1">
      <c r="A1299" s="21" t="s">
        <v>337</v>
      </c>
      <c r="B1299" s="12">
        <v>318482</v>
      </c>
      <c r="C1299" s="12">
        <v>15920</v>
      </c>
      <c r="D1299" s="13">
        <v>100</v>
      </c>
      <c r="E1299" s="13"/>
      <c r="F1299" s="13"/>
      <c r="G1299" s="13"/>
    </row>
    <row r="1300" spans="1:7" ht="17.149999999999999" customHeight="1">
      <c r="A1300" s="49" t="s">
        <v>858</v>
      </c>
      <c r="B1300" s="49"/>
      <c r="C1300" s="49"/>
      <c r="D1300" s="49"/>
      <c r="E1300" s="49"/>
      <c r="F1300" s="49"/>
      <c r="G1300" s="49"/>
    </row>
    <row r="1302" spans="1:7" ht="35.15" customHeight="1">
      <c r="A1302" s="48" t="s">
        <v>59</v>
      </c>
      <c r="B1302" s="49"/>
      <c r="C1302" s="49"/>
      <c r="D1302" s="49"/>
      <c r="E1302" s="49"/>
      <c r="F1302" s="49"/>
      <c r="G1302" s="49"/>
    </row>
    <row r="1303" spans="1:7" ht="38.15" customHeight="1">
      <c r="A1303" s="21" t="s">
        <v>58</v>
      </c>
      <c r="B1303" s="17" t="s">
        <v>327</v>
      </c>
      <c r="C1303" s="17" t="s">
        <v>328</v>
      </c>
      <c r="D1303" s="18" t="s">
        <v>329</v>
      </c>
      <c r="E1303" s="19" t="s">
        <v>330</v>
      </c>
      <c r="F1303" s="47" t="s">
        <v>384</v>
      </c>
      <c r="G1303" s="47"/>
    </row>
    <row r="1304" spans="1:7" ht="17.149999999999999" customHeight="1">
      <c r="A1304" s="21" t="s">
        <v>339</v>
      </c>
      <c r="B1304" s="12">
        <v>98635</v>
      </c>
      <c r="C1304" s="12">
        <v>12995</v>
      </c>
      <c r="D1304" s="13">
        <v>30.738700000000001</v>
      </c>
      <c r="E1304" s="13">
        <v>3.4868000000000001</v>
      </c>
      <c r="F1304" s="13">
        <v>23.8827</v>
      </c>
      <c r="G1304" s="13">
        <v>37.594700000000003</v>
      </c>
    </row>
    <row r="1305" spans="1:7" ht="17.149999999999999" customHeight="1">
      <c r="A1305" s="21" t="s">
        <v>340</v>
      </c>
      <c r="B1305" s="12">
        <v>222246</v>
      </c>
      <c r="C1305" s="12">
        <v>14332</v>
      </c>
      <c r="D1305" s="13">
        <v>69.261300000000006</v>
      </c>
      <c r="E1305" s="13">
        <v>3.4868000000000001</v>
      </c>
      <c r="F1305" s="13">
        <v>62.405299999999997</v>
      </c>
      <c r="G1305" s="13">
        <v>76.1173</v>
      </c>
    </row>
    <row r="1306" spans="1:7" ht="17.149999999999999" customHeight="1">
      <c r="A1306" s="21" t="s">
        <v>337</v>
      </c>
      <c r="B1306" s="12">
        <v>320881</v>
      </c>
      <c r="C1306" s="12">
        <v>16062</v>
      </c>
      <c r="D1306" s="13">
        <v>100</v>
      </c>
      <c r="E1306" s="13"/>
      <c r="F1306" s="13"/>
      <c r="G1306" s="13"/>
    </row>
    <row r="1307" spans="1:7" ht="17.149999999999999" customHeight="1">
      <c r="A1307" s="49" t="s">
        <v>381</v>
      </c>
      <c r="B1307" s="49"/>
      <c r="C1307" s="49"/>
      <c r="D1307" s="49"/>
      <c r="E1307" s="49"/>
      <c r="F1307" s="49"/>
      <c r="G1307" s="49"/>
    </row>
    <row r="1309" spans="1:7" ht="35.15" customHeight="1">
      <c r="A1309" s="48" t="s">
        <v>56</v>
      </c>
      <c r="B1309" s="49"/>
      <c r="C1309" s="49"/>
      <c r="D1309" s="49"/>
      <c r="E1309" s="49"/>
      <c r="F1309" s="49"/>
      <c r="G1309" s="49"/>
    </row>
    <row r="1310" spans="1:7" ht="38.15" customHeight="1">
      <c r="A1310" s="21" t="s">
        <v>55</v>
      </c>
      <c r="B1310" s="17" t="s">
        <v>327</v>
      </c>
      <c r="C1310" s="17" t="s">
        <v>328</v>
      </c>
      <c r="D1310" s="18" t="s">
        <v>329</v>
      </c>
      <c r="E1310" s="19" t="s">
        <v>330</v>
      </c>
      <c r="F1310" s="47" t="s">
        <v>384</v>
      </c>
      <c r="G1310" s="47"/>
    </row>
    <row r="1311" spans="1:7" ht="17.149999999999999" customHeight="1">
      <c r="A1311" s="21" t="s">
        <v>339</v>
      </c>
      <c r="B1311" s="12">
        <v>37740</v>
      </c>
      <c r="C1311" s="12">
        <v>7949</v>
      </c>
      <c r="D1311" s="13">
        <v>11.7858</v>
      </c>
      <c r="E1311" s="13">
        <v>2.3893</v>
      </c>
      <c r="F1311" s="13">
        <v>7.0876999999999999</v>
      </c>
      <c r="G1311" s="13">
        <v>16.483799999999999</v>
      </c>
    </row>
    <row r="1312" spans="1:7" ht="17.149999999999999" customHeight="1">
      <c r="A1312" s="21" t="s">
        <v>340</v>
      </c>
      <c r="B1312" s="12">
        <v>282475</v>
      </c>
      <c r="C1312" s="12">
        <v>15874</v>
      </c>
      <c r="D1312" s="13">
        <v>88.214200000000005</v>
      </c>
      <c r="E1312" s="13">
        <v>2.3893</v>
      </c>
      <c r="F1312" s="13">
        <v>83.516199999999998</v>
      </c>
      <c r="G1312" s="13">
        <v>92.912300000000002</v>
      </c>
    </row>
    <row r="1313" spans="1:7" ht="17.149999999999999" customHeight="1">
      <c r="A1313" s="21" t="s">
        <v>337</v>
      </c>
      <c r="B1313" s="12">
        <v>320215</v>
      </c>
      <c r="C1313" s="12">
        <v>16086</v>
      </c>
      <c r="D1313" s="13">
        <v>100</v>
      </c>
      <c r="E1313" s="13"/>
      <c r="F1313" s="13"/>
      <c r="G1313" s="13"/>
    </row>
    <row r="1314" spans="1:7" ht="17.149999999999999" customHeight="1">
      <c r="A1314" s="49" t="s">
        <v>858</v>
      </c>
      <c r="B1314" s="49"/>
      <c r="C1314" s="49"/>
      <c r="D1314" s="49"/>
      <c r="E1314" s="49"/>
      <c r="F1314" s="49"/>
      <c r="G1314" s="49"/>
    </row>
    <row r="1316" spans="1:7" ht="35.15" customHeight="1">
      <c r="A1316" s="48" t="s">
        <v>63</v>
      </c>
      <c r="B1316" s="49"/>
      <c r="C1316" s="49"/>
      <c r="D1316" s="49"/>
      <c r="E1316" s="49"/>
      <c r="F1316" s="49"/>
      <c r="G1316" s="49"/>
    </row>
    <row r="1317" spans="1:7" ht="38.15" customHeight="1">
      <c r="A1317" s="21" t="s">
        <v>62</v>
      </c>
      <c r="B1317" s="17" t="s">
        <v>327</v>
      </c>
      <c r="C1317" s="17" t="s">
        <v>328</v>
      </c>
      <c r="D1317" s="18" t="s">
        <v>329</v>
      </c>
      <c r="E1317" s="19" t="s">
        <v>330</v>
      </c>
      <c r="F1317" s="47" t="s">
        <v>384</v>
      </c>
      <c r="G1317" s="47"/>
    </row>
    <row r="1318" spans="1:7" ht="17.149999999999999" customHeight="1">
      <c r="A1318" s="21" t="s">
        <v>339</v>
      </c>
      <c r="B1318" s="12">
        <v>42172</v>
      </c>
      <c r="C1318" s="12">
        <v>7900</v>
      </c>
      <c r="D1318" s="13">
        <v>13.141</v>
      </c>
      <c r="E1318" s="13">
        <v>2.3855</v>
      </c>
      <c r="F1318" s="13">
        <v>8.4504999999999999</v>
      </c>
      <c r="G1318" s="13">
        <v>17.831499999999998</v>
      </c>
    </row>
    <row r="1319" spans="1:7" ht="17.149999999999999" customHeight="1">
      <c r="A1319" s="21" t="s">
        <v>340</v>
      </c>
      <c r="B1319" s="12">
        <v>278745</v>
      </c>
      <c r="C1319" s="12">
        <v>16079</v>
      </c>
      <c r="D1319" s="13">
        <v>86.858999999999995</v>
      </c>
      <c r="E1319" s="13">
        <v>2.3855</v>
      </c>
      <c r="F1319" s="13">
        <v>82.168499999999995</v>
      </c>
      <c r="G1319" s="13">
        <v>91.549499999999995</v>
      </c>
    </row>
    <row r="1320" spans="1:7" ht="17.149999999999999" customHeight="1">
      <c r="A1320" s="21" t="s">
        <v>337</v>
      </c>
      <c r="B1320" s="12">
        <v>320917</v>
      </c>
      <c r="C1320" s="12">
        <v>16095</v>
      </c>
      <c r="D1320" s="13">
        <v>100</v>
      </c>
      <c r="E1320" s="13"/>
      <c r="F1320" s="13"/>
      <c r="G1320" s="13"/>
    </row>
    <row r="1321" spans="1:7" ht="17.149999999999999" customHeight="1">
      <c r="A1321" s="49" t="s">
        <v>636</v>
      </c>
      <c r="B1321" s="49"/>
      <c r="C1321" s="49"/>
      <c r="D1321" s="49"/>
      <c r="E1321" s="49"/>
      <c r="F1321" s="49"/>
      <c r="G1321" s="49"/>
    </row>
    <row r="1323" spans="1:7" ht="35.15" customHeight="1">
      <c r="A1323" s="48" t="s">
        <v>69</v>
      </c>
      <c r="B1323" s="49"/>
      <c r="C1323" s="49"/>
      <c r="D1323" s="49"/>
      <c r="E1323" s="49"/>
      <c r="F1323" s="49"/>
      <c r="G1323" s="49"/>
    </row>
    <row r="1324" spans="1:7" ht="38.15" customHeight="1">
      <c r="A1324" s="21" t="s">
        <v>68</v>
      </c>
      <c r="B1324" s="17" t="s">
        <v>327</v>
      </c>
      <c r="C1324" s="17" t="s">
        <v>328</v>
      </c>
      <c r="D1324" s="18" t="s">
        <v>329</v>
      </c>
      <c r="E1324" s="19" t="s">
        <v>330</v>
      </c>
      <c r="F1324" s="47" t="s">
        <v>384</v>
      </c>
      <c r="G1324" s="47"/>
    </row>
    <row r="1325" spans="1:7" ht="17.149999999999999" customHeight="1">
      <c r="A1325" s="21" t="s">
        <v>339</v>
      </c>
      <c r="B1325" s="12">
        <v>53057</v>
      </c>
      <c r="C1325" s="12">
        <v>9548</v>
      </c>
      <c r="D1325" s="13">
        <v>16.513000000000002</v>
      </c>
      <c r="E1325" s="13">
        <v>2.7930000000000001</v>
      </c>
      <c r="F1325" s="13">
        <v>11.0212</v>
      </c>
      <c r="G1325" s="13">
        <v>22.004899999999999</v>
      </c>
    </row>
    <row r="1326" spans="1:7" ht="17.149999999999999" customHeight="1">
      <c r="A1326" s="21" t="s">
        <v>340</v>
      </c>
      <c r="B1326" s="12">
        <v>268247</v>
      </c>
      <c r="C1326" s="12">
        <v>15578</v>
      </c>
      <c r="D1326" s="13">
        <v>83.486999999999995</v>
      </c>
      <c r="E1326" s="13">
        <v>2.7930000000000001</v>
      </c>
      <c r="F1326" s="13">
        <v>77.995099999999994</v>
      </c>
      <c r="G1326" s="13">
        <v>88.978800000000007</v>
      </c>
    </row>
    <row r="1327" spans="1:7" ht="17.149999999999999" customHeight="1">
      <c r="A1327" s="21" t="s">
        <v>337</v>
      </c>
      <c r="B1327" s="12">
        <v>321304</v>
      </c>
      <c r="C1327" s="12">
        <v>16079</v>
      </c>
      <c r="D1327" s="13">
        <v>100</v>
      </c>
      <c r="E1327" s="13"/>
      <c r="F1327" s="13"/>
      <c r="G1327" s="13"/>
    </row>
    <row r="1328" spans="1:7" ht="17.149999999999999" customHeight="1">
      <c r="A1328" s="49" t="s">
        <v>858</v>
      </c>
      <c r="B1328" s="49"/>
      <c r="C1328" s="49"/>
      <c r="D1328" s="49"/>
      <c r="E1328" s="49"/>
      <c r="F1328" s="49"/>
      <c r="G1328" s="49"/>
    </row>
    <row r="1330" spans="1:7" ht="35.15" customHeight="1">
      <c r="A1330" s="48" t="s">
        <v>67</v>
      </c>
      <c r="B1330" s="49"/>
      <c r="C1330" s="49"/>
      <c r="D1330" s="49"/>
      <c r="E1330" s="49"/>
      <c r="F1330" s="49"/>
      <c r="G1330" s="49"/>
    </row>
    <row r="1331" spans="1:7" ht="38.15" customHeight="1">
      <c r="A1331" s="21" t="s">
        <v>66</v>
      </c>
      <c r="B1331" s="17" t="s">
        <v>327</v>
      </c>
      <c r="C1331" s="17" t="s">
        <v>328</v>
      </c>
      <c r="D1331" s="18" t="s">
        <v>329</v>
      </c>
      <c r="E1331" s="19" t="s">
        <v>330</v>
      </c>
      <c r="F1331" s="47" t="s">
        <v>384</v>
      </c>
      <c r="G1331" s="47"/>
    </row>
    <row r="1332" spans="1:7" ht="17.149999999999999" customHeight="1">
      <c r="A1332" s="21" t="s">
        <v>339</v>
      </c>
      <c r="B1332" s="12">
        <v>53899</v>
      </c>
      <c r="C1332" s="12">
        <v>9401</v>
      </c>
      <c r="D1332" s="13">
        <v>16.936499999999999</v>
      </c>
      <c r="E1332" s="13">
        <v>2.7894000000000001</v>
      </c>
      <c r="F1332" s="13">
        <v>11.451499999999999</v>
      </c>
      <c r="G1332" s="13">
        <v>22.421500000000002</v>
      </c>
    </row>
    <row r="1333" spans="1:7" ht="17.149999999999999" customHeight="1">
      <c r="A1333" s="21" t="s">
        <v>340</v>
      </c>
      <c r="B1333" s="12">
        <v>264345</v>
      </c>
      <c r="C1333" s="12">
        <v>15675</v>
      </c>
      <c r="D1333" s="13">
        <v>83.063500000000005</v>
      </c>
      <c r="E1333" s="13">
        <v>2.7894000000000001</v>
      </c>
      <c r="F1333" s="13">
        <v>77.578500000000005</v>
      </c>
      <c r="G1333" s="13">
        <v>88.548500000000004</v>
      </c>
    </row>
    <row r="1334" spans="1:7" ht="17.149999999999999" customHeight="1">
      <c r="A1334" s="21" t="s">
        <v>337</v>
      </c>
      <c r="B1334" s="12">
        <v>318244</v>
      </c>
      <c r="C1334" s="12">
        <v>16046</v>
      </c>
      <c r="D1334" s="13">
        <v>100</v>
      </c>
      <c r="E1334" s="13"/>
      <c r="F1334" s="13"/>
      <c r="G1334" s="13"/>
    </row>
    <row r="1335" spans="1:7" ht="17.149999999999999" customHeight="1">
      <c r="A1335" s="49" t="s">
        <v>865</v>
      </c>
      <c r="B1335" s="49"/>
      <c r="C1335" s="49"/>
      <c r="D1335" s="49"/>
      <c r="E1335" s="49"/>
      <c r="F1335" s="49"/>
      <c r="G1335" s="49"/>
    </row>
    <row r="1337" spans="1:7" ht="35.15" customHeight="1">
      <c r="A1337" s="48" t="s">
        <v>65</v>
      </c>
      <c r="B1337" s="49"/>
      <c r="C1337" s="49"/>
      <c r="D1337" s="49"/>
      <c r="E1337" s="49"/>
      <c r="F1337" s="49"/>
      <c r="G1337" s="49"/>
    </row>
    <row r="1338" spans="1:7" ht="38.15" customHeight="1">
      <c r="A1338" s="21" t="s">
        <v>64</v>
      </c>
      <c r="B1338" s="17" t="s">
        <v>327</v>
      </c>
      <c r="C1338" s="17" t="s">
        <v>328</v>
      </c>
      <c r="D1338" s="18" t="s">
        <v>329</v>
      </c>
      <c r="E1338" s="19" t="s">
        <v>330</v>
      </c>
      <c r="F1338" s="47" t="s">
        <v>384</v>
      </c>
      <c r="G1338" s="47"/>
    </row>
    <row r="1339" spans="1:7" ht="17.149999999999999" customHeight="1">
      <c r="A1339" s="21" t="s">
        <v>339</v>
      </c>
      <c r="B1339" s="12">
        <v>138350</v>
      </c>
      <c r="C1339" s="12">
        <v>12902</v>
      </c>
      <c r="D1339" s="13">
        <v>44.539900000000003</v>
      </c>
      <c r="E1339" s="13">
        <v>3.5983000000000001</v>
      </c>
      <c r="F1339" s="13">
        <v>37.464100000000002</v>
      </c>
      <c r="G1339" s="13">
        <v>51.615699999999997</v>
      </c>
    </row>
    <row r="1340" spans="1:7" ht="17.149999999999999" customHeight="1">
      <c r="A1340" s="21" t="s">
        <v>340</v>
      </c>
      <c r="B1340" s="12">
        <v>172270</v>
      </c>
      <c r="C1340" s="12">
        <v>14488</v>
      </c>
      <c r="D1340" s="13">
        <v>55.460099999999997</v>
      </c>
      <c r="E1340" s="13">
        <v>3.5983000000000001</v>
      </c>
      <c r="F1340" s="13">
        <v>48.384300000000003</v>
      </c>
      <c r="G1340" s="13">
        <v>62.535899999999998</v>
      </c>
    </row>
    <row r="1341" spans="1:7" ht="17.149999999999999" customHeight="1">
      <c r="A1341" s="21" t="s">
        <v>337</v>
      </c>
      <c r="B1341" s="12">
        <v>310620</v>
      </c>
      <c r="C1341" s="12">
        <v>15699</v>
      </c>
      <c r="D1341" s="13">
        <v>100</v>
      </c>
      <c r="E1341" s="13"/>
      <c r="F1341" s="13"/>
      <c r="G1341" s="13"/>
    </row>
    <row r="1342" spans="1:7" ht="17.149999999999999" customHeight="1">
      <c r="A1342" s="49" t="s">
        <v>702</v>
      </c>
      <c r="B1342" s="49"/>
      <c r="C1342" s="49"/>
      <c r="D1342" s="49"/>
      <c r="E1342" s="49"/>
      <c r="F1342" s="49"/>
      <c r="G1342" s="49"/>
    </row>
    <row r="1344" spans="1:7" ht="35.15" customHeight="1">
      <c r="A1344" s="48" t="s">
        <v>75</v>
      </c>
      <c r="B1344" s="49"/>
      <c r="C1344" s="49"/>
      <c r="D1344" s="49"/>
      <c r="E1344" s="49"/>
      <c r="F1344" s="49"/>
      <c r="G1344" s="49"/>
    </row>
    <row r="1345" spans="1:7" ht="38.15" customHeight="1">
      <c r="A1345" s="21" t="s">
        <v>74</v>
      </c>
      <c r="B1345" s="17" t="s">
        <v>327</v>
      </c>
      <c r="C1345" s="17" t="s">
        <v>328</v>
      </c>
      <c r="D1345" s="18" t="s">
        <v>329</v>
      </c>
      <c r="E1345" s="19" t="s">
        <v>330</v>
      </c>
      <c r="F1345" s="47" t="s">
        <v>384</v>
      </c>
      <c r="G1345" s="47"/>
    </row>
    <row r="1346" spans="1:7" ht="17.149999999999999" customHeight="1">
      <c r="A1346" s="21" t="s">
        <v>339</v>
      </c>
      <c r="B1346" s="12" t="s">
        <v>398</v>
      </c>
      <c r="C1346" s="12" t="s">
        <v>398</v>
      </c>
      <c r="D1346" s="12" t="s">
        <v>398</v>
      </c>
      <c r="E1346" s="12" t="s">
        <v>398</v>
      </c>
      <c r="F1346" s="12" t="s">
        <v>398</v>
      </c>
      <c r="G1346" s="12" t="s">
        <v>398</v>
      </c>
    </row>
    <row r="1347" spans="1:7" ht="17.149999999999999" customHeight="1">
      <c r="A1347" s="21" t="s">
        <v>340</v>
      </c>
      <c r="B1347" s="12" t="s">
        <v>398</v>
      </c>
      <c r="C1347" s="12" t="s">
        <v>398</v>
      </c>
      <c r="D1347" s="12" t="s">
        <v>398</v>
      </c>
      <c r="E1347" s="12" t="s">
        <v>398</v>
      </c>
      <c r="F1347" s="12" t="s">
        <v>398</v>
      </c>
      <c r="G1347" s="12" t="s">
        <v>398</v>
      </c>
    </row>
    <row r="1348" spans="1:7" ht="17.149999999999999" customHeight="1">
      <c r="A1348" s="21" t="s">
        <v>337</v>
      </c>
      <c r="B1348" s="12" t="s">
        <v>398</v>
      </c>
      <c r="C1348" s="12" t="s">
        <v>398</v>
      </c>
      <c r="D1348" s="12" t="s">
        <v>398</v>
      </c>
      <c r="E1348" s="12"/>
      <c r="F1348" s="12"/>
      <c r="G1348" s="12"/>
    </row>
    <row r="1349" spans="1:7" ht="17.149999999999999" customHeight="1">
      <c r="A1349" s="49" t="s">
        <v>381</v>
      </c>
      <c r="B1349" s="49"/>
      <c r="C1349" s="49"/>
      <c r="D1349" s="49"/>
      <c r="E1349" s="49"/>
      <c r="F1349" s="49"/>
      <c r="G1349" s="49"/>
    </row>
    <row r="1351" spans="1:7" ht="35.15" customHeight="1">
      <c r="A1351" s="48" t="s">
        <v>539</v>
      </c>
      <c r="B1351" s="49"/>
      <c r="C1351" s="49"/>
      <c r="D1351" s="49"/>
      <c r="E1351" s="49"/>
      <c r="F1351" s="49"/>
      <c r="G1351" s="49"/>
    </row>
    <row r="1352" spans="1:7" ht="38.15" customHeight="1">
      <c r="A1352" s="21" t="s">
        <v>70</v>
      </c>
      <c r="B1352" s="17" t="s">
        <v>327</v>
      </c>
      <c r="C1352" s="17" t="s">
        <v>328</v>
      </c>
      <c r="D1352" s="18" t="s">
        <v>329</v>
      </c>
      <c r="E1352" s="19" t="s">
        <v>330</v>
      </c>
      <c r="F1352" s="47" t="s">
        <v>384</v>
      </c>
      <c r="G1352" s="47"/>
    </row>
    <row r="1353" spans="1:7" ht="17.149999999999999" customHeight="1">
      <c r="A1353" s="21" t="s">
        <v>339</v>
      </c>
      <c r="B1353" s="12">
        <v>114876</v>
      </c>
      <c r="C1353" s="12">
        <v>12597</v>
      </c>
      <c r="D1353" s="13">
        <v>35.552</v>
      </c>
      <c r="E1353" s="13">
        <v>3.4371</v>
      </c>
      <c r="F1353" s="13">
        <v>28.793900000000001</v>
      </c>
      <c r="G1353" s="13">
        <v>42.310099999999998</v>
      </c>
    </row>
    <row r="1354" spans="1:7" ht="17.149999999999999" customHeight="1">
      <c r="A1354" s="21" t="s">
        <v>340</v>
      </c>
      <c r="B1354" s="12">
        <v>208245</v>
      </c>
      <c r="C1354" s="12">
        <v>15039</v>
      </c>
      <c r="D1354" s="13">
        <v>64.447999999999993</v>
      </c>
      <c r="E1354" s="13">
        <v>3.4371</v>
      </c>
      <c r="F1354" s="13">
        <v>57.689900000000002</v>
      </c>
      <c r="G1354" s="13">
        <v>71.206100000000006</v>
      </c>
    </row>
    <row r="1355" spans="1:7" ht="17.149999999999999" customHeight="1">
      <c r="A1355" s="21" t="s">
        <v>337</v>
      </c>
      <c r="B1355" s="12">
        <v>323120</v>
      </c>
      <c r="C1355" s="12">
        <v>16092</v>
      </c>
      <c r="D1355" s="13">
        <v>100</v>
      </c>
      <c r="E1355" s="13"/>
      <c r="F1355" s="13"/>
      <c r="G1355" s="13"/>
    </row>
    <row r="1356" spans="1:7" ht="17.149999999999999" customHeight="1">
      <c r="A1356" s="49" t="s">
        <v>636</v>
      </c>
      <c r="B1356" s="49"/>
      <c r="C1356" s="49"/>
      <c r="D1356" s="49"/>
      <c r="E1356" s="49"/>
      <c r="F1356" s="49"/>
      <c r="G1356" s="49"/>
    </row>
    <row r="1358" spans="1:7" ht="35.15" customHeight="1">
      <c r="A1358" s="48" t="s">
        <v>241</v>
      </c>
      <c r="B1358" s="49"/>
      <c r="C1358" s="49"/>
      <c r="D1358" s="49"/>
      <c r="E1358" s="49"/>
      <c r="F1358" s="49"/>
      <c r="G1358" s="49"/>
    </row>
    <row r="1359" spans="1:7" ht="38.15" customHeight="1">
      <c r="A1359" s="21" t="s">
        <v>407</v>
      </c>
      <c r="B1359" s="17" t="s">
        <v>327</v>
      </c>
      <c r="C1359" s="17" t="s">
        <v>328</v>
      </c>
      <c r="D1359" s="18" t="s">
        <v>329</v>
      </c>
      <c r="E1359" s="19" t="s">
        <v>330</v>
      </c>
      <c r="F1359" s="47" t="s">
        <v>384</v>
      </c>
      <c r="G1359" s="47"/>
    </row>
    <row r="1360" spans="1:7" ht="17.149999999999999" customHeight="1">
      <c r="A1360" s="21" t="s">
        <v>408</v>
      </c>
      <c r="B1360" s="12">
        <v>340720</v>
      </c>
      <c r="C1360" s="12">
        <v>17462</v>
      </c>
      <c r="D1360" s="13">
        <v>85.313999999999993</v>
      </c>
      <c r="E1360" s="13">
        <v>2.2511999999999999</v>
      </c>
      <c r="F1360" s="13">
        <v>80.890500000000003</v>
      </c>
      <c r="G1360" s="13">
        <v>89.7376</v>
      </c>
    </row>
    <row r="1361" spans="1:7" ht="17.149999999999999" customHeight="1">
      <c r="A1361" s="21" t="s">
        <v>409</v>
      </c>
      <c r="B1361" s="12">
        <v>58652</v>
      </c>
      <c r="C1361" s="12">
        <v>9356</v>
      </c>
      <c r="D1361" s="13">
        <v>14.686</v>
      </c>
      <c r="E1361" s="13">
        <v>2.2511999999999999</v>
      </c>
      <c r="F1361" s="13">
        <v>10.2624</v>
      </c>
      <c r="G1361" s="13">
        <v>19.109500000000001</v>
      </c>
    </row>
    <row r="1362" spans="1:7" ht="17.149999999999999" customHeight="1">
      <c r="A1362" s="21" t="s">
        <v>337</v>
      </c>
      <c r="B1362" s="12">
        <v>399371</v>
      </c>
      <c r="C1362" s="12">
        <v>17559</v>
      </c>
      <c r="D1362" s="13">
        <v>100</v>
      </c>
      <c r="E1362" s="13"/>
      <c r="F1362" s="13"/>
      <c r="G1362" s="13"/>
    </row>
    <row r="1363" spans="1:7" ht="17.149999999999999" customHeight="1">
      <c r="A1363" s="49" t="s">
        <v>629</v>
      </c>
      <c r="B1363" s="49"/>
      <c r="C1363" s="49"/>
      <c r="D1363" s="49"/>
      <c r="E1363" s="49"/>
      <c r="F1363" s="49"/>
      <c r="G1363" s="49"/>
    </row>
    <row r="1365" spans="1:7" ht="35.15" customHeight="1">
      <c r="A1365" s="48" t="s">
        <v>361</v>
      </c>
      <c r="B1365" s="49"/>
      <c r="C1365" s="49"/>
      <c r="D1365" s="49"/>
      <c r="E1365" s="49"/>
      <c r="F1365" s="49"/>
      <c r="G1365" s="49"/>
    </row>
    <row r="1366" spans="1:7" ht="38.15" customHeight="1">
      <c r="A1366" s="21" t="s">
        <v>78</v>
      </c>
      <c r="B1366" s="17" t="s">
        <v>327</v>
      </c>
      <c r="C1366" s="17" t="s">
        <v>328</v>
      </c>
      <c r="D1366" s="18" t="s">
        <v>329</v>
      </c>
      <c r="E1366" s="19" t="s">
        <v>330</v>
      </c>
      <c r="F1366" s="47" t="s">
        <v>384</v>
      </c>
      <c r="G1366" s="47"/>
    </row>
    <row r="1367" spans="1:7" ht="17.149999999999999" customHeight="1">
      <c r="A1367" s="21" t="s">
        <v>339</v>
      </c>
      <c r="B1367" s="12">
        <v>307060</v>
      </c>
      <c r="C1367" s="12">
        <v>17144</v>
      </c>
      <c r="D1367" s="13">
        <v>78.796700000000001</v>
      </c>
      <c r="E1367" s="13">
        <v>2.5775999999999999</v>
      </c>
      <c r="F1367" s="13">
        <v>73.731499999999997</v>
      </c>
      <c r="G1367" s="13">
        <v>83.861900000000006</v>
      </c>
    </row>
    <row r="1368" spans="1:7" ht="17.149999999999999" customHeight="1">
      <c r="A1368" s="21" t="s">
        <v>340</v>
      </c>
      <c r="B1368" s="12">
        <v>82626</v>
      </c>
      <c r="C1368" s="12">
        <v>10576</v>
      </c>
      <c r="D1368" s="13">
        <v>21.203299999999999</v>
      </c>
      <c r="E1368" s="13">
        <v>2.5775999999999999</v>
      </c>
      <c r="F1368" s="13">
        <v>16.138100000000001</v>
      </c>
      <c r="G1368" s="13">
        <v>26.2685</v>
      </c>
    </row>
    <row r="1369" spans="1:7" ht="17.149999999999999" customHeight="1">
      <c r="A1369" s="21" t="s">
        <v>337</v>
      </c>
      <c r="B1369" s="12">
        <v>389686</v>
      </c>
      <c r="C1369" s="12">
        <v>17224</v>
      </c>
      <c r="D1369" s="13">
        <v>100</v>
      </c>
      <c r="E1369" s="13"/>
      <c r="F1369" s="13"/>
      <c r="G1369" s="13"/>
    </row>
    <row r="1370" spans="1:7" ht="17.149999999999999" customHeight="1">
      <c r="A1370" s="49" t="s">
        <v>655</v>
      </c>
      <c r="B1370" s="49"/>
      <c r="C1370" s="49"/>
      <c r="D1370" s="49"/>
      <c r="E1370" s="49"/>
      <c r="F1370" s="49"/>
      <c r="G1370" s="49"/>
    </row>
    <row r="1372" spans="1:7" ht="35.15" customHeight="1">
      <c r="A1372" s="48" t="s">
        <v>81</v>
      </c>
      <c r="B1372" s="49"/>
      <c r="C1372" s="49"/>
      <c r="D1372" s="49"/>
      <c r="E1372" s="49"/>
      <c r="F1372" s="49"/>
      <c r="G1372" s="49"/>
    </row>
    <row r="1373" spans="1:7" ht="38.15" customHeight="1">
      <c r="A1373" s="21" t="s">
        <v>80</v>
      </c>
      <c r="B1373" s="17" t="s">
        <v>327</v>
      </c>
      <c r="C1373" s="17" t="s">
        <v>328</v>
      </c>
      <c r="D1373" s="18" t="s">
        <v>329</v>
      </c>
      <c r="E1373" s="19" t="s">
        <v>330</v>
      </c>
      <c r="F1373" s="47" t="s">
        <v>384</v>
      </c>
      <c r="G1373" s="47"/>
    </row>
    <row r="1374" spans="1:7" ht="17.149999999999999" customHeight="1">
      <c r="A1374" s="21" t="s">
        <v>339</v>
      </c>
      <c r="B1374" s="12">
        <v>258057</v>
      </c>
      <c r="C1374" s="12">
        <v>16214</v>
      </c>
      <c r="D1374" s="13">
        <v>65.427199999999999</v>
      </c>
      <c r="E1374" s="13">
        <v>3.0716000000000001</v>
      </c>
      <c r="F1374" s="13">
        <v>59.391599999999997</v>
      </c>
      <c r="G1374" s="13">
        <v>71.462900000000005</v>
      </c>
    </row>
    <row r="1375" spans="1:7" ht="17.149999999999999" customHeight="1">
      <c r="A1375" s="21" t="s">
        <v>340</v>
      </c>
      <c r="B1375" s="12">
        <v>136362</v>
      </c>
      <c r="C1375" s="12">
        <v>13808</v>
      </c>
      <c r="D1375" s="13">
        <v>34.572800000000001</v>
      </c>
      <c r="E1375" s="13">
        <v>3.0716000000000001</v>
      </c>
      <c r="F1375" s="13">
        <v>28.537099999999999</v>
      </c>
      <c r="G1375" s="13">
        <v>40.608400000000003</v>
      </c>
    </row>
    <row r="1376" spans="1:7" ht="17.149999999999999" customHeight="1">
      <c r="A1376" s="21" t="s">
        <v>337</v>
      </c>
      <c r="B1376" s="12">
        <v>394419</v>
      </c>
      <c r="C1376" s="12">
        <v>17449</v>
      </c>
      <c r="D1376" s="13">
        <v>100</v>
      </c>
      <c r="E1376" s="13"/>
      <c r="F1376" s="13"/>
      <c r="G1376" s="13"/>
    </row>
    <row r="1377" spans="1:7" ht="17.149999999999999" customHeight="1">
      <c r="A1377" s="49" t="s">
        <v>630</v>
      </c>
      <c r="B1377" s="49"/>
      <c r="C1377" s="49"/>
      <c r="D1377" s="49"/>
      <c r="E1377" s="49"/>
      <c r="F1377" s="49"/>
      <c r="G1377" s="49"/>
    </row>
    <row r="1379" spans="1:7" ht="35.15" customHeight="1">
      <c r="A1379" s="48" t="s">
        <v>364</v>
      </c>
      <c r="B1379" s="50"/>
      <c r="C1379" s="50"/>
      <c r="D1379" s="50"/>
      <c r="E1379" s="50"/>
      <c r="F1379" s="50"/>
      <c r="G1379" s="50"/>
    </row>
    <row r="1380" spans="1:7" ht="38.15" customHeight="1">
      <c r="A1380" s="21" t="s">
        <v>287</v>
      </c>
      <c r="B1380" s="17" t="s">
        <v>327</v>
      </c>
      <c r="C1380" s="17" t="s">
        <v>328</v>
      </c>
      <c r="D1380" s="18" t="s">
        <v>329</v>
      </c>
      <c r="E1380" s="19" t="s">
        <v>330</v>
      </c>
      <c r="F1380" s="47" t="s">
        <v>384</v>
      </c>
      <c r="G1380" s="47"/>
    </row>
    <row r="1381" spans="1:7" ht="17.149999999999999" customHeight="1">
      <c r="A1381" s="21" t="s">
        <v>339</v>
      </c>
      <c r="B1381" s="12">
        <v>336289</v>
      </c>
      <c r="C1381" s="12">
        <v>17778</v>
      </c>
      <c r="D1381" s="13">
        <v>85.031400000000005</v>
      </c>
      <c r="E1381" s="13">
        <v>2.1492</v>
      </c>
      <c r="F1381" s="13">
        <v>80.808099999999996</v>
      </c>
      <c r="G1381" s="13">
        <v>89.2547</v>
      </c>
    </row>
    <row r="1382" spans="1:7" ht="17.149999999999999" customHeight="1">
      <c r="A1382" s="21" t="s">
        <v>340</v>
      </c>
      <c r="B1382" s="12">
        <v>59199</v>
      </c>
      <c r="C1382" s="12">
        <v>8675</v>
      </c>
      <c r="D1382" s="13">
        <v>14.9686</v>
      </c>
      <c r="E1382" s="13">
        <v>2.1492</v>
      </c>
      <c r="F1382" s="13">
        <v>10.7453</v>
      </c>
      <c r="G1382" s="13">
        <v>19.1919</v>
      </c>
    </row>
    <row r="1383" spans="1:7" ht="17.149999999999999" customHeight="1">
      <c r="A1383" s="21" t="s">
        <v>337</v>
      </c>
      <c r="B1383" s="12">
        <v>395488</v>
      </c>
      <c r="C1383" s="12">
        <v>17515</v>
      </c>
      <c r="D1383" s="13">
        <v>100</v>
      </c>
      <c r="E1383" s="13"/>
      <c r="F1383" s="13"/>
      <c r="G1383" s="13"/>
    </row>
    <row r="1384" spans="1:7" ht="17.149999999999999" customHeight="1">
      <c r="A1384" s="49" t="s">
        <v>637</v>
      </c>
      <c r="B1384" s="49"/>
      <c r="C1384" s="49"/>
      <c r="D1384" s="49"/>
      <c r="E1384" s="49"/>
      <c r="F1384" s="49"/>
      <c r="G1384" s="49"/>
    </row>
    <row r="1386" spans="1:7" ht="35.15" customHeight="1">
      <c r="A1386" s="48" t="s">
        <v>366</v>
      </c>
      <c r="B1386" s="50"/>
      <c r="C1386" s="50"/>
      <c r="D1386" s="50"/>
      <c r="E1386" s="50"/>
      <c r="F1386" s="50"/>
      <c r="G1386" s="50"/>
    </row>
    <row r="1387" spans="1:7" ht="38.15" customHeight="1">
      <c r="A1387" s="21" t="s">
        <v>82</v>
      </c>
      <c r="B1387" s="17" t="s">
        <v>327</v>
      </c>
      <c r="C1387" s="17" t="s">
        <v>328</v>
      </c>
      <c r="D1387" s="18" t="s">
        <v>329</v>
      </c>
      <c r="E1387" s="19" t="s">
        <v>330</v>
      </c>
      <c r="F1387" s="47" t="s">
        <v>384</v>
      </c>
      <c r="G1387" s="47"/>
    </row>
    <row r="1388" spans="1:7" ht="17.149999999999999" customHeight="1">
      <c r="A1388" s="21" t="s">
        <v>339</v>
      </c>
      <c r="B1388" s="12">
        <v>264287</v>
      </c>
      <c r="C1388" s="12">
        <v>17191</v>
      </c>
      <c r="D1388" s="13">
        <v>67.293000000000006</v>
      </c>
      <c r="E1388" s="13">
        <v>2.9483999999999999</v>
      </c>
      <c r="F1388" s="13">
        <v>61.499200000000002</v>
      </c>
      <c r="G1388" s="13">
        <v>73.086699999999993</v>
      </c>
    </row>
    <row r="1389" spans="1:7" ht="17.149999999999999" customHeight="1">
      <c r="A1389" s="21" t="s">
        <v>340</v>
      </c>
      <c r="B1389" s="12">
        <v>128454</v>
      </c>
      <c r="C1389" s="12">
        <v>12475</v>
      </c>
      <c r="D1389" s="13">
        <v>32.707000000000001</v>
      </c>
      <c r="E1389" s="13">
        <v>2.9483999999999999</v>
      </c>
      <c r="F1389" s="13">
        <v>26.9133</v>
      </c>
      <c r="G1389" s="13">
        <v>38.500799999999998</v>
      </c>
    </row>
    <row r="1390" spans="1:7" ht="17.149999999999999" customHeight="1">
      <c r="A1390" s="21" t="s">
        <v>337</v>
      </c>
      <c r="B1390" s="12">
        <v>392742</v>
      </c>
      <c r="C1390" s="12">
        <v>17486</v>
      </c>
      <c r="D1390" s="13">
        <v>100</v>
      </c>
      <c r="E1390" s="13"/>
      <c r="F1390" s="13"/>
      <c r="G1390" s="13"/>
    </row>
    <row r="1391" spans="1:7" ht="17.149999999999999" customHeight="1">
      <c r="A1391" s="49" t="s">
        <v>643</v>
      </c>
      <c r="B1391" s="49"/>
      <c r="C1391" s="49"/>
      <c r="D1391" s="49"/>
      <c r="E1391" s="49"/>
      <c r="F1391" s="49"/>
      <c r="G1391" s="49"/>
    </row>
    <row r="1393" spans="1:7" ht="35.15" customHeight="1">
      <c r="A1393" s="48" t="s">
        <v>86</v>
      </c>
      <c r="B1393" s="49"/>
      <c r="C1393" s="49"/>
      <c r="D1393" s="49"/>
      <c r="E1393" s="49"/>
      <c r="F1393" s="49"/>
      <c r="G1393" s="49"/>
    </row>
    <row r="1394" spans="1:7" ht="38.15" customHeight="1">
      <c r="A1394" s="21" t="s">
        <v>368</v>
      </c>
      <c r="B1394" s="17" t="s">
        <v>327</v>
      </c>
      <c r="C1394" s="17" t="s">
        <v>328</v>
      </c>
      <c r="D1394" s="18" t="s">
        <v>329</v>
      </c>
      <c r="E1394" s="19" t="s">
        <v>330</v>
      </c>
      <c r="F1394" s="47" t="s">
        <v>384</v>
      </c>
      <c r="G1394" s="47"/>
    </row>
    <row r="1395" spans="1:7" ht="17.149999999999999" customHeight="1">
      <c r="A1395" s="21" t="s">
        <v>340</v>
      </c>
      <c r="B1395" s="12">
        <v>83376</v>
      </c>
      <c r="C1395" s="12">
        <v>9362</v>
      </c>
      <c r="D1395" s="13">
        <v>21.219000000000001</v>
      </c>
      <c r="E1395" s="13">
        <v>2.3824999999999998</v>
      </c>
      <c r="F1395" s="13">
        <v>16.537199999999999</v>
      </c>
      <c r="G1395" s="13">
        <v>25.9008</v>
      </c>
    </row>
    <row r="1396" spans="1:7" ht="17.149999999999999" customHeight="1">
      <c r="A1396" s="21" t="s">
        <v>339</v>
      </c>
      <c r="B1396" s="12">
        <v>309555</v>
      </c>
      <c r="C1396" s="12">
        <v>18134</v>
      </c>
      <c r="D1396" s="13">
        <v>78.781000000000006</v>
      </c>
      <c r="E1396" s="13">
        <v>2.3824999999999998</v>
      </c>
      <c r="F1396" s="13">
        <v>74.099199999999996</v>
      </c>
      <c r="G1396" s="13">
        <v>83.462800000000001</v>
      </c>
    </row>
    <row r="1397" spans="1:7" ht="17.149999999999999" customHeight="1">
      <c r="A1397" s="21" t="s">
        <v>337</v>
      </c>
      <c r="B1397" s="12">
        <v>392931</v>
      </c>
      <c r="C1397" s="12">
        <v>17498</v>
      </c>
      <c r="D1397" s="13">
        <v>100</v>
      </c>
      <c r="E1397" s="13"/>
      <c r="F1397" s="13"/>
      <c r="G1397" s="13"/>
    </row>
    <row r="1398" spans="1:7" ht="17.149999999999999" customHeight="1">
      <c r="A1398" s="49" t="s">
        <v>652</v>
      </c>
      <c r="B1398" s="49"/>
      <c r="C1398" s="49"/>
      <c r="D1398" s="49"/>
      <c r="E1398" s="49"/>
      <c r="F1398" s="49"/>
      <c r="G1398" s="49"/>
    </row>
    <row r="1400" spans="1:7" ht="35.15" customHeight="1">
      <c r="A1400" s="48" t="s">
        <v>251</v>
      </c>
      <c r="B1400" s="49"/>
      <c r="C1400" s="49"/>
      <c r="D1400" s="49"/>
      <c r="E1400" s="49"/>
      <c r="F1400" s="49"/>
      <c r="G1400" s="49"/>
    </row>
    <row r="1401" spans="1:7" ht="38.15" customHeight="1">
      <c r="A1401" s="21" t="s">
        <v>250</v>
      </c>
      <c r="B1401" s="17" t="s">
        <v>327</v>
      </c>
      <c r="C1401" s="17" t="s">
        <v>328</v>
      </c>
      <c r="D1401" s="18" t="s">
        <v>329</v>
      </c>
      <c r="E1401" s="19" t="s">
        <v>330</v>
      </c>
      <c r="F1401" s="47" t="s">
        <v>384</v>
      </c>
      <c r="G1401" s="47"/>
    </row>
    <row r="1402" spans="1:7" ht="17.149999999999999" customHeight="1">
      <c r="A1402" s="21" t="s">
        <v>339</v>
      </c>
      <c r="B1402" s="12">
        <v>196325</v>
      </c>
      <c r="C1402" s="12">
        <v>15763</v>
      </c>
      <c r="D1402" s="13">
        <v>49.705599999999997</v>
      </c>
      <c r="E1402" s="13">
        <v>3.2</v>
      </c>
      <c r="F1402" s="13">
        <v>43.417499999999997</v>
      </c>
      <c r="G1402" s="13">
        <v>55.9938</v>
      </c>
    </row>
    <row r="1403" spans="1:7" ht="17.149999999999999" customHeight="1">
      <c r="A1403" s="21" t="s">
        <v>340</v>
      </c>
      <c r="B1403" s="12">
        <v>198651</v>
      </c>
      <c r="C1403" s="12">
        <v>14964</v>
      </c>
      <c r="D1403" s="13">
        <v>50.294400000000003</v>
      </c>
      <c r="E1403" s="13">
        <v>3.2</v>
      </c>
      <c r="F1403" s="13">
        <v>44.0062</v>
      </c>
      <c r="G1403" s="13">
        <v>56.582500000000003</v>
      </c>
    </row>
    <row r="1404" spans="1:7" ht="17.149999999999999" customHeight="1">
      <c r="A1404" s="21" t="s">
        <v>337</v>
      </c>
      <c r="B1404" s="12">
        <v>394976</v>
      </c>
      <c r="C1404" s="12">
        <v>17495</v>
      </c>
      <c r="D1404" s="13">
        <v>100</v>
      </c>
      <c r="E1404" s="13"/>
      <c r="F1404" s="13"/>
      <c r="G1404" s="13"/>
    </row>
    <row r="1405" spans="1:7" ht="17.149999999999999" customHeight="1">
      <c r="A1405" s="49" t="s">
        <v>644</v>
      </c>
      <c r="B1405" s="49"/>
      <c r="C1405" s="49"/>
      <c r="D1405" s="49"/>
      <c r="E1405" s="49"/>
      <c r="F1405" s="49"/>
      <c r="G1405" s="49"/>
    </row>
    <row r="1407" spans="1:7" ht="35.15" customHeight="1">
      <c r="A1407" s="48" t="s">
        <v>371</v>
      </c>
      <c r="B1407" s="50"/>
      <c r="C1407" s="50"/>
      <c r="D1407" s="50"/>
      <c r="E1407" s="50"/>
      <c r="F1407" s="50"/>
      <c r="G1407" s="50"/>
    </row>
    <row r="1408" spans="1:7" ht="38.15" customHeight="1">
      <c r="A1408" s="21" t="s">
        <v>285</v>
      </c>
      <c r="B1408" s="17" t="s">
        <v>327</v>
      </c>
      <c r="C1408" s="17" t="s">
        <v>328</v>
      </c>
      <c r="D1408" s="18" t="s">
        <v>329</v>
      </c>
      <c r="E1408" s="19" t="s">
        <v>330</v>
      </c>
      <c r="F1408" s="47" t="s">
        <v>384</v>
      </c>
      <c r="G1408" s="47"/>
    </row>
    <row r="1409" spans="1:7" ht="17.149999999999999" customHeight="1">
      <c r="A1409" s="21" t="s">
        <v>339</v>
      </c>
      <c r="B1409" s="12">
        <v>341081</v>
      </c>
      <c r="C1409" s="12">
        <v>17356</v>
      </c>
      <c r="D1409" s="13">
        <v>87.752899999999997</v>
      </c>
      <c r="E1409" s="13">
        <v>2.0552000000000001</v>
      </c>
      <c r="F1409" s="13">
        <v>83.714299999999994</v>
      </c>
      <c r="G1409" s="13">
        <v>91.791499999999999</v>
      </c>
    </row>
    <row r="1410" spans="1:7" ht="17.149999999999999" customHeight="1">
      <c r="A1410" s="21" t="s">
        <v>340</v>
      </c>
      <c r="B1410" s="12">
        <v>47603</v>
      </c>
      <c r="C1410" s="12">
        <v>8203</v>
      </c>
      <c r="D1410" s="13">
        <v>12.2471</v>
      </c>
      <c r="E1410" s="13">
        <v>2.0552000000000001</v>
      </c>
      <c r="F1410" s="13">
        <v>8.2085000000000008</v>
      </c>
      <c r="G1410" s="13">
        <v>16.285699999999999</v>
      </c>
    </row>
    <row r="1411" spans="1:7" ht="17.149999999999999" customHeight="1">
      <c r="A1411" s="21" t="s">
        <v>337</v>
      </c>
      <c r="B1411" s="12">
        <v>388684</v>
      </c>
      <c r="C1411" s="12">
        <v>17292</v>
      </c>
      <c r="D1411" s="13">
        <v>100</v>
      </c>
      <c r="E1411" s="13"/>
      <c r="F1411" s="13"/>
      <c r="G1411" s="13"/>
    </row>
    <row r="1412" spans="1:7" ht="17.149999999999999" customHeight="1">
      <c r="A1412" s="49" t="s">
        <v>643</v>
      </c>
      <c r="B1412" s="49"/>
      <c r="C1412" s="49"/>
      <c r="D1412" s="49"/>
      <c r="E1412" s="49"/>
      <c r="F1412" s="49"/>
      <c r="G1412" s="49"/>
    </row>
    <row r="1414" spans="1:7" ht="35.15" customHeight="1">
      <c r="A1414" s="48" t="s">
        <v>548</v>
      </c>
      <c r="B1414" s="50"/>
      <c r="C1414" s="50"/>
      <c r="D1414" s="50"/>
      <c r="E1414" s="50"/>
      <c r="F1414" s="50"/>
      <c r="G1414" s="50"/>
    </row>
    <row r="1415" spans="1:7" ht="38.15" customHeight="1">
      <c r="A1415" s="21" t="s">
        <v>257</v>
      </c>
      <c r="B1415" s="17" t="s">
        <v>327</v>
      </c>
      <c r="C1415" s="17" t="s">
        <v>328</v>
      </c>
      <c r="D1415" s="18" t="s">
        <v>329</v>
      </c>
      <c r="E1415" s="19" t="s">
        <v>330</v>
      </c>
      <c r="F1415" s="47" t="s">
        <v>384</v>
      </c>
      <c r="G1415" s="47"/>
    </row>
    <row r="1416" spans="1:7" ht="17.149999999999999" customHeight="1">
      <c r="A1416" s="21" t="s">
        <v>339</v>
      </c>
      <c r="B1416" s="12">
        <v>167080</v>
      </c>
      <c r="C1416" s="12">
        <v>15368</v>
      </c>
      <c r="D1416" s="13">
        <v>43.1417</v>
      </c>
      <c r="E1416" s="13">
        <v>3.2183999999999999</v>
      </c>
      <c r="F1416" s="13">
        <v>36.817300000000003</v>
      </c>
      <c r="G1416" s="13">
        <v>49.466099999999997</v>
      </c>
    </row>
    <row r="1417" spans="1:7" ht="17.149999999999999" customHeight="1">
      <c r="A1417" s="21" t="s">
        <v>340</v>
      </c>
      <c r="B1417" s="12">
        <v>220202</v>
      </c>
      <c r="C1417" s="12">
        <v>14694</v>
      </c>
      <c r="D1417" s="13">
        <v>56.8583</v>
      </c>
      <c r="E1417" s="13">
        <v>3.2183999999999999</v>
      </c>
      <c r="F1417" s="13">
        <v>50.533900000000003</v>
      </c>
      <c r="G1417" s="13">
        <v>63.182699999999997</v>
      </c>
    </row>
    <row r="1418" spans="1:7" ht="17.149999999999999" customHeight="1">
      <c r="A1418" s="21" t="s">
        <v>337</v>
      </c>
      <c r="B1418" s="12">
        <v>387282</v>
      </c>
      <c r="C1418" s="12">
        <v>17142</v>
      </c>
      <c r="D1418" s="13">
        <v>100</v>
      </c>
      <c r="E1418" s="13"/>
      <c r="F1418" s="13"/>
      <c r="G1418" s="13"/>
    </row>
    <row r="1419" spans="1:7" ht="17.149999999999999" customHeight="1">
      <c r="A1419" s="49" t="s">
        <v>655</v>
      </c>
      <c r="B1419" s="49"/>
      <c r="C1419" s="49"/>
      <c r="D1419" s="49"/>
      <c r="E1419" s="49"/>
      <c r="F1419" s="49"/>
      <c r="G1419" s="49"/>
    </row>
    <row r="1421" spans="1:7" customFormat="1" ht="21" customHeight="1">
      <c r="A1421" s="54">
        <v>2023</v>
      </c>
      <c r="B1421" s="55"/>
      <c r="C1421" s="55"/>
      <c r="D1421" s="55"/>
      <c r="E1421" s="55"/>
      <c r="F1421" s="55"/>
      <c r="G1421" s="55"/>
    </row>
    <row r="1422" spans="1:7" ht="14.15" hidden="1" customHeight="1"/>
    <row r="1423" spans="1:7" ht="19" hidden="1" customHeight="1">
      <c r="A1423" s="51" t="s">
        <v>325</v>
      </c>
      <c r="B1423" s="61"/>
      <c r="C1423" s="61"/>
      <c r="D1423" s="61"/>
      <c r="E1423" s="61"/>
      <c r="F1423" s="61"/>
      <c r="G1423" s="61"/>
    </row>
    <row r="1425" spans="1:7" ht="17.149999999999999" customHeight="1">
      <c r="A1425" s="49" t="s">
        <v>101</v>
      </c>
      <c r="B1425" s="49"/>
      <c r="C1425" s="49"/>
      <c r="D1425" s="49"/>
      <c r="E1425" s="49"/>
      <c r="F1425" s="49"/>
      <c r="G1425" s="49"/>
    </row>
    <row r="1426" spans="1:7" ht="38.15" customHeight="1">
      <c r="A1426" s="21" t="s">
        <v>326</v>
      </c>
      <c r="B1426" s="17" t="s">
        <v>327</v>
      </c>
      <c r="C1426" s="17" t="s">
        <v>328</v>
      </c>
      <c r="D1426" s="18" t="s">
        <v>329</v>
      </c>
      <c r="E1426" s="19" t="s">
        <v>330</v>
      </c>
      <c r="F1426" s="47" t="s">
        <v>384</v>
      </c>
      <c r="G1426" s="47"/>
    </row>
    <row r="1427" spans="1:7" ht="17.149999999999999" customHeight="1">
      <c r="A1427" s="21" t="s">
        <v>332</v>
      </c>
      <c r="B1427" s="12">
        <v>223239</v>
      </c>
      <c r="C1427" s="12">
        <v>19024</v>
      </c>
      <c r="D1427" s="13">
        <v>55.066899999999997</v>
      </c>
      <c r="E1427" s="13">
        <v>3.7092000000000001</v>
      </c>
      <c r="F1427" s="13">
        <v>47.777700000000003</v>
      </c>
      <c r="G1427" s="13">
        <v>62.356099999999998</v>
      </c>
    </row>
    <row r="1428" spans="1:7" ht="17.149999999999999" customHeight="1">
      <c r="A1428" s="21" t="s">
        <v>333</v>
      </c>
      <c r="B1428" s="12">
        <v>36081</v>
      </c>
      <c r="C1428" s="12">
        <v>7568</v>
      </c>
      <c r="D1428" s="13">
        <v>8.9001999999999999</v>
      </c>
      <c r="E1428" s="13">
        <v>1.8552</v>
      </c>
      <c r="F1428" s="13">
        <v>5.2545000000000002</v>
      </c>
      <c r="G1428" s="13">
        <v>12.5459</v>
      </c>
    </row>
    <row r="1429" spans="1:7" ht="17.149999999999999" customHeight="1">
      <c r="A1429" s="21" t="s">
        <v>334</v>
      </c>
      <c r="B1429" s="12">
        <v>49907</v>
      </c>
      <c r="C1429" s="12">
        <v>5958</v>
      </c>
      <c r="D1429" s="13">
        <v>12.310600000000001</v>
      </c>
      <c r="E1429" s="13">
        <v>1.6460999999999999</v>
      </c>
      <c r="F1429" s="13">
        <v>9.0756999999999994</v>
      </c>
      <c r="G1429" s="13">
        <v>15.545500000000001</v>
      </c>
    </row>
    <row r="1430" spans="1:7" ht="17.149999999999999" customHeight="1">
      <c r="A1430" s="21" t="s">
        <v>335</v>
      </c>
      <c r="B1430" s="12">
        <v>86746</v>
      </c>
      <c r="C1430" s="12">
        <v>17306</v>
      </c>
      <c r="D1430" s="13">
        <v>21.3978</v>
      </c>
      <c r="E1430" s="13">
        <v>3.6757</v>
      </c>
      <c r="F1430" s="13">
        <v>14.1745</v>
      </c>
      <c r="G1430" s="13">
        <v>28.621099999999998</v>
      </c>
    </row>
    <row r="1431" spans="1:7" ht="17.149999999999999" customHeight="1">
      <c r="A1431" s="21" t="s">
        <v>336</v>
      </c>
      <c r="B1431" s="12" t="s">
        <v>398</v>
      </c>
      <c r="C1431" s="12" t="s">
        <v>398</v>
      </c>
      <c r="D1431" s="12" t="s">
        <v>398</v>
      </c>
      <c r="E1431" s="12" t="s">
        <v>398</v>
      </c>
      <c r="F1431" s="12" t="s">
        <v>398</v>
      </c>
      <c r="G1431" s="12" t="s">
        <v>398</v>
      </c>
    </row>
    <row r="1432" spans="1:7" ht="17.149999999999999" customHeight="1">
      <c r="A1432" s="21" t="s">
        <v>337</v>
      </c>
      <c r="B1432" s="12">
        <v>405395</v>
      </c>
      <c r="C1432" s="12">
        <v>23342</v>
      </c>
      <c r="D1432" s="13">
        <v>100</v>
      </c>
      <c r="E1432" s="13"/>
      <c r="F1432" s="13"/>
      <c r="G1432" s="13"/>
    </row>
    <row r="1434" spans="1:7" ht="35.15" customHeight="1">
      <c r="A1434" s="48" t="s">
        <v>338</v>
      </c>
      <c r="B1434" s="50"/>
      <c r="C1434" s="50"/>
      <c r="D1434" s="50"/>
      <c r="E1434" s="50"/>
      <c r="F1434" s="50"/>
      <c r="G1434" s="50"/>
    </row>
    <row r="1435" spans="1:7" ht="38.15" customHeight="1">
      <c r="A1435" s="21" t="s">
        <v>45</v>
      </c>
      <c r="B1435" s="17" t="s">
        <v>327</v>
      </c>
      <c r="C1435" s="17" t="s">
        <v>328</v>
      </c>
      <c r="D1435" s="18" t="s">
        <v>329</v>
      </c>
      <c r="E1435" s="19" t="s">
        <v>330</v>
      </c>
      <c r="F1435" s="47" t="s">
        <v>384</v>
      </c>
      <c r="G1435" s="47"/>
    </row>
    <row r="1436" spans="1:7" ht="17.149999999999999" customHeight="1">
      <c r="A1436" s="21" t="s">
        <v>339</v>
      </c>
      <c r="B1436" s="12">
        <v>40348</v>
      </c>
      <c r="C1436" s="12">
        <v>9581</v>
      </c>
      <c r="D1436" s="13">
        <v>10.052099999999999</v>
      </c>
      <c r="E1436" s="13">
        <v>2.3008000000000002</v>
      </c>
      <c r="F1436" s="13">
        <v>5.5305999999999997</v>
      </c>
      <c r="G1436" s="13">
        <v>14.573600000000001</v>
      </c>
    </row>
    <row r="1437" spans="1:7" ht="17.149999999999999" customHeight="1">
      <c r="A1437" s="21" t="s">
        <v>340</v>
      </c>
      <c r="B1437" s="12">
        <v>361040</v>
      </c>
      <c r="C1437" s="12">
        <v>22703</v>
      </c>
      <c r="D1437" s="13">
        <v>89.947900000000004</v>
      </c>
      <c r="E1437" s="13">
        <v>2.3008000000000002</v>
      </c>
      <c r="F1437" s="13">
        <v>85.426400000000001</v>
      </c>
      <c r="G1437" s="13">
        <v>94.469399999999993</v>
      </c>
    </row>
    <row r="1438" spans="1:7" ht="17.149999999999999" customHeight="1">
      <c r="A1438" s="21" t="s">
        <v>337</v>
      </c>
      <c r="B1438" s="12">
        <v>401388</v>
      </c>
      <c r="C1438" s="12">
        <v>23300</v>
      </c>
      <c r="D1438" s="13">
        <v>100</v>
      </c>
      <c r="E1438" s="13"/>
      <c r="F1438" s="13"/>
      <c r="G1438" s="13"/>
    </row>
    <row r="1439" spans="1:7" ht="17.149999999999999" customHeight="1">
      <c r="A1439" s="49" t="s">
        <v>630</v>
      </c>
      <c r="B1439" s="49"/>
      <c r="C1439" s="49"/>
      <c r="D1439" s="49"/>
      <c r="E1439" s="49"/>
      <c r="F1439" s="49"/>
      <c r="G1439" s="49"/>
    </row>
    <row r="1441" spans="1:7" ht="35.15" customHeight="1">
      <c r="A1441" s="48" t="s">
        <v>342</v>
      </c>
      <c r="B1441" s="50"/>
      <c r="C1441" s="50"/>
      <c r="D1441" s="50"/>
      <c r="E1441" s="50"/>
      <c r="F1441" s="50"/>
      <c r="G1441" s="50"/>
    </row>
    <row r="1442" spans="1:7" ht="38.15" customHeight="1">
      <c r="A1442" s="21" t="s">
        <v>47</v>
      </c>
      <c r="B1442" s="17" t="s">
        <v>327</v>
      </c>
      <c r="C1442" s="17" t="s">
        <v>328</v>
      </c>
      <c r="D1442" s="18" t="s">
        <v>329</v>
      </c>
      <c r="E1442" s="19" t="s">
        <v>330</v>
      </c>
      <c r="F1442" s="47" t="s">
        <v>384</v>
      </c>
      <c r="G1442" s="47"/>
    </row>
    <row r="1443" spans="1:7" ht="17.149999999999999" customHeight="1">
      <c r="A1443" s="21" t="s">
        <v>339</v>
      </c>
      <c r="B1443" s="12">
        <v>39122</v>
      </c>
      <c r="C1443" s="12">
        <v>11054</v>
      </c>
      <c r="D1443" s="13">
        <v>9.7416</v>
      </c>
      <c r="E1443" s="13">
        <v>2.6074999999999999</v>
      </c>
      <c r="F1443" s="13">
        <v>4.6173000000000002</v>
      </c>
      <c r="G1443" s="13">
        <v>14.8658</v>
      </c>
    </row>
    <row r="1444" spans="1:7" ht="17.149999999999999" customHeight="1">
      <c r="A1444" s="21" t="s">
        <v>340</v>
      </c>
      <c r="B1444" s="12">
        <v>362478</v>
      </c>
      <c r="C1444" s="12">
        <v>22012</v>
      </c>
      <c r="D1444" s="13">
        <v>90.258399999999995</v>
      </c>
      <c r="E1444" s="13">
        <v>2.6074999999999999</v>
      </c>
      <c r="F1444" s="13">
        <v>85.134200000000007</v>
      </c>
      <c r="G1444" s="13">
        <v>95.3827</v>
      </c>
    </row>
    <row r="1445" spans="1:7" ht="17.149999999999999" customHeight="1">
      <c r="A1445" s="21" t="s">
        <v>337</v>
      </c>
      <c r="B1445" s="12">
        <v>401600</v>
      </c>
      <c r="C1445" s="12">
        <v>23326</v>
      </c>
      <c r="D1445" s="13">
        <v>100</v>
      </c>
      <c r="E1445" s="13"/>
      <c r="F1445" s="13"/>
      <c r="G1445" s="13"/>
    </row>
    <row r="1446" spans="1:7" ht="17.149999999999999" customHeight="1">
      <c r="A1446" s="49" t="s">
        <v>630</v>
      </c>
      <c r="B1446" s="49"/>
      <c r="C1446" s="49"/>
      <c r="D1446" s="49"/>
      <c r="E1446" s="49"/>
      <c r="F1446" s="49"/>
      <c r="G1446" s="49"/>
    </row>
    <row r="1448" spans="1:7" ht="35.15" customHeight="1">
      <c r="A1448" s="48" t="s">
        <v>344</v>
      </c>
      <c r="B1448" s="49"/>
      <c r="C1448" s="49"/>
      <c r="D1448" s="49"/>
      <c r="E1448" s="49"/>
      <c r="F1448" s="49"/>
      <c r="G1448" s="49"/>
    </row>
    <row r="1449" spans="1:7" ht="38.15" customHeight="1">
      <c r="A1449" s="21" t="s">
        <v>49</v>
      </c>
      <c r="B1449" s="17" t="s">
        <v>327</v>
      </c>
      <c r="C1449" s="17" t="s">
        <v>328</v>
      </c>
      <c r="D1449" s="18" t="s">
        <v>329</v>
      </c>
      <c r="E1449" s="19" t="s">
        <v>330</v>
      </c>
      <c r="F1449" s="47" t="s">
        <v>384</v>
      </c>
      <c r="G1449" s="47"/>
    </row>
    <row r="1450" spans="1:7" ht="17.149999999999999" customHeight="1">
      <c r="A1450" s="21" t="s">
        <v>339</v>
      </c>
      <c r="B1450" s="12">
        <v>59751</v>
      </c>
      <c r="C1450" s="12">
        <v>12912</v>
      </c>
      <c r="D1450" s="13">
        <v>15.0623</v>
      </c>
      <c r="E1450" s="13">
        <v>3.0049999999999999</v>
      </c>
      <c r="F1450" s="13">
        <v>9.1567000000000007</v>
      </c>
      <c r="G1450" s="13">
        <v>20.9679</v>
      </c>
    </row>
    <row r="1451" spans="1:7" ht="17.149999999999999" customHeight="1">
      <c r="A1451" s="21" t="s">
        <v>340</v>
      </c>
      <c r="B1451" s="12">
        <v>336943</v>
      </c>
      <c r="C1451" s="12">
        <v>21419</v>
      </c>
      <c r="D1451" s="13">
        <v>84.937700000000007</v>
      </c>
      <c r="E1451" s="13">
        <v>3.0049999999999999</v>
      </c>
      <c r="F1451" s="13">
        <v>79.0321</v>
      </c>
      <c r="G1451" s="13">
        <v>90.843299999999999</v>
      </c>
    </row>
    <row r="1452" spans="1:7" ht="17.149999999999999" customHeight="1">
      <c r="A1452" s="21" t="s">
        <v>337</v>
      </c>
      <c r="B1452" s="12">
        <v>396694</v>
      </c>
      <c r="C1452" s="12">
        <v>23156</v>
      </c>
      <c r="D1452" s="13">
        <v>100</v>
      </c>
      <c r="E1452" s="13"/>
      <c r="F1452" s="13"/>
      <c r="G1452" s="13"/>
    </row>
    <row r="1453" spans="1:7" ht="17.149999999999999" customHeight="1">
      <c r="A1453" s="49" t="s">
        <v>638</v>
      </c>
      <c r="B1453" s="49"/>
      <c r="C1453" s="49"/>
      <c r="D1453" s="49"/>
      <c r="E1453" s="49"/>
      <c r="F1453" s="49"/>
      <c r="G1453" s="49"/>
    </row>
    <row r="1455" spans="1:7" ht="35.15" customHeight="1">
      <c r="A1455" s="48" t="s">
        <v>346</v>
      </c>
      <c r="B1455" s="50"/>
      <c r="C1455" s="50"/>
      <c r="D1455" s="50"/>
      <c r="E1455" s="50"/>
      <c r="F1455" s="50"/>
      <c r="G1455" s="50"/>
    </row>
    <row r="1456" spans="1:7" ht="38.15" customHeight="1">
      <c r="A1456" s="21" t="s">
        <v>43</v>
      </c>
      <c r="B1456" s="17" t="s">
        <v>327</v>
      </c>
      <c r="C1456" s="17" t="s">
        <v>328</v>
      </c>
      <c r="D1456" s="18" t="s">
        <v>329</v>
      </c>
      <c r="E1456" s="19" t="s">
        <v>330</v>
      </c>
      <c r="F1456" s="47" t="s">
        <v>384</v>
      </c>
      <c r="G1456" s="47"/>
    </row>
    <row r="1457" spans="1:7" ht="17.149999999999999" customHeight="1">
      <c r="A1457" s="21" t="s">
        <v>339</v>
      </c>
      <c r="B1457" s="12">
        <v>55954</v>
      </c>
      <c r="C1457" s="12">
        <v>11016</v>
      </c>
      <c r="D1457" s="13">
        <v>14.280900000000001</v>
      </c>
      <c r="E1457" s="13">
        <v>2.6640999999999999</v>
      </c>
      <c r="F1457" s="13">
        <v>9.0452999999999992</v>
      </c>
      <c r="G1457" s="13">
        <v>19.516500000000001</v>
      </c>
    </row>
    <row r="1458" spans="1:7" ht="17.149999999999999" customHeight="1">
      <c r="A1458" s="21" t="s">
        <v>340</v>
      </c>
      <c r="B1458" s="12">
        <v>335859</v>
      </c>
      <c r="C1458" s="12">
        <v>21682</v>
      </c>
      <c r="D1458" s="13">
        <v>85.719099999999997</v>
      </c>
      <c r="E1458" s="13">
        <v>2.6640999999999999</v>
      </c>
      <c r="F1458" s="13">
        <v>80.483500000000006</v>
      </c>
      <c r="G1458" s="13">
        <v>90.954700000000003</v>
      </c>
    </row>
    <row r="1459" spans="1:7" ht="17.149999999999999" customHeight="1">
      <c r="A1459" s="21" t="s">
        <v>337</v>
      </c>
      <c r="B1459" s="12">
        <v>391814</v>
      </c>
      <c r="C1459" s="12">
        <v>22542</v>
      </c>
      <c r="D1459" s="13">
        <v>100</v>
      </c>
      <c r="E1459" s="13"/>
      <c r="F1459" s="13"/>
      <c r="G1459" s="13"/>
    </row>
    <row r="1460" spans="1:7" ht="17.149999999999999" customHeight="1">
      <c r="A1460" s="49" t="s">
        <v>638</v>
      </c>
      <c r="B1460" s="49"/>
      <c r="C1460" s="49"/>
      <c r="D1460" s="49"/>
      <c r="E1460" s="49"/>
      <c r="F1460" s="49"/>
      <c r="G1460" s="49"/>
    </row>
    <row r="1462" spans="1:7" ht="35.15" customHeight="1">
      <c r="A1462" s="48" t="s">
        <v>476</v>
      </c>
      <c r="B1462" s="50"/>
      <c r="C1462" s="50"/>
      <c r="D1462" s="50"/>
      <c r="E1462" s="50"/>
      <c r="F1462" s="50"/>
      <c r="G1462" s="50"/>
    </row>
    <row r="1463" spans="1:7" ht="38.15" customHeight="1">
      <c r="A1463" s="21" t="s">
        <v>255</v>
      </c>
      <c r="B1463" s="17" t="s">
        <v>327</v>
      </c>
      <c r="C1463" s="17" t="s">
        <v>328</v>
      </c>
      <c r="D1463" s="18" t="s">
        <v>329</v>
      </c>
      <c r="E1463" s="19" t="s">
        <v>330</v>
      </c>
      <c r="F1463" s="47" t="s">
        <v>384</v>
      </c>
      <c r="G1463" s="47"/>
    </row>
    <row r="1464" spans="1:7" ht="17.149999999999999" customHeight="1">
      <c r="A1464" s="21" t="s">
        <v>339</v>
      </c>
      <c r="B1464" s="12">
        <v>91941</v>
      </c>
      <c r="C1464" s="12">
        <v>12889</v>
      </c>
      <c r="D1464" s="13">
        <v>23.805299999999999</v>
      </c>
      <c r="E1464" s="13">
        <v>3.11</v>
      </c>
      <c r="F1464" s="13">
        <v>17.693300000000001</v>
      </c>
      <c r="G1464" s="13">
        <v>29.917300000000001</v>
      </c>
    </row>
    <row r="1465" spans="1:7" ht="17.149999999999999" customHeight="1">
      <c r="A1465" s="21" t="s">
        <v>340</v>
      </c>
      <c r="B1465" s="12">
        <v>294278</v>
      </c>
      <c r="C1465" s="12">
        <v>21321</v>
      </c>
      <c r="D1465" s="13">
        <v>76.194699999999997</v>
      </c>
      <c r="E1465" s="13">
        <v>3.11</v>
      </c>
      <c r="F1465" s="13">
        <v>70.082700000000003</v>
      </c>
      <c r="G1465" s="13">
        <v>82.306700000000006</v>
      </c>
    </row>
    <row r="1466" spans="1:7" ht="17.149999999999999" customHeight="1">
      <c r="A1466" s="21" t="s">
        <v>337</v>
      </c>
      <c r="B1466" s="12">
        <v>386219</v>
      </c>
      <c r="C1466" s="12">
        <v>22341</v>
      </c>
      <c r="D1466" s="13">
        <v>100</v>
      </c>
      <c r="E1466" s="13"/>
      <c r="F1466" s="13"/>
      <c r="G1466" s="13"/>
    </row>
    <row r="1467" spans="1:7" ht="17.149999999999999" customHeight="1">
      <c r="A1467" s="49" t="s">
        <v>658</v>
      </c>
      <c r="B1467" s="49"/>
      <c r="C1467" s="49"/>
      <c r="D1467" s="49"/>
      <c r="E1467" s="49"/>
      <c r="F1467" s="49"/>
      <c r="G1467" s="49"/>
    </row>
    <row r="1469" spans="1:7" ht="35.15" customHeight="1">
      <c r="A1469" s="48" t="s">
        <v>478</v>
      </c>
      <c r="B1469" s="49"/>
      <c r="C1469" s="49"/>
      <c r="D1469" s="49"/>
      <c r="E1469" s="49"/>
      <c r="F1469" s="49"/>
      <c r="G1469" s="49"/>
    </row>
    <row r="1470" spans="1:7" ht="38.15" customHeight="1">
      <c r="A1470" s="21" t="s">
        <v>95</v>
      </c>
      <c r="B1470" s="17" t="s">
        <v>327</v>
      </c>
      <c r="C1470" s="17" t="s">
        <v>328</v>
      </c>
      <c r="D1470" s="18" t="s">
        <v>329</v>
      </c>
      <c r="E1470" s="19" t="s">
        <v>330</v>
      </c>
      <c r="F1470" s="47" t="s">
        <v>384</v>
      </c>
      <c r="G1470" s="47"/>
    </row>
    <row r="1471" spans="1:7" ht="17.149999999999999" customHeight="1">
      <c r="A1471" s="21" t="s">
        <v>339</v>
      </c>
      <c r="B1471" s="12">
        <v>25994</v>
      </c>
      <c r="C1471" s="12">
        <v>8297</v>
      </c>
      <c r="D1471" s="13">
        <v>6.7523999999999997</v>
      </c>
      <c r="E1471" s="13">
        <v>2.0876000000000001</v>
      </c>
      <c r="F1471" s="13">
        <v>2.6497999999999999</v>
      </c>
      <c r="G1471" s="13">
        <v>10.855</v>
      </c>
    </row>
    <row r="1472" spans="1:7" ht="17.149999999999999" customHeight="1">
      <c r="A1472" s="21" t="s">
        <v>340</v>
      </c>
      <c r="B1472" s="12">
        <v>358960</v>
      </c>
      <c r="C1472" s="12">
        <v>21552</v>
      </c>
      <c r="D1472" s="13">
        <v>93.247600000000006</v>
      </c>
      <c r="E1472" s="13">
        <v>2.0876000000000001</v>
      </c>
      <c r="F1472" s="13">
        <v>89.144999999999996</v>
      </c>
      <c r="G1472" s="13">
        <v>97.350200000000001</v>
      </c>
    </row>
    <row r="1473" spans="1:7" ht="17.149999999999999" customHeight="1">
      <c r="A1473" s="21" t="s">
        <v>337</v>
      </c>
      <c r="B1473" s="12">
        <v>384954</v>
      </c>
      <c r="C1473" s="12">
        <v>22180</v>
      </c>
      <c r="D1473" s="13">
        <v>100</v>
      </c>
      <c r="E1473" s="13"/>
      <c r="F1473" s="13"/>
      <c r="G1473" s="13"/>
    </row>
    <row r="1474" spans="1:7" ht="17.149999999999999" customHeight="1">
      <c r="A1474" s="49" t="s">
        <v>638</v>
      </c>
      <c r="B1474" s="49"/>
      <c r="C1474" s="49"/>
      <c r="D1474" s="49"/>
      <c r="E1474" s="49"/>
      <c r="F1474" s="49"/>
      <c r="G1474" s="49"/>
    </row>
    <row r="1476" spans="1:7" ht="35.15" customHeight="1">
      <c r="A1476" s="48" t="s">
        <v>480</v>
      </c>
      <c r="B1476" s="49"/>
      <c r="C1476" s="49"/>
      <c r="D1476" s="49"/>
      <c r="E1476" s="49"/>
      <c r="F1476" s="49"/>
      <c r="G1476" s="49"/>
    </row>
    <row r="1477" spans="1:7" ht="38.15" customHeight="1">
      <c r="A1477" s="21" t="s">
        <v>253</v>
      </c>
      <c r="B1477" s="17" t="s">
        <v>327</v>
      </c>
      <c r="C1477" s="17" t="s">
        <v>328</v>
      </c>
      <c r="D1477" s="18" t="s">
        <v>329</v>
      </c>
      <c r="E1477" s="19" t="s">
        <v>330</v>
      </c>
      <c r="F1477" s="47" t="s">
        <v>384</v>
      </c>
      <c r="G1477" s="47"/>
    </row>
    <row r="1478" spans="1:7" ht="17.149999999999999" customHeight="1">
      <c r="A1478" s="21" t="s">
        <v>339</v>
      </c>
      <c r="B1478" s="12">
        <v>23369</v>
      </c>
      <c r="C1478" s="12">
        <v>6629</v>
      </c>
      <c r="D1478" s="13">
        <v>6.1120000000000001</v>
      </c>
      <c r="E1478" s="13">
        <v>1.7097</v>
      </c>
      <c r="F1478" s="13">
        <v>2.7517999999999998</v>
      </c>
      <c r="G1478" s="13">
        <v>9.4720999999999993</v>
      </c>
    </row>
    <row r="1479" spans="1:7" ht="17.149999999999999" customHeight="1">
      <c r="A1479" s="21" t="s">
        <v>340</v>
      </c>
      <c r="B1479" s="12">
        <v>358971</v>
      </c>
      <c r="C1479" s="12">
        <v>22097</v>
      </c>
      <c r="D1479" s="13">
        <v>93.888000000000005</v>
      </c>
      <c r="E1479" s="13">
        <v>1.7097</v>
      </c>
      <c r="F1479" s="13">
        <v>90.527900000000002</v>
      </c>
      <c r="G1479" s="13">
        <v>97.248199999999997</v>
      </c>
    </row>
    <row r="1480" spans="1:7" ht="17.149999999999999" customHeight="1">
      <c r="A1480" s="21" t="s">
        <v>337</v>
      </c>
      <c r="B1480" s="12">
        <v>382339</v>
      </c>
      <c r="C1480" s="12">
        <v>22233</v>
      </c>
      <c r="D1480" s="13">
        <v>100</v>
      </c>
      <c r="E1480" s="13"/>
      <c r="F1480" s="13"/>
      <c r="G1480" s="13"/>
    </row>
    <row r="1481" spans="1:7" ht="17.149999999999999" customHeight="1">
      <c r="A1481" s="49" t="s">
        <v>420</v>
      </c>
      <c r="B1481" s="49"/>
      <c r="C1481" s="49"/>
      <c r="D1481" s="49"/>
      <c r="E1481" s="49"/>
      <c r="F1481" s="49"/>
      <c r="G1481" s="49"/>
    </row>
    <row r="1483" spans="1:7" ht="35.15" customHeight="1">
      <c r="A1483" s="48" t="s">
        <v>245</v>
      </c>
      <c r="B1483" s="49"/>
      <c r="C1483" s="49"/>
      <c r="D1483" s="49"/>
      <c r="E1483" s="49"/>
      <c r="F1483" s="49"/>
      <c r="G1483" s="49"/>
    </row>
    <row r="1484" spans="1:7" ht="38.15" customHeight="1">
      <c r="A1484" s="21" t="s">
        <v>244</v>
      </c>
      <c r="B1484" s="17" t="s">
        <v>327</v>
      </c>
      <c r="C1484" s="17" t="s">
        <v>328</v>
      </c>
      <c r="D1484" s="18" t="s">
        <v>329</v>
      </c>
      <c r="E1484" s="19" t="s">
        <v>330</v>
      </c>
      <c r="F1484" s="47" t="s">
        <v>384</v>
      </c>
      <c r="G1484" s="47"/>
    </row>
    <row r="1485" spans="1:7" ht="17.149999999999999" customHeight="1">
      <c r="A1485" s="21" t="s">
        <v>339</v>
      </c>
      <c r="B1485" s="12">
        <v>37501</v>
      </c>
      <c r="C1485" s="12">
        <v>10679</v>
      </c>
      <c r="D1485" s="13">
        <v>9.4509000000000007</v>
      </c>
      <c r="E1485" s="13">
        <v>2.5568</v>
      </c>
      <c r="F1485" s="13">
        <v>4.4261999999999997</v>
      </c>
      <c r="G1485" s="13">
        <v>14.4757</v>
      </c>
    </row>
    <row r="1486" spans="1:7" ht="17.149999999999999" customHeight="1">
      <c r="A1486" s="21" t="s">
        <v>340</v>
      </c>
      <c r="B1486" s="12">
        <v>359297</v>
      </c>
      <c r="C1486" s="12">
        <v>21922</v>
      </c>
      <c r="D1486" s="13">
        <v>90.549099999999996</v>
      </c>
      <c r="E1486" s="13">
        <v>2.5568</v>
      </c>
      <c r="F1486" s="13">
        <v>85.524299999999997</v>
      </c>
      <c r="G1486" s="13">
        <v>95.573800000000006</v>
      </c>
    </row>
    <row r="1487" spans="1:7" ht="17.149999999999999" customHeight="1">
      <c r="A1487" s="21" t="s">
        <v>337</v>
      </c>
      <c r="B1487" s="12">
        <v>396798</v>
      </c>
      <c r="C1487" s="12">
        <v>23124</v>
      </c>
      <c r="D1487" s="13">
        <v>100</v>
      </c>
      <c r="E1487" s="13"/>
      <c r="F1487" s="13"/>
      <c r="G1487" s="13"/>
    </row>
    <row r="1488" spans="1:7" ht="17.149999999999999" customHeight="1">
      <c r="A1488" s="49" t="s">
        <v>644</v>
      </c>
      <c r="B1488" s="49"/>
      <c r="C1488" s="49"/>
      <c r="D1488" s="49"/>
      <c r="E1488" s="49"/>
      <c r="F1488" s="49"/>
      <c r="G1488" s="49"/>
    </row>
    <row r="1490" spans="1:7" ht="35.15" customHeight="1">
      <c r="A1490" s="48" t="s">
        <v>349</v>
      </c>
      <c r="B1490" s="50"/>
      <c r="C1490" s="50"/>
      <c r="D1490" s="50"/>
      <c r="E1490" s="50"/>
      <c r="F1490" s="50"/>
      <c r="G1490" s="50"/>
    </row>
    <row r="1491" spans="1:7" ht="38.15" customHeight="1">
      <c r="A1491" s="21" t="s">
        <v>164</v>
      </c>
      <c r="B1491" s="17" t="s">
        <v>327</v>
      </c>
      <c r="C1491" s="17" t="s">
        <v>328</v>
      </c>
      <c r="D1491" s="18" t="s">
        <v>329</v>
      </c>
      <c r="E1491" s="19" t="s">
        <v>330</v>
      </c>
      <c r="F1491" s="47" t="s">
        <v>384</v>
      </c>
      <c r="G1491" s="47"/>
    </row>
    <row r="1492" spans="1:7" ht="17.149999999999999" customHeight="1">
      <c r="A1492" s="21" t="s">
        <v>339</v>
      </c>
      <c r="B1492" s="12">
        <v>112407</v>
      </c>
      <c r="C1492" s="12">
        <v>15733</v>
      </c>
      <c r="D1492" s="13">
        <v>28.5078</v>
      </c>
      <c r="E1492" s="13">
        <v>3.4948000000000001</v>
      </c>
      <c r="F1492" s="13">
        <v>21.639600000000002</v>
      </c>
      <c r="G1492" s="13">
        <v>35.375999999999998</v>
      </c>
    </row>
    <row r="1493" spans="1:7" ht="17.149999999999999" customHeight="1">
      <c r="A1493" s="21" t="s">
        <v>340</v>
      </c>
      <c r="B1493" s="12">
        <v>281896</v>
      </c>
      <c r="C1493" s="12">
        <v>20638</v>
      </c>
      <c r="D1493" s="13">
        <v>71.492199999999997</v>
      </c>
      <c r="E1493" s="13">
        <v>3.4948000000000001</v>
      </c>
      <c r="F1493" s="13">
        <v>64.623999999999995</v>
      </c>
      <c r="G1493" s="13">
        <v>78.360399999999998</v>
      </c>
    </row>
    <row r="1494" spans="1:7" ht="17.149999999999999" customHeight="1">
      <c r="A1494" s="21" t="s">
        <v>337</v>
      </c>
      <c r="B1494" s="12">
        <v>394303</v>
      </c>
      <c r="C1494" s="12">
        <v>23071</v>
      </c>
      <c r="D1494" s="13">
        <v>100</v>
      </c>
      <c r="E1494" s="13"/>
      <c r="F1494" s="13"/>
      <c r="G1494" s="13"/>
    </row>
    <row r="1495" spans="1:7" ht="17.149999999999999" customHeight="1">
      <c r="A1495" s="49" t="s">
        <v>652</v>
      </c>
      <c r="B1495" s="49"/>
      <c r="C1495" s="49"/>
      <c r="D1495" s="49"/>
      <c r="E1495" s="49"/>
      <c r="F1495" s="49"/>
      <c r="G1495" s="49"/>
    </row>
    <row r="1497" spans="1:7" ht="35.15" customHeight="1">
      <c r="A1497" s="48" t="s">
        <v>437</v>
      </c>
      <c r="B1497" s="50"/>
      <c r="C1497" s="50"/>
      <c r="D1497" s="50"/>
      <c r="E1497" s="50"/>
      <c r="F1497" s="50"/>
      <c r="G1497" s="50"/>
    </row>
    <row r="1498" spans="1:7" ht="38.15" customHeight="1">
      <c r="A1498" s="21" t="s">
        <v>438</v>
      </c>
      <c r="B1498" s="17" t="s">
        <v>327</v>
      </c>
      <c r="C1498" s="17" t="s">
        <v>328</v>
      </c>
      <c r="D1498" s="18" t="s">
        <v>329</v>
      </c>
      <c r="E1498" s="19" t="s">
        <v>330</v>
      </c>
      <c r="F1498" s="47" t="s">
        <v>384</v>
      </c>
      <c r="G1498" s="47"/>
    </row>
    <row r="1499" spans="1:7" ht="17.149999999999999" customHeight="1">
      <c r="A1499" s="21" t="s">
        <v>439</v>
      </c>
      <c r="B1499" s="12">
        <v>26764</v>
      </c>
      <c r="C1499" s="12">
        <v>5364</v>
      </c>
      <c r="D1499" s="13">
        <v>24.267299999999999</v>
      </c>
      <c r="E1499" s="13">
        <v>5.2824</v>
      </c>
      <c r="F1499" s="13">
        <v>13.815099999999999</v>
      </c>
      <c r="G1499" s="13">
        <v>34.7196</v>
      </c>
    </row>
    <row r="1500" spans="1:7" ht="17.149999999999999" customHeight="1">
      <c r="A1500" s="21" t="s">
        <v>440</v>
      </c>
      <c r="B1500" s="12">
        <v>44687</v>
      </c>
      <c r="C1500" s="12">
        <v>10238</v>
      </c>
      <c r="D1500" s="13">
        <v>40.518999999999998</v>
      </c>
      <c r="E1500" s="13">
        <v>7.4848999999999997</v>
      </c>
      <c r="F1500" s="13">
        <v>25.7089</v>
      </c>
      <c r="G1500" s="13">
        <v>55.329099999999997</v>
      </c>
    </row>
    <row r="1501" spans="1:7" ht="35.15" customHeight="1">
      <c r="A1501" s="21" t="s">
        <v>441</v>
      </c>
      <c r="B1501" s="12">
        <v>37936</v>
      </c>
      <c r="C1501" s="12">
        <v>10458</v>
      </c>
      <c r="D1501" s="13">
        <v>34.397100000000002</v>
      </c>
      <c r="E1501" s="13">
        <v>7.6018999999999997</v>
      </c>
      <c r="F1501" s="13">
        <v>19.355399999999999</v>
      </c>
      <c r="G1501" s="13">
        <v>49.438699999999997</v>
      </c>
    </row>
    <row r="1502" spans="1:7" ht="17.149999999999999" customHeight="1">
      <c r="A1502" s="21" t="s">
        <v>442</v>
      </c>
      <c r="B1502" s="26" t="s">
        <v>398</v>
      </c>
      <c r="C1502" s="26" t="s">
        <v>398</v>
      </c>
      <c r="D1502" s="26" t="s">
        <v>398</v>
      </c>
      <c r="E1502" s="26" t="s">
        <v>398</v>
      </c>
      <c r="F1502" s="26" t="s">
        <v>398</v>
      </c>
      <c r="G1502" s="26" t="s">
        <v>398</v>
      </c>
    </row>
    <row r="1503" spans="1:7" ht="17.149999999999999" customHeight="1">
      <c r="A1503" s="21" t="s">
        <v>337</v>
      </c>
      <c r="B1503" s="12">
        <v>110288</v>
      </c>
      <c r="C1503" s="12">
        <v>13452</v>
      </c>
      <c r="D1503" s="13">
        <v>100</v>
      </c>
      <c r="E1503" s="13"/>
      <c r="F1503" s="13"/>
      <c r="G1503" s="13"/>
    </row>
    <row r="1504" spans="1:7" ht="17.149999999999999" customHeight="1">
      <c r="A1504" s="49" t="s">
        <v>471</v>
      </c>
      <c r="B1504" s="49"/>
      <c r="C1504" s="49"/>
      <c r="D1504" s="49"/>
      <c r="E1504" s="49"/>
      <c r="F1504" s="49"/>
      <c r="G1504" s="49"/>
    </row>
    <row r="1506" spans="1:7" ht="35.15" customHeight="1">
      <c r="A1506" s="48" t="s">
        <v>351</v>
      </c>
      <c r="B1506" s="50"/>
      <c r="C1506" s="50"/>
      <c r="D1506" s="50"/>
      <c r="E1506" s="50"/>
      <c r="F1506" s="50"/>
      <c r="G1506" s="50"/>
    </row>
    <row r="1507" spans="1:7" ht="38.15" customHeight="1">
      <c r="A1507" s="21" t="s">
        <v>172</v>
      </c>
      <c r="B1507" s="17" t="s">
        <v>327</v>
      </c>
      <c r="C1507" s="17" t="s">
        <v>328</v>
      </c>
      <c r="D1507" s="18" t="s">
        <v>329</v>
      </c>
      <c r="E1507" s="19" t="s">
        <v>330</v>
      </c>
      <c r="F1507" s="47" t="s">
        <v>384</v>
      </c>
      <c r="G1507" s="47"/>
    </row>
    <row r="1508" spans="1:7" ht="17.149999999999999" customHeight="1">
      <c r="A1508" s="21" t="s">
        <v>339</v>
      </c>
      <c r="B1508" s="12">
        <v>41876</v>
      </c>
      <c r="C1508" s="12">
        <v>9003</v>
      </c>
      <c r="D1508" s="13">
        <v>11.1166</v>
      </c>
      <c r="E1508" s="13">
        <v>2.3161999999999998</v>
      </c>
      <c r="F1508" s="13">
        <v>6.5643000000000002</v>
      </c>
      <c r="G1508" s="13">
        <v>15.669</v>
      </c>
    </row>
    <row r="1509" spans="1:7" ht="17.149999999999999" customHeight="1">
      <c r="A1509" s="21" t="s">
        <v>340</v>
      </c>
      <c r="B1509" s="12">
        <v>334818</v>
      </c>
      <c r="C1509" s="12">
        <v>21576</v>
      </c>
      <c r="D1509" s="13">
        <v>88.883399999999995</v>
      </c>
      <c r="E1509" s="13">
        <v>2.3161999999999998</v>
      </c>
      <c r="F1509" s="13">
        <v>84.331000000000003</v>
      </c>
      <c r="G1509" s="13">
        <v>93.435699999999997</v>
      </c>
    </row>
    <row r="1510" spans="1:7" ht="17.149999999999999" customHeight="1">
      <c r="A1510" s="21" t="s">
        <v>337</v>
      </c>
      <c r="B1510" s="12">
        <v>376694</v>
      </c>
      <c r="C1510" s="12">
        <v>21964</v>
      </c>
      <c r="D1510" s="13">
        <v>100</v>
      </c>
      <c r="E1510" s="13"/>
      <c r="F1510" s="13"/>
      <c r="G1510" s="13"/>
    </row>
    <row r="1511" spans="1:7" ht="17.149999999999999" customHeight="1">
      <c r="A1511" s="49" t="s">
        <v>639</v>
      </c>
      <c r="B1511" s="49"/>
      <c r="C1511" s="49"/>
      <c r="D1511" s="49"/>
      <c r="E1511" s="49"/>
      <c r="F1511" s="49"/>
      <c r="G1511" s="49"/>
    </row>
    <row r="1513" spans="1:7" ht="35.15" customHeight="1">
      <c r="A1513" s="48" t="s">
        <v>353</v>
      </c>
      <c r="B1513" s="49"/>
      <c r="C1513" s="49"/>
      <c r="D1513" s="49"/>
      <c r="E1513" s="49"/>
      <c r="F1513" s="49"/>
      <c r="G1513" s="49"/>
    </row>
    <row r="1514" spans="1:7" ht="38.15" customHeight="1">
      <c r="A1514" s="21" t="s">
        <v>178</v>
      </c>
      <c r="B1514" s="17" t="s">
        <v>327</v>
      </c>
      <c r="C1514" s="17" t="s">
        <v>328</v>
      </c>
      <c r="D1514" s="18" t="s">
        <v>329</v>
      </c>
      <c r="E1514" s="19" t="s">
        <v>330</v>
      </c>
      <c r="F1514" s="47" t="s">
        <v>384</v>
      </c>
      <c r="G1514" s="47"/>
    </row>
    <row r="1515" spans="1:7" ht="17.149999999999999" customHeight="1">
      <c r="A1515" s="21" t="s">
        <v>339</v>
      </c>
      <c r="B1515" s="12">
        <v>54299</v>
      </c>
      <c r="C1515" s="12">
        <v>12868</v>
      </c>
      <c r="D1515" s="13">
        <v>13.819800000000001</v>
      </c>
      <c r="E1515" s="13">
        <v>3.0238999999999998</v>
      </c>
      <c r="F1515" s="13">
        <v>7.8772000000000002</v>
      </c>
      <c r="G1515" s="13">
        <v>19.762499999999999</v>
      </c>
    </row>
    <row r="1516" spans="1:7" ht="17.149999999999999" customHeight="1">
      <c r="A1516" s="21" t="s">
        <v>340</v>
      </c>
      <c r="B1516" s="12">
        <v>338608</v>
      </c>
      <c r="C1516" s="12">
        <v>21011</v>
      </c>
      <c r="D1516" s="13">
        <v>86.180199999999999</v>
      </c>
      <c r="E1516" s="13">
        <v>3.0238999999999998</v>
      </c>
      <c r="F1516" s="13">
        <v>80.237499999999997</v>
      </c>
      <c r="G1516" s="13">
        <v>92.122799999999998</v>
      </c>
    </row>
    <row r="1517" spans="1:7" ht="17.149999999999999" customHeight="1">
      <c r="A1517" s="21" t="s">
        <v>337</v>
      </c>
      <c r="B1517" s="12">
        <v>392908</v>
      </c>
      <c r="C1517" s="12">
        <v>22916</v>
      </c>
      <c r="D1517" s="13">
        <v>100</v>
      </c>
      <c r="E1517" s="13"/>
      <c r="F1517" s="13"/>
      <c r="G1517" s="13"/>
    </row>
    <row r="1518" spans="1:7" ht="17.149999999999999" customHeight="1">
      <c r="A1518" s="49" t="s">
        <v>652</v>
      </c>
      <c r="B1518" s="49"/>
      <c r="C1518" s="49"/>
      <c r="D1518" s="49"/>
      <c r="E1518" s="49"/>
      <c r="F1518" s="49"/>
      <c r="G1518" s="49"/>
    </row>
    <row r="1520" spans="1:7" ht="35.15" customHeight="1">
      <c r="A1520" s="48" t="s">
        <v>394</v>
      </c>
      <c r="B1520" s="49"/>
      <c r="C1520" s="49"/>
      <c r="D1520" s="49"/>
      <c r="E1520" s="49"/>
      <c r="F1520" s="49"/>
      <c r="G1520" s="49"/>
    </row>
    <row r="1521" spans="1:7" ht="38.15" customHeight="1">
      <c r="A1521" s="21" t="s">
        <v>183</v>
      </c>
      <c r="B1521" s="17" t="s">
        <v>327</v>
      </c>
      <c r="C1521" s="17" t="s">
        <v>328</v>
      </c>
      <c r="D1521" s="18" t="s">
        <v>329</v>
      </c>
      <c r="E1521" s="19" t="s">
        <v>330</v>
      </c>
      <c r="F1521" s="47" t="s">
        <v>384</v>
      </c>
      <c r="G1521" s="47"/>
    </row>
    <row r="1522" spans="1:7" ht="17.149999999999999" customHeight="1">
      <c r="A1522" s="21" t="s">
        <v>339</v>
      </c>
      <c r="B1522" s="12">
        <v>9287</v>
      </c>
      <c r="C1522" s="12">
        <v>3003</v>
      </c>
      <c r="D1522" s="13">
        <v>2.3399000000000001</v>
      </c>
      <c r="E1522" s="13">
        <v>0.76649999999999996</v>
      </c>
      <c r="F1522" s="13">
        <v>0.83350000000000002</v>
      </c>
      <c r="G1522" s="13">
        <v>3.8462999999999998</v>
      </c>
    </row>
    <row r="1523" spans="1:7" ht="17.149999999999999" customHeight="1">
      <c r="A1523" s="21" t="s">
        <v>340</v>
      </c>
      <c r="B1523" s="12">
        <v>387610</v>
      </c>
      <c r="C1523" s="12">
        <v>23127</v>
      </c>
      <c r="D1523" s="13">
        <v>97.6601</v>
      </c>
      <c r="E1523" s="13">
        <v>0.76649999999999996</v>
      </c>
      <c r="F1523" s="13">
        <v>96.153700000000001</v>
      </c>
      <c r="G1523" s="13">
        <v>99.166499999999999</v>
      </c>
    </row>
    <row r="1524" spans="1:7" ht="17.149999999999999" customHeight="1">
      <c r="A1524" s="21" t="s">
        <v>337</v>
      </c>
      <c r="B1524" s="12">
        <v>396897</v>
      </c>
      <c r="C1524" s="12">
        <v>22979</v>
      </c>
      <c r="D1524" s="13">
        <v>100</v>
      </c>
      <c r="E1524" s="13"/>
      <c r="F1524" s="13"/>
      <c r="G1524" s="13"/>
    </row>
    <row r="1525" spans="1:7" ht="17.149999999999999" customHeight="1">
      <c r="A1525" s="49" t="s">
        <v>626</v>
      </c>
      <c r="B1525" s="49"/>
      <c r="C1525" s="49"/>
      <c r="D1525" s="49"/>
      <c r="E1525" s="49"/>
      <c r="F1525" s="49"/>
      <c r="G1525" s="49"/>
    </row>
    <row r="1527" spans="1:7" ht="35.15" customHeight="1">
      <c r="A1527" s="48" t="s">
        <v>395</v>
      </c>
      <c r="B1527" s="50"/>
      <c r="C1527" s="50"/>
      <c r="D1527" s="50"/>
      <c r="E1527" s="50"/>
      <c r="F1527" s="50"/>
      <c r="G1527" s="50"/>
    </row>
    <row r="1528" spans="1:7" ht="38.15" customHeight="1">
      <c r="A1528" s="21" t="s">
        <v>190</v>
      </c>
      <c r="B1528" s="17" t="s">
        <v>327</v>
      </c>
      <c r="C1528" s="17" t="s">
        <v>328</v>
      </c>
      <c r="D1528" s="18" t="s">
        <v>329</v>
      </c>
      <c r="E1528" s="19" t="s">
        <v>330</v>
      </c>
      <c r="F1528" s="47" t="s">
        <v>384</v>
      </c>
      <c r="G1528" s="47"/>
    </row>
    <row r="1529" spans="1:7" ht="17.149999999999999" customHeight="1">
      <c r="A1529" s="21" t="s">
        <v>339</v>
      </c>
      <c r="B1529" s="12">
        <v>4511</v>
      </c>
      <c r="C1529" s="12">
        <v>1570</v>
      </c>
      <c r="D1529" s="13">
        <v>6.8971999999999998</v>
      </c>
      <c r="E1529" s="13">
        <v>2.6724000000000001</v>
      </c>
      <c r="F1529" s="13">
        <v>1.5779000000000001</v>
      </c>
      <c r="G1529" s="13">
        <v>12.2166</v>
      </c>
    </row>
    <row r="1530" spans="1:7" ht="17.149999999999999" customHeight="1">
      <c r="A1530" s="21" t="s">
        <v>340</v>
      </c>
      <c r="B1530" s="12">
        <v>60891</v>
      </c>
      <c r="C1530" s="12">
        <v>9944</v>
      </c>
      <c r="D1530" s="13">
        <v>93.102800000000002</v>
      </c>
      <c r="E1530" s="13">
        <v>2.6724000000000001</v>
      </c>
      <c r="F1530" s="13">
        <v>87.7834</v>
      </c>
      <c r="G1530" s="13">
        <v>98.4221</v>
      </c>
    </row>
    <row r="1531" spans="1:7" ht="17.149999999999999" customHeight="1">
      <c r="A1531" s="21" t="s">
        <v>337</v>
      </c>
      <c r="B1531" s="12">
        <v>65402</v>
      </c>
      <c r="C1531" s="12">
        <v>9716</v>
      </c>
      <c r="D1531" s="13">
        <v>100</v>
      </c>
      <c r="E1531" s="13"/>
      <c r="F1531" s="13"/>
      <c r="G1531" s="13"/>
    </row>
    <row r="1532" spans="1:7" ht="17.149999999999999" customHeight="1">
      <c r="A1532" s="49" t="s">
        <v>815</v>
      </c>
      <c r="B1532" s="49"/>
      <c r="C1532" s="49"/>
      <c r="D1532" s="49"/>
      <c r="E1532" s="49"/>
      <c r="F1532" s="49"/>
      <c r="G1532" s="49"/>
    </row>
    <row r="1534" spans="1:7" ht="35.15" customHeight="1">
      <c r="A1534" s="48" t="s">
        <v>397</v>
      </c>
      <c r="B1534" s="49"/>
      <c r="C1534" s="49"/>
      <c r="D1534" s="49"/>
      <c r="E1534" s="49"/>
      <c r="F1534" s="49"/>
      <c r="G1534" s="49"/>
    </row>
    <row r="1535" spans="1:7" ht="38.15" customHeight="1">
      <c r="A1535" s="21" t="s">
        <v>169</v>
      </c>
      <c r="B1535" s="17" t="s">
        <v>327</v>
      </c>
      <c r="C1535" s="17" t="s">
        <v>328</v>
      </c>
      <c r="D1535" s="18" t="s">
        <v>329</v>
      </c>
      <c r="E1535" s="19" t="s">
        <v>330</v>
      </c>
      <c r="F1535" s="47" t="s">
        <v>384</v>
      </c>
      <c r="G1535" s="47"/>
    </row>
    <row r="1536" spans="1:7" ht="17.149999999999999" customHeight="1">
      <c r="A1536" s="21" t="s">
        <v>339</v>
      </c>
      <c r="B1536" s="12" t="s">
        <v>398</v>
      </c>
      <c r="C1536" s="12" t="s">
        <v>398</v>
      </c>
      <c r="D1536" s="12" t="s">
        <v>398</v>
      </c>
      <c r="E1536" s="12" t="s">
        <v>398</v>
      </c>
      <c r="F1536" s="12" t="s">
        <v>398</v>
      </c>
      <c r="G1536" s="12" t="s">
        <v>398</v>
      </c>
    </row>
    <row r="1537" spans="1:7" ht="17.149999999999999" customHeight="1">
      <c r="A1537" s="21" t="s">
        <v>340</v>
      </c>
      <c r="B1537" s="12" t="s">
        <v>398</v>
      </c>
      <c r="C1537" s="12" t="s">
        <v>398</v>
      </c>
      <c r="D1537" s="12" t="s">
        <v>398</v>
      </c>
      <c r="E1537" s="12" t="s">
        <v>398</v>
      </c>
      <c r="F1537" s="12" t="s">
        <v>398</v>
      </c>
      <c r="G1537" s="12" t="s">
        <v>398</v>
      </c>
    </row>
    <row r="1538" spans="1:7" ht="17.149999999999999" customHeight="1">
      <c r="A1538" s="21" t="s">
        <v>337</v>
      </c>
      <c r="B1538" s="12" t="s">
        <v>398</v>
      </c>
      <c r="C1538" s="12" t="s">
        <v>398</v>
      </c>
      <c r="D1538" s="12" t="s">
        <v>398</v>
      </c>
      <c r="E1538" s="12"/>
      <c r="F1538" s="12"/>
      <c r="G1538" s="12"/>
    </row>
    <row r="1539" spans="1:7" ht="17.149999999999999" customHeight="1">
      <c r="A1539" s="49" t="s">
        <v>659</v>
      </c>
      <c r="B1539" s="49"/>
      <c r="C1539" s="49"/>
      <c r="D1539" s="49"/>
      <c r="E1539" s="49"/>
      <c r="F1539" s="49"/>
      <c r="G1539" s="49"/>
    </row>
    <row r="1541" spans="1:7" ht="35.15" customHeight="1">
      <c r="A1541" s="48" t="s">
        <v>447</v>
      </c>
      <c r="B1541" s="50"/>
      <c r="C1541" s="50"/>
      <c r="D1541" s="50"/>
      <c r="E1541" s="50"/>
      <c r="F1541" s="50"/>
      <c r="G1541" s="50"/>
    </row>
    <row r="1542" spans="1:7" ht="38.15" customHeight="1">
      <c r="A1542" s="21" t="s">
        <v>448</v>
      </c>
      <c r="B1542" s="17" t="s">
        <v>327</v>
      </c>
      <c r="C1542" s="17" t="s">
        <v>328</v>
      </c>
      <c r="D1542" s="18" t="s">
        <v>329</v>
      </c>
      <c r="E1542" s="19" t="s">
        <v>330</v>
      </c>
      <c r="F1542" s="47" t="s">
        <v>384</v>
      </c>
      <c r="G1542" s="47"/>
    </row>
    <row r="1543" spans="1:7" ht="17.149999999999999" customHeight="1">
      <c r="A1543" s="21" t="s">
        <v>339</v>
      </c>
      <c r="B1543" s="12">
        <v>33082</v>
      </c>
      <c r="C1543" s="12">
        <v>7226</v>
      </c>
      <c r="D1543" s="13">
        <v>8.5696999999999992</v>
      </c>
      <c r="E1543" s="13">
        <v>1.8614999999999999</v>
      </c>
      <c r="F1543" s="13">
        <v>4.9111000000000002</v>
      </c>
      <c r="G1543" s="13">
        <v>12.228300000000001</v>
      </c>
    </row>
    <row r="1544" spans="1:7" ht="17.149999999999999" customHeight="1">
      <c r="A1544" s="21" t="s">
        <v>340</v>
      </c>
      <c r="B1544" s="12">
        <v>352954</v>
      </c>
      <c r="C1544" s="12">
        <v>22878</v>
      </c>
      <c r="D1544" s="13">
        <v>91.430300000000003</v>
      </c>
      <c r="E1544" s="13">
        <v>1.8614999999999999</v>
      </c>
      <c r="F1544" s="13">
        <v>87.771699999999996</v>
      </c>
      <c r="G1544" s="13">
        <v>95.088899999999995</v>
      </c>
    </row>
    <row r="1545" spans="1:7" ht="17.149999999999999" customHeight="1">
      <c r="A1545" s="21" t="s">
        <v>337</v>
      </c>
      <c r="B1545" s="12">
        <v>386036</v>
      </c>
      <c r="C1545" s="12">
        <v>22862</v>
      </c>
      <c r="D1545" s="13">
        <v>100</v>
      </c>
      <c r="E1545" s="13"/>
      <c r="F1545" s="13"/>
      <c r="G1545" s="13"/>
    </row>
    <row r="1546" spans="1:7" ht="17.149999999999999" customHeight="1">
      <c r="A1546" s="49" t="s">
        <v>358</v>
      </c>
      <c r="B1546" s="49"/>
      <c r="C1546" s="49"/>
      <c r="D1546" s="49"/>
      <c r="E1546" s="49"/>
      <c r="F1546" s="49"/>
      <c r="G1546" s="49"/>
    </row>
    <row r="1548" spans="1:7" ht="35.15" customHeight="1">
      <c r="A1548" s="48" t="s">
        <v>450</v>
      </c>
      <c r="B1548" s="50"/>
      <c r="C1548" s="50"/>
      <c r="D1548" s="50"/>
      <c r="E1548" s="50"/>
      <c r="F1548" s="50"/>
      <c r="G1548" s="50"/>
    </row>
    <row r="1549" spans="1:7" ht="38.15" customHeight="1">
      <c r="A1549" s="21" t="s">
        <v>451</v>
      </c>
      <c r="B1549" s="17" t="s">
        <v>327</v>
      </c>
      <c r="C1549" s="17" t="s">
        <v>328</v>
      </c>
      <c r="D1549" s="18" t="s">
        <v>329</v>
      </c>
      <c r="E1549" s="19" t="s">
        <v>330</v>
      </c>
      <c r="F1549" s="47" t="s">
        <v>384</v>
      </c>
      <c r="G1549" s="47"/>
    </row>
    <row r="1550" spans="1:7" ht="17.149999999999999" customHeight="1">
      <c r="A1550" s="21" t="s">
        <v>339</v>
      </c>
      <c r="B1550" s="12">
        <v>38242</v>
      </c>
      <c r="C1550" s="12">
        <v>9273</v>
      </c>
      <c r="D1550" s="13">
        <v>9.8729999999999993</v>
      </c>
      <c r="E1550" s="13">
        <v>2.3100999999999998</v>
      </c>
      <c r="F1550" s="13">
        <v>5.3327999999999998</v>
      </c>
      <c r="G1550" s="13">
        <v>14.4132</v>
      </c>
    </row>
    <row r="1551" spans="1:7" ht="17.149999999999999" customHeight="1">
      <c r="A1551" s="21" t="s">
        <v>340</v>
      </c>
      <c r="B1551" s="12">
        <v>349096</v>
      </c>
      <c r="C1551" s="12">
        <v>22316</v>
      </c>
      <c r="D1551" s="13">
        <v>90.126999999999995</v>
      </c>
      <c r="E1551" s="13">
        <v>2.3100999999999998</v>
      </c>
      <c r="F1551" s="13">
        <v>85.586799999999997</v>
      </c>
      <c r="G1551" s="13">
        <v>94.667199999999994</v>
      </c>
    </row>
    <row r="1552" spans="1:7" ht="17.149999999999999" customHeight="1">
      <c r="A1552" s="21" t="s">
        <v>337</v>
      </c>
      <c r="B1552" s="12">
        <v>387337</v>
      </c>
      <c r="C1552" s="12">
        <v>22885</v>
      </c>
      <c r="D1552" s="13">
        <v>100</v>
      </c>
      <c r="E1552" s="13"/>
      <c r="F1552" s="13"/>
      <c r="G1552" s="13"/>
    </row>
    <row r="1553" spans="1:7" ht="17.149999999999999" customHeight="1">
      <c r="A1553" s="49" t="s">
        <v>420</v>
      </c>
      <c r="B1553" s="49"/>
      <c r="C1553" s="49"/>
      <c r="D1553" s="49"/>
      <c r="E1553" s="49"/>
      <c r="F1553" s="49"/>
      <c r="G1553" s="49"/>
    </row>
    <row r="1555" spans="1:7" ht="35.15" customHeight="1">
      <c r="A1555" s="48" t="s">
        <v>453</v>
      </c>
      <c r="B1555" s="50"/>
      <c r="C1555" s="50"/>
      <c r="D1555" s="50"/>
      <c r="E1555" s="50"/>
      <c r="F1555" s="50"/>
      <c r="G1555" s="50"/>
    </row>
    <row r="1556" spans="1:7" ht="38.15" customHeight="1">
      <c r="A1556" s="21" t="s">
        <v>454</v>
      </c>
      <c r="B1556" s="17" t="s">
        <v>327</v>
      </c>
      <c r="C1556" s="17" t="s">
        <v>328</v>
      </c>
      <c r="D1556" s="18" t="s">
        <v>329</v>
      </c>
      <c r="E1556" s="19" t="s">
        <v>330</v>
      </c>
      <c r="F1556" s="47" t="s">
        <v>384</v>
      </c>
      <c r="G1556" s="47"/>
    </row>
    <row r="1557" spans="1:7" ht="17.149999999999999" customHeight="1">
      <c r="A1557" s="21" t="s">
        <v>339</v>
      </c>
      <c r="B1557" s="12">
        <v>24629</v>
      </c>
      <c r="C1557" s="12">
        <v>8301</v>
      </c>
      <c r="D1557" s="13">
        <v>6.36</v>
      </c>
      <c r="E1557" s="13">
        <v>2.0769000000000002</v>
      </c>
      <c r="F1557" s="13">
        <v>2.2784</v>
      </c>
      <c r="G1557" s="13">
        <v>10.441599999999999</v>
      </c>
    </row>
    <row r="1558" spans="1:7" ht="17.149999999999999" customHeight="1">
      <c r="A1558" s="21" t="s">
        <v>340</v>
      </c>
      <c r="B1558" s="12">
        <v>362626</v>
      </c>
      <c r="C1558" s="12">
        <v>21704</v>
      </c>
      <c r="D1558" s="13">
        <v>93.64</v>
      </c>
      <c r="E1558" s="13">
        <v>2.0769000000000002</v>
      </c>
      <c r="F1558" s="13">
        <v>89.558400000000006</v>
      </c>
      <c r="G1558" s="13">
        <v>97.721599999999995</v>
      </c>
    </row>
    <row r="1559" spans="1:7" ht="17.149999999999999" customHeight="1">
      <c r="A1559" s="21" t="s">
        <v>337</v>
      </c>
      <c r="B1559" s="12">
        <v>387255</v>
      </c>
      <c r="C1559" s="12">
        <v>22367</v>
      </c>
      <c r="D1559" s="13">
        <v>100</v>
      </c>
      <c r="E1559" s="13"/>
      <c r="F1559" s="13"/>
      <c r="G1559" s="13"/>
    </row>
    <row r="1560" spans="1:7" ht="17.149999999999999" customHeight="1">
      <c r="A1560" s="49" t="s">
        <v>644</v>
      </c>
      <c r="B1560" s="49"/>
      <c r="C1560" s="49"/>
      <c r="D1560" s="49"/>
      <c r="E1560" s="49"/>
      <c r="F1560" s="49"/>
      <c r="G1560" s="49"/>
    </row>
    <row r="1562" spans="1:7" ht="35.15" customHeight="1">
      <c r="A1562" s="48" t="s">
        <v>455</v>
      </c>
      <c r="B1562" s="50"/>
      <c r="C1562" s="50"/>
      <c r="D1562" s="50"/>
      <c r="E1562" s="50"/>
      <c r="F1562" s="50"/>
      <c r="G1562" s="50"/>
    </row>
    <row r="1563" spans="1:7" ht="38.15" customHeight="1">
      <c r="A1563" s="21" t="s">
        <v>456</v>
      </c>
      <c r="B1563" s="17" t="s">
        <v>327</v>
      </c>
      <c r="C1563" s="17" t="s">
        <v>328</v>
      </c>
      <c r="D1563" s="18" t="s">
        <v>329</v>
      </c>
      <c r="E1563" s="19" t="s">
        <v>330</v>
      </c>
      <c r="F1563" s="47" t="s">
        <v>384</v>
      </c>
      <c r="G1563" s="47"/>
    </row>
    <row r="1564" spans="1:7" ht="17.149999999999999" customHeight="1">
      <c r="A1564" s="21" t="s">
        <v>339</v>
      </c>
      <c r="B1564" s="12">
        <v>32750</v>
      </c>
      <c r="C1564" s="12">
        <v>8436</v>
      </c>
      <c r="D1564" s="13">
        <v>8.4685000000000006</v>
      </c>
      <c r="E1564" s="13">
        <v>2.1214</v>
      </c>
      <c r="F1564" s="13">
        <v>4.2991000000000001</v>
      </c>
      <c r="G1564" s="13">
        <v>12.6379</v>
      </c>
    </row>
    <row r="1565" spans="1:7" ht="17.149999999999999" customHeight="1">
      <c r="A1565" s="21" t="s">
        <v>340</v>
      </c>
      <c r="B1565" s="12">
        <v>353976</v>
      </c>
      <c r="C1565" s="12">
        <v>22440</v>
      </c>
      <c r="D1565" s="13">
        <v>91.531499999999994</v>
      </c>
      <c r="E1565" s="13">
        <v>2.1214</v>
      </c>
      <c r="F1565" s="13">
        <v>87.362099999999998</v>
      </c>
      <c r="G1565" s="13">
        <v>95.700900000000004</v>
      </c>
    </row>
    <row r="1566" spans="1:7" ht="17.149999999999999" customHeight="1">
      <c r="A1566" s="21" t="s">
        <v>337</v>
      </c>
      <c r="B1566" s="12">
        <v>386726</v>
      </c>
      <c r="C1566" s="12">
        <v>22851</v>
      </c>
      <c r="D1566" s="13">
        <v>100</v>
      </c>
      <c r="E1566" s="13"/>
      <c r="F1566" s="13"/>
      <c r="G1566" s="13"/>
    </row>
    <row r="1567" spans="1:7" ht="17.149999999999999" customHeight="1">
      <c r="A1567" s="49" t="s">
        <v>358</v>
      </c>
      <c r="B1567" s="49"/>
      <c r="C1567" s="49"/>
      <c r="D1567" s="49"/>
      <c r="E1567" s="49"/>
      <c r="F1567" s="49"/>
      <c r="G1567" s="49"/>
    </row>
    <row r="1569" spans="1:7" ht="35.15" customHeight="1">
      <c r="A1569" s="48" t="s">
        <v>237</v>
      </c>
      <c r="B1569" s="49"/>
      <c r="C1569" s="49"/>
      <c r="D1569" s="49"/>
      <c r="E1569" s="49"/>
      <c r="F1569" s="49"/>
      <c r="G1569" s="49"/>
    </row>
    <row r="1570" spans="1:7" ht="38.15" customHeight="1">
      <c r="A1570" s="21" t="s">
        <v>355</v>
      </c>
      <c r="B1570" s="17" t="s">
        <v>327</v>
      </c>
      <c r="C1570" s="17" t="s">
        <v>328</v>
      </c>
      <c r="D1570" s="18" t="s">
        <v>329</v>
      </c>
      <c r="E1570" s="19" t="s">
        <v>330</v>
      </c>
      <c r="F1570" s="47" t="s">
        <v>384</v>
      </c>
      <c r="G1570" s="47"/>
    </row>
    <row r="1571" spans="1:7" ht="17.149999999999999" customHeight="1">
      <c r="A1571" s="21" t="s">
        <v>356</v>
      </c>
      <c r="B1571" s="12">
        <v>342190</v>
      </c>
      <c r="C1571" s="12">
        <v>21491</v>
      </c>
      <c r="D1571" s="13">
        <v>85.951499999999996</v>
      </c>
      <c r="E1571" s="13">
        <v>2.9394</v>
      </c>
      <c r="F1571" s="13">
        <v>80.174999999999997</v>
      </c>
      <c r="G1571" s="13">
        <v>91.727999999999994</v>
      </c>
    </row>
    <row r="1572" spans="1:7" ht="17.149999999999999" customHeight="1">
      <c r="A1572" s="21" t="s">
        <v>357</v>
      </c>
      <c r="B1572" s="12">
        <v>55930</v>
      </c>
      <c r="C1572" s="12">
        <v>12619</v>
      </c>
      <c r="D1572" s="13">
        <v>14.048500000000001</v>
      </c>
      <c r="E1572" s="13">
        <v>2.9394</v>
      </c>
      <c r="F1572" s="13">
        <v>8.2720000000000002</v>
      </c>
      <c r="G1572" s="13">
        <v>19.824999999999999</v>
      </c>
    </row>
    <row r="1573" spans="1:7" ht="17.149999999999999" customHeight="1">
      <c r="A1573" s="21" t="s">
        <v>337</v>
      </c>
      <c r="B1573" s="12">
        <v>398120</v>
      </c>
      <c r="C1573" s="12">
        <v>23169</v>
      </c>
      <c r="D1573" s="13">
        <v>100</v>
      </c>
      <c r="E1573" s="13"/>
      <c r="F1573" s="13"/>
      <c r="G1573" s="13"/>
    </row>
    <row r="1574" spans="1:7" ht="17.149999999999999" customHeight="1">
      <c r="A1574" s="49" t="s">
        <v>633</v>
      </c>
      <c r="B1574" s="49"/>
      <c r="C1574" s="49"/>
      <c r="D1574" s="49"/>
      <c r="E1574" s="49"/>
      <c r="F1574" s="49"/>
      <c r="G1574" s="49"/>
    </row>
    <row r="1576" spans="1:7" ht="35.15" customHeight="1">
      <c r="A1576" s="48" t="s">
        <v>359</v>
      </c>
      <c r="B1576" s="50"/>
      <c r="C1576" s="50"/>
      <c r="D1576" s="50"/>
      <c r="E1576" s="50"/>
      <c r="F1576" s="50"/>
      <c r="G1576" s="50"/>
    </row>
    <row r="1577" spans="1:7" ht="38.15" customHeight="1">
      <c r="A1577" s="21" t="s">
        <v>102</v>
      </c>
      <c r="B1577" s="17" t="s">
        <v>327</v>
      </c>
      <c r="C1577" s="17" t="s">
        <v>328</v>
      </c>
      <c r="D1577" s="18" t="s">
        <v>329</v>
      </c>
      <c r="E1577" s="19" t="s">
        <v>330</v>
      </c>
      <c r="F1577" s="47" t="s">
        <v>384</v>
      </c>
      <c r="G1577" s="47"/>
    </row>
    <row r="1578" spans="1:7" ht="17.149999999999999" customHeight="1">
      <c r="A1578" s="21" t="s">
        <v>339</v>
      </c>
      <c r="B1578" s="12">
        <v>51253</v>
      </c>
      <c r="C1578" s="12">
        <v>13586</v>
      </c>
      <c r="D1578" s="13">
        <v>12.884399999999999</v>
      </c>
      <c r="E1578" s="13">
        <v>3.1402000000000001</v>
      </c>
      <c r="F1578" s="13">
        <v>6.7133000000000003</v>
      </c>
      <c r="G1578" s="13">
        <v>19.055499999999999</v>
      </c>
    </row>
    <row r="1579" spans="1:7" ht="17.149999999999999" customHeight="1">
      <c r="A1579" s="21" t="s">
        <v>340</v>
      </c>
      <c r="B1579" s="12">
        <v>346537</v>
      </c>
      <c r="C1579" s="12">
        <v>20725</v>
      </c>
      <c r="D1579" s="13">
        <v>87.115600000000001</v>
      </c>
      <c r="E1579" s="13">
        <v>3.1402000000000001</v>
      </c>
      <c r="F1579" s="13">
        <v>80.944500000000005</v>
      </c>
      <c r="G1579" s="13">
        <v>93.286699999999996</v>
      </c>
    </row>
    <row r="1580" spans="1:7" ht="17.149999999999999" customHeight="1">
      <c r="A1580" s="21" t="s">
        <v>337</v>
      </c>
      <c r="B1580" s="12">
        <v>397790</v>
      </c>
      <c r="C1580" s="12">
        <v>23141</v>
      </c>
      <c r="D1580" s="13">
        <v>100</v>
      </c>
      <c r="E1580" s="13"/>
      <c r="F1580" s="13"/>
      <c r="G1580" s="13"/>
    </row>
    <row r="1581" spans="1:7" ht="17.149999999999999" customHeight="1">
      <c r="A1581" s="49" t="s">
        <v>637</v>
      </c>
      <c r="B1581" s="49"/>
      <c r="C1581" s="49"/>
      <c r="D1581" s="49"/>
      <c r="E1581" s="49"/>
      <c r="F1581" s="49"/>
      <c r="G1581" s="49"/>
    </row>
    <row r="1583" spans="1:7" ht="35.15" customHeight="1">
      <c r="A1583" s="48" t="s">
        <v>239</v>
      </c>
      <c r="B1583" s="49"/>
      <c r="C1583" s="49"/>
      <c r="D1583" s="49"/>
      <c r="E1583" s="49"/>
      <c r="F1583" s="49"/>
      <c r="G1583" s="49"/>
    </row>
    <row r="1584" spans="1:7" ht="38.15" customHeight="1">
      <c r="A1584" s="21" t="s">
        <v>401</v>
      </c>
      <c r="B1584" s="17" t="s">
        <v>327</v>
      </c>
      <c r="C1584" s="17" t="s">
        <v>328</v>
      </c>
      <c r="D1584" s="18" t="s">
        <v>329</v>
      </c>
      <c r="E1584" s="19" t="s">
        <v>330</v>
      </c>
      <c r="F1584" s="47" t="s">
        <v>384</v>
      </c>
      <c r="G1584" s="47"/>
    </row>
    <row r="1585" spans="1:7" ht="17.149999999999999" customHeight="1">
      <c r="A1585" s="21" t="s">
        <v>402</v>
      </c>
      <c r="B1585" s="12">
        <v>245519</v>
      </c>
      <c r="C1585" s="12">
        <v>18734</v>
      </c>
      <c r="D1585" s="13">
        <v>76.855500000000006</v>
      </c>
      <c r="E1585" s="13">
        <v>3.5586000000000002</v>
      </c>
      <c r="F1585" s="13">
        <v>69.858199999999997</v>
      </c>
      <c r="G1585" s="13">
        <v>83.852800000000002</v>
      </c>
    </row>
    <row r="1586" spans="1:7" ht="17.149999999999999" customHeight="1">
      <c r="A1586" s="21" t="s">
        <v>403</v>
      </c>
      <c r="B1586" s="12">
        <v>73936</v>
      </c>
      <c r="C1586" s="12">
        <v>12565</v>
      </c>
      <c r="D1586" s="13">
        <v>23.144500000000001</v>
      </c>
      <c r="E1586" s="13">
        <v>3.5586000000000002</v>
      </c>
      <c r="F1586" s="13">
        <v>16.147200000000002</v>
      </c>
      <c r="G1586" s="13">
        <v>30.1418</v>
      </c>
    </row>
    <row r="1587" spans="1:7" ht="17.149999999999999" customHeight="1">
      <c r="A1587" s="21" t="s">
        <v>337</v>
      </c>
      <c r="B1587" s="12">
        <v>319455</v>
      </c>
      <c r="C1587" s="12">
        <v>20305</v>
      </c>
      <c r="D1587" s="13">
        <v>100</v>
      </c>
      <c r="E1587" s="13"/>
      <c r="F1587" s="13"/>
      <c r="G1587" s="13"/>
    </row>
    <row r="1588" spans="1:7" ht="17.149999999999999" customHeight="1">
      <c r="A1588" s="49" t="s">
        <v>664</v>
      </c>
      <c r="B1588" s="49"/>
      <c r="C1588" s="49"/>
      <c r="D1588" s="49"/>
      <c r="E1588" s="49"/>
      <c r="F1588" s="49"/>
      <c r="G1588" s="49"/>
    </row>
    <row r="1590" spans="1:7" ht="35.15" customHeight="1">
      <c r="A1590" s="48" t="s">
        <v>460</v>
      </c>
      <c r="B1590" s="50"/>
      <c r="C1590" s="50"/>
      <c r="D1590" s="50"/>
      <c r="E1590" s="50"/>
      <c r="F1590" s="50"/>
      <c r="G1590" s="50"/>
    </row>
    <row r="1591" spans="1:7" ht="38.15" customHeight="1">
      <c r="A1591" s="21" t="s">
        <v>461</v>
      </c>
      <c r="B1591" s="17" t="s">
        <v>327</v>
      </c>
      <c r="C1591" s="17" t="s">
        <v>328</v>
      </c>
      <c r="D1591" s="18" t="s">
        <v>329</v>
      </c>
      <c r="E1591" s="19" t="s">
        <v>330</v>
      </c>
      <c r="F1591" s="47" t="s">
        <v>384</v>
      </c>
      <c r="G1591" s="47"/>
    </row>
    <row r="1592" spans="1:7" ht="17.149999999999999" customHeight="1">
      <c r="A1592" s="21" t="s">
        <v>339</v>
      </c>
      <c r="B1592" s="12">
        <v>76593</v>
      </c>
      <c r="C1592" s="12">
        <v>13556</v>
      </c>
      <c r="D1592" s="13">
        <v>21.9361</v>
      </c>
      <c r="E1592" s="13">
        <v>3.4805999999999999</v>
      </c>
      <c r="F1592" s="13">
        <v>15.0938</v>
      </c>
      <c r="G1592" s="13">
        <v>28.778300000000002</v>
      </c>
    </row>
    <row r="1593" spans="1:7" ht="17.149999999999999" customHeight="1">
      <c r="A1593" s="21" t="s">
        <v>340</v>
      </c>
      <c r="B1593" s="12">
        <v>272571</v>
      </c>
      <c r="C1593" s="12">
        <v>19446</v>
      </c>
      <c r="D1593" s="13">
        <v>78.063900000000004</v>
      </c>
      <c r="E1593" s="13">
        <v>3.4805999999999999</v>
      </c>
      <c r="F1593" s="13">
        <v>71.221699999999998</v>
      </c>
      <c r="G1593" s="13">
        <v>84.906199999999998</v>
      </c>
    </row>
    <row r="1594" spans="1:7" ht="17.149999999999999" customHeight="1">
      <c r="A1594" s="21" t="s">
        <v>337</v>
      </c>
      <c r="B1594" s="12">
        <v>349164</v>
      </c>
      <c r="C1594" s="12">
        <v>21437</v>
      </c>
      <c r="D1594" s="13">
        <v>100</v>
      </c>
      <c r="E1594" s="13"/>
      <c r="F1594" s="13"/>
      <c r="G1594" s="13"/>
    </row>
    <row r="1595" spans="1:7" ht="17.149999999999999" customHeight="1">
      <c r="A1595" s="49" t="s">
        <v>387</v>
      </c>
      <c r="B1595" s="49"/>
      <c r="C1595" s="49"/>
      <c r="D1595" s="49"/>
      <c r="E1595" s="49"/>
      <c r="F1595" s="49"/>
      <c r="G1595" s="49"/>
    </row>
    <row r="1597" spans="1:7" ht="35.15" customHeight="1">
      <c r="A1597" s="48" t="s">
        <v>463</v>
      </c>
      <c r="B1597" s="50"/>
      <c r="C1597" s="50"/>
      <c r="D1597" s="50"/>
      <c r="E1597" s="50"/>
      <c r="F1597" s="50"/>
      <c r="G1597" s="50"/>
    </row>
    <row r="1598" spans="1:7" ht="38.15" customHeight="1">
      <c r="A1598" s="21" t="s">
        <v>464</v>
      </c>
      <c r="B1598" s="17" t="s">
        <v>327</v>
      </c>
      <c r="C1598" s="17" t="s">
        <v>328</v>
      </c>
      <c r="D1598" s="18" t="s">
        <v>329</v>
      </c>
      <c r="E1598" s="19" t="s">
        <v>330</v>
      </c>
      <c r="F1598" s="47" t="s">
        <v>384</v>
      </c>
      <c r="G1598" s="47"/>
    </row>
    <row r="1599" spans="1:7" ht="17.149999999999999" customHeight="1">
      <c r="A1599" s="21" t="s">
        <v>339</v>
      </c>
      <c r="B1599" s="12">
        <v>110028</v>
      </c>
      <c r="C1599" s="12">
        <v>15818</v>
      </c>
      <c r="D1599" s="13">
        <v>29.881499999999999</v>
      </c>
      <c r="E1599" s="13">
        <v>3.6863000000000001</v>
      </c>
      <c r="F1599" s="13">
        <v>22.636099999999999</v>
      </c>
      <c r="G1599" s="13">
        <v>37.126899999999999</v>
      </c>
    </row>
    <row r="1600" spans="1:7" ht="17.149999999999999" customHeight="1">
      <c r="A1600" s="21" t="s">
        <v>340</v>
      </c>
      <c r="B1600" s="12">
        <v>258188</v>
      </c>
      <c r="C1600" s="12">
        <v>19361</v>
      </c>
      <c r="D1600" s="13">
        <v>70.118499999999997</v>
      </c>
      <c r="E1600" s="13">
        <v>3.6863000000000001</v>
      </c>
      <c r="F1600" s="13">
        <v>62.873100000000001</v>
      </c>
      <c r="G1600" s="13">
        <v>77.363900000000001</v>
      </c>
    </row>
    <row r="1601" spans="1:7" ht="17.149999999999999" customHeight="1">
      <c r="A1601" s="21" t="s">
        <v>337</v>
      </c>
      <c r="B1601" s="12">
        <v>368216</v>
      </c>
      <c r="C1601" s="12">
        <v>22195</v>
      </c>
      <c r="D1601" s="13">
        <v>100</v>
      </c>
      <c r="E1601" s="13"/>
      <c r="F1601" s="13"/>
      <c r="G1601" s="13"/>
    </row>
    <row r="1602" spans="1:7" ht="17.149999999999999" customHeight="1">
      <c r="A1602" s="49" t="s">
        <v>695</v>
      </c>
      <c r="B1602" s="49"/>
      <c r="C1602" s="49"/>
      <c r="D1602" s="49"/>
      <c r="E1602" s="49"/>
      <c r="F1602" s="49"/>
      <c r="G1602" s="49"/>
    </row>
    <row r="1604" spans="1:7" ht="35.15" customHeight="1">
      <c r="A1604" s="48" t="s">
        <v>405</v>
      </c>
      <c r="B1604" s="50"/>
      <c r="C1604" s="50"/>
      <c r="D1604" s="50"/>
      <c r="E1604" s="50"/>
      <c r="F1604" s="50"/>
      <c r="G1604" s="50"/>
    </row>
    <row r="1605" spans="1:7" ht="38.15" customHeight="1">
      <c r="A1605" s="21" t="s">
        <v>140</v>
      </c>
      <c r="B1605" s="17" t="s">
        <v>327</v>
      </c>
      <c r="C1605" s="17" t="s">
        <v>328</v>
      </c>
      <c r="D1605" s="18" t="s">
        <v>329</v>
      </c>
      <c r="E1605" s="19" t="s">
        <v>330</v>
      </c>
      <c r="F1605" s="47" t="s">
        <v>384</v>
      </c>
      <c r="G1605" s="47"/>
    </row>
    <row r="1606" spans="1:7" ht="17.149999999999999" customHeight="1">
      <c r="A1606" s="21" t="s">
        <v>339</v>
      </c>
      <c r="B1606" s="12">
        <v>64736</v>
      </c>
      <c r="C1606" s="12">
        <v>12084</v>
      </c>
      <c r="D1606" s="13">
        <v>17.736499999999999</v>
      </c>
      <c r="E1606" s="13">
        <v>3.0750000000000002</v>
      </c>
      <c r="F1606" s="13">
        <v>11.692500000000001</v>
      </c>
      <c r="G1606" s="13">
        <v>23.7805</v>
      </c>
    </row>
    <row r="1607" spans="1:7" ht="17.149999999999999" customHeight="1">
      <c r="A1607" s="21" t="s">
        <v>340</v>
      </c>
      <c r="B1607" s="12">
        <v>300251</v>
      </c>
      <c r="C1607" s="12">
        <v>20969</v>
      </c>
      <c r="D1607" s="13">
        <v>82.263499999999993</v>
      </c>
      <c r="E1607" s="13">
        <v>3.0750000000000002</v>
      </c>
      <c r="F1607" s="13">
        <v>76.219499999999996</v>
      </c>
      <c r="G1607" s="13">
        <v>88.307500000000005</v>
      </c>
    </row>
    <row r="1608" spans="1:7" ht="17.149999999999999" customHeight="1">
      <c r="A1608" s="21" t="s">
        <v>337</v>
      </c>
      <c r="B1608" s="12">
        <v>364987</v>
      </c>
      <c r="C1608" s="12">
        <v>22236</v>
      </c>
      <c r="D1608" s="13">
        <v>100</v>
      </c>
      <c r="E1608" s="13"/>
      <c r="F1608" s="13"/>
      <c r="G1608" s="13"/>
    </row>
    <row r="1609" spans="1:7" ht="17.149999999999999" customHeight="1">
      <c r="A1609" s="49" t="s">
        <v>675</v>
      </c>
      <c r="B1609" s="49"/>
      <c r="C1609" s="49"/>
      <c r="D1609" s="49"/>
      <c r="E1609" s="49"/>
      <c r="F1609" s="49"/>
      <c r="G1609" s="49"/>
    </row>
    <row r="1611" spans="1:7" ht="35.15" customHeight="1">
      <c r="A1611" s="48" t="s">
        <v>241</v>
      </c>
      <c r="B1611" s="49"/>
      <c r="C1611" s="49"/>
      <c r="D1611" s="49"/>
      <c r="E1611" s="49"/>
      <c r="F1611" s="49"/>
      <c r="G1611" s="49"/>
    </row>
    <row r="1612" spans="1:7" ht="38.15" customHeight="1">
      <c r="A1612" s="21" t="s">
        <v>407</v>
      </c>
      <c r="B1612" s="17" t="s">
        <v>327</v>
      </c>
      <c r="C1612" s="17" t="s">
        <v>328</v>
      </c>
      <c r="D1612" s="18" t="s">
        <v>329</v>
      </c>
      <c r="E1612" s="19" t="s">
        <v>330</v>
      </c>
      <c r="F1612" s="47" t="s">
        <v>384</v>
      </c>
      <c r="G1612" s="47"/>
    </row>
    <row r="1613" spans="1:7" ht="17.149999999999999" customHeight="1">
      <c r="A1613" s="21" t="s">
        <v>408</v>
      </c>
      <c r="B1613" s="12">
        <v>344905</v>
      </c>
      <c r="C1613" s="12">
        <v>21938</v>
      </c>
      <c r="D1613" s="13">
        <v>85.571100000000001</v>
      </c>
      <c r="E1613" s="13">
        <v>2.8426</v>
      </c>
      <c r="F1613" s="13">
        <v>79.984899999999996</v>
      </c>
      <c r="G1613" s="13">
        <v>91.157300000000006</v>
      </c>
    </row>
    <row r="1614" spans="1:7" ht="17.149999999999999" customHeight="1">
      <c r="A1614" s="21" t="s">
        <v>409</v>
      </c>
      <c r="B1614" s="12">
        <v>58158</v>
      </c>
      <c r="C1614" s="12">
        <v>12278</v>
      </c>
      <c r="D1614" s="13">
        <v>14.428900000000001</v>
      </c>
      <c r="E1614" s="13">
        <v>2.8426</v>
      </c>
      <c r="F1614" s="13">
        <v>8.8427000000000007</v>
      </c>
      <c r="G1614" s="13">
        <v>20.0151</v>
      </c>
    </row>
    <row r="1615" spans="1:7" ht="17.149999999999999" customHeight="1">
      <c r="A1615" s="21" t="s">
        <v>337</v>
      </c>
      <c r="B1615" s="12">
        <v>403063</v>
      </c>
      <c r="C1615" s="12">
        <v>23325</v>
      </c>
      <c r="D1615" s="13">
        <v>100</v>
      </c>
      <c r="E1615" s="13"/>
      <c r="F1615" s="13"/>
      <c r="G1615" s="13"/>
    </row>
    <row r="1616" spans="1:7" ht="17.149999999999999" customHeight="1">
      <c r="A1616" s="49" t="s">
        <v>629</v>
      </c>
      <c r="B1616" s="49"/>
      <c r="C1616" s="49"/>
      <c r="D1616" s="49"/>
      <c r="E1616" s="49"/>
      <c r="F1616" s="49"/>
      <c r="G1616" s="49"/>
    </row>
    <row r="1618" spans="1:7" ht="35.15" customHeight="1">
      <c r="A1618" s="48" t="s">
        <v>361</v>
      </c>
      <c r="B1618" s="49"/>
      <c r="C1618" s="49"/>
      <c r="D1618" s="49"/>
      <c r="E1618" s="49"/>
      <c r="F1618" s="49"/>
      <c r="G1618" s="49"/>
    </row>
    <row r="1619" spans="1:7" ht="38.15" customHeight="1">
      <c r="A1619" s="21" t="s">
        <v>78</v>
      </c>
      <c r="B1619" s="17" t="s">
        <v>327</v>
      </c>
      <c r="C1619" s="17" t="s">
        <v>328</v>
      </c>
      <c r="D1619" s="18" t="s">
        <v>329</v>
      </c>
      <c r="E1619" s="19" t="s">
        <v>330</v>
      </c>
      <c r="F1619" s="47" t="s">
        <v>384</v>
      </c>
      <c r="G1619" s="47"/>
    </row>
    <row r="1620" spans="1:7" ht="17.149999999999999" customHeight="1">
      <c r="A1620" s="21" t="s">
        <v>339</v>
      </c>
      <c r="B1620" s="12">
        <v>315090</v>
      </c>
      <c r="C1620" s="12">
        <v>21823</v>
      </c>
      <c r="D1620" s="13">
        <v>79.699200000000005</v>
      </c>
      <c r="E1620" s="13">
        <v>2.9302000000000001</v>
      </c>
      <c r="F1620" s="13">
        <v>73.940600000000003</v>
      </c>
      <c r="G1620" s="13">
        <v>85.457800000000006</v>
      </c>
    </row>
    <row r="1621" spans="1:7" ht="17.149999999999999" customHeight="1">
      <c r="A1621" s="21" t="s">
        <v>340</v>
      </c>
      <c r="B1621" s="12">
        <v>80259</v>
      </c>
      <c r="C1621" s="12">
        <v>12321</v>
      </c>
      <c r="D1621" s="13">
        <v>20.300799999999999</v>
      </c>
      <c r="E1621" s="13">
        <v>2.9302000000000001</v>
      </c>
      <c r="F1621" s="13">
        <v>14.542199999999999</v>
      </c>
      <c r="G1621" s="13">
        <v>26.0594</v>
      </c>
    </row>
    <row r="1622" spans="1:7" ht="17.149999999999999" customHeight="1">
      <c r="A1622" s="21" t="s">
        <v>337</v>
      </c>
      <c r="B1622" s="12">
        <v>395349</v>
      </c>
      <c r="C1622" s="12">
        <v>22714</v>
      </c>
      <c r="D1622" s="13">
        <v>100</v>
      </c>
      <c r="E1622" s="13"/>
      <c r="F1622" s="13"/>
      <c r="G1622" s="13"/>
    </row>
    <row r="1623" spans="1:7" ht="17.149999999999999" customHeight="1">
      <c r="A1623" s="49" t="s">
        <v>638</v>
      </c>
      <c r="B1623" s="49"/>
      <c r="C1623" s="49"/>
      <c r="D1623" s="49"/>
      <c r="E1623" s="49"/>
      <c r="F1623" s="49"/>
      <c r="G1623" s="49"/>
    </row>
    <row r="1625" spans="1:7" ht="35.15" customHeight="1">
      <c r="A1625" s="48" t="s">
        <v>81</v>
      </c>
      <c r="B1625" s="49"/>
      <c r="C1625" s="49"/>
      <c r="D1625" s="49"/>
      <c r="E1625" s="49"/>
      <c r="F1625" s="49"/>
      <c r="G1625" s="49"/>
    </row>
    <row r="1626" spans="1:7" ht="38.15" customHeight="1">
      <c r="A1626" s="21" t="s">
        <v>80</v>
      </c>
      <c r="B1626" s="17" t="s">
        <v>327</v>
      </c>
      <c r="C1626" s="17" t="s">
        <v>328</v>
      </c>
      <c r="D1626" s="18" t="s">
        <v>329</v>
      </c>
      <c r="E1626" s="19" t="s">
        <v>330</v>
      </c>
      <c r="F1626" s="47" t="s">
        <v>384</v>
      </c>
      <c r="G1626" s="47"/>
    </row>
    <row r="1627" spans="1:7" ht="17.149999999999999" customHeight="1">
      <c r="A1627" s="21" t="s">
        <v>339</v>
      </c>
      <c r="B1627" s="12">
        <v>308068</v>
      </c>
      <c r="C1627" s="12">
        <v>20544</v>
      </c>
      <c r="D1627" s="13">
        <v>77.976399999999998</v>
      </c>
      <c r="E1627" s="13">
        <v>3.3692000000000002</v>
      </c>
      <c r="F1627" s="13">
        <v>71.3553</v>
      </c>
      <c r="G1627" s="13">
        <v>84.5976</v>
      </c>
    </row>
    <row r="1628" spans="1:7" ht="17.149999999999999" customHeight="1">
      <c r="A1628" s="21" t="s">
        <v>340</v>
      </c>
      <c r="B1628" s="12">
        <v>87010</v>
      </c>
      <c r="C1628" s="12">
        <v>14977</v>
      </c>
      <c r="D1628" s="13">
        <v>22.023599999999998</v>
      </c>
      <c r="E1628" s="13">
        <v>3.3692000000000002</v>
      </c>
      <c r="F1628" s="13">
        <v>15.4024</v>
      </c>
      <c r="G1628" s="13">
        <v>28.6447</v>
      </c>
    </row>
    <row r="1629" spans="1:7" ht="17.149999999999999" customHeight="1">
      <c r="A1629" s="21" t="s">
        <v>337</v>
      </c>
      <c r="B1629" s="12">
        <v>395078</v>
      </c>
      <c r="C1629" s="12">
        <v>22978</v>
      </c>
      <c r="D1629" s="13">
        <v>100</v>
      </c>
      <c r="E1629" s="13"/>
      <c r="F1629" s="13"/>
      <c r="G1629" s="13"/>
    </row>
    <row r="1630" spans="1:7" ht="17.149999999999999" customHeight="1">
      <c r="A1630" s="49" t="s">
        <v>630</v>
      </c>
      <c r="B1630" s="49"/>
      <c r="C1630" s="49"/>
      <c r="D1630" s="49"/>
      <c r="E1630" s="49"/>
      <c r="F1630" s="49"/>
      <c r="G1630" s="49"/>
    </row>
    <row r="1632" spans="1:7" ht="35.15" customHeight="1">
      <c r="A1632" s="48" t="s">
        <v>364</v>
      </c>
      <c r="B1632" s="50"/>
      <c r="C1632" s="50"/>
      <c r="D1632" s="50"/>
      <c r="E1632" s="50"/>
      <c r="F1632" s="50"/>
      <c r="G1632" s="50"/>
    </row>
    <row r="1633" spans="1:7" ht="38.15" customHeight="1">
      <c r="A1633" s="21" t="s">
        <v>287</v>
      </c>
      <c r="B1633" s="17" t="s">
        <v>327</v>
      </c>
      <c r="C1633" s="17" t="s">
        <v>328</v>
      </c>
      <c r="D1633" s="18" t="s">
        <v>329</v>
      </c>
      <c r="E1633" s="19" t="s">
        <v>330</v>
      </c>
      <c r="F1633" s="47" t="s">
        <v>384</v>
      </c>
      <c r="G1633" s="47"/>
    </row>
    <row r="1634" spans="1:7" ht="17.149999999999999" customHeight="1">
      <c r="A1634" s="21" t="s">
        <v>339</v>
      </c>
      <c r="B1634" s="12">
        <v>351034</v>
      </c>
      <c r="C1634" s="12">
        <v>22418</v>
      </c>
      <c r="D1634" s="13">
        <v>87.139600000000002</v>
      </c>
      <c r="E1634" s="13">
        <v>2.5931000000000002</v>
      </c>
      <c r="F1634" s="13">
        <v>82.043599999999998</v>
      </c>
      <c r="G1634" s="13">
        <v>92.235600000000005</v>
      </c>
    </row>
    <row r="1635" spans="1:7" ht="17.149999999999999" customHeight="1">
      <c r="A1635" s="21" t="s">
        <v>340</v>
      </c>
      <c r="B1635" s="12">
        <v>51807</v>
      </c>
      <c r="C1635" s="12">
        <v>10998</v>
      </c>
      <c r="D1635" s="13">
        <v>12.8604</v>
      </c>
      <c r="E1635" s="13">
        <v>2.5931000000000002</v>
      </c>
      <c r="F1635" s="13">
        <v>7.7644000000000002</v>
      </c>
      <c r="G1635" s="13">
        <v>17.956399999999999</v>
      </c>
    </row>
    <row r="1636" spans="1:7" ht="17.149999999999999" customHeight="1">
      <c r="A1636" s="21" t="s">
        <v>337</v>
      </c>
      <c r="B1636" s="12">
        <v>402841</v>
      </c>
      <c r="C1636" s="12">
        <v>23315</v>
      </c>
      <c r="D1636" s="13">
        <v>100</v>
      </c>
      <c r="E1636" s="13"/>
      <c r="F1636" s="13"/>
      <c r="G1636" s="13"/>
    </row>
    <row r="1637" spans="1:7" ht="17.149999999999999" customHeight="1">
      <c r="A1637" s="49" t="s">
        <v>626</v>
      </c>
      <c r="B1637" s="49"/>
      <c r="C1637" s="49"/>
      <c r="D1637" s="49"/>
      <c r="E1637" s="49"/>
      <c r="F1637" s="49"/>
      <c r="G1637" s="49"/>
    </row>
    <row r="1639" spans="1:7" ht="35.15" customHeight="1">
      <c r="A1639" s="48" t="s">
        <v>366</v>
      </c>
      <c r="B1639" s="50"/>
      <c r="C1639" s="50"/>
      <c r="D1639" s="50"/>
      <c r="E1639" s="50"/>
      <c r="F1639" s="50"/>
      <c r="G1639" s="50"/>
    </row>
    <row r="1640" spans="1:7" ht="38.15" customHeight="1">
      <c r="A1640" s="21" t="s">
        <v>82</v>
      </c>
      <c r="B1640" s="17" t="s">
        <v>327</v>
      </c>
      <c r="C1640" s="17" t="s">
        <v>328</v>
      </c>
      <c r="D1640" s="18" t="s">
        <v>329</v>
      </c>
      <c r="E1640" s="19" t="s">
        <v>330</v>
      </c>
      <c r="F1640" s="47" t="s">
        <v>384</v>
      </c>
      <c r="G1640" s="47"/>
    </row>
    <row r="1641" spans="1:7" ht="17.149999999999999" customHeight="1">
      <c r="A1641" s="21" t="s">
        <v>339</v>
      </c>
      <c r="B1641" s="12">
        <v>285341</v>
      </c>
      <c r="C1641" s="12">
        <v>19401</v>
      </c>
      <c r="D1641" s="13">
        <v>73.654300000000006</v>
      </c>
      <c r="E1641" s="13">
        <v>3.4784000000000002</v>
      </c>
      <c r="F1641" s="13">
        <v>66.818200000000004</v>
      </c>
      <c r="G1641" s="13">
        <v>80.490300000000005</v>
      </c>
    </row>
    <row r="1642" spans="1:7" ht="17.149999999999999" customHeight="1">
      <c r="A1642" s="21" t="s">
        <v>340</v>
      </c>
      <c r="B1642" s="12">
        <v>102065</v>
      </c>
      <c r="C1642" s="12">
        <v>15484</v>
      </c>
      <c r="D1642" s="13">
        <v>26.345700000000001</v>
      </c>
      <c r="E1642" s="13">
        <v>3.4784000000000002</v>
      </c>
      <c r="F1642" s="13">
        <v>19.509699999999999</v>
      </c>
      <c r="G1642" s="13">
        <v>33.181800000000003</v>
      </c>
    </row>
    <row r="1643" spans="1:7" ht="17.149999999999999" customHeight="1">
      <c r="A1643" s="21" t="s">
        <v>337</v>
      </c>
      <c r="B1643" s="12">
        <v>387406</v>
      </c>
      <c r="C1643" s="12">
        <v>22028</v>
      </c>
      <c r="D1643" s="13">
        <v>100</v>
      </c>
      <c r="E1643" s="13"/>
      <c r="F1643" s="13"/>
      <c r="G1643" s="13"/>
    </row>
    <row r="1644" spans="1:7" ht="17.149999999999999" customHeight="1">
      <c r="A1644" s="49" t="s">
        <v>658</v>
      </c>
      <c r="B1644" s="49"/>
      <c r="C1644" s="49"/>
      <c r="D1644" s="49"/>
      <c r="E1644" s="49"/>
      <c r="F1644" s="49"/>
      <c r="G1644" s="49"/>
    </row>
    <row r="1646" spans="1:7" ht="35.15" customHeight="1">
      <c r="A1646" s="48" t="s">
        <v>86</v>
      </c>
      <c r="B1646" s="49"/>
      <c r="C1646" s="49"/>
      <c r="D1646" s="49"/>
      <c r="E1646" s="49"/>
      <c r="F1646" s="49"/>
      <c r="G1646" s="49"/>
    </row>
    <row r="1647" spans="1:7" ht="38.15" customHeight="1">
      <c r="A1647" s="21" t="s">
        <v>368</v>
      </c>
      <c r="B1647" s="17" t="s">
        <v>327</v>
      </c>
      <c r="C1647" s="17" t="s">
        <v>328</v>
      </c>
      <c r="D1647" s="18" t="s">
        <v>329</v>
      </c>
      <c r="E1647" s="19" t="s">
        <v>330</v>
      </c>
      <c r="F1647" s="47" t="s">
        <v>384</v>
      </c>
      <c r="G1647" s="47"/>
    </row>
    <row r="1648" spans="1:7" ht="17.149999999999999" customHeight="1">
      <c r="A1648" s="21" t="s">
        <v>340</v>
      </c>
      <c r="B1648" s="12">
        <v>64830</v>
      </c>
      <c r="C1648" s="12">
        <v>11402</v>
      </c>
      <c r="D1648" s="13">
        <v>16.424399999999999</v>
      </c>
      <c r="E1648" s="13">
        <v>2.7387000000000001</v>
      </c>
      <c r="F1648" s="13">
        <v>11.0421</v>
      </c>
      <c r="G1648" s="13">
        <v>21.806799999999999</v>
      </c>
    </row>
    <row r="1649" spans="1:7" ht="17.149999999999999" customHeight="1">
      <c r="A1649" s="21" t="s">
        <v>339</v>
      </c>
      <c r="B1649" s="12">
        <v>329885</v>
      </c>
      <c r="C1649" s="12">
        <v>21880</v>
      </c>
      <c r="D1649" s="13">
        <v>83.575599999999994</v>
      </c>
      <c r="E1649" s="13">
        <v>2.7387000000000001</v>
      </c>
      <c r="F1649" s="13">
        <v>78.193200000000004</v>
      </c>
      <c r="G1649" s="13">
        <v>88.957899999999995</v>
      </c>
    </row>
    <row r="1650" spans="1:7" ht="17.149999999999999" customHeight="1">
      <c r="A1650" s="21" t="s">
        <v>337</v>
      </c>
      <c r="B1650" s="12">
        <v>394715</v>
      </c>
      <c r="C1650" s="12">
        <v>22651</v>
      </c>
      <c r="D1650" s="13">
        <v>100</v>
      </c>
      <c r="E1650" s="13"/>
      <c r="F1650" s="13"/>
      <c r="G1650" s="13"/>
    </row>
    <row r="1651" spans="1:7" ht="17.149999999999999" customHeight="1">
      <c r="A1651" s="49" t="s">
        <v>379</v>
      </c>
      <c r="B1651" s="49"/>
      <c r="C1651" s="49"/>
      <c r="D1651" s="49"/>
      <c r="E1651" s="49"/>
      <c r="F1651" s="49"/>
      <c r="G1651" s="49"/>
    </row>
    <row r="1653" spans="1:7" ht="35.15" customHeight="1">
      <c r="A1653" s="48" t="s">
        <v>251</v>
      </c>
      <c r="B1653" s="49"/>
      <c r="C1653" s="49"/>
      <c r="D1653" s="49"/>
      <c r="E1653" s="49"/>
      <c r="F1653" s="49"/>
      <c r="G1653" s="49"/>
    </row>
    <row r="1654" spans="1:7" ht="38.15" customHeight="1">
      <c r="A1654" s="21" t="s">
        <v>250</v>
      </c>
      <c r="B1654" s="17" t="s">
        <v>327</v>
      </c>
      <c r="C1654" s="17" t="s">
        <v>328</v>
      </c>
      <c r="D1654" s="18" t="s">
        <v>329</v>
      </c>
      <c r="E1654" s="19" t="s">
        <v>330</v>
      </c>
      <c r="F1654" s="47" t="s">
        <v>384</v>
      </c>
      <c r="G1654" s="47"/>
    </row>
    <row r="1655" spans="1:7" ht="17.149999999999999" customHeight="1">
      <c r="A1655" s="21" t="s">
        <v>339</v>
      </c>
      <c r="B1655" s="12">
        <v>224653</v>
      </c>
      <c r="C1655" s="12">
        <v>19372</v>
      </c>
      <c r="D1655" s="13">
        <v>57.292999999999999</v>
      </c>
      <c r="E1655" s="13">
        <v>3.6970000000000001</v>
      </c>
      <c r="F1655" s="13">
        <v>50.0274</v>
      </c>
      <c r="G1655" s="13">
        <v>64.558599999999998</v>
      </c>
    </row>
    <row r="1656" spans="1:7" ht="17.149999999999999" customHeight="1">
      <c r="A1656" s="21" t="s">
        <v>340</v>
      </c>
      <c r="B1656" s="12">
        <v>167460</v>
      </c>
      <c r="C1656" s="12">
        <v>17507</v>
      </c>
      <c r="D1656" s="13">
        <v>42.707000000000001</v>
      </c>
      <c r="E1656" s="13">
        <v>3.6970000000000001</v>
      </c>
      <c r="F1656" s="13">
        <v>35.441400000000002</v>
      </c>
      <c r="G1656" s="13">
        <v>49.9726</v>
      </c>
    </row>
    <row r="1657" spans="1:7" ht="17.149999999999999" customHeight="1">
      <c r="A1657" s="21" t="s">
        <v>337</v>
      </c>
      <c r="B1657" s="12">
        <v>392113</v>
      </c>
      <c r="C1657" s="12">
        <v>22668</v>
      </c>
      <c r="D1657" s="13">
        <v>100</v>
      </c>
      <c r="E1657" s="13"/>
      <c r="F1657" s="13"/>
      <c r="G1657" s="13"/>
    </row>
    <row r="1658" spans="1:7" ht="17.149999999999999" customHeight="1">
      <c r="A1658" s="49" t="s">
        <v>643</v>
      </c>
      <c r="B1658" s="49"/>
      <c r="C1658" s="49"/>
      <c r="D1658" s="49"/>
      <c r="E1658" s="49"/>
      <c r="F1658" s="49"/>
      <c r="G1658" s="49"/>
    </row>
    <row r="1660" spans="1:7" ht="35.15" customHeight="1">
      <c r="A1660" s="48" t="s">
        <v>371</v>
      </c>
      <c r="B1660" s="50"/>
      <c r="C1660" s="50"/>
      <c r="D1660" s="50"/>
      <c r="E1660" s="50"/>
      <c r="F1660" s="50"/>
      <c r="G1660" s="50"/>
    </row>
    <row r="1661" spans="1:7" ht="38.15" customHeight="1">
      <c r="A1661" s="21" t="s">
        <v>285</v>
      </c>
      <c r="B1661" s="17" t="s">
        <v>327</v>
      </c>
      <c r="C1661" s="17" t="s">
        <v>328</v>
      </c>
      <c r="D1661" s="18" t="s">
        <v>329</v>
      </c>
      <c r="E1661" s="19" t="s">
        <v>330</v>
      </c>
      <c r="F1661" s="47" t="s">
        <v>384</v>
      </c>
      <c r="G1661" s="47"/>
    </row>
    <row r="1662" spans="1:7" ht="17.149999999999999" customHeight="1">
      <c r="A1662" s="21" t="s">
        <v>339</v>
      </c>
      <c r="B1662" s="12">
        <v>330272</v>
      </c>
      <c r="C1662" s="12">
        <v>21603</v>
      </c>
      <c r="D1662" s="13">
        <v>82.046199999999999</v>
      </c>
      <c r="E1662" s="13">
        <v>3.0750999999999999</v>
      </c>
      <c r="F1662" s="13">
        <v>76.003100000000003</v>
      </c>
      <c r="G1662" s="13">
        <v>88.089399999999998</v>
      </c>
    </row>
    <row r="1663" spans="1:7" ht="17.149999999999999" customHeight="1">
      <c r="A1663" s="21" t="s">
        <v>340</v>
      </c>
      <c r="B1663" s="12">
        <v>72272</v>
      </c>
      <c r="C1663" s="12">
        <v>13499</v>
      </c>
      <c r="D1663" s="13">
        <v>17.953800000000001</v>
      </c>
      <c r="E1663" s="13">
        <v>3.0750999999999999</v>
      </c>
      <c r="F1663" s="13">
        <v>11.910600000000001</v>
      </c>
      <c r="G1663" s="13">
        <v>23.9969</v>
      </c>
    </row>
    <row r="1664" spans="1:7" ht="17.149999999999999" customHeight="1">
      <c r="A1664" s="21" t="s">
        <v>337</v>
      </c>
      <c r="B1664" s="12">
        <v>402544</v>
      </c>
      <c r="C1664" s="12">
        <v>23314</v>
      </c>
      <c r="D1664" s="13">
        <v>100</v>
      </c>
      <c r="E1664" s="13"/>
      <c r="F1664" s="13"/>
      <c r="G1664" s="13"/>
    </row>
    <row r="1665" spans="1:7" ht="17.149999999999999" customHeight="1">
      <c r="A1665" s="49" t="s">
        <v>630</v>
      </c>
      <c r="B1665" s="49"/>
      <c r="C1665" s="49"/>
      <c r="D1665" s="49"/>
      <c r="E1665" s="49"/>
      <c r="F1665" s="49"/>
      <c r="G1665" s="49"/>
    </row>
    <row r="1667" spans="1:7" ht="35.15" customHeight="1">
      <c r="A1667" s="48" t="s">
        <v>548</v>
      </c>
      <c r="B1667" s="50"/>
      <c r="C1667" s="50"/>
      <c r="D1667" s="50"/>
      <c r="E1667" s="50"/>
      <c r="F1667" s="50"/>
      <c r="G1667" s="50"/>
    </row>
    <row r="1668" spans="1:7" ht="38.15" customHeight="1">
      <c r="A1668" s="21" t="s">
        <v>257</v>
      </c>
      <c r="B1668" s="17" t="s">
        <v>327</v>
      </c>
      <c r="C1668" s="17" t="s">
        <v>328</v>
      </c>
      <c r="D1668" s="18" t="s">
        <v>329</v>
      </c>
      <c r="E1668" s="19" t="s">
        <v>330</v>
      </c>
      <c r="F1668" s="47" t="s">
        <v>384</v>
      </c>
      <c r="G1668" s="47"/>
    </row>
    <row r="1669" spans="1:7" ht="17.149999999999999" customHeight="1">
      <c r="A1669" s="21" t="s">
        <v>339</v>
      </c>
      <c r="B1669" s="12">
        <v>156889</v>
      </c>
      <c r="C1669" s="12">
        <v>16914</v>
      </c>
      <c r="D1669" s="13">
        <v>40.321800000000003</v>
      </c>
      <c r="E1669" s="13">
        <v>3.6840999999999999</v>
      </c>
      <c r="F1669" s="13">
        <v>33.081499999999998</v>
      </c>
      <c r="G1669" s="13">
        <v>47.562100000000001</v>
      </c>
    </row>
    <row r="1670" spans="1:7" ht="17.149999999999999" customHeight="1">
      <c r="A1670" s="21" t="s">
        <v>340</v>
      </c>
      <c r="B1670" s="12">
        <v>232204</v>
      </c>
      <c r="C1670" s="12">
        <v>19897</v>
      </c>
      <c r="D1670" s="13">
        <v>59.678199999999997</v>
      </c>
      <c r="E1670" s="13">
        <v>3.6840999999999999</v>
      </c>
      <c r="F1670" s="13">
        <v>52.437899999999999</v>
      </c>
      <c r="G1670" s="13">
        <v>66.918499999999995</v>
      </c>
    </row>
    <row r="1671" spans="1:7" ht="17.149999999999999" customHeight="1">
      <c r="A1671" s="21" t="s">
        <v>337</v>
      </c>
      <c r="B1671" s="12">
        <v>389093</v>
      </c>
      <c r="C1671" s="12">
        <v>22781</v>
      </c>
      <c r="D1671" s="13">
        <v>100</v>
      </c>
      <c r="E1671" s="13"/>
      <c r="F1671" s="13"/>
      <c r="G1671" s="13"/>
    </row>
    <row r="1672" spans="1:7" ht="17.149999999999999" customHeight="1">
      <c r="A1672" s="49" t="s">
        <v>379</v>
      </c>
      <c r="B1672" s="49"/>
      <c r="C1672" s="49"/>
      <c r="D1672" s="49"/>
      <c r="E1672" s="49"/>
      <c r="F1672" s="49"/>
      <c r="G1672" s="49"/>
    </row>
    <row r="1674" spans="1:7" ht="35.15" customHeight="1">
      <c r="A1674" s="48" t="s">
        <v>579</v>
      </c>
      <c r="B1674" s="50"/>
      <c r="C1674" s="50"/>
      <c r="D1674" s="50"/>
      <c r="E1674" s="50"/>
      <c r="F1674" s="50"/>
      <c r="G1674" s="50"/>
    </row>
    <row r="1675" spans="1:7" ht="38.15" customHeight="1">
      <c r="A1675" s="21" t="s">
        <v>116</v>
      </c>
      <c r="B1675" s="17" t="s">
        <v>327</v>
      </c>
      <c r="C1675" s="17" t="s">
        <v>328</v>
      </c>
      <c r="D1675" s="18" t="s">
        <v>329</v>
      </c>
      <c r="E1675" s="19" t="s">
        <v>330</v>
      </c>
      <c r="F1675" s="47" t="s">
        <v>384</v>
      </c>
      <c r="G1675" s="47"/>
    </row>
    <row r="1676" spans="1:7" ht="17.149999999999999" customHeight="1">
      <c r="A1676" s="21" t="s">
        <v>339</v>
      </c>
      <c r="B1676" s="12">
        <v>59958</v>
      </c>
      <c r="C1676" s="12">
        <v>14163</v>
      </c>
      <c r="D1676" s="13">
        <v>22.560500000000001</v>
      </c>
      <c r="E1676" s="13">
        <v>4.5541999999999998</v>
      </c>
      <c r="F1676" s="13">
        <v>13.6022</v>
      </c>
      <c r="G1676" s="13">
        <v>31.518799999999999</v>
      </c>
    </row>
    <row r="1677" spans="1:7" ht="17.149999999999999" customHeight="1">
      <c r="A1677" s="21" t="s">
        <v>340</v>
      </c>
      <c r="B1677" s="12">
        <v>205807</v>
      </c>
      <c r="C1677" s="12">
        <v>16229</v>
      </c>
      <c r="D1677" s="13">
        <v>77.439499999999995</v>
      </c>
      <c r="E1677" s="13">
        <v>4.5541999999999998</v>
      </c>
      <c r="F1677" s="13">
        <v>68.481200000000001</v>
      </c>
      <c r="G1677" s="13">
        <v>86.397800000000004</v>
      </c>
    </row>
    <row r="1678" spans="1:7" ht="17.149999999999999" customHeight="1">
      <c r="A1678" s="21" t="s">
        <v>337</v>
      </c>
      <c r="B1678" s="12">
        <v>265765</v>
      </c>
      <c r="C1678" s="12">
        <v>19767</v>
      </c>
      <c r="D1678" s="13">
        <v>100</v>
      </c>
      <c r="E1678" s="13"/>
      <c r="F1678" s="13"/>
      <c r="G1678" s="13"/>
    </row>
    <row r="1679" spans="1:7" ht="17.149999999999999" customHeight="1">
      <c r="A1679" s="49" t="s">
        <v>574</v>
      </c>
      <c r="B1679" s="49"/>
      <c r="C1679" s="49"/>
      <c r="D1679" s="49"/>
      <c r="E1679" s="49"/>
      <c r="F1679" s="49"/>
      <c r="G1679" s="49"/>
    </row>
    <row r="1681" spans="1:7" ht="35.15" customHeight="1">
      <c r="A1681" s="48" t="s">
        <v>581</v>
      </c>
      <c r="B1681" s="50"/>
      <c r="C1681" s="50"/>
      <c r="D1681" s="50"/>
      <c r="E1681" s="50"/>
      <c r="F1681" s="50"/>
      <c r="G1681" s="50"/>
    </row>
    <row r="1682" spans="1:7" ht="38.15" customHeight="1">
      <c r="A1682" s="21" t="s">
        <v>23</v>
      </c>
      <c r="B1682" s="17" t="s">
        <v>327</v>
      </c>
      <c r="C1682" s="17" t="s">
        <v>328</v>
      </c>
      <c r="D1682" s="18" t="s">
        <v>329</v>
      </c>
      <c r="E1682" s="19" t="s">
        <v>330</v>
      </c>
      <c r="F1682" s="47" t="s">
        <v>384</v>
      </c>
      <c r="G1682" s="47"/>
    </row>
    <row r="1683" spans="1:7" ht="17.149999999999999" customHeight="1">
      <c r="A1683" s="21" t="s">
        <v>339</v>
      </c>
      <c r="B1683" s="12">
        <v>54280</v>
      </c>
      <c r="C1683" s="12">
        <v>13633</v>
      </c>
      <c r="D1683" s="13">
        <v>15.5998</v>
      </c>
      <c r="E1683" s="13">
        <v>3.5446</v>
      </c>
      <c r="F1683" s="13">
        <v>8.6319999999999997</v>
      </c>
      <c r="G1683" s="13">
        <v>22.567499999999999</v>
      </c>
    </row>
    <row r="1684" spans="1:7" ht="17.149999999999999" customHeight="1">
      <c r="A1684" s="21" t="s">
        <v>340</v>
      </c>
      <c r="B1684" s="12">
        <v>110770</v>
      </c>
      <c r="C1684" s="12">
        <v>12808</v>
      </c>
      <c r="D1684" s="13">
        <v>31.834700000000002</v>
      </c>
      <c r="E1684" s="13">
        <v>3.5293999999999999</v>
      </c>
      <c r="F1684" s="13">
        <v>24.896699999999999</v>
      </c>
      <c r="G1684" s="13">
        <v>38.772599999999997</v>
      </c>
    </row>
    <row r="1685" spans="1:7" ht="17.149999999999999" customHeight="1">
      <c r="A1685" s="21" t="s">
        <v>582</v>
      </c>
      <c r="B1685" s="12">
        <v>182904</v>
      </c>
      <c r="C1685" s="12">
        <v>18006</v>
      </c>
      <c r="D1685" s="13">
        <v>52.565600000000003</v>
      </c>
      <c r="E1685" s="13">
        <v>4.0465</v>
      </c>
      <c r="F1685" s="13">
        <v>44.611199999999997</v>
      </c>
      <c r="G1685" s="13">
        <v>60.52</v>
      </c>
    </row>
    <row r="1686" spans="1:7" ht="17.149999999999999" customHeight="1">
      <c r="A1686" s="21" t="s">
        <v>337</v>
      </c>
      <c r="B1686" s="12">
        <v>347955</v>
      </c>
      <c r="C1686" s="12">
        <v>22305</v>
      </c>
      <c r="D1686" s="13">
        <v>100</v>
      </c>
      <c r="E1686" s="13"/>
      <c r="F1686" s="13"/>
      <c r="G1686" s="13"/>
    </row>
    <row r="1687" spans="1:7" ht="17.149999999999999" customHeight="1">
      <c r="A1687" s="49" t="s">
        <v>452</v>
      </c>
      <c r="B1687" s="49"/>
      <c r="C1687" s="49"/>
      <c r="D1687" s="49"/>
      <c r="E1687" s="49"/>
      <c r="F1687" s="49"/>
      <c r="G1687" s="49"/>
    </row>
    <row r="1689" spans="1:7" ht="35.15" customHeight="1">
      <c r="A1689" s="48" t="s">
        <v>27</v>
      </c>
      <c r="B1689" s="49"/>
      <c r="C1689" s="49"/>
      <c r="D1689" s="49"/>
      <c r="E1689" s="49"/>
      <c r="F1689" s="49"/>
      <c r="G1689" s="49"/>
    </row>
    <row r="1690" spans="1:7" ht="38.15" customHeight="1">
      <c r="A1690" s="21" t="s">
        <v>26</v>
      </c>
      <c r="B1690" s="17" t="s">
        <v>327</v>
      </c>
      <c r="C1690" s="17" t="s">
        <v>328</v>
      </c>
      <c r="D1690" s="18" t="s">
        <v>329</v>
      </c>
      <c r="E1690" s="19" t="s">
        <v>330</v>
      </c>
      <c r="F1690" s="47" t="s">
        <v>384</v>
      </c>
      <c r="G1690" s="47"/>
    </row>
    <row r="1691" spans="1:7" ht="17.149999999999999" customHeight="1">
      <c r="A1691" s="21" t="s">
        <v>339</v>
      </c>
      <c r="B1691" s="12" t="s">
        <v>398</v>
      </c>
      <c r="C1691" s="12" t="s">
        <v>398</v>
      </c>
      <c r="D1691" s="12" t="s">
        <v>398</v>
      </c>
      <c r="E1691" s="12" t="s">
        <v>398</v>
      </c>
      <c r="F1691" s="12" t="s">
        <v>398</v>
      </c>
      <c r="G1691" s="12" t="s">
        <v>398</v>
      </c>
    </row>
    <row r="1692" spans="1:7" ht="17.149999999999999" customHeight="1">
      <c r="A1692" s="21" t="s">
        <v>340</v>
      </c>
      <c r="B1692" s="12" t="s">
        <v>398</v>
      </c>
      <c r="C1692" s="12" t="s">
        <v>398</v>
      </c>
      <c r="D1692" s="12" t="s">
        <v>398</v>
      </c>
      <c r="E1692" s="12" t="s">
        <v>398</v>
      </c>
      <c r="F1692" s="12" t="s">
        <v>398</v>
      </c>
      <c r="G1692" s="12" t="s">
        <v>398</v>
      </c>
    </row>
    <row r="1693" spans="1:7" ht="17.149999999999999" customHeight="1">
      <c r="A1693" s="21" t="s">
        <v>337</v>
      </c>
      <c r="B1693" s="12" t="s">
        <v>398</v>
      </c>
      <c r="C1693" s="12" t="s">
        <v>398</v>
      </c>
      <c r="D1693" s="12" t="s">
        <v>398</v>
      </c>
      <c r="E1693" s="12"/>
      <c r="F1693" s="12"/>
      <c r="G1693" s="12"/>
    </row>
    <row r="1694" spans="1:7" ht="17.149999999999999" customHeight="1">
      <c r="A1694" s="49" t="s">
        <v>629</v>
      </c>
      <c r="B1694" s="49"/>
      <c r="C1694" s="49"/>
      <c r="D1694" s="49"/>
      <c r="E1694" s="49"/>
      <c r="F1694" s="49"/>
      <c r="G1694" s="49"/>
    </row>
    <row r="1696" spans="1:7" ht="35.15" customHeight="1">
      <c r="A1696" s="48" t="s">
        <v>585</v>
      </c>
      <c r="B1696" s="49"/>
      <c r="C1696" s="49"/>
      <c r="D1696" s="49"/>
      <c r="E1696" s="49"/>
      <c r="F1696" s="49"/>
      <c r="G1696" s="49"/>
    </row>
    <row r="1697" spans="1:7" ht="38.15" customHeight="1">
      <c r="A1697" s="21" t="s">
        <v>242</v>
      </c>
      <c r="B1697" s="17" t="s">
        <v>327</v>
      </c>
      <c r="C1697" s="17" t="s">
        <v>328</v>
      </c>
      <c r="D1697" s="18" t="s">
        <v>329</v>
      </c>
      <c r="E1697" s="19" t="s">
        <v>330</v>
      </c>
      <c r="F1697" s="47" t="s">
        <v>384</v>
      </c>
      <c r="G1697" s="47"/>
    </row>
    <row r="1698" spans="1:7" ht="17.149999999999999" customHeight="1">
      <c r="A1698" s="21" t="s">
        <v>339</v>
      </c>
      <c r="B1698" s="12">
        <v>62635</v>
      </c>
      <c r="C1698" s="12">
        <v>10744</v>
      </c>
      <c r="D1698" s="13">
        <v>19.331099999999999</v>
      </c>
      <c r="E1698" s="13">
        <v>3.1494</v>
      </c>
      <c r="F1698" s="13">
        <v>13.1394</v>
      </c>
      <c r="G1698" s="13">
        <v>25.5228</v>
      </c>
    </row>
    <row r="1699" spans="1:7" ht="17.149999999999999" customHeight="1">
      <c r="A1699" s="21" t="s">
        <v>340</v>
      </c>
      <c r="B1699" s="12">
        <v>134364</v>
      </c>
      <c r="C1699" s="12">
        <v>14518</v>
      </c>
      <c r="D1699" s="13">
        <v>41.468600000000002</v>
      </c>
      <c r="E1699" s="13">
        <v>4.0138999999999996</v>
      </c>
      <c r="F1699" s="13">
        <v>33.577500000000001</v>
      </c>
      <c r="G1699" s="13">
        <v>49.3598</v>
      </c>
    </row>
    <row r="1700" spans="1:7" ht="35.15" customHeight="1">
      <c r="A1700" s="21" t="s">
        <v>586</v>
      </c>
      <c r="B1700" s="12">
        <v>127014</v>
      </c>
      <c r="C1700" s="12">
        <v>17515</v>
      </c>
      <c r="D1700" s="13">
        <v>39.200200000000002</v>
      </c>
      <c r="E1700" s="13">
        <v>4.2217000000000002</v>
      </c>
      <c r="F1700" s="13">
        <v>30.900500000000001</v>
      </c>
      <c r="G1700" s="13">
        <v>47.5</v>
      </c>
    </row>
    <row r="1701" spans="1:7" ht="17.149999999999999" customHeight="1">
      <c r="A1701" s="21" t="s">
        <v>337</v>
      </c>
      <c r="B1701" s="12">
        <v>324013</v>
      </c>
      <c r="C1701" s="12">
        <v>21543</v>
      </c>
      <c r="D1701" s="13">
        <v>100</v>
      </c>
      <c r="E1701" s="13"/>
      <c r="F1701" s="13"/>
      <c r="G1701" s="13"/>
    </row>
    <row r="1702" spans="1:7" ht="17.149999999999999" customHeight="1">
      <c r="A1702" s="49" t="s">
        <v>435</v>
      </c>
      <c r="B1702" s="49"/>
      <c r="C1702" s="49"/>
      <c r="D1702" s="49"/>
      <c r="E1702" s="49"/>
      <c r="F1702" s="49"/>
      <c r="G1702" s="49"/>
    </row>
    <row r="1704" spans="1:7" customFormat="1" ht="21" customHeight="1">
      <c r="A1704" s="52">
        <v>2025</v>
      </c>
      <c r="B1704" s="57"/>
      <c r="C1704" s="57"/>
      <c r="D1704" s="57"/>
      <c r="E1704" s="57"/>
      <c r="F1704" s="57"/>
      <c r="G1704" s="57"/>
    </row>
    <row r="1705" spans="1:7" ht="14.15" hidden="1" customHeight="1"/>
    <row r="1706" spans="1:7" ht="19" hidden="1" customHeight="1">
      <c r="A1706" s="51" t="s">
        <v>325</v>
      </c>
      <c r="B1706" s="61"/>
      <c r="C1706" s="61"/>
      <c r="D1706" s="61"/>
      <c r="E1706" s="61"/>
      <c r="F1706" s="61"/>
      <c r="G1706" s="61"/>
    </row>
    <row r="1708" spans="1:7" ht="17.149999999999999" customHeight="1">
      <c r="A1708" s="49" t="s">
        <v>101</v>
      </c>
      <c r="B1708" s="49"/>
      <c r="C1708" s="49"/>
      <c r="D1708" s="49"/>
      <c r="E1708" s="49"/>
      <c r="F1708" s="49"/>
      <c r="G1708" s="49"/>
    </row>
    <row r="1709" spans="1:7" ht="38.15" customHeight="1">
      <c r="A1709" s="21" t="s">
        <v>326</v>
      </c>
      <c r="B1709" s="17" t="s">
        <v>327</v>
      </c>
      <c r="C1709" s="17" t="s">
        <v>328</v>
      </c>
      <c r="D1709" s="18" t="s">
        <v>329</v>
      </c>
      <c r="E1709" s="19" t="s">
        <v>330</v>
      </c>
      <c r="F1709" s="47" t="s">
        <v>384</v>
      </c>
      <c r="G1709" s="47"/>
    </row>
    <row r="1710" spans="1:7" ht="17.149999999999999" customHeight="1">
      <c r="A1710" s="21" t="s">
        <v>332</v>
      </c>
      <c r="B1710" s="12">
        <v>223219</v>
      </c>
      <c r="C1710" s="12">
        <v>20218</v>
      </c>
      <c r="D1710" s="13">
        <v>54.527500000000003</v>
      </c>
      <c r="E1710" s="13">
        <v>3.8704999999999998</v>
      </c>
      <c r="F1710" s="13">
        <v>46.923000000000002</v>
      </c>
      <c r="G1710" s="13">
        <v>62.132100000000001</v>
      </c>
    </row>
    <row r="1711" spans="1:7" ht="17.149999999999999" customHeight="1">
      <c r="A1711" s="21" t="s">
        <v>333</v>
      </c>
      <c r="B1711" s="12">
        <v>56331</v>
      </c>
      <c r="C1711" s="12">
        <v>12277</v>
      </c>
      <c r="D1711" s="13">
        <v>13.7605</v>
      </c>
      <c r="E1711" s="13">
        <v>2.8148</v>
      </c>
      <c r="F1711" s="13">
        <v>8.2301000000000002</v>
      </c>
      <c r="G1711" s="13">
        <v>19.290800000000001</v>
      </c>
    </row>
    <row r="1712" spans="1:7" ht="17.149999999999999" customHeight="1">
      <c r="A1712" s="21" t="s">
        <v>334</v>
      </c>
      <c r="B1712" s="12">
        <v>49053</v>
      </c>
      <c r="C1712" s="12">
        <v>7858</v>
      </c>
      <c r="D1712" s="13">
        <v>11.9825</v>
      </c>
      <c r="E1712" s="13">
        <v>1.9689000000000001</v>
      </c>
      <c r="F1712" s="13">
        <v>8.1140000000000008</v>
      </c>
      <c r="G1712" s="13">
        <v>15.850899999999999</v>
      </c>
    </row>
    <row r="1713" spans="1:7" ht="17.149999999999999" customHeight="1">
      <c r="A1713" s="21" t="s">
        <v>335</v>
      </c>
      <c r="B1713" s="12">
        <v>69617</v>
      </c>
      <c r="C1713" s="12">
        <v>14859</v>
      </c>
      <c r="D1713" s="13">
        <v>17.006</v>
      </c>
      <c r="E1713" s="13">
        <v>3.2865000000000002</v>
      </c>
      <c r="F1713" s="13">
        <v>10.5489</v>
      </c>
      <c r="G1713" s="13">
        <v>23.463200000000001</v>
      </c>
    </row>
    <row r="1714" spans="1:7" ht="17.149999999999999" customHeight="1">
      <c r="A1714" s="21" t="s">
        <v>336</v>
      </c>
      <c r="B1714" s="12" t="s">
        <v>398</v>
      </c>
      <c r="C1714" s="12" t="s">
        <v>398</v>
      </c>
      <c r="D1714" s="12" t="s">
        <v>398</v>
      </c>
      <c r="E1714" s="12" t="s">
        <v>398</v>
      </c>
      <c r="F1714" s="12" t="s">
        <v>398</v>
      </c>
      <c r="G1714" s="12" t="s">
        <v>398</v>
      </c>
    </row>
    <row r="1715" spans="1:7" ht="17.149999999999999" customHeight="1">
      <c r="A1715" s="21" t="s">
        <v>337</v>
      </c>
      <c r="B1715" s="12">
        <v>409369</v>
      </c>
      <c r="C1715" s="12">
        <v>25745</v>
      </c>
      <c r="D1715" s="13">
        <v>100</v>
      </c>
      <c r="E1715" s="13"/>
      <c r="F1715" s="13"/>
      <c r="G1715" s="13"/>
    </row>
    <row r="1717" spans="1:7" ht="35.15" customHeight="1">
      <c r="A1717" s="48" t="s">
        <v>338</v>
      </c>
      <c r="B1717" s="50"/>
      <c r="C1717" s="50"/>
      <c r="D1717" s="50"/>
      <c r="E1717" s="50"/>
      <c r="F1717" s="50"/>
      <c r="G1717" s="50"/>
    </row>
    <row r="1718" spans="1:7" ht="38.15" customHeight="1">
      <c r="A1718" s="21" t="s">
        <v>45</v>
      </c>
      <c r="B1718" s="17" t="s">
        <v>327</v>
      </c>
      <c r="C1718" s="17" t="s">
        <v>328</v>
      </c>
      <c r="D1718" s="18" t="s">
        <v>329</v>
      </c>
      <c r="E1718" s="19" t="s">
        <v>330</v>
      </c>
      <c r="F1718" s="47" t="s">
        <v>384</v>
      </c>
      <c r="G1718" s="47"/>
    </row>
    <row r="1719" spans="1:7" ht="17.149999999999999" customHeight="1">
      <c r="A1719" s="21" t="s">
        <v>339</v>
      </c>
      <c r="B1719" s="12">
        <v>54315</v>
      </c>
      <c r="C1719" s="12">
        <v>12880</v>
      </c>
      <c r="D1719" s="13">
        <v>13.639900000000001</v>
      </c>
      <c r="E1719" s="13">
        <v>3.0036999999999998</v>
      </c>
      <c r="F1719" s="13">
        <v>7.7382</v>
      </c>
      <c r="G1719" s="13">
        <v>19.541699999999999</v>
      </c>
    </row>
    <row r="1720" spans="1:7" ht="17.149999999999999" customHeight="1">
      <c r="A1720" s="21" t="s">
        <v>340</v>
      </c>
      <c r="B1720" s="12">
        <v>343891</v>
      </c>
      <c r="C1720" s="12">
        <v>23573</v>
      </c>
      <c r="D1720" s="13">
        <v>86.360100000000003</v>
      </c>
      <c r="E1720" s="13">
        <v>3.0036999999999998</v>
      </c>
      <c r="F1720" s="13">
        <v>80.458299999999994</v>
      </c>
      <c r="G1720" s="13">
        <v>92.261799999999994</v>
      </c>
    </row>
    <row r="1721" spans="1:7" ht="17.149999999999999" customHeight="1">
      <c r="A1721" s="21" t="s">
        <v>337</v>
      </c>
      <c r="B1721" s="12">
        <v>398206</v>
      </c>
      <c r="C1721" s="12">
        <v>25400</v>
      </c>
      <c r="D1721" s="13">
        <v>100</v>
      </c>
      <c r="E1721" s="13"/>
      <c r="F1721" s="13"/>
      <c r="G1721" s="13"/>
    </row>
    <row r="1722" spans="1:7" ht="17.149999999999999" customHeight="1">
      <c r="A1722" s="49" t="s">
        <v>644</v>
      </c>
      <c r="B1722" s="49"/>
      <c r="C1722" s="49"/>
      <c r="D1722" s="49"/>
      <c r="E1722" s="49"/>
      <c r="F1722" s="49"/>
      <c r="G1722" s="49"/>
    </row>
    <row r="1724" spans="1:7" ht="35.15" customHeight="1">
      <c r="A1724" s="48" t="s">
        <v>342</v>
      </c>
      <c r="B1724" s="50"/>
      <c r="C1724" s="50"/>
      <c r="D1724" s="50"/>
      <c r="E1724" s="50"/>
      <c r="F1724" s="50"/>
      <c r="G1724" s="50"/>
    </row>
    <row r="1725" spans="1:7" ht="38.15" customHeight="1">
      <c r="A1725" s="21" t="s">
        <v>47</v>
      </c>
      <c r="B1725" s="17" t="s">
        <v>327</v>
      </c>
      <c r="C1725" s="17" t="s">
        <v>328</v>
      </c>
      <c r="D1725" s="18" t="s">
        <v>329</v>
      </c>
      <c r="E1725" s="19" t="s">
        <v>330</v>
      </c>
      <c r="F1725" s="47" t="s">
        <v>384</v>
      </c>
      <c r="G1725" s="47"/>
    </row>
    <row r="1726" spans="1:7" ht="17.149999999999999" customHeight="1">
      <c r="A1726" s="21" t="s">
        <v>339</v>
      </c>
      <c r="B1726" s="12">
        <v>34683</v>
      </c>
      <c r="C1726" s="12">
        <v>9407</v>
      </c>
      <c r="D1726" s="13">
        <v>8.8444000000000003</v>
      </c>
      <c r="E1726" s="13">
        <v>2.3132000000000001</v>
      </c>
      <c r="F1726" s="13">
        <v>4.2991000000000001</v>
      </c>
      <c r="G1726" s="13">
        <v>13.3896</v>
      </c>
    </row>
    <row r="1727" spans="1:7" ht="17.149999999999999" customHeight="1">
      <c r="A1727" s="21" t="s">
        <v>340</v>
      </c>
      <c r="B1727" s="12">
        <v>357461</v>
      </c>
      <c r="C1727" s="12">
        <v>24334</v>
      </c>
      <c r="D1727" s="13">
        <v>91.155600000000007</v>
      </c>
      <c r="E1727" s="13">
        <v>2.3132000000000001</v>
      </c>
      <c r="F1727" s="13">
        <v>86.610399999999998</v>
      </c>
      <c r="G1727" s="13">
        <v>95.700900000000004</v>
      </c>
    </row>
    <row r="1728" spans="1:7" ht="17.149999999999999" customHeight="1">
      <c r="A1728" s="21" t="s">
        <v>337</v>
      </c>
      <c r="B1728" s="12">
        <v>392144</v>
      </c>
      <c r="C1728" s="12">
        <v>25088</v>
      </c>
      <c r="D1728" s="13">
        <v>100</v>
      </c>
      <c r="E1728" s="13"/>
      <c r="F1728" s="13"/>
      <c r="G1728" s="13"/>
    </row>
    <row r="1729" spans="1:7" ht="17.149999999999999" customHeight="1">
      <c r="A1729" s="49" t="s">
        <v>658</v>
      </c>
      <c r="B1729" s="49"/>
      <c r="C1729" s="49"/>
      <c r="D1729" s="49"/>
      <c r="E1729" s="49"/>
      <c r="F1729" s="49"/>
      <c r="G1729" s="49"/>
    </row>
    <row r="1731" spans="1:7" ht="35.15" customHeight="1">
      <c r="A1731" s="48" t="s">
        <v>344</v>
      </c>
      <c r="B1731" s="49"/>
      <c r="C1731" s="49"/>
      <c r="D1731" s="49"/>
      <c r="E1731" s="49"/>
      <c r="F1731" s="49"/>
      <c r="G1731" s="49"/>
    </row>
    <row r="1732" spans="1:7" ht="38.15" customHeight="1">
      <c r="A1732" s="21" t="s">
        <v>49</v>
      </c>
      <c r="B1732" s="17" t="s">
        <v>327</v>
      </c>
      <c r="C1732" s="17" t="s">
        <v>328</v>
      </c>
      <c r="D1732" s="18" t="s">
        <v>329</v>
      </c>
      <c r="E1732" s="19" t="s">
        <v>330</v>
      </c>
      <c r="F1732" s="47" t="s">
        <v>384</v>
      </c>
      <c r="G1732" s="47"/>
    </row>
    <row r="1733" spans="1:7" ht="17.149999999999999" customHeight="1">
      <c r="A1733" s="21" t="s">
        <v>339</v>
      </c>
      <c r="B1733" s="12">
        <v>67678</v>
      </c>
      <c r="C1733" s="12">
        <v>14043</v>
      </c>
      <c r="D1733" s="13">
        <v>17.1312</v>
      </c>
      <c r="E1733" s="13">
        <v>3.2404000000000002</v>
      </c>
      <c r="F1733" s="13">
        <v>10.7643</v>
      </c>
      <c r="G1733" s="13">
        <v>23.498100000000001</v>
      </c>
    </row>
    <row r="1734" spans="1:7" ht="17.149999999999999" customHeight="1">
      <c r="A1734" s="21" t="s">
        <v>340</v>
      </c>
      <c r="B1734" s="12">
        <v>327378</v>
      </c>
      <c r="C1734" s="12">
        <v>23001</v>
      </c>
      <c r="D1734" s="13">
        <v>82.868799999999993</v>
      </c>
      <c r="E1734" s="13">
        <v>3.2404000000000002</v>
      </c>
      <c r="F1734" s="13">
        <v>76.501900000000006</v>
      </c>
      <c r="G1734" s="13">
        <v>89.235699999999994</v>
      </c>
    </row>
    <row r="1735" spans="1:7" ht="17.149999999999999" customHeight="1">
      <c r="A1735" s="21" t="s">
        <v>337</v>
      </c>
      <c r="B1735" s="12">
        <v>395056</v>
      </c>
      <c r="C1735" s="12">
        <v>25204</v>
      </c>
      <c r="D1735" s="13">
        <v>100</v>
      </c>
      <c r="E1735" s="13"/>
      <c r="F1735" s="13"/>
      <c r="G1735" s="13"/>
    </row>
    <row r="1736" spans="1:7" ht="17.149999999999999" customHeight="1">
      <c r="A1736" s="49" t="s">
        <v>643</v>
      </c>
      <c r="B1736" s="49"/>
      <c r="C1736" s="49"/>
      <c r="D1736" s="49"/>
      <c r="E1736" s="49"/>
      <c r="F1736" s="49"/>
      <c r="G1736" s="49"/>
    </row>
    <row r="1738" spans="1:7" ht="35.15" customHeight="1">
      <c r="A1738" s="48" t="s">
        <v>346</v>
      </c>
      <c r="B1738" s="50"/>
      <c r="C1738" s="50"/>
      <c r="D1738" s="50"/>
      <c r="E1738" s="50"/>
      <c r="F1738" s="50"/>
      <c r="G1738" s="50"/>
    </row>
    <row r="1739" spans="1:7" ht="38.15" customHeight="1">
      <c r="A1739" s="21" t="s">
        <v>43</v>
      </c>
      <c r="B1739" s="17" t="s">
        <v>327</v>
      </c>
      <c r="C1739" s="17" t="s">
        <v>328</v>
      </c>
      <c r="D1739" s="18" t="s">
        <v>329</v>
      </c>
      <c r="E1739" s="19" t="s">
        <v>330</v>
      </c>
      <c r="F1739" s="47" t="s">
        <v>384</v>
      </c>
      <c r="G1739" s="47"/>
    </row>
    <row r="1740" spans="1:7" ht="17.149999999999999" customHeight="1">
      <c r="A1740" s="21" t="s">
        <v>339</v>
      </c>
      <c r="B1740" s="12">
        <v>72812</v>
      </c>
      <c r="C1740" s="12">
        <v>15721</v>
      </c>
      <c r="D1740" s="13">
        <v>18.2392</v>
      </c>
      <c r="E1740" s="13">
        <v>3.5091999999999999</v>
      </c>
      <c r="F1740" s="13">
        <v>11.3443</v>
      </c>
      <c r="G1740" s="13">
        <v>25.1341</v>
      </c>
    </row>
    <row r="1741" spans="1:7" ht="17.149999999999999" customHeight="1">
      <c r="A1741" s="21" t="s">
        <v>340</v>
      </c>
      <c r="B1741" s="12">
        <v>326396</v>
      </c>
      <c r="C1741" s="12">
        <v>22292</v>
      </c>
      <c r="D1741" s="13">
        <v>81.760800000000003</v>
      </c>
      <c r="E1741" s="13">
        <v>3.5091999999999999</v>
      </c>
      <c r="F1741" s="13">
        <v>74.865899999999996</v>
      </c>
      <c r="G1741" s="13">
        <v>88.655699999999996</v>
      </c>
    </row>
    <row r="1742" spans="1:7" ht="17.149999999999999" customHeight="1">
      <c r="A1742" s="21" t="s">
        <v>337</v>
      </c>
      <c r="B1742" s="12">
        <v>399208</v>
      </c>
      <c r="C1742" s="12">
        <v>25434</v>
      </c>
      <c r="D1742" s="13">
        <v>100</v>
      </c>
      <c r="E1742" s="13"/>
      <c r="F1742" s="13"/>
      <c r="G1742" s="13"/>
    </row>
    <row r="1743" spans="1:7" ht="17.149999999999999" customHeight="1">
      <c r="A1743" s="49" t="s">
        <v>644</v>
      </c>
      <c r="B1743" s="49"/>
      <c r="C1743" s="49"/>
      <c r="D1743" s="49"/>
      <c r="E1743" s="49"/>
      <c r="F1743" s="49"/>
      <c r="G1743" s="49"/>
    </row>
    <row r="1745" spans="1:7" ht="35.15" customHeight="1">
      <c r="A1745" s="48" t="s">
        <v>476</v>
      </c>
      <c r="B1745" s="50"/>
      <c r="C1745" s="50"/>
      <c r="D1745" s="50"/>
      <c r="E1745" s="50"/>
      <c r="F1745" s="50"/>
      <c r="G1745" s="50"/>
    </row>
    <row r="1746" spans="1:7" ht="38.15" customHeight="1">
      <c r="A1746" s="21" t="s">
        <v>255</v>
      </c>
      <c r="B1746" s="17" t="s">
        <v>327</v>
      </c>
      <c r="C1746" s="17" t="s">
        <v>328</v>
      </c>
      <c r="D1746" s="18" t="s">
        <v>329</v>
      </c>
      <c r="E1746" s="19" t="s">
        <v>330</v>
      </c>
      <c r="F1746" s="47" t="s">
        <v>384</v>
      </c>
      <c r="G1746" s="47"/>
    </row>
    <row r="1747" spans="1:7" ht="17.149999999999999" customHeight="1">
      <c r="A1747" s="21" t="s">
        <v>339</v>
      </c>
      <c r="B1747" s="12">
        <v>99792</v>
      </c>
      <c r="C1747" s="12">
        <v>14032</v>
      </c>
      <c r="D1747" s="13">
        <v>26.505500000000001</v>
      </c>
      <c r="E1747" s="13">
        <v>3.4100999999999999</v>
      </c>
      <c r="F1747" s="13">
        <v>19.8047</v>
      </c>
      <c r="G1747" s="13">
        <v>33.206400000000002</v>
      </c>
    </row>
    <row r="1748" spans="1:7" ht="17.149999999999999" customHeight="1">
      <c r="A1748" s="21" t="s">
        <v>340</v>
      </c>
      <c r="B1748" s="12">
        <v>276704</v>
      </c>
      <c r="C1748" s="12">
        <v>22554</v>
      </c>
      <c r="D1748" s="13">
        <v>73.494500000000002</v>
      </c>
      <c r="E1748" s="13">
        <v>3.4100999999999999</v>
      </c>
      <c r="F1748" s="13">
        <v>66.793599999999998</v>
      </c>
      <c r="G1748" s="13">
        <v>80.195300000000003</v>
      </c>
    </row>
    <row r="1749" spans="1:7" ht="17.149999999999999" customHeight="1">
      <c r="A1749" s="21" t="s">
        <v>337</v>
      </c>
      <c r="B1749" s="12">
        <v>376496</v>
      </c>
      <c r="C1749" s="12">
        <v>24266</v>
      </c>
      <c r="D1749" s="13">
        <v>100</v>
      </c>
      <c r="E1749" s="13"/>
      <c r="F1749" s="13"/>
      <c r="G1749" s="13"/>
    </row>
    <row r="1750" spans="1:7" ht="17.149999999999999" customHeight="1">
      <c r="A1750" s="49" t="s">
        <v>372</v>
      </c>
      <c r="B1750" s="49"/>
      <c r="C1750" s="49"/>
      <c r="D1750" s="49"/>
      <c r="E1750" s="49"/>
      <c r="F1750" s="49"/>
      <c r="G1750" s="49"/>
    </row>
    <row r="1752" spans="1:7" ht="35.15" customHeight="1">
      <c r="A1752" s="48" t="s">
        <v>478</v>
      </c>
      <c r="B1752" s="49"/>
      <c r="C1752" s="49"/>
      <c r="D1752" s="49"/>
      <c r="E1752" s="49"/>
      <c r="F1752" s="49"/>
      <c r="G1752" s="49"/>
    </row>
    <row r="1753" spans="1:7" ht="38.15" customHeight="1">
      <c r="A1753" s="21" t="s">
        <v>95</v>
      </c>
      <c r="B1753" s="17" t="s">
        <v>327</v>
      </c>
      <c r="C1753" s="17" t="s">
        <v>328</v>
      </c>
      <c r="D1753" s="18" t="s">
        <v>329</v>
      </c>
      <c r="E1753" s="19" t="s">
        <v>330</v>
      </c>
      <c r="F1753" s="47" t="s">
        <v>384</v>
      </c>
      <c r="G1753" s="47"/>
    </row>
    <row r="1754" spans="1:7" ht="17.149999999999999" customHeight="1">
      <c r="A1754" s="21" t="s">
        <v>339</v>
      </c>
      <c r="B1754" s="12">
        <v>36042</v>
      </c>
      <c r="C1754" s="12">
        <v>10712</v>
      </c>
      <c r="D1754" s="13">
        <v>9.3143999999999991</v>
      </c>
      <c r="E1754" s="13">
        <v>2.6288999999999998</v>
      </c>
      <c r="F1754" s="13">
        <v>4.149</v>
      </c>
      <c r="G1754" s="13">
        <v>14.479900000000001</v>
      </c>
    </row>
    <row r="1755" spans="1:7" ht="17.149999999999999" customHeight="1">
      <c r="A1755" s="21" t="s">
        <v>340</v>
      </c>
      <c r="B1755" s="12">
        <v>350910</v>
      </c>
      <c r="C1755" s="12">
        <v>23329</v>
      </c>
      <c r="D1755" s="13">
        <v>90.685599999999994</v>
      </c>
      <c r="E1755" s="13">
        <v>2.6288999999999998</v>
      </c>
      <c r="F1755" s="13">
        <v>85.520099999999999</v>
      </c>
      <c r="G1755" s="13">
        <v>95.850999999999999</v>
      </c>
    </row>
    <row r="1756" spans="1:7" ht="17.149999999999999" customHeight="1">
      <c r="A1756" s="21" t="s">
        <v>337</v>
      </c>
      <c r="B1756" s="12">
        <v>386953</v>
      </c>
      <c r="C1756" s="12">
        <v>24638</v>
      </c>
      <c r="D1756" s="13">
        <v>100</v>
      </c>
      <c r="E1756" s="13"/>
      <c r="F1756" s="13"/>
      <c r="G1756" s="13"/>
    </row>
    <row r="1757" spans="1:7" ht="17.149999999999999" customHeight="1">
      <c r="A1757" s="49" t="s">
        <v>643</v>
      </c>
      <c r="B1757" s="49"/>
      <c r="C1757" s="49"/>
      <c r="D1757" s="49"/>
      <c r="E1757" s="49"/>
      <c r="F1757" s="49"/>
      <c r="G1757" s="49"/>
    </row>
    <row r="1759" spans="1:7" ht="35.15" customHeight="1">
      <c r="A1759" s="48" t="s">
        <v>480</v>
      </c>
      <c r="B1759" s="49"/>
      <c r="C1759" s="49"/>
      <c r="D1759" s="49"/>
      <c r="E1759" s="49"/>
      <c r="F1759" s="49"/>
      <c r="G1759" s="49"/>
    </row>
    <row r="1760" spans="1:7" ht="38.15" customHeight="1">
      <c r="A1760" s="21" t="s">
        <v>253</v>
      </c>
      <c r="B1760" s="17" t="s">
        <v>327</v>
      </c>
      <c r="C1760" s="17" t="s">
        <v>328</v>
      </c>
      <c r="D1760" s="18" t="s">
        <v>329</v>
      </c>
      <c r="E1760" s="19" t="s">
        <v>330</v>
      </c>
      <c r="F1760" s="47" t="s">
        <v>384</v>
      </c>
      <c r="G1760" s="47"/>
    </row>
    <row r="1761" spans="1:7" ht="17.149999999999999" customHeight="1">
      <c r="A1761" s="21" t="s">
        <v>339</v>
      </c>
      <c r="B1761" s="12">
        <v>23188</v>
      </c>
      <c r="C1761" s="12">
        <v>9211</v>
      </c>
      <c r="D1761" s="13">
        <v>5.8479000000000001</v>
      </c>
      <c r="E1761" s="13">
        <v>2.2446999999999999</v>
      </c>
      <c r="F1761" s="13">
        <v>1.4374</v>
      </c>
      <c r="G1761" s="13">
        <v>10.2583</v>
      </c>
    </row>
    <row r="1762" spans="1:7" ht="17.149999999999999" customHeight="1">
      <c r="A1762" s="21" t="s">
        <v>340</v>
      </c>
      <c r="B1762" s="12">
        <v>373326</v>
      </c>
      <c r="C1762" s="12">
        <v>24451</v>
      </c>
      <c r="D1762" s="13">
        <v>94.152100000000004</v>
      </c>
      <c r="E1762" s="13">
        <v>2.2446999999999999</v>
      </c>
      <c r="F1762" s="13">
        <v>89.741699999999994</v>
      </c>
      <c r="G1762" s="13">
        <v>98.562600000000003</v>
      </c>
    </row>
    <row r="1763" spans="1:7" ht="17.149999999999999" customHeight="1">
      <c r="A1763" s="21" t="s">
        <v>337</v>
      </c>
      <c r="B1763" s="12">
        <v>396514</v>
      </c>
      <c r="C1763" s="12">
        <v>25438</v>
      </c>
      <c r="D1763" s="13">
        <v>100</v>
      </c>
      <c r="E1763" s="13"/>
      <c r="F1763" s="13"/>
      <c r="G1763" s="13"/>
    </row>
    <row r="1764" spans="1:7" ht="17.149999999999999" customHeight="1">
      <c r="A1764" s="49" t="s">
        <v>379</v>
      </c>
      <c r="B1764" s="49"/>
      <c r="C1764" s="49"/>
      <c r="D1764" s="49"/>
      <c r="E1764" s="49"/>
      <c r="F1764" s="49"/>
      <c r="G1764" s="49"/>
    </row>
    <row r="1766" spans="1:7" ht="35.15" customHeight="1">
      <c r="A1766" s="48" t="s">
        <v>245</v>
      </c>
      <c r="B1766" s="49"/>
      <c r="C1766" s="49"/>
      <c r="D1766" s="49"/>
      <c r="E1766" s="49"/>
      <c r="F1766" s="49"/>
      <c r="G1766" s="49"/>
    </row>
    <row r="1767" spans="1:7" ht="38.15" customHeight="1">
      <c r="A1767" s="21" t="s">
        <v>244</v>
      </c>
      <c r="B1767" s="17" t="s">
        <v>327</v>
      </c>
      <c r="C1767" s="17" t="s">
        <v>328</v>
      </c>
      <c r="D1767" s="18" t="s">
        <v>329</v>
      </c>
      <c r="E1767" s="19" t="s">
        <v>330</v>
      </c>
      <c r="F1767" s="47" t="s">
        <v>384</v>
      </c>
      <c r="G1767" s="47"/>
    </row>
    <row r="1768" spans="1:7" ht="17.149999999999999" customHeight="1">
      <c r="A1768" s="21" t="s">
        <v>339</v>
      </c>
      <c r="B1768" s="12">
        <v>32479</v>
      </c>
      <c r="C1768" s="12">
        <v>10082</v>
      </c>
      <c r="D1768" s="13">
        <v>7.9960000000000004</v>
      </c>
      <c r="E1768" s="13">
        <v>2.3807</v>
      </c>
      <c r="F1768" s="13">
        <v>3.3184999999999998</v>
      </c>
      <c r="G1768" s="13">
        <v>12.673500000000001</v>
      </c>
    </row>
    <row r="1769" spans="1:7" ht="17.149999999999999" customHeight="1">
      <c r="A1769" s="21" t="s">
        <v>340</v>
      </c>
      <c r="B1769" s="12">
        <v>373708</v>
      </c>
      <c r="C1769" s="12">
        <v>24589</v>
      </c>
      <c r="D1769" s="13">
        <v>92.004000000000005</v>
      </c>
      <c r="E1769" s="13">
        <v>2.3807</v>
      </c>
      <c r="F1769" s="13">
        <v>87.326499999999996</v>
      </c>
      <c r="G1769" s="13">
        <v>96.6815</v>
      </c>
    </row>
    <row r="1770" spans="1:7" ht="17.149999999999999" customHeight="1">
      <c r="A1770" s="21" t="s">
        <v>337</v>
      </c>
      <c r="B1770" s="12">
        <v>406187</v>
      </c>
      <c r="C1770" s="12">
        <v>25637</v>
      </c>
      <c r="D1770" s="13">
        <v>100</v>
      </c>
      <c r="E1770" s="13"/>
      <c r="F1770" s="13"/>
      <c r="G1770" s="13"/>
    </row>
    <row r="1771" spans="1:7" ht="17.149999999999999" customHeight="1">
      <c r="A1771" s="49" t="s">
        <v>629</v>
      </c>
      <c r="B1771" s="49"/>
      <c r="C1771" s="49"/>
      <c r="D1771" s="49"/>
      <c r="E1771" s="49"/>
      <c r="F1771" s="49"/>
      <c r="G1771" s="49"/>
    </row>
    <row r="1773" spans="1:7" ht="35.15" customHeight="1">
      <c r="A1773" s="48" t="s">
        <v>349</v>
      </c>
      <c r="B1773" s="50"/>
      <c r="C1773" s="50"/>
      <c r="D1773" s="50"/>
      <c r="E1773" s="50"/>
      <c r="F1773" s="50"/>
      <c r="G1773" s="50"/>
    </row>
    <row r="1774" spans="1:7" ht="38.15" customHeight="1">
      <c r="A1774" s="21" t="s">
        <v>164</v>
      </c>
      <c r="B1774" s="17" t="s">
        <v>327</v>
      </c>
      <c r="C1774" s="17" t="s">
        <v>328</v>
      </c>
      <c r="D1774" s="18" t="s">
        <v>329</v>
      </c>
      <c r="E1774" s="19" t="s">
        <v>330</v>
      </c>
      <c r="F1774" s="47" t="s">
        <v>384</v>
      </c>
      <c r="G1774" s="47"/>
    </row>
    <row r="1775" spans="1:7" ht="17.149999999999999" customHeight="1">
      <c r="A1775" s="21" t="s">
        <v>339</v>
      </c>
      <c r="B1775" s="12">
        <v>114237</v>
      </c>
      <c r="C1775" s="12">
        <v>16384</v>
      </c>
      <c r="D1775" s="13">
        <v>29.3309</v>
      </c>
      <c r="E1775" s="13">
        <v>3.6692</v>
      </c>
      <c r="F1775" s="13">
        <v>22.121099999999998</v>
      </c>
      <c r="G1775" s="13">
        <v>36.540599999999998</v>
      </c>
    </row>
    <row r="1776" spans="1:7" ht="17.149999999999999" customHeight="1">
      <c r="A1776" s="21" t="s">
        <v>340</v>
      </c>
      <c r="B1776" s="12">
        <v>275239</v>
      </c>
      <c r="C1776" s="12">
        <v>22361</v>
      </c>
      <c r="D1776" s="13">
        <v>70.6691</v>
      </c>
      <c r="E1776" s="13">
        <v>3.6692</v>
      </c>
      <c r="F1776" s="13">
        <v>63.459400000000002</v>
      </c>
      <c r="G1776" s="13">
        <v>77.878900000000002</v>
      </c>
    </row>
    <row r="1777" spans="1:7" ht="17.149999999999999" customHeight="1">
      <c r="A1777" s="21" t="s">
        <v>337</v>
      </c>
      <c r="B1777" s="12">
        <v>389476</v>
      </c>
      <c r="C1777" s="12">
        <v>25247</v>
      </c>
      <c r="D1777" s="13">
        <v>100</v>
      </c>
      <c r="E1777" s="13"/>
      <c r="F1777" s="13"/>
      <c r="G1777" s="13"/>
    </row>
    <row r="1778" spans="1:7" ht="17.149999999999999" customHeight="1">
      <c r="A1778" s="49" t="s">
        <v>358</v>
      </c>
      <c r="B1778" s="49"/>
      <c r="C1778" s="49"/>
      <c r="D1778" s="49"/>
      <c r="E1778" s="49"/>
      <c r="F1778" s="49"/>
      <c r="G1778" s="49"/>
    </row>
    <row r="1780" spans="1:7" ht="35.15" customHeight="1">
      <c r="A1780" s="48" t="s">
        <v>437</v>
      </c>
      <c r="B1780" s="50"/>
      <c r="C1780" s="50"/>
      <c r="D1780" s="50"/>
      <c r="E1780" s="50"/>
      <c r="F1780" s="50"/>
      <c r="G1780" s="50"/>
    </row>
    <row r="1781" spans="1:7" ht="38.15" customHeight="1">
      <c r="A1781" s="21" t="s">
        <v>438</v>
      </c>
      <c r="B1781" s="17" t="s">
        <v>327</v>
      </c>
      <c r="C1781" s="17" t="s">
        <v>328</v>
      </c>
      <c r="D1781" s="18" t="s">
        <v>329</v>
      </c>
      <c r="E1781" s="19" t="s">
        <v>330</v>
      </c>
      <c r="F1781" s="47" t="s">
        <v>384</v>
      </c>
      <c r="G1781" s="47"/>
    </row>
    <row r="1782" spans="1:7" ht="17.149999999999999" customHeight="1">
      <c r="A1782" s="21" t="s">
        <v>439</v>
      </c>
      <c r="B1782" s="12">
        <v>35948</v>
      </c>
      <c r="C1782" s="12">
        <v>9231</v>
      </c>
      <c r="D1782" s="13">
        <v>31.8644</v>
      </c>
      <c r="E1782" s="13">
        <v>7.1317000000000004</v>
      </c>
      <c r="F1782" s="13">
        <v>17.7499</v>
      </c>
      <c r="G1782" s="13">
        <v>45.978900000000003</v>
      </c>
    </row>
    <row r="1783" spans="1:7" ht="17.149999999999999" customHeight="1">
      <c r="A1783" s="21" t="s">
        <v>440</v>
      </c>
      <c r="B1783" s="12">
        <v>48567</v>
      </c>
      <c r="C1783" s="12">
        <v>10987</v>
      </c>
      <c r="D1783" s="13">
        <v>43.049500000000002</v>
      </c>
      <c r="E1783" s="13">
        <v>7.6406999999999998</v>
      </c>
      <c r="F1783" s="13">
        <v>27.927600000000002</v>
      </c>
      <c r="G1783" s="13">
        <v>58.171399999999998</v>
      </c>
    </row>
    <row r="1784" spans="1:7" ht="35.15" customHeight="1">
      <c r="A1784" s="21" t="s">
        <v>441</v>
      </c>
      <c r="B1784" s="12">
        <v>26753</v>
      </c>
      <c r="C1784" s="12">
        <v>7311</v>
      </c>
      <c r="D1784" s="13">
        <v>23.714099999999998</v>
      </c>
      <c r="E1784" s="13">
        <v>6.1264000000000003</v>
      </c>
      <c r="F1784" s="13">
        <v>11.5891</v>
      </c>
      <c r="G1784" s="13">
        <v>35.838999999999999</v>
      </c>
    </row>
    <row r="1785" spans="1:7" ht="17.149999999999999" customHeight="1">
      <c r="A1785" s="21" t="s">
        <v>442</v>
      </c>
      <c r="B1785" s="12" t="s">
        <v>398</v>
      </c>
      <c r="C1785" s="12" t="s">
        <v>398</v>
      </c>
      <c r="D1785" s="12" t="s">
        <v>398</v>
      </c>
      <c r="E1785" s="12" t="s">
        <v>398</v>
      </c>
      <c r="F1785" s="12" t="s">
        <v>398</v>
      </c>
      <c r="G1785" s="12" t="s">
        <v>398</v>
      </c>
    </row>
    <row r="1786" spans="1:7" ht="17.149999999999999" customHeight="1">
      <c r="A1786" s="21" t="s">
        <v>337</v>
      </c>
      <c r="B1786" s="12">
        <v>112817</v>
      </c>
      <c r="C1786" s="12">
        <v>13943</v>
      </c>
      <c r="D1786" s="13">
        <v>100</v>
      </c>
      <c r="E1786" s="13"/>
      <c r="F1786" s="13"/>
      <c r="G1786" s="13"/>
    </row>
    <row r="1787" spans="1:7" ht="17.149999999999999" customHeight="1">
      <c r="A1787" s="49" t="s">
        <v>866</v>
      </c>
      <c r="B1787" s="49"/>
      <c r="C1787" s="49"/>
      <c r="D1787" s="49"/>
      <c r="E1787" s="49"/>
      <c r="F1787" s="49"/>
      <c r="G1787" s="49"/>
    </row>
    <row r="1789" spans="1:7" ht="35.15" customHeight="1">
      <c r="A1789" s="48" t="s">
        <v>351</v>
      </c>
      <c r="B1789" s="50"/>
      <c r="C1789" s="50"/>
      <c r="D1789" s="50"/>
      <c r="E1789" s="50"/>
      <c r="F1789" s="50"/>
      <c r="G1789" s="50"/>
    </row>
    <row r="1790" spans="1:7" ht="38.15" customHeight="1">
      <c r="A1790" s="21" t="s">
        <v>172</v>
      </c>
      <c r="B1790" s="17" t="s">
        <v>327</v>
      </c>
      <c r="C1790" s="17" t="s">
        <v>328</v>
      </c>
      <c r="D1790" s="18" t="s">
        <v>329</v>
      </c>
      <c r="E1790" s="19" t="s">
        <v>330</v>
      </c>
      <c r="F1790" s="47" t="s">
        <v>384</v>
      </c>
      <c r="G1790" s="47"/>
    </row>
    <row r="1791" spans="1:7" ht="17.149999999999999" customHeight="1">
      <c r="A1791" s="21" t="s">
        <v>339</v>
      </c>
      <c r="B1791" s="12">
        <v>46354</v>
      </c>
      <c r="C1791" s="12">
        <v>11178</v>
      </c>
      <c r="D1791" s="13">
        <v>12.2522</v>
      </c>
      <c r="E1791" s="13">
        <v>2.7881</v>
      </c>
      <c r="F1791" s="13">
        <v>6.7736000000000001</v>
      </c>
      <c r="G1791" s="13">
        <v>17.730699999999999</v>
      </c>
    </row>
    <row r="1792" spans="1:7" ht="17.149999999999999" customHeight="1">
      <c r="A1792" s="21" t="s">
        <v>340</v>
      </c>
      <c r="B1792" s="12">
        <v>331978</v>
      </c>
      <c r="C1792" s="12">
        <v>23170</v>
      </c>
      <c r="D1792" s="13">
        <v>87.747799999999998</v>
      </c>
      <c r="E1792" s="13">
        <v>2.7881</v>
      </c>
      <c r="F1792" s="13">
        <v>82.269300000000001</v>
      </c>
      <c r="G1792" s="13">
        <v>93.226399999999998</v>
      </c>
    </row>
    <row r="1793" spans="1:7" ht="17.149999999999999" customHeight="1">
      <c r="A1793" s="21" t="s">
        <v>337</v>
      </c>
      <c r="B1793" s="12">
        <v>378332</v>
      </c>
      <c r="C1793" s="12">
        <v>24429</v>
      </c>
      <c r="D1793" s="13">
        <v>100</v>
      </c>
      <c r="E1793" s="13"/>
      <c r="F1793" s="13"/>
      <c r="G1793" s="13"/>
    </row>
    <row r="1794" spans="1:7" ht="17.149999999999999" customHeight="1">
      <c r="A1794" s="49" t="s">
        <v>372</v>
      </c>
      <c r="B1794" s="49"/>
      <c r="C1794" s="49"/>
      <c r="D1794" s="49"/>
      <c r="E1794" s="49"/>
      <c r="F1794" s="49"/>
      <c r="G1794" s="49"/>
    </row>
    <row r="1796" spans="1:7" ht="35.15" customHeight="1">
      <c r="A1796" s="48" t="s">
        <v>353</v>
      </c>
      <c r="B1796" s="49"/>
      <c r="C1796" s="49"/>
      <c r="D1796" s="49"/>
      <c r="E1796" s="49"/>
      <c r="F1796" s="49"/>
      <c r="G1796" s="49"/>
    </row>
    <row r="1797" spans="1:7" ht="38.15" customHeight="1">
      <c r="A1797" s="21" t="s">
        <v>178</v>
      </c>
      <c r="B1797" s="17" t="s">
        <v>327</v>
      </c>
      <c r="C1797" s="17" t="s">
        <v>328</v>
      </c>
      <c r="D1797" s="18" t="s">
        <v>329</v>
      </c>
      <c r="E1797" s="19" t="s">
        <v>330</v>
      </c>
      <c r="F1797" s="47" t="s">
        <v>384</v>
      </c>
      <c r="G1797" s="47"/>
    </row>
    <row r="1798" spans="1:7" ht="17.149999999999999" customHeight="1">
      <c r="A1798" s="21" t="s">
        <v>339</v>
      </c>
      <c r="B1798" s="12">
        <v>40631</v>
      </c>
      <c r="C1798" s="12">
        <v>9878</v>
      </c>
      <c r="D1798" s="13">
        <v>10.376200000000001</v>
      </c>
      <c r="E1798" s="13">
        <v>2.4253999999999998</v>
      </c>
      <c r="F1798" s="13">
        <v>5.6105</v>
      </c>
      <c r="G1798" s="13">
        <v>15.1419</v>
      </c>
    </row>
    <row r="1799" spans="1:7" ht="17.149999999999999" customHeight="1">
      <c r="A1799" s="21" t="s">
        <v>340</v>
      </c>
      <c r="B1799" s="12">
        <v>350945</v>
      </c>
      <c r="C1799" s="12">
        <v>24219</v>
      </c>
      <c r="D1799" s="13">
        <v>89.623800000000003</v>
      </c>
      <c r="E1799" s="13">
        <v>2.4253999999999998</v>
      </c>
      <c r="F1799" s="13">
        <v>84.858099999999993</v>
      </c>
      <c r="G1799" s="13">
        <v>94.389499999999998</v>
      </c>
    </row>
    <row r="1800" spans="1:7" ht="17.149999999999999" customHeight="1">
      <c r="A1800" s="21" t="s">
        <v>337</v>
      </c>
      <c r="B1800" s="12">
        <v>391575</v>
      </c>
      <c r="C1800" s="12">
        <v>24997</v>
      </c>
      <c r="D1800" s="13">
        <v>100</v>
      </c>
      <c r="E1800" s="13"/>
      <c r="F1800" s="13"/>
      <c r="G1800" s="13"/>
    </row>
    <row r="1801" spans="1:7" ht="17.149999999999999" customHeight="1">
      <c r="A1801" s="49" t="s">
        <v>666</v>
      </c>
      <c r="B1801" s="49"/>
      <c r="C1801" s="49"/>
      <c r="D1801" s="49"/>
      <c r="E1801" s="49"/>
      <c r="F1801" s="49"/>
      <c r="G1801" s="49"/>
    </row>
    <row r="1803" spans="1:7" ht="35.15" customHeight="1">
      <c r="A1803" s="48" t="s">
        <v>394</v>
      </c>
      <c r="B1803" s="49"/>
      <c r="C1803" s="49"/>
      <c r="D1803" s="49"/>
      <c r="E1803" s="49"/>
      <c r="F1803" s="49"/>
      <c r="G1803" s="49"/>
    </row>
    <row r="1804" spans="1:7" ht="38.15" customHeight="1">
      <c r="A1804" s="21" t="s">
        <v>183</v>
      </c>
      <c r="B1804" s="17" t="s">
        <v>327</v>
      </c>
      <c r="C1804" s="17" t="s">
        <v>328</v>
      </c>
      <c r="D1804" s="18" t="s">
        <v>329</v>
      </c>
      <c r="E1804" s="19" t="s">
        <v>330</v>
      </c>
      <c r="F1804" s="47" t="s">
        <v>384</v>
      </c>
      <c r="G1804" s="47"/>
    </row>
    <row r="1805" spans="1:7" ht="17.149999999999999" customHeight="1">
      <c r="A1805" s="21" t="s">
        <v>339</v>
      </c>
      <c r="B1805" s="12" t="s">
        <v>398</v>
      </c>
      <c r="C1805" s="12" t="s">
        <v>398</v>
      </c>
      <c r="D1805" s="12" t="s">
        <v>398</v>
      </c>
      <c r="E1805" s="12" t="s">
        <v>398</v>
      </c>
      <c r="F1805" s="12" t="s">
        <v>398</v>
      </c>
      <c r="G1805" s="12" t="s">
        <v>398</v>
      </c>
    </row>
    <row r="1806" spans="1:7" ht="17.149999999999999" customHeight="1">
      <c r="A1806" s="21" t="s">
        <v>340</v>
      </c>
      <c r="B1806" s="12" t="s">
        <v>398</v>
      </c>
      <c r="C1806" s="12" t="s">
        <v>398</v>
      </c>
      <c r="D1806" s="12" t="s">
        <v>398</v>
      </c>
      <c r="E1806" s="12" t="s">
        <v>398</v>
      </c>
      <c r="F1806" s="12" t="s">
        <v>398</v>
      </c>
      <c r="G1806" s="12" t="s">
        <v>398</v>
      </c>
    </row>
    <row r="1807" spans="1:7" ht="17.149999999999999" customHeight="1">
      <c r="A1807" s="21" t="s">
        <v>337</v>
      </c>
      <c r="B1807" s="12" t="s">
        <v>398</v>
      </c>
      <c r="C1807" s="12" t="s">
        <v>398</v>
      </c>
      <c r="D1807" s="12" t="s">
        <v>398</v>
      </c>
      <c r="E1807" s="12"/>
      <c r="F1807" s="12"/>
      <c r="G1807" s="12"/>
    </row>
    <row r="1808" spans="1:7" ht="17.149999999999999" customHeight="1">
      <c r="A1808" s="49" t="s">
        <v>644</v>
      </c>
      <c r="B1808" s="49"/>
      <c r="C1808" s="49"/>
      <c r="D1808" s="49"/>
      <c r="E1808" s="49"/>
      <c r="F1808" s="49"/>
      <c r="G1808" s="49"/>
    </row>
    <row r="1810" spans="1:7" ht="35.15" customHeight="1">
      <c r="A1810" s="48" t="s">
        <v>395</v>
      </c>
      <c r="B1810" s="50"/>
      <c r="C1810" s="50"/>
      <c r="D1810" s="50"/>
      <c r="E1810" s="50"/>
      <c r="F1810" s="50"/>
      <c r="G1810" s="50"/>
    </row>
    <row r="1811" spans="1:7" ht="38.15" customHeight="1">
      <c r="A1811" s="21" t="s">
        <v>190</v>
      </c>
      <c r="B1811" s="17" t="s">
        <v>327</v>
      </c>
      <c r="C1811" s="17" t="s">
        <v>328</v>
      </c>
      <c r="D1811" s="18" t="s">
        <v>329</v>
      </c>
      <c r="E1811" s="19" t="s">
        <v>330</v>
      </c>
      <c r="F1811" s="47" t="s">
        <v>384</v>
      </c>
      <c r="G1811" s="47"/>
    </row>
    <row r="1812" spans="1:7" ht="17.149999999999999" customHeight="1">
      <c r="A1812" s="21" t="s">
        <v>339</v>
      </c>
      <c r="B1812" s="12">
        <v>26485</v>
      </c>
      <c r="C1812" s="12">
        <v>9093</v>
      </c>
      <c r="D1812" s="13">
        <v>13.1622</v>
      </c>
      <c r="E1812" s="13">
        <v>4.2053000000000003</v>
      </c>
      <c r="F1812" s="13">
        <v>4.8815999999999997</v>
      </c>
      <c r="G1812" s="13">
        <v>21.442799999999998</v>
      </c>
    </row>
    <row r="1813" spans="1:7" ht="17.149999999999999" customHeight="1">
      <c r="A1813" s="21" t="s">
        <v>340</v>
      </c>
      <c r="B1813" s="12">
        <v>174737</v>
      </c>
      <c r="C1813" s="12">
        <v>17320</v>
      </c>
      <c r="D1813" s="13">
        <v>86.837800000000001</v>
      </c>
      <c r="E1813" s="13">
        <v>4.2053000000000003</v>
      </c>
      <c r="F1813" s="13">
        <v>78.557199999999995</v>
      </c>
      <c r="G1813" s="13">
        <v>95.118399999999994</v>
      </c>
    </row>
    <row r="1814" spans="1:7" ht="17.149999999999999" customHeight="1">
      <c r="A1814" s="21" t="s">
        <v>337</v>
      </c>
      <c r="B1814" s="12">
        <v>201222</v>
      </c>
      <c r="C1814" s="12">
        <v>18634</v>
      </c>
      <c r="D1814" s="13">
        <v>100</v>
      </c>
      <c r="E1814" s="13"/>
      <c r="F1814" s="13"/>
      <c r="G1814" s="13"/>
    </row>
    <row r="1815" spans="1:7" ht="17.149999999999999" customHeight="1">
      <c r="A1815" s="49" t="s">
        <v>806</v>
      </c>
      <c r="B1815" s="49"/>
      <c r="C1815" s="49"/>
      <c r="D1815" s="49"/>
      <c r="E1815" s="49"/>
      <c r="F1815" s="49"/>
      <c r="G1815" s="49"/>
    </row>
    <row r="1817" spans="1:7" ht="35.15" customHeight="1">
      <c r="A1817" s="48" t="s">
        <v>397</v>
      </c>
      <c r="B1817" s="49"/>
      <c r="C1817" s="49"/>
      <c r="D1817" s="49"/>
      <c r="E1817" s="49"/>
      <c r="F1817" s="49"/>
      <c r="G1817" s="49"/>
    </row>
    <row r="1818" spans="1:7" ht="38.15" customHeight="1">
      <c r="A1818" s="21" t="s">
        <v>169</v>
      </c>
      <c r="B1818" s="17" t="s">
        <v>327</v>
      </c>
      <c r="C1818" s="17" t="s">
        <v>328</v>
      </c>
      <c r="D1818" s="18" t="s">
        <v>329</v>
      </c>
      <c r="E1818" s="19" t="s">
        <v>330</v>
      </c>
      <c r="F1818" s="47" t="s">
        <v>384</v>
      </c>
      <c r="G1818" s="47"/>
    </row>
    <row r="1819" spans="1:7" ht="17.149999999999999" customHeight="1">
      <c r="A1819" s="21" t="s">
        <v>339</v>
      </c>
      <c r="B1819" s="12" t="s">
        <v>398</v>
      </c>
      <c r="C1819" s="12" t="s">
        <v>398</v>
      </c>
      <c r="D1819" s="12" t="s">
        <v>398</v>
      </c>
      <c r="E1819" s="12" t="s">
        <v>398</v>
      </c>
      <c r="F1819" s="12" t="s">
        <v>398</v>
      </c>
      <c r="G1819" s="12" t="s">
        <v>398</v>
      </c>
    </row>
    <row r="1820" spans="1:7" ht="17.149999999999999" customHeight="1">
      <c r="A1820" s="21" t="s">
        <v>340</v>
      </c>
      <c r="B1820" s="12" t="s">
        <v>398</v>
      </c>
      <c r="C1820" s="12" t="s">
        <v>398</v>
      </c>
      <c r="D1820" s="12" t="s">
        <v>398</v>
      </c>
      <c r="E1820" s="12" t="s">
        <v>398</v>
      </c>
      <c r="F1820" s="12" t="s">
        <v>398</v>
      </c>
      <c r="G1820" s="12" t="s">
        <v>398</v>
      </c>
    </row>
    <row r="1821" spans="1:7" ht="17.149999999999999" customHeight="1">
      <c r="A1821" s="21" t="s">
        <v>337</v>
      </c>
      <c r="B1821" s="12" t="s">
        <v>398</v>
      </c>
      <c r="C1821" s="12" t="s">
        <v>398</v>
      </c>
      <c r="D1821" s="12" t="s">
        <v>398</v>
      </c>
      <c r="E1821" s="12"/>
      <c r="F1821" s="12"/>
      <c r="G1821" s="12"/>
    </row>
    <row r="1822" spans="1:7" ht="17.149999999999999" customHeight="1">
      <c r="A1822" s="49" t="s">
        <v>687</v>
      </c>
      <c r="B1822" s="49"/>
      <c r="C1822" s="49"/>
      <c r="D1822" s="49"/>
      <c r="E1822" s="49"/>
      <c r="F1822" s="49"/>
      <c r="G1822" s="49"/>
    </row>
    <row r="1824" spans="1:7" ht="35.15" customHeight="1">
      <c r="A1824" s="48" t="s">
        <v>447</v>
      </c>
      <c r="B1824" s="50"/>
      <c r="C1824" s="50"/>
      <c r="D1824" s="50"/>
      <c r="E1824" s="50"/>
      <c r="F1824" s="50"/>
      <c r="G1824" s="50"/>
    </row>
    <row r="1825" spans="1:7" ht="38.15" customHeight="1">
      <c r="A1825" s="21" t="s">
        <v>448</v>
      </c>
      <c r="B1825" s="17" t="s">
        <v>327</v>
      </c>
      <c r="C1825" s="17" t="s">
        <v>328</v>
      </c>
      <c r="D1825" s="18" t="s">
        <v>329</v>
      </c>
      <c r="E1825" s="19" t="s">
        <v>330</v>
      </c>
      <c r="F1825" s="47" t="s">
        <v>384</v>
      </c>
      <c r="G1825" s="47"/>
    </row>
    <row r="1826" spans="1:7" ht="17.149999999999999" customHeight="1">
      <c r="A1826" s="21" t="s">
        <v>339</v>
      </c>
      <c r="B1826" s="12">
        <v>23196</v>
      </c>
      <c r="C1826" s="12">
        <v>7340</v>
      </c>
      <c r="D1826" s="13">
        <v>5.8425000000000002</v>
      </c>
      <c r="E1826" s="13">
        <v>1.8138000000000001</v>
      </c>
      <c r="F1826" s="13">
        <v>2.2787000000000002</v>
      </c>
      <c r="G1826" s="13">
        <v>9.4062000000000001</v>
      </c>
    </row>
    <row r="1827" spans="1:7" ht="17.149999999999999" customHeight="1">
      <c r="A1827" s="21" t="s">
        <v>340</v>
      </c>
      <c r="B1827" s="12">
        <v>373825</v>
      </c>
      <c r="C1827" s="12">
        <v>25031</v>
      </c>
      <c r="D1827" s="13">
        <v>94.157499999999999</v>
      </c>
      <c r="E1827" s="13">
        <v>1.8138000000000001</v>
      </c>
      <c r="F1827" s="13">
        <v>90.593800000000002</v>
      </c>
      <c r="G1827" s="13">
        <v>97.721299999999999</v>
      </c>
    </row>
    <row r="1828" spans="1:7" ht="17.149999999999999" customHeight="1">
      <c r="A1828" s="21" t="s">
        <v>337</v>
      </c>
      <c r="B1828" s="12">
        <v>397021</v>
      </c>
      <c r="C1828" s="12">
        <v>25395</v>
      </c>
      <c r="D1828" s="13">
        <v>100</v>
      </c>
      <c r="E1828" s="13"/>
      <c r="F1828" s="13"/>
      <c r="G1828" s="13"/>
    </row>
    <row r="1829" spans="1:7" ht="17.149999999999999" customHeight="1">
      <c r="A1829" s="49" t="s">
        <v>652</v>
      </c>
      <c r="B1829" s="49"/>
      <c r="C1829" s="49"/>
      <c r="D1829" s="49"/>
      <c r="E1829" s="49"/>
      <c r="F1829" s="49"/>
      <c r="G1829" s="49"/>
    </row>
    <row r="1831" spans="1:7" ht="35.15" customHeight="1">
      <c r="A1831" s="48" t="s">
        <v>450</v>
      </c>
      <c r="B1831" s="50"/>
      <c r="C1831" s="50"/>
      <c r="D1831" s="50"/>
      <c r="E1831" s="50"/>
      <c r="F1831" s="50"/>
      <c r="G1831" s="50"/>
    </row>
    <row r="1832" spans="1:7" ht="38.15" customHeight="1">
      <c r="A1832" s="21" t="s">
        <v>451</v>
      </c>
      <c r="B1832" s="17" t="s">
        <v>327</v>
      </c>
      <c r="C1832" s="17" t="s">
        <v>328</v>
      </c>
      <c r="D1832" s="18" t="s">
        <v>329</v>
      </c>
      <c r="E1832" s="19" t="s">
        <v>330</v>
      </c>
      <c r="F1832" s="47" t="s">
        <v>384</v>
      </c>
      <c r="G1832" s="47"/>
    </row>
    <row r="1833" spans="1:7" ht="17.149999999999999" customHeight="1">
      <c r="A1833" s="21" t="s">
        <v>339</v>
      </c>
      <c r="B1833" s="12">
        <v>18476</v>
      </c>
      <c r="C1833" s="12">
        <v>5433</v>
      </c>
      <c r="D1833" s="13">
        <v>4.7069000000000001</v>
      </c>
      <c r="E1833" s="13">
        <v>1.3836999999999999</v>
      </c>
      <c r="F1833" s="13">
        <v>1.988</v>
      </c>
      <c r="G1833" s="13">
        <v>7.4257</v>
      </c>
    </row>
    <row r="1834" spans="1:7" ht="17.149999999999999" customHeight="1">
      <c r="A1834" s="21" t="s">
        <v>340</v>
      </c>
      <c r="B1834" s="12">
        <v>374047</v>
      </c>
      <c r="C1834" s="12">
        <v>25258</v>
      </c>
      <c r="D1834" s="13">
        <v>95.293099999999995</v>
      </c>
      <c r="E1834" s="13">
        <v>1.3836999999999999</v>
      </c>
      <c r="F1834" s="13">
        <v>92.574299999999994</v>
      </c>
      <c r="G1834" s="13">
        <v>98.012</v>
      </c>
    </row>
    <row r="1835" spans="1:7" ht="17.149999999999999" customHeight="1">
      <c r="A1835" s="21" t="s">
        <v>337</v>
      </c>
      <c r="B1835" s="12">
        <v>392523</v>
      </c>
      <c r="C1835" s="12">
        <v>25276</v>
      </c>
      <c r="D1835" s="13">
        <v>100</v>
      </c>
      <c r="E1835" s="13"/>
      <c r="F1835" s="13"/>
      <c r="G1835" s="13"/>
    </row>
    <row r="1836" spans="1:7" ht="17.149999999999999" customHeight="1">
      <c r="A1836" s="49" t="s">
        <v>651</v>
      </c>
      <c r="B1836" s="49"/>
      <c r="C1836" s="49"/>
      <c r="D1836" s="49"/>
      <c r="E1836" s="49"/>
      <c r="F1836" s="49"/>
      <c r="G1836" s="49"/>
    </row>
    <row r="1838" spans="1:7" ht="35.15" customHeight="1">
      <c r="A1838" s="48" t="s">
        <v>453</v>
      </c>
      <c r="B1838" s="50"/>
      <c r="C1838" s="50"/>
      <c r="D1838" s="50"/>
      <c r="E1838" s="50"/>
      <c r="F1838" s="50"/>
      <c r="G1838" s="50"/>
    </row>
    <row r="1839" spans="1:7" ht="38.15" customHeight="1">
      <c r="A1839" s="21" t="s">
        <v>454</v>
      </c>
      <c r="B1839" s="17" t="s">
        <v>327</v>
      </c>
      <c r="C1839" s="17" t="s">
        <v>328</v>
      </c>
      <c r="D1839" s="18" t="s">
        <v>329</v>
      </c>
      <c r="E1839" s="19" t="s">
        <v>330</v>
      </c>
      <c r="F1839" s="47" t="s">
        <v>384</v>
      </c>
      <c r="G1839" s="47"/>
    </row>
    <row r="1840" spans="1:7" ht="17.149999999999999" customHeight="1">
      <c r="A1840" s="21" t="s">
        <v>339</v>
      </c>
      <c r="B1840" s="12">
        <v>20040</v>
      </c>
      <c r="C1840" s="12">
        <v>6533</v>
      </c>
      <c r="D1840" s="13">
        <v>5.1052</v>
      </c>
      <c r="E1840" s="13">
        <v>1.6424000000000001</v>
      </c>
      <c r="F1840" s="13">
        <v>1.8779999999999999</v>
      </c>
      <c r="G1840" s="13">
        <v>8.3323999999999998</v>
      </c>
    </row>
    <row r="1841" spans="1:7" ht="17.149999999999999" customHeight="1">
      <c r="A1841" s="21" t="s">
        <v>340</v>
      </c>
      <c r="B1841" s="12">
        <v>372497</v>
      </c>
      <c r="C1841" s="12">
        <v>25030</v>
      </c>
      <c r="D1841" s="13">
        <v>94.894800000000004</v>
      </c>
      <c r="E1841" s="13">
        <v>1.6424000000000001</v>
      </c>
      <c r="F1841" s="13">
        <v>91.667599999999993</v>
      </c>
      <c r="G1841" s="13">
        <v>98.122</v>
      </c>
    </row>
    <row r="1842" spans="1:7" ht="17.149999999999999" customHeight="1">
      <c r="A1842" s="21" t="s">
        <v>337</v>
      </c>
      <c r="B1842" s="12">
        <v>392537</v>
      </c>
      <c r="C1842" s="12">
        <v>25264</v>
      </c>
      <c r="D1842" s="13">
        <v>100</v>
      </c>
      <c r="E1842" s="13"/>
      <c r="F1842" s="13"/>
      <c r="G1842" s="13"/>
    </row>
    <row r="1843" spans="1:7" ht="17.149999999999999" customHeight="1">
      <c r="A1843" s="49" t="s">
        <v>651</v>
      </c>
      <c r="B1843" s="49"/>
      <c r="C1843" s="49"/>
      <c r="D1843" s="49"/>
      <c r="E1843" s="49"/>
      <c r="F1843" s="49"/>
      <c r="G1843" s="49"/>
    </row>
    <row r="1845" spans="1:7" ht="35.15" customHeight="1">
      <c r="A1845" s="48" t="s">
        <v>455</v>
      </c>
      <c r="B1845" s="50"/>
      <c r="C1845" s="50"/>
      <c r="D1845" s="50"/>
      <c r="E1845" s="50"/>
      <c r="F1845" s="50"/>
      <c r="G1845" s="50"/>
    </row>
    <row r="1846" spans="1:7" ht="38.15" customHeight="1">
      <c r="A1846" s="21" t="s">
        <v>456</v>
      </c>
      <c r="B1846" s="17" t="s">
        <v>327</v>
      </c>
      <c r="C1846" s="17" t="s">
        <v>328</v>
      </c>
      <c r="D1846" s="18" t="s">
        <v>329</v>
      </c>
      <c r="E1846" s="19" t="s">
        <v>330</v>
      </c>
      <c r="F1846" s="47" t="s">
        <v>384</v>
      </c>
      <c r="G1846" s="47"/>
    </row>
    <row r="1847" spans="1:7" ht="17.149999999999999" customHeight="1">
      <c r="A1847" s="21" t="s">
        <v>339</v>
      </c>
      <c r="B1847" s="12">
        <v>27843</v>
      </c>
      <c r="C1847" s="12">
        <v>9054</v>
      </c>
      <c r="D1847" s="13">
        <v>7.0750999999999999</v>
      </c>
      <c r="E1847" s="13">
        <v>2.2225999999999999</v>
      </c>
      <c r="F1847" s="13">
        <v>2.7080000000000002</v>
      </c>
      <c r="G1847" s="13">
        <v>11.4422</v>
      </c>
    </row>
    <row r="1848" spans="1:7" ht="17.149999999999999" customHeight="1">
      <c r="A1848" s="21" t="s">
        <v>340</v>
      </c>
      <c r="B1848" s="12">
        <v>365700</v>
      </c>
      <c r="C1848" s="12">
        <v>24344</v>
      </c>
      <c r="D1848" s="13">
        <v>92.924899999999994</v>
      </c>
      <c r="E1848" s="13">
        <v>2.2225999999999999</v>
      </c>
      <c r="F1848" s="13">
        <v>88.5578</v>
      </c>
      <c r="G1848" s="13">
        <v>97.292000000000002</v>
      </c>
    </row>
    <row r="1849" spans="1:7" ht="17.149999999999999" customHeight="1">
      <c r="A1849" s="21" t="s">
        <v>337</v>
      </c>
      <c r="B1849" s="12">
        <v>393543</v>
      </c>
      <c r="C1849" s="12">
        <v>25155</v>
      </c>
      <c r="D1849" s="13">
        <v>100</v>
      </c>
      <c r="E1849" s="13"/>
      <c r="F1849" s="13"/>
      <c r="G1849" s="13"/>
    </row>
    <row r="1850" spans="1:7" ht="17.149999999999999" customHeight="1">
      <c r="A1850" s="49" t="s">
        <v>643</v>
      </c>
      <c r="B1850" s="49"/>
      <c r="C1850" s="49"/>
      <c r="D1850" s="49"/>
      <c r="E1850" s="49"/>
      <c r="F1850" s="49"/>
      <c r="G1850" s="49"/>
    </row>
    <row r="1852" spans="1:7" ht="35.15" customHeight="1">
      <c r="A1852" s="48" t="s">
        <v>237</v>
      </c>
      <c r="B1852" s="49"/>
      <c r="C1852" s="49"/>
      <c r="D1852" s="49"/>
      <c r="E1852" s="49"/>
      <c r="F1852" s="49"/>
      <c r="G1852" s="49"/>
    </row>
    <row r="1853" spans="1:7" ht="38.15" customHeight="1">
      <c r="A1853" s="21" t="s">
        <v>355</v>
      </c>
      <c r="B1853" s="17" t="s">
        <v>327</v>
      </c>
      <c r="C1853" s="17" t="s">
        <v>328</v>
      </c>
      <c r="D1853" s="18" t="s">
        <v>329</v>
      </c>
      <c r="E1853" s="19" t="s">
        <v>330</v>
      </c>
      <c r="F1853" s="47" t="s">
        <v>384</v>
      </c>
      <c r="G1853" s="47"/>
    </row>
    <row r="1854" spans="1:7" ht="17.149999999999999" customHeight="1">
      <c r="A1854" s="21" t="s">
        <v>356</v>
      </c>
      <c r="B1854" s="12">
        <v>374220</v>
      </c>
      <c r="C1854" s="12">
        <v>25310</v>
      </c>
      <c r="D1854" s="13">
        <v>91.806100000000001</v>
      </c>
      <c r="E1854" s="13">
        <v>2.0257000000000001</v>
      </c>
      <c r="F1854" s="13">
        <v>87.825900000000004</v>
      </c>
      <c r="G1854" s="13">
        <v>95.786199999999994</v>
      </c>
    </row>
    <row r="1855" spans="1:7" ht="17.149999999999999" customHeight="1">
      <c r="A1855" s="21" t="s">
        <v>357</v>
      </c>
      <c r="B1855" s="12">
        <v>33400</v>
      </c>
      <c r="C1855" s="12">
        <v>8442</v>
      </c>
      <c r="D1855" s="13">
        <v>8.1938999999999993</v>
      </c>
      <c r="E1855" s="13">
        <v>2.0257000000000001</v>
      </c>
      <c r="F1855" s="13">
        <v>4.2138</v>
      </c>
      <c r="G1855" s="13">
        <v>12.174099999999999</v>
      </c>
    </row>
    <row r="1856" spans="1:7" ht="17.149999999999999" customHeight="1">
      <c r="A1856" s="21" t="s">
        <v>337</v>
      </c>
      <c r="B1856" s="12">
        <v>407620</v>
      </c>
      <c r="C1856" s="12">
        <v>25713</v>
      </c>
      <c r="D1856" s="13">
        <v>100</v>
      </c>
      <c r="E1856" s="13"/>
      <c r="F1856" s="13"/>
      <c r="G1856" s="13"/>
    </row>
    <row r="1857" spans="1:7" ht="17.149999999999999" customHeight="1">
      <c r="A1857" s="49" t="s">
        <v>633</v>
      </c>
      <c r="B1857" s="49"/>
      <c r="C1857" s="49"/>
      <c r="D1857" s="49"/>
      <c r="E1857" s="49"/>
      <c r="F1857" s="49"/>
      <c r="G1857" s="49"/>
    </row>
    <row r="1859" spans="1:7" ht="35.15" customHeight="1">
      <c r="A1859" s="48" t="s">
        <v>359</v>
      </c>
      <c r="B1859" s="50"/>
      <c r="C1859" s="50"/>
      <c r="D1859" s="50"/>
      <c r="E1859" s="50"/>
      <c r="F1859" s="50"/>
      <c r="G1859" s="50"/>
    </row>
    <row r="1860" spans="1:7" ht="38.15" customHeight="1">
      <c r="A1860" s="21" t="s">
        <v>102</v>
      </c>
      <c r="B1860" s="17" t="s">
        <v>327</v>
      </c>
      <c r="C1860" s="17" t="s">
        <v>328</v>
      </c>
      <c r="D1860" s="18" t="s">
        <v>329</v>
      </c>
      <c r="E1860" s="19" t="s">
        <v>330</v>
      </c>
      <c r="F1860" s="47" t="s">
        <v>384</v>
      </c>
      <c r="G1860" s="47"/>
    </row>
    <row r="1861" spans="1:7" ht="17.149999999999999" customHeight="1">
      <c r="A1861" s="21" t="s">
        <v>339</v>
      </c>
      <c r="B1861" s="12">
        <v>45167</v>
      </c>
      <c r="C1861" s="12">
        <v>10601</v>
      </c>
      <c r="D1861" s="13">
        <v>11.1409</v>
      </c>
      <c r="E1861" s="13">
        <v>2.5013000000000001</v>
      </c>
      <c r="F1861" s="13">
        <v>6.2263999999999999</v>
      </c>
      <c r="G1861" s="13">
        <v>16.055499999999999</v>
      </c>
    </row>
    <row r="1862" spans="1:7" ht="17.149999999999999" customHeight="1">
      <c r="A1862" s="21" t="s">
        <v>340</v>
      </c>
      <c r="B1862" s="12">
        <v>360245</v>
      </c>
      <c r="C1862" s="12">
        <v>24687</v>
      </c>
      <c r="D1862" s="13">
        <v>88.859099999999998</v>
      </c>
      <c r="E1862" s="13">
        <v>2.5013000000000001</v>
      </c>
      <c r="F1862" s="13">
        <v>83.944500000000005</v>
      </c>
      <c r="G1862" s="13">
        <v>93.773600000000002</v>
      </c>
    </row>
    <row r="1863" spans="1:7" ht="17.149999999999999" customHeight="1">
      <c r="A1863" s="21" t="s">
        <v>337</v>
      </c>
      <c r="B1863" s="12">
        <v>405411</v>
      </c>
      <c r="C1863" s="12">
        <v>25609</v>
      </c>
      <c r="D1863" s="13">
        <v>100</v>
      </c>
      <c r="E1863" s="13"/>
      <c r="F1863" s="13"/>
      <c r="G1863" s="13"/>
    </row>
    <row r="1864" spans="1:7" ht="17.149999999999999" customHeight="1">
      <c r="A1864" s="49" t="s">
        <v>633</v>
      </c>
      <c r="B1864" s="49"/>
      <c r="C1864" s="49"/>
      <c r="D1864" s="49"/>
      <c r="E1864" s="49"/>
      <c r="F1864" s="49"/>
      <c r="G1864" s="49"/>
    </row>
    <row r="1866" spans="1:7" ht="35.15" customHeight="1">
      <c r="A1866" s="48" t="s">
        <v>239</v>
      </c>
      <c r="B1866" s="49"/>
      <c r="C1866" s="49"/>
      <c r="D1866" s="49"/>
      <c r="E1866" s="49"/>
      <c r="F1866" s="49"/>
      <c r="G1866" s="49"/>
    </row>
    <row r="1867" spans="1:7" ht="38.15" customHeight="1">
      <c r="A1867" s="21" t="s">
        <v>401</v>
      </c>
      <c r="B1867" s="17" t="s">
        <v>327</v>
      </c>
      <c r="C1867" s="17" t="s">
        <v>328</v>
      </c>
      <c r="D1867" s="18" t="s">
        <v>329</v>
      </c>
      <c r="E1867" s="19" t="s">
        <v>330</v>
      </c>
      <c r="F1867" s="47" t="s">
        <v>384</v>
      </c>
      <c r="G1867" s="47"/>
    </row>
    <row r="1868" spans="1:7" ht="17.149999999999999" customHeight="1">
      <c r="A1868" s="21" t="s">
        <v>402</v>
      </c>
      <c r="B1868" s="12">
        <v>253817</v>
      </c>
      <c r="C1868" s="12">
        <v>21066</v>
      </c>
      <c r="D1868" s="13">
        <v>79.570300000000003</v>
      </c>
      <c r="E1868" s="13">
        <v>3.5085000000000002</v>
      </c>
      <c r="F1868" s="13">
        <v>72.672600000000003</v>
      </c>
      <c r="G1868" s="13">
        <v>86.468100000000007</v>
      </c>
    </row>
    <row r="1869" spans="1:7" ht="17.149999999999999" customHeight="1">
      <c r="A1869" s="21" t="s">
        <v>403</v>
      </c>
      <c r="B1869" s="12">
        <v>65167</v>
      </c>
      <c r="C1869" s="12">
        <v>12125</v>
      </c>
      <c r="D1869" s="13">
        <v>20.4297</v>
      </c>
      <c r="E1869" s="13">
        <v>3.5085000000000002</v>
      </c>
      <c r="F1869" s="13">
        <v>13.5319</v>
      </c>
      <c r="G1869" s="13">
        <v>27.327400000000001</v>
      </c>
    </row>
    <row r="1870" spans="1:7" ht="17.149999999999999" customHeight="1">
      <c r="A1870" s="21" t="s">
        <v>337</v>
      </c>
      <c r="B1870" s="12">
        <v>318984</v>
      </c>
      <c r="C1870" s="12">
        <v>22513</v>
      </c>
      <c r="D1870" s="13">
        <v>100</v>
      </c>
      <c r="E1870" s="13"/>
      <c r="F1870" s="13"/>
      <c r="G1870" s="13"/>
    </row>
    <row r="1871" spans="1:7" ht="17.149999999999999" customHeight="1">
      <c r="A1871" s="49" t="s">
        <v>808</v>
      </c>
      <c r="B1871" s="49"/>
      <c r="C1871" s="49"/>
      <c r="D1871" s="49"/>
      <c r="E1871" s="49"/>
      <c r="F1871" s="49"/>
      <c r="G1871" s="49"/>
    </row>
    <row r="1873" spans="1:7" ht="35.15" customHeight="1">
      <c r="A1873" s="48" t="s">
        <v>460</v>
      </c>
      <c r="B1873" s="50"/>
      <c r="C1873" s="50"/>
      <c r="D1873" s="50"/>
      <c r="E1873" s="50"/>
      <c r="F1873" s="50"/>
      <c r="G1873" s="50"/>
    </row>
    <row r="1874" spans="1:7" ht="38.15" customHeight="1">
      <c r="A1874" s="21" t="s">
        <v>461</v>
      </c>
      <c r="B1874" s="17" t="s">
        <v>327</v>
      </c>
      <c r="C1874" s="17" t="s">
        <v>328</v>
      </c>
      <c r="D1874" s="18" t="s">
        <v>329</v>
      </c>
      <c r="E1874" s="19" t="s">
        <v>330</v>
      </c>
      <c r="F1874" s="47" t="s">
        <v>384</v>
      </c>
      <c r="G1874" s="47"/>
    </row>
    <row r="1875" spans="1:7" ht="17.149999999999999" customHeight="1">
      <c r="A1875" s="21" t="s">
        <v>339</v>
      </c>
      <c r="B1875" s="12">
        <v>86049</v>
      </c>
      <c r="C1875" s="12">
        <v>13461</v>
      </c>
      <c r="D1875" s="13">
        <v>24.137899999999998</v>
      </c>
      <c r="E1875" s="13">
        <v>3.4472</v>
      </c>
      <c r="F1875" s="13">
        <v>17.363299999999999</v>
      </c>
      <c r="G1875" s="13">
        <v>30.912500000000001</v>
      </c>
    </row>
    <row r="1876" spans="1:7" ht="17.149999999999999" customHeight="1">
      <c r="A1876" s="21" t="s">
        <v>340</v>
      </c>
      <c r="B1876" s="12">
        <v>270439</v>
      </c>
      <c r="C1876" s="12">
        <v>21860</v>
      </c>
      <c r="D1876" s="13">
        <v>75.862099999999998</v>
      </c>
      <c r="E1876" s="13">
        <v>3.4472</v>
      </c>
      <c r="F1876" s="13">
        <v>69.087500000000006</v>
      </c>
      <c r="G1876" s="13">
        <v>82.636700000000005</v>
      </c>
    </row>
    <row r="1877" spans="1:7" ht="17.149999999999999" customHeight="1">
      <c r="A1877" s="21" t="s">
        <v>337</v>
      </c>
      <c r="B1877" s="12">
        <v>356488</v>
      </c>
      <c r="C1877" s="12">
        <v>23576</v>
      </c>
      <c r="D1877" s="13">
        <v>100</v>
      </c>
      <c r="E1877" s="13"/>
      <c r="F1877" s="13"/>
      <c r="G1877" s="13"/>
    </row>
    <row r="1878" spans="1:7" ht="17.149999999999999" customHeight="1">
      <c r="A1878" s="49" t="s">
        <v>434</v>
      </c>
      <c r="B1878" s="49"/>
      <c r="C1878" s="49"/>
      <c r="D1878" s="49"/>
      <c r="E1878" s="49"/>
      <c r="F1878" s="49"/>
      <c r="G1878" s="49"/>
    </row>
    <row r="1880" spans="1:7" ht="35.15" customHeight="1">
      <c r="A1880" s="48" t="s">
        <v>463</v>
      </c>
      <c r="B1880" s="50"/>
      <c r="C1880" s="50"/>
      <c r="D1880" s="50"/>
      <c r="E1880" s="50"/>
      <c r="F1880" s="50"/>
      <c r="G1880" s="50"/>
    </row>
    <row r="1881" spans="1:7" ht="38.15" customHeight="1">
      <c r="A1881" s="21" t="s">
        <v>464</v>
      </c>
      <c r="B1881" s="17" t="s">
        <v>327</v>
      </c>
      <c r="C1881" s="17" t="s">
        <v>328</v>
      </c>
      <c r="D1881" s="18" t="s">
        <v>329</v>
      </c>
      <c r="E1881" s="19" t="s">
        <v>330</v>
      </c>
      <c r="F1881" s="47" t="s">
        <v>384</v>
      </c>
      <c r="G1881" s="47"/>
    </row>
    <row r="1882" spans="1:7" ht="17.149999999999999" customHeight="1">
      <c r="A1882" s="21" t="s">
        <v>339</v>
      </c>
      <c r="B1882" s="12">
        <v>100715</v>
      </c>
      <c r="C1882" s="12">
        <v>14547</v>
      </c>
      <c r="D1882" s="13">
        <v>27.603400000000001</v>
      </c>
      <c r="E1882" s="13">
        <v>3.5867</v>
      </c>
      <c r="F1882" s="13">
        <v>20.555</v>
      </c>
      <c r="G1882" s="13">
        <v>34.651800000000001</v>
      </c>
    </row>
    <row r="1883" spans="1:7" ht="17.149999999999999" customHeight="1">
      <c r="A1883" s="21" t="s">
        <v>340</v>
      </c>
      <c r="B1883" s="12">
        <v>264149</v>
      </c>
      <c r="C1883" s="12">
        <v>22042</v>
      </c>
      <c r="D1883" s="13">
        <v>72.396600000000007</v>
      </c>
      <c r="E1883" s="13">
        <v>3.5867</v>
      </c>
      <c r="F1883" s="13">
        <v>65.348200000000006</v>
      </c>
      <c r="G1883" s="13">
        <v>79.444999999999993</v>
      </c>
    </row>
    <row r="1884" spans="1:7" ht="17.149999999999999" customHeight="1">
      <c r="A1884" s="21" t="s">
        <v>337</v>
      </c>
      <c r="B1884" s="12">
        <v>364864</v>
      </c>
      <c r="C1884" s="12">
        <v>24099</v>
      </c>
      <c r="D1884" s="13">
        <v>100</v>
      </c>
      <c r="E1884" s="13"/>
      <c r="F1884" s="13"/>
      <c r="G1884" s="13"/>
    </row>
    <row r="1885" spans="1:7" ht="17.149999999999999" customHeight="1">
      <c r="A1885" s="49" t="s">
        <v>347</v>
      </c>
      <c r="B1885" s="49"/>
      <c r="C1885" s="49"/>
      <c r="D1885" s="49"/>
      <c r="E1885" s="49"/>
      <c r="F1885" s="49"/>
      <c r="G1885" s="49"/>
    </row>
    <row r="1887" spans="1:7" ht="35.15" customHeight="1">
      <c r="A1887" s="48" t="s">
        <v>405</v>
      </c>
      <c r="B1887" s="50"/>
      <c r="C1887" s="50"/>
      <c r="D1887" s="50"/>
      <c r="E1887" s="50"/>
      <c r="F1887" s="50"/>
      <c r="G1887" s="50"/>
    </row>
    <row r="1888" spans="1:7" ht="38.15" customHeight="1">
      <c r="A1888" s="21" t="s">
        <v>140</v>
      </c>
      <c r="B1888" s="17" t="s">
        <v>327</v>
      </c>
      <c r="C1888" s="17" t="s">
        <v>328</v>
      </c>
      <c r="D1888" s="18" t="s">
        <v>329</v>
      </c>
      <c r="E1888" s="19" t="s">
        <v>330</v>
      </c>
      <c r="F1888" s="47" t="s">
        <v>384</v>
      </c>
      <c r="G1888" s="47"/>
    </row>
    <row r="1889" spans="1:7" ht="17.149999999999999" customHeight="1">
      <c r="A1889" s="21" t="s">
        <v>339</v>
      </c>
      <c r="B1889" s="12">
        <v>40618</v>
      </c>
      <c r="C1889" s="12">
        <v>10239</v>
      </c>
      <c r="D1889" s="13">
        <v>11.383900000000001</v>
      </c>
      <c r="E1889" s="13">
        <v>2.7303000000000002</v>
      </c>
      <c r="F1889" s="13">
        <v>6.0180999999999996</v>
      </c>
      <c r="G1889" s="13">
        <v>16.7498</v>
      </c>
    </row>
    <row r="1890" spans="1:7" ht="17.149999999999999" customHeight="1">
      <c r="A1890" s="21" t="s">
        <v>340</v>
      </c>
      <c r="B1890" s="12">
        <v>316181</v>
      </c>
      <c r="C1890" s="12">
        <v>22843</v>
      </c>
      <c r="D1890" s="13">
        <v>88.616100000000003</v>
      </c>
      <c r="E1890" s="13">
        <v>2.7303000000000002</v>
      </c>
      <c r="F1890" s="13">
        <v>83.250200000000007</v>
      </c>
      <c r="G1890" s="13">
        <v>93.981899999999996</v>
      </c>
    </row>
    <row r="1891" spans="1:7" ht="17.149999999999999" customHeight="1">
      <c r="A1891" s="21" t="s">
        <v>337</v>
      </c>
      <c r="B1891" s="12">
        <v>356798</v>
      </c>
      <c r="C1891" s="12">
        <v>23854</v>
      </c>
      <c r="D1891" s="13">
        <v>100</v>
      </c>
      <c r="E1891" s="13"/>
      <c r="F1891" s="13"/>
      <c r="G1891" s="13"/>
    </row>
    <row r="1892" spans="1:7" ht="17.149999999999999" customHeight="1">
      <c r="A1892" s="49" t="s">
        <v>413</v>
      </c>
      <c r="B1892" s="49"/>
      <c r="C1892" s="49"/>
      <c r="D1892" s="49"/>
      <c r="E1892" s="49"/>
      <c r="F1892" s="49"/>
      <c r="G1892" s="49"/>
    </row>
    <row r="1894" spans="1:7" ht="35.15" customHeight="1">
      <c r="A1894" s="48" t="s">
        <v>241</v>
      </c>
      <c r="B1894" s="49"/>
      <c r="C1894" s="49"/>
      <c r="D1894" s="49"/>
      <c r="E1894" s="49"/>
      <c r="F1894" s="49"/>
      <c r="G1894" s="49"/>
    </row>
    <row r="1895" spans="1:7" ht="38.15" customHeight="1">
      <c r="A1895" s="21" t="s">
        <v>407</v>
      </c>
      <c r="B1895" s="17" t="s">
        <v>327</v>
      </c>
      <c r="C1895" s="17" t="s">
        <v>328</v>
      </c>
      <c r="D1895" s="18" t="s">
        <v>329</v>
      </c>
      <c r="E1895" s="19" t="s">
        <v>330</v>
      </c>
      <c r="F1895" s="47" t="s">
        <v>384</v>
      </c>
      <c r="G1895" s="47"/>
    </row>
    <row r="1896" spans="1:7" ht="17.149999999999999" customHeight="1">
      <c r="A1896" s="21" t="s">
        <v>408</v>
      </c>
      <c r="B1896" s="12">
        <v>357670</v>
      </c>
      <c r="C1896" s="12">
        <v>24128</v>
      </c>
      <c r="D1896" s="13">
        <v>89.372</v>
      </c>
      <c r="E1896" s="13">
        <v>2.6536</v>
      </c>
      <c r="F1896" s="13">
        <v>84.158100000000005</v>
      </c>
      <c r="G1896" s="13">
        <v>94.585800000000006</v>
      </c>
    </row>
    <row r="1897" spans="1:7" ht="17.149999999999999" customHeight="1">
      <c r="A1897" s="21" t="s">
        <v>409</v>
      </c>
      <c r="B1897" s="12">
        <v>42534</v>
      </c>
      <c r="C1897" s="12">
        <v>11205</v>
      </c>
      <c r="D1897" s="13">
        <v>10.628</v>
      </c>
      <c r="E1897" s="13">
        <v>2.6536</v>
      </c>
      <c r="F1897" s="13">
        <v>5.4142000000000001</v>
      </c>
      <c r="G1897" s="13">
        <v>15.841900000000001</v>
      </c>
    </row>
    <row r="1898" spans="1:7" ht="17.149999999999999" customHeight="1">
      <c r="A1898" s="21" t="s">
        <v>337</v>
      </c>
      <c r="B1898" s="12">
        <v>400203</v>
      </c>
      <c r="C1898" s="12">
        <v>25404</v>
      </c>
      <c r="D1898" s="13">
        <v>100</v>
      </c>
      <c r="E1898" s="13"/>
      <c r="F1898" s="13"/>
      <c r="G1898" s="13"/>
    </row>
    <row r="1899" spans="1:7" ht="17.149999999999999" customHeight="1">
      <c r="A1899" s="49" t="s">
        <v>652</v>
      </c>
      <c r="B1899" s="49"/>
      <c r="C1899" s="49"/>
      <c r="D1899" s="49"/>
      <c r="E1899" s="49"/>
      <c r="F1899" s="49"/>
      <c r="G1899" s="49"/>
    </row>
    <row r="1901" spans="1:7" ht="35.15" customHeight="1">
      <c r="A1901" s="48" t="s">
        <v>361</v>
      </c>
      <c r="B1901" s="49"/>
      <c r="C1901" s="49"/>
      <c r="D1901" s="49"/>
      <c r="E1901" s="49"/>
      <c r="F1901" s="49"/>
      <c r="G1901" s="49"/>
    </row>
    <row r="1902" spans="1:7" ht="38.15" customHeight="1">
      <c r="A1902" s="21" t="s">
        <v>78</v>
      </c>
      <c r="B1902" s="17" t="s">
        <v>327</v>
      </c>
      <c r="C1902" s="17" t="s">
        <v>328</v>
      </c>
      <c r="D1902" s="18" t="s">
        <v>329</v>
      </c>
      <c r="E1902" s="19" t="s">
        <v>330</v>
      </c>
      <c r="F1902" s="47" t="s">
        <v>384</v>
      </c>
      <c r="G1902" s="47"/>
    </row>
    <row r="1903" spans="1:7" ht="17.149999999999999" customHeight="1">
      <c r="A1903" s="21" t="s">
        <v>339</v>
      </c>
      <c r="B1903" s="12">
        <v>325803</v>
      </c>
      <c r="C1903" s="12">
        <v>23732</v>
      </c>
      <c r="D1903" s="13">
        <v>82.480500000000006</v>
      </c>
      <c r="E1903" s="13">
        <v>3.0099</v>
      </c>
      <c r="F1903" s="13">
        <v>76.566500000000005</v>
      </c>
      <c r="G1903" s="13">
        <v>88.394400000000005</v>
      </c>
    </row>
    <row r="1904" spans="1:7" ht="17.149999999999999" customHeight="1">
      <c r="A1904" s="21" t="s">
        <v>340</v>
      </c>
      <c r="B1904" s="12">
        <v>69203</v>
      </c>
      <c r="C1904" s="12">
        <v>12759</v>
      </c>
      <c r="D1904" s="13">
        <v>17.519500000000001</v>
      </c>
      <c r="E1904" s="13">
        <v>3.0099</v>
      </c>
      <c r="F1904" s="13">
        <v>11.605600000000001</v>
      </c>
      <c r="G1904" s="13">
        <v>23.433499999999999</v>
      </c>
    </row>
    <row r="1905" spans="1:7" ht="17.149999999999999" customHeight="1">
      <c r="A1905" s="21" t="s">
        <v>337</v>
      </c>
      <c r="B1905" s="12">
        <v>395006</v>
      </c>
      <c r="C1905" s="12">
        <v>25175</v>
      </c>
      <c r="D1905" s="13">
        <v>100</v>
      </c>
      <c r="E1905" s="13"/>
      <c r="F1905" s="13"/>
      <c r="G1905" s="13"/>
    </row>
    <row r="1906" spans="1:7" ht="17.149999999999999" customHeight="1">
      <c r="A1906" s="49" t="s">
        <v>644</v>
      </c>
      <c r="B1906" s="49"/>
      <c r="C1906" s="49"/>
      <c r="D1906" s="49"/>
      <c r="E1906" s="49"/>
      <c r="F1906" s="49"/>
      <c r="G1906" s="49"/>
    </row>
    <row r="1908" spans="1:7" ht="35.15" customHeight="1">
      <c r="A1908" s="48" t="s">
        <v>81</v>
      </c>
      <c r="B1908" s="49"/>
      <c r="C1908" s="49"/>
      <c r="D1908" s="49"/>
      <c r="E1908" s="49"/>
      <c r="F1908" s="49"/>
      <c r="G1908" s="49"/>
    </row>
    <row r="1909" spans="1:7" ht="38.15" customHeight="1">
      <c r="A1909" s="21" t="s">
        <v>80</v>
      </c>
      <c r="B1909" s="17" t="s">
        <v>327</v>
      </c>
      <c r="C1909" s="17" t="s">
        <v>328</v>
      </c>
      <c r="D1909" s="18" t="s">
        <v>329</v>
      </c>
      <c r="E1909" s="19" t="s">
        <v>330</v>
      </c>
      <c r="F1909" s="47" t="s">
        <v>384</v>
      </c>
      <c r="G1909" s="47"/>
    </row>
    <row r="1910" spans="1:7" ht="17.149999999999999" customHeight="1">
      <c r="A1910" s="21" t="s">
        <v>339</v>
      </c>
      <c r="B1910" s="12">
        <v>296497</v>
      </c>
      <c r="C1910" s="12">
        <v>21885</v>
      </c>
      <c r="D1910" s="13">
        <v>73.067800000000005</v>
      </c>
      <c r="E1910" s="13">
        <v>3.7115999999999998</v>
      </c>
      <c r="F1910" s="13">
        <v>65.775400000000005</v>
      </c>
      <c r="G1910" s="13">
        <v>80.360200000000006</v>
      </c>
    </row>
    <row r="1911" spans="1:7" ht="17.149999999999999" customHeight="1">
      <c r="A1911" s="21" t="s">
        <v>340</v>
      </c>
      <c r="B1911" s="12">
        <v>109287</v>
      </c>
      <c r="C1911" s="12">
        <v>17645</v>
      </c>
      <c r="D1911" s="13">
        <v>26.932200000000002</v>
      </c>
      <c r="E1911" s="13">
        <v>3.7115999999999998</v>
      </c>
      <c r="F1911" s="13">
        <v>19.639800000000001</v>
      </c>
      <c r="G1911" s="13">
        <v>34.224600000000002</v>
      </c>
    </row>
    <row r="1912" spans="1:7" ht="17.149999999999999" customHeight="1">
      <c r="A1912" s="21" t="s">
        <v>337</v>
      </c>
      <c r="B1912" s="12">
        <v>405783</v>
      </c>
      <c r="C1912" s="12">
        <v>25668</v>
      </c>
      <c r="D1912" s="13">
        <v>100</v>
      </c>
      <c r="E1912" s="13"/>
      <c r="F1912" s="13"/>
      <c r="G1912" s="13"/>
    </row>
    <row r="1913" spans="1:7" ht="17.149999999999999" customHeight="1">
      <c r="A1913" s="49" t="s">
        <v>633</v>
      </c>
      <c r="B1913" s="49"/>
      <c r="C1913" s="49"/>
      <c r="D1913" s="49"/>
      <c r="E1913" s="49"/>
      <c r="F1913" s="49"/>
      <c r="G1913" s="49"/>
    </row>
    <row r="1915" spans="1:7" ht="35.15" customHeight="1">
      <c r="A1915" s="48" t="s">
        <v>364</v>
      </c>
      <c r="B1915" s="50"/>
      <c r="C1915" s="50"/>
      <c r="D1915" s="50"/>
      <c r="E1915" s="50"/>
      <c r="F1915" s="50"/>
      <c r="G1915" s="50"/>
    </row>
    <row r="1916" spans="1:7" ht="38.15" customHeight="1">
      <c r="A1916" s="21" t="s">
        <v>287</v>
      </c>
      <c r="B1916" s="17" t="s">
        <v>327</v>
      </c>
      <c r="C1916" s="17" t="s">
        <v>328</v>
      </c>
      <c r="D1916" s="18" t="s">
        <v>329</v>
      </c>
      <c r="E1916" s="19" t="s">
        <v>330</v>
      </c>
      <c r="F1916" s="47" t="s">
        <v>384</v>
      </c>
      <c r="G1916" s="47"/>
    </row>
    <row r="1917" spans="1:7" ht="17.149999999999999" customHeight="1">
      <c r="A1917" s="21" t="s">
        <v>339</v>
      </c>
      <c r="B1917" s="12">
        <v>361354</v>
      </c>
      <c r="C1917" s="12">
        <v>24623</v>
      </c>
      <c r="D1917" s="13">
        <v>89.128699999999995</v>
      </c>
      <c r="E1917" s="13">
        <v>2.5566</v>
      </c>
      <c r="F1917" s="13">
        <v>84.105599999999995</v>
      </c>
      <c r="G1917" s="13">
        <v>94.151899999999998</v>
      </c>
    </row>
    <row r="1918" spans="1:7" ht="17.149999999999999" customHeight="1">
      <c r="A1918" s="21" t="s">
        <v>340</v>
      </c>
      <c r="B1918" s="12">
        <v>44075</v>
      </c>
      <c r="C1918" s="12">
        <v>10877</v>
      </c>
      <c r="D1918" s="13">
        <v>10.8713</v>
      </c>
      <c r="E1918" s="13">
        <v>2.5566</v>
      </c>
      <c r="F1918" s="13">
        <v>5.8480999999999996</v>
      </c>
      <c r="G1918" s="13">
        <v>15.894399999999999</v>
      </c>
    </row>
    <row r="1919" spans="1:7" ht="17.149999999999999" customHeight="1">
      <c r="A1919" s="21" t="s">
        <v>337</v>
      </c>
      <c r="B1919" s="12">
        <v>405430</v>
      </c>
      <c r="C1919" s="12">
        <v>25685</v>
      </c>
      <c r="D1919" s="13">
        <v>100</v>
      </c>
      <c r="E1919" s="13"/>
      <c r="F1919" s="13"/>
      <c r="G1919" s="13"/>
    </row>
    <row r="1920" spans="1:7" ht="17.149999999999999" customHeight="1">
      <c r="A1920" s="49" t="s">
        <v>637</v>
      </c>
      <c r="B1920" s="49"/>
      <c r="C1920" s="49"/>
      <c r="D1920" s="49"/>
      <c r="E1920" s="49"/>
      <c r="F1920" s="49"/>
      <c r="G1920" s="49"/>
    </row>
    <row r="1922" spans="1:7" ht="35.15" customHeight="1">
      <c r="A1922" s="48" t="s">
        <v>366</v>
      </c>
      <c r="B1922" s="50"/>
      <c r="C1922" s="50"/>
      <c r="D1922" s="50"/>
      <c r="E1922" s="50"/>
      <c r="F1922" s="50"/>
      <c r="G1922" s="50"/>
    </row>
    <row r="1923" spans="1:7" ht="38.15" customHeight="1">
      <c r="A1923" s="21" t="s">
        <v>82</v>
      </c>
      <c r="B1923" s="17" t="s">
        <v>327</v>
      </c>
      <c r="C1923" s="17" t="s">
        <v>328</v>
      </c>
      <c r="D1923" s="18" t="s">
        <v>329</v>
      </c>
      <c r="E1923" s="19" t="s">
        <v>330</v>
      </c>
      <c r="F1923" s="47" t="s">
        <v>384</v>
      </c>
      <c r="G1923" s="47"/>
    </row>
    <row r="1924" spans="1:7" ht="17.149999999999999" customHeight="1">
      <c r="A1924" s="21" t="s">
        <v>339</v>
      </c>
      <c r="B1924" s="12">
        <v>302107</v>
      </c>
      <c r="C1924" s="12">
        <v>22869</v>
      </c>
      <c r="D1924" s="13">
        <v>77.393000000000001</v>
      </c>
      <c r="E1924" s="13">
        <v>3.4157999999999999</v>
      </c>
      <c r="F1924" s="13">
        <v>70.681100000000001</v>
      </c>
      <c r="G1924" s="13">
        <v>84.105000000000004</v>
      </c>
    </row>
    <row r="1925" spans="1:7" ht="17.149999999999999" customHeight="1">
      <c r="A1925" s="21" t="s">
        <v>340</v>
      </c>
      <c r="B1925" s="12">
        <v>88247</v>
      </c>
      <c r="C1925" s="12">
        <v>14820</v>
      </c>
      <c r="D1925" s="13">
        <v>22.606999999999999</v>
      </c>
      <c r="E1925" s="13">
        <v>3.4157999999999999</v>
      </c>
      <c r="F1925" s="13">
        <v>15.895</v>
      </c>
      <c r="G1925" s="13">
        <v>29.318899999999999</v>
      </c>
    </row>
    <row r="1926" spans="1:7" ht="17.149999999999999" customHeight="1">
      <c r="A1926" s="21" t="s">
        <v>337</v>
      </c>
      <c r="B1926" s="12">
        <v>390355</v>
      </c>
      <c r="C1926" s="12">
        <v>25121</v>
      </c>
      <c r="D1926" s="13">
        <v>100</v>
      </c>
      <c r="E1926" s="13"/>
      <c r="F1926" s="13"/>
      <c r="G1926" s="13"/>
    </row>
    <row r="1927" spans="1:7" ht="17.149999999999999" customHeight="1">
      <c r="A1927" s="49" t="s">
        <v>649</v>
      </c>
      <c r="B1927" s="49"/>
      <c r="C1927" s="49"/>
      <c r="D1927" s="49"/>
      <c r="E1927" s="49"/>
      <c r="F1927" s="49"/>
      <c r="G1927" s="49"/>
    </row>
    <row r="1929" spans="1:7" ht="35.15" customHeight="1">
      <c r="A1929" s="48" t="s">
        <v>86</v>
      </c>
      <c r="B1929" s="49"/>
      <c r="C1929" s="49"/>
      <c r="D1929" s="49"/>
      <c r="E1929" s="49"/>
      <c r="F1929" s="49"/>
      <c r="G1929" s="49"/>
    </row>
    <row r="1930" spans="1:7" ht="38.15" customHeight="1">
      <c r="A1930" s="21" t="s">
        <v>368</v>
      </c>
      <c r="B1930" s="17" t="s">
        <v>327</v>
      </c>
      <c r="C1930" s="17" t="s">
        <v>328</v>
      </c>
      <c r="D1930" s="18" t="s">
        <v>329</v>
      </c>
      <c r="E1930" s="19" t="s">
        <v>330</v>
      </c>
      <c r="F1930" s="47" t="s">
        <v>384</v>
      </c>
      <c r="G1930" s="47"/>
    </row>
    <row r="1931" spans="1:7" ht="17.149999999999999" customHeight="1">
      <c r="A1931" s="21" t="s">
        <v>340</v>
      </c>
      <c r="B1931" s="12">
        <v>59259</v>
      </c>
      <c r="C1931" s="12">
        <v>12104</v>
      </c>
      <c r="D1931" s="13">
        <v>14.973000000000001</v>
      </c>
      <c r="E1931" s="13">
        <v>2.8733</v>
      </c>
      <c r="F1931" s="13">
        <v>9.3272999999999993</v>
      </c>
      <c r="G1931" s="13">
        <v>20.6188</v>
      </c>
    </row>
    <row r="1932" spans="1:7" ht="17.149999999999999" customHeight="1">
      <c r="A1932" s="21" t="s">
        <v>339</v>
      </c>
      <c r="B1932" s="12">
        <v>336512</v>
      </c>
      <c r="C1932" s="12">
        <v>23983</v>
      </c>
      <c r="D1932" s="13">
        <v>85.027000000000001</v>
      </c>
      <c r="E1932" s="13">
        <v>2.8733</v>
      </c>
      <c r="F1932" s="13">
        <v>79.381200000000007</v>
      </c>
      <c r="G1932" s="13">
        <v>90.672700000000006</v>
      </c>
    </row>
    <row r="1933" spans="1:7" ht="17.149999999999999" customHeight="1">
      <c r="A1933" s="21" t="s">
        <v>337</v>
      </c>
      <c r="B1933" s="12">
        <v>395771</v>
      </c>
      <c r="C1933" s="12">
        <v>25281</v>
      </c>
      <c r="D1933" s="13">
        <v>100</v>
      </c>
      <c r="E1933" s="13"/>
      <c r="F1933" s="13"/>
      <c r="G1933" s="13"/>
    </row>
    <row r="1934" spans="1:7" ht="17.149999999999999" customHeight="1">
      <c r="A1934" s="49" t="s">
        <v>651</v>
      </c>
      <c r="B1934" s="49"/>
      <c r="C1934" s="49"/>
      <c r="D1934" s="49"/>
      <c r="E1934" s="49"/>
      <c r="F1934" s="49"/>
      <c r="G1934" s="49"/>
    </row>
    <row r="1936" spans="1:7" ht="35.15" customHeight="1">
      <c r="A1936" s="48" t="s">
        <v>251</v>
      </c>
      <c r="B1936" s="49"/>
      <c r="C1936" s="49"/>
      <c r="D1936" s="49"/>
      <c r="E1936" s="49"/>
      <c r="F1936" s="49"/>
      <c r="G1936" s="49"/>
    </row>
    <row r="1937" spans="1:7" ht="38.15" customHeight="1">
      <c r="A1937" s="21" t="s">
        <v>250</v>
      </c>
      <c r="B1937" s="17" t="s">
        <v>327</v>
      </c>
      <c r="C1937" s="17" t="s">
        <v>328</v>
      </c>
      <c r="D1937" s="18" t="s">
        <v>329</v>
      </c>
      <c r="E1937" s="19" t="s">
        <v>330</v>
      </c>
      <c r="F1937" s="47" t="s">
        <v>384</v>
      </c>
      <c r="G1937" s="47"/>
    </row>
    <row r="1938" spans="1:7" ht="17.149999999999999" customHeight="1">
      <c r="A1938" s="21" t="s">
        <v>339</v>
      </c>
      <c r="B1938" s="12">
        <v>187813</v>
      </c>
      <c r="C1938" s="12">
        <v>16575</v>
      </c>
      <c r="D1938" s="13">
        <v>47.154899999999998</v>
      </c>
      <c r="E1938" s="13">
        <v>3.8675000000000002</v>
      </c>
      <c r="F1938" s="13">
        <v>39.555599999999998</v>
      </c>
      <c r="G1938" s="13">
        <v>54.754100000000001</v>
      </c>
    </row>
    <row r="1939" spans="1:7" ht="17.149999999999999" customHeight="1">
      <c r="A1939" s="21" t="s">
        <v>340</v>
      </c>
      <c r="B1939" s="12">
        <v>210476</v>
      </c>
      <c r="C1939" s="12">
        <v>23209</v>
      </c>
      <c r="D1939" s="13">
        <v>52.845100000000002</v>
      </c>
      <c r="E1939" s="13">
        <v>3.8675000000000002</v>
      </c>
      <c r="F1939" s="13">
        <v>45.245899999999999</v>
      </c>
      <c r="G1939" s="13">
        <v>60.444400000000002</v>
      </c>
    </row>
    <row r="1940" spans="1:7" ht="17.149999999999999" customHeight="1">
      <c r="A1940" s="21" t="s">
        <v>337</v>
      </c>
      <c r="B1940" s="12">
        <v>398289</v>
      </c>
      <c r="C1940" s="12">
        <v>25489</v>
      </c>
      <c r="D1940" s="13">
        <v>100</v>
      </c>
      <c r="E1940" s="13"/>
      <c r="F1940" s="13"/>
      <c r="G1940" s="13"/>
    </row>
    <row r="1941" spans="1:7" ht="17.149999999999999" customHeight="1">
      <c r="A1941" s="49" t="s">
        <v>651</v>
      </c>
      <c r="B1941" s="49"/>
      <c r="C1941" s="49"/>
      <c r="D1941" s="49"/>
      <c r="E1941" s="49"/>
      <c r="F1941" s="49"/>
      <c r="G1941" s="49"/>
    </row>
    <row r="1943" spans="1:7" ht="35.15" customHeight="1">
      <c r="A1943" s="48" t="s">
        <v>371</v>
      </c>
      <c r="B1943" s="50"/>
      <c r="C1943" s="50"/>
      <c r="D1943" s="50"/>
      <c r="E1943" s="50"/>
      <c r="F1943" s="50"/>
      <c r="G1943" s="50"/>
    </row>
    <row r="1944" spans="1:7" ht="38.15" customHeight="1">
      <c r="A1944" s="21" t="s">
        <v>285</v>
      </c>
      <c r="B1944" s="17" t="s">
        <v>327</v>
      </c>
      <c r="C1944" s="17" t="s">
        <v>328</v>
      </c>
      <c r="D1944" s="18" t="s">
        <v>329</v>
      </c>
      <c r="E1944" s="19" t="s">
        <v>330</v>
      </c>
      <c r="F1944" s="47" t="s">
        <v>384</v>
      </c>
      <c r="G1944" s="47"/>
    </row>
    <row r="1945" spans="1:7" ht="17.149999999999999" customHeight="1">
      <c r="A1945" s="21" t="s">
        <v>339</v>
      </c>
      <c r="B1945" s="12">
        <v>335560</v>
      </c>
      <c r="C1945" s="12">
        <v>23982</v>
      </c>
      <c r="D1945" s="13">
        <v>83.5154</v>
      </c>
      <c r="E1945" s="13">
        <v>3.0190000000000001</v>
      </c>
      <c r="F1945" s="13">
        <v>77.583500000000001</v>
      </c>
      <c r="G1945" s="13">
        <v>89.447299999999998</v>
      </c>
    </row>
    <row r="1946" spans="1:7" ht="17.149999999999999" customHeight="1">
      <c r="A1946" s="21" t="s">
        <v>340</v>
      </c>
      <c r="B1946" s="12">
        <v>66234</v>
      </c>
      <c r="C1946" s="12">
        <v>13058</v>
      </c>
      <c r="D1946" s="13">
        <v>16.4846</v>
      </c>
      <c r="E1946" s="13">
        <v>3.0190000000000001</v>
      </c>
      <c r="F1946" s="13">
        <v>10.5527</v>
      </c>
      <c r="G1946" s="13">
        <v>22.416499999999999</v>
      </c>
    </row>
    <row r="1947" spans="1:7" ht="17.149999999999999" customHeight="1">
      <c r="A1947" s="21" t="s">
        <v>337</v>
      </c>
      <c r="B1947" s="12">
        <v>401794</v>
      </c>
      <c r="C1947" s="12">
        <v>25577</v>
      </c>
      <c r="D1947" s="13">
        <v>100</v>
      </c>
      <c r="E1947" s="13"/>
      <c r="F1947" s="13"/>
      <c r="G1947" s="13"/>
    </row>
    <row r="1948" spans="1:7" ht="17.149999999999999" customHeight="1">
      <c r="A1948" s="49" t="s">
        <v>379</v>
      </c>
      <c r="B1948" s="49"/>
      <c r="C1948" s="49"/>
      <c r="D1948" s="49"/>
      <c r="E1948" s="49"/>
      <c r="F1948" s="49"/>
      <c r="G1948" s="49"/>
    </row>
    <row r="1950" spans="1:7" ht="35.15" customHeight="1">
      <c r="A1950" s="48" t="s">
        <v>548</v>
      </c>
      <c r="B1950" s="50"/>
      <c r="C1950" s="50"/>
      <c r="D1950" s="50"/>
      <c r="E1950" s="50"/>
      <c r="F1950" s="50"/>
      <c r="G1950" s="50"/>
    </row>
    <row r="1951" spans="1:7" ht="38.15" customHeight="1">
      <c r="A1951" s="21" t="s">
        <v>257</v>
      </c>
      <c r="B1951" s="17" t="s">
        <v>327</v>
      </c>
      <c r="C1951" s="17" t="s">
        <v>328</v>
      </c>
      <c r="D1951" s="18" t="s">
        <v>329</v>
      </c>
      <c r="E1951" s="19" t="s">
        <v>330</v>
      </c>
      <c r="F1951" s="47" t="s">
        <v>384</v>
      </c>
      <c r="G1951" s="47"/>
    </row>
    <row r="1952" spans="1:7" ht="17.149999999999999" customHeight="1">
      <c r="A1952" s="21" t="s">
        <v>339</v>
      </c>
      <c r="B1952" s="12">
        <v>172135</v>
      </c>
      <c r="C1952" s="12">
        <v>19691</v>
      </c>
      <c r="D1952" s="13">
        <v>43.452500000000001</v>
      </c>
      <c r="E1952" s="13">
        <v>3.9386000000000001</v>
      </c>
      <c r="F1952" s="13">
        <v>35.713500000000003</v>
      </c>
      <c r="G1952" s="13">
        <v>51.191600000000001</v>
      </c>
    </row>
    <row r="1953" spans="1:7" ht="17.149999999999999" customHeight="1">
      <c r="A1953" s="21" t="s">
        <v>340</v>
      </c>
      <c r="B1953" s="12">
        <v>224010</v>
      </c>
      <c r="C1953" s="12">
        <v>20593</v>
      </c>
      <c r="D1953" s="13">
        <v>56.547499999999999</v>
      </c>
      <c r="E1953" s="13">
        <v>3.9386000000000001</v>
      </c>
      <c r="F1953" s="13">
        <v>48.808399999999999</v>
      </c>
      <c r="G1953" s="13">
        <v>64.286500000000004</v>
      </c>
    </row>
    <row r="1954" spans="1:7" ht="17.149999999999999" customHeight="1">
      <c r="A1954" s="21" t="s">
        <v>337</v>
      </c>
      <c r="B1954" s="12">
        <v>396145</v>
      </c>
      <c r="C1954" s="12">
        <v>25524</v>
      </c>
      <c r="D1954" s="13">
        <v>100</v>
      </c>
      <c r="E1954" s="13"/>
      <c r="F1954" s="13"/>
      <c r="G1954" s="13"/>
    </row>
    <row r="1955" spans="1:7" ht="17.149999999999999" customHeight="1">
      <c r="A1955" s="49" t="s">
        <v>666</v>
      </c>
      <c r="B1955" s="49"/>
      <c r="C1955" s="49"/>
      <c r="D1955" s="49"/>
      <c r="E1955" s="49"/>
      <c r="F1955" s="49"/>
      <c r="G1955" s="49"/>
    </row>
    <row r="1957" spans="1:7" ht="35.15" customHeight="1">
      <c r="A1957" s="48" t="s">
        <v>579</v>
      </c>
      <c r="B1957" s="50"/>
      <c r="C1957" s="50"/>
      <c r="D1957" s="50"/>
      <c r="E1957" s="50"/>
      <c r="F1957" s="50"/>
      <c r="G1957" s="50"/>
    </row>
    <row r="1958" spans="1:7" ht="38.15" customHeight="1">
      <c r="A1958" s="21" t="s">
        <v>116</v>
      </c>
      <c r="B1958" s="17" t="s">
        <v>327</v>
      </c>
      <c r="C1958" s="17" t="s">
        <v>328</v>
      </c>
      <c r="D1958" s="18" t="s">
        <v>329</v>
      </c>
      <c r="E1958" s="19" t="s">
        <v>330</v>
      </c>
      <c r="F1958" s="47" t="s">
        <v>384</v>
      </c>
      <c r="G1958" s="47"/>
    </row>
    <row r="1959" spans="1:7" ht="17.149999999999999" customHeight="1">
      <c r="A1959" s="21" t="s">
        <v>339</v>
      </c>
      <c r="B1959" s="12">
        <v>34807</v>
      </c>
      <c r="C1959" s="12">
        <v>9840</v>
      </c>
      <c r="D1959" s="13">
        <v>13.001200000000001</v>
      </c>
      <c r="E1959" s="13">
        <v>3.4512999999999998</v>
      </c>
      <c r="F1959" s="13">
        <v>6.2117000000000004</v>
      </c>
      <c r="G1959" s="13">
        <v>19.790600000000001</v>
      </c>
    </row>
    <row r="1960" spans="1:7" ht="17.149999999999999" customHeight="1">
      <c r="A1960" s="21" t="s">
        <v>340</v>
      </c>
      <c r="B1960" s="12">
        <v>232914</v>
      </c>
      <c r="C1960" s="12">
        <v>19602</v>
      </c>
      <c r="D1960" s="13">
        <v>86.998800000000003</v>
      </c>
      <c r="E1960" s="13">
        <v>3.4512999999999998</v>
      </c>
      <c r="F1960" s="13">
        <v>80.209400000000002</v>
      </c>
      <c r="G1960" s="13">
        <v>93.788300000000007</v>
      </c>
    </row>
    <row r="1961" spans="1:7" ht="17.149999999999999" customHeight="1">
      <c r="A1961" s="21" t="s">
        <v>337</v>
      </c>
      <c r="B1961" s="12">
        <v>267721</v>
      </c>
      <c r="C1961" s="12">
        <v>20776</v>
      </c>
      <c r="D1961" s="13">
        <v>100</v>
      </c>
      <c r="E1961" s="13"/>
      <c r="F1961" s="13"/>
      <c r="G1961" s="13"/>
    </row>
    <row r="1962" spans="1:7" ht="17.149999999999999" customHeight="1">
      <c r="A1962" s="49" t="s">
        <v>470</v>
      </c>
      <c r="B1962" s="49"/>
      <c r="C1962" s="49"/>
      <c r="D1962" s="49"/>
      <c r="E1962" s="49"/>
      <c r="F1962" s="49"/>
      <c r="G1962" s="49"/>
    </row>
    <row r="1964" spans="1:7" ht="35.15" customHeight="1">
      <c r="A1964" s="48" t="s">
        <v>581</v>
      </c>
      <c r="B1964" s="50"/>
      <c r="C1964" s="50"/>
      <c r="D1964" s="50"/>
      <c r="E1964" s="50"/>
      <c r="F1964" s="50"/>
      <c r="G1964" s="50"/>
    </row>
    <row r="1965" spans="1:7" ht="38.15" customHeight="1">
      <c r="A1965" s="21" t="s">
        <v>23</v>
      </c>
      <c r="B1965" s="17" t="s">
        <v>327</v>
      </c>
      <c r="C1965" s="17" t="s">
        <v>328</v>
      </c>
      <c r="D1965" s="18" t="s">
        <v>329</v>
      </c>
      <c r="E1965" s="19" t="s">
        <v>330</v>
      </c>
      <c r="F1965" s="47" t="s">
        <v>384</v>
      </c>
      <c r="G1965" s="47"/>
    </row>
    <row r="1966" spans="1:7" ht="17.149999999999999" customHeight="1">
      <c r="A1966" s="21" t="s">
        <v>339</v>
      </c>
      <c r="B1966" s="12">
        <v>37285</v>
      </c>
      <c r="C1966" s="12">
        <v>11139</v>
      </c>
      <c r="D1966" s="13">
        <v>11.2271</v>
      </c>
      <c r="E1966" s="13">
        <v>3.1413000000000002</v>
      </c>
      <c r="F1966" s="13">
        <v>5.0521000000000003</v>
      </c>
      <c r="G1966" s="13">
        <v>17.402200000000001</v>
      </c>
    </row>
    <row r="1967" spans="1:7" ht="17.149999999999999" customHeight="1">
      <c r="A1967" s="21" t="s">
        <v>340</v>
      </c>
      <c r="B1967" s="12">
        <v>118954</v>
      </c>
      <c r="C1967" s="12">
        <v>14878</v>
      </c>
      <c r="D1967" s="13">
        <v>35.818399999999997</v>
      </c>
      <c r="E1967" s="13">
        <v>3.9756999999999998</v>
      </c>
      <c r="F1967" s="13">
        <v>28.0031</v>
      </c>
      <c r="G1967" s="13">
        <v>43.633699999999997</v>
      </c>
    </row>
    <row r="1968" spans="1:7" ht="17.149999999999999" customHeight="1">
      <c r="A1968" s="21" t="s">
        <v>582</v>
      </c>
      <c r="B1968" s="12">
        <v>175863</v>
      </c>
      <c r="C1968" s="12">
        <v>18299</v>
      </c>
      <c r="D1968" s="13">
        <v>52.954500000000003</v>
      </c>
      <c r="E1968" s="13">
        <v>4.2396000000000003</v>
      </c>
      <c r="F1968" s="13">
        <v>44.6205</v>
      </c>
      <c r="G1968" s="13">
        <v>61.288400000000003</v>
      </c>
    </row>
    <row r="1969" spans="1:7" ht="17.149999999999999" customHeight="1">
      <c r="A1969" s="21" t="s">
        <v>337</v>
      </c>
      <c r="B1969" s="12">
        <v>332102</v>
      </c>
      <c r="C1969" s="12">
        <v>22913</v>
      </c>
      <c r="D1969" s="13">
        <v>100</v>
      </c>
      <c r="E1969" s="13"/>
      <c r="F1969" s="13"/>
      <c r="G1969" s="13"/>
    </row>
    <row r="1970" spans="1:7" ht="17.149999999999999" customHeight="1">
      <c r="A1970" s="49" t="s">
        <v>436</v>
      </c>
      <c r="B1970" s="49"/>
      <c r="C1970" s="49"/>
      <c r="D1970" s="49"/>
      <c r="E1970" s="49"/>
      <c r="F1970" s="49"/>
      <c r="G1970" s="49"/>
    </row>
    <row r="1972" spans="1:7" ht="35.15" customHeight="1">
      <c r="A1972" s="48" t="s">
        <v>27</v>
      </c>
      <c r="B1972" s="49"/>
      <c r="C1972" s="49"/>
      <c r="D1972" s="49"/>
      <c r="E1972" s="49"/>
      <c r="F1972" s="49"/>
      <c r="G1972" s="49"/>
    </row>
    <row r="1973" spans="1:7" ht="38.15" customHeight="1">
      <c r="A1973" s="21" t="s">
        <v>26</v>
      </c>
      <c r="B1973" s="17" t="s">
        <v>327</v>
      </c>
      <c r="C1973" s="17" t="s">
        <v>328</v>
      </c>
      <c r="D1973" s="18" t="s">
        <v>329</v>
      </c>
      <c r="E1973" s="19" t="s">
        <v>330</v>
      </c>
      <c r="F1973" s="47" t="s">
        <v>384</v>
      </c>
      <c r="G1973" s="47"/>
    </row>
    <row r="1974" spans="1:7" ht="17.149999999999999" customHeight="1">
      <c r="A1974" s="21" t="s">
        <v>339</v>
      </c>
      <c r="B1974" s="12" t="s">
        <v>398</v>
      </c>
      <c r="C1974" s="12" t="s">
        <v>398</v>
      </c>
      <c r="D1974" s="12" t="s">
        <v>398</v>
      </c>
      <c r="E1974" s="12" t="s">
        <v>398</v>
      </c>
      <c r="F1974" s="12" t="s">
        <v>398</v>
      </c>
      <c r="G1974" s="12" t="s">
        <v>398</v>
      </c>
    </row>
    <row r="1975" spans="1:7" ht="17.149999999999999" customHeight="1">
      <c r="A1975" s="21" t="s">
        <v>340</v>
      </c>
      <c r="B1975" s="12" t="s">
        <v>398</v>
      </c>
      <c r="C1975" s="12" t="s">
        <v>398</v>
      </c>
      <c r="D1975" s="12" t="s">
        <v>398</v>
      </c>
      <c r="E1975" s="12" t="s">
        <v>398</v>
      </c>
      <c r="F1975" s="12" t="s">
        <v>398</v>
      </c>
      <c r="G1975" s="12" t="s">
        <v>398</v>
      </c>
    </row>
    <row r="1976" spans="1:7" ht="17.149999999999999" customHeight="1">
      <c r="A1976" s="21" t="s">
        <v>337</v>
      </c>
      <c r="B1976" s="12" t="s">
        <v>398</v>
      </c>
      <c r="C1976" s="12" t="s">
        <v>398</v>
      </c>
      <c r="D1976" s="12" t="s">
        <v>398</v>
      </c>
      <c r="E1976" s="12"/>
      <c r="F1976" s="12"/>
      <c r="G1976" s="12"/>
    </row>
    <row r="1977" spans="1:7" ht="17.149999999999999" customHeight="1">
      <c r="A1977" s="49" t="s">
        <v>629</v>
      </c>
      <c r="B1977" s="49"/>
      <c r="C1977" s="49"/>
      <c r="D1977" s="49"/>
      <c r="E1977" s="49"/>
      <c r="F1977" s="49"/>
      <c r="G1977" s="49"/>
    </row>
    <row r="1979" spans="1:7" ht="35.15" customHeight="1">
      <c r="A1979" s="48" t="s">
        <v>585</v>
      </c>
      <c r="B1979" s="49"/>
      <c r="C1979" s="49"/>
      <c r="D1979" s="49"/>
      <c r="E1979" s="49"/>
      <c r="F1979" s="49"/>
      <c r="G1979" s="49"/>
    </row>
    <row r="1980" spans="1:7" ht="38.15" customHeight="1">
      <c r="A1980" s="21" t="s">
        <v>242</v>
      </c>
      <c r="B1980" s="17" t="s">
        <v>327</v>
      </c>
      <c r="C1980" s="17" t="s">
        <v>328</v>
      </c>
      <c r="D1980" s="18" t="s">
        <v>329</v>
      </c>
      <c r="E1980" s="19" t="s">
        <v>330</v>
      </c>
      <c r="F1980" s="47" t="s">
        <v>384</v>
      </c>
      <c r="G1980" s="47"/>
    </row>
    <row r="1981" spans="1:7" ht="17.149999999999999" customHeight="1">
      <c r="A1981" s="21" t="s">
        <v>339</v>
      </c>
      <c r="B1981" s="12">
        <v>99684</v>
      </c>
      <c r="C1981" s="12">
        <v>15156</v>
      </c>
      <c r="D1981" s="13">
        <v>30.0045</v>
      </c>
      <c r="E1981" s="13">
        <v>3.9716999999999998</v>
      </c>
      <c r="F1981" s="13">
        <v>22.1967</v>
      </c>
      <c r="G1981" s="13">
        <v>37.8123</v>
      </c>
    </row>
    <row r="1982" spans="1:7" ht="17.149999999999999" customHeight="1">
      <c r="A1982" s="21" t="s">
        <v>340</v>
      </c>
      <c r="B1982" s="12">
        <v>132253</v>
      </c>
      <c r="C1982" s="12">
        <v>16665</v>
      </c>
      <c r="D1982" s="13">
        <v>39.807499999999997</v>
      </c>
      <c r="E1982" s="13">
        <v>4.1801000000000004</v>
      </c>
      <c r="F1982" s="13">
        <v>31.5899</v>
      </c>
      <c r="G1982" s="13">
        <v>48.025100000000002</v>
      </c>
    </row>
    <row r="1983" spans="1:7" ht="35.15" customHeight="1">
      <c r="A1983" s="21" t="s">
        <v>586</v>
      </c>
      <c r="B1983" s="12">
        <v>100294</v>
      </c>
      <c r="C1983" s="12">
        <v>14268</v>
      </c>
      <c r="D1983" s="13">
        <v>30.188099999999999</v>
      </c>
      <c r="E1983" s="13">
        <v>3.8525999999999998</v>
      </c>
      <c r="F1983" s="13">
        <v>22.6144</v>
      </c>
      <c r="G1983" s="13">
        <v>37.761699999999998</v>
      </c>
    </row>
    <row r="1984" spans="1:7" ht="17.149999999999999" customHeight="1">
      <c r="A1984" s="21" t="s">
        <v>337</v>
      </c>
      <c r="B1984" s="12">
        <v>332232</v>
      </c>
      <c r="C1984" s="12">
        <v>23025</v>
      </c>
      <c r="D1984" s="13">
        <v>100</v>
      </c>
      <c r="E1984" s="13"/>
      <c r="F1984" s="13"/>
      <c r="G1984" s="13"/>
    </row>
    <row r="1985" spans="1:7" ht="17.149999999999999" customHeight="1">
      <c r="A1985" s="49" t="s">
        <v>680</v>
      </c>
      <c r="B1985" s="49"/>
      <c r="C1985" s="49"/>
      <c r="D1985" s="49"/>
      <c r="E1985" s="49"/>
      <c r="F1985" s="49"/>
      <c r="G1985" s="49"/>
    </row>
    <row r="1987" spans="1:7" ht="35.15" customHeight="1">
      <c r="A1987" s="46" t="s">
        <v>620</v>
      </c>
      <c r="B1987" s="46"/>
      <c r="C1987" s="46"/>
      <c r="D1987" s="46"/>
      <c r="E1987" s="46"/>
      <c r="F1987" s="46"/>
      <c r="G1987" s="46"/>
    </row>
    <row r="1988" spans="1:7" ht="38.15" customHeight="1">
      <c r="A1988" s="21" t="s">
        <v>621</v>
      </c>
      <c r="B1988" s="17" t="s">
        <v>327</v>
      </c>
      <c r="C1988" s="17" t="s">
        <v>328</v>
      </c>
      <c r="D1988" s="18" t="s">
        <v>329</v>
      </c>
      <c r="E1988" s="19" t="s">
        <v>330</v>
      </c>
      <c r="F1988" s="47" t="s">
        <v>384</v>
      </c>
      <c r="G1988" s="47"/>
    </row>
    <row r="1989" spans="1:7" ht="17.149999999999999" customHeight="1">
      <c r="A1989" s="21" t="s">
        <v>622</v>
      </c>
      <c r="B1989" s="12">
        <v>77623</v>
      </c>
      <c r="C1989" s="12">
        <v>12724</v>
      </c>
      <c r="D1989" s="13">
        <v>20.821899999999999</v>
      </c>
      <c r="E1989" s="13">
        <v>3.1810999999999998</v>
      </c>
      <c r="F1989" s="13">
        <v>14.5708</v>
      </c>
      <c r="G1989" s="13">
        <v>27.0731</v>
      </c>
    </row>
    <row r="1990" spans="1:7" ht="17.149999999999999" customHeight="1">
      <c r="A1990" s="21" t="s">
        <v>623</v>
      </c>
      <c r="B1990" s="12">
        <v>295170</v>
      </c>
      <c r="C1990" s="12">
        <v>22978</v>
      </c>
      <c r="D1990" s="13">
        <v>79.178100000000001</v>
      </c>
      <c r="E1990" s="13">
        <v>3.1810999999999998</v>
      </c>
      <c r="F1990" s="13">
        <v>72.926900000000003</v>
      </c>
      <c r="G1990" s="13">
        <v>85.429199999999994</v>
      </c>
    </row>
    <row r="1991" spans="1:7" ht="17.149999999999999" customHeight="1">
      <c r="A1991" s="21" t="s">
        <v>337</v>
      </c>
      <c r="B1991" s="12">
        <v>372793</v>
      </c>
      <c r="C1991" s="12">
        <v>24317</v>
      </c>
      <c r="D1991" s="13">
        <v>100</v>
      </c>
      <c r="E1991" s="13"/>
      <c r="F1991" s="13"/>
      <c r="G1991" s="13"/>
    </row>
    <row r="1992" spans="1:7" ht="17.149999999999999" customHeight="1">
      <c r="A1992" s="49" t="s">
        <v>675</v>
      </c>
      <c r="B1992" s="49"/>
      <c r="C1992" s="49"/>
      <c r="D1992" s="49"/>
      <c r="E1992" s="49"/>
      <c r="F1992" s="49"/>
      <c r="G1992" s="49"/>
    </row>
  </sheetData>
  <mergeCells count="831">
    <mergeCell ref="A1987:G1987"/>
    <mergeCell ref="F1988:G1988"/>
    <mergeCell ref="A1992:G1992"/>
    <mergeCell ref="A2:G2"/>
    <mergeCell ref="A4:G4"/>
    <mergeCell ref="A133:G133"/>
    <mergeCell ref="A135:G135"/>
    <mergeCell ref="A264:G264"/>
    <mergeCell ref="A266:G266"/>
    <mergeCell ref="A437:G437"/>
    <mergeCell ref="A439:G439"/>
    <mergeCell ref="A607:G607"/>
    <mergeCell ref="A609:G609"/>
    <mergeCell ref="A831:G831"/>
    <mergeCell ref="A833:G833"/>
    <mergeCell ref="A1084:G1084"/>
    <mergeCell ref="A1086:G1086"/>
    <mergeCell ref="A1421:G1421"/>
    <mergeCell ref="A1423:G1423"/>
    <mergeCell ref="A1704:G1704"/>
    <mergeCell ref="A1706:G1706"/>
    <mergeCell ref="A1964:G1964"/>
    <mergeCell ref="F1965:G1965"/>
    <mergeCell ref="A1970:G1970"/>
    <mergeCell ref="A1972:G1972"/>
    <mergeCell ref="F1973:G1973"/>
    <mergeCell ref="A1977:G1977"/>
    <mergeCell ref="A1979:G1979"/>
    <mergeCell ref="F1980:G1980"/>
    <mergeCell ref="A1985:G1985"/>
    <mergeCell ref="A1943:G1943"/>
    <mergeCell ref="F1944:G1944"/>
    <mergeCell ref="A1948:G1948"/>
    <mergeCell ref="A1950:G1950"/>
    <mergeCell ref="F1951:G1951"/>
    <mergeCell ref="A1955:G1955"/>
    <mergeCell ref="A1957:G1957"/>
    <mergeCell ref="F1958:G1958"/>
    <mergeCell ref="A1962:G1962"/>
    <mergeCell ref="A1922:G1922"/>
    <mergeCell ref="F1923:G1923"/>
    <mergeCell ref="A1927:G1927"/>
    <mergeCell ref="A1929:G1929"/>
    <mergeCell ref="F1930:G1930"/>
    <mergeCell ref="A1934:G1934"/>
    <mergeCell ref="A1936:G1936"/>
    <mergeCell ref="F1937:G1937"/>
    <mergeCell ref="A1941:G1941"/>
    <mergeCell ref="A1901:G1901"/>
    <mergeCell ref="F1902:G1902"/>
    <mergeCell ref="A1906:G1906"/>
    <mergeCell ref="A1908:G1908"/>
    <mergeCell ref="F1909:G1909"/>
    <mergeCell ref="A1913:G1913"/>
    <mergeCell ref="A1915:G1915"/>
    <mergeCell ref="F1916:G1916"/>
    <mergeCell ref="A1920:G1920"/>
    <mergeCell ref="A1880:G1880"/>
    <mergeCell ref="F1881:G1881"/>
    <mergeCell ref="A1885:G1885"/>
    <mergeCell ref="A1887:G1887"/>
    <mergeCell ref="F1888:G1888"/>
    <mergeCell ref="A1892:G1892"/>
    <mergeCell ref="A1894:G1894"/>
    <mergeCell ref="F1895:G1895"/>
    <mergeCell ref="A1899:G1899"/>
    <mergeCell ref="A1859:G1859"/>
    <mergeCell ref="F1860:G1860"/>
    <mergeCell ref="A1864:G1864"/>
    <mergeCell ref="A1866:G1866"/>
    <mergeCell ref="F1867:G1867"/>
    <mergeCell ref="A1871:G1871"/>
    <mergeCell ref="A1873:G1873"/>
    <mergeCell ref="F1874:G1874"/>
    <mergeCell ref="A1878:G1878"/>
    <mergeCell ref="A1838:G1838"/>
    <mergeCell ref="F1839:G1839"/>
    <mergeCell ref="A1843:G1843"/>
    <mergeCell ref="A1845:G1845"/>
    <mergeCell ref="F1846:G1846"/>
    <mergeCell ref="A1850:G1850"/>
    <mergeCell ref="A1852:G1852"/>
    <mergeCell ref="F1853:G1853"/>
    <mergeCell ref="A1857:G1857"/>
    <mergeCell ref="A1817:G1817"/>
    <mergeCell ref="F1818:G1818"/>
    <mergeCell ref="A1822:G1822"/>
    <mergeCell ref="A1824:G1824"/>
    <mergeCell ref="F1825:G1825"/>
    <mergeCell ref="A1829:G1829"/>
    <mergeCell ref="A1831:G1831"/>
    <mergeCell ref="F1832:G1832"/>
    <mergeCell ref="A1836:G1836"/>
    <mergeCell ref="A1796:G1796"/>
    <mergeCell ref="F1797:G1797"/>
    <mergeCell ref="A1801:G1801"/>
    <mergeCell ref="A1803:G1803"/>
    <mergeCell ref="F1804:G1804"/>
    <mergeCell ref="A1808:G1808"/>
    <mergeCell ref="A1810:G1810"/>
    <mergeCell ref="F1811:G1811"/>
    <mergeCell ref="A1815:G1815"/>
    <mergeCell ref="A1773:G1773"/>
    <mergeCell ref="F1774:G1774"/>
    <mergeCell ref="A1778:G1778"/>
    <mergeCell ref="A1780:G1780"/>
    <mergeCell ref="F1781:G1781"/>
    <mergeCell ref="A1787:G1787"/>
    <mergeCell ref="A1789:G1789"/>
    <mergeCell ref="F1790:G1790"/>
    <mergeCell ref="A1794:G1794"/>
    <mergeCell ref="A1752:G1752"/>
    <mergeCell ref="F1753:G1753"/>
    <mergeCell ref="A1757:G1757"/>
    <mergeCell ref="A1759:G1759"/>
    <mergeCell ref="F1760:G1760"/>
    <mergeCell ref="A1764:G1764"/>
    <mergeCell ref="A1766:G1766"/>
    <mergeCell ref="F1767:G1767"/>
    <mergeCell ref="A1771:G1771"/>
    <mergeCell ref="A1731:G1731"/>
    <mergeCell ref="F1732:G1732"/>
    <mergeCell ref="A1736:G1736"/>
    <mergeCell ref="A1738:G1738"/>
    <mergeCell ref="F1739:G1739"/>
    <mergeCell ref="A1743:G1743"/>
    <mergeCell ref="A1745:G1745"/>
    <mergeCell ref="F1746:G1746"/>
    <mergeCell ref="A1750:G1750"/>
    <mergeCell ref="A1702:G1702"/>
    <mergeCell ref="A1708:G1708"/>
    <mergeCell ref="F1709:G1709"/>
    <mergeCell ref="A1717:G1717"/>
    <mergeCell ref="F1718:G1718"/>
    <mergeCell ref="A1722:G1722"/>
    <mergeCell ref="A1724:G1724"/>
    <mergeCell ref="F1725:G1725"/>
    <mergeCell ref="A1729:G1729"/>
    <mergeCell ref="A1679:G1679"/>
    <mergeCell ref="A1681:G1681"/>
    <mergeCell ref="F1682:G1682"/>
    <mergeCell ref="A1687:G1687"/>
    <mergeCell ref="A1689:G1689"/>
    <mergeCell ref="F1690:G1690"/>
    <mergeCell ref="A1694:G1694"/>
    <mergeCell ref="A1696:G1696"/>
    <mergeCell ref="F1697:G1697"/>
    <mergeCell ref="A1658:G1658"/>
    <mergeCell ref="A1660:G1660"/>
    <mergeCell ref="F1661:G1661"/>
    <mergeCell ref="A1665:G1665"/>
    <mergeCell ref="A1667:G1667"/>
    <mergeCell ref="F1668:G1668"/>
    <mergeCell ref="A1672:G1672"/>
    <mergeCell ref="A1674:G1674"/>
    <mergeCell ref="F1675:G1675"/>
    <mergeCell ref="A1637:G1637"/>
    <mergeCell ref="A1639:G1639"/>
    <mergeCell ref="F1640:G1640"/>
    <mergeCell ref="A1644:G1644"/>
    <mergeCell ref="A1646:G1646"/>
    <mergeCell ref="F1647:G1647"/>
    <mergeCell ref="A1651:G1651"/>
    <mergeCell ref="A1653:G1653"/>
    <mergeCell ref="F1654:G1654"/>
    <mergeCell ref="A1616:G1616"/>
    <mergeCell ref="A1618:G1618"/>
    <mergeCell ref="F1619:G1619"/>
    <mergeCell ref="A1623:G1623"/>
    <mergeCell ref="A1625:G1625"/>
    <mergeCell ref="F1626:G1626"/>
    <mergeCell ref="A1630:G1630"/>
    <mergeCell ref="A1632:G1632"/>
    <mergeCell ref="F1633:G1633"/>
    <mergeCell ref="A1595:G1595"/>
    <mergeCell ref="A1597:G1597"/>
    <mergeCell ref="F1598:G1598"/>
    <mergeCell ref="A1602:G1602"/>
    <mergeCell ref="A1604:G1604"/>
    <mergeCell ref="F1605:G1605"/>
    <mergeCell ref="A1609:G1609"/>
    <mergeCell ref="A1611:G1611"/>
    <mergeCell ref="F1612:G1612"/>
    <mergeCell ref="A1574:G1574"/>
    <mergeCell ref="A1576:G1576"/>
    <mergeCell ref="F1577:G1577"/>
    <mergeCell ref="A1581:G1581"/>
    <mergeCell ref="A1583:G1583"/>
    <mergeCell ref="F1584:G1584"/>
    <mergeCell ref="A1588:G1588"/>
    <mergeCell ref="A1590:G1590"/>
    <mergeCell ref="F1591:G1591"/>
    <mergeCell ref="A1553:G1553"/>
    <mergeCell ref="A1555:G1555"/>
    <mergeCell ref="F1556:G1556"/>
    <mergeCell ref="A1560:G1560"/>
    <mergeCell ref="A1562:G1562"/>
    <mergeCell ref="F1563:G1563"/>
    <mergeCell ref="A1567:G1567"/>
    <mergeCell ref="A1569:G1569"/>
    <mergeCell ref="F1570:G1570"/>
    <mergeCell ref="A1532:G1532"/>
    <mergeCell ref="A1534:G1534"/>
    <mergeCell ref="F1535:G1535"/>
    <mergeCell ref="A1539:G1539"/>
    <mergeCell ref="A1541:G1541"/>
    <mergeCell ref="F1542:G1542"/>
    <mergeCell ref="A1546:G1546"/>
    <mergeCell ref="A1548:G1548"/>
    <mergeCell ref="F1549:G1549"/>
    <mergeCell ref="A1511:G1511"/>
    <mergeCell ref="A1513:G1513"/>
    <mergeCell ref="F1514:G1514"/>
    <mergeCell ref="A1518:G1518"/>
    <mergeCell ref="A1520:G1520"/>
    <mergeCell ref="F1521:G1521"/>
    <mergeCell ref="A1525:G1525"/>
    <mergeCell ref="A1527:G1527"/>
    <mergeCell ref="F1528:G1528"/>
    <mergeCell ref="A1488:G1488"/>
    <mergeCell ref="A1490:G1490"/>
    <mergeCell ref="F1491:G1491"/>
    <mergeCell ref="A1495:G1495"/>
    <mergeCell ref="A1497:G1497"/>
    <mergeCell ref="F1498:G1498"/>
    <mergeCell ref="A1504:G1504"/>
    <mergeCell ref="A1506:G1506"/>
    <mergeCell ref="F1507:G1507"/>
    <mergeCell ref="A1467:G1467"/>
    <mergeCell ref="A1469:G1469"/>
    <mergeCell ref="F1470:G1470"/>
    <mergeCell ref="A1474:G1474"/>
    <mergeCell ref="A1476:G1476"/>
    <mergeCell ref="F1477:G1477"/>
    <mergeCell ref="A1481:G1481"/>
    <mergeCell ref="A1483:G1483"/>
    <mergeCell ref="F1484:G1484"/>
    <mergeCell ref="A1446:G1446"/>
    <mergeCell ref="A1448:G1448"/>
    <mergeCell ref="F1449:G1449"/>
    <mergeCell ref="A1453:G1453"/>
    <mergeCell ref="A1455:G1455"/>
    <mergeCell ref="F1456:G1456"/>
    <mergeCell ref="A1460:G1460"/>
    <mergeCell ref="A1462:G1462"/>
    <mergeCell ref="F1463:G1463"/>
    <mergeCell ref="F1415:G1415"/>
    <mergeCell ref="A1419:G1419"/>
    <mergeCell ref="A1425:G1425"/>
    <mergeCell ref="F1426:G1426"/>
    <mergeCell ref="A1434:G1434"/>
    <mergeCell ref="F1435:G1435"/>
    <mergeCell ref="A1439:G1439"/>
    <mergeCell ref="A1441:G1441"/>
    <mergeCell ref="F1442:G1442"/>
    <mergeCell ref="F1394:G1394"/>
    <mergeCell ref="A1398:G1398"/>
    <mergeCell ref="A1400:G1400"/>
    <mergeCell ref="F1401:G1401"/>
    <mergeCell ref="A1405:G1405"/>
    <mergeCell ref="A1407:G1407"/>
    <mergeCell ref="F1408:G1408"/>
    <mergeCell ref="A1412:G1412"/>
    <mergeCell ref="A1414:G1414"/>
    <mergeCell ref="F1373:G1373"/>
    <mergeCell ref="A1377:G1377"/>
    <mergeCell ref="A1379:G1379"/>
    <mergeCell ref="F1380:G1380"/>
    <mergeCell ref="A1384:G1384"/>
    <mergeCell ref="A1386:G1386"/>
    <mergeCell ref="F1387:G1387"/>
    <mergeCell ref="A1391:G1391"/>
    <mergeCell ref="A1393:G1393"/>
    <mergeCell ref="F1352:G1352"/>
    <mergeCell ref="A1356:G1356"/>
    <mergeCell ref="A1358:G1358"/>
    <mergeCell ref="F1359:G1359"/>
    <mergeCell ref="A1363:G1363"/>
    <mergeCell ref="A1365:G1365"/>
    <mergeCell ref="F1366:G1366"/>
    <mergeCell ref="A1370:G1370"/>
    <mergeCell ref="A1372:G1372"/>
    <mergeCell ref="F1331:G1331"/>
    <mergeCell ref="A1335:G1335"/>
    <mergeCell ref="A1337:G1337"/>
    <mergeCell ref="F1338:G1338"/>
    <mergeCell ref="A1342:G1342"/>
    <mergeCell ref="A1344:G1344"/>
    <mergeCell ref="F1345:G1345"/>
    <mergeCell ref="A1349:G1349"/>
    <mergeCell ref="A1351:G1351"/>
    <mergeCell ref="F1310:G1310"/>
    <mergeCell ref="A1314:G1314"/>
    <mergeCell ref="A1316:G1316"/>
    <mergeCell ref="F1317:G1317"/>
    <mergeCell ref="A1321:G1321"/>
    <mergeCell ref="A1323:G1323"/>
    <mergeCell ref="F1324:G1324"/>
    <mergeCell ref="A1328:G1328"/>
    <mergeCell ref="A1330:G1330"/>
    <mergeCell ref="F1289:G1289"/>
    <mergeCell ref="A1293:G1293"/>
    <mergeCell ref="A1295:G1295"/>
    <mergeCell ref="F1296:G1296"/>
    <mergeCell ref="A1300:G1300"/>
    <mergeCell ref="A1302:G1302"/>
    <mergeCell ref="F1303:G1303"/>
    <mergeCell ref="A1307:G1307"/>
    <mergeCell ref="A1309:G1309"/>
    <mergeCell ref="F1268:G1268"/>
    <mergeCell ref="A1272:G1272"/>
    <mergeCell ref="A1274:G1274"/>
    <mergeCell ref="F1275:G1275"/>
    <mergeCell ref="A1279:G1279"/>
    <mergeCell ref="A1281:G1281"/>
    <mergeCell ref="F1282:G1282"/>
    <mergeCell ref="A1286:G1286"/>
    <mergeCell ref="A1288:G1288"/>
    <mergeCell ref="F1247:G1247"/>
    <mergeCell ref="A1251:G1251"/>
    <mergeCell ref="A1253:G1253"/>
    <mergeCell ref="F1254:G1254"/>
    <mergeCell ref="A1258:G1258"/>
    <mergeCell ref="A1260:G1260"/>
    <mergeCell ref="F1261:G1261"/>
    <mergeCell ref="A1265:G1265"/>
    <mergeCell ref="A1267:G1267"/>
    <mergeCell ref="F1226:G1226"/>
    <mergeCell ref="A1230:G1230"/>
    <mergeCell ref="A1232:G1232"/>
    <mergeCell ref="F1233:G1233"/>
    <mergeCell ref="A1237:G1237"/>
    <mergeCell ref="A1239:G1239"/>
    <mergeCell ref="F1240:G1240"/>
    <mergeCell ref="A1244:G1244"/>
    <mergeCell ref="A1246:G1246"/>
    <mergeCell ref="F1205:G1205"/>
    <mergeCell ref="A1209:G1209"/>
    <mergeCell ref="A1211:G1211"/>
    <mergeCell ref="F1212:G1212"/>
    <mergeCell ref="A1216:G1216"/>
    <mergeCell ref="A1218:G1218"/>
    <mergeCell ref="F1219:G1219"/>
    <mergeCell ref="A1223:G1223"/>
    <mergeCell ref="A1225:G1225"/>
    <mergeCell ref="F1184:G1184"/>
    <mergeCell ref="A1188:G1188"/>
    <mergeCell ref="A1190:G1190"/>
    <mergeCell ref="F1191:G1191"/>
    <mergeCell ref="A1195:G1195"/>
    <mergeCell ref="A1197:G1197"/>
    <mergeCell ref="F1198:G1198"/>
    <mergeCell ref="A1202:G1202"/>
    <mergeCell ref="A1204:G1204"/>
    <mergeCell ref="F1161:G1161"/>
    <mergeCell ref="A1167:G1167"/>
    <mergeCell ref="A1169:G1169"/>
    <mergeCell ref="F1170:G1170"/>
    <mergeCell ref="A1174:G1174"/>
    <mergeCell ref="A1176:G1176"/>
    <mergeCell ref="F1177:G1177"/>
    <mergeCell ref="A1181:G1181"/>
    <mergeCell ref="A1183:G1183"/>
    <mergeCell ref="F1140:G1140"/>
    <mergeCell ref="A1144:G1144"/>
    <mergeCell ref="A1146:G1146"/>
    <mergeCell ref="F1147:G1147"/>
    <mergeCell ref="A1151:G1151"/>
    <mergeCell ref="A1153:G1153"/>
    <mergeCell ref="F1154:G1154"/>
    <mergeCell ref="A1158:G1158"/>
    <mergeCell ref="A1160:G1160"/>
    <mergeCell ref="F1119:G1119"/>
    <mergeCell ref="A1123:G1123"/>
    <mergeCell ref="A1125:G1125"/>
    <mergeCell ref="F1126:G1126"/>
    <mergeCell ref="A1130:G1130"/>
    <mergeCell ref="A1132:G1132"/>
    <mergeCell ref="F1133:G1133"/>
    <mergeCell ref="A1137:G1137"/>
    <mergeCell ref="A1139:G1139"/>
    <mergeCell ref="F1098:G1098"/>
    <mergeCell ref="A1102:G1102"/>
    <mergeCell ref="A1104:G1104"/>
    <mergeCell ref="F1105:G1105"/>
    <mergeCell ref="A1109:G1109"/>
    <mergeCell ref="A1111:G1111"/>
    <mergeCell ref="F1112:G1112"/>
    <mergeCell ref="A1116:G1116"/>
    <mergeCell ref="A1118:G1118"/>
    <mergeCell ref="A1070:G1070"/>
    <mergeCell ref="F1071:G1071"/>
    <mergeCell ref="A1075:G1075"/>
    <mergeCell ref="A1077:G1077"/>
    <mergeCell ref="F1078:G1078"/>
    <mergeCell ref="A1082:G1082"/>
    <mergeCell ref="A1088:G1088"/>
    <mergeCell ref="F1089:G1089"/>
    <mergeCell ref="A1097:G1097"/>
    <mergeCell ref="A1049:G1049"/>
    <mergeCell ref="F1050:G1050"/>
    <mergeCell ref="A1054:G1054"/>
    <mergeCell ref="A1056:G1056"/>
    <mergeCell ref="F1057:G1057"/>
    <mergeCell ref="A1061:G1061"/>
    <mergeCell ref="A1063:G1063"/>
    <mergeCell ref="F1064:G1064"/>
    <mergeCell ref="A1068:G1068"/>
    <mergeCell ref="A1028:G1028"/>
    <mergeCell ref="F1029:G1029"/>
    <mergeCell ref="A1033:G1033"/>
    <mergeCell ref="A1035:G1035"/>
    <mergeCell ref="F1036:G1036"/>
    <mergeCell ref="A1040:G1040"/>
    <mergeCell ref="A1042:G1042"/>
    <mergeCell ref="F1043:G1043"/>
    <mergeCell ref="A1047:G1047"/>
    <mergeCell ref="A1007:G1007"/>
    <mergeCell ref="F1008:G1008"/>
    <mergeCell ref="A1012:G1012"/>
    <mergeCell ref="A1014:G1014"/>
    <mergeCell ref="F1015:G1015"/>
    <mergeCell ref="A1019:G1019"/>
    <mergeCell ref="A1021:G1021"/>
    <mergeCell ref="F1022:G1022"/>
    <mergeCell ref="A1026:G1026"/>
    <mergeCell ref="A986:G986"/>
    <mergeCell ref="F987:G987"/>
    <mergeCell ref="A991:G991"/>
    <mergeCell ref="A993:G993"/>
    <mergeCell ref="F994:G994"/>
    <mergeCell ref="A998:G998"/>
    <mergeCell ref="A1000:G1000"/>
    <mergeCell ref="F1001:G1001"/>
    <mergeCell ref="A1005:G1005"/>
    <mergeCell ref="A965:G965"/>
    <mergeCell ref="F966:G966"/>
    <mergeCell ref="A970:G970"/>
    <mergeCell ref="A972:G972"/>
    <mergeCell ref="F973:G973"/>
    <mergeCell ref="A977:G977"/>
    <mergeCell ref="A979:G979"/>
    <mergeCell ref="F980:G980"/>
    <mergeCell ref="A984:G984"/>
    <mergeCell ref="A944:G944"/>
    <mergeCell ref="F945:G945"/>
    <mergeCell ref="A949:G949"/>
    <mergeCell ref="A951:G951"/>
    <mergeCell ref="F952:G952"/>
    <mergeCell ref="A956:G956"/>
    <mergeCell ref="A958:G958"/>
    <mergeCell ref="F959:G959"/>
    <mergeCell ref="A963:G963"/>
    <mergeCell ref="A923:G923"/>
    <mergeCell ref="F924:G924"/>
    <mergeCell ref="A928:G928"/>
    <mergeCell ref="A930:G930"/>
    <mergeCell ref="F931:G931"/>
    <mergeCell ref="A935:G935"/>
    <mergeCell ref="A937:G937"/>
    <mergeCell ref="F938:G938"/>
    <mergeCell ref="A942:G942"/>
    <mergeCell ref="A900:G900"/>
    <mergeCell ref="F901:G901"/>
    <mergeCell ref="A905:G905"/>
    <mergeCell ref="A907:G907"/>
    <mergeCell ref="F908:G908"/>
    <mergeCell ref="A914:G914"/>
    <mergeCell ref="A916:G916"/>
    <mergeCell ref="F917:G917"/>
    <mergeCell ref="A921:G921"/>
    <mergeCell ref="A879:G879"/>
    <mergeCell ref="F880:G880"/>
    <mergeCell ref="A884:G884"/>
    <mergeCell ref="A886:G886"/>
    <mergeCell ref="F887:G887"/>
    <mergeCell ref="A891:G891"/>
    <mergeCell ref="A893:G893"/>
    <mergeCell ref="F894:G894"/>
    <mergeCell ref="A898:G898"/>
    <mergeCell ref="A858:G858"/>
    <mergeCell ref="F859:G859"/>
    <mergeCell ref="A863:G863"/>
    <mergeCell ref="A865:G865"/>
    <mergeCell ref="F866:G866"/>
    <mergeCell ref="A870:G870"/>
    <mergeCell ref="A872:G872"/>
    <mergeCell ref="F873:G873"/>
    <mergeCell ref="A877:G877"/>
    <mergeCell ref="A829:G829"/>
    <mergeCell ref="A835:G835"/>
    <mergeCell ref="F836:G836"/>
    <mergeCell ref="A844:G844"/>
    <mergeCell ref="F845:G845"/>
    <mergeCell ref="A849:G849"/>
    <mergeCell ref="A851:G851"/>
    <mergeCell ref="F852:G852"/>
    <mergeCell ref="A856:G856"/>
    <mergeCell ref="A808:G808"/>
    <mergeCell ref="A810:G810"/>
    <mergeCell ref="F811:G811"/>
    <mergeCell ref="A815:G815"/>
    <mergeCell ref="A817:G817"/>
    <mergeCell ref="F818:G818"/>
    <mergeCell ref="A822:G822"/>
    <mergeCell ref="A824:G824"/>
    <mergeCell ref="F825:G825"/>
    <mergeCell ref="A787:G787"/>
    <mergeCell ref="A789:G789"/>
    <mergeCell ref="F790:G790"/>
    <mergeCell ref="A794:G794"/>
    <mergeCell ref="A796:G796"/>
    <mergeCell ref="F797:G797"/>
    <mergeCell ref="A801:G801"/>
    <mergeCell ref="A803:G803"/>
    <mergeCell ref="F804:G804"/>
    <mergeCell ref="A766:G766"/>
    <mergeCell ref="A768:G768"/>
    <mergeCell ref="F769:G769"/>
    <mergeCell ref="A773:G773"/>
    <mergeCell ref="A775:G775"/>
    <mergeCell ref="F776:G776"/>
    <mergeCell ref="A780:G780"/>
    <mergeCell ref="A782:G782"/>
    <mergeCell ref="F783:G783"/>
    <mergeCell ref="A745:G745"/>
    <mergeCell ref="A747:G747"/>
    <mergeCell ref="F748:G748"/>
    <mergeCell ref="A752:G752"/>
    <mergeCell ref="A754:G754"/>
    <mergeCell ref="F755:G755"/>
    <mergeCell ref="A759:G759"/>
    <mergeCell ref="A761:G761"/>
    <mergeCell ref="F762:G762"/>
    <mergeCell ref="A724:G724"/>
    <mergeCell ref="A726:G726"/>
    <mergeCell ref="F727:G727"/>
    <mergeCell ref="A731:G731"/>
    <mergeCell ref="A733:G733"/>
    <mergeCell ref="F734:G734"/>
    <mergeCell ref="A738:G738"/>
    <mergeCell ref="A740:G740"/>
    <mergeCell ref="F741:G741"/>
    <mergeCell ref="A703:G703"/>
    <mergeCell ref="A705:G705"/>
    <mergeCell ref="F706:G706"/>
    <mergeCell ref="A710:G710"/>
    <mergeCell ref="A712:G712"/>
    <mergeCell ref="F713:G713"/>
    <mergeCell ref="A717:G717"/>
    <mergeCell ref="A719:G719"/>
    <mergeCell ref="F720:G720"/>
    <mergeCell ref="A683:G683"/>
    <mergeCell ref="A685:G685"/>
    <mergeCell ref="F686:G686"/>
    <mergeCell ref="A690:G690"/>
    <mergeCell ref="A692:G692"/>
    <mergeCell ref="F693:G693"/>
    <mergeCell ref="A697:G697"/>
    <mergeCell ref="A699:G699"/>
    <mergeCell ref="F700:G700"/>
    <mergeCell ref="A660:G660"/>
    <mergeCell ref="A662:G662"/>
    <mergeCell ref="F663:G663"/>
    <mergeCell ref="A669:G669"/>
    <mergeCell ref="A671:G671"/>
    <mergeCell ref="F672:G672"/>
    <mergeCell ref="A676:G676"/>
    <mergeCell ref="A678:G678"/>
    <mergeCell ref="F679:G679"/>
    <mergeCell ref="A639:G639"/>
    <mergeCell ref="A641:G641"/>
    <mergeCell ref="F642:G642"/>
    <mergeCell ref="A646:G646"/>
    <mergeCell ref="A648:G648"/>
    <mergeCell ref="F649:G649"/>
    <mergeCell ref="A653:G653"/>
    <mergeCell ref="A655:G655"/>
    <mergeCell ref="F656:G656"/>
    <mergeCell ref="F612:G612"/>
    <mergeCell ref="A620:G620"/>
    <mergeCell ref="F621:G621"/>
    <mergeCell ref="A625:G625"/>
    <mergeCell ref="A627:G627"/>
    <mergeCell ref="F628:G628"/>
    <mergeCell ref="A632:G632"/>
    <mergeCell ref="A634:G634"/>
    <mergeCell ref="F635:G635"/>
    <mergeCell ref="F587:G587"/>
    <mergeCell ref="A591:G591"/>
    <mergeCell ref="A593:G593"/>
    <mergeCell ref="F594:G594"/>
    <mergeCell ref="A598:G598"/>
    <mergeCell ref="A600:G600"/>
    <mergeCell ref="F601:G601"/>
    <mergeCell ref="A605:G605"/>
    <mergeCell ref="A611:G611"/>
    <mergeCell ref="F566:G566"/>
    <mergeCell ref="A570:G570"/>
    <mergeCell ref="A572:G572"/>
    <mergeCell ref="F573:G573"/>
    <mergeCell ref="A577:G577"/>
    <mergeCell ref="A579:G579"/>
    <mergeCell ref="F580:G580"/>
    <mergeCell ref="A584:G584"/>
    <mergeCell ref="A586:G586"/>
    <mergeCell ref="F545:G545"/>
    <mergeCell ref="A549:G549"/>
    <mergeCell ref="A551:G551"/>
    <mergeCell ref="F552:G552"/>
    <mergeCell ref="A556:G556"/>
    <mergeCell ref="A558:G558"/>
    <mergeCell ref="F559:G559"/>
    <mergeCell ref="A563:G563"/>
    <mergeCell ref="A565:G565"/>
    <mergeCell ref="A524:G524"/>
    <mergeCell ref="F525:G525"/>
    <mergeCell ref="A530:G530"/>
    <mergeCell ref="F531:G531"/>
    <mergeCell ref="A535:G535"/>
    <mergeCell ref="A537:G537"/>
    <mergeCell ref="F538:G538"/>
    <mergeCell ref="A542:G542"/>
    <mergeCell ref="A544:G544"/>
    <mergeCell ref="A502:G502"/>
    <mergeCell ref="A504:G504"/>
    <mergeCell ref="F505:G505"/>
    <mergeCell ref="A510:G510"/>
    <mergeCell ref="F511:G511"/>
    <mergeCell ref="A515:G515"/>
    <mergeCell ref="A517:G517"/>
    <mergeCell ref="F518:G518"/>
    <mergeCell ref="A522:G522"/>
    <mergeCell ref="F478:G478"/>
    <mergeCell ref="A483:G483"/>
    <mergeCell ref="F484:G484"/>
    <mergeCell ref="A488:G488"/>
    <mergeCell ref="A490:G490"/>
    <mergeCell ref="F491:G491"/>
    <mergeCell ref="A495:G495"/>
    <mergeCell ref="A497:G497"/>
    <mergeCell ref="F498:G498"/>
    <mergeCell ref="A457:G457"/>
    <mergeCell ref="F458:G458"/>
    <mergeCell ref="A463:G463"/>
    <mergeCell ref="F464:G464"/>
    <mergeCell ref="A468:G468"/>
    <mergeCell ref="A470:G470"/>
    <mergeCell ref="F471:G471"/>
    <mergeCell ref="A475:G475"/>
    <mergeCell ref="A477:G477"/>
    <mergeCell ref="A428:G428"/>
    <mergeCell ref="A430:G430"/>
    <mergeCell ref="F431:G431"/>
    <mergeCell ref="A435:G435"/>
    <mergeCell ref="A441:G441"/>
    <mergeCell ref="F442:G442"/>
    <mergeCell ref="A450:G450"/>
    <mergeCell ref="F451:G451"/>
    <mergeCell ref="A455:G455"/>
    <mergeCell ref="A407:G407"/>
    <mergeCell ref="A409:G409"/>
    <mergeCell ref="F410:G410"/>
    <mergeCell ref="A414:G414"/>
    <mergeCell ref="A416:G416"/>
    <mergeCell ref="F417:G417"/>
    <mergeCell ref="A421:G421"/>
    <mergeCell ref="A423:G423"/>
    <mergeCell ref="F424:G424"/>
    <mergeCell ref="A386:G386"/>
    <mergeCell ref="A388:G388"/>
    <mergeCell ref="F389:G389"/>
    <mergeCell ref="A393:G393"/>
    <mergeCell ref="A395:G395"/>
    <mergeCell ref="F396:G396"/>
    <mergeCell ref="A400:G400"/>
    <mergeCell ref="A402:G402"/>
    <mergeCell ref="F403:G403"/>
    <mergeCell ref="A365:G365"/>
    <mergeCell ref="A367:G367"/>
    <mergeCell ref="F368:G368"/>
    <mergeCell ref="A372:G372"/>
    <mergeCell ref="A374:G374"/>
    <mergeCell ref="F375:G375"/>
    <mergeCell ref="A379:G379"/>
    <mergeCell ref="A381:G381"/>
    <mergeCell ref="F382:G382"/>
    <mergeCell ref="A345:G345"/>
    <mergeCell ref="A347:G347"/>
    <mergeCell ref="F348:G348"/>
    <mergeCell ref="A351:G351"/>
    <mergeCell ref="A353:G353"/>
    <mergeCell ref="F354:G354"/>
    <mergeCell ref="A358:G358"/>
    <mergeCell ref="A360:G360"/>
    <mergeCell ref="F361:G361"/>
    <mergeCell ref="A324:G324"/>
    <mergeCell ref="A326:G326"/>
    <mergeCell ref="F327:G327"/>
    <mergeCell ref="A331:G331"/>
    <mergeCell ref="A333:G333"/>
    <mergeCell ref="F334:G334"/>
    <mergeCell ref="A338:G338"/>
    <mergeCell ref="A340:G340"/>
    <mergeCell ref="F341:G341"/>
    <mergeCell ref="A303:G303"/>
    <mergeCell ref="A305:G305"/>
    <mergeCell ref="F306:G306"/>
    <mergeCell ref="A310:G310"/>
    <mergeCell ref="A312:G312"/>
    <mergeCell ref="F313:G313"/>
    <mergeCell ref="A317:G317"/>
    <mergeCell ref="A319:G319"/>
    <mergeCell ref="F320:G320"/>
    <mergeCell ref="A282:G282"/>
    <mergeCell ref="A284:G284"/>
    <mergeCell ref="F285:G285"/>
    <mergeCell ref="A289:G289"/>
    <mergeCell ref="A291:G291"/>
    <mergeCell ref="F292:G292"/>
    <mergeCell ref="A296:G296"/>
    <mergeCell ref="A298:G298"/>
    <mergeCell ref="F299:G299"/>
    <mergeCell ref="F251:G251"/>
    <mergeCell ref="A255:G255"/>
    <mergeCell ref="A257:G257"/>
    <mergeCell ref="F258:G258"/>
    <mergeCell ref="A262:G262"/>
    <mergeCell ref="A268:G268"/>
    <mergeCell ref="F269:G269"/>
    <mergeCell ref="A277:G277"/>
    <mergeCell ref="F278:G278"/>
    <mergeCell ref="F230:G230"/>
    <mergeCell ref="A234:G234"/>
    <mergeCell ref="A236:G236"/>
    <mergeCell ref="F237:G237"/>
    <mergeCell ref="A241:G241"/>
    <mergeCell ref="A243:G243"/>
    <mergeCell ref="F244:G244"/>
    <mergeCell ref="A248:G248"/>
    <mergeCell ref="A250:G250"/>
    <mergeCell ref="F209:G209"/>
    <mergeCell ref="A213:G213"/>
    <mergeCell ref="A215:G215"/>
    <mergeCell ref="F216:G216"/>
    <mergeCell ref="A220:G220"/>
    <mergeCell ref="A222:G222"/>
    <mergeCell ref="F223:G223"/>
    <mergeCell ref="A227:G227"/>
    <mergeCell ref="A229:G229"/>
    <mergeCell ref="A188:G188"/>
    <mergeCell ref="F189:G189"/>
    <mergeCell ref="A193:G193"/>
    <mergeCell ref="A195:G195"/>
    <mergeCell ref="F196:G196"/>
    <mergeCell ref="A200:G200"/>
    <mergeCell ref="A202:G202"/>
    <mergeCell ref="F203:G203"/>
    <mergeCell ref="A208:G208"/>
    <mergeCell ref="A167:G167"/>
    <mergeCell ref="F168:G168"/>
    <mergeCell ref="A172:G172"/>
    <mergeCell ref="A174:G174"/>
    <mergeCell ref="F175:G175"/>
    <mergeCell ref="A179:G179"/>
    <mergeCell ref="A181:G181"/>
    <mergeCell ref="F182:G182"/>
    <mergeCell ref="A186:G186"/>
    <mergeCell ref="A146:G146"/>
    <mergeCell ref="F147:G147"/>
    <mergeCell ref="A151:G151"/>
    <mergeCell ref="A153:G153"/>
    <mergeCell ref="F154:G154"/>
    <mergeCell ref="A158:G158"/>
    <mergeCell ref="A160:G160"/>
    <mergeCell ref="F161:G161"/>
    <mergeCell ref="A165:G165"/>
    <mergeCell ref="A117:G117"/>
    <mergeCell ref="A119:G119"/>
    <mergeCell ref="F120:G120"/>
    <mergeCell ref="A124:G124"/>
    <mergeCell ref="A126:G126"/>
    <mergeCell ref="F127:G127"/>
    <mergeCell ref="A131:G131"/>
    <mergeCell ref="A137:G137"/>
    <mergeCell ref="F138:G138"/>
    <mergeCell ref="A96:G96"/>
    <mergeCell ref="A98:G98"/>
    <mergeCell ref="F99:G99"/>
    <mergeCell ref="A103:G103"/>
    <mergeCell ref="A105:G105"/>
    <mergeCell ref="F106:G106"/>
    <mergeCell ref="A110:G110"/>
    <mergeCell ref="A112:G112"/>
    <mergeCell ref="F113:G113"/>
    <mergeCell ref="F72:G72"/>
    <mergeCell ref="A77:G77"/>
    <mergeCell ref="F78:G78"/>
    <mergeCell ref="A82:G82"/>
    <mergeCell ref="A84:G84"/>
    <mergeCell ref="F85:G85"/>
    <mergeCell ref="A89:G89"/>
    <mergeCell ref="A91:G91"/>
    <mergeCell ref="F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975"/>
  <sheetViews>
    <sheetView zoomScaleNormal="100" workbookViewId="0">
      <pane ySplit="1" topLeftCell="A1686" activePane="bottomLeft" state="frozen"/>
      <selection activeCell="J36" sqref="J36"/>
      <selection pane="bottomLeft" activeCell="A1687" sqref="A1687:G1687"/>
    </sheetView>
  </sheetViews>
  <sheetFormatPr defaultColWidth="10.81640625" defaultRowHeight="14.15" customHeight="1"/>
  <cols>
    <col min="1" max="1" width="36.7265625" style="8" bestFit="1" customWidth="1"/>
    <col min="2" max="2" width="21" style="16" bestFit="1" customWidth="1"/>
    <col min="3" max="3" width="11.1796875" style="16" bestFit="1" customWidth="1"/>
    <col min="4" max="6" width="10.4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28370</v>
      </c>
      <c r="C8" s="12">
        <v>4376</v>
      </c>
      <c r="D8" s="13">
        <v>51.9497</v>
      </c>
      <c r="E8" s="13">
        <v>5.6539999999999999</v>
      </c>
      <c r="F8" s="13">
        <v>40.828499999999998</v>
      </c>
      <c r="G8" s="13">
        <v>63.070799999999998</v>
      </c>
    </row>
    <row r="9" spans="1:7" ht="17.149999999999999" customHeight="1">
      <c r="A9" s="21" t="s">
        <v>333</v>
      </c>
      <c r="B9" s="12">
        <v>5948</v>
      </c>
      <c r="C9" s="12">
        <v>1518</v>
      </c>
      <c r="D9" s="13">
        <v>10.8917</v>
      </c>
      <c r="E9" s="13">
        <v>2.8012000000000001</v>
      </c>
      <c r="F9" s="13">
        <v>5.3817000000000004</v>
      </c>
      <c r="G9" s="13">
        <v>16.401599999999998</v>
      </c>
    </row>
    <row r="10" spans="1:7" ht="17.149999999999999" customHeight="1">
      <c r="A10" s="21" t="s">
        <v>334</v>
      </c>
      <c r="B10" s="12">
        <v>6871</v>
      </c>
      <c r="C10" s="12">
        <v>1231</v>
      </c>
      <c r="D10" s="13">
        <v>12.5815</v>
      </c>
      <c r="E10" s="13">
        <v>2.4883999999999999</v>
      </c>
      <c r="F10" s="13">
        <v>7.6868999999999996</v>
      </c>
      <c r="G10" s="13">
        <v>17.476099999999999</v>
      </c>
    </row>
    <row r="11" spans="1:7" ht="17.149999999999999" customHeight="1">
      <c r="A11" s="21" t="s">
        <v>335</v>
      </c>
      <c r="B11" s="12" t="s">
        <v>398</v>
      </c>
      <c r="C11" s="12" t="s">
        <v>398</v>
      </c>
      <c r="D11" s="12" t="s">
        <v>398</v>
      </c>
      <c r="E11" s="12" t="s">
        <v>398</v>
      </c>
      <c r="F11" s="12" t="s">
        <v>398</v>
      </c>
      <c r="G11" s="12" t="s">
        <v>398</v>
      </c>
    </row>
    <row r="12" spans="1:7" ht="17.149999999999999" customHeight="1">
      <c r="A12" s="21" t="s">
        <v>336</v>
      </c>
      <c r="B12" s="12">
        <v>7136</v>
      </c>
      <c r="C12" s="12">
        <v>1548</v>
      </c>
      <c r="D12" s="13">
        <v>13.0678</v>
      </c>
      <c r="E12" s="13">
        <v>2.9167000000000001</v>
      </c>
      <c r="F12" s="13">
        <v>7.3308</v>
      </c>
      <c r="G12" s="13">
        <v>18.8048</v>
      </c>
    </row>
    <row r="13" spans="1:7" ht="17.149999999999999" customHeight="1">
      <c r="A13" s="21" t="s">
        <v>337</v>
      </c>
      <c r="B13" s="12">
        <v>54610</v>
      </c>
      <c r="C13" s="12">
        <v>5446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9766</v>
      </c>
      <c r="C17" s="12">
        <v>3009</v>
      </c>
      <c r="D17" s="13">
        <v>17.8828</v>
      </c>
      <c r="E17" s="13">
        <v>4.9222000000000001</v>
      </c>
      <c r="F17" s="13">
        <v>8.2010000000000005</v>
      </c>
      <c r="G17" s="13">
        <v>27.564599999999999</v>
      </c>
    </row>
    <row r="18" spans="1:7" ht="17.149999999999999" customHeight="1">
      <c r="A18" s="21" t="s">
        <v>340</v>
      </c>
      <c r="B18" s="12">
        <v>44844</v>
      </c>
      <c r="C18" s="12">
        <v>4815</v>
      </c>
      <c r="D18" s="13">
        <v>82.117199999999997</v>
      </c>
      <c r="E18" s="13">
        <v>4.9222000000000001</v>
      </c>
      <c r="F18" s="13">
        <v>72.435400000000001</v>
      </c>
      <c r="G18" s="13">
        <v>91.799000000000007</v>
      </c>
    </row>
    <row r="19" spans="1:7" ht="17.149999999999999" customHeight="1">
      <c r="A19" s="21" t="s">
        <v>337</v>
      </c>
      <c r="B19" s="12">
        <v>54610</v>
      </c>
      <c r="C19" s="12">
        <v>5446</v>
      </c>
      <c r="D19" s="13">
        <v>100</v>
      </c>
      <c r="E19" s="13"/>
      <c r="F19" s="13"/>
      <c r="G19" s="13"/>
    </row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8005</v>
      </c>
      <c r="C23" s="12">
        <v>3033</v>
      </c>
      <c r="D23" s="13">
        <v>14.6594</v>
      </c>
      <c r="E23" s="13">
        <v>5.0019</v>
      </c>
      <c r="F23" s="13">
        <v>4.8209</v>
      </c>
      <c r="G23" s="13">
        <v>24.497900000000001</v>
      </c>
    </row>
    <row r="24" spans="1:7" ht="17.149999999999999" customHeight="1">
      <c r="A24" s="21" t="s">
        <v>340</v>
      </c>
      <c r="B24" s="12">
        <v>46605</v>
      </c>
      <c r="C24" s="12">
        <v>4760</v>
      </c>
      <c r="D24" s="13">
        <v>85.340599999999995</v>
      </c>
      <c r="E24" s="13">
        <v>5.0019</v>
      </c>
      <c r="F24" s="13">
        <v>75.502099999999999</v>
      </c>
      <c r="G24" s="13">
        <v>95.179100000000005</v>
      </c>
    </row>
    <row r="25" spans="1:7" ht="17.149999999999999" customHeight="1">
      <c r="A25" s="21" t="s">
        <v>337</v>
      </c>
      <c r="B25" s="12">
        <v>54610</v>
      </c>
      <c r="C25" s="12">
        <v>5446</v>
      </c>
      <c r="D25" s="13">
        <v>100</v>
      </c>
      <c r="E25" s="13"/>
      <c r="F25" s="13"/>
      <c r="G25" s="13"/>
    </row>
    <row r="27" spans="1:7" ht="35.15" customHeight="1">
      <c r="A27" s="48" t="s">
        <v>344</v>
      </c>
      <c r="B27" s="49"/>
      <c r="C27" s="49"/>
      <c r="D27" s="49"/>
      <c r="E27" s="49"/>
      <c r="F27" s="49"/>
      <c r="G27" s="49"/>
    </row>
    <row r="28" spans="1:7" ht="38.15" customHeight="1">
      <c r="A28" s="21" t="s">
        <v>49</v>
      </c>
      <c r="B28" s="17" t="s">
        <v>327</v>
      </c>
      <c r="C28" s="17" t="s">
        <v>328</v>
      </c>
      <c r="D28" s="18" t="s">
        <v>329</v>
      </c>
      <c r="E28" s="19" t="s">
        <v>330</v>
      </c>
      <c r="F28" s="47" t="s">
        <v>384</v>
      </c>
      <c r="G28" s="47"/>
    </row>
    <row r="29" spans="1:7" ht="17.149999999999999" customHeight="1">
      <c r="A29" s="21" t="s">
        <v>339</v>
      </c>
      <c r="B29" s="12">
        <v>9446</v>
      </c>
      <c r="C29" s="12">
        <v>3096</v>
      </c>
      <c r="D29" s="13">
        <v>17.354099999999999</v>
      </c>
      <c r="E29" s="13">
        <v>5.0603999999999996</v>
      </c>
      <c r="F29" s="13">
        <v>7.4002999999999997</v>
      </c>
      <c r="G29" s="13">
        <v>27.3079</v>
      </c>
    </row>
    <row r="30" spans="1:7" ht="17.149999999999999" customHeight="1">
      <c r="A30" s="21" t="s">
        <v>340</v>
      </c>
      <c r="B30" s="12">
        <v>44985</v>
      </c>
      <c r="C30" s="12">
        <v>4752</v>
      </c>
      <c r="D30" s="13">
        <v>82.645899999999997</v>
      </c>
      <c r="E30" s="13">
        <v>5.0603999999999996</v>
      </c>
      <c r="F30" s="13">
        <v>72.692099999999996</v>
      </c>
      <c r="G30" s="13">
        <v>92.599699999999999</v>
      </c>
    </row>
    <row r="31" spans="1:7" ht="17.149999999999999" customHeight="1">
      <c r="A31" s="21" t="s">
        <v>337</v>
      </c>
      <c r="B31" s="12">
        <v>54431</v>
      </c>
      <c r="C31" s="12">
        <v>5445</v>
      </c>
      <c r="D31" s="13">
        <v>100</v>
      </c>
      <c r="E31" s="13"/>
      <c r="F31" s="13"/>
      <c r="G31" s="13"/>
    </row>
    <row r="32" spans="1:7" ht="17.149999999999999" customHeight="1">
      <c r="A32" s="49" t="s">
        <v>627</v>
      </c>
      <c r="B32" s="49"/>
      <c r="C32" s="49"/>
      <c r="D32" s="49"/>
      <c r="E32" s="49"/>
      <c r="F32" s="49"/>
      <c r="G32" s="49"/>
    </row>
    <row r="34" spans="1:7" ht="35.15" customHeight="1">
      <c r="A34" s="48" t="s">
        <v>346</v>
      </c>
      <c r="B34" s="50"/>
      <c r="C34" s="50"/>
      <c r="D34" s="50"/>
      <c r="E34" s="50"/>
      <c r="F34" s="50"/>
      <c r="G34" s="50"/>
    </row>
    <row r="35" spans="1:7" ht="38.15" customHeight="1">
      <c r="A35" s="21" t="s">
        <v>43</v>
      </c>
      <c r="B35" s="17" t="s">
        <v>327</v>
      </c>
      <c r="C35" s="17" t="s">
        <v>328</v>
      </c>
      <c r="D35" s="18" t="s">
        <v>329</v>
      </c>
      <c r="E35" s="19" t="s">
        <v>330</v>
      </c>
      <c r="F35" s="47" t="s">
        <v>384</v>
      </c>
      <c r="G35" s="47"/>
    </row>
    <row r="36" spans="1:7" ht="17.149999999999999" customHeight="1">
      <c r="A36" s="21" t="s">
        <v>339</v>
      </c>
      <c r="B36" s="12">
        <v>10387</v>
      </c>
      <c r="C36" s="12">
        <v>1645</v>
      </c>
      <c r="D36" s="13">
        <v>19.020900000000001</v>
      </c>
      <c r="E36" s="13">
        <v>3.3081</v>
      </c>
      <c r="F36" s="13">
        <v>12.513999999999999</v>
      </c>
      <c r="G36" s="13">
        <v>25.527699999999999</v>
      </c>
    </row>
    <row r="37" spans="1:7" ht="17.149999999999999" customHeight="1">
      <c r="A37" s="21" t="s">
        <v>340</v>
      </c>
      <c r="B37" s="12">
        <v>44223</v>
      </c>
      <c r="C37" s="12">
        <v>5446</v>
      </c>
      <c r="D37" s="13">
        <v>80.979100000000003</v>
      </c>
      <c r="E37" s="13">
        <v>3.3081</v>
      </c>
      <c r="F37" s="13">
        <v>74.472300000000004</v>
      </c>
      <c r="G37" s="13">
        <v>87.486000000000004</v>
      </c>
    </row>
    <row r="38" spans="1:7" ht="17.149999999999999" customHeight="1">
      <c r="A38" s="21" t="s">
        <v>337</v>
      </c>
      <c r="B38" s="12">
        <v>54610</v>
      </c>
      <c r="C38" s="12">
        <v>5446</v>
      </c>
      <c r="D38" s="13">
        <v>100</v>
      </c>
      <c r="E38" s="13"/>
      <c r="F38" s="13"/>
      <c r="G38" s="13"/>
    </row>
    <row r="40" spans="1:7" ht="35.15" customHeight="1">
      <c r="A40" s="48" t="s">
        <v>348</v>
      </c>
      <c r="B40" s="50"/>
      <c r="C40" s="50"/>
      <c r="D40" s="50"/>
      <c r="E40" s="50"/>
      <c r="F40" s="50"/>
      <c r="G40" s="50"/>
    </row>
    <row r="41" spans="1:7" ht="38.15" customHeight="1">
      <c r="A41" s="21" t="s">
        <v>246</v>
      </c>
      <c r="B41" s="17" t="s">
        <v>327</v>
      </c>
      <c r="C41" s="17" t="s">
        <v>328</v>
      </c>
      <c r="D41" s="18" t="s">
        <v>329</v>
      </c>
      <c r="E41" s="19" t="s">
        <v>330</v>
      </c>
      <c r="F41" s="47" t="s">
        <v>384</v>
      </c>
      <c r="G41" s="47"/>
    </row>
    <row r="42" spans="1:7" ht="17.149999999999999" customHeight="1">
      <c r="A42" s="21" t="s">
        <v>339</v>
      </c>
      <c r="B42" s="12">
        <v>12189</v>
      </c>
      <c r="C42" s="12">
        <v>3095</v>
      </c>
      <c r="D42" s="13">
        <v>22.4221</v>
      </c>
      <c r="E42" s="13">
        <v>5.0232000000000001</v>
      </c>
      <c r="F42" s="13">
        <v>12.541399999999999</v>
      </c>
      <c r="G42" s="13">
        <v>32.302700000000002</v>
      </c>
    </row>
    <row r="43" spans="1:7" ht="17.149999999999999" customHeight="1">
      <c r="A43" s="21" t="s">
        <v>340</v>
      </c>
      <c r="B43" s="12">
        <v>42174</v>
      </c>
      <c r="C43" s="12">
        <v>4807</v>
      </c>
      <c r="D43" s="13">
        <v>77.5779</v>
      </c>
      <c r="E43" s="13">
        <v>5.0232000000000001</v>
      </c>
      <c r="F43" s="13">
        <v>67.697299999999998</v>
      </c>
      <c r="G43" s="13">
        <v>87.458600000000004</v>
      </c>
    </row>
    <row r="44" spans="1:7" ht="17.149999999999999" customHeight="1">
      <c r="A44" s="21" t="s">
        <v>337</v>
      </c>
      <c r="B44" s="12">
        <v>54363</v>
      </c>
      <c r="C44" s="12">
        <v>5445</v>
      </c>
      <c r="D44" s="13">
        <v>100</v>
      </c>
      <c r="E44" s="13"/>
      <c r="F44" s="13"/>
      <c r="G44" s="13"/>
    </row>
    <row r="45" spans="1:7" ht="17.149999999999999" customHeight="1">
      <c r="A45" s="49" t="s">
        <v>627</v>
      </c>
      <c r="B45" s="49"/>
      <c r="C45" s="49"/>
      <c r="D45" s="49"/>
      <c r="E45" s="49"/>
      <c r="F45" s="49"/>
      <c r="G45" s="49"/>
    </row>
    <row r="47" spans="1:7" ht="35.15" customHeight="1">
      <c r="A47" s="48" t="s">
        <v>349</v>
      </c>
      <c r="B47" s="50"/>
      <c r="C47" s="50"/>
      <c r="D47" s="50"/>
      <c r="E47" s="50"/>
      <c r="F47" s="50"/>
      <c r="G47" s="50"/>
    </row>
    <row r="48" spans="1:7" ht="38.15" customHeight="1">
      <c r="A48" s="21" t="s">
        <v>164</v>
      </c>
      <c r="B48" s="17" t="s">
        <v>327</v>
      </c>
      <c r="C48" s="17" t="s">
        <v>328</v>
      </c>
      <c r="D48" s="18" t="s">
        <v>329</v>
      </c>
      <c r="E48" s="19" t="s">
        <v>330</v>
      </c>
      <c r="F48" s="47" t="s">
        <v>384</v>
      </c>
      <c r="G48" s="47"/>
    </row>
    <row r="49" spans="1:7" ht="17.149999999999999" customHeight="1">
      <c r="A49" s="21" t="s">
        <v>339</v>
      </c>
      <c r="B49" s="12">
        <v>7492</v>
      </c>
      <c r="C49" s="12">
        <v>2962</v>
      </c>
      <c r="D49" s="13">
        <v>13.7189</v>
      </c>
      <c r="E49" s="13">
        <v>4.9170999999999996</v>
      </c>
      <c r="F49" s="13">
        <v>4.0471000000000004</v>
      </c>
      <c r="G49" s="13">
        <v>23.390699999999999</v>
      </c>
    </row>
    <row r="50" spans="1:7" ht="17.149999999999999" customHeight="1">
      <c r="A50" s="21" t="s">
        <v>340</v>
      </c>
      <c r="B50" s="12">
        <v>47118</v>
      </c>
      <c r="C50" s="12">
        <v>4792</v>
      </c>
      <c r="D50" s="13">
        <v>86.281099999999995</v>
      </c>
      <c r="E50" s="13">
        <v>4.9170999999999996</v>
      </c>
      <c r="F50" s="13">
        <v>76.609300000000005</v>
      </c>
      <c r="G50" s="13">
        <v>95.9529</v>
      </c>
    </row>
    <row r="51" spans="1:7" ht="17.149999999999999" customHeight="1">
      <c r="A51" s="21" t="s">
        <v>337</v>
      </c>
      <c r="B51" s="12">
        <v>54610</v>
      </c>
      <c r="C51" s="12">
        <v>5446</v>
      </c>
      <c r="D51" s="13">
        <v>100</v>
      </c>
      <c r="E51" s="13"/>
      <c r="F51" s="13"/>
      <c r="G51" s="13"/>
    </row>
    <row r="53" spans="1:7" ht="35.15" customHeight="1">
      <c r="A53" s="48" t="s">
        <v>351</v>
      </c>
      <c r="B53" s="50"/>
      <c r="C53" s="50"/>
      <c r="D53" s="50"/>
      <c r="E53" s="50"/>
      <c r="F53" s="50"/>
      <c r="G53" s="50"/>
    </row>
    <row r="54" spans="1:7" ht="38.15" customHeight="1">
      <c r="A54" s="21" t="s">
        <v>172</v>
      </c>
      <c r="B54" s="17" t="s">
        <v>327</v>
      </c>
      <c r="C54" s="17" t="s">
        <v>328</v>
      </c>
      <c r="D54" s="18" t="s">
        <v>329</v>
      </c>
      <c r="E54" s="19" t="s">
        <v>330</v>
      </c>
      <c r="F54" s="47" t="s">
        <v>384</v>
      </c>
      <c r="G54" s="47"/>
    </row>
    <row r="55" spans="1:7" ht="17.149999999999999" customHeight="1">
      <c r="A55" s="21" t="s">
        <v>339</v>
      </c>
      <c r="B55" s="12" t="s">
        <v>398</v>
      </c>
      <c r="C55" s="12" t="s">
        <v>398</v>
      </c>
      <c r="D55" s="12" t="s">
        <v>398</v>
      </c>
      <c r="E55" s="12" t="s">
        <v>398</v>
      </c>
      <c r="F55" s="12" t="s">
        <v>398</v>
      </c>
      <c r="G55" s="12" t="s">
        <v>398</v>
      </c>
    </row>
    <row r="56" spans="1:7" ht="17.149999999999999" customHeight="1">
      <c r="A56" s="21" t="s">
        <v>340</v>
      </c>
      <c r="B56" s="12" t="s">
        <v>398</v>
      </c>
      <c r="C56" s="12" t="s">
        <v>398</v>
      </c>
      <c r="D56" s="12" t="s">
        <v>398</v>
      </c>
      <c r="E56" s="12" t="s">
        <v>398</v>
      </c>
      <c r="F56" s="12" t="s">
        <v>398</v>
      </c>
      <c r="G56" s="12" t="s">
        <v>398</v>
      </c>
    </row>
    <row r="57" spans="1:7" ht="17.149999999999999" customHeight="1">
      <c r="A57" s="21" t="s">
        <v>337</v>
      </c>
      <c r="B57" s="12" t="s">
        <v>398</v>
      </c>
      <c r="C57" s="12" t="s">
        <v>398</v>
      </c>
      <c r="D57" s="12" t="s">
        <v>398</v>
      </c>
      <c r="E57" s="12"/>
      <c r="F57" s="12"/>
      <c r="G57" s="12"/>
    </row>
    <row r="58" spans="1:7" ht="17.149999999999999" customHeight="1">
      <c r="A58" s="49" t="s">
        <v>389</v>
      </c>
      <c r="B58" s="49"/>
      <c r="C58" s="49"/>
      <c r="D58" s="49"/>
      <c r="E58" s="49"/>
      <c r="F58" s="49"/>
      <c r="G58" s="49"/>
    </row>
    <row r="60" spans="1:7" ht="35.15" customHeight="1">
      <c r="A60" s="48" t="s">
        <v>353</v>
      </c>
      <c r="B60" s="49"/>
      <c r="C60" s="49"/>
      <c r="D60" s="49"/>
      <c r="E60" s="49"/>
      <c r="F60" s="49"/>
      <c r="G60" s="49"/>
    </row>
    <row r="61" spans="1:7" ht="38.15" customHeight="1">
      <c r="A61" s="21" t="s">
        <v>178</v>
      </c>
      <c r="B61" s="17" t="s">
        <v>327</v>
      </c>
      <c r="C61" s="17" t="s">
        <v>328</v>
      </c>
      <c r="D61" s="18" t="s">
        <v>329</v>
      </c>
      <c r="E61" s="19" t="s">
        <v>330</v>
      </c>
      <c r="F61" s="47" t="s">
        <v>384</v>
      </c>
      <c r="G61" s="47"/>
    </row>
    <row r="62" spans="1:7" ht="17.149999999999999" customHeight="1">
      <c r="A62" s="21" t="s">
        <v>339</v>
      </c>
      <c r="B62" s="12">
        <v>2868</v>
      </c>
      <c r="C62" s="26">
        <v>984.71576000000005</v>
      </c>
      <c r="D62" s="13">
        <v>5.2518000000000002</v>
      </c>
      <c r="E62" s="13">
        <v>1.827</v>
      </c>
      <c r="F62" s="13">
        <v>1.6580999999999999</v>
      </c>
      <c r="G62" s="13">
        <v>8.8453999999999997</v>
      </c>
    </row>
    <row r="63" spans="1:7" ht="17.149999999999999" customHeight="1">
      <c r="A63" s="21" t="s">
        <v>340</v>
      </c>
      <c r="B63" s="12">
        <v>51742</v>
      </c>
      <c r="C63" s="12">
        <v>5437</v>
      </c>
      <c r="D63" s="13">
        <v>94.748199999999997</v>
      </c>
      <c r="E63" s="13">
        <v>1.827</v>
      </c>
      <c r="F63" s="13">
        <v>91.154600000000002</v>
      </c>
      <c r="G63" s="13">
        <v>98.341899999999995</v>
      </c>
    </row>
    <row r="64" spans="1:7" ht="17.149999999999999" customHeight="1">
      <c r="A64" s="21" t="s">
        <v>337</v>
      </c>
      <c r="B64" s="12">
        <v>54610</v>
      </c>
      <c r="C64" s="12">
        <v>5446</v>
      </c>
      <c r="D64" s="13">
        <v>100</v>
      </c>
      <c r="E64" s="13"/>
      <c r="F64" s="13"/>
      <c r="G64" s="13"/>
    </row>
    <row r="66" spans="1:7" ht="35.15" customHeight="1">
      <c r="A66" s="48" t="s">
        <v>237</v>
      </c>
      <c r="B66" s="49"/>
      <c r="C66" s="49"/>
      <c r="D66" s="49"/>
      <c r="E66" s="49"/>
      <c r="F66" s="49"/>
      <c r="G66" s="49"/>
    </row>
    <row r="67" spans="1:7" ht="38.15" customHeight="1">
      <c r="A67" s="21" t="s">
        <v>355</v>
      </c>
      <c r="B67" s="17" t="s">
        <v>327</v>
      </c>
      <c r="C67" s="17" t="s">
        <v>328</v>
      </c>
      <c r="D67" s="18" t="s">
        <v>329</v>
      </c>
      <c r="E67" s="19" t="s">
        <v>330</v>
      </c>
      <c r="F67" s="47" t="s">
        <v>384</v>
      </c>
      <c r="G67" s="47"/>
    </row>
    <row r="68" spans="1:7" ht="17.149999999999999" customHeight="1">
      <c r="A68" s="21" t="s">
        <v>356</v>
      </c>
      <c r="B68" s="12">
        <v>46396</v>
      </c>
      <c r="C68" s="12">
        <v>5412</v>
      </c>
      <c r="D68" s="13">
        <v>84.958399999999997</v>
      </c>
      <c r="E68" s="13">
        <v>3.0823</v>
      </c>
      <c r="F68" s="13">
        <v>78.895700000000005</v>
      </c>
      <c r="G68" s="13">
        <v>91.021100000000004</v>
      </c>
    </row>
    <row r="69" spans="1:7" ht="17.149999999999999" customHeight="1">
      <c r="A69" s="21" t="s">
        <v>357</v>
      </c>
      <c r="B69" s="12">
        <v>8214</v>
      </c>
      <c r="C69" s="12">
        <v>1616</v>
      </c>
      <c r="D69" s="13">
        <v>15.041600000000001</v>
      </c>
      <c r="E69" s="13">
        <v>3.0823</v>
      </c>
      <c r="F69" s="13">
        <v>8.9788999999999994</v>
      </c>
      <c r="G69" s="13">
        <v>21.104299999999999</v>
      </c>
    </row>
    <row r="70" spans="1:7" ht="17.149999999999999" customHeight="1">
      <c r="A70" s="21" t="s">
        <v>337</v>
      </c>
      <c r="B70" s="12">
        <v>54610</v>
      </c>
      <c r="C70" s="12">
        <v>5446</v>
      </c>
      <c r="D70" s="13">
        <v>100</v>
      </c>
      <c r="E70" s="13"/>
      <c r="F70" s="13"/>
      <c r="G70" s="13"/>
    </row>
    <row r="72" spans="1:7" ht="35.15" customHeight="1">
      <c r="A72" s="48" t="s">
        <v>359</v>
      </c>
      <c r="B72" s="50"/>
      <c r="C72" s="50"/>
      <c r="D72" s="50"/>
      <c r="E72" s="50"/>
      <c r="F72" s="50"/>
      <c r="G72" s="50"/>
    </row>
    <row r="73" spans="1:7" ht="38.15" customHeight="1">
      <c r="A73" s="21" t="s">
        <v>102</v>
      </c>
      <c r="B73" s="17" t="s">
        <v>327</v>
      </c>
      <c r="C73" s="17" t="s">
        <v>328</v>
      </c>
      <c r="D73" s="18" t="s">
        <v>329</v>
      </c>
      <c r="E73" s="19" t="s">
        <v>330</v>
      </c>
      <c r="F73" s="47" t="s">
        <v>384</v>
      </c>
      <c r="G73" s="47"/>
    </row>
    <row r="74" spans="1:7" ht="17.149999999999999" customHeight="1">
      <c r="A74" s="21" t="s">
        <v>339</v>
      </c>
      <c r="B74" s="12">
        <v>7483</v>
      </c>
      <c r="C74" s="12">
        <v>1442</v>
      </c>
      <c r="D74" s="13">
        <v>17.734100000000002</v>
      </c>
      <c r="E74" s="13">
        <v>3.5985</v>
      </c>
      <c r="F74" s="13">
        <v>10.651300000000001</v>
      </c>
      <c r="G74" s="13">
        <v>24.8169</v>
      </c>
    </row>
    <row r="75" spans="1:7" ht="17.149999999999999" customHeight="1">
      <c r="A75" s="21" t="s">
        <v>340</v>
      </c>
      <c r="B75" s="12">
        <v>34711</v>
      </c>
      <c r="C75" s="12">
        <v>4492</v>
      </c>
      <c r="D75" s="13">
        <v>82.265900000000002</v>
      </c>
      <c r="E75" s="13">
        <v>3.5985</v>
      </c>
      <c r="F75" s="13">
        <v>75.183099999999996</v>
      </c>
      <c r="G75" s="13">
        <v>89.348699999999994</v>
      </c>
    </row>
    <row r="76" spans="1:7" ht="17.149999999999999" customHeight="1">
      <c r="A76" s="21" t="s">
        <v>337</v>
      </c>
      <c r="B76" s="12">
        <v>42194</v>
      </c>
      <c r="C76" s="12">
        <v>4522</v>
      </c>
      <c r="D76" s="13">
        <v>100</v>
      </c>
      <c r="E76" s="13"/>
      <c r="F76" s="13"/>
      <c r="G76" s="13"/>
    </row>
    <row r="77" spans="1:7" ht="17.149999999999999" customHeight="1">
      <c r="A77" s="49" t="s">
        <v>670</v>
      </c>
      <c r="B77" s="49"/>
      <c r="C77" s="49"/>
      <c r="D77" s="49"/>
      <c r="E77" s="49"/>
      <c r="F77" s="49"/>
      <c r="G77" s="49"/>
    </row>
    <row r="79" spans="1:7" ht="35.15" customHeight="1">
      <c r="A79" s="48" t="s">
        <v>361</v>
      </c>
      <c r="B79" s="49"/>
      <c r="C79" s="49"/>
      <c r="D79" s="49"/>
      <c r="E79" s="49"/>
      <c r="F79" s="49"/>
      <c r="G79" s="49"/>
    </row>
    <row r="80" spans="1:7" ht="38.15" customHeight="1">
      <c r="A80" s="21" t="s">
        <v>78</v>
      </c>
      <c r="B80" s="17" t="s">
        <v>327</v>
      </c>
      <c r="C80" s="17" t="s">
        <v>328</v>
      </c>
      <c r="D80" s="18" t="s">
        <v>329</v>
      </c>
      <c r="E80" s="19" t="s">
        <v>330</v>
      </c>
      <c r="F80" s="47" t="s">
        <v>384</v>
      </c>
      <c r="G80" s="47"/>
    </row>
    <row r="81" spans="1:7" ht="17.149999999999999" customHeight="1">
      <c r="A81" s="21" t="s">
        <v>339</v>
      </c>
      <c r="B81" s="12">
        <v>31599</v>
      </c>
      <c r="C81" s="12">
        <v>5268</v>
      </c>
      <c r="D81" s="13">
        <v>58.643099999999997</v>
      </c>
      <c r="E81" s="13">
        <v>5.1684000000000001</v>
      </c>
      <c r="F81" s="13">
        <v>48.476799999999997</v>
      </c>
      <c r="G81" s="13">
        <v>68.809399999999997</v>
      </c>
    </row>
    <row r="82" spans="1:7" ht="17.149999999999999" customHeight="1">
      <c r="A82" s="21" t="s">
        <v>340</v>
      </c>
      <c r="B82" s="12">
        <v>22284</v>
      </c>
      <c r="C82" s="12">
        <v>2411</v>
      </c>
      <c r="D82" s="13">
        <v>41.356900000000003</v>
      </c>
      <c r="E82" s="13">
        <v>5.1684000000000001</v>
      </c>
      <c r="F82" s="13">
        <v>31.1906</v>
      </c>
      <c r="G82" s="13">
        <v>51.523200000000003</v>
      </c>
    </row>
    <row r="83" spans="1:7" ht="17.149999999999999" customHeight="1">
      <c r="A83" s="21" t="s">
        <v>337</v>
      </c>
      <c r="B83" s="12">
        <v>53883</v>
      </c>
      <c r="C83" s="12">
        <v>5422</v>
      </c>
      <c r="D83" s="13">
        <v>100</v>
      </c>
      <c r="E83" s="13"/>
      <c r="F83" s="13"/>
      <c r="G83" s="13"/>
    </row>
    <row r="84" spans="1:7" ht="17.149999999999999" customHeight="1">
      <c r="A84" s="49" t="s">
        <v>627</v>
      </c>
      <c r="B84" s="49"/>
      <c r="C84" s="49"/>
      <c r="D84" s="49"/>
      <c r="E84" s="49"/>
      <c r="F84" s="49"/>
      <c r="G84" s="49"/>
    </row>
    <row r="86" spans="1:7" ht="35.15" customHeight="1">
      <c r="A86" s="48" t="s">
        <v>81</v>
      </c>
      <c r="B86" s="49"/>
      <c r="C86" s="49"/>
      <c r="D86" s="49"/>
      <c r="E86" s="49"/>
      <c r="F86" s="49"/>
      <c r="G86" s="49"/>
    </row>
    <row r="87" spans="1:7" ht="38.15" customHeight="1">
      <c r="A87" s="21" t="s">
        <v>80</v>
      </c>
      <c r="B87" s="17" t="s">
        <v>327</v>
      </c>
      <c r="C87" s="17" t="s">
        <v>328</v>
      </c>
      <c r="D87" s="18" t="s">
        <v>329</v>
      </c>
      <c r="E87" s="19" t="s">
        <v>330</v>
      </c>
      <c r="F87" s="47" t="s">
        <v>384</v>
      </c>
      <c r="G87" s="47"/>
    </row>
    <row r="88" spans="1:7" ht="17.149999999999999" customHeight="1">
      <c r="A88" s="21" t="s">
        <v>339</v>
      </c>
      <c r="B88" s="12">
        <v>28699</v>
      </c>
      <c r="C88" s="12">
        <v>2763</v>
      </c>
      <c r="D88" s="13">
        <v>52.758000000000003</v>
      </c>
      <c r="E88" s="13">
        <v>5.8520000000000003</v>
      </c>
      <c r="F88" s="13">
        <v>41.247</v>
      </c>
      <c r="G88" s="13">
        <v>64.269000000000005</v>
      </c>
    </row>
    <row r="89" spans="1:7" ht="17.149999999999999" customHeight="1">
      <c r="A89" s="21" t="s">
        <v>340</v>
      </c>
      <c r="B89" s="12">
        <v>25699</v>
      </c>
      <c r="C89" s="12">
        <v>5136</v>
      </c>
      <c r="D89" s="13">
        <v>47.241999999999997</v>
      </c>
      <c r="E89" s="13">
        <v>5.8520000000000003</v>
      </c>
      <c r="F89" s="13">
        <v>35.731000000000002</v>
      </c>
      <c r="G89" s="13">
        <v>58.753</v>
      </c>
    </row>
    <row r="90" spans="1:7" ht="17.149999999999999" customHeight="1">
      <c r="A90" s="21" t="s">
        <v>337</v>
      </c>
      <c r="B90" s="12">
        <v>54398</v>
      </c>
      <c r="C90" s="12">
        <v>5445</v>
      </c>
      <c r="D90" s="13">
        <v>100</v>
      </c>
      <c r="E90" s="13"/>
      <c r="F90" s="13"/>
      <c r="G90" s="13"/>
    </row>
    <row r="91" spans="1:7" ht="17.149999999999999" customHeight="1">
      <c r="A91" s="49" t="s">
        <v>627</v>
      </c>
      <c r="B91" s="49"/>
      <c r="C91" s="49"/>
      <c r="D91" s="49"/>
      <c r="E91" s="49"/>
      <c r="F91" s="49"/>
      <c r="G91" s="49"/>
    </row>
    <row r="93" spans="1:7" ht="35.15" customHeight="1">
      <c r="A93" s="48" t="s">
        <v>364</v>
      </c>
      <c r="B93" s="50"/>
      <c r="C93" s="50"/>
      <c r="D93" s="50"/>
      <c r="E93" s="50"/>
      <c r="F93" s="50"/>
      <c r="G93" s="50"/>
    </row>
    <row r="94" spans="1:7" ht="38.15" customHeight="1">
      <c r="A94" s="21" t="s">
        <v>287</v>
      </c>
      <c r="B94" s="17" t="s">
        <v>327</v>
      </c>
      <c r="C94" s="17" t="s">
        <v>328</v>
      </c>
      <c r="D94" s="18" t="s">
        <v>329</v>
      </c>
      <c r="E94" s="19" t="s">
        <v>330</v>
      </c>
      <c r="F94" s="47" t="s">
        <v>384</v>
      </c>
      <c r="G94" s="47"/>
    </row>
    <row r="95" spans="1:7" ht="17.149999999999999" customHeight="1">
      <c r="A95" s="21" t="s">
        <v>339</v>
      </c>
      <c r="B95" s="12">
        <v>42526</v>
      </c>
      <c r="C95" s="12">
        <v>4896</v>
      </c>
      <c r="D95" s="13">
        <v>77.872500000000002</v>
      </c>
      <c r="E95" s="13">
        <v>4.8372000000000002</v>
      </c>
      <c r="F95" s="13">
        <v>68.357900000000001</v>
      </c>
      <c r="G95" s="13">
        <v>87.387</v>
      </c>
    </row>
    <row r="96" spans="1:7" ht="17.149999999999999" customHeight="1">
      <c r="A96" s="21" t="s">
        <v>340</v>
      </c>
      <c r="B96" s="12">
        <v>12084</v>
      </c>
      <c r="C96" s="12">
        <v>2952</v>
      </c>
      <c r="D96" s="13">
        <v>22.127500000000001</v>
      </c>
      <c r="E96" s="13">
        <v>4.8372000000000002</v>
      </c>
      <c r="F96" s="13">
        <v>12.613</v>
      </c>
      <c r="G96" s="13">
        <v>31.642099999999999</v>
      </c>
    </row>
    <row r="97" spans="1:7" ht="17.149999999999999" customHeight="1">
      <c r="A97" s="21" t="s">
        <v>337</v>
      </c>
      <c r="B97" s="12">
        <v>54610</v>
      </c>
      <c r="C97" s="12">
        <v>5446</v>
      </c>
      <c r="D97" s="13">
        <v>100</v>
      </c>
      <c r="E97" s="13"/>
      <c r="F97" s="13"/>
      <c r="G97" s="13"/>
    </row>
    <row r="99" spans="1:7" ht="35.15" customHeight="1">
      <c r="A99" s="48" t="s">
        <v>366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82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384</v>
      </c>
      <c r="G100" s="47"/>
    </row>
    <row r="101" spans="1:7" ht="17.149999999999999" customHeight="1">
      <c r="A101" s="21" t="s">
        <v>339</v>
      </c>
      <c r="B101" s="12">
        <v>32655</v>
      </c>
      <c r="C101" s="12">
        <v>4763</v>
      </c>
      <c r="D101" s="13">
        <v>60.575899999999997</v>
      </c>
      <c r="E101" s="13">
        <v>5.4329000000000001</v>
      </c>
      <c r="F101" s="13">
        <v>49.889000000000003</v>
      </c>
      <c r="G101" s="13">
        <v>71.262699999999995</v>
      </c>
    </row>
    <row r="102" spans="1:7" ht="17.149999999999999" customHeight="1">
      <c r="A102" s="21" t="s">
        <v>340</v>
      </c>
      <c r="B102" s="12">
        <v>21253</v>
      </c>
      <c r="C102" s="12">
        <v>3328</v>
      </c>
      <c r="D102" s="13">
        <v>39.424100000000003</v>
      </c>
      <c r="E102" s="13">
        <v>5.4329000000000001</v>
      </c>
      <c r="F102" s="13">
        <v>28.737300000000001</v>
      </c>
      <c r="G102" s="13">
        <v>50.110999999999997</v>
      </c>
    </row>
    <row r="103" spans="1:7" ht="17.149999999999999" customHeight="1">
      <c r="A103" s="21" t="s">
        <v>337</v>
      </c>
      <c r="B103" s="12">
        <v>53908</v>
      </c>
      <c r="C103" s="12">
        <v>5444</v>
      </c>
      <c r="D103" s="13">
        <v>100</v>
      </c>
      <c r="E103" s="13"/>
      <c r="F103" s="13"/>
      <c r="G103" s="13"/>
    </row>
    <row r="104" spans="1:7" ht="17.149999999999999" customHeight="1">
      <c r="A104" s="49" t="s">
        <v>626</v>
      </c>
      <c r="B104" s="49"/>
      <c r="C104" s="49"/>
      <c r="D104" s="49"/>
      <c r="E104" s="49"/>
      <c r="F104" s="49"/>
      <c r="G104" s="49"/>
    </row>
    <row r="106" spans="1:7" ht="35.15" customHeight="1">
      <c r="A106" s="48" t="s">
        <v>86</v>
      </c>
      <c r="B106" s="49"/>
      <c r="C106" s="49"/>
      <c r="D106" s="49"/>
      <c r="E106" s="49"/>
      <c r="F106" s="49"/>
      <c r="G106" s="49"/>
    </row>
    <row r="107" spans="1:7" ht="38.15" customHeight="1">
      <c r="A107" s="21" t="s">
        <v>368</v>
      </c>
      <c r="B107" s="17" t="s">
        <v>327</v>
      </c>
      <c r="C107" s="17" t="s">
        <v>328</v>
      </c>
      <c r="D107" s="18" t="s">
        <v>329</v>
      </c>
      <c r="E107" s="19" t="s">
        <v>330</v>
      </c>
      <c r="F107" s="47" t="s">
        <v>384</v>
      </c>
      <c r="G107" s="47"/>
    </row>
    <row r="108" spans="1:7" ht="17.149999999999999" customHeight="1">
      <c r="A108" s="21" t="s">
        <v>340</v>
      </c>
      <c r="B108" s="12">
        <v>15136</v>
      </c>
      <c r="C108" s="12">
        <v>3069</v>
      </c>
      <c r="D108" s="13">
        <v>27.8338</v>
      </c>
      <c r="E108" s="13">
        <v>5.0198</v>
      </c>
      <c r="F108" s="13">
        <v>17.959700000000002</v>
      </c>
      <c r="G108" s="13">
        <v>37.707900000000002</v>
      </c>
    </row>
    <row r="109" spans="1:7" ht="17.149999999999999" customHeight="1">
      <c r="A109" s="21" t="s">
        <v>339</v>
      </c>
      <c r="B109" s="12">
        <v>39243</v>
      </c>
      <c r="C109" s="12">
        <v>4873</v>
      </c>
      <c r="D109" s="13">
        <v>72.166200000000003</v>
      </c>
      <c r="E109" s="13">
        <v>5.0198</v>
      </c>
      <c r="F109" s="13">
        <v>62.292099999999998</v>
      </c>
      <c r="G109" s="13">
        <v>82.040300000000002</v>
      </c>
    </row>
    <row r="110" spans="1:7" ht="17.149999999999999" customHeight="1">
      <c r="A110" s="21" t="s">
        <v>337</v>
      </c>
      <c r="B110" s="12">
        <v>54378</v>
      </c>
      <c r="C110" s="12">
        <v>5445</v>
      </c>
      <c r="D110" s="13">
        <v>100</v>
      </c>
      <c r="E110" s="13"/>
      <c r="F110" s="13"/>
      <c r="G110" s="13"/>
    </row>
    <row r="111" spans="1:7" ht="17.149999999999999" customHeight="1">
      <c r="A111" s="49" t="s">
        <v>627</v>
      </c>
      <c r="B111" s="49"/>
      <c r="C111" s="49"/>
      <c r="D111" s="49"/>
      <c r="E111" s="49"/>
      <c r="F111" s="49"/>
      <c r="G111" s="49"/>
    </row>
    <row r="113" spans="1:7" ht="35.15" customHeight="1">
      <c r="A113" s="48" t="s">
        <v>251</v>
      </c>
      <c r="B113" s="49"/>
      <c r="C113" s="49"/>
      <c r="D113" s="49"/>
      <c r="E113" s="49"/>
      <c r="F113" s="49"/>
      <c r="G113" s="49"/>
    </row>
    <row r="114" spans="1:7" ht="38.15" customHeight="1">
      <c r="A114" s="21" t="s">
        <v>250</v>
      </c>
      <c r="B114" s="17" t="s">
        <v>327</v>
      </c>
      <c r="C114" s="17" t="s">
        <v>328</v>
      </c>
      <c r="D114" s="18" t="s">
        <v>329</v>
      </c>
      <c r="E114" s="19" t="s">
        <v>330</v>
      </c>
      <c r="F114" s="47" t="s">
        <v>384</v>
      </c>
      <c r="G114" s="47"/>
    </row>
    <row r="115" spans="1:7" ht="17.149999999999999" customHeight="1">
      <c r="A115" s="21" t="s">
        <v>339</v>
      </c>
      <c r="B115" s="12">
        <v>21568</v>
      </c>
      <c r="C115" s="12">
        <v>3653</v>
      </c>
      <c r="D115" s="13">
        <v>39.525399999999998</v>
      </c>
      <c r="E115" s="13">
        <v>5.5246000000000004</v>
      </c>
      <c r="F115" s="13">
        <v>28.6587</v>
      </c>
      <c r="G115" s="13">
        <v>50.392200000000003</v>
      </c>
    </row>
    <row r="116" spans="1:7" ht="17.149999999999999" customHeight="1">
      <c r="A116" s="21" t="s">
        <v>340</v>
      </c>
      <c r="B116" s="12">
        <v>32999</v>
      </c>
      <c r="C116" s="12">
        <v>4528</v>
      </c>
      <c r="D116" s="13">
        <v>60.474600000000002</v>
      </c>
      <c r="E116" s="13">
        <v>5.5246000000000004</v>
      </c>
      <c r="F116" s="13">
        <v>49.607799999999997</v>
      </c>
      <c r="G116" s="13">
        <v>71.341300000000004</v>
      </c>
    </row>
    <row r="117" spans="1:7" ht="17.149999999999999" customHeight="1">
      <c r="A117" s="21" t="s">
        <v>337</v>
      </c>
      <c r="B117" s="12">
        <v>54567</v>
      </c>
      <c r="C117" s="12">
        <v>5445</v>
      </c>
      <c r="D117" s="13">
        <v>100</v>
      </c>
      <c r="E117" s="13"/>
      <c r="F117" s="13"/>
      <c r="G117" s="13"/>
    </row>
    <row r="118" spans="1:7" ht="17.149999999999999" customHeight="1">
      <c r="A118" s="49" t="s">
        <v>625</v>
      </c>
      <c r="B118" s="49"/>
      <c r="C118" s="49"/>
      <c r="D118" s="49"/>
      <c r="E118" s="49"/>
      <c r="F118" s="49"/>
      <c r="G118" s="49"/>
    </row>
    <row r="120" spans="1:7" ht="35.15" customHeight="1">
      <c r="A120" s="48" t="s">
        <v>371</v>
      </c>
      <c r="B120" s="50"/>
      <c r="C120" s="50"/>
      <c r="D120" s="50"/>
      <c r="E120" s="50"/>
      <c r="F120" s="50"/>
      <c r="G120" s="50"/>
    </row>
    <row r="121" spans="1:7" ht="38.15" customHeight="1">
      <c r="A121" s="21" t="s">
        <v>285</v>
      </c>
      <c r="B121" s="17" t="s">
        <v>327</v>
      </c>
      <c r="C121" s="17" t="s">
        <v>328</v>
      </c>
      <c r="D121" s="18" t="s">
        <v>329</v>
      </c>
      <c r="E121" s="19" t="s">
        <v>330</v>
      </c>
      <c r="F121" s="47" t="s">
        <v>384</v>
      </c>
      <c r="G121" s="47"/>
    </row>
    <row r="122" spans="1:7" ht="17.149999999999999" customHeight="1">
      <c r="A122" s="21" t="s">
        <v>339</v>
      </c>
      <c r="B122" s="12">
        <v>46000</v>
      </c>
      <c r="C122" s="12">
        <v>5326</v>
      </c>
      <c r="D122" s="13">
        <v>84.233099999999993</v>
      </c>
      <c r="E122" s="13">
        <v>3.4689000000000001</v>
      </c>
      <c r="F122" s="13">
        <v>77.41</v>
      </c>
      <c r="G122" s="13">
        <v>91.056200000000004</v>
      </c>
    </row>
    <row r="123" spans="1:7" ht="17.149999999999999" customHeight="1">
      <c r="A123" s="21" t="s">
        <v>340</v>
      </c>
      <c r="B123" s="12">
        <v>8610</v>
      </c>
      <c r="C123" s="12">
        <v>1905</v>
      </c>
      <c r="D123" s="13">
        <v>15.7669</v>
      </c>
      <c r="E123" s="13">
        <v>3.4689000000000001</v>
      </c>
      <c r="F123" s="13">
        <v>8.9437999999999995</v>
      </c>
      <c r="G123" s="13">
        <v>22.59</v>
      </c>
    </row>
    <row r="124" spans="1:7" ht="17.149999999999999" customHeight="1">
      <c r="A124" s="21" t="s">
        <v>337</v>
      </c>
      <c r="B124" s="12">
        <v>54610</v>
      </c>
      <c r="C124" s="12">
        <v>5446</v>
      </c>
      <c r="D124" s="13">
        <v>100</v>
      </c>
      <c r="E124" s="13"/>
      <c r="F124" s="13"/>
      <c r="G124" s="13"/>
    </row>
    <row r="126" spans="1:7" customFormat="1" ht="21" customHeight="1">
      <c r="A126" s="54">
        <v>2011</v>
      </c>
      <c r="B126" s="55"/>
      <c r="C126" s="55"/>
      <c r="D126" s="55"/>
      <c r="E126" s="55"/>
      <c r="F126" s="55"/>
      <c r="G126" s="55"/>
    </row>
    <row r="127" spans="1:7" ht="14.15" hidden="1" customHeight="1"/>
    <row r="128" spans="1:7" ht="19" hidden="1" customHeight="1">
      <c r="A128" s="51" t="s">
        <v>325</v>
      </c>
      <c r="B128" s="61"/>
      <c r="C128" s="61"/>
      <c r="D128" s="61"/>
      <c r="E128" s="61"/>
      <c r="F128" s="61"/>
      <c r="G128" s="61"/>
    </row>
    <row r="130" spans="1:7" ht="35.15" customHeight="1">
      <c r="A130" s="46" t="s">
        <v>101</v>
      </c>
      <c r="B130" s="49"/>
      <c r="C130" s="49"/>
      <c r="D130" s="49"/>
      <c r="E130" s="49"/>
      <c r="F130" s="49"/>
      <c r="G130" s="49"/>
    </row>
    <row r="131" spans="1:7" ht="38.15" customHeight="1">
      <c r="A131" s="21" t="s">
        <v>326</v>
      </c>
      <c r="B131" s="17" t="s">
        <v>327</v>
      </c>
      <c r="C131" s="17" t="s">
        <v>328</v>
      </c>
      <c r="D131" s="18" t="s">
        <v>329</v>
      </c>
      <c r="E131" s="19" t="s">
        <v>330</v>
      </c>
      <c r="F131" s="47" t="s">
        <v>384</v>
      </c>
      <c r="G131" s="47"/>
    </row>
    <row r="132" spans="1:7" ht="17.149999999999999" customHeight="1">
      <c r="A132" s="21" t="s">
        <v>332</v>
      </c>
      <c r="B132" s="12">
        <v>30526</v>
      </c>
      <c r="C132" s="12">
        <v>2676</v>
      </c>
      <c r="D132" s="13">
        <v>50.671100000000003</v>
      </c>
      <c r="E132" s="13">
        <v>4.0696000000000003</v>
      </c>
      <c r="F132" s="13">
        <v>42.670400000000001</v>
      </c>
      <c r="G132" s="13">
        <v>58.671799999999998</v>
      </c>
    </row>
    <row r="133" spans="1:7" ht="17.149999999999999" customHeight="1">
      <c r="A133" s="21" t="s">
        <v>333</v>
      </c>
      <c r="B133" s="12">
        <v>5228</v>
      </c>
      <c r="C133" s="26">
        <v>856.23202000000003</v>
      </c>
      <c r="D133" s="13">
        <v>8.6788000000000007</v>
      </c>
      <c r="E133" s="13">
        <v>1.5239</v>
      </c>
      <c r="F133" s="13">
        <v>5.6828000000000003</v>
      </c>
      <c r="G133" s="13">
        <v>11.674799999999999</v>
      </c>
    </row>
    <row r="134" spans="1:7" ht="17.149999999999999" customHeight="1">
      <c r="A134" s="21" t="s">
        <v>334</v>
      </c>
      <c r="B134" s="12">
        <v>12128</v>
      </c>
      <c r="C134" s="12">
        <v>2258</v>
      </c>
      <c r="D134" s="13">
        <v>20.132000000000001</v>
      </c>
      <c r="E134" s="13">
        <v>3.4167000000000001</v>
      </c>
      <c r="F134" s="13">
        <v>13.414999999999999</v>
      </c>
      <c r="G134" s="13">
        <v>26.849</v>
      </c>
    </row>
    <row r="135" spans="1:7" ht="17.149999999999999" customHeight="1">
      <c r="A135" s="21" t="s">
        <v>335</v>
      </c>
      <c r="B135" s="12">
        <v>5859</v>
      </c>
      <c r="C135" s="12">
        <v>1753</v>
      </c>
      <c r="D135" s="13">
        <v>9.7254000000000005</v>
      </c>
      <c r="E135" s="13">
        <v>2.7625999999999999</v>
      </c>
      <c r="F135" s="13">
        <v>4.2942</v>
      </c>
      <c r="G135" s="13">
        <v>15.156599999999999</v>
      </c>
    </row>
    <row r="136" spans="1:7" ht="17.149999999999999" customHeight="1">
      <c r="A136" s="21" t="s">
        <v>336</v>
      </c>
      <c r="B136" s="12">
        <v>6502</v>
      </c>
      <c r="C136" s="12">
        <v>2205</v>
      </c>
      <c r="D136" s="13">
        <v>10.7927</v>
      </c>
      <c r="E136" s="13">
        <v>3.3917999999999999</v>
      </c>
      <c r="F136" s="13">
        <v>4.1245000000000003</v>
      </c>
      <c r="G136" s="13">
        <v>17.460799999999999</v>
      </c>
    </row>
    <row r="137" spans="1:7" ht="17.149999999999999" customHeight="1">
      <c r="A137" s="21" t="s">
        <v>337</v>
      </c>
      <c r="B137" s="12">
        <v>60243</v>
      </c>
      <c r="C137" s="12">
        <v>3843</v>
      </c>
      <c r="D137" s="13">
        <v>100</v>
      </c>
      <c r="E137" s="13"/>
      <c r="F137" s="13"/>
      <c r="G137" s="13"/>
    </row>
    <row r="139" spans="1:7" ht="35.15" customHeight="1">
      <c r="A139" s="48" t="s">
        <v>338</v>
      </c>
      <c r="B139" s="50"/>
      <c r="C139" s="50"/>
      <c r="D139" s="50"/>
      <c r="E139" s="50"/>
      <c r="F139" s="50"/>
      <c r="G139" s="50"/>
    </row>
    <row r="140" spans="1:7" ht="38.15" customHeight="1">
      <c r="A140" s="21" t="s">
        <v>45</v>
      </c>
      <c r="B140" s="17" t="s">
        <v>327</v>
      </c>
      <c r="C140" s="17" t="s">
        <v>328</v>
      </c>
      <c r="D140" s="18" t="s">
        <v>329</v>
      </c>
      <c r="E140" s="19" t="s">
        <v>330</v>
      </c>
      <c r="F140" s="47" t="s">
        <v>384</v>
      </c>
      <c r="G140" s="47"/>
    </row>
    <row r="141" spans="1:7" ht="17.149999999999999" customHeight="1">
      <c r="A141" s="21" t="s">
        <v>339</v>
      </c>
      <c r="B141" s="12">
        <v>7775</v>
      </c>
      <c r="C141" s="12">
        <v>2558</v>
      </c>
      <c r="D141" s="13">
        <v>12.906599999999999</v>
      </c>
      <c r="E141" s="13">
        <v>3.8443999999999998</v>
      </c>
      <c r="F141" s="13">
        <v>5.3487</v>
      </c>
      <c r="G141" s="13">
        <v>20.464500000000001</v>
      </c>
    </row>
    <row r="142" spans="1:7" ht="17.149999999999999" customHeight="1">
      <c r="A142" s="21" t="s">
        <v>340</v>
      </c>
      <c r="B142" s="12">
        <v>52468</v>
      </c>
      <c r="C142" s="12">
        <v>3206</v>
      </c>
      <c r="D142" s="13">
        <v>87.093400000000003</v>
      </c>
      <c r="E142" s="13">
        <v>3.8443999999999998</v>
      </c>
      <c r="F142" s="13">
        <v>79.535499999999999</v>
      </c>
      <c r="G142" s="13">
        <v>94.651300000000006</v>
      </c>
    </row>
    <row r="143" spans="1:7" ht="17.149999999999999" customHeight="1">
      <c r="A143" s="21" t="s">
        <v>337</v>
      </c>
      <c r="B143" s="12">
        <v>60243</v>
      </c>
      <c r="C143" s="12">
        <v>3843</v>
      </c>
      <c r="D143" s="13">
        <v>100</v>
      </c>
      <c r="E143" s="13"/>
      <c r="F143" s="13"/>
      <c r="G143" s="13"/>
    </row>
    <row r="145" spans="1:7" ht="35.15" customHeight="1">
      <c r="A145" s="48" t="s">
        <v>342</v>
      </c>
      <c r="B145" s="50"/>
      <c r="C145" s="50"/>
      <c r="D145" s="50"/>
      <c r="E145" s="50"/>
      <c r="F145" s="50"/>
      <c r="G145" s="50"/>
    </row>
    <row r="146" spans="1:7" ht="38.15" customHeight="1">
      <c r="A146" s="21" t="s">
        <v>47</v>
      </c>
      <c r="B146" s="17" t="s">
        <v>327</v>
      </c>
      <c r="C146" s="17" t="s">
        <v>328</v>
      </c>
      <c r="D146" s="18" t="s">
        <v>329</v>
      </c>
      <c r="E146" s="19" t="s">
        <v>330</v>
      </c>
      <c r="F146" s="47" t="s">
        <v>384</v>
      </c>
      <c r="G146" s="47"/>
    </row>
    <row r="147" spans="1:7" ht="17.149999999999999" customHeight="1">
      <c r="A147" s="21" t="s">
        <v>339</v>
      </c>
      <c r="B147" s="12">
        <v>5718</v>
      </c>
      <c r="C147" s="12">
        <v>1207</v>
      </c>
      <c r="D147" s="13">
        <v>9.5089000000000006</v>
      </c>
      <c r="E147" s="13">
        <v>2.0110000000000001</v>
      </c>
      <c r="F147" s="13">
        <v>5.5552999999999999</v>
      </c>
      <c r="G147" s="13">
        <v>13.4625</v>
      </c>
    </row>
    <row r="148" spans="1:7" ht="17.149999999999999" customHeight="1">
      <c r="A148" s="21" t="s">
        <v>340</v>
      </c>
      <c r="B148" s="12">
        <v>54418</v>
      </c>
      <c r="C148" s="12">
        <v>3857</v>
      </c>
      <c r="D148" s="13">
        <v>90.491100000000003</v>
      </c>
      <c r="E148" s="13">
        <v>2.0110000000000001</v>
      </c>
      <c r="F148" s="13">
        <v>86.537499999999994</v>
      </c>
      <c r="G148" s="13">
        <v>94.444699999999997</v>
      </c>
    </row>
    <row r="149" spans="1:7" ht="17.149999999999999" customHeight="1">
      <c r="A149" s="21" t="s">
        <v>337</v>
      </c>
      <c r="B149" s="12">
        <v>60136</v>
      </c>
      <c r="C149" s="12">
        <v>3842</v>
      </c>
      <c r="D149" s="13">
        <v>100</v>
      </c>
      <c r="E149" s="13"/>
      <c r="F149" s="13"/>
      <c r="G149" s="13"/>
    </row>
    <row r="150" spans="1:7" ht="17.149999999999999" customHeight="1">
      <c r="A150" s="49" t="s">
        <v>625</v>
      </c>
      <c r="B150" s="49"/>
      <c r="C150" s="49"/>
      <c r="D150" s="49"/>
      <c r="E150" s="49"/>
      <c r="F150" s="49"/>
      <c r="G150" s="49"/>
    </row>
    <row r="152" spans="1:7" ht="35.15" customHeight="1">
      <c r="A152" s="48" t="s">
        <v>344</v>
      </c>
      <c r="B152" s="49"/>
      <c r="C152" s="49"/>
      <c r="D152" s="49"/>
      <c r="E152" s="49"/>
      <c r="F152" s="49"/>
      <c r="G152" s="49"/>
    </row>
    <row r="153" spans="1:7" ht="38.15" customHeight="1">
      <c r="A153" s="21" t="s">
        <v>49</v>
      </c>
      <c r="B153" s="17" t="s">
        <v>327</v>
      </c>
      <c r="C153" s="17" t="s">
        <v>328</v>
      </c>
      <c r="D153" s="18" t="s">
        <v>329</v>
      </c>
      <c r="E153" s="19" t="s">
        <v>330</v>
      </c>
      <c r="F153" s="47" t="s">
        <v>384</v>
      </c>
      <c r="G153" s="47"/>
    </row>
    <row r="154" spans="1:7" ht="17.149999999999999" customHeight="1">
      <c r="A154" s="21" t="s">
        <v>339</v>
      </c>
      <c r="B154" s="12">
        <v>5015</v>
      </c>
      <c r="C154" s="12">
        <v>1094</v>
      </c>
      <c r="D154" s="13">
        <v>8.4074000000000009</v>
      </c>
      <c r="E154" s="13">
        <v>1.8480000000000001</v>
      </c>
      <c r="F154" s="13">
        <v>4.7743000000000002</v>
      </c>
      <c r="G154" s="13">
        <v>12.0405</v>
      </c>
    </row>
    <row r="155" spans="1:7" ht="17.149999999999999" customHeight="1">
      <c r="A155" s="21" t="s">
        <v>340</v>
      </c>
      <c r="B155" s="12">
        <v>54637</v>
      </c>
      <c r="C155" s="12">
        <v>3853</v>
      </c>
      <c r="D155" s="13">
        <v>91.592600000000004</v>
      </c>
      <c r="E155" s="13">
        <v>1.8480000000000001</v>
      </c>
      <c r="F155" s="13">
        <v>87.959500000000006</v>
      </c>
      <c r="G155" s="13">
        <v>95.225700000000003</v>
      </c>
    </row>
    <row r="156" spans="1:7" ht="17.149999999999999" customHeight="1">
      <c r="A156" s="21" t="s">
        <v>337</v>
      </c>
      <c r="B156" s="12">
        <v>59652</v>
      </c>
      <c r="C156" s="12">
        <v>3828</v>
      </c>
      <c r="D156" s="13">
        <v>100</v>
      </c>
      <c r="E156" s="13"/>
      <c r="F156" s="13"/>
      <c r="G156" s="13"/>
    </row>
    <row r="157" spans="1:7" ht="17.149999999999999" customHeight="1">
      <c r="A157" s="49" t="s">
        <v>627</v>
      </c>
      <c r="B157" s="49"/>
      <c r="C157" s="49"/>
      <c r="D157" s="49"/>
      <c r="E157" s="49"/>
      <c r="F157" s="49"/>
      <c r="G157" s="49"/>
    </row>
    <row r="159" spans="1:7" ht="35.15" customHeight="1">
      <c r="A159" s="48" t="s">
        <v>346</v>
      </c>
      <c r="B159" s="50"/>
      <c r="C159" s="50"/>
      <c r="D159" s="50"/>
      <c r="E159" s="50"/>
      <c r="F159" s="50"/>
      <c r="G159" s="50"/>
    </row>
    <row r="160" spans="1:7" ht="38.15" customHeight="1">
      <c r="A160" s="21" t="s">
        <v>43</v>
      </c>
      <c r="B160" s="17" t="s">
        <v>327</v>
      </c>
      <c r="C160" s="17" t="s">
        <v>328</v>
      </c>
      <c r="D160" s="18" t="s">
        <v>329</v>
      </c>
      <c r="E160" s="19" t="s">
        <v>330</v>
      </c>
      <c r="F160" s="47" t="s">
        <v>384</v>
      </c>
      <c r="G160" s="47"/>
    </row>
    <row r="161" spans="1:7" ht="17.149999999999999" customHeight="1">
      <c r="A161" s="21" t="s">
        <v>339</v>
      </c>
      <c r="B161" s="12">
        <v>13832</v>
      </c>
      <c r="C161" s="12">
        <v>2409</v>
      </c>
      <c r="D161" s="13">
        <v>23.001300000000001</v>
      </c>
      <c r="E161" s="13">
        <v>3.5895000000000001</v>
      </c>
      <c r="F161" s="13">
        <v>15.9445</v>
      </c>
      <c r="G161" s="13">
        <v>30.058</v>
      </c>
    </row>
    <row r="162" spans="1:7" ht="17.149999999999999" customHeight="1">
      <c r="A162" s="21" t="s">
        <v>340</v>
      </c>
      <c r="B162" s="12">
        <v>46304</v>
      </c>
      <c r="C162" s="12">
        <v>3492</v>
      </c>
      <c r="D162" s="13">
        <v>76.998699999999999</v>
      </c>
      <c r="E162" s="13">
        <v>3.5895000000000001</v>
      </c>
      <c r="F162" s="13">
        <v>69.941999999999993</v>
      </c>
      <c r="G162" s="13">
        <v>84.055499999999995</v>
      </c>
    </row>
    <row r="163" spans="1:7" ht="17.149999999999999" customHeight="1">
      <c r="A163" s="21" t="s">
        <v>337</v>
      </c>
      <c r="B163" s="12">
        <v>60136</v>
      </c>
      <c r="C163" s="12">
        <v>3842</v>
      </c>
      <c r="D163" s="13">
        <v>100</v>
      </c>
      <c r="E163" s="13"/>
      <c r="F163" s="13"/>
      <c r="G163" s="13"/>
    </row>
    <row r="164" spans="1:7" ht="17.149999999999999" customHeight="1">
      <c r="A164" s="49" t="s">
        <v>625</v>
      </c>
      <c r="B164" s="49"/>
      <c r="C164" s="49"/>
      <c r="D164" s="49"/>
      <c r="E164" s="49"/>
      <c r="F164" s="49"/>
      <c r="G164" s="49"/>
    </row>
    <row r="166" spans="1:7" ht="35.15" customHeight="1">
      <c r="A166" s="48" t="s">
        <v>348</v>
      </c>
      <c r="B166" s="50"/>
      <c r="C166" s="50"/>
      <c r="D166" s="50"/>
      <c r="E166" s="50"/>
      <c r="F166" s="50"/>
      <c r="G166" s="50"/>
    </row>
    <row r="167" spans="1:7" ht="38.15" customHeight="1">
      <c r="A167" s="21" t="s">
        <v>246</v>
      </c>
      <c r="B167" s="17" t="s">
        <v>327</v>
      </c>
      <c r="C167" s="17" t="s">
        <v>328</v>
      </c>
      <c r="D167" s="18" t="s">
        <v>329</v>
      </c>
      <c r="E167" s="19" t="s">
        <v>330</v>
      </c>
      <c r="F167" s="47" t="s">
        <v>384</v>
      </c>
      <c r="G167" s="47"/>
    </row>
    <row r="168" spans="1:7" ht="17.149999999999999" customHeight="1">
      <c r="A168" s="21" t="s">
        <v>339</v>
      </c>
      <c r="B168" s="12">
        <v>16022</v>
      </c>
      <c r="C168" s="12">
        <v>2998</v>
      </c>
      <c r="D168" s="13">
        <v>26.629200000000001</v>
      </c>
      <c r="E168" s="13">
        <v>4.1386000000000003</v>
      </c>
      <c r="F168" s="13">
        <v>18.492799999999999</v>
      </c>
      <c r="G168" s="13">
        <v>34.765599999999999</v>
      </c>
    </row>
    <row r="169" spans="1:7" ht="17.149999999999999" customHeight="1">
      <c r="A169" s="21" t="s">
        <v>340</v>
      </c>
      <c r="B169" s="12">
        <v>44144</v>
      </c>
      <c r="C169" s="12">
        <v>3056</v>
      </c>
      <c r="D169" s="13">
        <v>73.370800000000003</v>
      </c>
      <c r="E169" s="13">
        <v>4.1386000000000003</v>
      </c>
      <c r="F169" s="13">
        <v>65.234399999999994</v>
      </c>
      <c r="G169" s="13">
        <v>81.507199999999997</v>
      </c>
    </row>
    <row r="170" spans="1:7" ht="17.149999999999999" customHeight="1">
      <c r="A170" s="21" t="s">
        <v>337</v>
      </c>
      <c r="B170" s="12">
        <v>60166</v>
      </c>
      <c r="C170" s="12">
        <v>3842</v>
      </c>
      <c r="D170" s="13">
        <v>100</v>
      </c>
      <c r="E170" s="13"/>
      <c r="F170" s="13"/>
      <c r="G170" s="13"/>
    </row>
    <row r="171" spans="1:7" ht="17.149999999999999" customHeight="1">
      <c r="A171" s="49" t="s">
        <v>625</v>
      </c>
      <c r="B171" s="49"/>
      <c r="C171" s="49"/>
      <c r="D171" s="49"/>
      <c r="E171" s="49"/>
      <c r="F171" s="49"/>
      <c r="G171" s="49"/>
    </row>
    <row r="173" spans="1:7" ht="35.15" customHeight="1">
      <c r="A173" s="48" t="s">
        <v>349</v>
      </c>
      <c r="B173" s="50"/>
      <c r="C173" s="50"/>
      <c r="D173" s="50"/>
      <c r="E173" s="50"/>
      <c r="F173" s="50"/>
      <c r="G173" s="50"/>
    </row>
    <row r="174" spans="1:7" ht="38.15" customHeight="1">
      <c r="A174" s="21" t="s">
        <v>164</v>
      </c>
      <c r="B174" s="17" t="s">
        <v>327</v>
      </c>
      <c r="C174" s="17" t="s">
        <v>328</v>
      </c>
      <c r="D174" s="18" t="s">
        <v>329</v>
      </c>
      <c r="E174" s="19" t="s">
        <v>330</v>
      </c>
      <c r="F174" s="47" t="s">
        <v>384</v>
      </c>
      <c r="G174" s="47"/>
    </row>
    <row r="175" spans="1:7" ht="17.149999999999999" customHeight="1">
      <c r="A175" s="21" t="s">
        <v>339</v>
      </c>
      <c r="B175" s="12">
        <v>8303</v>
      </c>
      <c r="C175" s="12">
        <v>1485</v>
      </c>
      <c r="D175" s="13">
        <v>13.870699999999999</v>
      </c>
      <c r="E175" s="13">
        <v>2.4658000000000002</v>
      </c>
      <c r="F175" s="13">
        <v>9.0228999999999999</v>
      </c>
      <c r="G175" s="13">
        <v>18.718499999999999</v>
      </c>
    </row>
    <row r="176" spans="1:7" ht="17.149999999999999" customHeight="1">
      <c r="A176" s="21" t="s">
        <v>340</v>
      </c>
      <c r="B176" s="12">
        <v>51555</v>
      </c>
      <c r="C176" s="12">
        <v>3833</v>
      </c>
      <c r="D176" s="13">
        <v>86.129300000000001</v>
      </c>
      <c r="E176" s="13">
        <v>2.4658000000000002</v>
      </c>
      <c r="F176" s="13">
        <v>81.281499999999994</v>
      </c>
      <c r="G176" s="13">
        <v>90.977099999999993</v>
      </c>
    </row>
    <row r="177" spans="1:7" ht="17.149999999999999" customHeight="1">
      <c r="A177" s="21" t="s">
        <v>337</v>
      </c>
      <c r="B177" s="12">
        <v>59858</v>
      </c>
      <c r="C177" s="12">
        <v>3838</v>
      </c>
      <c r="D177" s="13">
        <v>100</v>
      </c>
      <c r="E177" s="13"/>
      <c r="F177" s="13"/>
      <c r="G177" s="13"/>
    </row>
    <row r="178" spans="1:7" ht="17.149999999999999" customHeight="1">
      <c r="A178" s="49" t="s">
        <v>629</v>
      </c>
      <c r="B178" s="49"/>
      <c r="C178" s="49"/>
      <c r="D178" s="49"/>
      <c r="E178" s="49"/>
      <c r="F178" s="49"/>
      <c r="G178" s="49"/>
    </row>
    <row r="180" spans="1:7" ht="35.15" customHeight="1">
      <c r="A180" s="48" t="s">
        <v>351</v>
      </c>
      <c r="B180" s="50"/>
      <c r="C180" s="50"/>
      <c r="D180" s="50"/>
      <c r="E180" s="50"/>
      <c r="F180" s="50"/>
      <c r="G180" s="50"/>
    </row>
    <row r="181" spans="1:7" ht="38.15" customHeight="1">
      <c r="A181" s="21" t="s">
        <v>172</v>
      </c>
      <c r="B181" s="17" t="s">
        <v>327</v>
      </c>
      <c r="C181" s="17" t="s">
        <v>328</v>
      </c>
      <c r="D181" s="18" t="s">
        <v>329</v>
      </c>
      <c r="E181" s="19" t="s">
        <v>330</v>
      </c>
      <c r="F181" s="47" t="s">
        <v>384</v>
      </c>
      <c r="G181" s="47"/>
    </row>
    <row r="182" spans="1:7" ht="17.149999999999999" customHeight="1">
      <c r="A182" s="21" t="s">
        <v>339</v>
      </c>
      <c r="B182" s="12">
        <v>4950</v>
      </c>
      <c r="C182" s="12">
        <v>1411</v>
      </c>
      <c r="D182" s="13">
        <v>9.2103999999999999</v>
      </c>
      <c r="E182" s="13">
        <v>2.5236999999999998</v>
      </c>
      <c r="F182" s="13">
        <v>4.2473000000000001</v>
      </c>
      <c r="G182" s="13">
        <v>14.173500000000001</v>
      </c>
    </row>
    <row r="183" spans="1:7" ht="17.149999999999999" customHeight="1">
      <c r="A183" s="21" t="s">
        <v>340</v>
      </c>
      <c r="B183" s="12">
        <v>48792</v>
      </c>
      <c r="C183" s="12">
        <v>3205</v>
      </c>
      <c r="D183" s="13">
        <v>90.789599999999993</v>
      </c>
      <c r="E183" s="13">
        <v>2.5236999999999998</v>
      </c>
      <c r="F183" s="13">
        <v>85.826499999999996</v>
      </c>
      <c r="G183" s="13">
        <v>95.752700000000004</v>
      </c>
    </row>
    <row r="184" spans="1:7" ht="17.149999999999999" customHeight="1">
      <c r="A184" s="21" t="s">
        <v>337</v>
      </c>
      <c r="B184" s="12">
        <v>53741</v>
      </c>
      <c r="C184" s="12">
        <v>3305</v>
      </c>
      <c r="D184" s="13">
        <v>100</v>
      </c>
      <c r="E184" s="13"/>
      <c r="F184" s="13"/>
      <c r="G184" s="13"/>
    </row>
    <row r="185" spans="1:7" ht="17.149999999999999" customHeight="1">
      <c r="A185" s="49" t="s">
        <v>354</v>
      </c>
      <c r="B185" s="49"/>
      <c r="C185" s="49"/>
      <c r="D185" s="49"/>
      <c r="E185" s="49"/>
      <c r="F185" s="49"/>
      <c r="G185" s="49"/>
    </row>
    <row r="187" spans="1:7" ht="35.15" customHeight="1">
      <c r="A187" s="48" t="s">
        <v>353</v>
      </c>
      <c r="B187" s="49"/>
      <c r="C187" s="49"/>
      <c r="D187" s="49"/>
      <c r="E187" s="49"/>
      <c r="F187" s="49"/>
      <c r="G187" s="49"/>
    </row>
    <row r="188" spans="1:7" ht="38.15" customHeight="1">
      <c r="A188" s="21" t="s">
        <v>178</v>
      </c>
      <c r="B188" s="17" t="s">
        <v>327</v>
      </c>
      <c r="C188" s="17" t="s">
        <v>328</v>
      </c>
      <c r="D188" s="18" t="s">
        <v>329</v>
      </c>
      <c r="E188" s="19" t="s">
        <v>330</v>
      </c>
      <c r="F188" s="47" t="s">
        <v>384</v>
      </c>
      <c r="G188" s="47"/>
    </row>
    <row r="189" spans="1:7" ht="17.149999999999999" customHeight="1">
      <c r="A189" s="21" t="s">
        <v>339</v>
      </c>
      <c r="B189" s="12">
        <v>5186</v>
      </c>
      <c r="C189" s="12">
        <v>1185</v>
      </c>
      <c r="D189" s="13">
        <v>8.6236999999999995</v>
      </c>
      <c r="E189" s="13">
        <v>1.9646999999999999</v>
      </c>
      <c r="F189" s="13">
        <v>4.7610000000000001</v>
      </c>
      <c r="G189" s="13">
        <v>12.4863</v>
      </c>
    </row>
    <row r="190" spans="1:7" ht="17.149999999999999" customHeight="1">
      <c r="A190" s="21" t="s">
        <v>340</v>
      </c>
      <c r="B190" s="12">
        <v>54950</v>
      </c>
      <c r="C190" s="12">
        <v>3847</v>
      </c>
      <c r="D190" s="13">
        <v>91.376300000000001</v>
      </c>
      <c r="E190" s="13">
        <v>1.9646999999999999</v>
      </c>
      <c r="F190" s="13">
        <v>87.5137</v>
      </c>
      <c r="G190" s="13">
        <v>95.239000000000004</v>
      </c>
    </row>
    <row r="191" spans="1:7" ht="17.149999999999999" customHeight="1">
      <c r="A191" s="21" t="s">
        <v>337</v>
      </c>
      <c r="B191" s="12">
        <v>60136</v>
      </c>
      <c r="C191" s="12">
        <v>3842</v>
      </c>
      <c r="D191" s="13">
        <v>100</v>
      </c>
      <c r="E191" s="13"/>
      <c r="F191" s="13"/>
      <c r="G191" s="13"/>
    </row>
    <row r="192" spans="1:7" ht="17.149999999999999" customHeight="1">
      <c r="A192" s="49" t="s">
        <v>625</v>
      </c>
      <c r="B192" s="49"/>
      <c r="C192" s="49"/>
      <c r="D192" s="49"/>
      <c r="E192" s="49"/>
      <c r="F192" s="49"/>
      <c r="G192" s="49"/>
    </row>
    <row r="194" spans="1:7" ht="35.15" customHeight="1">
      <c r="A194" s="48" t="s">
        <v>237</v>
      </c>
      <c r="B194" s="49"/>
      <c r="C194" s="49"/>
      <c r="D194" s="49"/>
      <c r="E194" s="49"/>
      <c r="F194" s="49"/>
      <c r="G194" s="49"/>
    </row>
    <row r="195" spans="1:7" ht="38.15" customHeight="1">
      <c r="A195" s="21" t="s">
        <v>355</v>
      </c>
      <c r="B195" s="17" t="s">
        <v>327</v>
      </c>
      <c r="C195" s="17" t="s">
        <v>328</v>
      </c>
      <c r="D195" s="18" t="s">
        <v>329</v>
      </c>
      <c r="E195" s="19" t="s">
        <v>330</v>
      </c>
      <c r="F195" s="47" t="s">
        <v>384</v>
      </c>
      <c r="G195" s="47"/>
    </row>
    <row r="196" spans="1:7" ht="17.149999999999999" customHeight="1">
      <c r="A196" s="21" t="s">
        <v>356</v>
      </c>
      <c r="B196" s="12">
        <v>52294</v>
      </c>
      <c r="C196" s="12">
        <v>3506</v>
      </c>
      <c r="D196" s="13">
        <v>86.904300000000006</v>
      </c>
      <c r="E196" s="13">
        <v>3.2738</v>
      </c>
      <c r="F196" s="13">
        <v>80.468199999999996</v>
      </c>
      <c r="G196" s="13">
        <v>93.340400000000002</v>
      </c>
    </row>
    <row r="197" spans="1:7" ht="17.149999999999999" customHeight="1">
      <c r="A197" s="21" t="s">
        <v>357</v>
      </c>
      <c r="B197" s="12">
        <v>7880</v>
      </c>
      <c r="C197" s="12">
        <v>2132</v>
      </c>
      <c r="D197" s="13">
        <v>13.095700000000001</v>
      </c>
      <c r="E197" s="13">
        <v>3.2738</v>
      </c>
      <c r="F197" s="13">
        <v>6.6596000000000002</v>
      </c>
      <c r="G197" s="13">
        <v>19.5318</v>
      </c>
    </row>
    <row r="198" spans="1:7" ht="17.149999999999999" customHeight="1">
      <c r="A198" s="21" t="s">
        <v>337</v>
      </c>
      <c r="B198" s="12">
        <v>60174</v>
      </c>
      <c r="C198" s="12">
        <v>3842</v>
      </c>
      <c r="D198" s="13">
        <v>100</v>
      </c>
      <c r="E198" s="13"/>
      <c r="F198" s="13"/>
      <c r="G198" s="13"/>
    </row>
    <row r="199" spans="1:7" ht="17.149999999999999" customHeight="1">
      <c r="A199" s="49" t="s">
        <v>625</v>
      </c>
      <c r="B199" s="49"/>
      <c r="C199" s="49"/>
      <c r="D199" s="49"/>
      <c r="E199" s="49"/>
      <c r="F199" s="49"/>
      <c r="G199" s="49"/>
    </row>
    <row r="201" spans="1:7" ht="35.15" customHeight="1">
      <c r="A201" s="48" t="s">
        <v>359</v>
      </c>
      <c r="B201" s="50"/>
      <c r="C201" s="50"/>
      <c r="D201" s="50"/>
      <c r="E201" s="50"/>
      <c r="F201" s="50"/>
      <c r="G201" s="50"/>
    </row>
    <row r="202" spans="1:7" ht="38.15" customHeight="1">
      <c r="A202" s="21" t="s">
        <v>102</v>
      </c>
      <c r="B202" s="17" t="s">
        <v>327</v>
      </c>
      <c r="C202" s="17" t="s">
        <v>328</v>
      </c>
      <c r="D202" s="18" t="s">
        <v>329</v>
      </c>
      <c r="E202" s="19" t="s">
        <v>330</v>
      </c>
      <c r="F202" s="47" t="s">
        <v>384</v>
      </c>
      <c r="G202" s="47"/>
    </row>
    <row r="203" spans="1:7" ht="17.149999999999999" customHeight="1">
      <c r="A203" s="21" t="s">
        <v>339</v>
      </c>
      <c r="B203" s="12">
        <v>12614</v>
      </c>
      <c r="C203" s="12">
        <v>2456</v>
      </c>
      <c r="D203" s="13">
        <v>25.572500000000002</v>
      </c>
      <c r="E203" s="13">
        <v>4.2564000000000002</v>
      </c>
      <c r="F203" s="13">
        <v>17.1996</v>
      </c>
      <c r="G203" s="13">
        <v>33.945399999999999</v>
      </c>
    </row>
    <row r="204" spans="1:7" ht="17.149999999999999" customHeight="1">
      <c r="A204" s="21" t="s">
        <v>340</v>
      </c>
      <c r="B204" s="12">
        <v>36713</v>
      </c>
      <c r="C204" s="12">
        <v>2870</v>
      </c>
      <c r="D204" s="13">
        <v>74.427499999999995</v>
      </c>
      <c r="E204" s="13">
        <v>4.2564000000000002</v>
      </c>
      <c r="F204" s="13">
        <v>66.054599999999994</v>
      </c>
      <c r="G204" s="13">
        <v>82.800399999999996</v>
      </c>
    </row>
    <row r="205" spans="1:7" ht="17.149999999999999" customHeight="1">
      <c r="A205" s="21" t="s">
        <v>337</v>
      </c>
      <c r="B205" s="12">
        <v>49328</v>
      </c>
      <c r="C205" s="12">
        <v>3389</v>
      </c>
      <c r="D205" s="13">
        <v>100</v>
      </c>
      <c r="E205" s="13"/>
      <c r="F205" s="13"/>
      <c r="G205" s="13"/>
    </row>
    <row r="206" spans="1:7" ht="17.149999999999999" customHeight="1">
      <c r="A206" s="49" t="s">
        <v>390</v>
      </c>
      <c r="B206" s="49"/>
      <c r="C206" s="49"/>
      <c r="D206" s="49"/>
      <c r="E206" s="49"/>
      <c r="F206" s="49"/>
      <c r="G206" s="49"/>
    </row>
    <row r="208" spans="1:7" ht="35.15" customHeight="1">
      <c r="A208" s="48" t="s">
        <v>361</v>
      </c>
      <c r="B208" s="49"/>
      <c r="C208" s="49"/>
      <c r="D208" s="49"/>
      <c r="E208" s="49"/>
      <c r="F208" s="49"/>
      <c r="G208" s="49"/>
    </row>
    <row r="209" spans="1:7" ht="38.15" customHeight="1">
      <c r="A209" s="21" t="s">
        <v>78</v>
      </c>
      <c r="B209" s="17" t="s">
        <v>327</v>
      </c>
      <c r="C209" s="17" t="s">
        <v>328</v>
      </c>
      <c r="D209" s="18" t="s">
        <v>329</v>
      </c>
      <c r="E209" s="19" t="s">
        <v>330</v>
      </c>
      <c r="F209" s="47" t="s">
        <v>384</v>
      </c>
      <c r="G209" s="47"/>
    </row>
    <row r="210" spans="1:7" ht="17.149999999999999" customHeight="1">
      <c r="A210" s="21" t="s">
        <v>339</v>
      </c>
      <c r="B210" s="12">
        <v>37557</v>
      </c>
      <c r="C210" s="12">
        <v>3407</v>
      </c>
      <c r="D210" s="13">
        <v>62.436700000000002</v>
      </c>
      <c r="E210" s="13">
        <v>3.9142999999999999</v>
      </c>
      <c r="F210" s="13">
        <v>54.741300000000003</v>
      </c>
      <c r="G210" s="13">
        <v>70.132000000000005</v>
      </c>
    </row>
    <row r="211" spans="1:7" ht="17.149999999999999" customHeight="1">
      <c r="A211" s="21" t="s">
        <v>340</v>
      </c>
      <c r="B211" s="12">
        <v>22595</v>
      </c>
      <c r="C211" s="12">
        <v>2728</v>
      </c>
      <c r="D211" s="13">
        <v>37.563299999999998</v>
      </c>
      <c r="E211" s="13">
        <v>3.9142999999999999</v>
      </c>
      <c r="F211" s="13">
        <v>29.867999999999999</v>
      </c>
      <c r="G211" s="13">
        <v>45.258699999999997</v>
      </c>
    </row>
    <row r="212" spans="1:7" ht="17.149999999999999" customHeight="1">
      <c r="A212" s="21" t="s">
        <v>337</v>
      </c>
      <c r="B212" s="12">
        <v>60152</v>
      </c>
      <c r="C212" s="12">
        <v>3842</v>
      </c>
      <c r="D212" s="13">
        <v>100</v>
      </c>
      <c r="E212" s="13"/>
      <c r="F212" s="13"/>
      <c r="G212" s="13"/>
    </row>
    <row r="213" spans="1:7" ht="17.149999999999999" customHeight="1">
      <c r="A213" s="49" t="s">
        <v>625</v>
      </c>
      <c r="B213" s="49"/>
      <c r="C213" s="49"/>
      <c r="D213" s="49"/>
      <c r="E213" s="49"/>
      <c r="F213" s="49"/>
      <c r="G213" s="49"/>
    </row>
    <row r="215" spans="1:7" ht="35.15" customHeight="1">
      <c r="A215" s="48" t="s">
        <v>81</v>
      </c>
      <c r="B215" s="49"/>
      <c r="C215" s="49"/>
      <c r="D215" s="49"/>
      <c r="E215" s="49"/>
      <c r="F215" s="49"/>
      <c r="G215" s="49"/>
    </row>
    <row r="216" spans="1:7" ht="38.15" customHeight="1">
      <c r="A216" s="21" t="s">
        <v>80</v>
      </c>
      <c r="B216" s="17" t="s">
        <v>327</v>
      </c>
      <c r="C216" s="17" t="s">
        <v>328</v>
      </c>
      <c r="D216" s="18" t="s">
        <v>329</v>
      </c>
      <c r="E216" s="19" t="s">
        <v>330</v>
      </c>
      <c r="F216" s="47" t="s">
        <v>384</v>
      </c>
      <c r="G216" s="47"/>
    </row>
    <row r="217" spans="1:7" ht="17.149999999999999" customHeight="1">
      <c r="A217" s="21" t="s">
        <v>339</v>
      </c>
      <c r="B217" s="12">
        <v>37511</v>
      </c>
      <c r="C217" s="12">
        <v>3126</v>
      </c>
      <c r="D217" s="13">
        <v>62.265799999999999</v>
      </c>
      <c r="E217" s="13">
        <v>4.0664999999999996</v>
      </c>
      <c r="F217" s="13">
        <v>54.2712</v>
      </c>
      <c r="G217" s="13">
        <v>70.260400000000004</v>
      </c>
    </row>
    <row r="218" spans="1:7" ht="17.149999999999999" customHeight="1">
      <c r="A218" s="21" t="s">
        <v>340</v>
      </c>
      <c r="B218" s="12">
        <v>22732</v>
      </c>
      <c r="C218" s="12">
        <v>3047</v>
      </c>
      <c r="D218" s="13">
        <v>37.734200000000001</v>
      </c>
      <c r="E218" s="13">
        <v>4.0664999999999996</v>
      </c>
      <c r="F218" s="13">
        <v>29.739599999999999</v>
      </c>
      <c r="G218" s="13">
        <v>45.7288</v>
      </c>
    </row>
    <row r="219" spans="1:7" ht="17.149999999999999" customHeight="1">
      <c r="A219" s="21" t="s">
        <v>337</v>
      </c>
      <c r="B219" s="12">
        <v>60243</v>
      </c>
      <c r="C219" s="12">
        <v>3843</v>
      </c>
      <c r="D219" s="13">
        <v>100</v>
      </c>
      <c r="E219" s="13"/>
      <c r="F219" s="13"/>
      <c r="G219" s="13"/>
    </row>
    <row r="221" spans="1:7" ht="35.15" customHeight="1">
      <c r="A221" s="48" t="s">
        <v>364</v>
      </c>
      <c r="B221" s="50"/>
      <c r="C221" s="50"/>
      <c r="D221" s="50"/>
      <c r="E221" s="50"/>
      <c r="F221" s="50"/>
      <c r="G221" s="50"/>
    </row>
    <row r="222" spans="1:7" ht="38.15" customHeight="1">
      <c r="A222" s="21" t="s">
        <v>287</v>
      </c>
      <c r="B222" s="17" t="s">
        <v>327</v>
      </c>
      <c r="C222" s="17" t="s">
        <v>328</v>
      </c>
      <c r="D222" s="18" t="s">
        <v>329</v>
      </c>
      <c r="E222" s="19" t="s">
        <v>330</v>
      </c>
      <c r="F222" s="47" t="s">
        <v>384</v>
      </c>
      <c r="G222" s="47"/>
    </row>
    <row r="223" spans="1:7" ht="17.149999999999999" customHeight="1">
      <c r="A223" s="21" t="s">
        <v>339</v>
      </c>
      <c r="B223" s="12">
        <v>50340</v>
      </c>
      <c r="C223" s="12">
        <v>3475</v>
      </c>
      <c r="D223" s="13">
        <v>83.561700000000002</v>
      </c>
      <c r="E223" s="13">
        <v>3.4432999999999998</v>
      </c>
      <c r="F223" s="13">
        <v>76.792299999999997</v>
      </c>
      <c r="G223" s="13">
        <v>90.331100000000006</v>
      </c>
    </row>
    <row r="224" spans="1:7" ht="17.149999999999999" customHeight="1">
      <c r="A224" s="21" t="s">
        <v>340</v>
      </c>
      <c r="B224" s="12">
        <v>9903</v>
      </c>
      <c r="C224" s="12">
        <v>2281</v>
      </c>
      <c r="D224" s="13">
        <v>16.438300000000002</v>
      </c>
      <c r="E224" s="13">
        <v>3.4432999999999998</v>
      </c>
      <c r="F224" s="13">
        <v>9.6689000000000007</v>
      </c>
      <c r="G224" s="13">
        <v>23.207699999999999</v>
      </c>
    </row>
    <row r="225" spans="1:7" ht="17.149999999999999" customHeight="1">
      <c r="A225" s="21" t="s">
        <v>337</v>
      </c>
      <c r="B225" s="12">
        <v>60243</v>
      </c>
      <c r="C225" s="12">
        <v>3843</v>
      </c>
      <c r="D225" s="13">
        <v>100</v>
      </c>
      <c r="E225" s="13"/>
      <c r="F225" s="13"/>
      <c r="G225" s="13"/>
    </row>
    <row r="227" spans="1:7" ht="35.15" customHeight="1">
      <c r="A227" s="48" t="s">
        <v>366</v>
      </c>
      <c r="B227" s="50"/>
      <c r="C227" s="50"/>
      <c r="D227" s="50"/>
      <c r="E227" s="50"/>
      <c r="F227" s="50"/>
      <c r="G227" s="50"/>
    </row>
    <row r="228" spans="1:7" ht="38.15" customHeight="1">
      <c r="A228" s="21" t="s">
        <v>82</v>
      </c>
      <c r="B228" s="17" t="s">
        <v>327</v>
      </c>
      <c r="C228" s="17" t="s">
        <v>328</v>
      </c>
      <c r="D228" s="18" t="s">
        <v>329</v>
      </c>
      <c r="E228" s="19" t="s">
        <v>330</v>
      </c>
      <c r="F228" s="47" t="s">
        <v>384</v>
      </c>
      <c r="G228" s="47"/>
    </row>
    <row r="229" spans="1:7" ht="17.149999999999999" customHeight="1">
      <c r="A229" s="21" t="s">
        <v>339</v>
      </c>
      <c r="B229" s="12">
        <v>43090</v>
      </c>
      <c r="C229" s="12">
        <v>3460</v>
      </c>
      <c r="D229" s="13">
        <v>71.735699999999994</v>
      </c>
      <c r="E229" s="13">
        <v>3.7397999999999998</v>
      </c>
      <c r="F229" s="13">
        <v>64.383300000000006</v>
      </c>
      <c r="G229" s="13">
        <v>79.087999999999994</v>
      </c>
    </row>
    <row r="230" spans="1:7" ht="17.149999999999999" customHeight="1">
      <c r="A230" s="21" t="s">
        <v>340</v>
      </c>
      <c r="B230" s="12">
        <v>16978</v>
      </c>
      <c r="C230" s="12">
        <v>2547</v>
      </c>
      <c r="D230" s="13">
        <v>28.264299999999999</v>
      </c>
      <c r="E230" s="13">
        <v>3.7397999999999998</v>
      </c>
      <c r="F230" s="13">
        <v>20.911999999999999</v>
      </c>
      <c r="G230" s="13">
        <v>35.616700000000002</v>
      </c>
    </row>
    <row r="231" spans="1:7" ht="17.149999999999999" customHeight="1">
      <c r="A231" s="21" t="s">
        <v>337</v>
      </c>
      <c r="B231" s="12">
        <v>60067</v>
      </c>
      <c r="C231" s="12">
        <v>3842</v>
      </c>
      <c r="D231" s="13">
        <v>100</v>
      </c>
      <c r="E231" s="13"/>
      <c r="F231" s="13"/>
      <c r="G231" s="13"/>
    </row>
    <row r="232" spans="1:7" ht="17.149999999999999" customHeight="1">
      <c r="A232" s="49" t="s">
        <v>627</v>
      </c>
      <c r="B232" s="49"/>
      <c r="C232" s="49"/>
      <c r="D232" s="49"/>
      <c r="E232" s="49"/>
      <c r="F232" s="49"/>
      <c r="G232" s="49"/>
    </row>
    <row r="234" spans="1:7" ht="35.15" customHeight="1">
      <c r="A234" s="48" t="s">
        <v>86</v>
      </c>
      <c r="B234" s="49"/>
      <c r="C234" s="49"/>
      <c r="D234" s="49"/>
      <c r="E234" s="49"/>
      <c r="F234" s="49"/>
      <c r="G234" s="49"/>
    </row>
    <row r="235" spans="1:7" ht="38.15" customHeight="1">
      <c r="A235" s="21" t="s">
        <v>368</v>
      </c>
      <c r="B235" s="17" t="s">
        <v>327</v>
      </c>
      <c r="C235" s="17" t="s">
        <v>328</v>
      </c>
      <c r="D235" s="18" t="s">
        <v>329</v>
      </c>
      <c r="E235" s="19" t="s">
        <v>330</v>
      </c>
      <c r="F235" s="47" t="s">
        <v>384</v>
      </c>
      <c r="G235" s="47"/>
    </row>
    <row r="236" spans="1:7" ht="17.149999999999999" customHeight="1">
      <c r="A236" s="21" t="s">
        <v>340</v>
      </c>
      <c r="B236" s="12">
        <v>12722</v>
      </c>
      <c r="C236" s="12">
        <v>2385</v>
      </c>
      <c r="D236" s="13">
        <v>21.145299999999999</v>
      </c>
      <c r="E236" s="13">
        <v>3.5602999999999998</v>
      </c>
      <c r="F236" s="13">
        <v>14.145799999999999</v>
      </c>
      <c r="G236" s="13">
        <v>28.1448</v>
      </c>
    </row>
    <row r="237" spans="1:7" ht="17.149999999999999" customHeight="1">
      <c r="A237" s="21" t="s">
        <v>339</v>
      </c>
      <c r="B237" s="12">
        <v>47443</v>
      </c>
      <c r="C237" s="12">
        <v>3481</v>
      </c>
      <c r="D237" s="13">
        <v>78.854699999999994</v>
      </c>
      <c r="E237" s="13">
        <v>3.5602999999999998</v>
      </c>
      <c r="F237" s="13">
        <v>71.855199999999996</v>
      </c>
      <c r="G237" s="13">
        <v>85.854200000000006</v>
      </c>
    </row>
    <row r="238" spans="1:7" ht="17.149999999999999" customHeight="1">
      <c r="A238" s="21" t="s">
        <v>337</v>
      </c>
      <c r="B238" s="12">
        <v>60166</v>
      </c>
      <c r="C238" s="12">
        <v>3842</v>
      </c>
      <c r="D238" s="13">
        <v>100</v>
      </c>
      <c r="E238" s="13"/>
      <c r="F238" s="13"/>
      <c r="G238" s="13"/>
    </row>
    <row r="239" spans="1:7" ht="17.149999999999999" customHeight="1">
      <c r="A239" s="49" t="s">
        <v>625</v>
      </c>
      <c r="B239" s="49"/>
      <c r="C239" s="49"/>
      <c r="D239" s="49"/>
      <c r="E239" s="49"/>
      <c r="F239" s="49"/>
      <c r="G239" s="49"/>
    </row>
    <row r="241" spans="1:7" ht="35.15" customHeight="1">
      <c r="A241" s="48" t="s">
        <v>251</v>
      </c>
      <c r="B241" s="49"/>
      <c r="C241" s="49"/>
      <c r="D241" s="49"/>
      <c r="E241" s="49"/>
      <c r="F241" s="49"/>
      <c r="G241" s="49"/>
    </row>
    <row r="242" spans="1:7" ht="38.15" customHeight="1">
      <c r="A242" s="21" t="s">
        <v>250</v>
      </c>
      <c r="B242" s="17" t="s">
        <v>327</v>
      </c>
      <c r="C242" s="17" t="s">
        <v>328</v>
      </c>
      <c r="D242" s="18" t="s">
        <v>329</v>
      </c>
      <c r="E242" s="19" t="s">
        <v>330</v>
      </c>
      <c r="F242" s="47" t="s">
        <v>384</v>
      </c>
      <c r="G242" s="47"/>
    </row>
    <row r="243" spans="1:7" ht="17.149999999999999" customHeight="1">
      <c r="A243" s="21" t="s">
        <v>339</v>
      </c>
      <c r="B243" s="12">
        <v>23483</v>
      </c>
      <c r="C243" s="12">
        <v>2786</v>
      </c>
      <c r="D243" s="13">
        <v>38.980699999999999</v>
      </c>
      <c r="E243" s="13">
        <v>3.9456000000000002</v>
      </c>
      <c r="F243" s="13">
        <v>31.223800000000001</v>
      </c>
      <c r="G243" s="13">
        <v>46.737499999999997</v>
      </c>
    </row>
    <row r="244" spans="1:7" ht="17.149999999999999" customHeight="1">
      <c r="A244" s="21" t="s">
        <v>340</v>
      </c>
      <c r="B244" s="12">
        <v>36760</v>
      </c>
      <c r="C244" s="12">
        <v>3369</v>
      </c>
      <c r="D244" s="13">
        <v>61.019300000000001</v>
      </c>
      <c r="E244" s="13">
        <v>3.9456000000000002</v>
      </c>
      <c r="F244" s="13">
        <v>53.262500000000003</v>
      </c>
      <c r="G244" s="13">
        <v>68.776200000000003</v>
      </c>
    </row>
    <row r="245" spans="1:7" ht="17.149999999999999" customHeight="1">
      <c r="A245" s="21" t="s">
        <v>337</v>
      </c>
      <c r="B245" s="12">
        <v>60243</v>
      </c>
      <c r="C245" s="12">
        <v>3843</v>
      </c>
      <c r="D245" s="13">
        <v>100</v>
      </c>
      <c r="E245" s="13"/>
      <c r="F245" s="13"/>
      <c r="G245" s="13"/>
    </row>
    <row r="247" spans="1:7" ht="35.15" customHeight="1">
      <c r="A247" s="48" t="s">
        <v>371</v>
      </c>
      <c r="B247" s="50"/>
      <c r="C247" s="50"/>
      <c r="D247" s="50"/>
      <c r="E247" s="50"/>
      <c r="F247" s="50"/>
      <c r="G247" s="50"/>
    </row>
    <row r="248" spans="1:7" ht="38.15" customHeight="1">
      <c r="A248" s="21" t="s">
        <v>285</v>
      </c>
      <c r="B248" s="17" t="s">
        <v>327</v>
      </c>
      <c r="C248" s="17" t="s">
        <v>328</v>
      </c>
      <c r="D248" s="18" t="s">
        <v>329</v>
      </c>
      <c r="E248" s="19" t="s">
        <v>330</v>
      </c>
      <c r="F248" s="47" t="s">
        <v>384</v>
      </c>
      <c r="G248" s="47"/>
    </row>
    <row r="249" spans="1:7" ht="17.149999999999999" customHeight="1">
      <c r="A249" s="21" t="s">
        <v>339</v>
      </c>
      <c r="B249" s="12">
        <v>53109</v>
      </c>
      <c r="C249" s="12">
        <v>3404</v>
      </c>
      <c r="D249" s="13">
        <v>88.158600000000007</v>
      </c>
      <c r="E249" s="13">
        <v>3.4474999999999998</v>
      </c>
      <c r="F249" s="13">
        <v>81.380899999999997</v>
      </c>
      <c r="G249" s="13">
        <v>94.936199999999999</v>
      </c>
    </row>
    <row r="250" spans="1:7" ht="17.149999999999999" customHeight="1">
      <c r="A250" s="21" t="s">
        <v>340</v>
      </c>
      <c r="B250" s="12">
        <v>7134</v>
      </c>
      <c r="C250" s="12">
        <v>2255</v>
      </c>
      <c r="D250" s="13">
        <v>11.8414</v>
      </c>
      <c r="E250" s="13">
        <v>3.4474999999999998</v>
      </c>
      <c r="F250" s="13">
        <v>5.0637999999999996</v>
      </c>
      <c r="G250" s="13">
        <v>18.6191</v>
      </c>
    </row>
    <row r="251" spans="1:7" ht="17.149999999999999" customHeight="1">
      <c r="A251" s="21" t="s">
        <v>337</v>
      </c>
      <c r="B251" s="12">
        <v>60243</v>
      </c>
      <c r="C251" s="12">
        <v>3843</v>
      </c>
      <c r="D251" s="13">
        <v>100</v>
      </c>
      <c r="E251" s="13"/>
      <c r="F251" s="13"/>
      <c r="G251" s="13"/>
    </row>
    <row r="253" spans="1:7" customFormat="1" ht="21" customHeight="1">
      <c r="A253" s="52">
        <v>2013</v>
      </c>
      <c r="B253" s="57"/>
      <c r="C253" s="57"/>
      <c r="D253" s="57"/>
      <c r="E253" s="57"/>
      <c r="F253" s="57"/>
      <c r="G253" s="57"/>
    </row>
    <row r="254" spans="1:7" ht="14.15" hidden="1" customHeight="1"/>
    <row r="255" spans="1:7" ht="19" hidden="1" customHeight="1">
      <c r="A255" s="51" t="s">
        <v>325</v>
      </c>
      <c r="B255" s="61"/>
      <c r="C255" s="61"/>
      <c r="D255" s="61"/>
      <c r="E255" s="61"/>
      <c r="F255" s="61"/>
      <c r="G255" s="61"/>
    </row>
    <row r="257" spans="1:7" ht="35.15" customHeight="1">
      <c r="A257" s="46" t="s">
        <v>101</v>
      </c>
      <c r="B257" s="49"/>
      <c r="C257" s="49"/>
      <c r="D257" s="49"/>
      <c r="E257" s="49"/>
      <c r="F257" s="49"/>
      <c r="G257" s="49"/>
    </row>
    <row r="258" spans="1:7" ht="38.15" customHeight="1">
      <c r="A258" s="21" t="s">
        <v>326</v>
      </c>
      <c r="B258" s="17" t="s">
        <v>327</v>
      </c>
      <c r="C258" s="17" t="s">
        <v>328</v>
      </c>
      <c r="D258" s="18" t="s">
        <v>329</v>
      </c>
      <c r="E258" s="19" t="s">
        <v>330</v>
      </c>
      <c r="F258" s="47" t="s">
        <v>384</v>
      </c>
      <c r="G258" s="47"/>
    </row>
    <row r="259" spans="1:7" ht="17.149999999999999" customHeight="1">
      <c r="A259" s="21" t="s">
        <v>332</v>
      </c>
      <c r="B259" s="12">
        <v>28338</v>
      </c>
      <c r="C259" s="12">
        <v>4825</v>
      </c>
      <c r="D259" s="13">
        <v>52.0246</v>
      </c>
      <c r="E259" s="13">
        <v>6.9115000000000002</v>
      </c>
      <c r="F259" s="13">
        <v>38.436700000000002</v>
      </c>
      <c r="G259" s="13">
        <v>65.6126</v>
      </c>
    </row>
    <row r="260" spans="1:7" ht="17.149999999999999" customHeight="1">
      <c r="A260" s="21" t="s">
        <v>333</v>
      </c>
      <c r="B260" s="12">
        <v>1811</v>
      </c>
      <c r="C260" s="26">
        <v>679.81284000000005</v>
      </c>
      <c r="D260" s="13">
        <v>3.3239999999999998</v>
      </c>
      <c r="E260" s="13">
        <v>1.2997000000000001</v>
      </c>
      <c r="F260" s="13">
        <v>0.76880000000000004</v>
      </c>
      <c r="G260" s="13">
        <v>5.8792</v>
      </c>
    </row>
    <row r="261" spans="1:7" ht="17.149999999999999" customHeight="1">
      <c r="A261" s="21" t="s">
        <v>334</v>
      </c>
      <c r="B261" s="12">
        <v>11240</v>
      </c>
      <c r="C261" s="12">
        <v>3948</v>
      </c>
      <c r="D261" s="13">
        <v>20.634699999999999</v>
      </c>
      <c r="E261" s="13">
        <v>6.2888000000000002</v>
      </c>
      <c r="F261" s="13">
        <v>8.2710000000000008</v>
      </c>
      <c r="G261" s="13">
        <v>32.998399999999997</v>
      </c>
    </row>
    <row r="262" spans="1:7" ht="17.149999999999999" customHeight="1">
      <c r="A262" s="21" t="s">
        <v>335</v>
      </c>
      <c r="B262" s="12" t="s">
        <v>398</v>
      </c>
      <c r="C262" s="12" t="s">
        <v>398</v>
      </c>
      <c r="D262" s="12" t="s">
        <v>398</v>
      </c>
      <c r="E262" s="12" t="s">
        <v>398</v>
      </c>
      <c r="F262" s="12" t="s">
        <v>398</v>
      </c>
      <c r="G262" s="12" t="s">
        <v>398</v>
      </c>
    </row>
    <row r="263" spans="1:7" ht="17.149999999999999" customHeight="1">
      <c r="A263" s="21" t="s">
        <v>336</v>
      </c>
      <c r="B263" s="12">
        <v>7522</v>
      </c>
      <c r="C263" s="12">
        <v>2781</v>
      </c>
      <c r="D263" s="13">
        <v>13.8102</v>
      </c>
      <c r="E263" s="13">
        <v>4.7779999999999996</v>
      </c>
      <c r="F263" s="13">
        <v>4.4168000000000003</v>
      </c>
      <c r="G263" s="13">
        <v>23.203499999999998</v>
      </c>
    </row>
    <row r="264" spans="1:7" ht="17.149999999999999" customHeight="1">
      <c r="A264" s="21" t="s">
        <v>337</v>
      </c>
      <c r="B264" s="12">
        <v>54470</v>
      </c>
      <c r="C264" s="12">
        <v>6976</v>
      </c>
      <c r="D264" s="13">
        <v>100</v>
      </c>
      <c r="E264" s="13"/>
      <c r="F264" s="13"/>
      <c r="G264" s="13"/>
    </row>
    <row r="266" spans="1:7" ht="35.15" customHeight="1">
      <c r="A266" s="48" t="s">
        <v>338</v>
      </c>
      <c r="B266" s="50"/>
      <c r="C266" s="50"/>
      <c r="D266" s="50"/>
      <c r="E266" s="50"/>
      <c r="F266" s="50"/>
      <c r="G266" s="50"/>
    </row>
    <row r="267" spans="1:7" ht="38.15" customHeight="1">
      <c r="A267" s="21" t="s">
        <v>45</v>
      </c>
      <c r="B267" s="17" t="s">
        <v>327</v>
      </c>
      <c r="C267" s="17" t="s">
        <v>328</v>
      </c>
      <c r="D267" s="18" t="s">
        <v>329</v>
      </c>
      <c r="E267" s="19" t="s">
        <v>330</v>
      </c>
      <c r="F267" s="47" t="s">
        <v>384</v>
      </c>
      <c r="G267" s="47"/>
    </row>
    <row r="268" spans="1:7" ht="17.149999999999999" customHeight="1">
      <c r="A268" s="21" t="s">
        <v>339</v>
      </c>
      <c r="B268" s="12">
        <v>7333</v>
      </c>
      <c r="C268" s="12">
        <v>2852</v>
      </c>
      <c r="D268" s="13">
        <v>13.462</v>
      </c>
      <c r="E268" s="13">
        <v>4.8783000000000003</v>
      </c>
      <c r="F268" s="13">
        <v>3.8714</v>
      </c>
      <c r="G268" s="13">
        <v>23.052700000000002</v>
      </c>
    </row>
    <row r="269" spans="1:7" ht="17.149999999999999" customHeight="1">
      <c r="A269" s="21" t="s">
        <v>340</v>
      </c>
      <c r="B269" s="12">
        <v>47137</v>
      </c>
      <c r="C269" s="12">
        <v>6502</v>
      </c>
      <c r="D269" s="13">
        <v>86.537999999999997</v>
      </c>
      <c r="E269" s="13">
        <v>4.8783000000000003</v>
      </c>
      <c r="F269" s="13">
        <v>76.947299999999998</v>
      </c>
      <c r="G269" s="13">
        <v>96.128600000000006</v>
      </c>
    </row>
    <row r="270" spans="1:7" ht="17.149999999999999" customHeight="1">
      <c r="A270" s="21" t="s">
        <v>337</v>
      </c>
      <c r="B270" s="12">
        <v>54470</v>
      </c>
      <c r="C270" s="12">
        <v>6976</v>
      </c>
      <c r="D270" s="13">
        <v>100</v>
      </c>
      <c r="E270" s="13"/>
      <c r="F270" s="13"/>
      <c r="G270" s="13"/>
    </row>
    <row r="272" spans="1:7" ht="35.15" customHeight="1">
      <c r="A272" s="48" t="s">
        <v>342</v>
      </c>
      <c r="B272" s="50"/>
      <c r="C272" s="50"/>
      <c r="D272" s="50"/>
      <c r="E272" s="50"/>
      <c r="F272" s="50"/>
      <c r="G272" s="50"/>
    </row>
    <row r="273" spans="1:7" ht="38.15" customHeight="1">
      <c r="A273" s="21" t="s">
        <v>47</v>
      </c>
      <c r="B273" s="17" t="s">
        <v>327</v>
      </c>
      <c r="C273" s="17" t="s">
        <v>328</v>
      </c>
      <c r="D273" s="18" t="s">
        <v>329</v>
      </c>
      <c r="E273" s="19" t="s">
        <v>330</v>
      </c>
      <c r="F273" s="47" t="s">
        <v>384</v>
      </c>
      <c r="G273" s="47"/>
    </row>
    <row r="274" spans="1:7" ht="17.149999999999999" customHeight="1">
      <c r="A274" s="21" t="s">
        <v>339</v>
      </c>
      <c r="B274" s="12" t="s">
        <v>398</v>
      </c>
      <c r="C274" s="12" t="s">
        <v>398</v>
      </c>
      <c r="D274" s="12" t="s">
        <v>398</v>
      </c>
      <c r="E274" s="12" t="s">
        <v>398</v>
      </c>
      <c r="F274" s="12" t="s">
        <v>398</v>
      </c>
      <c r="G274" s="12" t="s">
        <v>398</v>
      </c>
    </row>
    <row r="275" spans="1:7" ht="17.149999999999999" customHeight="1">
      <c r="A275" s="21" t="s">
        <v>340</v>
      </c>
      <c r="B275" s="12" t="s">
        <v>398</v>
      </c>
      <c r="C275" s="12" t="s">
        <v>398</v>
      </c>
      <c r="D275" s="12" t="s">
        <v>398</v>
      </c>
      <c r="E275" s="12" t="s">
        <v>398</v>
      </c>
      <c r="F275" s="12" t="s">
        <v>398</v>
      </c>
      <c r="G275" s="12" t="s">
        <v>398</v>
      </c>
    </row>
    <row r="276" spans="1:7" ht="17.149999999999999" customHeight="1">
      <c r="A276" s="21" t="s">
        <v>337</v>
      </c>
      <c r="B276" s="12" t="s">
        <v>398</v>
      </c>
      <c r="C276" s="12" t="s">
        <v>398</v>
      </c>
      <c r="D276" s="12" t="s">
        <v>398</v>
      </c>
      <c r="E276" s="12"/>
      <c r="F276" s="12"/>
      <c r="G276" s="12"/>
    </row>
    <row r="277" spans="1:7" ht="17.149999999999999" customHeight="1">
      <c r="A277" s="49" t="s">
        <v>629</v>
      </c>
      <c r="B277" s="49"/>
      <c r="C277" s="49"/>
      <c r="D277" s="49"/>
      <c r="E277" s="49"/>
      <c r="F277" s="49"/>
      <c r="G277" s="49"/>
    </row>
    <row r="279" spans="1:7" ht="35.15" customHeight="1">
      <c r="A279" s="48" t="s">
        <v>344</v>
      </c>
      <c r="B279" s="49"/>
      <c r="C279" s="49"/>
      <c r="D279" s="49"/>
      <c r="E279" s="49"/>
      <c r="F279" s="49"/>
      <c r="G279" s="49"/>
    </row>
    <row r="280" spans="1:7" ht="38.15" customHeight="1">
      <c r="A280" s="21" t="s">
        <v>49</v>
      </c>
      <c r="B280" s="17" t="s">
        <v>327</v>
      </c>
      <c r="C280" s="17" t="s">
        <v>328</v>
      </c>
      <c r="D280" s="18" t="s">
        <v>329</v>
      </c>
      <c r="E280" s="19" t="s">
        <v>330</v>
      </c>
      <c r="F280" s="47" t="s">
        <v>384</v>
      </c>
      <c r="G280" s="47"/>
    </row>
    <row r="281" spans="1:7" ht="17.149999999999999" customHeight="1">
      <c r="A281" s="21" t="s">
        <v>339</v>
      </c>
      <c r="B281" s="12">
        <v>7768</v>
      </c>
      <c r="C281" s="12">
        <v>2865</v>
      </c>
      <c r="D281" s="13">
        <v>14.265599999999999</v>
      </c>
      <c r="E281" s="13">
        <v>4.8998999999999997</v>
      </c>
      <c r="F281" s="13">
        <v>4.6325000000000003</v>
      </c>
      <c r="G281" s="13">
        <v>23.898599999999998</v>
      </c>
    </row>
    <row r="282" spans="1:7" ht="17.149999999999999" customHeight="1">
      <c r="A282" s="21" t="s">
        <v>340</v>
      </c>
      <c r="B282" s="12">
        <v>46682</v>
      </c>
      <c r="C282" s="12">
        <v>6502</v>
      </c>
      <c r="D282" s="13">
        <v>85.734399999999994</v>
      </c>
      <c r="E282" s="13">
        <v>4.8998999999999997</v>
      </c>
      <c r="F282" s="13">
        <v>76.101399999999998</v>
      </c>
      <c r="G282" s="13">
        <v>95.367500000000007</v>
      </c>
    </row>
    <row r="283" spans="1:7" ht="17.149999999999999" customHeight="1">
      <c r="A283" s="21" t="s">
        <v>337</v>
      </c>
      <c r="B283" s="12">
        <v>54450</v>
      </c>
      <c r="C283" s="12">
        <v>6975</v>
      </c>
      <c r="D283" s="13">
        <v>100</v>
      </c>
      <c r="E283" s="13"/>
      <c r="F283" s="13"/>
      <c r="G283" s="13"/>
    </row>
    <row r="284" spans="1:7" ht="17.149999999999999" customHeight="1">
      <c r="A284" s="49" t="s">
        <v>625</v>
      </c>
      <c r="B284" s="49"/>
      <c r="C284" s="49"/>
      <c r="D284" s="49"/>
      <c r="E284" s="49"/>
      <c r="F284" s="49"/>
      <c r="G284" s="49"/>
    </row>
    <row r="286" spans="1:7" ht="35.15" customHeight="1">
      <c r="A286" s="48" t="s">
        <v>346</v>
      </c>
      <c r="B286" s="50"/>
      <c r="C286" s="50"/>
      <c r="D286" s="50"/>
      <c r="E286" s="50"/>
      <c r="F286" s="50"/>
      <c r="G286" s="50"/>
    </row>
    <row r="287" spans="1:7" ht="38.15" customHeight="1">
      <c r="A287" s="21" t="s">
        <v>43</v>
      </c>
      <c r="B287" s="17" t="s">
        <v>327</v>
      </c>
      <c r="C287" s="17" t="s">
        <v>328</v>
      </c>
      <c r="D287" s="18" t="s">
        <v>329</v>
      </c>
      <c r="E287" s="19" t="s">
        <v>330</v>
      </c>
      <c r="F287" s="47" t="s">
        <v>384</v>
      </c>
      <c r="G287" s="47"/>
    </row>
    <row r="288" spans="1:7" ht="17.149999999999999" customHeight="1">
      <c r="A288" s="21" t="s">
        <v>339</v>
      </c>
      <c r="B288" s="12">
        <v>12766</v>
      </c>
      <c r="C288" s="12">
        <v>3499</v>
      </c>
      <c r="D288" s="13">
        <v>23.443100000000001</v>
      </c>
      <c r="E288" s="13">
        <v>5.7512999999999996</v>
      </c>
      <c r="F288" s="13">
        <v>12.135999999999999</v>
      </c>
      <c r="G288" s="13">
        <v>34.7502</v>
      </c>
    </row>
    <row r="289" spans="1:7" ht="17.149999999999999" customHeight="1">
      <c r="A289" s="21" t="s">
        <v>340</v>
      </c>
      <c r="B289" s="12">
        <v>41688</v>
      </c>
      <c r="C289" s="12">
        <v>6253</v>
      </c>
      <c r="D289" s="13">
        <v>76.556899999999999</v>
      </c>
      <c r="E289" s="13">
        <v>5.7512999999999996</v>
      </c>
      <c r="F289" s="13">
        <v>65.249799999999993</v>
      </c>
      <c r="G289" s="13">
        <v>87.864000000000004</v>
      </c>
    </row>
    <row r="290" spans="1:7" ht="17.149999999999999" customHeight="1">
      <c r="A290" s="21" t="s">
        <v>337</v>
      </c>
      <c r="B290" s="12">
        <v>54454</v>
      </c>
      <c r="C290" s="12">
        <v>6975</v>
      </c>
      <c r="D290" s="13">
        <v>100</v>
      </c>
      <c r="E290" s="13"/>
      <c r="F290" s="13"/>
      <c r="G290" s="13"/>
    </row>
    <row r="291" spans="1:7" ht="17.149999999999999" customHeight="1">
      <c r="A291" s="49" t="s">
        <v>625</v>
      </c>
      <c r="B291" s="49"/>
      <c r="C291" s="49"/>
      <c r="D291" s="49"/>
      <c r="E291" s="49"/>
      <c r="F291" s="49"/>
      <c r="G291" s="49"/>
    </row>
    <row r="293" spans="1:7" ht="35.15" customHeight="1">
      <c r="A293" s="48" t="s">
        <v>348</v>
      </c>
      <c r="B293" s="50"/>
      <c r="C293" s="50"/>
      <c r="D293" s="50"/>
      <c r="E293" s="50"/>
      <c r="F293" s="50"/>
      <c r="G293" s="50"/>
    </row>
    <row r="294" spans="1:7" ht="38.15" customHeight="1">
      <c r="A294" s="21" t="s">
        <v>246</v>
      </c>
      <c r="B294" s="17" t="s">
        <v>327</v>
      </c>
      <c r="C294" s="17" t="s">
        <v>328</v>
      </c>
      <c r="D294" s="18" t="s">
        <v>329</v>
      </c>
      <c r="E294" s="19" t="s">
        <v>330</v>
      </c>
      <c r="F294" s="47" t="s">
        <v>384</v>
      </c>
      <c r="G294" s="47"/>
    </row>
    <row r="295" spans="1:7" ht="17.149999999999999" customHeight="1">
      <c r="A295" s="21" t="s">
        <v>339</v>
      </c>
      <c r="B295" s="12">
        <v>11065</v>
      </c>
      <c r="C295" s="12">
        <v>3412</v>
      </c>
      <c r="D295" s="13">
        <v>20.316500000000001</v>
      </c>
      <c r="E295" s="13">
        <v>5.6326999999999998</v>
      </c>
      <c r="F295" s="13">
        <v>9.2426999999999992</v>
      </c>
      <c r="G295" s="13">
        <v>31.3904</v>
      </c>
    </row>
    <row r="296" spans="1:7" ht="17.149999999999999" customHeight="1">
      <c r="A296" s="21" t="s">
        <v>340</v>
      </c>
      <c r="B296" s="12">
        <v>43398</v>
      </c>
      <c r="C296" s="12">
        <v>6280</v>
      </c>
      <c r="D296" s="13">
        <v>79.683499999999995</v>
      </c>
      <c r="E296" s="13">
        <v>5.6326999999999998</v>
      </c>
      <c r="F296" s="13">
        <v>68.6096</v>
      </c>
      <c r="G296" s="13">
        <v>90.757300000000001</v>
      </c>
    </row>
    <row r="297" spans="1:7" ht="17.149999999999999" customHeight="1">
      <c r="A297" s="21" t="s">
        <v>337</v>
      </c>
      <c r="B297" s="12">
        <v>54463</v>
      </c>
      <c r="C297" s="12">
        <v>6974</v>
      </c>
      <c r="D297" s="13">
        <v>100</v>
      </c>
      <c r="E297" s="13"/>
      <c r="F297" s="13"/>
      <c r="G297" s="13"/>
    </row>
    <row r="298" spans="1:7" ht="17.149999999999999" customHeight="1">
      <c r="A298" s="49" t="s">
        <v>625</v>
      </c>
      <c r="B298" s="49"/>
      <c r="C298" s="49"/>
      <c r="D298" s="49"/>
      <c r="E298" s="49"/>
      <c r="F298" s="49"/>
      <c r="G298" s="49"/>
    </row>
    <row r="300" spans="1:7" ht="35.15" customHeight="1">
      <c r="A300" s="48" t="s">
        <v>349</v>
      </c>
      <c r="B300" s="50"/>
      <c r="C300" s="50"/>
      <c r="D300" s="50"/>
      <c r="E300" s="50"/>
      <c r="F300" s="50"/>
      <c r="G300" s="50"/>
    </row>
    <row r="301" spans="1:7" ht="38.15" customHeight="1">
      <c r="A301" s="21" t="s">
        <v>164</v>
      </c>
      <c r="B301" s="17" t="s">
        <v>327</v>
      </c>
      <c r="C301" s="17" t="s">
        <v>328</v>
      </c>
      <c r="D301" s="18" t="s">
        <v>329</v>
      </c>
      <c r="E301" s="19" t="s">
        <v>330</v>
      </c>
      <c r="F301" s="47" t="s">
        <v>384</v>
      </c>
      <c r="G301" s="47"/>
    </row>
    <row r="302" spans="1:7" ht="17.149999999999999" customHeight="1">
      <c r="A302" s="21" t="s">
        <v>339</v>
      </c>
      <c r="B302" s="12">
        <v>8637</v>
      </c>
      <c r="C302" s="12">
        <v>3381</v>
      </c>
      <c r="D302" s="13">
        <v>15.868600000000001</v>
      </c>
      <c r="E302" s="13">
        <v>5.6170999999999998</v>
      </c>
      <c r="F302" s="13">
        <v>4.8253000000000004</v>
      </c>
      <c r="G302" s="13">
        <v>26.911899999999999</v>
      </c>
    </row>
    <row r="303" spans="1:7" ht="17.149999999999999" customHeight="1">
      <c r="A303" s="21" t="s">
        <v>340</v>
      </c>
      <c r="B303" s="12">
        <v>45790</v>
      </c>
      <c r="C303" s="12">
        <v>6262</v>
      </c>
      <c r="D303" s="13">
        <v>84.131399999999999</v>
      </c>
      <c r="E303" s="13">
        <v>5.6170999999999998</v>
      </c>
      <c r="F303" s="13">
        <v>73.088099999999997</v>
      </c>
      <c r="G303" s="13">
        <v>95.174700000000001</v>
      </c>
    </row>
    <row r="304" spans="1:7" ht="17.149999999999999" customHeight="1">
      <c r="A304" s="21" t="s">
        <v>337</v>
      </c>
      <c r="B304" s="12">
        <v>54426</v>
      </c>
      <c r="C304" s="12">
        <v>6974</v>
      </c>
      <c r="D304" s="13">
        <v>100</v>
      </c>
      <c r="E304" s="13"/>
      <c r="F304" s="13"/>
      <c r="G304" s="13"/>
    </row>
    <row r="305" spans="1:7" ht="17.149999999999999" customHeight="1">
      <c r="A305" s="49" t="s">
        <v>627</v>
      </c>
      <c r="B305" s="49"/>
      <c r="C305" s="49"/>
      <c r="D305" s="49"/>
      <c r="E305" s="49"/>
      <c r="F305" s="49"/>
      <c r="G305" s="49"/>
    </row>
    <row r="307" spans="1:7" ht="35.15" customHeight="1">
      <c r="A307" s="48" t="s">
        <v>351</v>
      </c>
      <c r="B307" s="50"/>
      <c r="C307" s="50"/>
      <c r="D307" s="50"/>
      <c r="E307" s="50"/>
      <c r="F307" s="50"/>
      <c r="G307" s="50"/>
    </row>
    <row r="308" spans="1:7" ht="38.15" customHeight="1">
      <c r="A308" s="21" t="s">
        <v>172</v>
      </c>
      <c r="B308" s="17" t="s">
        <v>327</v>
      </c>
      <c r="C308" s="17" t="s">
        <v>328</v>
      </c>
      <c r="D308" s="18" t="s">
        <v>329</v>
      </c>
      <c r="E308" s="19" t="s">
        <v>330</v>
      </c>
      <c r="F308" s="47" t="s">
        <v>384</v>
      </c>
      <c r="G308" s="47"/>
    </row>
    <row r="309" spans="1:7" ht="17.149999999999999" customHeight="1">
      <c r="A309" s="21" t="s">
        <v>339</v>
      </c>
      <c r="B309" s="12" t="s">
        <v>398</v>
      </c>
      <c r="C309" s="12" t="s">
        <v>398</v>
      </c>
      <c r="D309" s="12" t="s">
        <v>398</v>
      </c>
      <c r="E309" s="12" t="s">
        <v>398</v>
      </c>
      <c r="F309" s="12" t="s">
        <v>398</v>
      </c>
      <c r="G309" s="12" t="s">
        <v>398</v>
      </c>
    </row>
    <row r="310" spans="1:7" ht="17.149999999999999" customHeight="1">
      <c r="A310" s="21" t="s">
        <v>340</v>
      </c>
      <c r="B310" s="12" t="s">
        <v>398</v>
      </c>
      <c r="C310" s="12" t="s">
        <v>398</v>
      </c>
      <c r="D310" s="12" t="s">
        <v>398</v>
      </c>
      <c r="E310" s="12" t="s">
        <v>398</v>
      </c>
      <c r="F310" s="12" t="s">
        <v>398</v>
      </c>
      <c r="G310" s="12" t="s">
        <v>398</v>
      </c>
    </row>
    <row r="311" spans="1:7" ht="17.149999999999999" customHeight="1">
      <c r="A311" s="21" t="s">
        <v>337</v>
      </c>
      <c r="B311" s="12" t="s">
        <v>398</v>
      </c>
      <c r="C311" s="12" t="s">
        <v>398</v>
      </c>
      <c r="D311" s="12" t="s">
        <v>398</v>
      </c>
      <c r="E311" s="12"/>
      <c r="F311" s="12"/>
      <c r="G311" s="12"/>
    </row>
    <row r="312" spans="1:7" ht="17.149999999999999" customHeight="1">
      <c r="A312" s="49" t="s">
        <v>370</v>
      </c>
      <c r="B312" s="49"/>
      <c r="C312" s="49"/>
      <c r="D312" s="49"/>
      <c r="E312" s="49"/>
      <c r="F312" s="49"/>
      <c r="G312" s="49"/>
    </row>
    <row r="314" spans="1:7" ht="35.15" customHeight="1">
      <c r="A314" s="48" t="s">
        <v>353</v>
      </c>
      <c r="B314" s="49"/>
      <c r="C314" s="49"/>
      <c r="D314" s="49"/>
      <c r="E314" s="49"/>
      <c r="F314" s="49"/>
      <c r="G314" s="49"/>
    </row>
    <row r="315" spans="1:7" ht="38.15" customHeight="1">
      <c r="A315" s="21" t="s">
        <v>178</v>
      </c>
      <c r="B315" s="17" t="s">
        <v>327</v>
      </c>
      <c r="C315" s="17" t="s">
        <v>328</v>
      </c>
      <c r="D315" s="18" t="s">
        <v>329</v>
      </c>
      <c r="E315" s="19" t="s">
        <v>330</v>
      </c>
      <c r="F315" s="47" t="s">
        <v>384</v>
      </c>
      <c r="G315" s="47"/>
    </row>
    <row r="316" spans="1:7" ht="17.149999999999999" customHeight="1">
      <c r="A316" s="21" t="s">
        <v>339</v>
      </c>
      <c r="B316" s="12" t="s">
        <v>398</v>
      </c>
      <c r="C316" s="12" t="s">
        <v>398</v>
      </c>
      <c r="D316" s="12" t="s">
        <v>398</v>
      </c>
      <c r="E316" s="12" t="s">
        <v>398</v>
      </c>
      <c r="F316" s="12" t="s">
        <v>398</v>
      </c>
      <c r="G316" s="12" t="s">
        <v>398</v>
      </c>
    </row>
    <row r="317" spans="1:7" ht="17.149999999999999" customHeight="1">
      <c r="A317" s="21" t="s">
        <v>340</v>
      </c>
      <c r="B317" s="12" t="s">
        <v>398</v>
      </c>
      <c r="C317" s="12" t="s">
        <v>398</v>
      </c>
      <c r="D317" s="12" t="s">
        <v>398</v>
      </c>
      <c r="E317" s="12" t="s">
        <v>398</v>
      </c>
      <c r="F317" s="12" t="s">
        <v>398</v>
      </c>
      <c r="G317" s="12" t="s">
        <v>398</v>
      </c>
    </row>
    <row r="318" spans="1:7" ht="17.149999999999999" customHeight="1">
      <c r="A318" s="21" t="s">
        <v>337</v>
      </c>
      <c r="B318" s="12" t="s">
        <v>398</v>
      </c>
      <c r="C318" s="12" t="s">
        <v>398</v>
      </c>
      <c r="D318" s="12" t="s">
        <v>398</v>
      </c>
      <c r="E318" s="12"/>
      <c r="F318" s="12"/>
      <c r="G318" s="12"/>
    </row>
    <row r="319" spans="1:7" ht="17.149999999999999" customHeight="1">
      <c r="A319" s="49" t="s">
        <v>627</v>
      </c>
      <c r="B319" s="49"/>
      <c r="C319" s="49"/>
      <c r="D319" s="49"/>
      <c r="E319" s="49"/>
      <c r="F319" s="49"/>
      <c r="G319" s="49"/>
    </row>
    <row r="321" spans="1:7" ht="35.15" customHeight="1">
      <c r="A321" s="48" t="s">
        <v>394</v>
      </c>
      <c r="B321" s="49"/>
      <c r="C321" s="49"/>
      <c r="D321" s="49"/>
      <c r="E321" s="49"/>
      <c r="F321" s="49"/>
      <c r="G321" s="49"/>
    </row>
    <row r="322" spans="1:7" ht="38.15" customHeight="1">
      <c r="A322" s="21" t="s">
        <v>183</v>
      </c>
      <c r="B322" s="17" t="s">
        <v>327</v>
      </c>
      <c r="C322" s="17" t="s">
        <v>328</v>
      </c>
      <c r="D322" s="18" t="s">
        <v>329</v>
      </c>
      <c r="E322" s="19" t="s">
        <v>330</v>
      </c>
      <c r="F322" s="47" t="s">
        <v>384</v>
      </c>
      <c r="G322" s="47"/>
    </row>
    <row r="323" spans="1:7" ht="17.149999999999999" customHeight="1">
      <c r="A323" s="21" t="s">
        <v>339</v>
      </c>
      <c r="B323" s="12" t="s">
        <v>398</v>
      </c>
      <c r="C323" s="12" t="s">
        <v>398</v>
      </c>
      <c r="D323" s="12" t="s">
        <v>398</v>
      </c>
      <c r="E323" s="12" t="s">
        <v>398</v>
      </c>
      <c r="F323" s="12" t="s">
        <v>398</v>
      </c>
      <c r="G323" s="12" t="s">
        <v>398</v>
      </c>
    </row>
    <row r="324" spans="1:7" ht="17.149999999999999" customHeight="1">
      <c r="A324" s="21" t="s">
        <v>340</v>
      </c>
      <c r="B324" s="12" t="s">
        <v>398</v>
      </c>
      <c r="C324" s="12" t="s">
        <v>398</v>
      </c>
      <c r="D324" s="12" t="s">
        <v>398</v>
      </c>
      <c r="E324" s="12" t="s">
        <v>398</v>
      </c>
      <c r="F324" s="12" t="s">
        <v>398</v>
      </c>
      <c r="G324" s="12" t="s">
        <v>398</v>
      </c>
    </row>
    <row r="325" spans="1:7" ht="17.149999999999999" customHeight="1">
      <c r="A325" s="21" t="s">
        <v>337</v>
      </c>
      <c r="B325" s="12" t="s">
        <v>398</v>
      </c>
      <c r="C325" s="12" t="s">
        <v>398</v>
      </c>
      <c r="D325" s="12" t="s">
        <v>398</v>
      </c>
      <c r="E325" s="12"/>
      <c r="F325" s="12"/>
      <c r="G325" s="12"/>
    </row>
    <row r="327" spans="1:7" ht="35.15" customHeight="1">
      <c r="A327" s="48" t="s">
        <v>395</v>
      </c>
      <c r="B327" s="50"/>
      <c r="C327" s="50"/>
      <c r="D327" s="50"/>
      <c r="E327" s="50"/>
      <c r="F327" s="50"/>
      <c r="G327" s="50"/>
    </row>
    <row r="328" spans="1:7" ht="38.15" customHeight="1">
      <c r="A328" s="21" t="s">
        <v>190</v>
      </c>
      <c r="B328" s="17" t="s">
        <v>327</v>
      </c>
      <c r="C328" s="17" t="s">
        <v>328</v>
      </c>
      <c r="D328" s="18" t="s">
        <v>329</v>
      </c>
      <c r="E328" s="19" t="s">
        <v>330</v>
      </c>
      <c r="F328" s="47" t="s">
        <v>384</v>
      </c>
      <c r="G328" s="47"/>
    </row>
    <row r="329" spans="1:7" ht="17.149999999999999" customHeight="1">
      <c r="A329" s="21" t="s">
        <v>339</v>
      </c>
      <c r="B329" s="26">
        <v>728.26022999999998</v>
      </c>
      <c r="C329" s="26">
        <v>212.59890999999999</v>
      </c>
      <c r="D329" s="13">
        <v>3.0785</v>
      </c>
      <c r="E329" s="13">
        <v>1.0934999999999999</v>
      </c>
      <c r="F329" s="13">
        <v>0.92130000000000001</v>
      </c>
      <c r="G329" s="13">
        <v>5.2355999999999998</v>
      </c>
    </row>
    <row r="330" spans="1:7" ht="17.149999999999999" customHeight="1">
      <c r="A330" s="21" t="s">
        <v>340</v>
      </c>
      <c r="B330" s="12">
        <v>22928</v>
      </c>
      <c r="C330" s="12">
        <v>4493</v>
      </c>
      <c r="D330" s="13">
        <v>96.921499999999995</v>
      </c>
      <c r="E330" s="13">
        <v>1.0934999999999999</v>
      </c>
      <c r="F330" s="13">
        <v>94.764399999999995</v>
      </c>
      <c r="G330" s="13">
        <v>99.078699999999998</v>
      </c>
    </row>
    <row r="331" spans="1:7" ht="17.149999999999999" customHeight="1">
      <c r="A331" s="21" t="s">
        <v>337</v>
      </c>
      <c r="B331" s="12">
        <v>23657</v>
      </c>
      <c r="C331" s="12">
        <v>4478</v>
      </c>
      <c r="D331" s="13">
        <v>100</v>
      </c>
      <c r="E331" s="13"/>
      <c r="F331" s="13"/>
      <c r="G331" s="13"/>
    </row>
    <row r="332" spans="1:7" ht="17.149999999999999" customHeight="1">
      <c r="A332" s="49" t="s">
        <v>521</v>
      </c>
      <c r="B332" s="49"/>
      <c r="C332" s="49"/>
      <c r="D332" s="49"/>
      <c r="E332" s="49"/>
      <c r="F332" s="49"/>
      <c r="G332" s="49"/>
    </row>
    <row r="334" spans="1:7" ht="35.15" customHeight="1">
      <c r="A334" s="48" t="s">
        <v>397</v>
      </c>
      <c r="B334" s="49"/>
      <c r="C334" s="49"/>
      <c r="D334" s="49"/>
      <c r="E334" s="49"/>
      <c r="F334" s="49"/>
      <c r="G334" s="49"/>
    </row>
    <row r="335" spans="1:7" ht="38.15" customHeight="1">
      <c r="A335" s="21" t="s">
        <v>169</v>
      </c>
      <c r="B335" s="17" t="s">
        <v>327</v>
      </c>
      <c r="C335" s="17" t="s">
        <v>328</v>
      </c>
      <c r="D335" s="18" t="s">
        <v>329</v>
      </c>
      <c r="E335" s="19" t="s">
        <v>330</v>
      </c>
      <c r="F335" s="47" t="s">
        <v>384</v>
      </c>
      <c r="G335" s="47"/>
    </row>
    <row r="336" spans="1:7" ht="17.149999999999999" customHeight="1">
      <c r="A336" s="21" t="s">
        <v>339</v>
      </c>
      <c r="B336" s="26" t="s">
        <v>398</v>
      </c>
      <c r="C336" s="26" t="s">
        <v>398</v>
      </c>
      <c r="D336" s="26" t="s">
        <v>398</v>
      </c>
      <c r="E336" s="26" t="s">
        <v>398</v>
      </c>
      <c r="F336" s="26" t="s">
        <v>398</v>
      </c>
      <c r="G336" s="26" t="s">
        <v>398</v>
      </c>
    </row>
    <row r="337" spans="1:7" ht="17.149999999999999" customHeight="1">
      <c r="A337" s="21" t="s">
        <v>340</v>
      </c>
      <c r="B337" s="26" t="s">
        <v>398</v>
      </c>
      <c r="C337" s="26" t="s">
        <v>398</v>
      </c>
      <c r="D337" s="26" t="s">
        <v>398</v>
      </c>
      <c r="E337" s="26" t="s">
        <v>398</v>
      </c>
      <c r="F337" s="26" t="s">
        <v>398</v>
      </c>
      <c r="G337" s="26" t="s">
        <v>398</v>
      </c>
    </row>
    <row r="338" spans="1:7" ht="17.149999999999999" customHeight="1">
      <c r="A338" s="21" t="s">
        <v>337</v>
      </c>
      <c r="B338" s="26" t="s">
        <v>398</v>
      </c>
      <c r="C338" s="26" t="s">
        <v>398</v>
      </c>
      <c r="D338" s="26" t="s">
        <v>398</v>
      </c>
      <c r="E338" s="26"/>
      <c r="F338" s="26"/>
      <c r="G338" s="26"/>
    </row>
    <row r="339" spans="1:7" ht="17.149999999999999" customHeight="1">
      <c r="A339" s="49" t="s">
        <v>647</v>
      </c>
      <c r="B339" s="49"/>
      <c r="C339" s="49"/>
      <c r="D339" s="49"/>
      <c r="E339" s="49"/>
      <c r="F339" s="49"/>
      <c r="G339" s="49"/>
    </row>
    <row r="341" spans="1:7" ht="35.15" customHeight="1">
      <c r="A341" s="48" t="s">
        <v>237</v>
      </c>
      <c r="B341" s="49"/>
      <c r="C341" s="49"/>
      <c r="D341" s="49"/>
      <c r="E341" s="49"/>
      <c r="F341" s="49"/>
      <c r="G341" s="49"/>
    </row>
    <row r="342" spans="1:7" ht="38.15" customHeight="1">
      <c r="A342" s="21" t="s">
        <v>355</v>
      </c>
      <c r="B342" s="17" t="s">
        <v>327</v>
      </c>
      <c r="C342" s="17" t="s">
        <v>328</v>
      </c>
      <c r="D342" s="18" t="s">
        <v>329</v>
      </c>
      <c r="E342" s="19" t="s">
        <v>330</v>
      </c>
      <c r="F342" s="47" t="s">
        <v>384</v>
      </c>
      <c r="G342" s="47"/>
    </row>
    <row r="343" spans="1:7" ht="17.149999999999999" customHeight="1">
      <c r="A343" s="21" t="s">
        <v>356</v>
      </c>
      <c r="B343" s="12">
        <v>44276</v>
      </c>
      <c r="C343" s="12">
        <v>5920</v>
      </c>
      <c r="D343" s="13">
        <v>81.284800000000004</v>
      </c>
      <c r="E343" s="13">
        <v>6.3788999999999998</v>
      </c>
      <c r="F343" s="13">
        <v>68.744100000000003</v>
      </c>
      <c r="G343" s="13">
        <v>93.825500000000005</v>
      </c>
    </row>
    <row r="344" spans="1:7" ht="17.149999999999999" customHeight="1">
      <c r="A344" s="21" t="s">
        <v>357</v>
      </c>
      <c r="B344" s="12">
        <v>10194</v>
      </c>
      <c r="C344" s="12">
        <v>3986</v>
      </c>
      <c r="D344" s="13">
        <v>18.715199999999999</v>
      </c>
      <c r="E344" s="13">
        <v>6.3788999999999998</v>
      </c>
      <c r="F344" s="13">
        <v>6.1745000000000001</v>
      </c>
      <c r="G344" s="13">
        <v>31.2559</v>
      </c>
    </row>
    <row r="345" spans="1:7" ht="17.149999999999999" customHeight="1">
      <c r="A345" s="21" t="s">
        <v>337</v>
      </c>
      <c r="B345" s="12">
        <v>54470</v>
      </c>
      <c r="C345" s="12">
        <v>6976</v>
      </c>
      <c r="D345" s="13">
        <v>100</v>
      </c>
      <c r="E345" s="13"/>
      <c r="F345" s="13"/>
      <c r="G345" s="13"/>
    </row>
    <row r="347" spans="1:7" ht="35.15" customHeight="1">
      <c r="A347" s="48" t="s">
        <v>359</v>
      </c>
      <c r="B347" s="50"/>
      <c r="C347" s="50"/>
      <c r="D347" s="50"/>
      <c r="E347" s="50"/>
      <c r="F347" s="50"/>
      <c r="G347" s="50"/>
    </row>
    <row r="348" spans="1:7" ht="38.15" customHeight="1">
      <c r="A348" s="21" t="s">
        <v>102</v>
      </c>
      <c r="B348" s="17" t="s">
        <v>327</v>
      </c>
      <c r="C348" s="17" t="s">
        <v>328</v>
      </c>
      <c r="D348" s="18" t="s">
        <v>329</v>
      </c>
      <c r="E348" s="19" t="s">
        <v>330</v>
      </c>
      <c r="F348" s="47" t="s">
        <v>384</v>
      </c>
      <c r="G348" s="47"/>
    </row>
    <row r="349" spans="1:7" ht="17.149999999999999" customHeight="1">
      <c r="A349" s="21" t="s">
        <v>339</v>
      </c>
      <c r="B349" s="12">
        <v>9283</v>
      </c>
      <c r="C349" s="12">
        <v>3243</v>
      </c>
      <c r="D349" s="13">
        <v>21.7364</v>
      </c>
      <c r="E349" s="13">
        <v>6.7643000000000004</v>
      </c>
      <c r="F349" s="13">
        <v>8.4275000000000002</v>
      </c>
      <c r="G349" s="13">
        <v>35.045200000000001</v>
      </c>
    </row>
    <row r="350" spans="1:7" ht="17.149999999999999" customHeight="1">
      <c r="A350" s="21" t="s">
        <v>340</v>
      </c>
      <c r="B350" s="12">
        <v>33424</v>
      </c>
      <c r="C350" s="12">
        <v>5759</v>
      </c>
      <c r="D350" s="13">
        <v>78.263599999999997</v>
      </c>
      <c r="E350" s="13">
        <v>6.7643000000000004</v>
      </c>
      <c r="F350" s="13">
        <v>64.954800000000006</v>
      </c>
      <c r="G350" s="13">
        <v>91.572500000000005</v>
      </c>
    </row>
    <row r="351" spans="1:7" ht="17.149999999999999" customHeight="1">
      <c r="A351" s="21" t="s">
        <v>337</v>
      </c>
      <c r="B351" s="12">
        <v>42707</v>
      </c>
      <c r="C351" s="12">
        <v>6459</v>
      </c>
      <c r="D351" s="13">
        <v>100</v>
      </c>
      <c r="E351" s="13"/>
      <c r="F351" s="13"/>
      <c r="G351" s="13"/>
    </row>
    <row r="352" spans="1:7" ht="17.149999999999999" customHeight="1">
      <c r="A352" s="49" t="s">
        <v>690</v>
      </c>
      <c r="B352" s="49"/>
      <c r="C352" s="49"/>
      <c r="D352" s="49"/>
      <c r="E352" s="49"/>
      <c r="F352" s="49"/>
      <c r="G352" s="49"/>
    </row>
    <row r="354" spans="1:7" ht="35.15" customHeight="1">
      <c r="A354" s="48" t="s">
        <v>239</v>
      </c>
      <c r="B354" s="49"/>
      <c r="C354" s="49"/>
      <c r="D354" s="49"/>
      <c r="E354" s="49"/>
      <c r="F354" s="49"/>
      <c r="G354" s="49"/>
    </row>
    <row r="355" spans="1:7" ht="38.15" customHeight="1">
      <c r="A355" s="21" t="s">
        <v>401</v>
      </c>
      <c r="B355" s="17" t="s">
        <v>327</v>
      </c>
      <c r="C355" s="17" t="s">
        <v>328</v>
      </c>
      <c r="D355" s="18" t="s">
        <v>329</v>
      </c>
      <c r="E355" s="19" t="s">
        <v>330</v>
      </c>
      <c r="F355" s="47" t="s">
        <v>384</v>
      </c>
      <c r="G355" s="47"/>
    </row>
    <row r="356" spans="1:7" ht="17.149999999999999" customHeight="1">
      <c r="A356" s="21" t="s">
        <v>402</v>
      </c>
      <c r="B356" s="12" t="s">
        <v>398</v>
      </c>
      <c r="C356" s="12" t="s">
        <v>398</v>
      </c>
      <c r="D356" s="12" t="s">
        <v>398</v>
      </c>
      <c r="E356" s="12" t="s">
        <v>398</v>
      </c>
      <c r="F356" s="12" t="s">
        <v>398</v>
      </c>
      <c r="G356" s="12" t="s">
        <v>398</v>
      </c>
    </row>
    <row r="357" spans="1:7" ht="17.149999999999999" customHeight="1">
      <c r="A357" s="21" t="s">
        <v>403</v>
      </c>
      <c r="B357" s="12" t="s">
        <v>398</v>
      </c>
      <c r="C357" s="12" t="s">
        <v>398</v>
      </c>
      <c r="D357" s="12" t="s">
        <v>398</v>
      </c>
      <c r="E357" s="12" t="s">
        <v>398</v>
      </c>
      <c r="F357" s="12" t="s">
        <v>398</v>
      </c>
      <c r="G357" s="12" t="s">
        <v>398</v>
      </c>
    </row>
    <row r="358" spans="1:7" ht="17.149999999999999" customHeight="1">
      <c r="A358" s="21" t="s">
        <v>337</v>
      </c>
      <c r="B358" s="12" t="s">
        <v>398</v>
      </c>
      <c r="C358" s="12" t="s">
        <v>398</v>
      </c>
      <c r="D358" s="12" t="s">
        <v>398</v>
      </c>
      <c r="E358" s="13"/>
      <c r="F358" s="13"/>
      <c r="G358" s="13"/>
    </row>
    <row r="359" spans="1:7" ht="17.149999999999999" customHeight="1">
      <c r="A359" s="49" t="s">
        <v>341</v>
      </c>
      <c r="B359" s="49"/>
      <c r="C359" s="49"/>
      <c r="D359" s="49"/>
      <c r="E359" s="49"/>
      <c r="F359" s="49"/>
      <c r="G359" s="49"/>
    </row>
    <row r="361" spans="1:7" ht="35.15" customHeight="1">
      <c r="A361" s="48" t="s">
        <v>405</v>
      </c>
      <c r="B361" s="50"/>
      <c r="C361" s="50"/>
      <c r="D361" s="50"/>
      <c r="E361" s="50"/>
      <c r="F361" s="50"/>
      <c r="G361" s="50"/>
    </row>
    <row r="362" spans="1:7" ht="38.15" customHeight="1">
      <c r="A362" s="21" t="s">
        <v>140</v>
      </c>
      <c r="B362" s="17" t="s">
        <v>327</v>
      </c>
      <c r="C362" s="17" t="s">
        <v>328</v>
      </c>
      <c r="D362" s="18" t="s">
        <v>329</v>
      </c>
      <c r="E362" s="19" t="s">
        <v>330</v>
      </c>
      <c r="F362" s="47" t="s">
        <v>384</v>
      </c>
      <c r="G362" s="47"/>
    </row>
    <row r="363" spans="1:7" ht="17.149999999999999" customHeight="1">
      <c r="A363" s="21" t="s">
        <v>339</v>
      </c>
      <c r="B363" s="12">
        <v>8600</v>
      </c>
      <c r="C363" s="12">
        <v>3276</v>
      </c>
      <c r="D363" s="13">
        <v>16.9495</v>
      </c>
      <c r="E363" s="13">
        <v>5.8327999999999998</v>
      </c>
      <c r="F363" s="13">
        <v>5.4805999999999999</v>
      </c>
      <c r="G363" s="13">
        <v>28.418299999999999</v>
      </c>
    </row>
    <row r="364" spans="1:7" ht="17.149999999999999" customHeight="1">
      <c r="A364" s="21" t="s">
        <v>340</v>
      </c>
      <c r="B364" s="12">
        <v>42138</v>
      </c>
      <c r="C364" s="12">
        <v>6147</v>
      </c>
      <c r="D364" s="13">
        <v>83.0505</v>
      </c>
      <c r="E364" s="13">
        <v>5.8327999999999998</v>
      </c>
      <c r="F364" s="13">
        <v>71.581699999999998</v>
      </c>
      <c r="G364" s="13">
        <v>94.519400000000005</v>
      </c>
    </row>
    <row r="365" spans="1:7" ht="17.149999999999999" customHeight="1">
      <c r="A365" s="21" t="s">
        <v>337</v>
      </c>
      <c r="B365" s="12">
        <v>50738</v>
      </c>
      <c r="C365" s="12">
        <v>6826</v>
      </c>
      <c r="D365" s="13">
        <v>100</v>
      </c>
      <c r="E365" s="13"/>
      <c r="F365" s="13"/>
      <c r="G365" s="13"/>
    </row>
    <row r="366" spans="1:7" ht="17.149999999999999" customHeight="1">
      <c r="A366" s="49" t="s">
        <v>650</v>
      </c>
      <c r="B366" s="49"/>
      <c r="C366" s="49"/>
      <c r="D366" s="49"/>
      <c r="E366" s="49"/>
      <c r="F366" s="49"/>
      <c r="G366" s="49"/>
    </row>
    <row r="368" spans="1:7" ht="35.15" customHeight="1">
      <c r="A368" s="48" t="s">
        <v>241</v>
      </c>
      <c r="B368" s="49"/>
      <c r="C368" s="49"/>
      <c r="D368" s="49"/>
      <c r="E368" s="49"/>
      <c r="F368" s="49"/>
      <c r="G368" s="49"/>
    </row>
    <row r="369" spans="1:7" ht="38.15" customHeight="1">
      <c r="A369" s="21" t="s">
        <v>407</v>
      </c>
      <c r="B369" s="17" t="s">
        <v>327</v>
      </c>
      <c r="C369" s="17" t="s">
        <v>328</v>
      </c>
      <c r="D369" s="18" t="s">
        <v>329</v>
      </c>
      <c r="E369" s="19" t="s">
        <v>330</v>
      </c>
      <c r="F369" s="47" t="s">
        <v>384</v>
      </c>
      <c r="G369" s="47"/>
    </row>
    <row r="370" spans="1:7" ht="17.149999999999999" customHeight="1">
      <c r="A370" s="21" t="s">
        <v>408</v>
      </c>
      <c r="B370" s="12">
        <v>42410</v>
      </c>
      <c r="C370" s="12">
        <v>6073</v>
      </c>
      <c r="D370" s="13">
        <v>77.948099999999997</v>
      </c>
      <c r="E370" s="13">
        <v>6.0823999999999998</v>
      </c>
      <c r="F370" s="13">
        <v>65.989999999999995</v>
      </c>
      <c r="G370" s="13">
        <v>89.906099999999995</v>
      </c>
    </row>
    <row r="371" spans="1:7" ht="17.149999999999999" customHeight="1">
      <c r="A371" s="21" t="s">
        <v>409</v>
      </c>
      <c r="B371" s="12">
        <v>11998</v>
      </c>
      <c r="C371" s="12">
        <v>3787</v>
      </c>
      <c r="D371" s="13">
        <v>22.0519</v>
      </c>
      <c r="E371" s="13">
        <v>6.0823999999999998</v>
      </c>
      <c r="F371" s="13">
        <v>10.0939</v>
      </c>
      <c r="G371" s="13">
        <v>34.01</v>
      </c>
    </row>
    <row r="372" spans="1:7" ht="17.149999999999999" customHeight="1">
      <c r="A372" s="21" t="s">
        <v>337</v>
      </c>
      <c r="B372" s="12">
        <v>54407</v>
      </c>
      <c r="C372" s="12">
        <v>6974</v>
      </c>
      <c r="D372" s="13">
        <v>100</v>
      </c>
      <c r="E372" s="13"/>
      <c r="F372" s="13"/>
      <c r="G372" s="13"/>
    </row>
    <row r="373" spans="1:7" ht="17.149999999999999" customHeight="1">
      <c r="A373" s="49" t="s">
        <v>627</v>
      </c>
      <c r="B373" s="49"/>
      <c r="C373" s="49"/>
      <c r="D373" s="49"/>
      <c r="E373" s="49"/>
      <c r="F373" s="49"/>
      <c r="G373" s="49"/>
    </row>
    <row r="375" spans="1:7" ht="35.15" customHeight="1">
      <c r="A375" s="48" t="s">
        <v>361</v>
      </c>
      <c r="B375" s="49"/>
      <c r="C375" s="49"/>
      <c r="D375" s="49"/>
      <c r="E375" s="49"/>
      <c r="F375" s="49"/>
      <c r="G375" s="49"/>
    </row>
    <row r="376" spans="1:7" ht="38.15" customHeight="1">
      <c r="A376" s="21" t="s">
        <v>78</v>
      </c>
      <c r="B376" s="17" t="s">
        <v>327</v>
      </c>
      <c r="C376" s="17" t="s">
        <v>328</v>
      </c>
      <c r="D376" s="18" t="s">
        <v>329</v>
      </c>
      <c r="E376" s="19" t="s">
        <v>330</v>
      </c>
      <c r="F376" s="47" t="s">
        <v>384</v>
      </c>
      <c r="G376" s="47"/>
    </row>
    <row r="377" spans="1:7" ht="17.149999999999999" customHeight="1">
      <c r="A377" s="21" t="s">
        <v>339</v>
      </c>
      <c r="B377" s="12">
        <v>34711</v>
      </c>
      <c r="C377" s="12">
        <v>5562</v>
      </c>
      <c r="D377" s="13">
        <v>63.863300000000002</v>
      </c>
      <c r="E377" s="13">
        <v>6.7529000000000003</v>
      </c>
      <c r="F377" s="13">
        <v>50.587000000000003</v>
      </c>
      <c r="G377" s="13">
        <v>77.139600000000002</v>
      </c>
    </row>
    <row r="378" spans="1:7" ht="17.149999999999999" customHeight="1">
      <c r="A378" s="21" t="s">
        <v>340</v>
      </c>
      <c r="B378" s="12">
        <v>19641</v>
      </c>
      <c r="C378" s="12">
        <v>4600</v>
      </c>
      <c r="D378" s="13">
        <v>36.136699999999998</v>
      </c>
      <c r="E378" s="13">
        <v>6.7529000000000003</v>
      </c>
      <c r="F378" s="13">
        <v>22.860399999999998</v>
      </c>
      <c r="G378" s="13">
        <v>49.412999999999997</v>
      </c>
    </row>
    <row r="379" spans="1:7" ht="17.149999999999999" customHeight="1">
      <c r="A379" s="21" t="s">
        <v>337</v>
      </c>
      <c r="B379" s="12">
        <v>54353</v>
      </c>
      <c r="C379" s="12">
        <v>6973</v>
      </c>
      <c r="D379" s="13">
        <v>100</v>
      </c>
      <c r="E379" s="13"/>
      <c r="F379" s="13"/>
      <c r="G379" s="13"/>
    </row>
    <row r="380" spans="1:7" ht="17.149999999999999" customHeight="1">
      <c r="A380" s="49" t="s">
        <v>629</v>
      </c>
      <c r="B380" s="49"/>
      <c r="C380" s="49"/>
      <c r="D380" s="49"/>
      <c r="E380" s="49"/>
      <c r="F380" s="49"/>
      <c r="G380" s="49"/>
    </row>
    <row r="382" spans="1:7" ht="35.15" customHeight="1">
      <c r="A382" s="48" t="s">
        <v>81</v>
      </c>
      <c r="B382" s="49"/>
      <c r="C382" s="49"/>
      <c r="D382" s="49"/>
      <c r="E382" s="49"/>
      <c r="F382" s="49"/>
      <c r="G382" s="49"/>
    </row>
    <row r="383" spans="1:7" ht="38.15" customHeight="1">
      <c r="A383" s="21" t="s">
        <v>80</v>
      </c>
      <c r="B383" s="17" t="s">
        <v>327</v>
      </c>
      <c r="C383" s="17" t="s">
        <v>328</v>
      </c>
      <c r="D383" s="18" t="s">
        <v>329</v>
      </c>
      <c r="E383" s="19" t="s">
        <v>330</v>
      </c>
      <c r="F383" s="47" t="s">
        <v>384</v>
      </c>
      <c r="G383" s="47"/>
    </row>
    <row r="384" spans="1:7" ht="17.149999999999999" customHeight="1">
      <c r="A384" s="21" t="s">
        <v>339</v>
      </c>
      <c r="B384" s="12">
        <v>30404</v>
      </c>
      <c r="C384" s="12">
        <v>5035</v>
      </c>
      <c r="D384" s="13">
        <v>56.103700000000003</v>
      </c>
      <c r="E384" s="13">
        <v>6.9726999999999997</v>
      </c>
      <c r="F384" s="13">
        <v>42.395299999999999</v>
      </c>
      <c r="G384" s="13">
        <v>69.812100000000001</v>
      </c>
    </row>
    <row r="385" spans="1:7" ht="17.149999999999999" customHeight="1">
      <c r="A385" s="21" t="s">
        <v>340</v>
      </c>
      <c r="B385" s="12">
        <v>23788</v>
      </c>
      <c r="C385" s="12">
        <v>5193</v>
      </c>
      <c r="D385" s="13">
        <v>43.896299999999997</v>
      </c>
      <c r="E385" s="13">
        <v>6.9726999999999997</v>
      </c>
      <c r="F385" s="13">
        <v>30.187899999999999</v>
      </c>
      <c r="G385" s="13">
        <v>57.604700000000001</v>
      </c>
    </row>
    <row r="386" spans="1:7" ht="17.149999999999999" customHeight="1">
      <c r="A386" s="21" t="s">
        <v>337</v>
      </c>
      <c r="B386" s="12">
        <v>54192</v>
      </c>
      <c r="C386" s="12">
        <v>6974</v>
      </c>
      <c r="D386" s="13">
        <v>100</v>
      </c>
      <c r="E386" s="13"/>
      <c r="F386" s="13"/>
      <c r="G386" s="13"/>
    </row>
    <row r="387" spans="1:7" ht="17.149999999999999" customHeight="1">
      <c r="A387" s="49" t="s">
        <v>629</v>
      </c>
      <c r="B387" s="49"/>
      <c r="C387" s="49"/>
      <c r="D387" s="49"/>
      <c r="E387" s="49"/>
      <c r="F387" s="49"/>
      <c r="G387" s="49"/>
    </row>
    <row r="389" spans="1:7" ht="35.15" customHeight="1">
      <c r="A389" s="48" t="s">
        <v>364</v>
      </c>
      <c r="B389" s="50"/>
      <c r="C389" s="50"/>
      <c r="D389" s="50"/>
      <c r="E389" s="50"/>
      <c r="F389" s="50"/>
      <c r="G389" s="50"/>
    </row>
    <row r="390" spans="1:7" ht="38.15" customHeight="1">
      <c r="A390" s="21" t="s">
        <v>287</v>
      </c>
      <c r="B390" s="17" t="s">
        <v>327</v>
      </c>
      <c r="C390" s="17" t="s">
        <v>328</v>
      </c>
      <c r="D390" s="18" t="s">
        <v>329</v>
      </c>
      <c r="E390" s="19" t="s">
        <v>330</v>
      </c>
      <c r="F390" s="47" t="s">
        <v>384</v>
      </c>
      <c r="G390" s="47"/>
    </row>
    <row r="391" spans="1:7" ht="17.149999999999999" customHeight="1">
      <c r="A391" s="21" t="s">
        <v>339</v>
      </c>
      <c r="B391" s="12">
        <v>47190</v>
      </c>
      <c r="C391" s="12">
        <v>6784</v>
      </c>
      <c r="D391" s="13">
        <v>87.6815</v>
      </c>
      <c r="E391" s="13">
        <v>3.6869000000000001</v>
      </c>
      <c r="F391" s="13">
        <v>80.432900000000004</v>
      </c>
      <c r="G391" s="13">
        <v>94.930099999999996</v>
      </c>
    </row>
    <row r="392" spans="1:7" ht="17.149999999999999" customHeight="1">
      <c r="A392" s="21" t="s">
        <v>340</v>
      </c>
      <c r="B392" s="12">
        <v>6630</v>
      </c>
      <c r="C392" s="12">
        <v>1997</v>
      </c>
      <c r="D392" s="13">
        <v>12.3185</v>
      </c>
      <c r="E392" s="13">
        <v>3.6869000000000001</v>
      </c>
      <c r="F392" s="13">
        <v>5.0698999999999996</v>
      </c>
      <c r="G392" s="13">
        <v>19.5671</v>
      </c>
    </row>
    <row r="393" spans="1:7" ht="17.149999999999999" customHeight="1">
      <c r="A393" s="21" t="s">
        <v>337</v>
      </c>
      <c r="B393" s="12">
        <v>53820</v>
      </c>
      <c r="C393" s="12">
        <v>6959</v>
      </c>
      <c r="D393" s="13">
        <v>100</v>
      </c>
      <c r="E393" s="13"/>
      <c r="F393" s="13"/>
      <c r="G393" s="13"/>
    </row>
    <row r="394" spans="1:7" ht="17.149999999999999" customHeight="1">
      <c r="A394" s="49" t="s">
        <v>629</v>
      </c>
      <c r="B394" s="49"/>
      <c r="C394" s="49"/>
      <c r="D394" s="49"/>
      <c r="E394" s="49"/>
      <c r="F394" s="49"/>
      <c r="G394" s="49"/>
    </row>
    <row r="396" spans="1:7" ht="35.15" customHeight="1">
      <c r="A396" s="48" t="s">
        <v>366</v>
      </c>
      <c r="B396" s="50"/>
      <c r="C396" s="50"/>
      <c r="D396" s="50"/>
      <c r="E396" s="50"/>
      <c r="F396" s="50"/>
      <c r="G396" s="50"/>
    </row>
    <row r="397" spans="1:7" ht="38.15" customHeight="1">
      <c r="A397" s="21" t="s">
        <v>82</v>
      </c>
      <c r="B397" s="17" t="s">
        <v>327</v>
      </c>
      <c r="C397" s="17" t="s">
        <v>328</v>
      </c>
      <c r="D397" s="18" t="s">
        <v>329</v>
      </c>
      <c r="E397" s="19" t="s">
        <v>330</v>
      </c>
      <c r="F397" s="47" t="s">
        <v>384</v>
      </c>
      <c r="G397" s="47"/>
    </row>
    <row r="398" spans="1:7" ht="17.149999999999999" customHeight="1">
      <c r="A398" s="21" t="s">
        <v>339</v>
      </c>
      <c r="B398" s="12">
        <v>39427</v>
      </c>
      <c r="C398" s="12">
        <v>6552</v>
      </c>
      <c r="D398" s="13">
        <v>73.700599999999994</v>
      </c>
      <c r="E398" s="13">
        <v>5.2972999999999999</v>
      </c>
      <c r="F398" s="13">
        <v>63.285499999999999</v>
      </c>
      <c r="G398" s="13">
        <v>84.115799999999993</v>
      </c>
    </row>
    <row r="399" spans="1:7" ht="17.149999999999999" customHeight="1">
      <c r="A399" s="21" t="s">
        <v>340</v>
      </c>
      <c r="B399" s="12">
        <v>14069</v>
      </c>
      <c r="C399" s="12">
        <v>2880</v>
      </c>
      <c r="D399" s="13">
        <v>26.299399999999999</v>
      </c>
      <c r="E399" s="13">
        <v>5.2972999999999999</v>
      </c>
      <c r="F399" s="13">
        <v>15.8842</v>
      </c>
      <c r="G399" s="13">
        <v>36.714500000000001</v>
      </c>
    </row>
    <row r="400" spans="1:7" ht="17.149999999999999" customHeight="1">
      <c r="A400" s="21" t="s">
        <v>337</v>
      </c>
      <c r="B400" s="12">
        <v>53497</v>
      </c>
      <c r="C400" s="12">
        <v>6954</v>
      </c>
      <c r="D400" s="13">
        <v>100</v>
      </c>
      <c r="E400" s="13"/>
      <c r="F400" s="13"/>
      <c r="G400" s="13"/>
    </row>
    <row r="401" spans="1:7" ht="17.149999999999999" customHeight="1">
      <c r="A401" s="49" t="s">
        <v>644</v>
      </c>
      <c r="B401" s="49"/>
      <c r="C401" s="49"/>
      <c r="D401" s="49"/>
      <c r="E401" s="49"/>
      <c r="F401" s="49"/>
      <c r="G401" s="49"/>
    </row>
    <row r="403" spans="1:7" ht="35.15" customHeight="1">
      <c r="A403" s="48" t="s">
        <v>86</v>
      </c>
      <c r="B403" s="49"/>
      <c r="C403" s="49"/>
      <c r="D403" s="49"/>
      <c r="E403" s="49"/>
      <c r="F403" s="49"/>
      <c r="G403" s="49"/>
    </row>
    <row r="404" spans="1:7" ht="38.15" customHeight="1">
      <c r="A404" s="21" t="s">
        <v>368</v>
      </c>
      <c r="B404" s="17" t="s">
        <v>327</v>
      </c>
      <c r="C404" s="17" t="s">
        <v>328</v>
      </c>
      <c r="D404" s="18" t="s">
        <v>329</v>
      </c>
      <c r="E404" s="19" t="s">
        <v>330</v>
      </c>
      <c r="F404" s="47" t="s">
        <v>384</v>
      </c>
      <c r="G404" s="47"/>
    </row>
    <row r="405" spans="1:7" ht="17.149999999999999" customHeight="1">
      <c r="A405" s="21" t="s">
        <v>340</v>
      </c>
      <c r="B405" s="12">
        <v>9922</v>
      </c>
      <c r="C405" s="12">
        <v>2372</v>
      </c>
      <c r="D405" s="13">
        <v>18.540700000000001</v>
      </c>
      <c r="E405" s="13">
        <v>4.4279000000000002</v>
      </c>
      <c r="F405" s="13">
        <v>9.8351000000000006</v>
      </c>
      <c r="G405" s="13">
        <v>27.246400000000001</v>
      </c>
    </row>
    <row r="406" spans="1:7" ht="17.149999999999999" customHeight="1">
      <c r="A406" s="21" t="s">
        <v>339</v>
      </c>
      <c r="B406" s="12">
        <v>43593</v>
      </c>
      <c r="C406" s="12">
        <v>6706</v>
      </c>
      <c r="D406" s="13">
        <v>81.459299999999999</v>
      </c>
      <c r="E406" s="13">
        <v>4.4279000000000002</v>
      </c>
      <c r="F406" s="13">
        <v>72.753600000000006</v>
      </c>
      <c r="G406" s="13">
        <v>90.164900000000003</v>
      </c>
    </row>
    <row r="407" spans="1:7" ht="17.149999999999999" customHeight="1">
      <c r="A407" s="21" t="s">
        <v>337</v>
      </c>
      <c r="B407" s="12">
        <v>53515</v>
      </c>
      <c r="C407" s="12">
        <v>6955</v>
      </c>
      <c r="D407" s="13">
        <v>100</v>
      </c>
      <c r="E407" s="13"/>
      <c r="F407" s="13"/>
      <c r="G407" s="13"/>
    </row>
    <row r="408" spans="1:7" ht="17.149999999999999" customHeight="1">
      <c r="A408" s="49" t="s">
        <v>638</v>
      </c>
      <c r="B408" s="49"/>
      <c r="C408" s="49"/>
      <c r="D408" s="49"/>
      <c r="E408" s="49"/>
      <c r="F408" s="49"/>
      <c r="G408" s="49"/>
    </row>
    <row r="410" spans="1:7" ht="35.15" customHeight="1">
      <c r="A410" s="48" t="s">
        <v>251</v>
      </c>
      <c r="B410" s="49"/>
      <c r="C410" s="49"/>
      <c r="D410" s="49"/>
      <c r="E410" s="49"/>
      <c r="F410" s="49"/>
      <c r="G410" s="49"/>
    </row>
    <row r="411" spans="1:7" ht="38.15" customHeight="1">
      <c r="A411" s="21" t="s">
        <v>250</v>
      </c>
      <c r="B411" s="17" t="s">
        <v>327</v>
      </c>
      <c r="C411" s="17" t="s">
        <v>328</v>
      </c>
      <c r="D411" s="18" t="s">
        <v>329</v>
      </c>
      <c r="E411" s="19" t="s">
        <v>330</v>
      </c>
      <c r="F411" s="47" t="s">
        <v>384</v>
      </c>
      <c r="G411" s="47"/>
    </row>
    <row r="412" spans="1:7" ht="17.149999999999999" customHeight="1">
      <c r="A412" s="21" t="s">
        <v>339</v>
      </c>
      <c r="B412" s="12">
        <v>27357</v>
      </c>
      <c r="C412" s="12">
        <v>5829</v>
      </c>
      <c r="D412" s="13">
        <v>51.045099999999998</v>
      </c>
      <c r="E412" s="13">
        <v>6.9255000000000004</v>
      </c>
      <c r="F412" s="13">
        <v>37.429200000000002</v>
      </c>
      <c r="G412" s="13">
        <v>64.661000000000001</v>
      </c>
    </row>
    <row r="413" spans="1:7" ht="17.149999999999999" customHeight="1">
      <c r="A413" s="21" t="s">
        <v>340</v>
      </c>
      <c r="B413" s="12">
        <v>26237</v>
      </c>
      <c r="C413" s="12">
        <v>4255</v>
      </c>
      <c r="D413" s="13">
        <v>48.954900000000002</v>
      </c>
      <c r="E413" s="13">
        <v>6.9255000000000004</v>
      </c>
      <c r="F413" s="13">
        <v>35.338999999999999</v>
      </c>
      <c r="G413" s="13">
        <v>62.570799999999998</v>
      </c>
    </row>
    <row r="414" spans="1:7" ht="17.149999999999999" customHeight="1">
      <c r="A414" s="21" t="s">
        <v>337</v>
      </c>
      <c r="B414" s="12">
        <v>53593</v>
      </c>
      <c r="C414" s="12">
        <v>6957</v>
      </c>
      <c r="D414" s="13">
        <v>100</v>
      </c>
      <c r="E414" s="13"/>
      <c r="F414" s="13"/>
      <c r="G414" s="13"/>
    </row>
    <row r="415" spans="1:7" ht="17.149999999999999" customHeight="1">
      <c r="A415" s="49" t="s">
        <v>633</v>
      </c>
      <c r="B415" s="49"/>
      <c r="C415" s="49"/>
      <c r="D415" s="49"/>
      <c r="E415" s="49"/>
      <c r="F415" s="49"/>
      <c r="G415" s="49"/>
    </row>
    <row r="417" spans="1:7" ht="35.15" customHeight="1">
      <c r="A417" s="48" t="s">
        <v>371</v>
      </c>
      <c r="B417" s="50"/>
      <c r="C417" s="50"/>
      <c r="D417" s="50"/>
      <c r="E417" s="50"/>
      <c r="F417" s="50"/>
      <c r="G417" s="50"/>
    </row>
    <row r="418" spans="1:7" ht="38.15" customHeight="1">
      <c r="A418" s="21" t="s">
        <v>285</v>
      </c>
      <c r="B418" s="17" t="s">
        <v>327</v>
      </c>
      <c r="C418" s="17" t="s">
        <v>328</v>
      </c>
      <c r="D418" s="18" t="s">
        <v>329</v>
      </c>
      <c r="E418" s="19" t="s">
        <v>330</v>
      </c>
      <c r="F418" s="47" t="s">
        <v>384</v>
      </c>
      <c r="G418" s="47"/>
    </row>
    <row r="419" spans="1:7" ht="17.149999999999999" customHeight="1">
      <c r="A419" s="21" t="s">
        <v>339</v>
      </c>
      <c r="B419" s="12">
        <v>48277</v>
      </c>
      <c r="C419" s="12">
        <v>6912</v>
      </c>
      <c r="D419" s="13">
        <v>89.061599999999999</v>
      </c>
      <c r="E419" s="13">
        <v>2.9449000000000001</v>
      </c>
      <c r="F419" s="13">
        <v>83.271799999999999</v>
      </c>
      <c r="G419" s="13">
        <v>94.851299999999995</v>
      </c>
    </row>
    <row r="420" spans="1:7" ht="17.149999999999999" customHeight="1">
      <c r="A420" s="21" t="s">
        <v>340</v>
      </c>
      <c r="B420" s="12">
        <v>5929</v>
      </c>
      <c r="C420" s="12">
        <v>1521</v>
      </c>
      <c r="D420" s="13">
        <v>10.9384</v>
      </c>
      <c r="E420" s="13">
        <v>2.9449000000000001</v>
      </c>
      <c r="F420" s="13">
        <v>5.1486999999999998</v>
      </c>
      <c r="G420" s="13">
        <v>16.728200000000001</v>
      </c>
    </row>
    <row r="421" spans="1:7" ht="17.149999999999999" customHeight="1">
      <c r="A421" s="21" t="s">
        <v>337</v>
      </c>
      <c r="B421" s="12">
        <v>54206</v>
      </c>
      <c r="C421" s="12">
        <v>6974</v>
      </c>
      <c r="D421" s="13">
        <v>100</v>
      </c>
      <c r="E421" s="13"/>
      <c r="F421" s="13"/>
      <c r="G421" s="13"/>
    </row>
    <row r="422" spans="1:7" ht="17.149999999999999" customHeight="1">
      <c r="A422" s="49" t="s">
        <v>629</v>
      </c>
      <c r="B422" s="49"/>
      <c r="C422" s="49"/>
      <c r="D422" s="49"/>
      <c r="E422" s="49"/>
      <c r="F422" s="49"/>
      <c r="G422" s="49"/>
    </row>
    <row r="424" spans="1:7" customFormat="1" ht="21" customHeight="1">
      <c r="A424" s="54">
        <v>2015</v>
      </c>
      <c r="B424" s="55"/>
      <c r="C424" s="55"/>
      <c r="D424" s="55"/>
      <c r="E424" s="55"/>
      <c r="F424" s="55"/>
      <c r="G424" s="55"/>
    </row>
    <row r="425" spans="1:7" ht="14.15" hidden="1" customHeight="1"/>
    <row r="426" spans="1:7" ht="19" hidden="1" customHeight="1">
      <c r="A426" s="51" t="s">
        <v>325</v>
      </c>
      <c r="B426" s="61"/>
      <c r="C426" s="61"/>
      <c r="D426" s="61"/>
      <c r="E426" s="61"/>
      <c r="F426" s="61"/>
      <c r="G426" s="61"/>
    </row>
    <row r="428" spans="1:7" ht="35.15" customHeight="1">
      <c r="A428" s="46" t="s">
        <v>101</v>
      </c>
      <c r="B428" s="49"/>
      <c r="C428" s="49"/>
      <c r="D428" s="49"/>
      <c r="E428" s="49"/>
      <c r="F428" s="49"/>
      <c r="G428" s="49"/>
    </row>
    <row r="429" spans="1:7" ht="38.15" customHeight="1">
      <c r="A429" s="21" t="s">
        <v>326</v>
      </c>
      <c r="B429" s="17" t="s">
        <v>327</v>
      </c>
      <c r="C429" s="17" t="s">
        <v>328</v>
      </c>
      <c r="D429" s="18" t="s">
        <v>329</v>
      </c>
      <c r="E429" s="19" t="s">
        <v>330</v>
      </c>
      <c r="F429" s="47" t="s">
        <v>384</v>
      </c>
      <c r="G429" s="47"/>
    </row>
    <row r="430" spans="1:7" ht="17.149999999999999" customHeight="1">
      <c r="A430" s="21" t="s">
        <v>332</v>
      </c>
      <c r="B430" s="12">
        <v>28620</v>
      </c>
      <c r="C430" s="12">
        <v>4502</v>
      </c>
      <c r="D430" s="13">
        <v>42.4709</v>
      </c>
      <c r="E430" s="13">
        <v>5.4362000000000004</v>
      </c>
      <c r="F430" s="13">
        <v>31.7834</v>
      </c>
      <c r="G430" s="13">
        <v>53.158499999999997</v>
      </c>
    </row>
    <row r="431" spans="1:7" ht="17.149999999999999" customHeight="1">
      <c r="A431" s="21" t="s">
        <v>333</v>
      </c>
      <c r="B431" s="12">
        <v>4456</v>
      </c>
      <c r="C431" s="26">
        <v>845.10476000000006</v>
      </c>
      <c r="D431" s="13">
        <v>6.6131000000000002</v>
      </c>
      <c r="E431" s="13">
        <v>1.4135</v>
      </c>
      <c r="F431" s="13">
        <v>3.8342000000000001</v>
      </c>
      <c r="G431" s="13">
        <v>9.3919999999999995</v>
      </c>
    </row>
    <row r="432" spans="1:7" ht="17.149999999999999" customHeight="1">
      <c r="A432" s="21" t="s">
        <v>334</v>
      </c>
      <c r="B432" s="12">
        <v>7868</v>
      </c>
      <c r="C432" s="12">
        <v>1087</v>
      </c>
      <c r="D432" s="13">
        <v>11.6754</v>
      </c>
      <c r="E432" s="13">
        <v>1.9827999999999999</v>
      </c>
      <c r="F432" s="13">
        <v>7.7770999999999999</v>
      </c>
      <c r="G432" s="13">
        <v>15.573600000000001</v>
      </c>
    </row>
    <row r="433" spans="1:7" ht="17.149999999999999" customHeight="1">
      <c r="A433" s="21" t="s">
        <v>335</v>
      </c>
      <c r="B433" s="12">
        <v>22595</v>
      </c>
      <c r="C433" s="12">
        <v>5266</v>
      </c>
      <c r="D433" s="13">
        <v>33.530700000000003</v>
      </c>
      <c r="E433" s="13">
        <v>5.9040999999999997</v>
      </c>
      <c r="F433" s="13">
        <v>21.923300000000001</v>
      </c>
      <c r="G433" s="13">
        <v>45.138100000000001</v>
      </c>
    </row>
    <row r="434" spans="1:7" ht="17.149999999999999" customHeight="1">
      <c r="A434" s="21" t="s">
        <v>336</v>
      </c>
      <c r="B434" s="12">
        <v>3848</v>
      </c>
      <c r="C434" s="12">
        <v>1494</v>
      </c>
      <c r="D434" s="13">
        <v>5.7099000000000002</v>
      </c>
      <c r="E434" s="13">
        <v>2.1968000000000001</v>
      </c>
      <c r="F434" s="13">
        <v>1.391</v>
      </c>
      <c r="G434" s="13">
        <v>10.0288</v>
      </c>
    </row>
    <row r="435" spans="1:7" ht="17.149999999999999" customHeight="1">
      <c r="A435" s="21" t="s">
        <v>337</v>
      </c>
      <c r="B435" s="12">
        <v>67386</v>
      </c>
      <c r="C435" s="12">
        <v>6650</v>
      </c>
      <c r="D435" s="13">
        <v>100</v>
      </c>
      <c r="E435" s="13"/>
      <c r="F435" s="13"/>
      <c r="G435" s="13"/>
    </row>
    <row r="437" spans="1:7" ht="35.15" customHeight="1">
      <c r="A437" s="48" t="s">
        <v>338</v>
      </c>
      <c r="B437" s="50"/>
      <c r="C437" s="50"/>
      <c r="D437" s="50"/>
      <c r="E437" s="50"/>
      <c r="F437" s="50"/>
      <c r="G437" s="50"/>
    </row>
    <row r="438" spans="1:7" ht="38.15" customHeight="1">
      <c r="A438" s="21" t="s">
        <v>45</v>
      </c>
      <c r="B438" s="17" t="s">
        <v>327</v>
      </c>
      <c r="C438" s="17" t="s">
        <v>328</v>
      </c>
      <c r="D438" s="18" t="s">
        <v>329</v>
      </c>
      <c r="E438" s="19" t="s">
        <v>330</v>
      </c>
      <c r="F438" s="47" t="s">
        <v>384</v>
      </c>
      <c r="G438" s="47"/>
    </row>
    <row r="439" spans="1:7" ht="17.149999999999999" customHeight="1">
      <c r="A439" s="21" t="s">
        <v>339</v>
      </c>
      <c r="B439" s="12">
        <v>5528</v>
      </c>
      <c r="C439" s="12">
        <v>1812</v>
      </c>
      <c r="D439" s="13">
        <v>8.2101000000000006</v>
      </c>
      <c r="E439" s="13">
        <v>2.6499000000000001</v>
      </c>
      <c r="F439" s="13">
        <v>3.0004</v>
      </c>
      <c r="G439" s="13">
        <v>13.4198</v>
      </c>
    </row>
    <row r="440" spans="1:7" ht="17.149999999999999" customHeight="1">
      <c r="A440" s="21" t="s">
        <v>340</v>
      </c>
      <c r="B440" s="12">
        <v>61806</v>
      </c>
      <c r="C440" s="12">
        <v>6532</v>
      </c>
      <c r="D440" s="13">
        <v>91.789900000000003</v>
      </c>
      <c r="E440" s="13">
        <v>2.6499000000000001</v>
      </c>
      <c r="F440" s="13">
        <v>86.580200000000005</v>
      </c>
      <c r="G440" s="13">
        <v>96.999600000000001</v>
      </c>
    </row>
    <row r="441" spans="1:7" ht="17.149999999999999" customHeight="1">
      <c r="A441" s="21" t="s">
        <v>337</v>
      </c>
      <c r="B441" s="12">
        <v>67334</v>
      </c>
      <c r="C441" s="12">
        <v>6649</v>
      </c>
      <c r="D441" s="13">
        <v>100</v>
      </c>
      <c r="E441" s="13"/>
      <c r="F441" s="13"/>
      <c r="G441" s="13"/>
    </row>
    <row r="442" spans="1:7" ht="17.149999999999999" customHeight="1">
      <c r="A442" s="49" t="s">
        <v>625</v>
      </c>
      <c r="B442" s="49"/>
      <c r="C442" s="49"/>
      <c r="D442" s="49"/>
      <c r="E442" s="49"/>
      <c r="F442" s="49"/>
      <c r="G442" s="49"/>
    </row>
    <row r="444" spans="1:7" ht="35.15" customHeight="1">
      <c r="A444" s="48" t="s">
        <v>342</v>
      </c>
      <c r="B444" s="50"/>
      <c r="C444" s="50"/>
      <c r="D444" s="50"/>
      <c r="E444" s="50"/>
      <c r="F444" s="50"/>
      <c r="G444" s="50"/>
    </row>
    <row r="445" spans="1:7" ht="38.15" customHeight="1">
      <c r="A445" s="21" t="s">
        <v>47</v>
      </c>
      <c r="B445" s="17" t="s">
        <v>327</v>
      </c>
      <c r="C445" s="17" t="s">
        <v>328</v>
      </c>
      <c r="D445" s="18" t="s">
        <v>329</v>
      </c>
      <c r="E445" s="19" t="s">
        <v>330</v>
      </c>
      <c r="F445" s="47" t="s">
        <v>384</v>
      </c>
      <c r="G445" s="47"/>
    </row>
    <row r="446" spans="1:7" ht="17.149999999999999" customHeight="1">
      <c r="A446" s="21" t="s">
        <v>339</v>
      </c>
      <c r="B446" s="12">
        <v>8355</v>
      </c>
      <c r="C446" s="12">
        <v>2190</v>
      </c>
      <c r="D446" s="13">
        <v>12.3993</v>
      </c>
      <c r="E446" s="13">
        <v>3.1821999999999999</v>
      </c>
      <c r="F446" s="13">
        <v>6.1430999999999996</v>
      </c>
      <c r="G446" s="13">
        <v>18.6555</v>
      </c>
    </row>
    <row r="447" spans="1:7" ht="17.149999999999999" customHeight="1">
      <c r="A447" s="21" t="s">
        <v>340</v>
      </c>
      <c r="B447" s="12">
        <v>59031</v>
      </c>
      <c r="C447" s="12">
        <v>6475</v>
      </c>
      <c r="D447" s="13">
        <v>87.600700000000003</v>
      </c>
      <c r="E447" s="13">
        <v>3.1821999999999999</v>
      </c>
      <c r="F447" s="13">
        <v>81.344499999999996</v>
      </c>
      <c r="G447" s="13">
        <v>93.856899999999996</v>
      </c>
    </row>
    <row r="448" spans="1:7" ht="17.149999999999999" customHeight="1">
      <c r="A448" s="21" t="s">
        <v>337</v>
      </c>
      <c r="B448" s="12">
        <v>67386</v>
      </c>
      <c r="C448" s="12">
        <v>6650</v>
      </c>
      <c r="D448" s="13">
        <v>100</v>
      </c>
      <c r="E448" s="13"/>
      <c r="F448" s="13"/>
      <c r="G448" s="13"/>
    </row>
    <row r="450" spans="1:7" ht="35.15" customHeight="1">
      <c r="A450" s="48" t="s">
        <v>344</v>
      </c>
      <c r="B450" s="49"/>
      <c r="C450" s="49"/>
      <c r="D450" s="49"/>
      <c r="E450" s="49"/>
      <c r="F450" s="49"/>
      <c r="G450" s="49"/>
    </row>
    <row r="451" spans="1:7" ht="38.15" customHeight="1">
      <c r="A451" s="21" t="s">
        <v>49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8736</v>
      </c>
      <c r="C452" s="12">
        <v>2336</v>
      </c>
      <c r="D452" s="13">
        <v>12.964399999999999</v>
      </c>
      <c r="E452" s="13">
        <v>3.3586</v>
      </c>
      <c r="F452" s="13">
        <v>6.3613999999999997</v>
      </c>
      <c r="G452" s="13">
        <v>19.567299999999999</v>
      </c>
    </row>
    <row r="453" spans="1:7" ht="17.149999999999999" customHeight="1">
      <c r="A453" s="21" t="s">
        <v>340</v>
      </c>
      <c r="B453" s="12">
        <v>58650</v>
      </c>
      <c r="C453" s="12">
        <v>6431</v>
      </c>
      <c r="D453" s="13">
        <v>87.035600000000002</v>
      </c>
      <c r="E453" s="13">
        <v>3.3586</v>
      </c>
      <c r="F453" s="13">
        <v>80.432699999999997</v>
      </c>
      <c r="G453" s="13">
        <v>93.638599999999997</v>
      </c>
    </row>
    <row r="454" spans="1:7" ht="17.149999999999999" customHeight="1">
      <c r="A454" s="21" t="s">
        <v>337</v>
      </c>
      <c r="B454" s="12">
        <v>67386</v>
      </c>
      <c r="C454" s="12">
        <v>6650</v>
      </c>
      <c r="D454" s="13">
        <v>100</v>
      </c>
      <c r="E454" s="13"/>
      <c r="F454" s="13"/>
      <c r="G454" s="13"/>
    </row>
    <row r="456" spans="1:7" ht="35.15" customHeight="1">
      <c r="A456" s="48" t="s">
        <v>346</v>
      </c>
      <c r="B456" s="50"/>
      <c r="C456" s="50"/>
      <c r="D456" s="50"/>
      <c r="E456" s="50"/>
      <c r="F456" s="50"/>
      <c r="G456" s="50"/>
    </row>
    <row r="457" spans="1:7" ht="38.15" customHeight="1">
      <c r="A457" s="21" t="s">
        <v>43</v>
      </c>
      <c r="B457" s="17" t="s">
        <v>327</v>
      </c>
      <c r="C457" s="17" t="s">
        <v>328</v>
      </c>
      <c r="D457" s="18" t="s">
        <v>329</v>
      </c>
      <c r="E457" s="19" t="s">
        <v>330</v>
      </c>
      <c r="F457" s="47" t="s">
        <v>384</v>
      </c>
      <c r="G457" s="47"/>
    </row>
    <row r="458" spans="1:7" ht="17.149999999999999" customHeight="1">
      <c r="A458" s="21" t="s">
        <v>339</v>
      </c>
      <c r="B458" s="12">
        <v>11729</v>
      </c>
      <c r="C458" s="12">
        <v>3100</v>
      </c>
      <c r="D458" s="13">
        <v>17.4057</v>
      </c>
      <c r="E458" s="13">
        <v>4.2445000000000004</v>
      </c>
      <c r="F458" s="13">
        <v>9.0609999999999999</v>
      </c>
      <c r="G458" s="13">
        <v>25.750299999999999</v>
      </c>
    </row>
    <row r="459" spans="1:7" ht="17.149999999999999" customHeight="1">
      <c r="A459" s="21" t="s">
        <v>340</v>
      </c>
      <c r="B459" s="12">
        <v>55657</v>
      </c>
      <c r="C459" s="12">
        <v>6158</v>
      </c>
      <c r="D459" s="13">
        <v>82.594300000000004</v>
      </c>
      <c r="E459" s="13">
        <v>4.2445000000000004</v>
      </c>
      <c r="F459" s="13">
        <v>74.249700000000004</v>
      </c>
      <c r="G459" s="13">
        <v>90.938999999999993</v>
      </c>
    </row>
    <row r="460" spans="1:7" ht="17.149999999999999" customHeight="1">
      <c r="A460" s="21" t="s">
        <v>337</v>
      </c>
      <c r="B460" s="12">
        <v>67386</v>
      </c>
      <c r="C460" s="12">
        <v>6650</v>
      </c>
      <c r="D460" s="13">
        <v>100</v>
      </c>
      <c r="E460" s="13"/>
      <c r="F460" s="13"/>
      <c r="G460" s="13"/>
    </row>
    <row r="462" spans="1:7" ht="35.15" customHeight="1">
      <c r="A462" s="48" t="s">
        <v>348</v>
      </c>
      <c r="B462" s="50"/>
      <c r="C462" s="50"/>
      <c r="D462" s="50"/>
      <c r="E462" s="50"/>
      <c r="F462" s="50"/>
      <c r="G462" s="50"/>
    </row>
    <row r="463" spans="1:7" ht="38.15" customHeight="1">
      <c r="A463" s="21" t="s">
        <v>246</v>
      </c>
      <c r="B463" s="17" t="s">
        <v>327</v>
      </c>
      <c r="C463" s="17" t="s">
        <v>328</v>
      </c>
      <c r="D463" s="18" t="s">
        <v>329</v>
      </c>
      <c r="E463" s="19" t="s">
        <v>330</v>
      </c>
      <c r="F463" s="47" t="s">
        <v>384</v>
      </c>
      <c r="G463" s="47"/>
    </row>
    <row r="464" spans="1:7" ht="17.149999999999999" customHeight="1">
      <c r="A464" s="21" t="s">
        <v>339</v>
      </c>
      <c r="B464" s="12">
        <v>8677</v>
      </c>
      <c r="C464" s="12">
        <v>2003</v>
      </c>
      <c r="D464" s="13">
        <v>13.4819</v>
      </c>
      <c r="E464" s="13">
        <v>3.0914000000000001</v>
      </c>
      <c r="F464" s="13">
        <v>7.4040999999999997</v>
      </c>
      <c r="G464" s="13">
        <v>19.559799999999999</v>
      </c>
    </row>
    <row r="465" spans="1:7" ht="17.149999999999999" customHeight="1">
      <c r="A465" s="21" t="s">
        <v>340</v>
      </c>
      <c r="B465" s="12">
        <v>55681</v>
      </c>
      <c r="C465" s="12">
        <v>6055</v>
      </c>
      <c r="D465" s="13">
        <v>86.518100000000004</v>
      </c>
      <c r="E465" s="13">
        <v>3.0914000000000001</v>
      </c>
      <c r="F465" s="13">
        <v>80.440200000000004</v>
      </c>
      <c r="G465" s="13">
        <v>92.5959</v>
      </c>
    </row>
    <row r="466" spans="1:7" ht="17.149999999999999" customHeight="1">
      <c r="A466" s="21" t="s">
        <v>337</v>
      </c>
      <c r="B466" s="12">
        <v>64357</v>
      </c>
      <c r="C466" s="12">
        <v>6182</v>
      </c>
      <c r="D466" s="13">
        <v>100</v>
      </c>
      <c r="E466" s="13"/>
      <c r="F466" s="13"/>
      <c r="G466" s="13"/>
    </row>
    <row r="467" spans="1:7" ht="17.149999999999999" customHeight="1">
      <c r="A467" s="49" t="s">
        <v>627</v>
      </c>
      <c r="B467" s="49"/>
      <c r="C467" s="49"/>
      <c r="D467" s="49"/>
      <c r="E467" s="49"/>
      <c r="F467" s="49"/>
      <c r="G467" s="49"/>
    </row>
    <row r="469" spans="1:7" ht="35.15" customHeight="1">
      <c r="A469" s="48" t="s">
        <v>349</v>
      </c>
      <c r="B469" s="50"/>
      <c r="C469" s="50"/>
      <c r="D469" s="50"/>
      <c r="E469" s="50"/>
      <c r="F469" s="50"/>
      <c r="G469" s="50"/>
    </row>
    <row r="470" spans="1:7" ht="38.15" customHeight="1">
      <c r="A470" s="21" t="s">
        <v>164</v>
      </c>
      <c r="B470" s="17" t="s">
        <v>327</v>
      </c>
      <c r="C470" s="17" t="s">
        <v>328</v>
      </c>
      <c r="D470" s="18" t="s">
        <v>329</v>
      </c>
      <c r="E470" s="19" t="s">
        <v>330</v>
      </c>
      <c r="F470" s="47" t="s">
        <v>384</v>
      </c>
      <c r="G470" s="47"/>
    </row>
    <row r="471" spans="1:7" ht="17.149999999999999" customHeight="1">
      <c r="A471" s="21" t="s">
        <v>339</v>
      </c>
      <c r="B471" s="12">
        <v>7676</v>
      </c>
      <c r="C471" s="12">
        <v>1487</v>
      </c>
      <c r="D471" s="13">
        <v>11.423500000000001</v>
      </c>
      <c r="E471" s="13">
        <v>2.3757000000000001</v>
      </c>
      <c r="F471" s="13">
        <v>6.7526999999999999</v>
      </c>
      <c r="G471" s="13">
        <v>16.0943</v>
      </c>
    </row>
    <row r="472" spans="1:7" ht="17.149999999999999" customHeight="1">
      <c r="A472" s="21" t="s">
        <v>340</v>
      </c>
      <c r="B472" s="12">
        <v>59522</v>
      </c>
      <c r="C472" s="12">
        <v>6658</v>
      </c>
      <c r="D472" s="13">
        <v>88.576499999999996</v>
      </c>
      <c r="E472" s="13">
        <v>2.3757000000000001</v>
      </c>
      <c r="F472" s="13">
        <v>83.905699999999996</v>
      </c>
      <c r="G472" s="13">
        <v>93.247299999999996</v>
      </c>
    </row>
    <row r="473" spans="1:7" ht="17.149999999999999" customHeight="1">
      <c r="A473" s="21" t="s">
        <v>337</v>
      </c>
      <c r="B473" s="12">
        <v>67198</v>
      </c>
      <c r="C473" s="12">
        <v>6649</v>
      </c>
      <c r="D473" s="13">
        <v>100</v>
      </c>
      <c r="E473" s="13"/>
      <c r="F473" s="13"/>
      <c r="G473" s="13"/>
    </row>
    <row r="474" spans="1:7" ht="17.149999999999999" customHeight="1">
      <c r="A474" s="49" t="s">
        <v>627</v>
      </c>
      <c r="B474" s="49"/>
      <c r="C474" s="49"/>
      <c r="D474" s="49"/>
      <c r="E474" s="49"/>
      <c r="F474" s="49"/>
      <c r="G474" s="49"/>
    </row>
    <row r="476" spans="1:7" ht="35.15" customHeight="1">
      <c r="A476" s="48" t="s">
        <v>351</v>
      </c>
      <c r="B476" s="50"/>
      <c r="C476" s="50"/>
      <c r="D476" s="50"/>
      <c r="E476" s="50"/>
      <c r="F476" s="50"/>
      <c r="G476" s="50"/>
    </row>
    <row r="477" spans="1:7" ht="38.15" customHeight="1">
      <c r="A477" s="21" t="s">
        <v>172</v>
      </c>
      <c r="B477" s="17" t="s">
        <v>327</v>
      </c>
      <c r="C477" s="17" t="s">
        <v>328</v>
      </c>
      <c r="D477" s="18" t="s">
        <v>329</v>
      </c>
      <c r="E477" s="19" t="s">
        <v>330</v>
      </c>
      <c r="F477" s="47" t="s">
        <v>384</v>
      </c>
      <c r="G477" s="47"/>
    </row>
    <row r="478" spans="1:7" ht="17.149999999999999" customHeight="1">
      <c r="A478" s="21" t="s">
        <v>339</v>
      </c>
      <c r="B478" s="12">
        <v>5273</v>
      </c>
      <c r="C478" s="12">
        <v>1632</v>
      </c>
      <c r="D478" s="13">
        <v>8.3070000000000004</v>
      </c>
      <c r="E478" s="13">
        <v>2.5653000000000001</v>
      </c>
      <c r="F478" s="13">
        <v>3.2627000000000002</v>
      </c>
      <c r="G478" s="13">
        <v>13.3512</v>
      </c>
    </row>
    <row r="479" spans="1:7" ht="17.149999999999999" customHeight="1">
      <c r="A479" s="21" t="s">
        <v>340</v>
      </c>
      <c r="B479" s="12">
        <v>58209</v>
      </c>
      <c r="C479" s="12">
        <v>6454</v>
      </c>
      <c r="D479" s="13">
        <v>91.692999999999998</v>
      </c>
      <c r="E479" s="13">
        <v>2.5653000000000001</v>
      </c>
      <c r="F479" s="13">
        <v>86.648799999999994</v>
      </c>
      <c r="G479" s="13">
        <v>96.737300000000005</v>
      </c>
    </row>
    <row r="480" spans="1:7" ht="17.149999999999999" customHeight="1">
      <c r="A480" s="21" t="s">
        <v>337</v>
      </c>
      <c r="B480" s="12">
        <v>63482</v>
      </c>
      <c r="C480" s="12">
        <v>6533</v>
      </c>
      <c r="D480" s="13">
        <v>100</v>
      </c>
      <c r="E480" s="13"/>
      <c r="F480" s="13"/>
      <c r="G480" s="13"/>
    </row>
    <row r="481" spans="1:7" ht="17.149999999999999" customHeight="1">
      <c r="A481" s="49" t="s">
        <v>665</v>
      </c>
      <c r="B481" s="49"/>
      <c r="C481" s="49"/>
      <c r="D481" s="49"/>
      <c r="E481" s="49"/>
      <c r="F481" s="49"/>
      <c r="G481" s="49"/>
    </row>
    <row r="483" spans="1:7" ht="35.15" customHeight="1">
      <c r="A483" s="48" t="s">
        <v>353</v>
      </c>
      <c r="B483" s="49"/>
      <c r="C483" s="49"/>
      <c r="D483" s="49"/>
      <c r="E483" s="49"/>
      <c r="F483" s="49"/>
      <c r="G483" s="49"/>
    </row>
    <row r="484" spans="1:7" ht="38.15" customHeight="1">
      <c r="A484" s="21" t="s">
        <v>178</v>
      </c>
      <c r="B484" s="17" t="s">
        <v>327</v>
      </c>
      <c r="C484" s="17" t="s">
        <v>328</v>
      </c>
      <c r="D484" s="18" t="s">
        <v>329</v>
      </c>
      <c r="E484" s="19" t="s">
        <v>330</v>
      </c>
      <c r="F484" s="47" t="s">
        <v>384</v>
      </c>
      <c r="G484" s="47"/>
    </row>
    <row r="485" spans="1:7" ht="17.149999999999999" customHeight="1">
      <c r="A485" s="21" t="s">
        <v>339</v>
      </c>
      <c r="B485" s="12">
        <v>5272</v>
      </c>
      <c r="C485" s="12">
        <v>1594</v>
      </c>
      <c r="D485" s="13">
        <v>7.8300999999999998</v>
      </c>
      <c r="E485" s="13">
        <v>2.3687</v>
      </c>
      <c r="F485" s="13">
        <v>3.1732999999999998</v>
      </c>
      <c r="G485" s="13">
        <v>12.4869</v>
      </c>
    </row>
    <row r="486" spans="1:7" ht="17.149999999999999" customHeight="1">
      <c r="A486" s="21" t="s">
        <v>340</v>
      </c>
      <c r="B486" s="12">
        <v>62062</v>
      </c>
      <c r="C486" s="12">
        <v>6583</v>
      </c>
      <c r="D486" s="13">
        <v>92.169899999999998</v>
      </c>
      <c r="E486" s="13">
        <v>2.3687</v>
      </c>
      <c r="F486" s="13">
        <v>87.513099999999994</v>
      </c>
      <c r="G486" s="13">
        <v>96.826700000000002</v>
      </c>
    </row>
    <row r="487" spans="1:7" ht="17.149999999999999" customHeight="1">
      <c r="A487" s="21" t="s">
        <v>337</v>
      </c>
      <c r="B487" s="12">
        <v>67334</v>
      </c>
      <c r="C487" s="12">
        <v>6649</v>
      </c>
      <c r="D487" s="13">
        <v>100</v>
      </c>
      <c r="E487" s="13"/>
      <c r="F487" s="13"/>
      <c r="G487" s="13"/>
    </row>
    <row r="488" spans="1:7" ht="17.149999999999999" customHeight="1">
      <c r="A488" s="49" t="s">
        <v>625</v>
      </c>
      <c r="B488" s="49"/>
      <c r="C488" s="49"/>
      <c r="D488" s="49"/>
      <c r="E488" s="49"/>
      <c r="F488" s="49"/>
      <c r="G488" s="49"/>
    </row>
    <row r="490" spans="1:7" ht="35.15" customHeight="1">
      <c r="A490" s="48" t="s">
        <v>394</v>
      </c>
      <c r="B490" s="49"/>
      <c r="C490" s="49"/>
      <c r="D490" s="49"/>
      <c r="E490" s="49"/>
      <c r="F490" s="49"/>
      <c r="G490" s="49"/>
    </row>
    <row r="491" spans="1:7" ht="38.15" customHeight="1">
      <c r="A491" s="21" t="s">
        <v>183</v>
      </c>
      <c r="B491" s="17" t="s">
        <v>327</v>
      </c>
      <c r="C491" s="17" t="s">
        <v>328</v>
      </c>
      <c r="D491" s="18" t="s">
        <v>329</v>
      </c>
      <c r="E491" s="19" t="s">
        <v>330</v>
      </c>
      <c r="F491" s="47" t="s">
        <v>384</v>
      </c>
      <c r="G491" s="47"/>
    </row>
    <row r="492" spans="1:7" ht="17.149999999999999" customHeight="1">
      <c r="A492" s="21" t="s">
        <v>339</v>
      </c>
      <c r="B492" s="12">
        <v>4944</v>
      </c>
      <c r="C492" s="12">
        <v>1603</v>
      </c>
      <c r="D492" s="13">
        <v>7.3375000000000004</v>
      </c>
      <c r="E492" s="13">
        <v>2.3673000000000002</v>
      </c>
      <c r="F492" s="13">
        <v>2.6833999999999998</v>
      </c>
      <c r="G492" s="13">
        <v>11.9916</v>
      </c>
    </row>
    <row r="493" spans="1:7" ht="17.149999999999999" customHeight="1">
      <c r="A493" s="21" t="s">
        <v>340</v>
      </c>
      <c r="B493" s="12">
        <v>62442</v>
      </c>
      <c r="C493" s="12">
        <v>6574</v>
      </c>
      <c r="D493" s="13">
        <v>92.662499999999994</v>
      </c>
      <c r="E493" s="13">
        <v>2.3673000000000002</v>
      </c>
      <c r="F493" s="13">
        <v>88.008399999999995</v>
      </c>
      <c r="G493" s="13">
        <v>97.316599999999994</v>
      </c>
    </row>
    <row r="494" spans="1:7" ht="17.149999999999999" customHeight="1">
      <c r="A494" s="21" t="s">
        <v>337</v>
      </c>
      <c r="B494" s="12">
        <v>67386</v>
      </c>
      <c r="C494" s="12">
        <v>6650</v>
      </c>
      <c r="D494" s="13">
        <v>100</v>
      </c>
      <c r="E494" s="13"/>
      <c r="F494" s="13"/>
      <c r="G494" s="13"/>
    </row>
    <row r="496" spans="1:7" ht="35.15" customHeight="1">
      <c r="A496" s="48" t="s">
        <v>395</v>
      </c>
      <c r="B496" s="50"/>
      <c r="C496" s="50"/>
      <c r="D496" s="50"/>
      <c r="E496" s="50"/>
      <c r="F496" s="50"/>
      <c r="G496" s="50"/>
    </row>
    <row r="497" spans="1:7" ht="38.15" customHeight="1">
      <c r="A497" s="21" t="s">
        <v>190</v>
      </c>
      <c r="B497" s="17" t="s">
        <v>327</v>
      </c>
      <c r="C497" s="17" t="s">
        <v>328</v>
      </c>
      <c r="D497" s="18" t="s">
        <v>329</v>
      </c>
      <c r="E497" s="19" t="s">
        <v>330</v>
      </c>
      <c r="F497" s="47" t="s">
        <v>384</v>
      </c>
      <c r="G497" s="47"/>
    </row>
    <row r="498" spans="1:7" ht="17.149999999999999" customHeight="1">
      <c r="A498" s="21" t="s">
        <v>339</v>
      </c>
      <c r="B498" s="12">
        <v>1897</v>
      </c>
      <c r="C498" s="26">
        <v>739.51849000000004</v>
      </c>
      <c r="D498" s="13">
        <v>6.1508000000000003</v>
      </c>
      <c r="E498" s="13">
        <v>2.4619</v>
      </c>
      <c r="F498" s="13">
        <v>1.2941</v>
      </c>
      <c r="G498" s="13">
        <v>11.0075</v>
      </c>
    </row>
    <row r="499" spans="1:7" ht="17.149999999999999" customHeight="1">
      <c r="A499" s="21" t="s">
        <v>340</v>
      </c>
      <c r="B499" s="12">
        <v>28939</v>
      </c>
      <c r="C499" s="12">
        <v>4006</v>
      </c>
      <c r="D499" s="13">
        <v>93.849199999999996</v>
      </c>
      <c r="E499" s="13">
        <v>2.4619</v>
      </c>
      <c r="F499" s="13">
        <v>88.992500000000007</v>
      </c>
      <c r="G499" s="13">
        <v>98.7059</v>
      </c>
    </row>
    <row r="500" spans="1:7" ht="17.149999999999999" customHeight="1">
      <c r="A500" s="21" t="s">
        <v>337</v>
      </c>
      <c r="B500" s="12">
        <v>30835</v>
      </c>
      <c r="C500" s="12">
        <v>4001</v>
      </c>
      <c r="D500" s="13">
        <v>100</v>
      </c>
      <c r="E500" s="13"/>
      <c r="F500" s="13"/>
      <c r="G500" s="13"/>
    </row>
    <row r="501" spans="1:7" ht="17.149999999999999" customHeight="1">
      <c r="A501" s="49" t="s">
        <v>678</v>
      </c>
      <c r="B501" s="49"/>
      <c r="C501" s="49"/>
      <c r="D501" s="49"/>
      <c r="E501" s="49"/>
      <c r="F501" s="49"/>
      <c r="G501" s="49"/>
    </row>
    <row r="503" spans="1:7" ht="35.15" customHeight="1">
      <c r="A503" s="48" t="s">
        <v>397</v>
      </c>
      <c r="B503" s="49"/>
      <c r="C503" s="49"/>
      <c r="D503" s="49"/>
      <c r="E503" s="49"/>
      <c r="F503" s="49"/>
      <c r="G503" s="49"/>
    </row>
    <row r="504" spans="1:7" ht="38.15" customHeight="1">
      <c r="A504" s="21" t="s">
        <v>169</v>
      </c>
      <c r="B504" s="17" t="s">
        <v>327</v>
      </c>
      <c r="C504" s="17" t="s">
        <v>328</v>
      </c>
      <c r="D504" s="18" t="s">
        <v>329</v>
      </c>
      <c r="E504" s="19" t="s">
        <v>330</v>
      </c>
      <c r="F504" s="47" t="s">
        <v>384</v>
      </c>
      <c r="G504" s="47"/>
    </row>
    <row r="505" spans="1:7" ht="17.149999999999999" customHeight="1">
      <c r="A505" s="21" t="s">
        <v>339</v>
      </c>
      <c r="B505" s="26" t="s">
        <v>398</v>
      </c>
      <c r="C505" s="26" t="s">
        <v>398</v>
      </c>
      <c r="D505" s="26" t="s">
        <v>398</v>
      </c>
      <c r="E505" s="26" t="s">
        <v>398</v>
      </c>
      <c r="F505" s="26" t="s">
        <v>398</v>
      </c>
      <c r="G505" s="26" t="s">
        <v>398</v>
      </c>
    </row>
    <row r="506" spans="1:7" ht="17.149999999999999" customHeight="1">
      <c r="A506" s="21" t="s">
        <v>340</v>
      </c>
      <c r="B506" s="26" t="s">
        <v>398</v>
      </c>
      <c r="C506" s="26" t="s">
        <v>398</v>
      </c>
      <c r="D506" s="26" t="s">
        <v>398</v>
      </c>
      <c r="E506" s="26" t="s">
        <v>398</v>
      </c>
      <c r="F506" s="26" t="s">
        <v>398</v>
      </c>
      <c r="G506" s="26" t="s">
        <v>398</v>
      </c>
    </row>
    <row r="507" spans="1:7" ht="17.149999999999999" customHeight="1">
      <c r="A507" s="21" t="s">
        <v>337</v>
      </c>
      <c r="B507" s="26" t="s">
        <v>398</v>
      </c>
      <c r="C507" s="26" t="s">
        <v>398</v>
      </c>
      <c r="D507" s="26" t="s">
        <v>398</v>
      </c>
      <c r="E507" s="26"/>
      <c r="F507" s="26"/>
      <c r="G507" s="26"/>
    </row>
    <row r="508" spans="1:7" ht="17.149999999999999" customHeight="1">
      <c r="A508" s="49" t="s">
        <v>705</v>
      </c>
      <c r="B508" s="49"/>
      <c r="C508" s="49"/>
      <c r="D508" s="49"/>
      <c r="E508" s="49"/>
      <c r="F508" s="49"/>
      <c r="G508" s="49"/>
    </row>
    <row r="510" spans="1:7" ht="35.15" customHeight="1">
      <c r="A510" s="48" t="s">
        <v>237</v>
      </c>
      <c r="B510" s="49"/>
      <c r="C510" s="49"/>
      <c r="D510" s="49"/>
      <c r="E510" s="49"/>
      <c r="F510" s="49"/>
      <c r="G510" s="49"/>
    </row>
    <row r="511" spans="1:7" ht="38.15" customHeight="1">
      <c r="A511" s="21" t="s">
        <v>355</v>
      </c>
      <c r="B511" s="17" t="s">
        <v>327</v>
      </c>
      <c r="C511" s="17" t="s">
        <v>328</v>
      </c>
      <c r="D511" s="18" t="s">
        <v>329</v>
      </c>
      <c r="E511" s="19" t="s">
        <v>330</v>
      </c>
      <c r="F511" s="47" t="s">
        <v>384</v>
      </c>
      <c r="G511" s="47"/>
    </row>
    <row r="512" spans="1:7" ht="17.149999999999999" customHeight="1">
      <c r="A512" s="21" t="s">
        <v>356</v>
      </c>
      <c r="B512" s="12">
        <v>55934</v>
      </c>
      <c r="C512" s="12">
        <v>5993</v>
      </c>
      <c r="D512" s="13">
        <v>83.005200000000002</v>
      </c>
      <c r="E512" s="13">
        <v>4.5643000000000002</v>
      </c>
      <c r="F512" s="13">
        <v>74.031700000000001</v>
      </c>
      <c r="G512" s="13">
        <v>91.978700000000003</v>
      </c>
    </row>
    <row r="513" spans="1:7" ht="17.149999999999999" customHeight="1">
      <c r="A513" s="21" t="s">
        <v>357</v>
      </c>
      <c r="B513" s="12">
        <v>11452</v>
      </c>
      <c r="C513" s="12">
        <v>3400</v>
      </c>
      <c r="D513" s="13">
        <v>16.994800000000001</v>
      </c>
      <c r="E513" s="13">
        <v>4.5643000000000002</v>
      </c>
      <c r="F513" s="13">
        <v>8.0213000000000001</v>
      </c>
      <c r="G513" s="13">
        <v>25.968299999999999</v>
      </c>
    </row>
    <row r="514" spans="1:7" ht="17.149999999999999" customHeight="1">
      <c r="A514" s="21" t="s">
        <v>337</v>
      </c>
      <c r="B514" s="12">
        <v>67386</v>
      </c>
      <c r="C514" s="12">
        <v>6650</v>
      </c>
      <c r="D514" s="13">
        <v>100</v>
      </c>
      <c r="E514" s="13"/>
      <c r="F514" s="13"/>
      <c r="G514" s="13"/>
    </row>
    <row r="516" spans="1:7" ht="35.15" customHeight="1">
      <c r="A516" s="48" t="s">
        <v>359</v>
      </c>
      <c r="B516" s="50"/>
      <c r="C516" s="50"/>
      <c r="D516" s="50"/>
      <c r="E516" s="50"/>
      <c r="F516" s="50"/>
      <c r="G516" s="50"/>
    </row>
    <row r="517" spans="1:7" ht="38.15" customHeight="1">
      <c r="A517" s="21" t="s">
        <v>102</v>
      </c>
      <c r="B517" s="17" t="s">
        <v>327</v>
      </c>
      <c r="C517" s="17" t="s">
        <v>328</v>
      </c>
      <c r="D517" s="18" t="s">
        <v>329</v>
      </c>
      <c r="E517" s="19" t="s">
        <v>330</v>
      </c>
      <c r="F517" s="47" t="s">
        <v>384</v>
      </c>
      <c r="G517" s="47"/>
    </row>
    <row r="518" spans="1:7" ht="17.149999999999999" customHeight="1">
      <c r="A518" s="21" t="s">
        <v>339</v>
      </c>
      <c r="B518" s="12">
        <v>11888</v>
      </c>
      <c r="C518" s="12">
        <v>2924</v>
      </c>
      <c r="D518" s="13">
        <v>22.395</v>
      </c>
      <c r="E518" s="13">
        <v>4.9283999999999999</v>
      </c>
      <c r="F518" s="13">
        <v>12.700200000000001</v>
      </c>
      <c r="G518" s="13">
        <v>32.089799999999997</v>
      </c>
    </row>
    <row r="519" spans="1:7" ht="17.149999999999999" customHeight="1">
      <c r="A519" s="21" t="s">
        <v>340</v>
      </c>
      <c r="B519" s="12">
        <v>41195</v>
      </c>
      <c r="C519" s="12">
        <v>4854</v>
      </c>
      <c r="D519" s="13">
        <v>77.605000000000004</v>
      </c>
      <c r="E519" s="13">
        <v>4.9283999999999999</v>
      </c>
      <c r="F519" s="13">
        <v>67.910200000000003</v>
      </c>
      <c r="G519" s="13">
        <v>87.299800000000005</v>
      </c>
    </row>
    <row r="520" spans="1:7" ht="17.149999999999999" customHeight="1">
      <c r="A520" s="21" t="s">
        <v>337</v>
      </c>
      <c r="B520" s="12">
        <v>53083</v>
      </c>
      <c r="C520" s="12">
        <v>5400</v>
      </c>
      <c r="D520" s="13">
        <v>100</v>
      </c>
      <c r="E520" s="13"/>
      <c r="F520" s="13"/>
      <c r="G520" s="13"/>
    </row>
    <row r="521" spans="1:7" ht="17.149999999999999" customHeight="1">
      <c r="A521" s="49" t="s">
        <v>412</v>
      </c>
      <c r="B521" s="49"/>
      <c r="C521" s="49"/>
      <c r="D521" s="49"/>
      <c r="E521" s="49"/>
      <c r="F521" s="49"/>
      <c r="G521" s="49"/>
    </row>
    <row r="523" spans="1:7" ht="35.15" customHeight="1">
      <c r="A523" s="48" t="s">
        <v>239</v>
      </c>
      <c r="B523" s="49"/>
      <c r="C523" s="49"/>
      <c r="D523" s="49"/>
      <c r="E523" s="49"/>
      <c r="F523" s="49"/>
      <c r="G523" s="49"/>
    </row>
    <row r="524" spans="1:7" ht="38.15" customHeight="1">
      <c r="A524" s="21" t="s">
        <v>401</v>
      </c>
      <c r="B524" s="17" t="s">
        <v>327</v>
      </c>
      <c r="C524" s="17" t="s">
        <v>328</v>
      </c>
      <c r="D524" s="18" t="s">
        <v>329</v>
      </c>
      <c r="E524" s="19" t="s">
        <v>330</v>
      </c>
      <c r="F524" s="47" t="s">
        <v>384</v>
      </c>
      <c r="G524" s="47"/>
    </row>
    <row r="525" spans="1:7" ht="17.149999999999999" customHeight="1">
      <c r="A525" s="21" t="s">
        <v>402</v>
      </c>
      <c r="B525" s="12">
        <v>55078</v>
      </c>
      <c r="C525" s="12">
        <v>6003</v>
      </c>
      <c r="D525" s="13">
        <v>88.447699999999998</v>
      </c>
      <c r="E525" s="13">
        <v>3.9251999999999998</v>
      </c>
      <c r="F525" s="13">
        <v>80.729799999999997</v>
      </c>
      <c r="G525" s="13">
        <v>96.165599999999998</v>
      </c>
    </row>
    <row r="526" spans="1:7" ht="17.149999999999999" customHeight="1">
      <c r="A526" s="21" t="s">
        <v>403</v>
      </c>
      <c r="B526" s="12">
        <v>7194</v>
      </c>
      <c r="C526" s="12">
        <v>2598</v>
      </c>
      <c r="D526" s="13">
        <v>11.552300000000001</v>
      </c>
      <c r="E526" s="13">
        <v>3.9251999999999998</v>
      </c>
      <c r="F526" s="13">
        <v>3.8344</v>
      </c>
      <c r="G526" s="13">
        <v>19.270199999999999</v>
      </c>
    </row>
    <row r="527" spans="1:7" ht="17.149999999999999" customHeight="1">
      <c r="A527" s="21" t="s">
        <v>337</v>
      </c>
      <c r="B527" s="12">
        <v>62272</v>
      </c>
      <c r="C527" s="12">
        <v>6378</v>
      </c>
      <c r="D527" s="13">
        <v>100</v>
      </c>
      <c r="E527" s="13"/>
      <c r="F527" s="13"/>
      <c r="G527" s="13"/>
    </row>
    <row r="528" spans="1:7" ht="17.149999999999999" customHeight="1">
      <c r="A528" s="49" t="s">
        <v>666</v>
      </c>
      <c r="B528" s="49"/>
      <c r="C528" s="49"/>
      <c r="D528" s="49"/>
      <c r="E528" s="49"/>
      <c r="F528" s="49"/>
      <c r="G528" s="49"/>
    </row>
    <row r="530" spans="1:7" ht="35.15" customHeight="1">
      <c r="A530" s="48" t="s">
        <v>405</v>
      </c>
      <c r="B530" s="50"/>
      <c r="C530" s="50"/>
      <c r="D530" s="50"/>
      <c r="E530" s="50"/>
      <c r="F530" s="50"/>
      <c r="G530" s="50"/>
    </row>
    <row r="531" spans="1:7" ht="38.15" customHeight="1">
      <c r="A531" s="21" t="s">
        <v>140</v>
      </c>
      <c r="B531" s="17" t="s">
        <v>327</v>
      </c>
      <c r="C531" s="17" t="s">
        <v>328</v>
      </c>
      <c r="D531" s="18" t="s">
        <v>329</v>
      </c>
      <c r="E531" s="19" t="s">
        <v>330</v>
      </c>
      <c r="F531" s="47" t="s">
        <v>384</v>
      </c>
      <c r="G531" s="47"/>
    </row>
    <row r="532" spans="1:7" ht="17.149999999999999" customHeight="1">
      <c r="A532" s="21" t="s">
        <v>339</v>
      </c>
      <c r="B532" s="12">
        <v>3912</v>
      </c>
      <c r="C532" s="12">
        <v>1032</v>
      </c>
      <c r="D532" s="13">
        <v>6.2175000000000002</v>
      </c>
      <c r="E532" s="13">
        <v>1.7161</v>
      </c>
      <c r="F532" s="13">
        <v>2.8433999999999999</v>
      </c>
      <c r="G532" s="13">
        <v>9.5916999999999994</v>
      </c>
    </row>
    <row r="533" spans="1:7" ht="17.149999999999999" customHeight="1">
      <c r="A533" s="21" t="s">
        <v>340</v>
      </c>
      <c r="B533" s="12">
        <v>59009</v>
      </c>
      <c r="C533" s="12">
        <v>6396</v>
      </c>
      <c r="D533" s="13">
        <v>93.782499999999999</v>
      </c>
      <c r="E533" s="13">
        <v>1.7161</v>
      </c>
      <c r="F533" s="13">
        <v>90.408299999999997</v>
      </c>
      <c r="G533" s="13">
        <v>97.156599999999997</v>
      </c>
    </row>
    <row r="534" spans="1:7" ht="17.149999999999999" customHeight="1">
      <c r="A534" s="21" t="s">
        <v>337</v>
      </c>
      <c r="B534" s="12">
        <v>62922</v>
      </c>
      <c r="C534" s="12">
        <v>6384</v>
      </c>
      <c r="D534" s="13">
        <v>100</v>
      </c>
      <c r="E534" s="13"/>
      <c r="F534" s="13"/>
      <c r="G534" s="13"/>
    </row>
    <row r="535" spans="1:7" ht="17.149999999999999" customHeight="1">
      <c r="A535" s="49" t="s">
        <v>658</v>
      </c>
      <c r="B535" s="49"/>
      <c r="C535" s="49"/>
      <c r="D535" s="49"/>
      <c r="E535" s="49"/>
      <c r="F535" s="49"/>
      <c r="G535" s="49"/>
    </row>
    <row r="537" spans="1:7" ht="35.15" customHeight="1">
      <c r="A537" s="48" t="s">
        <v>241</v>
      </c>
      <c r="B537" s="49"/>
      <c r="C537" s="49"/>
      <c r="D537" s="49"/>
      <c r="E537" s="49"/>
      <c r="F537" s="49"/>
      <c r="G537" s="49"/>
    </row>
    <row r="538" spans="1:7" ht="38.15" customHeight="1">
      <c r="A538" s="21" t="s">
        <v>407</v>
      </c>
      <c r="B538" s="17" t="s">
        <v>327</v>
      </c>
      <c r="C538" s="17" t="s">
        <v>328</v>
      </c>
      <c r="D538" s="18" t="s">
        <v>329</v>
      </c>
      <c r="E538" s="19" t="s">
        <v>330</v>
      </c>
      <c r="F538" s="47" t="s">
        <v>384</v>
      </c>
      <c r="G538" s="47"/>
    </row>
    <row r="539" spans="1:7" ht="17.149999999999999" customHeight="1">
      <c r="A539" s="21" t="s">
        <v>408</v>
      </c>
      <c r="B539" s="12">
        <v>50383</v>
      </c>
      <c r="C539" s="12">
        <v>5918</v>
      </c>
      <c r="D539" s="13">
        <v>75.631500000000003</v>
      </c>
      <c r="E539" s="13">
        <v>4.8502999999999998</v>
      </c>
      <c r="F539" s="13">
        <v>66.095600000000005</v>
      </c>
      <c r="G539" s="13">
        <v>85.167299999999997</v>
      </c>
    </row>
    <row r="540" spans="1:7" ht="17.149999999999999" customHeight="1">
      <c r="A540" s="21" t="s">
        <v>409</v>
      </c>
      <c r="B540" s="12">
        <v>16233</v>
      </c>
      <c r="C540" s="12">
        <v>3643</v>
      </c>
      <c r="D540" s="13">
        <v>24.368500000000001</v>
      </c>
      <c r="E540" s="13">
        <v>4.8502999999999998</v>
      </c>
      <c r="F540" s="13">
        <v>14.832700000000001</v>
      </c>
      <c r="G540" s="13">
        <v>33.904400000000003</v>
      </c>
    </row>
    <row r="541" spans="1:7" ht="17.149999999999999" customHeight="1">
      <c r="A541" s="21" t="s">
        <v>337</v>
      </c>
      <c r="B541" s="12">
        <v>66616</v>
      </c>
      <c r="C541" s="12">
        <v>6643</v>
      </c>
      <c r="D541" s="13">
        <v>100</v>
      </c>
      <c r="E541" s="13"/>
      <c r="F541" s="13"/>
      <c r="G541" s="13"/>
    </row>
    <row r="542" spans="1:7" ht="17.149999999999999" customHeight="1">
      <c r="A542" s="49" t="s">
        <v>627</v>
      </c>
      <c r="B542" s="49"/>
      <c r="C542" s="49"/>
      <c r="D542" s="49"/>
      <c r="E542" s="49"/>
      <c r="F542" s="49"/>
      <c r="G542" s="49"/>
    </row>
    <row r="544" spans="1:7" ht="35.15" customHeight="1">
      <c r="A544" s="48" t="s">
        <v>361</v>
      </c>
      <c r="B544" s="49"/>
      <c r="C544" s="49"/>
      <c r="D544" s="49"/>
      <c r="E544" s="49"/>
      <c r="F544" s="49"/>
      <c r="G544" s="49"/>
    </row>
    <row r="545" spans="1:7" ht="38.15" customHeight="1">
      <c r="A545" s="21" t="s">
        <v>78</v>
      </c>
      <c r="B545" s="17" t="s">
        <v>327</v>
      </c>
      <c r="C545" s="17" t="s">
        <v>328</v>
      </c>
      <c r="D545" s="18" t="s">
        <v>329</v>
      </c>
      <c r="E545" s="19" t="s">
        <v>330</v>
      </c>
      <c r="F545" s="47" t="s">
        <v>384</v>
      </c>
      <c r="G545" s="47"/>
    </row>
    <row r="546" spans="1:7" ht="17.149999999999999" customHeight="1">
      <c r="A546" s="21" t="s">
        <v>339</v>
      </c>
      <c r="B546" s="12">
        <v>44785</v>
      </c>
      <c r="C546" s="12">
        <v>5765</v>
      </c>
      <c r="D546" s="13">
        <v>67.272900000000007</v>
      </c>
      <c r="E546" s="13">
        <v>5.1744000000000003</v>
      </c>
      <c r="F546" s="13">
        <v>57.099800000000002</v>
      </c>
      <c r="G546" s="13">
        <v>77.445999999999998</v>
      </c>
    </row>
    <row r="547" spans="1:7" ht="17.149999999999999" customHeight="1">
      <c r="A547" s="21" t="s">
        <v>340</v>
      </c>
      <c r="B547" s="12">
        <v>21787</v>
      </c>
      <c r="C547" s="12">
        <v>3990</v>
      </c>
      <c r="D547" s="13">
        <v>32.7271</v>
      </c>
      <c r="E547" s="13">
        <v>5.1744000000000003</v>
      </c>
      <c r="F547" s="13">
        <v>22.553999999999998</v>
      </c>
      <c r="G547" s="13">
        <v>42.900199999999998</v>
      </c>
    </row>
    <row r="548" spans="1:7" ht="17.149999999999999" customHeight="1">
      <c r="A548" s="21" t="s">
        <v>337</v>
      </c>
      <c r="B548" s="12">
        <v>66572</v>
      </c>
      <c r="C548" s="12">
        <v>6644</v>
      </c>
      <c r="D548" s="13">
        <v>100</v>
      </c>
      <c r="E548" s="13"/>
      <c r="F548" s="13"/>
      <c r="G548" s="13"/>
    </row>
    <row r="549" spans="1:7" ht="17.149999999999999" customHeight="1">
      <c r="A549" s="49" t="s">
        <v>626</v>
      </c>
      <c r="B549" s="49"/>
      <c r="C549" s="49"/>
      <c r="D549" s="49"/>
      <c r="E549" s="49"/>
      <c r="F549" s="49"/>
      <c r="G549" s="49"/>
    </row>
    <row r="551" spans="1:7" ht="35.15" customHeight="1">
      <c r="A551" s="48" t="s">
        <v>81</v>
      </c>
      <c r="B551" s="49"/>
      <c r="C551" s="49"/>
      <c r="D551" s="49"/>
      <c r="E551" s="49"/>
      <c r="F551" s="49"/>
      <c r="G551" s="49"/>
    </row>
    <row r="552" spans="1:7" ht="38.15" customHeight="1">
      <c r="A552" s="21" t="s">
        <v>80</v>
      </c>
      <c r="B552" s="17" t="s">
        <v>327</v>
      </c>
      <c r="C552" s="17" t="s">
        <v>328</v>
      </c>
      <c r="D552" s="18" t="s">
        <v>329</v>
      </c>
      <c r="E552" s="19" t="s">
        <v>330</v>
      </c>
      <c r="F552" s="47" t="s">
        <v>384</v>
      </c>
      <c r="G552" s="47"/>
    </row>
    <row r="553" spans="1:7" ht="17.149999999999999" customHeight="1">
      <c r="A553" s="21" t="s">
        <v>339</v>
      </c>
      <c r="B553" s="12">
        <v>43339</v>
      </c>
      <c r="C553" s="12">
        <v>5462</v>
      </c>
      <c r="D553" s="13">
        <v>64.771699999999996</v>
      </c>
      <c r="E553" s="13">
        <v>5.4069000000000003</v>
      </c>
      <c r="F553" s="13">
        <v>54.141500000000001</v>
      </c>
      <c r="G553" s="13">
        <v>75.401899999999998</v>
      </c>
    </row>
    <row r="554" spans="1:7" ht="17.149999999999999" customHeight="1">
      <c r="A554" s="21" t="s">
        <v>340</v>
      </c>
      <c r="B554" s="12">
        <v>23571</v>
      </c>
      <c r="C554" s="12">
        <v>4420</v>
      </c>
      <c r="D554" s="13">
        <v>35.228299999999997</v>
      </c>
      <c r="E554" s="13">
        <v>5.4069000000000003</v>
      </c>
      <c r="F554" s="13">
        <v>24.598099999999999</v>
      </c>
      <c r="G554" s="13">
        <v>45.858499999999999</v>
      </c>
    </row>
    <row r="555" spans="1:7" ht="17.149999999999999" customHeight="1">
      <c r="A555" s="21" t="s">
        <v>337</v>
      </c>
      <c r="B555" s="12">
        <v>66910</v>
      </c>
      <c r="C555" s="12">
        <v>6645</v>
      </c>
      <c r="D555" s="13">
        <v>100</v>
      </c>
      <c r="E555" s="13"/>
      <c r="F555" s="13"/>
      <c r="G555" s="13"/>
    </row>
    <row r="556" spans="1:7" ht="17.149999999999999" customHeight="1">
      <c r="A556" s="49" t="s">
        <v>627</v>
      </c>
      <c r="B556" s="49"/>
      <c r="C556" s="49"/>
      <c r="D556" s="49"/>
      <c r="E556" s="49"/>
      <c r="F556" s="49"/>
      <c r="G556" s="49"/>
    </row>
    <row r="558" spans="1:7" ht="35.15" customHeight="1">
      <c r="A558" s="48" t="s">
        <v>364</v>
      </c>
      <c r="B558" s="50"/>
      <c r="C558" s="50"/>
      <c r="D558" s="50"/>
      <c r="E558" s="50"/>
      <c r="F558" s="50"/>
      <c r="G558" s="50"/>
    </row>
    <row r="559" spans="1:7" ht="38.15" customHeight="1">
      <c r="A559" s="21" t="s">
        <v>287</v>
      </c>
      <c r="B559" s="17" t="s">
        <v>327</v>
      </c>
      <c r="C559" s="17" t="s">
        <v>328</v>
      </c>
      <c r="D559" s="18" t="s">
        <v>329</v>
      </c>
      <c r="E559" s="19" t="s">
        <v>330</v>
      </c>
      <c r="F559" s="47" t="s">
        <v>384</v>
      </c>
      <c r="G559" s="47"/>
    </row>
    <row r="560" spans="1:7" ht="17.149999999999999" customHeight="1">
      <c r="A560" s="21" t="s">
        <v>339</v>
      </c>
      <c r="B560" s="12">
        <v>50309</v>
      </c>
      <c r="C560" s="12">
        <v>5426</v>
      </c>
      <c r="D560" s="13">
        <v>75.283699999999996</v>
      </c>
      <c r="E560" s="13">
        <v>5.4649000000000001</v>
      </c>
      <c r="F560" s="13">
        <v>64.539400000000001</v>
      </c>
      <c r="G560" s="13">
        <v>86.027900000000002</v>
      </c>
    </row>
    <row r="561" spans="1:7" ht="17.149999999999999" customHeight="1">
      <c r="A561" s="21" t="s">
        <v>340</v>
      </c>
      <c r="B561" s="12">
        <v>16517</v>
      </c>
      <c r="C561" s="12">
        <v>4355</v>
      </c>
      <c r="D561" s="13">
        <v>24.7163</v>
      </c>
      <c r="E561" s="13">
        <v>5.4649000000000001</v>
      </c>
      <c r="F561" s="13">
        <v>13.972099999999999</v>
      </c>
      <c r="G561" s="13">
        <v>35.460599999999999</v>
      </c>
    </row>
    <row r="562" spans="1:7" ht="17.149999999999999" customHeight="1">
      <c r="A562" s="21" t="s">
        <v>337</v>
      </c>
      <c r="B562" s="12">
        <v>66825</v>
      </c>
      <c r="C562" s="12">
        <v>6645</v>
      </c>
      <c r="D562" s="13">
        <v>100</v>
      </c>
      <c r="E562" s="13"/>
      <c r="F562" s="13"/>
      <c r="G562" s="13"/>
    </row>
    <row r="563" spans="1:7" ht="17.149999999999999" customHeight="1">
      <c r="A563" s="49" t="s">
        <v>629</v>
      </c>
      <c r="B563" s="49"/>
      <c r="C563" s="49"/>
      <c r="D563" s="49"/>
      <c r="E563" s="49"/>
      <c r="F563" s="49"/>
      <c r="G563" s="49"/>
    </row>
    <row r="565" spans="1:7" ht="35.15" customHeight="1">
      <c r="A565" s="48" t="s">
        <v>366</v>
      </c>
      <c r="B565" s="50"/>
      <c r="C565" s="50"/>
      <c r="D565" s="50"/>
      <c r="E565" s="50"/>
      <c r="F565" s="50"/>
      <c r="G565" s="50"/>
    </row>
    <row r="566" spans="1:7" ht="38.15" customHeight="1">
      <c r="A566" s="21" t="s">
        <v>82</v>
      </c>
      <c r="B566" s="17" t="s">
        <v>327</v>
      </c>
      <c r="C566" s="17" t="s">
        <v>328</v>
      </c>
      <c r="D566" s="18" t="s">
        <v>329</v>
      </c>
      <c r="E566" s="19" t="s">
        <v>330</v>
      </c>
      <c r="F566" s="47" t="s">
        <v>384</v>
      </c>
      <c r="G566" s="47"/>
    </row>
    <row r="567" spans="1:7" ht="17.149999999999999" customHeight="1">
      <c r="A567" s="21" t="s">
        <v>339</v>
      </c>
      <c r="B567" s="12">
        <v>39324</v>
      </c>
      <c r="C567" s="12">
        <v>5031</v>
      </c>
      <c r="D567" s="13">
        <v>59.961100000000002</v>
      </c>
      <c r="E567" s="13">
        <v>5.6540999999999997</v>
      </c>
      <c r="F567" s="13">
        <v>48.8446</v>
      </c>
      <c r="G567" s="13">
        <v>71.077699999999993</v>
      </c>
    </row>
    <row r="568" spans="1:7" ht="17.149999999999999" customHeight="1">
      <c r="A568" s="21" t="s">
        <v>340</v>
      </c>
      <c r="B568" s="12">
        <v>26259</v>
      </c>
      <c r="C568" s="12">
        <v>4838</v>
      </c>
      <c r="D568" s="13">
        <v>40.038899999999998</v>
      </c>
      <c r="E568" s="13">
        <v>5.6540999999999997</v>
      </c>
      <c r="F568" s="13">
        <v>28.9223</v>
      </c>
      <c r="G568" s="13">
        <v>51.1554</v>
      </c>
    </row>
    <row r="569" spans="1:7" ht="17.149999999999999" customHeight="1">
      <c r="A569" s="21" t="s">
        <v>337</v>
      </c>
      <c r="B569" s="12">
        <v>65583</v>
      </c>
      <c r="C569" s="12">
        <v>6588</v>
      </c>
      <c r="D569" s="13">
        <v>100</v>
      </c>
      <c r="E569" s="13"/>
      <c r="F569" s="13"/>
      <c r="G569" s="13"/>
    </row>
    <row r="570" spans="1:7" ht="17.149999999999999" customHeight="1">
      <c r="A570" s="49" t="s">
        <v>630</v>
      </c>
      <c r="B570" s="49"/>
      <c r="C570" s="49"/>
      <c r="D570" s="49"/>
      <c r="E570" s="49"/>
      <c r="F570" s="49"/>
      <c r="G570" s="49"/>
    </row>
    <row r="572" spans="1:7" ht="35.15" customHeight="1">
      <c r="A572" s="48" t="s">
        <v>86</v>
      </c>
      <c r="B572" s="49"/>
      <c r="C572" s="49"/>
      <c r="D572" s="49"/>
      <c r="E572" s="49"/>
      <c r="F572" s="49"/>
      <c r="G572" s="49"/>
    </row>
    <row r="573" spans="1:7" ht="38.15" customHeight="1">
      <c r="A573" s="21" t="s">
        <v>368</v>
      </c>
      <c r="B573" s="17" t="s">
        <v>327</v>
      </c>
      <c r="C573" s="17" t="s">
        <v>328</v>
      </c>
      <c r="D573" s="18" t="s">
        <v>329</v>
      </c>
      <c r="E573" s="19" t="s">
        <v>330</v>
      </c>
      <c r="F573" s="47" t="s">
        <v>384</v>
      </c>
      <c r="G573" s="47"/>
    </row>
    <row r="574" spans="1:7" ht="17.149999999999999" customHeight="1">
      <c r="A574" s="21" t="s">
        <v>340</v>
      </c>
      <c r="B574" s="12">
        <v>18339</v>
      </c>
      <c r="C574" s="12">
        <v>4384</v>
      </c>
      <c r="D574" s="13">
        <v>27.941199999999998</v>
      </c>
      <c r="E574" s="13">
        <v>5.5171999999999999</v>
      </c>
      <c r="F574" s="13">
        <v>17.093900000000001</v>
      </c>
      <c r="G574" s="13">
        <v>38.788499999999999</v>
      </c>
    </row>
    <row r="575" spans="1:7" ht="17.149999999999999" customHeight="1">
      <c r="A575" s="21" t="s">
        <v>339</v>
      </c>
      <c r="B575" s="12">
        <v>47296</v>
      </c>
      <c r="C575" s="12">
        <v>5353</v>
      </c>
      <c r="D575" s="13">
        <v>72.058800000000005</v>
      </c>
      <c r="E575" s="13">
        <v>5.5171999999999999</v>
      </c>
      <c r="F575" s="13">
        <v>61.211500000000001</v>
      </c>
      <c r="G575" s="13">
        <v>82.906099999999995</v>
      </c>
    </row>
    <row r="576" spans="1:7" ht="17.149999999999999" customHeight="1">
      <c r="A576" s="21" t="s">
        <v>337</v>
      </c>
      <c r="B576" s="12">
        <v>65635</v>
      </c>
      <c r="C576" s="12">
        <v>6589</v>
      </c>
      <c r="D576" s="13">
        <v>100</v>
      </c>
      <c r="E576" s="13"/>
      <c r="F576" s="13"/>
      <c r="G576" s="13"/>
    </row>
    <row r="577" spans="1:7" ht="17.149999999999999" customHeight="1">
      <c r="A577" s="49" t="s">
        <v>633</v>
      </c>
      <c r="B577" s="49"/>
      <c r="C577" s="49"/>
      <c r="D577" s="49"/>
      <c r="E577" s="49"/>
      <c r="F577" s="49"/>
      <c r="G577" s="49"/>
    </row>
    <row r="579" spans="1:7" ht="35.15" customHeight="1">
      <c r="A579" s="48" t="s">
        <v>251</v>
      </c>
      <c r="B579" s="49"/>
      <c r="C579" s="49"/>
      <c r="D579" s="49"/>
      <c r="E579" s="49"/>
      <c r="F579" s="49"/>
      <c r="G579" s="49"/>
    </row>
    <row r="580" spans="1:7" ht="38.15" customHeight="1">
      <c r="A580" s="21" t="s">
        <v>250</v>
      </c>
      <c r="B580" s="17" t="s">
        <v>327</v>
      </c>
      <c r="C580" s="17" t="s">
        <v>328</v>
      </c>
      <c r="D580" s="18" t="s">
        <v>329</v>
      </c>
      <c r="E580" s="19" t="s">
        <v>330</v>
      </c>
      <c r="F580" s="47" t="s">
        <v>384</v>
      </c>
      <c r="G580" s="47"/>
    </row>
    <row r="581" spans="1:7" ht="17.149999999999999" customHeight="1">
      <c r="A581" s="21" t="s">
        <v>339</v>
      </c>
      <c r="B581" s="12">
        <v>30138</v>
      </c>
      <c r="C581" s="12">
        <v>4081</v>
      </c>
      <c r="D581" s="13">
        <v>45.205100000000002</v>
      </c>
      <c r="E581" s="13">
        <v>5.4436999999999998</v>
      </c>
      <c r="F581" s="13">
        <v>34.502499999999998</v>
      </c>
      <c r="G581" s="13">
        <v>55.907699999999998</v>
      </c>
    </row>
    <row r="582" spans="1:7" ht="17.149999999999999" customHeight="1">
      <c r="A582" s="21" t="s">
        <v>340</v>
      </c>
      <c r="B582" s="12">
        <v>36532</v>
      </c>
      <c r="C582" s="12">
        <v>5757</v>
      </c>
      <c r="D582" s="13">
        <v>54.794899999999998</v>
      </c>
      <c r="E582" s="13">
        <v>5.4436999999999998</v>
      </c>
      <c r="F582" s="13">
        <v>44.092300000000002</v>
      </c>
      <c r="G582" s="13">
        <v>65.497500000000002</v>
      </c>
    </row>
    <row r="583" spans="1:7" ht="17.149999999999999" customHeight="1">
      <c r="A583" s="21" t="s">
        <v>337</v>
      </c>
      <c r="B583" s="12">
        <v>66670</v>
      </c>
      <c r="C583" s="12">
        <v>6645</v>
      </c>
      <c r="D583" s="13">
        <v>100</v>
      </c>
      <c r="E583" s="13"/>
      <c r="F583" s="13"/>
      <c r="G583" s="13"/>
    </row>
    <row r="584" spans="1:7" ht="17.149999999999999" customHeight="1">
      <c r="A584" s="49" t="s">
        <v>626</v>
      </c>
      <c r="B584" s="49"/>
      <c r="C584" s="49"/>
      <c r="D584" s="49"/>
      <c r="E584" s="49"/>
      <c r="F584" s="49"/>
      <c r="G584" s="49"/>
    </row>
    <row r="586" spans="1:7" ht="35.15" customHeight="1">
      <c r="A586" s="48" t="s">
        <v>371</v>
      </c>
      <c r="B586" s="50"/>
      <c r="C586" s="50"/>
      <c r="D586" s="50"/>
      <c r="E586" s="50"/>
      <c r="F586" s="50"/>
      <c r="G586" s="50"/>
    </row>
    <row r="587" spans="1:7" ht="38.15" customHeight="1">
      <c r="A587" s="21" t="s">
        <v>285</v>
      </c>
      <c r="B587" s="17" t="s">
        <v>327</v>
      </c>
      <c r="C587" s="17" t="s">
        <v>328</v>
      </c>
      <c r="D587" s="18" t="s">
        <v>329</v>
      </c>
      <c r="E587" s="19" t="s">
        <v>330</v>
      </c>
      <c r="F587" s="47" t="s">
        <v>384</v>
      </c>
      <c r="G587" s="47"/>
    </row>
    <row r="588" spans="1:7" ht="17.149999999999999" customHeight="1">
      <c r="A588" s="21" t="s">
        <v>339</v>
      </c>
      <c r="B588" s="12">
        <v>59938</v>
      </c>
      <c r="C588" s="12">
        <v>6300</v>
      </c>
      <c r="D588" s="13">
        <v>90.167500000000004</v>
      </c>
      <c r="E588" s="13">
        <v>3.6088</v>
      </c>
      <c r="F588" s="13">
        <v>83.072400000000002</v>
      </c>
      <c r="G588" s="13">
        <v>97.262699999999995</v>
      </c>
    </row>
    <row r="589" spans="1:7" ht="17.149999999999999" customHeight="1">
      <c r="A589" s="21" t="s">
        <v>340</v>
      </c>
      <c r="B589" s="12">
        <v>6536</v>
      </c>
      <c r="C589" s="12">
        <v>2527</v>
      </c>
      <c r="D589" s="13">
        <v>9.8324999999999996</v>
      </c>
      <c r="E589" s="13">
        <v>3.6088</v>
      </c>
      <c r="F589" s="13">
        <v>2.7372999999999998</v>
      </c>
      <c r="G589" s="13">
        <v>16.927600000000002</v>
      </c>
    </row>
    <row r="590" spans="1:7" ht="17.149999999999999" customHeight="1">
      <c r="A590" s="21" t="s">
        <v>337</v>
      </c>
      <c r="B590" s="12">
        <v>66474</v>
      </c>
      <c r="C590" s="12">
        <v>6639</v>
      </c>
      <c r="D590" s="13">
        <v>100</v>
      </c>
      <c r="E590" s="13"/>
      <c r="F590" s="13"/>
      <c r="G590" s="13"/>
    </row>
    <row r="591" spans="1:7" ht="17.149999999999999" customHeight="1">
      <c r="A591" s="49" t="s">
        <v>629</v>
      </c>
      <c r="B591" s="49"/>
      <c r="C591" s="49"/>
      <c r="D591" s="49"/>
      <c r="E591" s="49"/>
      <c r="F591" s="49"/>
      <c r="G591" s="49"/>
    </row>
    <row r="593" spans="1:7" customFormat="1" ht="21" customHeight="1">
      <c r="A593" s="52">
        <v>2017</v>
      </c>
      <c r="B593" s="57"/>
      <c r="C593" s="57"/>
      <c r="D593" s="57"/>
      <c r="E593" s="57"/>
      <c r="F593" s="57"/>
      <c r="G593" s="57"/>
    </row>
    <row r="594" spans="1:7" ht="14.15" hidden="1" customHeight="1"/>
    <row r="595" spans="1:7" ht="19" hidden="1" customHeight="1">
      <c r="A595" s="51" t="s">
        <v>325</v>
      </c>
      <c r="B595" s="61"/>
      <c r="C595" s="61"/>
      <c r="D595" s="61"/>
      <c r="E595" s="61"/>
      <c r="F595" s="61"/>
      <c r="G595" s="61"/>
    </row>
    <row r="597" spans="1:7" ht="35.15" customHeight="1">
      <c r="A597" s="46" t="s">
        <v>101</v>
      </c>
      <c r="B597" s="49"/>
      <c r="C597" s="49"/>
      <c r="D597" s="49"/>
      <c r="E597" s="49"/>
      <c r="F597" s="49"/>
      <c r="G597" s="49"/>
    </row>
    <row r="598" spans="1:7" ht="38.15" customHeight="1">
      <c r="A598" s="21" t="s">
        <v>326</v>
      </c>
      <c r="B598" s="17" t="s">
        <v>327</v>
      </c>
      <c r="C598" s="17" t="s">
        <v>328</v>
      </c>
      <c r="D598" s="18" t="s">
        <v>329</v>
      </c>
      <c r="E598" s="19" t="s">
        <v>330</v>
      </c>
      <c r="F598" s="47" t="s">
        <v>384</v>
      </c>
      <c r="G598" s="47"/>
    </row>
    <row r="599" spans="1:7" ht="17.149999999999999" customHeight="1">
      <c r="A599" s="21" t="s">
        <v>332</v>
      </c>
      <c r="B599" s="12">
        <v>24429</v>
      </c>
      <c r="C599" s="12">
        <v>3962</v>
      </c>
      <c r="D599" s="13">
        <v>41.710999999999999</v>
      </c>
      <c r="E599" s="13">
        <v>5.0724</v>
      </c>
      <c r="F599" s="13">
        <v>31.738800000000001</v>
      </c>
      <c r="G599" s="13">
        <v>51.683199999999999</v>
      </c>
    </row>
    <row r="600" spans="1:7" ht="17.149999999999999" customHeight="1">
      <c r="A600" s="21" t="s">
        <v>333</v>
      </c>
      <c r="B600" s="12">
        <v>6602</v>
      </c>
      <c r="C600" s="12">
        <v>1263</v>
      </c>
      <c r="D600" s="13">
        <v>11.2723</v>
      </c>
      <c r="E600" s="13">
        <v>2.2633000000000001</v>
      </c>
      <c r="F600" s="13">
        <v>6.8228999999999997</v>
      </c>
      <c r="G600" s="13">
        <v>15.7218</v>
      </c>
    </row>
    <row r="601" spans="1:7" ht="17.149999999999999" customHeight="1">
      <c r="A601" s="21" t="s">
        <v>334</v>
      </c>
      <c r="B601" s="12">
        <v>11087</v>
      </c>
      <c r="C601" s="12">
        <v>2455</v>
      </c>
      <c r="D601" s="13">
        <v>18.929600000000001</v>
      </c>
      <c r="E601" s="13">
        <v>3.8813</v>
      </c>
      <c r="F601" s="13">
        <v>11.299200000000001</v>
      </c>
      <c r="G601" s="13">
        <v>26.56</v>
      </c>
    </row>
    <row r="602" spans="1:7" ht="17.149999999999999" customHeight="1">
      <c r="A602" s="21" t="s">
        <v>335</v>
      </c>
      <c r="B602" s="12">
        <v>12139</v>
      </c>
      <c r="C602" s="12">
        <v>2273</v>
      </c>
      <c r="D602" s="13">
        <v>20.726900000000001</v>
      </c>
      <c r="E602" s="13">
        <v>3.7080000000000002</v>
      </c>
      <c r="F602" s="13">
        <v>13.437099999999999</v>
      </c>
      <c r="G602" s="13">
        <v>28.0167</v>
      </c>
    </row>
    <row r="603" spans="1:7" ht="17.149999999999999" customHeight="1">
      <c r="A603" s="21" t="s">
        <v>336</v>
      </c>
      <c r="B603" s="12" t="s">
        <v>398</v>
      </c>
      <c r="C603" s="12" t="s">
        <v>398</v>
      </c>
      <c r="D603" s="12" t="s">
        <v>398</v>
      </c>
      <c r="E603" s="12" t="s">
        <v>398</v>
      </c>
      <c r="F603" s="12" t="s">
        <v>398</v>
      </c>
      <c r="G603" s="12" t="s">
        <v>398</v>
      </c>
    </row>
    <row r="604" spans="1:7" ht="17.149999999999999" customHeight="1">
      <c r="A604" s="21" t="s">
        <v>337</v>
      </c>
      <c r="B604" s="12">
        <v>58567</v>
      </c>
      <c r="C604" s="12">
        <v>5070</v>
      </c>
      <c r="D604" s="13">
        <v>100</v>
      </c>
      <c r="E604" s="13"/>
      <c r="F604" s="13"/>
      <c r="G604" s="13"/>
    </row>
    <row r="606" spans="1:7" ht="35.15" customHeight="1">
      <c r="A606" s="48" t="s">
        <v>338</v>
      </c>
      <c r="B606" s="50"/>
      <c r="C606" s="50"/>
      <c r="D606" s="50"/>
      <c r="E606" s="50"/>
      <c r="F606" s="50"/>
      <c r="G606" s="50"/>
    </row>
    <row r="607" spans="1:7" ht="38.15" customHeight="1">
      <c r="A607" s="21" t="s">
        <v>45</v>
      </c>
      <c r="B607" s="17" t="s">
        <v>327</v>
      </c>
      <c r="C607" s="17" t="s">
        <v>328</v>
      </c>
      <c r="D607" s="18" t="s">
        <v>329</v>
      </c>
      <c r="E607" s="19" t="s">
        <v>330</v>
      </c>
      <c r="F607" s="47" t="s">
        <v>384</v>
      </c>
      <c r="G607" s="47"/>
    </row>
    <row r="608" spans="1:7" ht="17.149999999999999" customHeight="1">
      <c r="A608" s="21" t="s">
        <v>339</v>
      </c>
      <c r="B608" s="12">
        <v>4776</v>
      </c>
      <c r="C608" s="12">
        <v>1245</v>
      </c>
      <c r="D608" s="13">
        <v>8.1674000000000007</v>
      </c>
      <c r="E608" s="13">
        <v>2.1454</v>
      </c>
      <c r="F608" s="13">
        <v>3.9496000000000002</v>
      </c>
      <c r="G608" s="13">
        <v>12.3851</v>
      </c>
    </row>
    <row r="609" spans="1:7" ht="17.149999999999999" customHeight="1">
      <c r="A609" s="21" t="s">
        <v>340</v>
      </c>
      <c r="B609" s="12">
        <v>53705</v>
      </c>
      <c r="C609" s="12">
        <v>5044</v>
      </c>
      <c r="D609" s="13">
        <v>91.832599999999999</v>
      </c>
      <c r="E609" s="13">
        <v>2.1454</v>
      </c>
      <c r="F609" s="13">
        <v>87.614900000000006</v>
      </c>
      <c r="G609" s="13">
        <v>96.050399999999996</v>
      </c>
    </row>
    <row r="610" spans="1:7" ht="17.149999999999999" customHeight="1">
      <c r="A610" s="21" t="s">
        <v>337</v>
      </c>
      <c r="B610" s="12">
        <v>58482</v>
      </c>
      <c r="C610" s="12">
        <v>5069</v>
      </c>
      <c r="D610" s="13">
        <v>100</v>
      </c>
      <c r="E610" s="13"/>
      <c r="F610" s="13"/>
      <c r="G610" s="13"/>
    </row>
    <row r="611" spans="1:7" ht="17.149999999999999" customHeight="1">
      <c r="A611" s="49" t="s">
        <v>625</v>
      </c>
      <c r="B611" s="49"/>
      <c r="C611" s="49"/>
      <c r="D611" s="49"/>
      <c r="E611" s="49"/>
      <c r="F611" s="49"/>
      <c r="G611" s="49"/>
    </row>
    <row r="613" spans="1:7" ht="35.15" customHeight="1">
      <c r="A613" s="48" t="s">
        <v>342</v>
      </c>
      <c r="B613" s="50"/>
      <c r="C613" s="50"/>
      <c r="D613" s="50"/>
      <c r="E613" s="50"/>
      <c r="F613" s="50"/>
      <c r="G613" s="50"/>
    </row>
    <row r="614" spans="1:7" ht="38.15" customHeight="1">
      <c r="A614" s="21" t="s">
        <v>47</v>
      </c>
      <c r="B614" s="17" t="s">
        <v>327</v>
      </c>
      <c r="C614" s="17" t="s">
        <v>328</v>
      </c>
      <c r="D614" s="18" t="s">
        <v>329</v>
      </c>
      <c r="E614" s="19" t="s">
        <v>330</v>
      </c>
      <c r="F614" s="47" t="s">
        <v>384</v>
      </c>
      <c r="G614" s="47"/>
    </row>
    <row r="615" spans="1:7" ht="17.149999999999999" customHeight="1">
      <c r="A615" s="21" t="s">
        <v>339</v>
      </c>
      <c r="B615" s="12">
        <v>4935</v>
      </c>
      <c r="C615" s="12">
        <v>1188</v>
      </c>
      <c r="D615" s="13">
        <v>8.4411000000000005</v>
      </c>
      <c r="E615" s="13">
        <v>2.0735000000000001</v>
      </c>
      <c r="F615" s="13">
        <v>4.3644999999999996</v>
      </c>
      <c r="G615" s="13">
        <v>12.5177</v>
      </c>
    </row>
    <row r="616" spans="1:7" ht="17.149999999999999" customHeight="1">
      <c r="A616" s="21" t="s">
        <v>340</v>
      </c>
      <c r="B616" s="12">
        <v>53525</v>
      </c>
      <c r="C616" s="12">
        <v>5060</v>
      </c>
      <c r="D616" s="13">
        <v>91.558899999999994</v>
      </c>
      <c r="E616" s="13">
        <v>2.0735000000000001</v>
      </c>
      <c r="F616" s="13">
        <v>87.482299999999995</v>
      </c>
      <c r="G616" s="13">
        <v>95.635499999999993</v>
      </c>
    </row>
    <row r="617" spans="1:7" ht="17.149999999999999" customHeight="1">
      <c r="A617" s="21" t="s">
        <v>337</v>
      </c>
      <c r="B617" s="12">
        <v>58460</v>
      </c>
      <c r="C617" s="12">
        <v>5068</v>
      </c>
      <c r="D617" s="13">
        <v>100</v>
      </c>
      <c r="E617" s="13"/>
      <c r="F617" s="13"/>
      <c r="G617" s="13"/>
    </row>
    <row r="618" spans="1:7" ht="17.149999999999999" customHeight="1">
      <c r="A618" s="49" t="s">
        <v>627</v>
      </c>
      <c r="B618" s="49"/>
      <c r="C618" s="49"/>
      <c r="D618" s="49"/>
      <c r="E618" s="49"/>
      <c r="F618" s="49"/>
      <c r="G618" s="49"/>
    </row>
    <row r="620" spans="1:7" ht="35.15" customHeight="1">
      <c r="A620" s="48" t="s">
        <v>344</v>
      </c>
      <c r="B620" s="49"/>
      <c r="C620" s="49"/>
      <c r="D620" s="49"/>
      <c r="E620" s="49"/>
      <c r="F620" s="49"/>
      <c r="G620" s="49"/>
    </row>
    <row r="621" spans="1:7" ht="38.15" customHeight="1">
      <c r="A621" s="21" t="s">
        <v>49</v>
      </c>
      <c r="B621" s="17" t="s">
        <v>327</v>
      </c>
      <c r="C621" s="17" t="s">
        <v>328</v>
      </c>
      <c r="D621" s="18" t="s">
        <v>329</v>
      </c>
      <c r="E621" s="19" t="s">
        <v>330</v>
      </c>
      <c r="F621" s="47" t="s">
        <v>384</v>
      </c>
      <c r="G621" s="47"/>
    </row>
    <row r="622" spans="1:7" ht="17.149999999999999" customHeight="1">
      <c r="A622" s="21" t="s">
        <v>339</v>
      </c>
      <c r="B622" s="12">
        <v>6596</v>
      </c>
      <c r="C622" s="12">
        <v>2240</v>
      </c>
      <c r="D622" s="13">
        <v>11.2616</v>
      </c>
      <c r="E622" s="13">
        <v>3.5844</v>
      </c>
      <c r="F622" s="13">
        <v>4.2148000000000003</v>
      </c>
      <c r="G622" s="13">
        <v>18.308399999999999</v>
      </c>
    </row>
    <row r="623" spans="1:7" ht="17.149999999999999" customHeight="1">
      <c r="A623" s="21" t="s">
        <v>340</v>
      </c>
      <c r="B623" s="12">
        <v>51972</v>
      </c>
      <c r="C623" s="12">
        <v>4734</v>
      </c>
      <c r="D623" s="13">
        <v>88.738399999999999</v>
      </c>
      <c r="E623" s="13">
        <v>3.5844</v>
      </c>
      <c r="F623" s="13">
        <v>81.691599999999994</v>
      </c>
      <c r="G623" s="13">
        <v>95.785200000000003</v>
      </c>
    </row>
    <row r="624" spans="1:7" ht="17.149999999999999" customHeight="1">
      <c r="A624" s="21" t="s">
        <v>337</v>
      </c>
      <c r="B624" s="12">
        <v>58567</v>
      </c>
      <c r="C624" s="12">
        <v>5070</v>
      </c>
      <c r="D624" s="13">
        <v>100</v>
      </c>
      <c r="E624" s="13"/>
      <c r="F624" s="13"/>
      <c r="G624" s="13"/>
    </row>
    <row r="626" spans="1:7" ht="35.15" customHeight="1">
      <c r="A626" s="48" t="s">
        <v>346</v>
      </c>
      <c r="B626" s="50"/>
      <c r="C626" s="50"/>
      <c r="D626" s="50"/>
      <c r="E626" s="50"/>
      <c r="F626" s="50"/>
      <c r="G626" s="50"/>
    </row>
    <row r="627" spans="1:7" ht="38.15" customHeight="1">
      <c r="A627" s="21" t="s">
        <v>43</v>
      </c>
      <c r="B627" s="17" t="s">
        <v>327</v>
      </c>
      <c r="C627" s="17" t="s">
        <v>328</v>
      </c>
      <c r="D627" s="18" t="s">
        <v>329</v>
      </c>
      <c r="E627" s="19" t="s">
        <v>330</v>
      </c>
      <c r="F627" s="47" t="s">
        <v>384</v>
      </c>
      <c r="G627" s="47"/>
    </row>
    <row r="628" spans="1:7" ht="17.149999999999999" customHeight="1">
      <c r="A628" s="21" t="s">
        <v>339</v>
      </c>
      <c r="B628" s="12">
        <v>9395</v>
      </c>
      <c r="C628" s="12">
        <v>1855</v>
      </c>
      <c r="D628" s="13">
        <v>16.041799999999999</v>
      </c>
      <c r="E628" s="13">
        <v>3.1347</v>
      </c>
      <c r="F628" s="13">
        <v>9.8789999999999996</v>
      </c>
      <c r="G628" s="13">
        <v>22.204499999999999</v>
      </c>
    </row>
    <row r="629" spans="1:7" ht="17.149999999999999" customHeight="1">
      <c r="A629" s="21" t="s">
        <v>340</v>
      </c>
      <c r="B629" s="12">
        <v>49172</v>
      </c>
      <c r="C629" s="12">
        <v>4959</v>
      </c>
      <c r="D629" s="13">
        <v>83.958200000000005</v>
      </c>
      <c r="E629" s="13">
        <v>3.1347</v>
      </c>
      <c r="F629" s="13">
        <v>77.795500000000004</v>
      </c>
      <c r="G629" s="13">
        <v>90.120999999999995</v>
      </c>
    </row>
    <row r="630" spans="1:7" ht="17.149999999999999" customHeight="1">
      <c r="A630" s="21" t="s">
        <v>337</v>
      </c>
      <c r="B630" s="12">
        <v>58567</v>
      </c>
      <c r="C630" s="12">
        <v>5070</v>
      </c>
      <c r="D630" s="13">
        <v>100</v>
      </c>
      <c r="E630" s="13"/>
      <c r="F630" s="13"/>
      <c r="G630" s="13"/>
    </row>
    <row r="632" spans="1:7" ht="35.15" customHeight="1">
      <c r="A632" s="48" t="s">
        <v>348</v>
      </c>
      <c r="B632" s="50"/>
      <c r="C632" s="50"/>
      <c r="D632" s="50"/>
      <c r="E632" s="50"/>
      <c r="F632" s="50"/>
      <c r="G632" s="50"/>
    </row>
    <row r="633" spans="1:7" ht="38.15" customHeight="1">
      <c r="A633" s="21" t="s">
        <v>246</v>
      </c>
      <c r="B633" s="17" t="s">
        <v>327</v>
      </c>
      <c r="C633" s="17" t="s">
        <v>328</v>
      </c>
      <c r="D633" s="18" t="s">
        <v>329</v>
      </c>
      <c r="E633" s="19" t="s">
        <v>330</v>
      </c>
      <c r="F633" s="47" t="s">
        <v>384</v>
      </c>
      <c r="G633" s="47"/>
    </row>
    <row r="634" spans="1:7" ht="17.149999999999999" customHeight="1">
      <c r="A634" s="21" t="s">
        <v>339</v>
      </c>
      <c r="B634" s="12">
        <v>8812</v>
      </c>
      <c r="C634" s="12">
        <v>2492</v>
      </c>
      <c r="D634" s="13">
        <v>15.1096</v>
      </c>
      <c r="E634" s="13">
        <v>3.931</v>
      </c>
      <c r="F634" s="13">
        <v>7.3814000000000002</v>
      </c>
      <c r="G634" s="13">
        <v>22.837900000000001</v>
      </c>
    </row>
    <row r="635" spans="1:7" ht="17.149999999999999" customHeight="1">
      <c r="A635" s="21" t="s">
        <v>340</v>
      </c>
      <c r="B635" s="12">
        <v>49506</v>
      </c>
      <c r="C635" s="12">
        <v>4657</v>
      </c>
      <c r="D635" s="13">
        <v>84.8904</v>
      </c>
      <c r="E635" s="13">
        <v>3.931</v>
      </c>
      <c r="F635" s="13">
        <v>77.162099999999995</v>
      </c>
      <c r="G635" s="13">
        <v>92.618600000000001</v>
      </c>
    </row>
    <row r="636" spans="1:7" ht="17.149999999999999" customHeight="1">
      <c r="A636" s="21" t="s">
        <v>337</v>
      </c>
      <c r="B636" s="12">
        <v>58317</v>
      </c>
      <c r="C636" s="12">
        <v>5069</v>
      </c>
      <c r="D636" s="13">
        <v>100</v>
      </c>
      <c r="E636" s="13"/>
      <c r="F636" s="13"/>
      <c r="G636" s="13"/>
    </row>
    <row r="637" spans="1:7" ht="17.149999999999999" customHeight="1">
      <c r="A637" s="49" t="s">
        <v>627</v>
      </c>
      <c r="B637" s="49"/>
      <c r="C637" s="49"/>
      <c r="D637" s="49"/>
      <c r="E637" s="49"/>
      <c r="F637" s="49"/>
      <c r="G637" s="49"/>
    </row>
    <row r="639" spans="1:7" ht="35.15" customHeight="1">
      <c r="A639" s="48" t="s">
        <v>349</v>
      </c>
      <c r="B639" s="50"/>
      <c r="C639" s="50"/>
      <c r="D639" s="50"/>
      <c r="E639" s="50"/>
      <c r="F639" s="50"/>
      <c r="G639" s="50"/>
    </row>
    <row r="640" spans="1:7" ht="38.15" customHeight="1">
      <c r="A640" s="21" t="s">
        <v>164</v>
      </c>
      <c r="B640" s="17" t="s">
        <v>327</v>
      </c>
      <c r="C640" s="17" t="s">
        <v>328</v>
      </c>
      <c r="D640" s="18" t="s">
        <v>329</v>
      </c>
      <c r="E640" s="19" t="s">
        <v>330</v>
      </c>
      <c r="F640" s="47" t="s">
        <v>384</v>
      </c>
      <c r="G640" s="47"/>
    </row>
    <row r="641" spans="1:7" ht="17.149999999999999" customHeight="1">
      <c r="A641" s="21" t="s">
        <v>339</v>
      </c>
      <c r="B641" s="12">
        <v>5669</v>
      </c>
      <c r="C641" s="12">
        <v>1496</v>
      </c>
      <c r="D641" s="13">
        <v>10.0641</v>
      </c>
      <c r="E641" s="13">
        <v>2.6118999999999999</v>
      </c>
      <c r="F641" s="13">
        <v>4.9291999999999998</v>
      </c>
      <c r="G641" s="13">
        <v>15.199</v>
      </c>
    </row>
    <row r="642" spans="1:7" ht="17.149999999999999" customHeight="1">
      <c r="A642" s="21" t="s">
        <v>340</v>
      </c>
      <c r="B642" s="12">
        <v>50663</v>
      </c>
      <c r="C642" s="12">
        <v>4675</v>
      </c>
      <c r="D642" s="13">
        <v>89.935900000000004</v>
      </c>
      <c r="E642" s="13">
        <v>2.6118999999999999</v>
      </c>
      <c r="F642" s="13">
        <v>84.801000000000002</v>
      </c>
      <c r="G642" s="13">
        <v>95.070800000000006</v>
      </c>
    </row>
    <row r="643" spans="1:7" ht="17.149999999999999" customHeight="1">
      <c r="A643" s="21" t="s">
        <v>337</v>
      </c>
      <c r="B643" s="12">
        <v>56332</v>
      </c>
      <c r="C643" s="12">
        <v>4758</v>
      </c>
      <c r="D643" s="13">
        <v>100</v>
      </c>
      <c r="E643" s="13"/>
      <c r="F643" s="13"/>
      <c r="G643" s="13"/>
    </row>
    <row r="644" spans="1:7" ht="17.149999999999999" customHeight="1">
      <c r="A644" s="49" t="s">
        <v>629</v>
      </c>
      <c r="B644" s="49"/>
      <c r="C644" s="49"/>
      <c r="D644" s="49"/>
      <c r="E644" s="49"/>
      <c r="F644" s="49"/>
      <c r="G644" s="49"/>
    </row>
    <row r="646" spans="1:7" ht="35.15" customHeight="1">
      <c r="A646" s="48" t="s">
        <v>437</v>
      </c>
      <c r="B646" s="50"/>
      <c r="C646" s="50"/>
      <c r="D646" s="50"/>
      <c r="E646" s="50"/>
      <c r="F646" s="50"/>
      <c r="G646" s="50"/>
    </row>
    <row r="647" spans="1:7" ht="38.15" customHeight="1">
      <c r="A647" s="21" t="s">
        <v>438</v>
      </c>
      <c r="B647" s="17" t="s">
        <v>327</v>
      </c>
      <c r="C647" s="17" t="s">
        <v>328</v>
      </c>
      <c r="D647" s="18" t="s">
        <v>329</v>
      </c>
      <c r="E647" s="19" t="s">
        <v>330</v>
      </c>
      <c r="F647" s="47" t="s">
        <v>384</v>
      </c>
      <c r="G647" s="47"/>
    </row>
    <row r="648" spans="1:7" ht="17.149999999999999" customHeight="1">
      <c r="A648" s="21" t="s">
        <v>439</v>
      </c>
      <c r="B648" s="12">
        <v>3402</v>
      </c>
      <c r="C648" s="26">
        <v>996.17615000000001</v>
      </c>
      <c r="D648" s="13">
        <v>60.5807</v>
      </c>
      <c r="E648" s="13">
        <v>13.846500000000001</v>
      </c>
      <c r="F648" s="13">
        <v>32.725000000000001</v>
      </c>
      <c r="G648" s="13">
        <v>88.436300000000003</v>
      </c>
    </row>
    <row r="649" spans="1:7" ht="17.149999999999999" customHeight="1">
      <c r="A649" s="21" t="s">
        <v>440</v>
      </c>
      <c r="B649" s="26">
        <v>514.15179999999998</v>
      </c>
      <c r="C649" s="26">
        <v>184.96430000000001</v>
      </c>
      <c r="D649" s="13">
        <v>9.1561000000000003</v>
      </c>
      <c r="E649" s="13">
        <v>4.0740999999999996</v>
      </c>
      <c r="F649" s="13">
        <v>0.96009999999999995</v>
      </c>
      <c r="G649" s="13">
        <v>17.3521</v>
      </c>
    </row>
    <row r="650" spans="1:7" ht="35.15" customHeight="1">
      <c r="A650" s="21" t="s">
        <v>441</v>
      </c>
      <c r="B650" s="12" t="s">
        <v>398</v>
      </c>
      <c r="C650" s="12" t="s">
        <v>398</v>
      </c>
      <c r="D650" s="12" t="s">
        <v>398</v>
      </c>
      <c r="E650" s="12" t="s">
        <v>398</v>
      </c>
      <c r="F650" s="12" t="s">
        <v>398</v>
      </c>
      <c r="G650" s="12" t="s">
        <v>398</v>
      </c>
    </row>
    <row r="651" spans="1:7" ht="17.149999999999999" customHeight="1">
      <c r="A651" s="21" t="s">
        <v>442</v>
      </c>
      <c r="B651" s="12" t="s">
        <v>398</v>
      </c>
      <c r="C651" s="12" t="s">
        <v>398</v>
      </c>
      <c r="D651" s="12" t="s">
        <v>398</v>
      </c>
      <c r="E651" s="12" t="s">
        <v>398</v>
      </c>
      <c r="F651" s="12" t="s">
        <v>398</v>
      </c>
      <c r="G651" s="12" t="s">
        <v>398</v>
      </c>
    </row>
    <row r="652" spans="1:7" ht="17.149999999999999" customHeight="1">
      <c r="A652" s="21" t="s">
        <v>337</v>
      </c>
      <c r="B652" s="12">
        <v>5615</v>
      </c>
      <c r="C652" s="12">
        <v>1300</v>
      </c>
      <c r="D652" s="13">
        <v>100</v>
      </c>
      <c r="E652" s="13"/>
      <c r="F652" s="13"/>
      <c r="G652" s="13"/>
    </row>
    <row r="653" spans="1:7" ht="17.149999999999999" customHeight="1">
      <c r="A653" s="49" t="s">
        <v>659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351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172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384</v>
      </c>
      <c r="G656" s="47"/>
    </row>
    <row r="657" spans="1:7" ht="17.149999999999999" customHeight="1">
      <c r="A657" s="21" t="s">
        <v>339</v>
      </c>
      <c r="B657" s="12">
        <v>6991</v>
      </c>
      <c r="C657" s="12">
        <v>1964</v>
      </c>
      <c r="D657" s="13">
        <v>12.9131</v>
      </c>
      <c r="E657" s="13">
        <v>3.4422999999999999</v>
      </c>
      <c r="F657" s="13">
        <v>6.1440999999999999</v>
      </c>
      <c r="G657" s="13">
        <v>19.682200000000002</v>
      </c>
    </row>
    <row r="658" spans="1:7" ht="17.149999999999999" customHeight="1">
      <c r="A658" s="21" t="s">
        <v>340</v>
      </c>
      <c r="B658" s="12">
        <v>47147</v>
      </c>
      <c r="C658" s="12">
        <v>4553</v>
      </c>
      <c r="D658" s="13">
        <v>87.0869</v>
      </c>
      <c r="E658" s="13">
        <v>3.4422999999999999</v>
      </c>
      <c r="F658" s="13">
        <v>80.317800000000005</v>
      </c>
      <c r="G658" s="13">
        <v>93.855900000000005</v>
      </c>
    </row>
    <row r="659" spans="1:7" ht="17.149999999999999" customHeight="1">
      <c r="A659" s="21" t="s">
        <v>337</v>
      </c>
      <c r="B659" s="12">
        <v>54138</v>
      </c>
      <c r="C659" s="12">
        <v>4774</v>
      </c>
      <c r="D659" s="13">
        <v>100</v>
      </c>
      <c r="E659" s="13"/>
      <c r="F659" s="13"/>
      <c r="G659" s="13"/>
    </row>
    <row r="660" spans="1:7" ht="17.149999999999999" customHeight="1">
      <c r="A660" s="49" t="s">
        <v>695</v>
      </c>
      <c r="B660" s="49"/>
      <c r="C660" s="49"/>
      <c r="D660" s="49"/>
      <c r="E660" s="49"/>
      <c r="F660" s="49"/>
      <c r="G660" s="49"/>
    </row>
    <row r="662" spans="1:7" ht="35.15" customHeight="1">
      <c r="A662" s="48" t="s">
        <v>353</v>
      </c>
      <c r="B662" s="49"/>
      <c r="C662" s="49"/>
      <c r="D662" s="49"/>
      <c r="E662" s="49"/>
      <c r="F662" s="49"/>
      <c r="G662" s="49"/>
    </row>
    <row r="663" spans="1:7" ht="38.15" customHeight="1">
      <c r="A663" s="21" t="s">
        <v>178</v>
      </c>
      <c r="B663" s="17" t="s">
        <v>327</v>
      </c>
      <c r="C663" s="17" t="s">
        <v>328</v>
      </c>
      <c r="D663" s="18" t="s">
        <v>329</v>
      </c>
      <c r="E663" s="19" t="s">
        <v>330</v>
      </c>
      <c r="F663" s="47" t="s">
        <v>384</v>
      </c>
      <c r="G663" s="47"/>
    </row>
    <row r="664" spans="1:7" ht="17.149999999999999" customHeight="1">
      <c r="A664" s="21" t="s">
        <v>339</v>
      </c>
      <c r="B664" s="12">
        <v>6630</v>
      </c>
      <c r="C664" s="12">
        <v>1780</v>
      </c>
      <c r="D664" s="13">
        <v>11.6957</v>
      </c>
      <c r="E664" s="13">
        <v>3.0221</v>
      </c>
      <c r="F664" s="13">
        <v>5.7544000000000004</v>
      </c>
      <c r="G664" s="13">
        <v>17.637</v>
      </c>
    </row>
    <row r="665" spans="1:7" ht="17.149999999999999" customHeight="1">
      <c r="A665" s="21" t="s">
        <v>340</v>
      </c>
      <c r="B665" s="12">
        <v>50055</v>
      </c>
      <c r="C665" s="12">
        <v>4602</v>
      </c>
      <c r="D665" s="13">
        <v>88.304299999999998</v>
      </c>
      <c r="E665" s="13">
        <v>3.0221</v>
      </c>
      <c r="F665" s="13">
        <v>82.363</v>
      </c>
      <c r="G665" s="13">
        <v>94.245599999999996</v>
      </c>
    </row>
    <row r="666" spans="1:7" ht="17.149999999999999" customHeight="1">
      <c r="A666" s="21" t="s">
        <v>337</v>
      </c>
      <c r="B666" s="12">
        <v>56685</v>
      </c>
      <c r="C666" s="12">
        <v>4762</v>
      </c>
      <c r="D666" s="13">
        <v>100</v>
      </c>
      <c r="E666" s="13"/>
      <c r="F666" s="13"/>
      <c r="G666" s="13"/>
    </row>
    <row r="667" spans="1:7" ht="17.149999999999999" customHeight="1">
      <c r="A667" s="49" t="s">
        <v>625</v>
      </c>
      <c r="B667" s="49"/>
      <c r="C667" s="49"/>
      <c r="D667" s="49"/>
      <c r="E667" s="49"/>
      <c r="F667" s="49"/>
      <c r="G667" s="49"/>
    </row>
    <row r="669" spans="1:7" ht="35.15" customHeight="1">
      <c r="A669" s="48" t="s">
        <v>394</v>
      </c>
      <c r="B669" s="49"/>
      <c r="C669" s="49"/>
      <c r="D669" s="49"/>
      <c r="E669" s="49"/>
      <c r="F669" s="49"/>
      <c r="G669" s="49"/>
    </row>
    <row r="670" spans="1:7" ht="38.15" customHeight="1">
      <c r="A670" s="21" t="s">
        <v>183</v>
      </c>
      <c r="B670" s="17" t="s">
        <v>327</v>
      </c>
      <c r="C670" s="17" t="s">
        <v>328</v>
      </c>
      <c r="D670" s="18" t="s">
        <v>329</v>
      </c>
      <c r="E670" s="19" t="s">
        <v>330</v>
      </c>
      <c r="F670" s="47" t="s">
        <v>384</v>
      </c>
      <c r="G670" s="47"/>
    </row>
    <row r="671" spans="1:7" ht="17.149999999999999" customHeight="1">
      <c r="A671" s="21" t="s">
        <v>339</v>
      </c>
      <c r="B671" s="12">
        <v>2148</v>
      </c>
      <c r="C671" s="26">
        <v>442.63159999999999</v>
      </c>
      <c r="D671" s="13">
        <v>3.6938</v>
      </c>
      <c r="E671" s="13">
        <v>0.84060000000000001</v>
      </c>
      <c r="F671" s="13">
        <v>2.0413000000000001</v>
      </c>
      <c r="G671" s="13">
        <v>5.3464</v>
      </c>
    </row>
    <row r="672" spans="1:7" ht="17.149999999999999" customHeight="1">
      <c r="A672" s="21" t="s">
        <v>340</v>
      </c>
      <c r="B672" s="12">
        <v>56004</v>
      </c>
      <c r="C672" s="12">
        <v>5105</v>
      </c>
      <c r="D672" s="13">
        <v>96.306200000000004</v>
      </c>
      <c r="E672" s="13">
        <v>0.84060000000000001</v>
      </c>
      <c r="F672" s="13">
        <v>94.653599999999997</v>
      </c>
      <c r="G672" s="13">
        <v>97.958699999999993</v>
      </c>
    </row>
    <row r="673" spans="1:7" ht="17.149999999999999" customHeight="1">
      <c r="A673" s="21" t="s">
        <v>337</v>
      </c>
      <c r="B673" s="12">
        <v>58152</v>
      </c>
      <c r="C673" s="12">
        <v>5064</v>
      </c>
      <c r="D673" s="13">
        <v>100</v>
      </c>
      <c r="E673" s="13"/>
      <c r="F673" s="13"/>
      <c r="G673" s="13"/>
    </row>
    <row r="674" spans="1:7" ht="17.149999999999999" customHeight="1">
      <c r="A674" s="49" t="s">
        <v>627</v>
      </c>
      <c r="B674" s="49"/>
      <c r="C674" s="49"/>
      <c r="D674" s="49"/>
      <c r="E674" s="49"/>
      <c r="F674" s="49"/>
      <c r="G674" s="49"/>
    </row>
    <row r="676" spans="1:7" ht="35.15" customHeight="1">
      <c r="A676" s="48" t="s">
        <v>395</v>
      </c>
      <c r="B676" s="50"/>
      <c r="C676" s="50"/>
      <c r="D676" s="50"/>
      <c r="E676" s="50"/>
      <c r="F676" s="50"/>
      <c r="G676" s="50"/>
    </row>
    <row r="677" spans="1:7" ht="38.15" customHeight="1">
      <c r="A677" s="21" t="s">
        <v>190</v>
      </c>
      <c r="B677" s="17" t="s">
        <v>327</v>
      </c>
      <c r="C677" s="17" t="s">
        <v>328</v>
      </c>
      <c r="D677" s="18" t="s">
        <v>329</v>
      </c>
      <c r="E677" s="19" t="s">
        <v>330</v>
      </c>
      <c r="F677" s="47" t="s">
        <v>384</v>
      </c>
      <c r="G677" s="47"/>
    </row>
    <row r="678" spans="1:7" ht="17.149999999999999" customHeight="1">
      <c r="A678" s="21" t="s">
        <v>339</v>
      </c>
      <c r="B678" s="12">
        <v>1438</v>
      </c>
      <c r="C678" s="26">
        <v>387.30896999999999</v>
      </c>
      <c r="D678" s="13">
        <v>5.4104000000000001</v>
      </c>
      <c r="E678" s="13">
        <v>1.6819</v>
      </c>
      <c r="F678" s="13">
        <v>2.0908000000000002</v>
      </c>
      <c r="G678" s="13">
        <v>8.73</v>
      </c>
    </row>
    <row r="679" spans="1:7" ht="17.149999999999999" customHeight="1">
      <c r="A679" s="21" t="s">
        <v>340</v>
      </c>
      <c r="B679" s="12">
        <v>25145</v>
      </c>
      <c r="C679" s="12">
        <v>3895</v>
      </c>
      <c r="D679" s="13">
        <v>94.589600000000004</v>
      </c>
      <c r="E679" s="13">
        <v>1.6819</v>
      </c>
      <c r="F679" s="13">
        <v>91.27</v>
      </c>
      <c r="G679" s="13">
        <v>97.909199999999998</v>
      </c>
    </row>
    <row r="680" spans="1:7" ht="17.149999999999999" customHeight="1">
      <c r="A680" s="21" t="s">
        <v>337</v>
      </c>
      <c r="B680" s="12">
        <v>26583</v>
      </c>
      <c r="C680" s="12">
        <v>3861</v>
      </c>
      <c r="D680" s="13">
        <v>100</v>
      </c>
      <c r="E680" s="13"/>
      <c r="F680" s="13"/>
      <c r="G680" s="13"/>
    </row>
    <row r="681" spans="1:7" ht="17.149999999999999" customHeight="1">
      <c r="A681" s="49" t="s">
        <v>707</v>
      </c>
      <c r="B681" s="49"/>
      <c r="C681" s="49"/>
      <c r="D681" s="49"/>
      <c r="E681" s="49"/>
      <c r="F681" s="49"/>
      <c r="G681" s="49"/>
    </row>
    <row r="683" spans="1:7" ht="35.15" customHeight="1">
      <c r="A683" s="48" t="s">
        <v>397</v>
      </c>
      <c r="B683" s="49"/>
      <c r="C683" s="49"/>
      <c r="D683" s="49"/>
      <c r="E683" s="49"/>
      <c r="F683" s="49"/>
      <c r="G683" s="49"/>
    </row>
    <row r="684" spans="1:7" ht="38.15" customHeight="1">
      <c r="A684" s="21" t="s">
        <v>169</v>
      </c>
      <c r="B684" s="17" t="s">
        <v>327</v>
      </c>
      <c r="C684" s="17" t="s">
        <v>328</v>
      </c>
      <c r="D684" s="18" t="s">
        <v>329</v>
      </c>
      <c r="E684" s="19" t="s">
        <v>330</v>
      </c>
      <c r="F684" s="47" t="s">
        <v>384</v>
      </c>
      <c r="G684" s="47"/>
    </row>
    <row r="685" spans="1:7" ht="17.149999999999999" customHeight="1">
      <c r="A685" s="21" t="s">
        <v>339</v>
      </c>
      <c r="B685" s="26" t="s">
        <v>398</v>
      </c>
      <c r="C685" s="26" t="s">
        <v>398</v>
      </c>
      <c r="D685" s="26" t="s">
        <v>398</v>
      </c>
      <c r="E685" s="26" t="s">
        <v>398</v>
      </c>
      <c r="F685" s="26" t="s">
        <v>398</v>
      </c>
      <c r="G685" s="26" t="s">
        <v>398</v>
      </c>
    </row>
    <row r="686" spans="1:7" ht="17.149999999999999" customHeight="1">
      <c r="A686" s="21" t="s">
        <v>340</v>
      </c>
      <c r="B686" s="26" t="s">
        <v>398</v>
      </c>
      <c r="C686" s="26" t="s">
        <v>398</v>
      </c>
      <c r="D686" s="26" t="s">
        <v>398</v>
      </c>
      <c r="E686" s="26" t="s">
        <v>398</v>
      </c>
      <c r="F686" s="26" t="s">
        <v>398</v>
      </c>
      <c r="G686" s="26" t="s">
        <v>398</v>
      </c>
    </row>
    <row r="687" spans="1:7" ht="17.149999999999999" customHeight="1">
      <c r="A687" s="21" t="s">
        <v>337</v>
      </c>
      <c r="B687" s="26" t="s">
        <v>398</v>
      </c>
      <c r="C687" s="26" t="s">
        <v>398</v>
      </c>
      <c r="D687" s="26" t="s">
        <v>398</v>
      </c>
      <c r="E687" s="26"/>
      <c r="F687" s="26"/>
      <c r="G687" s="26"/>
    </row>
    <row r="688" spans="1:7" ht="17.149999999999999" customHeight="1">
      <c r="A688" s="49" t="s">
        <v>775</v>
      </c>
      <c r="B688" s="49"/>
      <c r="C688" s="49"/>
      <c r="D688" s="49"/>
      <c r="E688" s="49"/>
      <c r="F688" s="49"/>
      <c r="G688" s="49"/>
    </row>
    <row r="690" spans="1:7" ht="35.15" customHeight="1">
      <c r="A690" s="48" t="s">
        <v>447</v>
      </c>
      <c r="B690" s="50"/>
      <c r="C690" s="50"/>
      <c r="D690" s="50"/>
      <c r="E690" s="50"/>
      <c r="F690" s="50"/>
      <c r="G690" s="50"/>
    </row>
    <row r="691" spans="1:7" ht="38.15" customHeight="1">
      <c r="A691" s="21" t="s">
        <v>448</v>
      </c>
      <c r="B691" s="17" t="s">
        <v>327</v>
      </c>
      <c r="C691" s="17" t="s">
        <v>328</v>
      </c>
      <c r="D691" s="18" t="s">
        <v>329</v>
      </c>
      <c r="E691" s="19" t="s">
        <v>330</v>
      </c>
      <c r="F691" s="47" t="s">
        <v>384</v>
      </c>
      <c r="G691" s="47"/>
    </row>
    <row r="692" spans="1:7" ht="17.149999999999999" customHeight="1">
      <c r="A692" s="21" t="s">
        <v>339</v>
      </c>
      <c r="B692" s="12">
        <v>1797</v>
      </c>
      <c r="C692" s="26">
        <v>429.45614</v>
      </c>
      <c r="D692" s="13">
        <v>3.0954000000000002</v>
      </c>
      <c r="E692" s="13">
        <v>0.79559999999999997</v>
      </c>
      <c r="F692" s="13">
        <v>1.5311999999999999</v>
      </c>
      <c r="G692" s="13">
        <v>4.6597</v>
      </c>
    </row>
    <row r="693" spans="1:7" ht="17.149999999999999" customHeight="1">
      <c r="A693" s="21" t="s">
        <v>340</v>
      </c>
      <c r="B693" s="12">
        <v>56271</v>
      </c>
      <c r="C693" s="12">
        <v>5094</v>
      </c>
      <c r="D693" s="13">
        <v>96.904600000000002</v>
      </c>
      <c r="E693" s="13">
        <v>0.79559999999999997</v>
      </c>
      <c r="F693" s="13">
        <v>95.340299999999999</v>
      </c>
      <c r="G693" s="13">
        <v>98.468800000000002</v>
      </c>
    </row>
    <row r="694" spans="1:7" ht="17.149999999999999" customHeight="1">
      <c r="A694" s="21" t="s">
        <v>337</v>
      </c>
      <c r="B694" s="12">
        <v>58068</v>
      </c>
      <c r="C694" s="12">
        <v>5062</v>
      </c>
      <c r="D694" s="13">
        <v>100</v>
      </c>
      <c r="E694" s="13"/>
      <c r="F694" s="13"/>
      <c r="G694" s="13"/>
    </row>
    <row r="695" spans="1:7" ht="17.149999999999999" customHeight="1">
      <c r="A695" s="49" t="s">
        <v>629</v>
      </c>
      <c r="B695" s="49"/>
      <c r="C695" s="49"/>
      <c r="D695" s="49"/>
      <c r="E695" s="49"/>
      <c r="F695" s="49"/>
      <c r="G695" s="49"/>
    </row>
    <row r="697" spans="1:7" ht="35.15" customHeight="1">
      <c r="A697" s="48" t="s">
        <v>450</v>
      </c>
      <c r="B697" s="50"/>
      <c r="C697" s="50"/>
      <c r="D697" s="50"/>
      <c r="E697" s="50"/>
      <c r="F697" s="50"/>
      <c r="G697" s="50"/>
    </row>
    <row r="698" spans="1:7" ht="38.15" customHeight="1">
      <c r="A698" s="21" t="s">
        <v>451</v>
      </c>
      <c r="B698" s="17" t="s">
        <v>327</v>
      </c>
      <c r="C698" s="17" t="s">
        <v>328</v>
      </c>
      <c r="D698" s="18" t="s">
        <v>329</v>
      </c>
      <c r="E698" s="19" t="s">
        <v>330</v>
      </c>
      <c r="F698" s="47" t="s">
        <v>384</v>
      </c>
      <c r="G698" s="47"/>
    </row>
    <row r="699" spans="1:7" ht="17.149999999999999" customHeight="1">
      <c r="A699" s="21" t="s">
        <v>339</v>
      </c>
      <c r="B699" s="12">
        <v>1455</v>
      </c>
      <c r="C699" s="26">
        <v>379.63423999999998</v>
      </c>
      <c r="D699" s="13">
        <v>2.4851000000000001</v>
      </c>
      <c r="E699" s="13">
        <v>0.68979999999999997</v>
      </c>
      <c r="F699" s="13">
        <v>1.1289</v>
      </c>
      <c r="G699" s="13">
        <v>3.8412999999999999</v>
      </c>
    </row>
    <row r="700" spans="1:7" ht="17.149999999999999" customHeight="1">
      <c r="A700" s="21" t="s">
        <v>340</v>
      </c>
      <c r="B700" s="12">
        <v>57112</v>
      </c>
      <c r="C700" s="12">
        <v>5097</v>
      </c>
      <c r="D700" s="13">
        <v>97.514899999999997</v>
      </c>
      <c r="E700" s="13">
        <v>0.68979999999999997</v>
      </c>
      <c r="F700" s="13">
        <v>96.158699999999996</v>
      </c>
      <c r="G700" s="13">
        <v>98.871099999999998</v>
      </c>
    </row>
    <row r="701" spans="1:7" ht="17.149999999999999" customHeight="1">
      <c r="A701" s="21" t="s">
        <v>337</v>
      </c>
      <c r="B701" s="12">
        <v>58567</v>
      </c>
      <c r="C701" s="12">
        <v>5070</v>
      </c>
      <c r="D701" s="13">
        <v>100</v>
      </c>
      <c r="E701" s="13"/>
      <c r="F701" s="13"/>
      <c r="G701" s="13"/>
    </row>
    <row r="703" spans="1:7" ht="35.15" customHeight="1">
      <c r="A703" s="48" t="s">
        <v>453</v>
      </c>
      <c r="B703" s="50"/>
      <c r="C703" s="50"/>
      <c r="D703" s="50"/>
      <c r="E703" s="50"/>
      <c r="F703" s="50"/>
      <c r="G703" s="50"/>
    </row>
    <row r="704" spans="1:7" ht="38.15" customHeight="1">
      <c r="A704" s="21" t="s">
        <v>454</v>
      </c>
      <c r="B704" s="17" t="s">
        <v>327</v>
      </c>
      <c r="C704" s="17" t="s">
        <v>328</v>
      </c>
      <c r="D704" s="18" t="s">
        <v>329</v>
      </c>
      <c r="E704" s="19" t="s">
        <v>330</v>
      </c>
      <c r="F704" s="47" t="s">
        <v>384</v>
      </c>
      <c r="G704" s="47"/>
    </row>
    <row r="705" spans="1:7" ht="17.149999999999999" customHeight="1">
      <c r="A705" s="21" t="s">
        <v>339</v>
      </c>
      <c r="B705" s="26">
        <v>964.58460000000002</v>
      </c>
      <c r="C705" s="26">
        <v>287.02170999999998</v>
      </c>
      <c r="D705" s="13">
        <v>1.647</v>
      </c>
      <c r="E705" s="13">
        <v>0.51580000000000004</v>
      </c>
      <c r="F705" s="13">
        <v>0.63300000000000001</v>
      </c>
      <c r="G705" s="13">
        <v>2.6608999999999998</v>
      </c>
    </row>
    <row r="706" spans="1:7" ht="17.149999999999999" customHeight="1">
      <c r="A706" s="21" t="s">
        <v>340</v>
      </c>
      <c r="B706" s="12">
        <v>57603</v>
      </c>
      <c r="C706" s="12">
        <v>5089</v>
      </c>
      <c r="D706" s="13">
        <v>98.352999999999994</v>
      </c>
      <c r="E706" s="13">
        <v>0.51580000000000004</v>
      </c>
      <c r="F706" s="13">
        <v>97.339100000000002</v>
      </c>
      <c r="G706" s="13">
        <v>99.367000000000004</v>
      </c>
    </row>
    <row r="707" spans="1:7" ht="17.149999999999999" customHeight="1">
      <c r="A707" s="21" t="s">
        <v>337</v>
      </c>
      <c r="B707" s="12">
        <v>58567</v>
      </c>
      <c r="C707" s="12">
        <v>5070</v>
      </c>
      <c r="D707" s="13">
        <v>100</v>
      </c>
      <c r="E707" s="13"/>
      <c r="F707" s="13"/>
      <c r="G707" s="13"/>
    </row>
    <row r="709" spans="1:7" ht="35.15" customHeight="1">
      <c r="A709" s="48" t="s">
        <v>455</v>
      </c>
      <c r="B709" s="50"/>
      <c r="C709" s="50"/>
      <c r="D709" s="50"/>
      <c r="E709" s="50"/>
      <c r="F709" s="50"/>
      <c r="G709" s="50"/>
    </row>
    <row r="710" spans="1:7" ht="38.15" customHeight="1">
      <c r="A710" s="21" t="s">
        <v>456</v>
      </c>
      <c r="B710" s="17" t="s">
        <v>327</v>
      </c>
      <c r="C710" s="17" t="s">
        <v>328</v>
      </c>
      <c r="D710" s="18" t="s">
        <v>329</v>
      </c>
      <c r="E710" s="19" t="s">
        <v>330</v>
      </c>
      <c r="F710" s="47" t="s">
        <v>384</v>
      </c>
      <c r="G710" s="47"/>
    </row>
    <row r="711" spans="1:7" ht="17.149999999999999" customHeight="1">
      <c r="A711" s="21" t="s">
        <v>339</v>
      </c>
      <c r="B711" s="12">
        <v>2578</v>
      </c>
      <c r="C711" s="26">
        <v>497.61842000000001</v>
      </c>
      <c r="D711" s="13">
        <v>4.4051999999999998</v>
      </c>
      <c r="E711" s="13">
        <v>0.94810000000000005</v>
      </c>
      <c r="F711" s="13">
        <v>2.5413000000000001</v>
      </c>
      <c r="G711" s="13">
        <v>6.2690000000000001</v>
      </c>
    </row>
    <row r="712" spans="1:7" ht="17.149999999999999" customHeight="1">
      <c r="A712" s="21" t="s">
        <v>340</v>
      </c>
      <c r="B712" s="12">
        <v>55936</v>
      </c>
      <c r="C712" s="12">
        <v>5116</v>
      </c>
      <c r="D712" s="13">
        <v>95.594800000000006</v>
      </c>
      <c r="E712" s="13">
        <v>0.94810000000000005</v>
      </c>
      <c r="F712" s="13">
        <v>93.730999999999995</v>
      </c>
      <c r="G712" s="13">
        <v>97.458699999999993</v>
      </c>
    </row>
    <row r="713" spans="1:7" ht="17.149999999999999" customHeight="1">
      <c r="A713" s="21" t="s">
        <v>337</v>
      </c>
      <c r="B713" s="12">
        <v>58514</v>
      </c>
      <c r="C713" s="12">
        <v>5069</v>
      </c>
      <c r="D713" s="13">
        <v>100</v>
      </c>
      <c r="E713" s="13"/>
      <c r="F713" s="13"/>
      <c r="G713" s="13"/>
    </row>
    <row r="714" spans="1:7" ht="17.149999999999999" customHeight="1">
      <c r="A714" s="49" t="s">
        <v>625</v>
      </c>
      <c r="B714" s="49"/>
      <c r="C714" s="49"/>
      <c r="D714" s="49"/>
      <c r="E714" s="49"/>
      <c r="F714" s="49"/>
      <c r="G714" s="49"/>
    </row>
    <row r="716" spans="1:7" ht="35.15" customHeight="1">
      <c r="A716" s="48" t="s">
        <v>237</v>
      </c>
      <c r="B716" s="49"/>
      <c r="C716" s="49"/>
      <c r="D716" s="49"/>
      <c r="E716" s="49"/>
      <c r="F716" s="49"/>
      <c r="G716" s="49"/>
    </row>
    <row r="717" spans="1:7" ht="38.15" customHeight="1">
      <c r="A717" s="21" t="s">
        <v>355</v>
      </c>
      <c r="B717" s="17" t="s">
        <v>327</v>
      </c>
      <c r="C717" s="17" t="s">
        <v>328</v>
      </c>
      <c r="D717" s="18" t="s">
        <v>329</v>
      </c>
      <c r="E717" s="19" t="s">
        <v>330</v>
      </c>
      <c r="F717" s="47" t="s">
        <v>384</v>
      </c>
      <c r="G717" s="47"/>
    </row>
    <row r="718" spans="1:7" ht="17.149999999999999" customHeight="1">
      <c r="A718" s="21" t="s">
        <v>356</v>
      </c>
      <c r="B718" s="12">
        <v>49796</v>
      </c>
      <c r="C718" s="12">
        <v>4949</v>
      </c>
      <c r="D718" s="13">
        <v>85.435299999999998</v>
      </c>
      <c r="E718" s="13">
        <v>3.0806</v>
      </c>
      <c r="F718" s="13">
        <v>79.378799999999998</v>
      </c>
      <c r="G718" s="13">
        <v>91.491799999999998</v>
      </c>
    </row>
    <row r="719" spans="1:7" ht="17.149999999999999" customHeight="1">
      <c r="A719" s="21" t="s">
        <v>357</v>
      </c>
      <c r="B719" s="12">
        <v>8489</v>
      </c>
      <c r="C719" s="12">
        <v>1828</v>
      </c>
      <c r="D719" s="13">
        <v>14.5647</v>
      </c>
      <c r="E719" s="13">
        <v>3.0806</v>
      </c>
      <c r="F719" s="13">
        <v>8.5082000000000004</v>
      </c>
      <c r="G719" s="13">
        <v>20.621200000000002</v>
      </c>
    </row>
    <row r="720" spans="1:7" ht="17.149999999999999" customHeight="1">
      <c r="A720" s="21" t="s">
        <v>337</v>
      </c>
      <c r="B720" s="12">
        <v>58285</v>
      </c>
      <c r="C720" s="12">
        <v>5069</v>
      </c>
      <c r="D720" s="13">
        <v>100</v>
      </c>
      <c r="E720" s="13"/>
      <c r="F720" s="13"/>
      <c r="G720" s="13"/>
    </row>
    <row r="721" spans="1:7" ht="17.149999999999999" customHeight="1">
      <c r="A721" s="49" t="s">
        <v>627</v>
      </c>
      <c r="B721" s="49"/>
      <c r="C721" s="49"/>
      <c r="D721" s="49"/>
      <c r="E721" s="49"/>
      <c r="F721" s="49"/>
      <c r="G721" s="49"/>
    </row>
    <row r="723" spans="1:7" ht="35.15" customHeight="1">
      <c r="A723" s="48" t="s">
        <v>359</v>
      </c>
      <c r="B723" s="50"/>
      <c r="C723" s="50"/>
      <c r="D723" s="50"/>
      <c r="E723" s="50"/>
      <c r="F723" s="50"/>
      <c r="G723" s="50"/>
    </row>
    <row r="724" spans="1:7" ht="38.15" customHeight="1">
      <c r="A724" s="21" t="s">
        <v>102</v>
      </c>
      <c r="B724" s="17" t="s">
        <v>327</v>
      </c>
      <c r="C724" s="17" t="s">
        <v>328</v>
      </c>
      <c r="D724" s="18" t="s">
        <v>329</v>
      </c>
      <c r="E724" s="19" t="s">
        <v>330</v>
      </c>
      <c r="F724" s="47" t="s">
        <v>384</v>
      </c>
      <c r="G724" s="47"/>
    </row>
    <row r="725" spans="1:7" ht="17.149999999999999" customHeight="1">
      <c r="A725" s="21" t="s">
        <v>339</v>
      </c>
      <c r="B725" s="12">
        <v>13611</v>
      </c>
      <c r="C725" s="12">
        <v>2138</v>
      </c>
      <c r="D725" s="13">
        <v>29.587299999999999</v>
      </c>
      <c r="E725" s="13">
        <v>4.5749000000000004</v>
      </c>
      <c r="F725" s="13">
        <v>20.587800000000001</v>
      </c>
      <c r="G725" s="13">
        <v>38.5869</v>
      </c>
    </row>
    <row r="726" spans="1:7" ht="17.149999999999999" customHeight="1">
      <c r="A726" s="21" t="s">
        <v>340</v>
      </c>
      <c r="B726" s="12">
        <v>32391</v>
      </c>
      <c r="C726" s="12">
        <v>4285</v>
      </c>
      <c r="D726" s="13">
        <v>70.412700000000001</v>
      </c>
      <c r="E726" s="13">
        <v>4.5749000000000004</v>
      </c>
      <c r="F726" s="13">
        <v>61.4131</v>
      </c>
      <c r="G726" s="13">
        <v>79.412199999999999</v>
      </c>
    </row>
    <row r="727" spans="1:7" ht="17.149999999999999" customHeight="1">
      <c r="A727" s="21" t="s">
        <v>337</v>
      </c>
      <c r="B727" s="12">
        <v>46002</v>
      </c>
      <c r="C727" s="12">
        <v>4502</v>
      </c>
      <c r="D727" s="13">
        <v>100</v>
      </c>
      <c r="E727" s="13"/>
      <c r="F727" s="13"/>
      <c r="G727" s="13"/>
    </row>
    <row r="728" spans="1:7" ht="17.149999999999999" customHeight="1">
      <c r="A728" s="49" t="s">
        <v>391</v>
      </c>
      <c r="B728" s="49"/>
      <c r="C728" s="49"/>
      <c r="D728" s="49"/>
      <c r="E728" s="49"/>
      <c r="F728" s="49"/>
      <c r="G728" s="49"/>
    </row>
    <row r="730" spans="1:7" ht="35.15" customHeight="1">
      <c r="A730" s="48" t="s">
        <v>239</v>
      </c>
      <c r="B730" s="49"/>
      <c r="C730" s="49"/>
      <c r="D730" s="49"/>
      <c r="E730" s="49"/>
      <c r="F730" s="49"/>
      <c r="G730" s="49"/>
    </row>
    <row r="731" spans="1:7" ht="38.15" customHeight="1">
      <c r="A731" s="21" t="s">
        <v>401</v>
      </c>
      <c r="B731" s="17" t="s">
        <v>327</v>
      </c>
      <c r="C731" s="17" t="s">
        <v>328</v>
      </c>
      <c r="D731" s="18" t="s">
        <v>329</v>
      </c>
      <c r="E731" s="19" t="s">
        <v>330</v>
      </c>
      <c r="F731" s="47" t="s">
        <v>384</v>
      </c>
      <c r="G731" s="47"/>
    </row>
    <row r="732" spans="1:7" ht="17.149999999999999" customHeight="1">
      <c r="A732" s="21" t="s">
        <v>402</v>
      </c>
      <c r="B732" s="12">
        <v>47403</v>
      </c>
      <c r="C732" s="12">
        <v>4569</v>
      </c>
      <c r="D732" s="13">
        <v>86.402199999999993</v>
      </c>
      <c r="E732" s="13">
        <v>3.2155999999999998</v>
      </c>
      <c r="F732" s="13">
        <v>80.079499999999996</v>
      </c>
      <c r="G732" s="13">
        <v>92.724800000000002</v>
      </c>
    </row>
    <row r="733" spans="1:7" ht="17.149999999999999" customHeight="1">
      <c r="A733" s="21" t="s">
        <v>403</v>
      </c>
      <c r="B733" s="12">
        <v>7460</v>
      </c>
      <c r="C733" s="12">
        <v>1832</v>
      </c>
      <c r="D733" s="13">
        <v>13.597799999999999</v>
      </c>
      <c r="E733" s="13">
        <v>3.2155999999999998</v>
      </c>
      <c r="F733" s="13">
        <v>7.2751999999999999</v>
      </c>
      <c r="G733" s="13">
        <v>19.920500000000001</v>
      </c>
    </row>
    <row r="734" spans="1:7" ht="17.149999999999999" customHeight="1">
      <c r="A734" s="21" t="s">
        <v>337</v>
      </c>
      <c r="B734" s="12">
        <v>54864</v>
      </c>
      <c r="C734" s="12">
        <v>4729</v>
      </c>
      <c r="D734" s="13">
        <v>100</v>
      </c>
      <c r="E734" s="13"/>
      <c r="F734" s="13"/>
      <c r="G734" s="13"/>
    </row>
    <row r="735" spans="1:7" ht="17.149999999999999" customHeight="1">
      <c r="A735" s="49" t="s">
        <v>650</v>
      </c>
      <c r="B735" s="49"/>
      <c r="C735" s="49"/>
      <c r="D735" s="49"/>
      <c r="E735" s="49"/>
      <c r="F735" s="49"/>
      <c r="G735" s="49"/>
    </row>
    <row r="737" spans="1:7" ht="35.15" customHeight="1">
      <c r="A737" s="48" t="s">
        <v>460</v>
      </c>
      <c r="B737" s="50"/>
      <c r="C737" s="50"/>
      <c r="D737" s="50"/>
      <c r="E737" s="50"/>
      <c r="F737" s="50"/>
      <c r="G737" s="50"/>
    </row>
    <row r="738" spans="1:7" ht="38.15" customHeight="1">
      <c r="A738" s="21" t="s">
        <v>461</v>
      </c>
      <c r="B738" s="17" t="s">
        <v>327</v>
      </c>
      <c r="C738" s="17" t="s">
        <v>328</v>
      </c>
      <c r="D738" s="18" t="s">
        <v>329</v>
      </c>
      <c r="E738" s="19" t="s">
        <v>330</v>
      </c>
      <c r="F738" s="47" t="s">
        <v>384</v>
      </c>
      <c r="G738" s="47"/>
    </row>
    <row r="739" spans="1:7" ht="17.149999999999999" customHeight="1">
      <c r="A739" s="21" t="s">
        <v>339</v>
      </c>
      <c r="B739" s="12">
        <v>8410</v>
      </c>
      <c r="C739" s="12">
        <v>1675</v>
      </c>
      <c r="D739" s="13">
        <v>15.2197</v>
      </c>
      <c r="E739" s="13">
        <v>3.0192000000000001</v>
      </c>
      <c r="F739" s="13">
        <v>9.2834000000000003</v>
      </c>
      <c r="G739" s="13">
        <v>21.155999999999999</v>
      </c>
    </row>
    <row r="740" spans="1:7" ht="17.149999999999999" customHeight="1">
      <c r="A740" s="21" t="s">
        <v>340</v>
      </c>
      <c r="B740" s="12">
        <v>46847</v>
      </c>
      <c r="C740" s="12">
        <v>4653</v>
      </c>
      <c r="D740" s="13">
        <v>84.780299999999997</v>
      </c>
      <c r="E740" s="13">
        <v>3.0192000000000001</v>
      </c>
      <c r="F740" s="13">
        <v>78.843999999999994</v>
      </c>
      <c r="G740" s="13">
        <v>90.7166</v>
      </c>
    </row>
    <row r="741" spans="1:7" ht="17.149999999999999" customHeight="1">
      <c r="A741" s="21" t="s">
        <v>337</v>
      </c>
      <c r="B741" s="12">
        <v>55256</v>
      </c>
      <c r="C741" s="12">
        <v>4733</v>
      </c>
      <c r="D741" s="13">
        <v>100</v>
      </c>
      <c r="E741" s="13"/>
      <c r="F741" s="13"/>
      <c r="G741" s="13"/>
    </row>
    <row r="742" spans="1:7" ht="17.149999999999999" customHeight="1">
      <c r="A742" s="49" t="s">
        <v>655</v>
      </c>
      <c r="B742" s="49"/>
      <c r="C742" s="49"/>
      <c r="D742" s="49"/>
      <c r="E742" s="49"/>
      <c r="F742" s="49"/>
      <c r="G742" s="49"/>
    </row>
    <row r="744" spans="1:7" ht="35.15" customHeight="1">
      <c r="A744" s="48" t="s">
        <v>463</v>
      </c>
      <c r="B744" s="50"/>
      <c r="C744" s="50"/>
      <c r="D744" s="50"/>
      <c r="E744" s="50"/>
      <c r="F744" s="50"/>
      <c r="G744" s="50"/>
    </row>
    <row r="745" spans="1:7" ht="38.15" customHeight="1">
      <c r="A745" s="21" t="s">
        <v>464</v>
      </c>
      <c r="B745" s="17" t="s">
        <v>327</v>
      </c>
      <c r="C745" s="17" t="s">
        <v>328</v>
      </c>
      <c r="D745" s="18" t="s">
        <v>329</v>
      </c>
      <c r="E745" s="19" t="s">
        <v>330</v>
      </c>
      <c r="F745" s="47" t="s">
        <v>384</v>
      </c>
      <c r="G745" s="47"/>
    </row>
    <row r="746" spans="1:7" ht="17.149999999999999" customHeight="1">
      <c r="A746" s="21" t="s">
        <v>339</v>
      </c>
      <c r="B746" s="12">
        <v>7223</v>
      </c>
      <c r="C746" s="12">
        <v>2029</v>
      </c>
      <c r="D746" s="13">
        <v>13.071999999999999</v>
      </c>
      <c r="E746" s="13">
        <v>3.4621</v>
      </c>
      <c r="F746" s="13">
        <v>6.2648999999999999</v>
      </c>
      <c r="G746" s="13">
        <v>19.879000000000001</v>
      </c>
    </row>
    <row r="747" spans="1:7" ht="17.149999999999999" customHeight="1">
      <c r="A747" s="21" t="s">
        <v>340</v>
      </c>
      <c r="B747" s="12">
        <v>48033</v>
      </c>
      <c r="C747" s="12">
        <v>4482</v>
      </c>
      <c r="D747" s="13">
        <v>86.927999999999997</v>
      </c>
      <c r="E747" s="13">
        <v>3.4621</v>
      </c>
      <c r="F747" s="13">
        <v>80.120999999999995</v>
      </c>
      <c r="G747" s="13">
        <v>93.735100000000003</v>
      </c>
    </row>
    <row r="748" spans="1:7" ht="17.149999999999999" customHeight="1">
      <c r="A748" s="21" t="s">
        <v>337</v>
      </c>
      <c r="B748" s="12">
        <v>55256</v>
      </c>
      <c r="C748" s="12">
        <v>4733</v>
      </c>
      <c r="D748" s="13">
        <v>100</v>
      </c>
      <c r="E748" s="13"/>
      <c r="F748" s="13"/>
      <c r="G748" s="13"/>
    </row>
    <row r="749" spans="1:7" ht="17.149999999999999" customHeight="1">
      <c r="A749" s="49" t="s">
        <v>655</v>
      </c>
      <c r="B749" s="49"/>
      <c r="C749" s="49"/>
      <c r="D749" s="49"/>
      <c r="E749" s="49"/>
      <c r="F749" s="49"/>
      <c r="G749" s="49"/>
    </row>
    <row r="751" spans="1:7" ht="35.15" customHeight="1">
      <c r="A751" s="48" t="s">
        <v>405</v>
      </c>
      <c r="B751" s="50"/>
      <c r="C751" s="50"/>
      <c r="D751" s="50"/>
      <c r="E751" s="50"/>
      <c r="F751" s="50"/>
      <c r="G751" s="50"/>
    </row>
    <row r="752" spans="1:7" ht="38.15" customHeight="1">
      <c r="A752" s="21" t="s">
        <v>140</v>
      </c>
      <c r="B752" s="17" t="s">
        <v>327</v>
      </c>
      <c r="C752" s="17" t="s">
        <v>328</v>
      </c>
      <c r="D752" s="18" t="s">
        <v>329</v>
      </c>
      <c r="E752" s="19" t="s">
        <v>330</v>
      </c>
      <c r="F752" s="47" t="s">
        <v>384</v>
      </c>
      <c r="G752" s="47"/>
    </row>
    <row r="753" spans="1:7" ht="17.149999999999999" customHeight="1">
      <c r="A753" s="21" t="s">
        <v>339</v>
      </c>
      <c r="B753" s="12">
        <v>4607</v>
      </c>
      <c r="C753" s="12">
        <v>1457</v>
      </c>
      <c r="D753" s="13">
        <v>8.3285999999999998</v>
      </c>
      <c r="E753" s="13">
        <v>2.5727000000000002</v>
      </c>
      <c r="F753" s="13">
        <v>3.2703000000000002</v>
      </c>
      <c r="G753" s="13">
        <v>13.387</v>
      </c>
    </row>
    <row r="754" spans="1:7" ht="17.149999999999999" customHeight="1">
      <c r="A754" s="21" t="s">
        <v>340</v>
      </c>
      <c r="B754" s="12">
        <v>50704</v>
      </c>
      <c r="C754" s="12">
        <v>4637</v>
      </c>
      <c r="D754" s="13">
        <v>91.671400000000006</v>
      </c>
      <c r="E754" s="13">
        <v>2.5727000000000002</v>
      </c>
      <c r="F754" s="13">
        <v>86.613</v>
      </c>
      <c r="G754" s="13">
        <v>96.729699999999994</v>
      </c>
    </row>
    <row r="755" spans="1:7" ht="17.149999999999999" customHeight="1">
      <c r="A755" s="21" t="s">
        <v>337</v>
      </c>
      <c r="B755" s="12">
        <v>55310</v>
      </c>
      <c r="C755" s="12">
        <v>4734</v>
      </c>
      <c r="D755" s="13">
        <v>100</v>
      </c>
      <c r="E755" s="13"/>
      <c r="F755" s="13"/>
      <c r="G755" s="13"/>
    </row>
    <row r="756" spans="1:7" ht="17.149999999999999" customHeight="1">
      <c r="A756" s="49" t="s">
        <v>379</v>
      </c>
      <c r="B756" s="49"/>
      <c r="C756" s="49"/>
      <c r="D756" s="49"/>
      <c r="E756" s="49"/>
      <c r="F756" s="49"/>
      <c r="G756" s="49"/>
    </row>
    <row r="758" spans="1:7" ht="35.15" customHeight="1">
      <c r="A758" s="48" t="s">
        <v>241</v>
      </c>
      <c r="B758" s="49"/>
      <c r="C758" s="49"/>
      <c r="D758" s="49"/>
      <c r="E758" s="49"/>
      <c r="F758" s="49"/>
      <c r="G758" s="49"/>
    </row>
    <row r="759" spans="1:7" ht="38.15" customHeight="1">
      <c r="A759" s="21" t="s">
        <v>407</v>
      </c>
      <c r="B759" s="17" t="s">
        <v>327</v>
      </c>
      <c r="C759" s="17" t="s">
        <v>328</v>
      </c>
      <c r="D759" s="18" t="s">
        <v>329</v>
      </c>
      <c r="E759" s="19" t="s">
        <v>330</v>
      </c>
      <c r="F759" s="47" t="s">
        <v>384</v>
      </c>
      <c r="G759" s="47"/>
    </row>
    <row r="760" spans="1:7" ht="17.149999999999999" customHeight="1">
      <c r="A760" s="21" t="s">
        <v>408</v>
      </c>
      <c r="B760" s="12">
        <v>46580</v>
      </c>
      <c r="C760" s="12">
        <v>4914</v>
      </c>
      <c r="D760" s="13">
        <v>79.992199999999997</v>
      </c>
      <c r="E760" s="13">
        <v>3.5009999999999999</v>
      </c>
      <c r="F760" s="13">
        <v>73.108999999999995</v>
      </c>
      <c r="G760" s="13">
        <v>86.875299999999996</v>
      </c>
    </row>
    <row r="761" spans="1:7" ht="17.149999999999999" customHeight="1">
      <c r="A761" s="21" t="s">
        <v>409</v>
      </c>
      <c r="B761" s="12">
        <v>11651</v>
      </c>
      <c r="C761" s="12">
        <v>2072</v>
      </c>
      <c r="D761" s="13">
        <v>20.0078</v>
      </c>
      <c r="E761" s="13">
        <v>3.5009999999999999</v>
      </c>
      <c r="F761" s="13">
        <v>13.124700000000001</v>
      </c>
      <c r="G761" s="13">
        <v>26.890999999999998</v>
      </c>
    </row>
    <row r="762" spans="1:7" ht="17.149999999999999" customHeight="1">
      <c r="A762" s="21" t="s">
        <v>337</v>
      </c>
      <c r="B762" s="12">
        <v>58231</v>
      </c>
      <c r="C762" s="12">
        <v>5068</v>
      </c>
      <c r="D762" s="13">
        <v>100</v>
      </c>
      <c r="E762" s="13"/>
      <c r="F762" s="13"/>
      <c r="G762" s="13"/>
    </row>
    <row r="763" spans="1:7" ht="17.149999999999999" customHeight="1">
      <c r="A763" s="49" t="s">
        <v>626</v>
      </c>
      <c r="B763" s="49"/>
      <c r="C763" s="49"/>
      <c r="D763" s="49"/>
      <c r="E763" s="49"/>
      <c r="F763" s="49"/>
      <c r="G763" s="49"/>
    </row>
    <row r="765" spans="1:7" ht="35.15" customHeight="1">
      <c r="A765" s="48" t="s">
        <v>361</v>
      </c>
      <c r="B765" s="49"/>
      <c r="C765" s="49"/>
      <c r="D765" s="49"/>
      <c r="E765" s="49"/>
      <c r="F765" s="49"/>
      <c r="G765" s="49"/>
    </row>
    <row r="766" spans="1:7" ht="38.15" customHeight="1">
      <c r="A766" s="21" t="s">
        <v>78</v>
      </c>
      <c r="B766" s="17" t="s">
        <v>327</v>
      </c>
      <c r="C766" s="17" t="s">
        <v>328</v>
      </c>
      <c r="D766" s="18" t="s">
        <v>329</v>
      </c>
      <c r="E766" s="19" t="s">
        <v>330</v>
      </c>
      <c r="F766" s="47" t="s">
        <v>384</v>
      </c>
      <c r="G766" s="47"/>
    </row>
    <row r="767" spans="1:7" ht="17.149999999999999" customHeight="1">
      <c r="A767" s="21" t="s">
        <v>339</v>
      </c>
      <c r="B767" s="12">
        <v>40429</v>
      </c>
      <c r="C767" s="12">
        <v>4797</v>
      </c>
      <c r="D767" s="13">
        <v>69.255200000000002</v>
      </c>
      <c r="E767" s="13">
        <v>4.1974999999999998</v>
      </c>
      <c r="F767" s="13">
        <v>61.003</v>
      </c>
      <c r="G767" s="13">
        <v>77.507400000000004</v>
      </c>
    </row>
    <row r="768" spans="1:7" ht="17.149999999999999" customHeight="1">
      <c r="A768" s="21" t="s">
        <v>340</v>
      </c>
      <c r="B768" s="12">
        <v>17948</v>
      </c>
      <c r="C768" s="12">
        <v>2520</v>
      </c>
      <c r="D768" s="13">
        <v>30.744800000000001</v>
      </c>
      <c r="E768" s="13">
        <v>4.1974999999999998</v>
      </c>
      <c r="F768" s="13">
        <v>22.492599999999999</v>
      </c>
      <c r="G768" s="13">
        <v>38.997</v>
      </c>
    </row>
    <row r="769" spans="1:7" ht="17.149999999999999" customHeight="1">
      <c r="A769" s="21" t="s">
        <v>337</v>
      </c>
      <c r="B769" s="12">
        <v>58377</v>
      </c>
      <c r="C769" s="12">
        <v>5069</v>
      </c>
      <c r="D769" s="13">
        <v>100</v>
      </c>
      <c r="E769" s="13"/>
      <c r="F769" s="13"/>
      <c r="G769" s="13"/>
    </row>
    <row r="770" spans="1:7" ht="17.149999999999999" customHeight="1">
      <c r="A770" s="49" t="s">
        <v>627</v>
      </c>
      <c r="B770" s="49"/>
      <c r="C770" s="49"/>
      <c r="D770" s="49"/>
      <c r="E770" s="49"/>
      <c r="F770" s="49"/>
      <c r="G770" s="49"/>
    </row>
    <row r="772" spans="1:7" ht="35.15" customHeight="1">
      <c r="A772" s="48" t="s">
        <v>81</v>
      </c>
      <c r="B772" s="49"/>
      <c r="C772" s="49"/>
      <c r="D772" s="49"/>
      <c r="E772" s="49"/>
      <c r="F772" s="49"/>
      <c r="G772" s="49"/>
    </row>
    <row r="773" spans="1:7" ht="38.15" customHeight="1">
      <c r="A773" s="21" t="s">
        <v>80</v>
      </c>
      <c r="B773" s="17" t="s">
        <v>327</v>
      </c>
      <c r="C773" s="17" t="s">
        <v>328</v>
      </c>
      <c r="D773" s="18" t="s">
        <v>329</v>
      </c>
      <c r="E773" s="19" t="s">
        <v>330</v>
      </c>
      <c r="F773" s="47" t="s">
        <v>384</v>
      </c>
      <c r="G773" s="47"/>
    </row>
    <row r="774" spans="1:7" ht="17.149999999999999" customHeight="1">
      <c r="A774" s="21" t="s">
        <v>339</v>
      </c>
      <c r="B774" s="12">
        <v>39291</v>
      </c>
      <c r="C774" s="12">
        <v>4030</v>
      </c>
      <c r="D774" s="13">
        <v>71.030500000000004</v>
      </c>
      <c r="E774" s="13">
        <v>4.0602999999999998</v>
      </c>
      <c r="F774" s="13">
        <v>63.048000000000002</v>
      </c>
      <c r="G774" s="13">
        <v>79.013099999999994</v>
      </c>
    </row>
    <row r="775" spans="1:7" ht="17.149999999999999" customHeight="1">
      <c r="A775" s="21" t="s">
        <v>340</v>
      </c>
      <c r="B775" s="12">
        <v>16024</v>
      </c>
      <c r="C775" s="12">
        <v>2448</v>
      </c>
      <c r="D775" s="13">
        <v>28.9695</v>
      </c>
      <c r="E775" s="13">
        <v>4.0602999999999998</v>
      </c>
      <c r="F775" s="13">
        <v>20.986899999999999</v>
      </c>
      <c r="G775" s="13">
        <v>36.951999999999998</v>
      </c>
    </row>
    <row r="776" spans="1:7" ht="17.149999999999999" customHeight="1">
      <c r="A776" s="21" t="s">
        <v>337</v>
      </c>
      <c r="B776" s="12">
        <v>55315</v>
      </c>
      <c r="C776" s="12">
        <v>4363</v>
      </c>
      <c r="D776" s="13">
        <v>100</v>
      </c>
      <c r="E776" s="13"/>
      <c r="F776" s="13"/>
      <c r="G776" s="13"/>
    </row>
    <row r="777" spans="1:7" ht="17.149999999999999" customHeight="1">
      <c r="A777" s="49" t="s">
        <v>629</v>
      </c>
      <c r="B777" s="49"/>
      <c r="C777" s="49"/>
      <c r="D777" s="49"/>
      <c r="E777" s="49"/>
      <c r="F777" s="49"/>
      <c r="G777" s="49"/>
    </row>
    <row r="779" spans="1:7" ht="35.15" customHeight="1">
      <c r="A779" s="48" t="s">
        <v>364</v>
      </c>
      <c r="B779" s="50"/>
      <c r="C779" s="50"/>
      <c r="D779" s="50"/>
      <c r="E779" s="50"/>
      <c r="F779" s="50"/>
      <c r="G779" s="50"/>
    </row>
    <row r="780" spans="1:7" ht="38.15" customHeight="1">
      <c r="A780" s="21" t="s">
        <v>287</v>
      </c>
      <c r="B780" s="17" t="s">
        <v>327</v>
      </c>
      <c r="C780" s="17" t="s">
        <v>328</v>
      </c>
      <c r="D780" s="18" t="s">
        <v>329</v>
      </c>
      <c r="E780" s="19" t="s">
        <v>330</v>
      </c>
      <c r="F780" s="47" t="s">
        <v>384</v>
      </c>
      <c r="G780" s="47"/>
    </row>
    <row r="781" spans="1:7" ht="17.149999999999999" customHeight="1">
      <c r="A781" s="21" t="s">
        <v>339</v>
      </c>
      <c r="B781" s="12">
        <v>47011</v>
      </c>
      <c r="C781" s="12">
        <v>4667</v>
      </c>
      <c r="D781" s="13">
        <v>81.039599999999993</v>
      </c>
      <c r="E781" s="13">
        <v>4.0016999999999996</v>
      </c>
      <c r="F781" s="13">
        <v>73.172399999999996</v>
      </c>
      <c r="G781" s="13">
        <v>88.906800000000004</v>
      </c>
    </row>
    <row r="782" spans="1:7" ht="17.149999999999999" customHeight="1">
      <c r="A782" s="21" t="s">
        <v>340</v>
      </c>
      <c r="B782" s="12">
        <v>10999</v>
      </c>
      <c r="C782" s="12">
        <v>2530</v>
      </c>
      <c r="D782" s="13">
        <v>18.9604</v>
      </c>
      <c r="E782" s="13">
        <v>4.0016999999999996</v>
      </c>
      <c r="F782" s="13">
        <v>11.0932</v>
      </c>
      <c r="G782" s="13">
        <v>26.8276</v>
      </c>
    </row>
    <row r="783" spans="1:7" ht="17.149999999999999" customHeight="1">
      <c r="A783" s="21" t="s">
        <v>337</v>
      </c>
      <c r="B783" s="12">
        <v>58010</v>
      </c>
      <c r="C783" s="12">
        <v>5056</v>
      </c>
      <c r="D783" s="13">
        <v>100</v>
      </c>
      <c r="E783" s="13"/>
      <c r="F783" s="13"/>
      <c r="G783" s="13"/>
    </row>
    <row r="784" spans="1:7" ht="17.149999999999999" customHeight="1">
      <c r="A784" s="49" t="s">
        <v>627</v>
      </c>
      <c r="B784" s="49"/>
      <c r="C784" s="49"/>
      <c r="D784" s="49"/>
      <c r="E784" s="49"/>
      <c r="F784" s="49"/>
      <c r="G784" s="49"/>
    </row>
    <row r="786" spans="1:7" ht="35.15" customHeight="1">
      <c r="A786" s="48" t="s">
        <v>366</v>
      </c>
      <c r="B786" s="50"/>
      <c r="C786" s="50"/>
      <c r="D786" s="50"/>
      <c r="E786" s="50"/>
      <c r="F786" s="50"/>
      <c r="G786" s="50"/>
    </row>
    <row r="787" spans="1:7" ht="38.15" customHeight="1">
      <c r="A787" s="21" t="s">
        <v>82</v>
      </c>
      <c r="B787" s="17" t="s">
        <v>327</v>
      </c>
      <c r="C787" s="17" t="s">
        <v>328</v>
      </c>
      <c r="D787" s="18" t="s">
        <v>329</v>
      </c>
      <c r="E787" s="19" t="s">
        <v>330</v>
      </c>
      <c r="F787" s="47" t="s">
        <v>384</v>
      </c>
      <c r="G787" s="47"/>
    </row>
    <row r="788" spans="1:7" ht="17.149999999999999" customHeight="1">
      <c r="A788" s="21" t="s">
        <v>339</v>
      </c>
      <c r="B788" s="12">
        <v>32080</v>
      </c>
      <c r="C788" s="12">
        <v>3100</v>
      </c>
      <c r="D788" s="13">
        <v>58.0139</v>
      </c>
      <c r="E788" s="13">
        <v>5.1936999999999998</v>
      </c>
      <c r="F788" s="13">
        <v>47.802500000000002</v>
      </c>
      <c r="G788" s="13">
        <v>68.225200000000001</v>
      </c>
    </row>
    <row r="789" spans="1:7" ht="17.149999999999999" customHeight="1">
      <c r="A789" s="21" t="s">
        <v>340</v>
      </c>
      <c r="B789" s="12">
        <v>23217</v>
      </c>
      <c r="C789" s="12">
        <v>4085</v>
      </c>
      <c r="D789" s="13">
        <v>41.9861</v>
      </c>
      <c r="E789" s="13">
        <v>5.1936999999999998</v>
      </c>
      <c r="F789" s="13">
        <v>31.774799999999999</v>
      </c>
      <c r="G789" s="13">
        <v>52.197499999999998</v>
      </c>
    </row>
    <row r="790" spans="1:7" ht="17.149999999999999" customHeight="1">
      <c r="A790" s="21" t="s">
        <v>337</v>
      </c>
      <c r="B790" s="12">
        <v>55297</v>
      </c>
      <c r="C790" s="12">
        <v>4738</v>
      </c>
      <c r="D790" s="13">
        <v>100</v>
      </c>
      <c r="E790" s="13"/>
      <c r="F790" s="13"/>
      <c r="G790" s="13"/>
    </row>
    <row r="791" spans="1:7" ht="17.149999999999999" customHeight="1">
      <c r="A791" s="49" t="s">
        <v>652</v>
      </c>
      <c r="B791" s="49"/>
      <c r="C791" s="49"/>
      <c r="D791" s="49"/>
      <c r="E791" s="49"/>
      <c r="F791" s="49"/>
      <c r="G791" s="49"/>
    </row>
    <row r="793" spans="1:7" ht="35.15" customHeight="1">
      <c r="A793" s="48" t="s">
        <v>86</v>
      </c>
      <c r="B793" s="49"/>
      <c r="C793" s="49"/>
      <c r="D793" s="49"/>
      <c r="E793" s="49"/>
      <c r="F793" s="49"/>
      <c r="G793" s="49"/>
    </row>
    <row r="794" spans="1:7" ht="38.15" customHeight="1">
      <c r="A794" s="21" t="s">
        <v>368</v>
      </c>
      <c r="B794" s="17" t="s">
        <v>327</v>
      </c>
      <c r="C794" s="17" t="s">
        <v>328</v>
      </c>
      <c r="D794" s="18" t="s">
        <v>329</v>
      </c>
      <c r="E794" s="19" t="s">
        <v>330</v>
      </c>
      <c r="F794" s="47" t="s">
        <v>384</v>
      </c>
      <c r="G794" s="47"/>
    </row>
    <row r="795" spans="1:7" ht="17.149999999999999" customHeight="1">
      <c r="A795" s="21" t="s">
        <v>340</v>
      </c>
      <c r="B795" s="12">
        <v>16894</v>
      </c>
      <c r="C795" s="12">
        <v>3045</v>
      </c>
      <c r="D795" s="13">
        <v>30.388999999999999</v>
      </c>
      <c r="E795" s="13">
        <v>4.6665999999999999</v>
      </c>
      <c r="F795" s="13">
        <v>21.214200000000002</v>
      </c>
      <c r="G795" s="13">
        <v>39.563800000000001</v>
      </c>
    </row>
    <row r="796" spans="1:7" ht="17.149999999999999" customHeight="1">
      <c r="A796" s="21" t="s">
        <v>339</v>
      </c>
      <c r="B796" s="12">
        <v>38699</v>
      </c>
      <c r="C796" s="12">
        <v>4068</v>
      </c>
      <c r="D796" s="13">
        <v>69.611000000000004</v>
      </c>
      <c r="E796" s="13">
        <v>4.6665999999999999</v>
      </c>
      <c r="F796" s="13">
        <v>60.436199999999999</v>
      </c>
      <c r="G796" s="13">
        <v>78.785799999999995</v>
      </c>
    </row>
    <row r="797" spans="1:7" ht="17.149999999999999" customHeight="1">
      <c r="A797" s="21" t="s">
        <v>337</v>
      </c>
      <c r="B797" s="12">
        <v>55593</v>
      </c>
      <c r="C797" s="12">
        <v>4740</v>
      </c>
      <c r="D797" s="13">
        <v>100</v>
      </c>
      <c r="E797" s="13"/>
      <c r="F797" s="13"/>
      <c r="G797" s="13"/>
    </row>
    <row r="798" spans="1:7" ht="17.149999999999999" customHeight="1">
      <c r="A798" s="49" t="s">
        <v>637</v>
      </c>
      <c r="B798" s="49"/>
      <c r="C798" s="49"/>
      <c r="D798" s="49"/>
      <c r="E798" s="49"/>
      <c r="F798" s="49"/>
      <c r="G798" s="49"/>
    </row>
    <row r="800" spans="1:7" ht="35.15" customHeight="1">
      <c r="A800" s="48" t="s">
        <v>251</v>
      </c>
      <c r="B800" s="49"/>
      <c r="C800" s="49"/>
      <c r="D800" s="49"/>
      <c r="E800" s="49"/>
      <c r="F800" s="49"/>
      <c r="G800" s="49"/>
    </row>
    <row r="801" spans="1:7" ht="38.15" customHeight="1">
      <c r="A801" s="21" t="s">
        <v>250</v>
      </c>
      <c r="B801" s="17" t="s">
        <v>327</v>
      </c>
      <c r="C801" s="17" t="s">
        <v>328</v>
      </c>
      <c r="D801" s="18" t="s">
        <v>329</v>
      </c>
      <c r="E801" s="19" t="s">
        <v>330</v>
      </c>
      <c r="F801" s="47" t="s">
        <v>384</v>
      </c>
      <c r="G801" s="47"/>
    </row>
    <row r="802" spans="1:7" ht="17.149999999999999" customHeight="1">
      <c r="A802" s="21" t="s">
        <v>339</v>
      </c>
      <c r="B802" s="12">
        <v>23478</v>
      </c>
      <c r="C802" s="12">
        <v>3031</v>
      </c>
      <c r="D802" s="13">
        <v>42.805199999999999</v>
      </c>
      <c r="E802" s="13">
        <v>4.6135999999999999</v>
      </c>
      <c r="F802" s="13">
        <v>33.7348</v>
      </c>
      <c r="G802" s="13">
        <v>51.875700000000002</v>
      </c>
    </row>
    <row r="803" spans="1:7" ht="17.149999999999999" customHeight="1">
      <c r="A803" s="21" t="s">
        <v>340</v>
      </c>
      <c r="B803" s="12">
        <v>31370</v>
      </c>
      <c r="C803" s="12">
        <v>3678</v>
      </c>
      <c r="D803" s="13">
        <v>57.194800000000001</v>
      </c>
      <c r="E803" s="13">
        <v>4.6135999999999999</v>
      </c>
      <c r="F803" s="13">
        <v>48.124299999999998</v>
      </c>
      <c r="G803" s="13">
        <v>66.265199999999993</v>
      </c>
    </row>
    <row r="804" spans="1:7" ht="17.149999999999999" customHeight="1">
      <c r="A804" s="21" t="s">
        <v>337</v>
      </c>
      <c r="B804" s="12">
        <v>54848</v>
      </c>
      <c r="C804" s="12">
        <v>4354</v>
      </c>
      <c r="D804" s="13">
        <v>100</v>
      </c>
      <c r="E804" s="13"/>
      <c r="F804" s="13"/>
      <c r="G804" s="13"/>
    </row>
    <row r="805" spans="1:7" ht="17.149999999999999" customHeight="1">
      <c r="A805" s="49" t="s">
        <v>633</v>
      </c>
      <c r="B805" s="49"/>
      <c r="C805" s="49"/>
      <c r="D805" s="49"/>
      <c r="E805" s="49"/>
      <c r="F805" s="49"/>
      <c r="G805" s="49"/>
    </row>
    <row r="807" spans="1:7" ht="35.15" customHeight="1">
      <c r="A807" s="48" t="s">
        <v>371</v>
      </c>
      <c r="B807" s="50"/>
      <c r="C807" s="50"/>
      <c r="D807" s="50"/>
      <c r="E807" s="50"/>
      <c r="F807" s="50"/>
      <c r="G807" s="50"/>
    </row>
    <row r="808" spans="1:7" ht="38.15" customHeight="1">
      <c r="A808" s="21" t="s">
        <v>285</v>
      </c>
      <c r="B808" s="17" t="s">
        <v>327</v>
      </c>
      <c r="C808" s="17" t="s">
        <v>328</v>
      </c>
      <c r="D808" s="18" t="s">
        <v>329</v>
      </c>
      <c r="E808" s="19" t="s">
        <v>330</v>
      </c>
      <c r="F808" s="47" t="s">
        <v>384</v>
      </c>
      <c r="G808" s="47"/>
    </row>
    <row r="809" spans="1:7" ht="17.149999999999999" customHeight="1">
      <c r="A809" s="21" t="s">
        <v>339</v>
      </c>
      <c r="B809" s="12">
        <v>53253</v>
      </c>
      <c r="C809" s="12">
        <v>5107</v>
      </c>
      <c r="D809" s="13">
        <v>91.799400000000006</v>
      </c>
      <c r="E809" s="13">
        <v>1.6535</v>
      </c>
      <c r="F809" s="13">
        <v>88.548599999999993</v>
      </c>
      <c r="G809" s="13">
        <v>95.050200000000004</v>
      </c>
    </row>
    <row r="810" spans="1:7" ht="17.149999999999999" customHeight="1">
      <c r="A810" s="21" t="s">
        <v>340</v>
      </c>
      <c r="B810" s="12">
        <v>4757</v>
      </c>
      <c r="C810" s="26">
        <v>876.98946999999998</v>
      </c>
      <c r="D810" s="13">
        <v>8.2005999999999997</v>
      </c>
      <c r="E810" s="13">
        <v>1.6535</v>
      </c>
      <c r="F810" s="13">
        <v>4.9497999999999998</v>
      </c>
      <c r="G810" s="13">
        <v>11.4514</v>
      </c>
    </row>
    <row r="811" spans="1:7" ht="17.149999999999999" customHeight="1">
      <c r="A811" s="21" t="s">
        <v>337</v>
      </c>
      <c r="B811" s="12">
        <v>58010</v>
      </c>
      <c r="C811" s="12">
        <v>5056</v>
      </c>
      <c r="D811" s="13">
        <v>100</v>
      </c>
      <c r="E811" s="13"/>
      <c r="F811" s="13"/>
      <c r="G811" s="13"/>
    </row>
    <row r="812" spans="1:7" ht="17.149999999999999" customHeight="1">
      <c r="A812" s="49" t="s">
        <v>627</v>
      </c>
      <c r="B812" s="49"/>
      <c r="C812" s="49"/>
      <c r="D812" s="49"/>
      <c r="E812" s="49"/>
      <c r="F812" s="49"/>
      <c r="G812" s="49"/>
    </row>
    <row r="814" spans="1:7" customFormat="1" ht="21" customHeight="1">
      <c r="A814" s="54">
        <v>2019</v>
      </c>
      <c r="B814" s="55"/>
      <c r="C814" s="55"/>
      <c r="D814" s="55"/>
      <c r="E814" s="55"/>
      <c r="F814" s="55"/>
      <c r="G814" s="55"/>
    </row>
    <row r="815" spans="1:7" ht="14.15" hidden="1" customHeight="1"/>
    <row r="816" spans="1:7" ht="19" hidden="1" customHeight="1">
      <c r="A816" s="51" t="s">
        <v>325</v>
      </c>
      <c r="B816" s="61"/>
      <c r="C816" s="61"/>
      <c r="D816" s="61"/>
      <c r="E816" s="61"/>
      <c r="F816" s="61"/>
      <c r="G816" s="61"/>
    </row>
    <row r="818" spans="1:7" ht="35.15" customHeight="1">
      <c r="A818" s="46" t="s">
        <v>101</v>
      </c>
      <c r="B818" s="49"/>
      <c r="C818" s="49"/>
      <c r="D818" s="49"/>
      <c r="E818" s="49"/>
      <c r="F818" s="49"/>
      <c r="G818" s="49"/>
    </row>
    <row r="819" spans="1:7" ht="38.15" customHeight="1">
      <c r="A819" s="21" t="s">
        <v>326</v>
      </c>
      <c r="B819" s="17" t="s">
        <v>327</v>
      </c>
      <c r="C819" s="17" t="s">
        <v>328</v>
      </c>
      <c r="D819" s="18" t="s">
        <v>329</v>
      </c>
      <c r="E819" s="19" t="s">
        <v>330</v>
      </c>
      <c r="F819" s="47" t="s">
        <v>384</v>
      </c>
      <c r="G819" s="47"/>
    </row>
    <row r="820" spans="1:7" ht="17.149999999999999" customHeight="1">
      <c r="A820" s="21" t="s">
        <v>332</v>
      </c>
      <c r="B820" s="12">
        <v>25674</v>
      </c>
      <c r="C820" s="12">
        <v>2188</v>
      </c>
      <c r="D820" s="13">
        <v>41.314</v>
      </c>
      <c r="E820" s="13">
        <v>3.5859999999999999</v>
      </c>
      <c r="F820" s="13">
        <v>34.264400000000002</v>
      </c>
      <c r="G820" s="13">
        <v>48.363500000000002</v>
      </c>
    </row>
    <row r="821" spans="1:7" ht="17.149999999999999" customHeight="1">
      <c r="A821" s="21" t="s">
        <v>333</v>
      </c>
      <c r="B821" s="12">
        <v>5422</v>
      </c>
      <c r="C821" s="12">
        <v>1208</v>
      </c>
      <c r="D821" s="13">
        <v>8.7246000000000006</v>
      </c>
      <c r="E821" s="13">
        <v>1.9279999999999999</v>
      </c>
      <c r="F821" s="13">
        <v>4.9344999999999999</v>
      </c>
      <c r="G821" s="13">
        <v>12.5146</v>
      </c>
    </row>
    <row r="822" spans="1:7" ht="17.149999999999999" customHeight="1">
      <c r="A822" s="21" t="s">
        <v>334</v>
      </c>
      <c r="B822" s="12">
        <v>11388</v>
      </c>
      <c r="C822" s="12">
        <v>1235</v>
      </c>
      <c r="D822" s="13">
        <v>18.3249</v>
      </c>
      <c r="E822" s="13">
        <v>2.2330999999999999</v>
      </c>
      <c r="F822" s="13">
        <v>13.9351</v>
      </c>
      <c r="G822" s="13">
        <v>22.714700000000001</v>
      </c>
    </row>
    <row r="823" spans="1:7" ht="17.149999999999999" customHeight="1">
      <c r="A823" s="21" t="s">
        <v>335</v>
      </c>
      <c r="B823" s="12">
        <v>12718</v>
      </c>
      <c r="C823" s="12">
        <v>2875</v>
      </c>
      <c r="D823" s="13">
        <v>20.4663</v>
      </c>
      <c r="E823" s="13">
        <v>3.9624999999999999</v>
      </c>
      <c r="F823" s="13">
        <v>12.676600000000001</v>
      </c>
      <c r="G823" s="13">
        <v>28.256</v>
      </c>
    </row>
    <row r="824" spans="1:7" ht="17.149999999999999" customHeight="1">
      <c r="A824" s="21" t="s">
        <v>336</v>
      </c>
      <c r="B824" s="12">
        <v>6942</v>
      </c>
      <c r="C824" s="12">
        <v>2000</v>
      </c>
      <c r="D824" s="13">
        <v>11.170299999999999</v>
      </c>
      <c r="E824" s="13">
        <v>3.0013999999999998</v>
      </c>
      <c r="F824" s="13">
        <v>5.27</v>
      </c>
      <c r="G824" s="13">
        <v>17.070499999999999</v>
      </c>
    </row>
    <row r="825" spans="1:7" ht="17.149999999999999" customHeight="1">
      <c r="A825" s="21" t="s">
        <v>337</v>
      </c>
      <c r="B825" s="12">
        <v>62144</v>
      </c>
      <c r="C825" s="12">
        <v>3613</v>
      </c>
      <c r="D825" s="13">
        <v>100</v>
      </c>
      <c r="E825" s="13"/>
      <c r="F825" s="13"/>
      <c r="G825" s="13"/>
    </row>
    <row r="827" spans="1:7" ht="35.15" customHeight="1">
      <c r="A827" s="48" t="s">
        <v>338</v>
      </c>
      <c r="B827" s="50"/>
      <c r="C827" s="50"/>
      <c r="D827" s="50"/>
      <c r="E827" s="50"/>
      <c r="F827" s="50"/>
      <c r="G827" s="50"/>
    </row>
    <row r="828" spans="1:7" ht="38.15" customHeight="1">
      <c r="A828" s="21" t="s">
        <v>45</v>
      </c>
      <c r="B828" s="17" t="s">
        <v>327</v>
      </c>
      <c r="C828" s="17" t="s">
        <v>328</v>
      </c>
      <c r="D828" s="18" t="s">
        <v>329</v>
      </c>
      <c r="E828" s="19" t="s">
        <v>330</v>
      </c>
      <c r="F828" s="47" t="s">
        <v>384</v>
      </c>
      <c r="G828" s="47"/>
    </row>
    <row r="829" spans="1:7" ht="17.149999999999999" customHeight="1">
      <c r="A829" s="21" t="s">
        <v>339</v>
      </c>
      <c r="B829" s="12">
        <v>8755</v>
      </c>
      <c r="C829" s="12">
        <v>2148</v>
      </c>
      <c r="D829" s="13">
        <v>14.514099999999999</v>
      </c>
      <c r="E829" s="13">
        <v>3.2645</v>
      </c>
      <c r="F829" s="13">
        <v>8.0960000000000001</v>
      </c>
      <c r="G829" s="13">
        <v>20.932099999999998</v>
      </c>
    </row>
    <row r="830" spans="1:7" ht="17.149999999999999" customHeight="1">
      <c r="A830" s="21" t="s">
        <v>340</v>
      </c>
      <c r="B830" s="12">
        <v>51568</v>
      </c>
      <c r="C830" s="12">
        <v>3238</v>
      </c>
      <c r="D830" s="13">
        <v>85.485900000000001</v>
      </c>
      <c r="E830" s="13">
        <v>3.2645</v>
      </c>
      <c r="F830" s="13">
        <v>79.067899999999995</v>
      </c>
      <c r="G830" s="13">
        <v>91.903999999999996</v>
      </c>
    </row>
    <row r="831" spans="1:7" ht="17.149999999999999" customHeight="1">
      <c r="A831" s="21" t="s">
        <v>337</v>
      </c>
      <c r="B831" s="12">
        <v>60324</v>
      </c>
      <c r="C831" s="12">
        <v>3579</v>
      </c>
      <c r="D831" s="13">
        <v>100</v>
      </c>
      <c r="E831" s="13"/>
      <c r="F831" s="13"/>
      <c r="G831" s="13"/>
    </row>
    <row r="832" spans="1:7" ht="17.149999999999999" customHeight="1">
      <c r="A832" s="49" t="s">
        <v>379</v>
      </c>
      <c r="B832" s="49"/>
      <c r="C832" s="49"/>
      <c r="D832" s="49"/>
      <c r="E832" s="49"/>
      <c r="F832" s="49"/>
      <c r="G832" s="49"/>
    </row>
    <row r="834" spans="1:7" ht="35.15" customHeight="1">
      <c r="A834" s="48" t="s">
        <v>342</v>
      </c>
      <c r="B834" s="50"/>
      <c r="C834" s="50"/>
      <c r="D834" s="50"/>
      <c r="E834" s="50"/>
      <c r="F834" s="50"/>
      <c r="G834" s="50"/>
    </row>
    <row r="835" spans="1:7" ht="38.15" customHeight="1">
      <c r="A835" s="21" t="s">
        <v>47</v>
      </c>
      <c r="B835" s="17" t="s">
        <v>327</v>
      </c>
      <c r="C835" s="17" t="s">
        <v>328</v>
      </c>
      <c r="D835" s="18" t="s">
        <v>329</v>
      </c>
      <c r="E835" s="19" t="s">
        <v>330</v>
      </c>
      <c r="F835" s="47" t="s">
        <v>384</v>
      </c>
      <c r="G835" s="47"/>
    </row>
    <row r="836" spans="1:7" ht="17.149999999999999" customHeight="1">
      <c r="A836" s="21" t="s">
        <v>339</v>
      </c>
      <c r="B836" s="12">
        <v>5899</v>
      </c>
      <c r="C836" s="12">
        <v>1174</v>
      </c>
      <c r="D836" s="13">
        <v>9.5873000000000008</v>
      </c>
      <c r="E836" s="13">
        <v>1.9173</v>
      </c>
      <c r="F836" s="13">
        <v>5.8178999999999998</v>
      </c>
      <c r="G836" s="13">
        <v>13.3567</v>
      </c>
    </row>
    <row r="837" spans="1:7" ht="17.149999999999999" customHeight="1">
      <c r="A837" s="21" t="s">
        <v>340</v>
      </c>
      <c r="B837" s="12">
        <v>55629</v>
      </c>
      <c r="C837" s="12">
        <v>3642</v>
      </c>
      <c r="D837" s="13">
        <v>90.412700000000001</v>
      </c>
      <c r="E837" s="13">
        <v>1.9173</v>
      </c>
      <c r="F837" s="13">
        <v>86.643299999999996</v>
      </c>
      <c r="G837" s="13">
        <v>94.182100000000005</v>
      </c>
    </row>
    <row r="838" spans="1:7" ht="17.149999999999999" customHeight="1">
      <c r="A838" s="21" t="s">
        <v>337</v>
      </c>
      <c r="B838" s="12">
        <v>61528</v>
      </c>
      <c r="C838" s="12">
        <v>3604</v>
      </c>
      <c r="D838" s="13">
        <v>100</v>
      </c>
      <c r="E838" s="13"/>
      <c r="F838" s="13"/>
      <c r="G838" s="13"/>
    </row>
    <row r="839" spans="1:7" ht="17.149999999999999" customHeight="1">
      <c r="A839" s="49" t="s">
        <v>644</v>
      </c>
      <c r="B839" s="49"/>
      <c r="C839" s="49"/>
      <c r="D839" s="49"/>
      <c r="E839" s="49"/>
      <c r="F839" s="49"/>
      <c r="G839" s="49"/>
    </row>
    <row r="841" spans="1:7" ht="35.15" customHeight="1">
      <c r="A841" s="48" t="s">
        <v>344</v>
      </c>
      <c r="B841" s="49"/>
      <c r="C841" s="49"/>
      <c r="D841" s="49"/>
      <c r="E841" s="49"/>
      <c r="F841" s="49"/>
      <c r="G841" s="49"/>
    </row>
    <row r="842" spans="1:7" ht="38.15" customHeight="1">
      <c r="A842" s="21" t="s">
        <v>49</v>
      </c>
      <c r="B842" s="17" t="s">
        <v>327</v>
      </c>
      <c r="C842" s="17" t="s">
        <v>328</v>
      </c>
      <c r="D842" s="18" t="s">
        <v>329</v>
      </c>
      <c r="E842" s="19" t="s">
        <v>330</v>
      </c>
      <c r="F842" s="47" t="s">
        <v>384</v>
      </c>
      <c r="G842" s="47"/>
    </row>
    <row r="843" spans="1:7" ht="17.149999999999999" customHeight="1">
      <c r="A843" s="21" t="s">
        <v>339</v>
      </c>
      <c r="B843" s="12">
        <v>9153</v>
      </c>
      <c r="C843" s="12">
        <v>1746</v>
      </c>
      <c r="D843" s="13">
        <v>15.331300000000001</v>
      </c>
      <c r="E843" s="13">
        <v>2.778</v>
      </c>
      <c r="F843" s="13">
        <v>9.8697999999999997</v>
      </c>
      <c r="G843" s="13">
        <v>20.7928</v>
      </c>
    </row>
    <row r="844" spans="1:7" ht="17.149999999999999" customHeight="1">
      <c r="A844" s="21" t="s">
        <v>340</v>
      </c>
      <c r="B844" s="12">
        <v>50547</v>
      </c>
      <c r="C844" s="12">
        <v>3346</v>
      </c>
      <c r="D844" s="13">
        <v>84.668700000000001</v>
      </c>
      <c r="E844" s="13">
        <v>2.778</v>
      </c>
      <c r="F844" s="13">
        <v>79.2072</v>
      </c>
      <c r="G844" s="13">
        <v>90.130200000000002</v>
      </c>
    </row>
    <row r="845" spans="1:7" ht="17.149999999999999" customHeight="1">
      <c r="A845" s="21" t="s">
        <v>337</v>
      </c>
      <c r="B845" s="12">
        <v>59700</v>
      </c>
      <c r="C845" s="12">
        <v>3451</v>
      </c>
      <c r="D845" s="13">
        <v>100</v>
      </c>
      <c r="E845" s="13"/>
      <c r="F845" s="13"/>
      <c r="G845" s="13"/>
    </row>
    <row r="846" spans="1:7" ht="17.149999999999999" customHeight="1">
      <c r="A846" s="49" t="s">
        <v>644</v>
      </c>
      <c r="B846" s="49"/>
      <c r="C846" s="49"/>
      <c r="D846" s="49"/>
      <c r="E846" s="49"/>
      <c r="F846" s="49"/>
      <c r="G846" s="49"/>
    </row>
    <row r="848" spans="1:7" ht="35.15" customHeight="1">
      <c r="A848" s="48" t="s">
        <v>346</v>
      </c>
      <c r="B848" s="50"/>
      <c r="C848" s="50"/>
      <c r="D848" s="50"/>
      <c r="E848" s="50"/>
      <c r="F848" s="50"/>
      <c r="G848" s="50"/>
    </row>
    <row r="849" spans="1:7" ht="38.15" customHeight="1">
      <c r="A849" s="21" t="s">
        <v>43</v>
      </c>
      <c r="B849" s="17" t="s">
        <v>327</v>
      </c>
      <c r="C849" s="17" t="s">
        <v>328</v>
      </c>
      <c r="D849" s="18" t="s">
        <v>329</v>
      </c>
      <c r="E849" s="19" t="s">
        <v>330</v>
      </c>
      <c r="F849" s="47" t="s">
        <v>384</v>
      </c>
      <c r="G849" s="47"/>
    </row>
    <row r="850" spans="1:7" ht="17.149999999999999" customHeight="1">
      <c r="A850" s="21" t="s">
        <v>339</v>
      </c>
      <c r="B850" s="12">
        <v>16023</v>
      </c>
      <c r="C850" s="12">
        <v>2762</v>
      </c>
      <c r="D850" s="13">
        <v>26.407499999999999</v>
      </c>
      <c r="E850" s="13">
        <v>3.8452999999999999</v>
      </c>
      <c r="F850" s="13">
        <v>18.847899999999999</v>
      </c>
      <c r="G850" s="13">
        <v>33.967100000000002</v>
      </c>
    </row>
    <row r="851" spans="1:7" ht="17.149999999999999" customHeight="1">
      <c r="A851" s="21" t="s">
        <v>340</v>
      </c>
      <c r="B851" s="12">
        <v>44652</v>
      </c>
      <c r="C851" s="12">
        <v>2963</v>
      </c>
      <c r="D851" s="13">
        <v>73.592500000000001</v>
      </c>
      <c r="E851" s="13">
        <v>3.8452999999999999</v>
      </c>
      <c r="F851" s="13">
        <v>66.032899999999998</v>
      </c>
      <c r="G851" s="13">
        <v>81.152100000000004</v>
      </c>
    </row>
    <row r="852" spans="1:7" ht="17.149999999999999" customHeight="1">
      <c r="A852" s="21" t="s">
        <v>337</v>
      </c>
      <c r="B852" s="12">
        <v>60675</v>
      </c>
      <c r="C852" s="12">
        <v>3580</v>
      </c>
      <c r="D852" s="13">
        <v>100</v>
      </c>
      <c r="E852" s="13"/>
      <c r="F852" s="13"/>
      <c r="G852" s="13"/>
    </row>
    <row r="853" spans="1:7" ht="17.149999999999999" customHeight="1">
      <c r="A853" s="49" t="s">
        <v>638</v>
      </c>
      <c r="B853" s="49"/>
      <c r="C853" s="49"/>
      <c r="D853" s="49"/>
      <c r="E853" s="49"/>
      <c r="F853" s="49"/>
      <c r="G853" s="49"/>
    </row>
    <row r="855" spans="1:7" ht="35.15" customHeight="1">
      <c r="A855" s="48" t="s">
        <v>348</v>
      </c>
      <c r="B855" s="50"/>
      <c r="C855" s="50"/>
      <c r="D855" s="50"/>
      <c r="E855" s="50"/>
      <c r="F855" s="50"/>
      <c r="G855" s="50"/>
    </row>
    <row r="856" spans="1:7" ht="38.15" customHeight="1">
      <c r="A856" s="21" t="s">
        <v>246</v>
      </c>
      <c r="B856" s="17" t="s">
        <v>327</v>
      </c>
      <c r="C856" s="17" t="s">
        <v>328</v>
      </c>
      <c r="D856" s="18" t="s">
        <v>329</v>
      </c>
      <c r="E856" s="19" t="s">
        <v>330</v>
      </c>
      <c r="F856" s="47" t="s">
        <v>384</v>
      </c>
      <c r="G856" s="47"/>
    </row>
    <row r="857" spans="1:7" ht="17.149999999999999" customHeight="1">
      <c r="A857" s="21" t="s">
        <v>339</v>
      </c>
      <c r="B857" s="12">
        <v>11499</v>
      </c>
      <c r="C857" s="12">
        <v>2278</v>
      </c>
      <c r="D857" s="13">
        <v>18.988099999999999</v>
      </c>
      <c r="E857" s="13">
        <v>3.3811</v>
      </c>
      <c r="F857" s="13">
        <v>12.341200000000001</v>
      </c>
      <c r="G857" s="13">
        <v>25.634899999999998</v>
      </c>
    </row>
    <row r="858" spans="1:7" ht="17.149999999999999" customHeight="1">
      <c r="A858" s="21" t="s">
        <v>340</v>
      </c>
      <c r="B858" s="12">
        <v>49059</v>
      </c>
      <c r="C858" s="12">
        <v>3122</v>
      </c>
      <c r="D858" s="13">
        <v>81.011899999999997</v>
      </c>
      <c r="E858" s="13">
        <v>3.3811</v>
      </c>
      <c r="F858" s="13">
        <v>74.365099999999998</v>
      </c>
      <c r="G858" s="13">
        <v>87.658799999999999</v>
      </c>
    </row>
    <row r="859" spans="1:7" ht="17.149999999999999" customHeight="1">
      <c r="A859" s="21" t="s">
        <v>337</v>
      </c>
      <c r="B859" s="12">
        <v>60558</v>
      </c>
      <c r="C859" s="12">
        <v>3481</v>
      </c>
      <c r="D859" s="13">
        <v>100</v>
      </c>
      <c r="E859" s="13"/>
      <c r="F859" s="13"/>
      <c r="G859" s="13"/>
    </row>
    <row r="860" spans="1:7" ht="17.149999999999999" customHeight="1">
      <c r="A860" s="49" t="s">
        <v>630</v>
      </c>
      <c r="B860" s="49"/>
      <c r="C860" s="49"/>
      <c r="D860" s="49"/>
      <c r="E860" s="49"/>
      <c r="F860" s="49"/>
      <c r="G860" s="49"/>
    </row>
    <row r="862" spans="1:7" ht="35.15" customHeight="1">
      <c r="A862" s="48" t="s">
        <v>476</v>
      </c>
      <c r="B862" s="50"/>
      <c r="C862" s="50"/>
      <c r="D862" s="50"/>
      <c r="E862" s="50"/>
      <c r="F862" s="50"/>
      <c r="G862" s="50"/>
    </row>
    <row r="863" spans="1:7" ht="38.15" customHeight="1">
      <c r="A863" s="21" t="s">
        <v>255</v>
      </c>
      <c r="B863" s="17" t="s">
        <v>327</v>
      </c>
      <c r="C863" s="17" t="s">
        <v>328</v>
      </c>
      <c r="D863" s="18" t="s">
        <v>329</v>
      </c>
      <c r="E863" s="19" t="s">
        <v>330</v>
      </c>
      <c r="F863" s="47" t="s">
        <v>384</v>
      </c>
      <c r="G863" s="47"/>
    </row>
    <row r="864" spans="1:7" ht="17.149999999999999" customHeight="1">
      <c r="A864" s="21" t="s">
        <v>339</v>
      </c>
      <c r="B864" s="12">
        <v>18117</v>
      </c>
      <c r="C864" s="12">
        <v>2353</v>
      </c>
      <c r="D864" s="13">
        <v>30.2425</v>
      </c>
      <c r="E864" s="13">
        <v>3.5238</v>
      </c>
      <c r="F864" s="13">
        <v>23.315000000000001</v>
      </c>
      <c r="G864" s="13">
        <v>37.17</v>
      </c>
    </row>
    <row r="865" spans="1:7" ht="17.149999999999999" customHeight="1">
      <c r="A865" s="21" t="s">
        <v>340</v>
      </c>
      <c r="B865" s="12">
        <v>41788</v>
      </c>
      <c r="C865" s="12">
        <v>3243</v>
      </c>
      <c r="D865" s="13">
        <v>69.757499999999993</v>
      </c>
      <c r="E865" s="13">
        <v>3.5238</v>
      </c>
      <c r="F865" s="13">
        <v>62.83</v>
      </c>
      <c r="G865" s="13">
        <v>76.685000000000002</v>
      </c>
    </row>
    <row r="866" spans="1:7" ht="17.149999999999999" customHeight="1">
      <c r="A866" s="21" t="s">
        <v>337</v>
      </c>
      <c r="B866" s="12">
        <v>59905</v>
      </c>
      <c r="C866" s="12">
        <v>3501</v>
      </c>
      <c r="D866" s="13">
        <v>100</v>
      </c>
      <c r="E866" s="13"/>
      <c r="F866" s="13"/>
      <c r="G866" s="13"/>
    </row>
    <row r="867" spans="1:7" ht="17.149999999999999" customHeight="1">
      <c r="A867" s="49" t="s">
        <v>637</v>
      </c>
      <c r="B867" s="49"/>
      <c r="C867" s="49"/>
      <c r="D867" s="49"/>
      <c r="E867" s="49"/>
      <c r="F867" s="49"/>
      <c r="G867" s="49"/>
    </row>
    <row r="869" spans="1:7" ht="35.15" customHeight="1">
      <c r="A869" s="48" t="s">
        <v>478</v>
      </c>
      <c r="B869" s="49"/>
      <c r="C869" s="49"/>
      <c r="D869" s="49"/>
      <c r="E869" s="49"/>
      <c r="F869" s="49"/>
      <c r="G869" s="49"/>
    </row>
    <row r="870" spans="1:7" ht="38.15" customHeight="1">
      <c r="A870" s="21" t="s">
        <v>95</v>
      </c>
      <c r="B870" s="17" t="s">
        <v>327</v>
      </c>
      <c r="C870" s="17" t="s">
        <v>328</v>
      </c>
      <c r="D870" s="18" t="s">
        <v>329</v>
      </c>
      <c r="E870" s="19" t="s">
        <v>330</v>
      </c>
      <c r="F870" s="47" t="s">
        <v>384</v>
      </c>
      <c r="G870" s="47"/>
    </row>
    <row r="871" spans="1:7" ht="17.149999999999999" customHeight="1">
      <c r="A871" s="21" t="s">
        <v>339</v>
      </c>
      <c r="B871" s="12" t="s">
        <v>398</v>
      </c>
      <c r="C871" s="12" t="s">
        <v>398</v>
      </c>
      <c r="D871" s="12" t="s">
        <v>398</v>
      </c>
      <c r="E871" s="12" t="s">
        <v>398</v>
      </c>
      <c r="F871" s="12" t="s">
        <v>398</v>
      </c>
      <c r="G871" s="12" t="s">
        <v>398</v>
      </c>
    </row>
    <row r="872" spans="1:7" ht="17.149999999999999" customHeight="1">
      <c r="A872" s="21" t="s">
        <v>340</v>
      </c>
      <c r="B872" s="12" t="s">
        <v>398</v>
      </c>
      <c r="C872" s="12" t="s">
        <v>398</v>
      </c>
      <c r="D872" s="12" t="s">
        <v>398</v>
      </c>
      <c r="E872" s="12" t="s">
        <v>398</v>
      </c>
      <c r="F872" s="12" t="s">
        <v>398</v>
      </c>
      <c r="G872" s="12" t="s">
        <v>398</v>
      </c>
    </row>
    <row r="873" spans="1:7" ht="17.149999999999999" customHeight="1">
      <c r="A873" s="21" t="s">
        <v>337</v>
      </c>
      <c r="B873" s="12" t="s">
        <v>398</v>
      </c>
      <c r="C873" s="12" t="s">
        <v>398</v>
      </c>
      <c r="D873" s="12" t="s">
        <v>398</v>
      </c>
      <c r="E873" s="12"/>
      <c r="F873" s="12"/>
      <c r="G873" s="12"/>
    </row>
    <row r="874" spans="1:7" ht="17.149999999999999" customHeight="1">
      <c r="A874" s="49" t="s">
        <v>629</v>
      </c>
      <c r="B874" s="49"/>
      <c r="C874" s="49"/>
      <c r="D874" s="49"/>
      <c r="E874" s="49"/>
      <c r="F874" s="49"/>
      <c r="G874" s="49"/>
    </row>
    <row r="876" spans="1:7" ht="35.15" customHeight="1">
      <c r="A876" s="48" t="s">
        <v>480</v>
      </c>
      <c r="B876" s="49"/>
      <c r="C876" s="49"/>
      <c r="D876" s="49"/>
      <c r="E876" s="49"/>
      <c r="F876" s="49"/>
      <c r="G876" s="49"/>
    </row>
    <row r="877" spans="1:7" ht="38.15" customHeight="1">
      <c r="A877" s="21" t="s">
        <v>253</v>
      </c>
      <c r="B877" s="17" t="s">
        <v>327</v>
      </c>
      <c r="C877" s="17" t="s">
        <v>328</v>
      </c>
      <c r="D877" s="18" t="s">
        <v>329</v>
      </c>
      <c r="E877" s="19" t="s">
        <v>330</v>
      </c>
      <c r="F877" s="47" t="s">
        <v>384</v>
      </c>
      <c r="G877" s="47"/>
    </row>
    <row r="878" spans="1:7" ht="17.149999999999999" customHeight="1">
      <c r="A878" s="21" t="s">
        <v>339</v>
      </c>
      <c r="B878" s="12">
        <v>5413</v>
      </c>
      <c r="C878" s="12">
        <v>2148</v>
      </c>
      <c r="D878" s="13">
        <v>9.1182999999999996</v>
      </c>
      <c r="E878" s="13">
        <v>3.3702999999999999</v>
      </c>
      <c r="F878" s="13">
        <v>2.4925000000000002</v>
      </c>
      <c r="G878" s="13">
        <v>15.7441</v>
      </c>
    </row>
    <row r="879" spans="1:7" ht="17.149999999999999" customHeight="1">
      <c r="A879" s="21" t="s">
        <v>340</v>
      </c>
      <c r="B879" s="12">
        <v>53955</v>
      </c>
      <c r="C879" s="12">
        <v>2906</v>
      </c>
      <c r="D879" s="13">
        <v>90.881699999999995</v>
      </c>
      <c r="E879" s="13">
        <v>3.3702999999999999</v>
      </c>
      <c r="F879" s="13">
        <v>84.255899999999997</v>
      </c>
      <c r="G879" s="13">
        <v>97.507499999999993</v>
      </c>
    </row>
    <row r="880" spans="1:7" ht="17.149999999999999" customHeight="1">
      <c r="A880" s="21" t="s">
        <v>337</v>
      </c>
      <c r="B880" s="12">
        <v>59368</v>
      </c>
      <c r="C880" s="12">
        <v>3404</v>
      </c>
      <c r="D880" s="13">
        <v>100</v>
      </c>
      <c r="E880" s="13"/>
      <c r="F880" s="13"/>
      <c r="G880" s="13"/>
    </row>
    <row r="881" spans="1:7" ht="17.149999999999999" customHeight="1">
      <c r="A881" s="49" t="s">
        <v>644</v>
      </c>
      <c r="B881" s="49"/>
      <c r="C881" s="49"/>
      <c r="D881" s="49"/>
      <c r="E881" s="49"/>
      <c r="F881" s="49"/>
      <c r="G881" s="49"/>
    </row>
    <row r="883" spans="1:7" ht="35.15" customHeight="1">
      <c r="A883" s="48" t="s">
        <v>349</v>
      </c>
      <c r="B883" s="50"/>
      <c r="C883" s="50"/>
      <c r="D883" s="50"/>
      <c r="E883" s="50"/>
      <c r="F883" s="50"/>
      <c r="G883" s="50"/>
    </row>
    <row r="884" spans="1:7" ht="38.15" customHeight="1">
      <c r="A884" s="21" t="s">
        <v>164</v>
      </c>
      <c r="B884" s="17" t="s">
        <v>327</v>
      </c>
      <c r="C884" s="17" t="s">
        <v>328</v>
      </c>
      <c r="D884" s="18" t="s">
        <v>329</v>
      </c>
      <c r="E884" s="19" t="s">
        <v>330</v>
      </c>
      <c r="F884" s="47" t="s">
        <v>384</v>
      </c>
      <c r="G884" s="47"/>
    </row>
    <row r="885" spans="1:7" ht="17.149999999999999" customHeight="1">
      <c r="A885" s="21" t="s">
        <v>339</v>
      </c>
      <c r="B885" s="12">
        <v>11329</v>
      </c>
      <c r="C885" s="12">
        <v>1907</v>
      </c>
      <c r="D885" s="13">
        <v>19.056999999999999</v>
      </c>
      <c r="E885" s="13">
        <v>3.0228000000000002</v>
      </c>
      <c r="F885" s="13">
        <v>13.1142</v>
      </c>
      <c r="G885" s="13">
        <v>24.9998</v>
      </c>
    </row>
    <row r="886" spans="1:7" ht="17.149999999999999" customHeight="1">
      <c r="A886" s="21" t="s">
        <v>340</v>
      </c>
      <c r="B886" s="12">
        <v>48118</v>
      </c>
      <c r="C886" s="12">
        <v>3393</v>
      </c>
      <c r="D886" s="13">
        <v>80.942999999999998</v>
      </c>
      <c r="E886" s="13">
        <v>3.0228000000000002</v>
      </c>
      <c r="F886" s="13">
        <v>75.000200000000007</v>
      </c>
      <c r="G886" s="13">
        <v>86.885800000000003</v>
      </c>
    </row>
    <row r="887" spans="1:7" ht="17.149999999999999" customHeight="1">
      <c r="A887" s="21" t="s">
        <v>337</v>
      </c>
      <c r="B887" s="12">
        <v>59446</v>
      </c>
      <c r="C887" s="12">
        <v>3518</v>
      </c>
      <c r="D887" s="13">
        <v>100</v>
      </c>
      <c r="E887" s="13"/>
      <c r="F887" s="13"/>
      <c r="G887" s="13"/>
    </row>
    <row r="888" spans="1:7" ht="17.149999999999999" customHeight="1">
      <c r="A888" s="49" t="s">
        <v>655</v>
      </c>
      <c r="B888" s="49"/>
      <c r="C888" s="49"/>
      <c r="D888" s="49"/>
      <c r="E888" s="49"/>
      <c r="F888" s="49"/>
      <c r="G888" s="49"/>
    </row>
    <row r="890" spans="1:7" ht="35.15" customHeight="1">
      <c r="A890" s="48" t="s">
        <v>437</v>
      </c>
      <c r="B890" s="50"/>
      <c r="C890" s="50"/>
      <c r="D890" s="50"/>
      <c r="E890" s="50"/>
      <c r="F890" s="50"/>
      <c r="G890" s="50"/>
    </row>
    <row r="891" spans="1:7" ht="38.15" customHeight="1">
      <c r="A891" s="21" t="s">
        <v>438</v>
      </c>
      <c r="B891" s="17" t="s">
        <v>327</v>
      </c>
      <c r="C891" s="17" t="s">
        <v>328</v>
      </c>
      <c r="D891" s="18" t="s">
        <v>329</v>
      </c>
      <c r="E891" s="19" t="s">
        <v>330</v>
      </c>
      <c r="F891" s="47" t="s">
        <v>384</v>
      </c>
      <c r="G891" s="47"/>
    </row>
    <row r="892" spans="1:7" ht="17.149999999999999" customHeight="1">
      <c r="A892" s="21" t="s">
        <v>439</v>
      </c>
      <c r="B892" s="12">
        <v>3975</v>
      </c>
      <c r="C892" s="26">
        <v>784.33455000000004</v>
      </c>
      <c r="D892" s="13">
        <v>35.0899</v>
      </c>
      <c r="E892" s="13">
        <v>7.5606999999999998</v>
      </c>
      <c r="F892" s="13">
        <v>20.049299999999999</v>
      </c>
      <c r="G892" s="13">
        <v>50.130499999999998</v>
      </c>
    </row>
    <row r="893" spans="1:7" ht="17.149999999999999" customHeight="1">
      <c r="A893" s="21" t="s">
        <v>440</v>
      </c>
      <c r="B893" s="12">
        <v>3177</v>
      </c>
      <c r="C893" s="12">
        <v>1196</v>
      </c>
      <c r="D893" s="13">
        <v>28.047899999999998</v>
      </c>
      <c r="E893" s="13">
        <v>8.8155000000000001</v>
      </c>
      <c r="F893" s="13">
        <v>10.511100000000001</v>
      </c>
      <c r="G893" s="13">
        <v>45.584699999999998</v>
      </c>
    </row>
    <row r="894" spans="1:7" ht="35.15" customHeight="1">
      <c r="A894" s="21" t="s">
        <v>441</v>
      </c>
      <c r="B894" s="12">
        <v>3812</v>
      </c>
      <c r="C894" s="12">
        <v>1152</v>
      </c>
      <c r="D894" s="13">
        <v>33.650300000000001</v>
      </c>
      <c r="E894" s="13">
        <v>8.5822000000000003</v>
      </c>
      <c r="F894" s="13">
        <v>16.577500000000001</v>
      </c>
      <c r="G894" s="13">
        <v>50.723100000000002</v>
      </c>
    </row>
    <row r="895" spans="1:7" ht="17.149999999999999" customHeight="1">
      <c r="A895" s="21" t="s">
        <v>442</v>
      </c>
      <c r="B895" s="26" t="s">
        <v>398</v>
      </c>
      <c r="C895" s="26" t="s">
        <v>398</v>
      </c>
      <c r="D895" s="26" t="s">
        <v>398</v>
      </c>
      <c r="E895" s="26" t="s">
        <v>398</v>
      </c>
      <c r="F895" s="26" t="s">
        <v>398</v>
      </c>
      <c r="G895" s="26" t="s">
        <v>398</v>
      </c>
    </row>
    <row r="896" spans="1:7" ht="17.149999999999999" customHeight="1">
      <c r="A896" s="21" t="s">
        <v>337</v>
      </c>
      <c r="B896" s="12">
        <v>11329</v>
      </c>
      <c r="C896" s="12">
        <v>1561</v>
      </c>
      <c r="D896" s="13">
        <v>100</v>
      </c>
      <c r="E896" s="13"/>
      <c r="F896" s="13"/>
      <c r="G896" s="13"/>
    </row>
    <row r="897" spans="1:7" ht="17.149999999999999" customHeight="1">
      <c r="A897" s="49" t="s">
        <v>693</v>
      </c>
      <c r="B897" s="49"/>
      <c r="C897" s="49"/>
      <c r="D897" s="49"/>
      <c r="E897" s="49"/>
      <c r="F897" s="49"/>
      <c r="G897" s="49"/>
    </row>
    <row r="899" spans="1:7" ht="35.15" customHeight="1">
      <c r="A899" s="48" t="s">
        <v>351</v>
      </c>
      <c r="B899" s="50"/>
      <c r="C899" s="50"/>
      <c r="D899" s="50"/>
      <c r="E899" s="50"/>
      <c r="F899" s="50"/>
      <c r="G899" s="50"/>
    </row>
    <row r="900" spans="1:7" ht="38.15" customHeight="1">
      <c r="A900" s="21" t="s">
        <v>172</v>
      </c>
      <c r="B900" s="17" t="s">
        <v>327</v>
      </c>
      <c r="C900" s="17" t="s">
        <v>328</v>
      </c>
      <c r="D900" s="18" t="s">
        <v>329</v>
      </c>
      <c r="E900" s="19" t="s">
        <v>330</v>
      </c>
      <c r="F900" s="47" t="s">
        <v>384</v>
      </c>
      <c r="G900" s="47"/>
    </row>
    <row r="901" spans="1:7" ht="17.149999999999999" customHeight="1">
      <c r="A901" s="21" t="s">
        <v>339</v>
      </c>
      <c r="B901" s="12">
        <v>7821</v>
      </c>
      <c r="C901" s="12">
        <v>2190</v>
      </c>
      <c r="D901" s="13">
        <v>14.4237</v>
      </c>
      <c r="E901" s="13">
        <v>3.6469</v>
      </c>
      <c r="F901" s="13">
        <v>7.2523</v>
      </c>
      <c r="G901" s="13">
        <v>21.595099999999999</v>
      </c>
    </row>
    <row r="902" spans="1:7" ht="17.149999999999999" customHeight="1">
      <c r="A902" s="21" t="s">
        <v>340</v>
      </c>
      <c r="B902" s="12">
        <v>46402</v>
      </c>
      <c r="C902" s="12">
        <v>2726</v>
      </c>
      <c r="D902" s="13">
        <v>85.576300000000003</v>
      </c>
      <c r="E902" s="13">
        <v>3.6469</v>
      </c>
      <c r="F902" s="13">
        <v>78.404899999999998</v>
      </c>
      <c r="G902" s="13">
        <v>92.747699999999995</v>
      </c>
    </row>
    <row r="903" spans="1:7" ht="17.149999999999999" customHeight="1">
      <c r="A903" s="21" t="s">
        <v>337</v>
      </c>
      <c r="B903" s="12">
        <v>54223</v>
      </c>
      <c r="C903" s="12">
        <v>3200</v>
      </c>
      <c r="D903" s="13">
        <v>100</v>
      </c>
      <c r="E903" s="13"/>
      <c r="F903" s="13"/>
      <c r="G903" s="13"/>
    </row>
    <row r="904" spans="1:7" ht="17.149999999999999" customHeight="1">
      <c r="A904" s="49" t="s">
        <v>376</v>
      </c>
      <c r="B904" s="49"/>
      <c r="C904" s="49"/>
      <c r="D904" s="49"/>
      <c r="E904" s="49"/>
      <c r="F904" s="49"/>
      <c r="G904" s="49"/>
    </row>
    <row r="906" spans="1:7" ht="35.15" customHeight="1">
      <c r="A906" s="48" t="s">
        <v>353</v>
      </c>
      <c r="B906" s="49"/>
      <c r="C906" s="49"/>
      <c r="D906" s="49"/>
      <c r="E906" s="49"/>
      <c r="F906" s="49"/>
      <c r="G906" s="49"/>
    </row>
    <row r="907" spans="1:7" ht="38.15" customHeight="1">
      <c r="A907" s="21" t="s">
        <v>178</v>
      </c>
      <c r="B907" s="17" t="s">
        <v>327</v>
      </c>
      <c r="C907" s="17" t="s">
        <v>328</v>
      </c>
      <c r="D907" s="18" t="s">
        <v>329</v>
      </c>
      <c r="E907" s="19" t="s">
        <v>330</v>
      </c>
      <c r="F907" s="47" t="s">
        <v>384</v>
      </c>
      <c r="G907" s="47"/>
    </row>
    <row r="908" spans="1:7" ht="17.149999999999999" customHeight="1">
      <c r="A908" s="21" t="s">
        <v>339</v>
      </c>
      <c r="B908" s="12">
        <v>9277</v>
      </c>
      <c r="C908" s="12">
        <v>2275</v>
      </c>
      <c r="D908" s="13">
        <v>15.190300000000001</v>
      </c>
      <c r="E908" s="13">
        <v>3.3828999999999998</v>
      </c>
      <c r="F908" s="13">
        <v>8.5396999999999998</v>
      </c>
      <c r="G908" s="13">
        <v>21.841000000000001</v>
      </c>
    </row>
    <row r="909" spans="1:7" ht="17.149999999999999" customHeight="1">
      <c r="A909" s="21" t="s">
        <v>340</v>
      </c>
      <c r="B909" s="12">
        <v>51797</v>
      </c>
      <c r="C909" s="12">
        <v>3175</v>
      </c>
      <c r="D909" s="13">
        <v>84.809700000000007</v>
      </c>
      <c r="E909" s="13">
        <v>3.3828999999999998</v>
      </c>
      <c r="F909" s="13">
        <v>78.159000000000006</v>
      </c>
      <c r="G909" s="13">
        <v>91.460300000000004</v>
      </c>
    </row>
    <row r="910" spans="1:7" ht="17.149999999999999" customHeight="1">
      <c r="A910" s="21" t="s">
        <v>337</v>
      </c>
      <c r="B910" s="12">
        <v>61074</v>
      </c>
      <c r="C910" s="12">
        <v>3583</v>
      </c>
      <c r="D910" s="13">
        <v>100</v>
      </c>
      <c r="E910" s="13"/>
      <c r="F910" s="13"/>
      <c r="G910" s="13"/>
    </row>
    <row r="911" spans="1:7" ht="17.149999999999999" customHeight="1">
      <c r="A911" s="49" t="s">
        <v>644</v>
      </c>
      <c r="B911" s="49"/>
      <c r="C911" s="49"/>
      <c r="D911" s="49"/>
      <c r="E911" s="49"/>
      <c r="F911" s="49"/>
      <c r="G911" s="49"/>
    </row>
    <row r="913" spans="1:7" ht="35.15" customHeight="1">
      <c r="A913" s="48" t="s">
        <v>394</v>
      </c>
      <c r="B913" s="49"/>
      <c r="C913" s="49"/>
      <c r="D913" s="49"/>
      <c r="E913" s="49"/>
      <c r="F913" s="49"/>
      <c r="G913" s="49"/>
    </row>
    <row r="914" spans="1:7" ht="38.15" customHeight="1">
      <c r="A914" s="21" t="s">
        <v>183</v>
      </c>
      <c r="B914" s="17" t="s">
        <v>327</v>
      </c>
      <c r="C914" s="17" t="s">
        <v>328</v>
      </c>
      <c r="D914" s="18" t="s">
        <v>329</v>
      </c>
      <c r="E914" s="19" t="s">
        <v>330</v>
      </c>
      <c r="F914" s="47" t="s">
        <v>384</v>
      </c>
      <c r="G914" s="47"/>
    </row>
    <row r="915" spans="1:7" ht="17.149999999999999" customHeight="1">
      <c r="A915" s="21" t="s">
        <v>339</v>
      </c>
      <c r="B915" s="26">
        <v>660.53269999999998</v>
      </c>
      <c r="C915" s="26">
        <v>230.81572</v>
      </c>
      <c r="D915" s="13">
        <v>1.0813999999999999</v>
      </c>
      <c r="E915" s="13">
        <v>0.38669999999999999</v>
      </c>
      <c r="F915" s="13">
        <v>0.32129999999999997</v>
      </c>
      <c r="G915" s="13">
        <v>1.8415999999999999</v>
      </c>
    </row>
    <row r="916" spans="1:7" ht="17.149999999999999" customHeight="1">
      <c r="A916" s="21" t="s">
        <v>340</v>
      </c>
      <c r="B916" s="12">
        <v>60419</v>
      </c>
      <c r="C916" s="12">
        <v>3606</v>
      </c>
      <c r="D916" s="13">
        <v>98.918599999999998</v>
      </c>
      <c r="E916" s="13">
        <v>0.38669999999999999</v>
      </c>
      <c r="F916" s="13">
        <v>98.1584</v>
      </c>
      <c r="G916" s="13">
        <v>99.678700000000006</v>
      </c>
    </row>
    <row r="917" spans="1:7" ht="17.149999999999999" customHeight="1">
      <c r="A917" s="21" t="s">
        <v>337</v>
      </c>
      <c r="B917" s="12">
        <v>61079</v>
      </c>
      <c r="C917" s="12">
        <v>3586</v>
      </c>
      <c r="D917" s="13">
        <v>100</v>
      </c>
      <c r="E917" s="13"/>
      <c r="F917" s="13"/>
      <c r="G917" s="13"/>
    </row>
    <row r="918" spans="1:7" ht="17.149999999999999" customHeight="1">
      <c r="A918" s="49" t="s">
        <v>626</v>
      </c>
      <c r="B918" s="49"/>
      <c r="C918" s="49"/>
      <c r="D918" s="49"/>
      <c r="E918" s="49"/>
      <c r="F918" s="49"/>
      <c r="G918" s="49"/>
    </row>
    <row r="920" spans="1:7" ht="35.15" customHeight="1">
      <c r="A920" s="48" t="s">
        <v>395</v>
      </c>
      <c r="B920" s="50"/>
      <c r="C920" s="50"/>
      <c r="D920" s="50"/>
      <c r="E920" s="50"/>
      <c r="F920" s="50"/>
      <c r="G920" s="50"/>
    </row>
    <row r="921" spans="1:7" ht="38.15" customHeight="1">
      <c r="A921" s="21" t="s">
        <v>190</v>
      </c>
      <c r="B921" s="17" t="s">
        <v>327</v>
      </c>
      <c r="C921" s="17" t="s">
        <v>328</v>
      </c>
      <c r="D921" s="18" t="s">
        <v>329</v>
      </c>
      <c r="E921" s="19" t="s">
        <v>330</v>
      </c>
      <c r="F921" s="47" t="s">
        <v>384</v>
      </c>
      <c r="G921" s="47"/>
    </row>
    <row r="922" spans="1:7" ht="17.149999999999999" customHeight="1">
      <c r="A922" s="21" t="s">
        <v>339</v>
      </c>
      <c r="B922" s="12">
        <v>1558</v>
      </c>
      <c r="C922" s="26">
        <v>413.94699000000003</v>
      </c>
      <c r="D922" s="13">
        <v>6.3369</v>
      </c>
      <c r="E922" s="13">
        <v>1.8001</v>
      </c>
      <c r="F922" s="13">
        <v>2.7845</v>
      </c>
      <c r="G922" s="13">
        <v>9.8893000000000004</v>
      </c>
    </row>
    <row r="923" spans="1:7" ht="17.149999999999999" customHeight="1">
      <c r="A923" s="21" t="s">
        <v>340</v>
      </c>
      <c r="B923" s="12">
        <v>23025</v>
      </c>
      <c r="C923" s="12">
        <v>2318</v>
      </c>
      <c r="D923" s="13">
        <v>93.6631</v>
      </c>
      <c r="E923" s="13">
        <v>1.8001</v>
      </c>
      <c r="F923" s="13">
        <v>90.110699999999994</v>
      </c>
      <c r="G923" s="13">
        <v>97.215500000000006</v>
      </c>
    </row>
    <row r="924" spans="1:7" ht="17.149999999999999" customHeight="1">
      <c r="A924" s="21" t="s">
        <v>337</v>
      </c>
      <c r="B924" s="12">
        <v>24582</v>
      </c>
      <c r="C924" s="12">
        <v>2268</v>
      </c>
      <c r="D924" s="13">
        <v>100</v>
      </c>
      <c r="E924" s="13"/>
      <c r="F924" s="13"/>
      <c r="G924" s="13"/>
    </row>
    <row r="925" spans="1:7" ht="17.149999999999999" customHeight="1">
      <c r="A925" s="49" t="s">
        <v>761</v>
      </c>
      <c r="B925" s="49"/>
      <c r="C925" s="49"/>
      <c r="D925" s="49"/>
      <c r="E925" s="49"/>
      <c r="F925" s="49"/>
      <c r="G925" s="49"/>
    </row>
    <row r="927" spans="1:7" ht="35.15" customHeight="1">
      <c r="A927" s="48" t="s">
        <v>397</v>
      </c>
      <c r="B927" s="49"/>
      <c r="C927" s="49"/>
      <c r="D927" s="49"/>
      <c r="E927" s="49"/>
      <c r="F927" s="49"/>
      <c r="G927" s="49"/>
    </row>
    <row r="928" spans="1:7" ht="38.15" customHeight="1">
      <c r="A928" s="21" t="s">
        <v>169</v>
      </c>
      <c r="B928" s="17" t="s">
        <v>327</v>
      </c>
      <c r="C928" s="17" t="s">
        <v>328</v>
      </c>
      <c r="D928" s="18" t="s">
        <v>329</v>
      </c>
      <c r="E928" s="19" t="s">
        <v>330</v>
      </c>
      <c r="F928" s="47" t="s">
        <v>384</v>
      </c>
      <c r="G928" s="47"/>
    </row>
    <row r="929" spans="1:7" ht="17.149999999999999" customHeight="1">
      <c r="A929" s="21" t="s">
        <v>339</v>
      </c>
      <c r="B929" s="26" t="s">
        <v>398</v>
      </c>
      <c r="C929" s="26" t="s">
        <v>398</v>
      </c>
      <c r="D929" s="26" t="s">
        <v>398</v>
      </c>
      <c r="E929" s="26" t="s">
        <v>398</v>
      </c>
      <c r="F929" s="26" t="s">
        <v>398</v>
      </c>
      <c r="G929" s="26" t="s">
        <v>398</v>
      </c>
    </row>
    <row r="930" spans="1:7" ht="17.149999999999999" customHeight="1">
      <c r="A930" s="21" t="s">
        <v>340</v>
      </c>
      <c r="B930" s="26" t="s">
        <v>398</v>
      </c>
      <c r="C930" s="26" t="s">
        <v>398</v>
      </c>
      <c r="D930" s="26" t="s">
        <v>398</v>
      </c>
      <c r="E930" s="26" t="s">
        <v>398</v>
      </c>
      <c r="F930" s="26" t="s">
        <v>398</v>
      </c>
      <c r="G930" s="26" t="s">
        <v>398</v>
      </c>
    </row>
    <row r="931" spans="1:7" ht="17.149999999999999" customHeight="1">
      <c r="A931" s="21" t="s">
        <v>337</v>
      </c>
      <c r="B931" s="26" t="s">
        <v>398</v>
      </c>
      <c r="C931" s="26" t="s">
        <v>398</v>
      </c>
      <c r="D931" s="26" t="s">
        <v>398</v>
      </c>
      <c r="E931" s="26"/>
      <c r="F931" s="26"/>
      <c r="G931" s="26"/>
    </row>
    <row r="932" spans="1:7" ht="17.149999999999999" customHeight="1">
      <c r="A932" s="49" t="s">
        <v>504</v>
      </c>
      <c r="B932" s="49"/>
      <c r="C932" s="49"/>
      <c r="D932" s="49"/>
      <c r="E932" s="49"/>
      <c r="F932" s="49"/>
      <c r="G932" s="49"/>
    </row>
    <row r="934" spans="1:7" ht="35.15" customHeight="1">
      <c r="A934" s="48" t="s">
        <v>489</v>
      </c>
      <c r="B934" s="50"/>
      <c r="C934" s="50"/>
      <c r="D934" s="50"/>
      <c r="E934" s="50"/>
      <c r="F934" s="50"/>
      <c r="G934" s="50"/>
    </row>
    <row r="935" spans="1:7" ht="38.15" customHeight="1">
      <c r="A935" s="21" t="s">
        <v>188</v>
      </c>
      <c r="B935" s="17" t="s">
        <v>327</v>
      </c>
      <c r="C935" s="17" t="s">
        <v>328</v>
      </c>
      <c r="D935" s="18" t="s">
        <v>329</v>
      </c>
      <c r="E935" s="19" t="s">
        <v>330</v>
      </c>
      <c r="F935" s="47" t="s">
        <v>384</v>
      </c>
      <c r="G935" s="47"/>
    </row>
    <row r="936" spans="1:7" ht="17.149999999999999" customHeight="1">
      <c r="A936" s="21" t="s">
        <v>339</v>
      </c>
      <c r="B936" s="12">
        <v>4118</v>
      </c>
      <c r="C936" s="12">
        <v>1476</v>
      </c>
      <c r="D936" s="13">
        <v>6.7096</v>
      </c>
      <c r="E936" s="13">
        <v>2.3176999999999999</v>
      </c>
      <c r="F936" s="13">
        <v>2.1532</v>
      </c>
      <c r="G936" s="13">
        <v>11.266</v>
      </c>
    </row>
    <row r="937" spans="1:7" ht="17.149999999999999" customHeight="1">
      <c r="A937" s="21" t="s">
        <v>340</v>
      </c>
      <c r="B937" s="12">
        <v>57255</v>
      </c>
      <c r="C937" s="12">
        <v>3446</v>
      </c>
      <c r="D937" s="13">
        <v>93.290400000000005</v>
      </c>
      <c r="E937" s="13">
        <v>2.3176999999999999</v>
      </c>
      <c r="F937" s="13">
        <v>88.733999999999995</v>
      </c>
      <c r="G937" s="13">
        <v>97.846800000000002</v>
      </c>
    </row>
    <row r="938" spans="1:7" ht="17.149999999999999" customHeight="1">
      <c r="A938" s="21" t="s">
        <v>337</v>
      </c>
      <c r="B938" s="12">
        <v>61373</v>
      </c>
      <c r="C938" s="12">
        <v>3589</v>
      </c>
      <c r="D938" s="13">
        <v>100</v>
      </c>
      <c r="E938" s="13"/>
      <c r="F938" s="13"/>
      <c r="G938" s="13"/>
    </row>
    <row r="939" spans="1:7" ht="17.149999999999999" customHeight="1">
      <c r="A939" s="49" t="s">
        <v>626</v>
      </c>
      <c r="B939" s="49"/>
      <c r="C939" s="49"/>
      <c r="D939" s="49"/>
      <c r="E939" s="49"/>
      <c r="F939" s="49"/>
      <c r="G939" s="49"/>
    </row>
    <row r="941" spans="1:7" ht="35.15" customHeight="1">
      <c r="A941" s="48" t="s">
        <v>447</v>
      </c>
      <c r="B941" s="50"/>
      <c r="C941" s="50"/>
      <c r="D941" s="50"/>
      <c r="E941" s="50"/>
      <c r="F941" s="50"/>
      <c r="G941" s="50"/>
    </row>
    <row r="942" spans="1:7" ht="38.15" customHeight="1">
      <c r="A942" s="21" t="s">
        <v>448</v>
      </c>
      <c r="B942" s="17" t="s">
        <v>327</v>
      </c>
      <c r="C942" s="17" t="s">
        <v>328</v>
      </c>
      <c r="D942" s="18" t="s">
        <v>329</v>
      </c>
      <c r="E942" s="19" t="s">
        <v>330</v>
      </c>
      <c r="F942" s="47" t="s">
        <v>384</v>
      </c>
      <c r="G942" s="47"/>
    </row>
    <row r="943" spans="1:7" ht="17.149999999999999" customHeight="1">
      <c r="A943" s="21" t="s">
        <v>339</v>
      </c>
      <c r="B943" s="12">
        <v>3363</v>
      </c>
      <c r="C943" s="12">
        <v>1113</v>
      </c>
      <c r="D943" s="13">
        <v>5.5965999999999996</v>
      </c>
      <c r="E943" s="13">
        <v>1.8186</v>
      </c>
      <c r="F943" s="13">
        <v>2.0211000000000001</v>
      </c>
      <c r="G943" s="13">
        <v>9.1721000000000004</v>
      </c>
    </row>
    <row r="944" spans="1:7" ht="17.149999999999999" customHeight="1">
      <c r="A944" s="21" t="s">
        <v>340</v>
      </c>
      <c r="B944" s="12">
        <v>56728</v>
      </c>
      <c r="C944" s="12">
        <v>3539</v>
      </c>
      <c r="D944" s="13">
        <v>94.403400000000005</v>
      </c>
      <c r="E944" s="13">
        <v>1.8186</v>
      </c>
      <c r="F944" s="13">
        <v>90.8279</v>
      </c>
      <c r="G944" s="13">
        <v>97.978899999999996</v>
      </c>
    </row>
    <row r="945" spans="1:7" ht="17.149999999999999" customHeight="1">
      <c r="A945" s="21" t="s">
        <v>337</v>
      </c>
      <c r="B945" s="12">
        <v>60091</v>
      </c>
      <c r="C945" s="12">
        <v>3576</v>
      </c>
      <c r="D945" s="13">
        <v>100</v>
      </c>
      <c r="E945" s="13"/>
      <c r="F945" s="13"/>
      <c r="G945" s="13"/>
    </row>
    <row r="946" spans="1:7" ht="17.149999999999999" customHeight="1">
      <c r="A946" s="49" t="s">
        <v>658</v>
      </c>
      <c r="B946" s="49"/>
      <c r="C946" s="49"/>
      <c r="D946" s="49"/>
      <c r="E946" s="49"/>
      <c r="F946" s="49"/>
      <c r="G946" s="49"/>
    </row>
    <row r="948" spans="1:7" ht="35.15" customHeight="1">
      <c r="A948" s="48" t="s">
        <v>450</v>
      </c>
      <c r="B948" s="50"/>
      <c r="C948" s="50"/>
      <c r="D948" s="50"/>
      <c r="E948" s="50"/>
      <c r="F948" s="50"/>
      <c r="G948" s="50"/>
    </row>
    <row r="949" spans="1:7" ht="38.15" customHeight="1">
      <c r="A949" s="21" t="s">
        <v>451</v>
      </c>
      <c r="B949" s="17" t="s">
        <v>327</v>
      </c>
      <c r="C949" s="17" t="s">
        <v>328</v>
      </c>
      <c r="D949" s="18" t="s">
        <v>329</v>
      </c>
      <c r="E949" s="19" t="s">
        <v>330</v>
      </c>
      <c r="F949" s="47" t="s">
        <v>384</v>
      </c>
      <c r="G949" s="47"/>
    </row>
    <row r="950" spans="1:7" ht="17.149999999999999" customHeight="1">
      <c r="A950" s="21" t="s">
        <v>339</v>
      </c>
      <c r="B950" s="12">
        <v>4955</v>
      </c>
      <c r="C950" s="12">
        <v>1469</v>
      </c>
      <c r="D950" s="13">
        <v>8.1341000000000001</v>
      </c>
      <c r="E950" s="13">
        <v>2.3264</v>
      </c>
      <c r="F950" s="13">
        <v>3.5602999999999998</v>
      </c>
      <c r="G950" s="13">
        <v>12.7079</v>
      </c>
    </row>
    <row r="951" spans="1:7" ht="17.149999999999999" customHeight="1">
      <c r="A951" s="21" t="s">
        <v>340</v>
      </c>
      <c r="B951" s="12">
        <v>55962</v>
      </c>
      <c r="C951" s="12">
        <v>3492</v>
      </c>
      <c r="D951" s="13">
        <v>91.865899999999996</v>
      </c>
      <c r="E951" s="13">
        <v>2.3264</v>
      </c>
      <c r="F951" s="13">
        <v>87.292100000000005</v>
      </c>
      <c r="G951" s="13">
        <v>96.439700000000002</v>
      </c>
    </row>
    <row r="952" spans="1:7" ht="17.149999999999999" customHeight="1">
      <c r="A952" s="21" t="s">
        <v>337</v>
      </c>
      <c r="B952" s="12">
        <v>60917</v>
      </c>
      <c r="C952" s="12">
        <v>3597</v>
      </c>
      <c r="D952" s="13">
        <v>100</v>
      </c>
      <c r="E952" s="13"/>
      <c r="F952" s="13"/>
      <c r="G952" s="13"/>
    </row>
    <row r="953" spans="1:7" ht="17.149999999999999" customHeight="1">
      <c r="A953" s="49" t="s">
        <v>655</v>
      </c>
      <c r="B953" s="49"/>
      <c r="C953" s="49"/>
      <c r="D953" s="49"/>
      <c r="E953" s="49"/>
      <c r="F953" s="49"/>
      <c r="G953" s="49"/>
    </row>
    <row r="955" spans="1:7" ht="35.15" customHeight="1">
      <c r="A955" s="48" t="s">
        <v>453</v>
      </c>
      <c r="B955" s="50"/>
      <c r="C955" s="50"/>
      <c r="D955" s="50"/>
      <c r="E955" s="50"/>
      <c r="F955" s="50"/>
      <c r="G955" s="50"/>
    </row>
    <row r="956" spans="1:7" ht="38.15" customHeight="1">
      <c r="A956" s="21" t="s">
        <v>454</v>
      </c>
      <c r="B956" s="17" t="s">
        <v>327</v>
      </c>
      <c r="C956" s="17" t="s">
        <v>328</v>
      </c>
      <c r="D956" s="18" t="s">
        <v>329</v>
      </c>
      <c r="E956" s="19" t="s">
        <v>330</v>
      </c>
      <c r="F956" s="47" t="s">
        <v>384</v>
      </c>
      <c r="G956" s="47"/>
    </row>
    <row r="957" spans="1:7" ht="17.149999999999999" customHeight="1">
      <c r="A957" s="21" t="s">
        <v>339</v>
      </c>
      <c r="B957" s="12">
        <v>4447</v>
      </c>
      <c r="C957" s="12">
        <v>1200</v>
      </c>
      <c r="D957" s="13">
        <v>7.5519999999999996</v>
      </c>
      <c r="E957" s="13">
        <v>1.9941</v>
      </c>
      <c r="F957" s="13">
        <v>3.6315</v>
      </c>
      <c r="G957" s="13">
        <v>11.4725</v>
      </c>
    </row>
    <row r="958" spans="1:7" ht="17.149999999999999" customHeight="1">
      <c r="A958" s="21" t="s">
        <v>340</v>
      </c>
      <c r="B958" s="12">
        <v>54436</v>
      </c>
      <c r="C958" s="12">
        <v>3299</v>
      </c>
      <c r="D958" s="13">
        <v>92.447999999999993</v>
      </c>
      <c r="E958" s="13">
        <v>1.9941</v>
      </c>
      <c r="F958" s="13">
        <v>88.527500000000003</v>
      </c>
      <c r="G958" s="13">
        <v>96.368499999999997</v>
      </c>
    </row>
    <row r="959" spans="1:7" ht="17.149999999999999" customHeight="1">
      <c r="A959" s="21" t="s">
        <v>337</v>
      </c>
      <c r="B959" s="12">
        <v>58883</v>
      </c>
      <c r="C959" s="12">
        <v>3330</v>
      </c>
      <c r="D959" s="13">
        <v>100</v>
      </c>
      <c r="E959" s="13"/>
      <c r="F959" s="13"/>
      <c r="G959" s="13"/>
    </row>
    <row r="960" spans="1:7" ht="17.149999999999999" customHeight="1">
      <c r="A960" s="49" t="s">
        <v>658</v>
      </c>
      <c r="B960" s="49"/>
      <c r="C960" s="49"/>
      <c r="D960" s="49"/>
      <c r="E960" s="49"/>
      <c r="F960" s="49"/>
      <c r="G960" s="49"/>
    </row>
    <row r="962" spans="1:7" ht="35.15" customHeight="1">
      <c r="A962" s="48" t="s">
        <v>455</v>
      </c>
      <c r="B962" s="50"/>
      <c r="C962" s="50"/>
      <c r="D962" s="50"/>
      <c r="E962" s="50"/>
      <c r="F962" s="50"/>
      <c r="G962" s="50"/>
    </row>
    <row r="963" spans="1:7" ht="38.15" customHeight="1">
      <c r="A963" s="21" t="s">
        <v>456</v>
      </c>
      <c r="B963" s="17" t="s">
        <v>327</v>
      </c>
      <c r="C963" s="17" t="s">
        <v>328</v>
      </c>
      <c r="D963" s="18" t="s">
        <v>329</v>
      </c>
      <c r="E963" s="19" t="s">
        <v>330</v>
      </c>
      <c r="F963" s="47" t="s">
        <v>384</v>
      </c>
      <c r="G963" s="47"/>
    </row>
    <row r="964" spans="1:7" ht="17.149999999999999" customHeight="1">
      <c r="A964" s="21" t="s">
        <v>339</v>
      </c>
      <c r="B964" s="12">
        <v>7221</v>
      </c>
      <c r="C964" s="12">
        <v>1635</v>
      </c>
      <c r="D964" s="13">
        <v>12.0946</v>
      </c>
      <c r="E964" s="13">
        <v>2.6198000000000001</v>
      </c>
      <c r="F964" s="13">
        <v>6.944</v>
      </c>
      <c r="G964" s="13">
        <v>17.2453</v>
      </c>
    </row>
    <row r="965" spans="1:7" ht="17.149999999999999" customHeight="1">
      <c r="A965" s="21" t="s">
        <v>340</v>
      </c>
      <c r="B965" s="12">
        <v>52483</v>
      </c>
      <c r="C965" s="12">
        <v>3459</v>
      </c>
      <c r="D965" s="13">
        <v>87.9054</v>
      </c>
      <c r="E965" s="13">
        <v>2.6198000000000001</v>
      </c>
      <c r="F965" s="13">
        <v>82.7547</v>
      </c>
      <c r="G965" s="13">
        <v>93.055999999999997</v>
      </c>
    </row>
    <row r="966" spans="1:7" ht="17.149999999999999" customHeight="1">
      <c r="A966" s="21" t="s">
        <v>337</v>
      </c>
      <c r="B966" s="12">
        <v>59704</v>
      </c>
      <c r="C966" s="12">
        <v>3564</v>
      </c>
      <c r="D966" s="13">
        <v>100</v>
      </c>
      <c r="E966" s="13"/>
      <c r="F966" s="13"/>
      <c r="G966" s="13"/>
    </row>
    <row r="967" spans="1:7" ht="17.149999999999999" customHeight="1">
      <c r="A967" s="49" t="s">
        <v>658</v>
      </c>
      <c r="B967" s="49"/>
      <c r="C967" s="49"/>
      <c r="D967" s="49"/>
      <c r="E967" s="49"/>
      <c r="F967" s="49"/>
      <c r="G967" s="49"/>
    </row>
    <row r="969" spans="1:7" ht="35.15" customHeight="1">
      <c r="A969" s="48" t="s">
        <v>237</v>
      </c>
      <c r="B969" s="49"/>
      <c r="C969" s="49"/>
      <c r="D969" s="49"/>
      <c r="E969" s="49"/>
      <c r="F969" s="49"/>
      <c r="G969" s="49"/>
    </row>
    <row r="970" spans="1:7" ht="38.15" customHeight="1">
      <c r="A970" s="21" t="s">
        <v>355</v>
      </c>
      <c r="B970" s="17" t="s">
        <v>327</v>
      </c>
      <c r="C970" s="17" t="s">
        <v>328</v>
      </c>
      <c r="D970" s="18" t="s">
        <v>329</v>
      </c>
      <c r="E970" s="19" t="s">
        <v>330</v>
      </c>
      <c r="F970" s="47" t="s">
        <v>384</v>
      </c>
      <c r="G970" s="47"/>
    </row>
    <row r="971" spans="1:7" ht="17.149999999999999" customHeight="1">
      <c r="A971" s="21" t="s">
        <v>356</v>
      </c>
      <c r="B971" s="12">
        <v>54611</v>
      </c>
      <c r="C971" s="12">
        <v>3529</v>
      </c>
      <c r="D971" s="13">
        <v>88.230400000000003</v>
      </c>
      <c r="E971" s="13">
        <v>2.4866000000000001</v>
      </c>
      <c r="F971" s="13">
        <v>83.341999999999999</v>
      </c>
      <c r="G971" s="13">
        <v>93.118700000000004</v>
      </c>
    </row>
    <row r="972" spans="1:7" ht="17.149999999999999" customHeight="1">
      <c r="A972" s="21" t="s">
        <v>357</v>
      </c>
      <c r="B972" s="12">
        <v>7285</v>
      </c>
      <c r="C972" s="12">
        <v>1600</v>
      </c>
      <c r="D972" s="13">
        <v>11.769600000000001</v>
      </c>
      <c r="E972" s="13">
        <v>2.4866000000000001</v>
      </c>
      <c r="F972" s="13">
        <v>6.8813000000000004</v>
      </c>
      <c r="G972" s="13">
        <v>16.658000000000001</v>
      </c>
    </row>
    <row r="973" spans="1:7" ht="17.149999999999999" customHeight="1">
      <c r="A973" s="21" t="s">
        <v>337</v>
      </c>
      <c r="B973" s="12">
        <v>61896</v>
      </c>
      <c r="C973" s="12">
        <v>3612</v>
      </c>
      <c r="D973" s="13">
        <v>100</v>
      </c>
      <c r="E973" s="13"/>
      <c r="F973" s="13"/>
      <c r="G973" s="13"/>
    </row>
    <row r="974" spans="1:7" ht="17.149999999999999" customHeight="1">
      <c r="A974" s="49" t="s">
        <v>625</v>
      </c>
      <c r="B974" s="49"/>
      <c r="C974" s="49"/>
      <c r="D974" s="49"/>
      <c r="E974" s="49"/>
      <c r="F974" s="49"/>
      <c r="G974" s="49"/>
    </row>
    <row r="976" spans="1:7" ht="35.15" customHeight="1">
      <c r="A976" s="48" t="s">
        <v>359</v>
      </c>
      <c r="B976" s="50"/>
      <c r="C976" s="50"/>
      <c r="D976" s="50"/>
      <c r="E976" s="50"/>
      <c r="F976" s="50"/>
      <c r="G976" s="50"/>
    </row>
    <row r="977" spans="1:7" ht="38.15" customHeight="1">
      <c r="A977" s="21" t="s">
        <v>102</v>
      </c>
      <c r="B977" s="17" t="s">
        <v>327</v>
      </c>
      <c r="C977" s="17" t="s">
        <v>328</v>
      </c>
      <c r="D977" s="18" t="s">
        <v>329</v>
      </c>
      <c r="E977" s="19" t="s">
        <v>330</v>
      </c>
      <c r="F977" s="47" t="s">
        <v>384</v>
      </c>
      <c r="G977" s="47"/>
    </row>
    <row r="978" spans="1:7" ht="17.149999999999999" customHeight="1">
      <c r="A978" s="21" t="s">
        <v>339</v>
      </c>
      <c r="B978" s="12">
        <v>12440</v>
      </c>
      <c r="C978" s="12">
        <v>1966</v>
      </c>
      <c r="D978" s="13">
        <v>26.997199999999999</v>
      </c>
      <c r="E978" s="13">
        <v>3.7164000000000001</v>
      </c>
      <c r="F978" s="13">
        <v>19.687899999999999</v>
      </c>
      <c r="G978" s="13">
        <v>34.306399999999996</v>
      </c>
    </row>
    <row r="979" spans="1:7" ht="17.149999999999999" customHeight="1">
      <c r="A979" s="21" t="s">
        <v>340</v>
      </c>
      <c r="B979" s="12">
        <v>33638</v>
      </c>
      <c r="C979" s="12">
        <v>2349</v>
      </c>
      <c r="D979" s="13">
        <v>73.002799999999993</v>
      </c>
      <c r="E979" s="13">
        <v>3.7164000000000001</v>
      </c>
      <c r="F979" s="13">
        <v>65.693600000000004</v>
      </c>
      <c r="G979" s="13">
        <v>80.312100000000001</v>
      </c>
    </row>
    <row r="980" spans="1:7" ht="17.149999999999999" customHeight="1">
      <c r="A980" s="21" t="s">
        <v>337</v>
      </c>
      <c r="B980" s="12">
        <v>46078</v>
      </c>
      <c r="C980" s="12">
        <v>2646</v>
      </c>
      <c r="D980" s="13">
        <v>100</v>
      </c>
      <c r="E980" s="13"/>
      <c r="F980" s="13"/>
      <c r="G980" s="13"/>
    </row>
    <row r="981" spans="1:7" ht="17.149999999999999" customHeight="1">
      <c r="A981" s="49" t="s">
        <v>370</v>
      </c>
      <c r="B981" s="49"/>
      <c r="C981" s="49"/>
      <c r="D981" s="49"/>
      <c r="E981" s="49"/>
      <c r="F981" s="49"/>
      <c r="G981" s="49"/>
    </row>
    <row r="983" spans="1:7" ht="35.15" customHeight="1">
      <c r="A983" s="48" t="s">
        <v>239</v>
      </c>
      <c r="B983" s="49"/>
      <c r="C983" s="49"/>
      <c r="D983" s="49"/>
      <c r="E983" s="49"/>
      <c r="F983" s="49"/>
      <c r="G983" s="49"/>
    </row>
    <row r="984" spans="1:7" ht="38.15" customHeight="1">
      <c r="A984" s="21" t="s">
        <v>401</v>
      </c>
      <c r="B984" s="17" t="s">
        <v>327</v>
      </c>
      <c r="C984" s="17" t="s">
        <v>328</v>
      </c>
      <c r="D984" s="18" t="s">
        <v>329</v>
      </c>
      <c r="E984" s="19" t="s">
        <v>330</v>
      </c>
      <c r="F984" s="47" t="s">
        <v>384</v>
      </c>
      <c r="G984" s="47"/>
    </row>
    <row r="985" spans="1:7" ht="17.149999999999999" customHeight="1">
      <c r="A985" s="21" t="s">
        <v>402</v>
      </c>
      <c r="B985" s="12">
        <v>45293</v>
      </c>
      <c r="C985" s="12">
        <v>3048</v>
      </c>
      <c r="D985" s="13">
        <v>89.224299999999999</v>
      </c>
      <c r="E985" s="13">
        <v>2.4912000000000001</v>
      </c>
      <c r="F985" s="13">
        <v>84.324700000000007</v>
      </c>
      <c r="G985" s="13">
        <v>94.123800000000003</v>
      </c>
    </row>
    <row r="986" spans="1:7" ht="17.149999999999999" customHeight="1">
      <c r="A986" s="21" t="s">
        <v>403</v>
      </c>
      <c r="B986" s="12">
        <v>5470</v>
      </c>
      <c r="C986" s="12">
        <v>1305</v>
      </c>
      <c r="D986" s="13">
        <v>10.775700000000001</v>
      </c>
      <c r="E986" s="13">
        <v>2.4912000000000001</v>
      </c>
      <c r="F986" s="13">
        <v>5.8761999999999999</v>
      </c>
      <c r="G986" s="13">
        <v>15.6753</v>
      </c>
    </row>
    <row r="987" spans="1:7" ht="17.149999999999999" customHeight="1">
      <c r="A987" s="21" t="s">
        <v>337</v>
      </c>
      <c r="B987" s="12">
        <v>50764</v>
      </c>
      <c r="C987" s="12">
        <v>3094</v>
      </c>
      <c r="D987" s="13">
        <v>100</v>
      </c>
      <c r="E987" s="13"/>
      <c r="F987" s="13"/>
      <c r="G987" s="13"/>
    </row>
    <row r="988" spans="1:7" ht="17.149999999999999" customHeight="1">
      <c r="A988" s="49" t="s">
        <v>449</v>
      </c>
      <c r="B988" s="49"/>
      <c r="C988" s="49"/>
      <c r="D988" s="49"/>
      <c r="E988" s="49"/>
      <c r="F988" s="49"/>
      <c r="G988" s="49"/>
    </row>
    <row r="990" spans="1:7" ht="35.15" customHeight="1">
      <c r="A990" s="48" t="s">
        <v>460</v>
      </c>
      <c r="B990" s="50"/>
      <c r="C990" s="50"/>
      <c r="D990" s="50"/>
      <c r="E990" s="50"/>
      <c r="F990" s="50"/>
      <c r="G990" s="50"/>
    </row>
    <row r="991" spans="1:7" ht="38.15" customHeight="1">
      <c r="A991" s="21" t="s">
        <v>461</v>
      </c>
      <c r="B991" s="17" t="s">
        <v>327</v>
      </c>
      <c r="C991" s="17" t="s">
        <v>328</v>
      </c>
      <c r="D991" s="18" t="s">
        <v>329</v>
      </c>
      <c r="E991" s="19" t="s">
        <v>330</v>
      </c>
      <c r="F991" s="47" t="s">
        <v>384</v>
      </c>
      <c r="G991" s="47"/>
    </row>
    <row r="992" spans="1:7" ht="17.149999999999999" customHeight="1">
      <c r="A992" s="21" t="s">
        <v>339</v>
      </c>
      <c r="B992" s="12">
        <v>9883</v>
      </c>
      <c r="C992" s="12">
        <v>1726</v>
      </c>
      <c r="D992" s="13">
        <v>18.590499999999999</v>
      </c>
      <c r="E992" s="13">
        <v>3.0855000000000001</v>
      </c>
      <c r="F992" s="13">
        <v>12.5228</v>
      </c>
      <c r="G992" s="13">
        <v>24.658200000000001</v>
      </c>
    </row>
    <row r="993" spans="1:7" ht="17.149999999999999" customHeight="1">
      <c r="A993" s="21" t="s">
        <v>340</v>
      </c>
      <c r="B993" s="12">
        <v>43279</v>
      </c>
      <c r="C993" s="12">
        <v>3226</v>
      </c>
      <c r="D993" s="13">
        <v>81.409499999999994</v>
      </c>
      <c r="E993" s="13">
        <v>3.0855000000000001</v>
      </c>
      <c r="F993" s="13">
        <v>75.341800000000006</v>
      </c>
      <c r="G993" s="13">
        <v>87.477199999999996</v>
      </c>
    </row>
    <row r="994" spans="1:7" ht="17.149999999999999" customHeight="1">
      <c r="A994" s="21" t="s">
        <v>337</v>
      </c>
      <c r="B994" s="12">
        <v>53162</v>
      </c>
      <c r="C994" s="12">
        <v>3322</v>
      </c>
      <c r="D994" s="13">
        <v>100</v>
      </c>
      <c r="E994" s="13"/>
      <c r="F994" s="13"/>
      <c r="G994" s="13"/>
    </row>
    <row r="995" spans="1:7" ht="17.149999999999999" customHeight="1">
      <c r="A995" s="49" t="s">
        <v>347</v>
      </c>
      <c r="B995" s="49"/>
      <c r="C995" s="49"/>
      <c r="D995" s="49"/>
      <c r="E995" s="49"/>
      <c r="F995" s="49"/>
      <c r="G995" s="49"/>
    </row>
    <row r="997" spans="1:7" ht="35.15" customHeight="1">
      <c r="A997" s="48" t="s">
        <v>463</v>
      </c>
      <c r="B997" s="50"/>
      <c r="C997" s="50"/>
      <c r="D997" s="50"/>
      <c r="E997" s="50"/>
      <c r="F997" s="50"/>
      <c r="G997" s="50"/>
    </row>
    <row r="998" spans="1:7" ht="38.15" customHeight="1">
      <c r="A998" s="21" t="s">
        <v>464</v>
      </c>
      <c r="B998" s="17" t="s">
        <v>327</v>
      </c>
      <c r="C998" s="17" t="s">
        <v>328</v>
      </c>
      <c r="D998" s="18" t="s">
        <v>329</v>
      </c>
      <c r="E998" s="19" t="s">
        <v>330</v>
      </c>
      <c r="F998" s="47" t="s">
        <v>384</v>
      </c>
      <c r="G998" s="47"/>
    </row>
    <row r="999" spans="1:7" ht="17.149999999999999" customHeight="1">
      <c r="A999" s="21" t="s">
        <v>339</v>
      </c>
      <c r="B999" s="12">
        <v>8324</v>
      </c>
      <c r="C999" s="12">
        <v>1901</v>
      </c>
      <c r="D999" s="13">
        <v>14.350099999999999</v>
      </c>
      <c r="E999" s="13">
        <v>3.0495000000000001</v>
      </c>
      <c r="F999" s="13">
        <v>8.3546999999999993</v>
      </c>
      <c r="G999" s="13">
        <v>20.345600000000001</v>
      </c>
    </row>
    <row r="1000" spans="1:7" ht="17.149999999999999" customHeight="1">
      <c r="A1000" s="21" t="s">
        <v>340</v>
      </c>
      <c r="B1000" s="12">
        <v>49683</v>
      </c>
      <c r="C1000" s="12">
        <v>3246</v>
      </c>
      <c r="D1000" s="13">
        <v>85.649900000000002</v>
      </c>
      <c r="E1000" s="13">
        <v>3.0495000000000001</v>
      </c>
      <c r="F1000" s="13">
        <v>79.654399999999995</v>
      </c>
      <c r="G1000" s="13">
        <v>91.645300000000006</v>
      </c>
    </row>
    <row r="1001" spans="1:7" ht="17.149999999999999" customHeight="1">
      <c r="A1001" s="21" t="s">
        <v>337</v>
      </c>
      <c r="B1001" s="12">
        <v>58007</v>
      </c>
      <c r="C1001" s="12">
        <v>3467</v>
      </c>
      <c r="D1001" s="13">
        <v>100</v>
      </c>
      <c r="E1001" s="13"/>
      <c r="F1001" s="13"/>
      <c r="G1001" s="13"/>
    </row>
    <row r="1002" spans="1:7" ht="17.149999999999999" customHeight="1">
      <c r="A1002" s="49" t="s">
        <v>666</v>
      </c>
      <c r="B1002" s="49"/>
      <c r="C1002" s="49"/>
      <c r="D1002" s="49"/>
      <c r="E1002" s="49"/>
      <c r="F1002" s="49"/>
      <c r="G1002" s="49"/>
    </row>
    <row r="1004" spans="1:7" ht="35.15" customHeight="1">
      <c r="A1004" s="48" t="s">
        <v>405</v>
      </c>
      <c r="B1004" s="50"/>
      <c r="C1004" s="50"/>
      <c r="D1004" s="50"/>
      <c r="E1004" s="50"/>
      <c r="F1004" s="50"/>
      <c r="G1004" s="50"/>
    </row>
    <row r="1005" spans="1:7" ht="38.15" customHeight="1">
      <c r="A1005" s="21" t="s">
        <v>140</v>
      </c>
      <c r="B1005" s="17" t="s">
        <v>327</v>
      </c>
      <c r="C1005" s="17" t="s">
        <v>328</v>
      </c>
      <c r="D1005" s="18" t="s">
        <v>329</v>
      </c>
      <c r="E1005" s="19" t="s">
        <v>330</v>
      </c>
      <c r="F1005" s="47" t="s">
        <v>384</v>
      </c>
      <c r="G1005" s="47"/>
    </row>
    <row r="1006" spans="1:7" ht="17.149999999999999" customHeight="1">
      <c r="A1006" s="21" t="s">
        <v>339</v>
      </c>
      <c r="B1006" s="12">
        <v>3545</v>
      </c>
      <c r="C1006" s="26">
        <v>818.65547000000004</v>
      </c>
      <c r="D1006" s="13">
        <v>6.4550000000000001</v>
      </c>
      <c r="E1006" s="13">
        <v>1.5094000000000001</v>
      </c>
      <c r="F1006" s="13">
        <v>3.4872999999999998</v>
      </c>
      <c r="G1006" s="13">
        <v>9.4228000000000005</v>
      </c>
    </row>
    <row r="1007" spans="1:7" ht="17.149999999999999" customHeight="1">
      <c r="A1007" s="21" t="s">
        <v>340</v>
      </c>
      <c r="B1007" s="12">
        <v>51380</v>
      </c>
      <c r="C1007" s="12">
        <v>3222</v>
      </c>
      <c r="D1007" s="13">
        <v>93.545000000000002</v>
      </c>
      <c r="E1007" s="13">
        <v>1.5094000000000001</v>
      </c>
      <c r="F1007" s="13">
        <v>90.577200000000005</v>
      </c>
      <c r="G1007" s="13">
        <v>96.512699999999995</v>
      </c>
    </row>
    <row r="1008" spans="1:7" ht="17.149999999999999" customHeight="1">
      <c r="A1008" s="21" t="s">
        <v>337</v>
      </c>
      <c r="B1008" s="12">
        <v>54925</v>
      </c>
      <c r="C1008" s="12">
        <v>3177</v>
      </c>
      <c r="D1008" s="13">
        <v>100</v>
      </c>
      <c r="E1008" s="13"/>
      <c r="F1008" s="13"/>
      <c r="G1008" s="13"/>
    </row>
    <row r="1009" spans="1:7" ht="17.149999999999999" customHeight="1">
      <c r="A1009" s="49" t="s">
        <v>341</v>
      </c>
      <c r="B1009" s="49"/>
      <c r="C1009" s="49"/>
      <c r="D1009" s="49"/>
      <c r="E1009" s="49"/>
      <c r="F1009" s="49"/>
      <c r="G1009" s="49"/>
    </row>
    <row r="1011" spans="1:7" ht="35.15" customHeight="1">
      <c r="A1011" s="48" t="s">
        <v>241</v>
      </c>
      <c r="B1011" s="49"/>
      <c r="C1011" s="49"/>
      <c r="D1011" s="49"/>
      <c r="E1011" s="49"/>
      <c r="F1011" s="49"/>
      <c r="G1011" s="49"/>
    </row>
    <row r="1012" spans="1:7" ht="38.15" customHeight="1">
      <c r="A1012" s="21" t="s">
        <v>407</v>
      </c>
      <c r="B1012" s="17" t="s">
        <v>327</v>
      </c>
      <c r="C1012" s="17" t="s">
        <v>328</v>
      </c>
      <c r="D1012" s="18" t="s">
        <v>329</v>
      </c>
      <c r="E1012" s="19" t="s">
        <v>330</v>
      </c>
      <c r="F1012" s="47" t="s">
        <v>384</v>
      </c>
      <c r="G1012" s="47"/>
    </row>
    <row r="1013" spans="1:7" ht="17.149999999999999" customHeight="1">
      <c r="A1013" s="21" t="s">
        <v>408</v>
      </c>
      <c r="B1013" s="12">
        <v>48918</v>
      </c>
      <c r="C1013" s="12">
        <v>3187</v>
      </c>
      <c r="D1013" s="13">
        <v>78.934399999999997</v>
      </c>
      <c r="E1013" s="13">
        <v>3.5135000000000001</v>
      </c>
      <c r="F1013" s="13">
        <v>72.027299999999997</v>
      </c>
      <c r="G1013" s="13">
        <v>85.841399999999993</v>
      </c>
    </row>
    <row r="1014" spans="1:7" ht="17.149999999999999" customHeight="1">
      <c r="A1014" s="21" t="s">
        <v>409</v>
      </c>
      <c r="B1014" s="12">
        <v>13055</v>
      </c>
      <c r="C1014" s="12">
        <v>2458</v>
      </c>
      <c r="D1014" s="13">
        <v>21.0656</v>
      </c>
      <c r="E1014" s="13">
        <v>3.5135000000000001</v>
      </c>
      <c r="F1014" s="13">
        <v>14.1586</v>
      </c>
      <c r="G1014" s="13">
        <v>27.9727</v>
      </c>
    </row>
    <row r="1015" spans="1:7" ht="17.149999999999999" customHeight="1">
      <c r="A1015" s="21" t="s">
        <v>337</v>
      </c>
      <c r="B1015" s="12">
        <v>61973</v>
      </c>
      <c r="C1015" s="12">
        <v>3610</v>
      </c>
      <c r="D1015" s="13">
        <v>100</v>
      </c>
      <c r="E1015" s="13"/>
      <c r="F1015" s="13"/>
      <c r="G1015" s="13"/>
    </row>
    <row r="1016" spans="1:7" ht="17.149999999999999" customHeight="1">
      <c r="A1016" s="49" t="s">
        <v>629</v>
      </c>
      <c r="B1016" s="49"/>
      <c r="C1016" s="49"/>
      <c r="D1016" s="49"/>
      <c r="E1016" s="49"/>
      <c r="F1016" s="49"/>
      <c r="G1016" s="49"/>
    </row>
    <row r="1018" spans="1:7" ht="35.15" customHeight="1">
      <c r="A1018" s="48" t="s">
        <v>361</v>
      </c>
      <c r="B1018" s="49"/>
      <c r="C1018" s="49"/>
      <c r="D1018" s="49"/>
      <c r="E1018" s="49"/>
      <c r="F1018" s="49"/>
      <c r="G1018" s="49"/>
    </row>
    <row r="1019" spans="1:7" ht="38.15" customHeight="1">
      <c r="A1019" s="21" t="s">
        <v>78</v>
      </c>
      <c r="B1019" s="17" t="s">
        <v>327</v>
      </c>
      <c r="C1019" s="17" t="s">
        <v>328</v>
      </c>
      <c r="D1019" s="18" t="s">
        <v>329</v>
      </c>
      <c r="E1019" s="19" t="s">
        <v>330</v>
      </c>
      <c r="F1019" s="47" t="s">
        <v>384</v>
      </c>
      <c r="G1019" s="47"/>
    </row>
    <row r="1020" spans="1:7" ht="17.149999999999999" customHeight="1">
      <c r="A1020" s="21" t="s">
        <v>339</v>
      </c>
      <c r="B1020" s="12">
        <v>42538</v>
      </c>
      <c r="C1020" s="12">
        <v>3425</v>
      </c>
      <c r="D1020" s="13">
        <v>69.186899999999994</v>
      </c>
      <c r="E1020" s="13">
        <v>3.4485999999999999</v>
      </c>
      <c r="F1020" s="13">
        <v>62.407400000000003</v>
      </c>
      <c r="G1020" s="13">
        <v>75.966399999999993</v>
      </c>
    </row>
    <row r="1021" spans="1:7" ht="17.149999999999999" customHeight="1">
      <c r="A1021" s="21" t="s">
        <v>340</v>
      </c>
      <c r="B1021" s="12">
        <v>18945</v>
      </c>
      <c r="C1021" s="12">
        <v>2298</v>
      </c>
      <c r="D1021" s="13">
        <v>30.813099999999999</v>
      </c>
      <c r="E1021" s="13">
        <v>3.4485999999999999</v>
      </c>
      <c r="F1021" s="13">
        <v>24.0336</v>
      </c>
      <c r="G1021" s="13">
        <v>37.592599999999997</v>
      </c>
    </row>
    <row r="1022" spans="1:7" ht="17.149999999999999" customHeight="1">
      <c r="A1022" s="21" t="s">
        <v>337</v>
      </c>
      <c r="B1022" s="12">
        <v>61483</v>
      </c>
      <c r="C1022" s="12">
        <v>3606</v>
      </c>
      <c r="D1022" s="13">
        <v>100</v>
      </c>
      <c r="E1022" s="13"/>
      <c r="F1022" s="13"/>
      <c r="G1022" s="13"/>
    </row>
    <row r="1023" spans="1:7" ht="17.149999999999999" customHeight="1">
      <c r="A1023" s="49" t="s">
        <v>626</v>
      </c>
      <c r="B1023" s="49"/>
      <c r="C1023" s="49"/>
      <c r="D1023" s="49"/>
      <c r="E1023" s="49"/>
      <c r="F1023" s="49"/>
      <c r="G1023" s="49"/>
    </row>
    <row r="1025" spans="1:7" ht="35.15" customHeight="1">
      <c r="A1025" s="48" t="s">
        <v>81</v>
      </c>
      <c r="B1025" s="49"/>
      <c r="C1025" s="49"/>
      <c r="D1025" s="49"/>
      <c r="E1025" s="49"/>
      <c r="F1025" s="49"/>
      <c r="G1025" s="49"/>
    </row>
    <row r="1026" spans="1:7" ht="38.15" customHeight="1">
      <c r="A1026" s="21" t="s">
        <v>80</v>
      </c>
      <c r="B1026" s="17" t="s">
        <v>327</v>
      </c>
      <c r="C1026" s="17" t="s">
        <v>328</v>
      </c>
      <c r="D1026" s="18" t="s">
        <v>329</v>
      </c>
      <c r="E1026" s="19" t="s">
        <v>330</v>
      </c>
      <c r="F1026" s="47" t="s">
        <v>384</v>
      </c>
      <c r="G1026" s="47"/>
    </row>
    <row r="1027" spans="1:7" ht="17.149999999999999" customHeight="1">
      <c r="A1027" s="21" t="s">
        <v>339</v>
      </c>
      <c r="B1027" s="12">
        <v>43099</v>
      </c>
      <c r="C1027" s="12">
        <v>3021</v>
      </c>
      <c r="D1027" s="13">
        <v>70.245199999999997</v>
      </c>
      <c r="E1027" s="13">
        <v>3.8068</v>
      </c>
      <c r="F1027" s="13">
        <v>62.761600000000001</v>
      </c>
      <c r="G1027" s="13">
        <v>77.728899999999996</v>
      </c>
    </row>
    <row r="1028" spans="1:7" ht="17.149999999999999" customHeight="1">
      <c r="A1028" s="21" t="s">
        <v>340</v>
      </c>
      <c r="B1028" s="12">
        <v>18256</v>
      </c>
      <c r="C1028" s="12">
        <v>2786</v>
      </c>
      <c r="D1028" s="13">
        <v>29.754799999999999</v>
      </c>
      <c r="E1028" s="13">
        <v>3.8068</v>
      </c>
      <c r="F1028" s="13">
        <v>22.271100000000001</v>
      </c>
      <c r="G1028" s="13">
        <v>37.238399999999999</v>
      </c>
    </row>
    <row r="1029" spans="1:7" ht="17.149999999999999" customHeight="1">
      <c r="A1029" s="21" t="s">
        <v>337</v>
      </c>
      <c r="B1029" s="12">
        <v>61355</v>
      </c>
      <c r="C1029" s="12">
        <v>3602</v>
      </c>
      <c r="D1029" s="13">
        <v>100</v>
      </c>
      <c r="E1029" s="13"/>
      <c r="F1029" s="13"/>
      <c r="G1029" s="13"/>
    </row>
    <row r="1030" spans="1:7" ht="17.149999999999999" customHeight="1">
      <c r="A1030" s="49" t="s">
        <v>626</v>
      </c>
      <c r="B1030" s="49"/>
      <c r="C1030" s="49"/>
      <c r="D1030" s="49"/>
      <c r="E1030" s="49"/>
      <c r="F1030" s="49"/>
      <c r="G1030" s="49"/>
    </row>
    <row r="1032" spans="1:7" ht="35.15" customHeight="1">
      <c r="A1032" s="48" t="s">
        <v>364</v>
      </c>
      <c r="B1032" s="50"/>
      <c r="C1032" s="50"/>
      <c r="D1032" s="50"/>
      <c r="E1032" s="50"/>
      <c r="F1032" s="50"/>
      <c r="G1032" s="50"/>
    </row>
    <row r="1033" spans="1:7" ht="38.15" customHeight="1">
      <c r="A1033" s="21" t="s">
        <v>287</v>
      </c>
      <c r="B1033" s="17" t="s">
        <v>327</v>
      </c>
      <c r="C1033" s="17" t="s">
        <v>328</v>
      </c>
      <c r="D1033" s="18" t="s">
        <v>329</v>
      </c>
      <c r="E1033" s="19" t="s">
        <v>330</v>
      </c>
      <c r="F1033" s="47" t="s">
        <v>384</v>
      </c>
      <c r="G1033" s="47"/>
    </row>
    <row r="1034" spans="1:7" ht="17.149999999999999" customHeight="1">
      <c r="A1034" s="21" t="s">
        <v>339</v>
      </c>
      <c r="B1034" s="12">
        <v>52572</v>
      </c>
      <c r="C1034" s="12">
        <v>3371</v>
      </c>
      <c r="D1034" s="13">
        <v>85.072400000000002</v>
      </c>
      <c r="E1034" s="13">
        <v>3.0306999999999999</v>
      </c>
      <c r="F1034" s="13">
        <v>79.114400000000003</v>
      </c>
      <c r="G1034" s="13">
        <v>91.0304</v>
      </c>
    </row>
    <row r="1035" spans="1:7" ht="17.149999999999999" customHeight="1">
      <c r="A1035" s="21" t="s">
        <v>340</v>
      </c>
      <c r="B1035" s="12">
        <v>9225</v>
      </c>
      <c r="C1035" s="12">
        <v>2019</v>
      </c>
      <c r="D1035" s="13">
        <v>14.9276</v>
      </c>
      <c r="E1035" s="13">
        <v>3.0306999999999999</v>
      </c>
      <c r="F1035" s="13">
        <v>8.9695999999999998</v>
      </c>
      <c r="G1035" s="13">
        <v>20.8856</v>
      </c>
    </row>
    <row r="1036" spans="1:7" ht="17.149999999999999" customHeight="1">
      <c r="A1036" s="21" t="s">
        <v>337</v>
      </c>
      <c r="B1036" s="12">
        <v>61797</v>
      </c>
      <c r="C1036" s="12">
        <v>3611</v>
      </c>
      <c r="D1036" s="13">
        <v>100</v>
      </c>
      <c r="E1036" s="13"/>
      <c r="F1036" s="13"/>
      <c r="G1036" s="13"/>
    </row>
    <row r="1037" spans="1:7" ht="17.149999999999999" customHeight="1">
      <c r="A1037" s="49" t="s">
        <v>627</v>
      </c>
      <c r="B1037" s="49"/>
      <c r="C1037" s="49"/>
      <c r="D1037" s="49"/>
      <c r="E1037" s="49"/>
      <c r="F1037" s="49"/>
      <c r="G1037" s="49"/>
    </row>
    <row r="1039" spans="1:7" ht="35.15" customHeight="1">
      <c r="A1039" s="48" t="s">
        <v>366</v>
      </c>
      <c r="B1039" s="50"/>
      <c r="C1039" s="50"/>
      <c r="D1039" s="50"/>
      <c r="E1039" s="50"/>
      <c r="F1039" s="50"/>
      <c r="G1039" s="50"/>
    </row>
    <row r="1040" spans="1:7" ht="38.15" customHeight="1">
      <c r="A1040" s="21" t="s">
        <v>82</v>
      </c>
      <c r="B1040" s="17" t="s">
        <v>327</v>
      </c>
      <c r="C1040" s="17" t="s">
        <v>328</v>
      </c>
      <c r="D1040" s="18" t="s">
        <v>329</v>
      </c>
      <c r="E1040" s="19" t="s">
        <v>330</v>
      </c>
      <c r="F1040" s="47" t="s">
        <v>384</v>
      </c>
      <c r="G1040" s="47"/>
    </row>
    <row r="1041" spans="1:7" ht="17.149999999999999" customHeight="1">
      <c r="A1041" s="21" t="s">
        <v>339</v>
      </c>
      <c r="B1041" s="12">
        <v>41036</v>
      </c>
      <c r="C1041" s="12">
        <v>2781</v>
      </c>
      <c r="D1041" s="13">
        <v>69.850999999999999</v>
      </c>
      <c r="E1041" s="13">
        <v>3.7288999999999999</v>
      </c>
      <c r="F1041" s="13">
        <v>62.52</v>
      </c>
      <c r="G1041" s="13">
        <v>77.181899999999999</v>
      </c>
    </row>
    <row r="1042" spans="1:7" ht="17.149999999999999" customHeight="1">
      <c r="A1042" s="21" t="s">
        <v>340</v>
      </c>
      <c r="B1042" s="12">
        <v>17712</v>
      </c>
      <c r="C1042" s="12">
        <v>2608</v>
      </c>
      <c r="D1042" s="13">
        <v>30.149000000000001</v>
      </c>
      <c r="E1042" s="13">
        <v>3.7288999999999999</v>
      </c>
      <c r="F1042" s="13">
        <v>22.818100000000001</v>
      </c>
      <c r="G1042" s="13">
        <v>37.479999999999997</v>
      </c>
    </row>
    <row r="1043" spans="1:7" ht="17.149999999999999" customHeight="1">
      <c r="A1043" s="21" t="s">
        <v>337</v>
      </c>
      <c r="B1043" s="12">
        <v>58748</v>
      </c>
      <c r="C1043" s="12">
        <v>3294</v>
      </c>
      <c r="D1043" s="13">
        <v>100</v>
      </c>
      <c r="E1043" s="13"/>
      <c r="F1043" s="13"/>
      <c r="G1043" s="13"/>
    </row>
    <row r="1044" spans="1:7" ht="17.149999999999999" customHeight="1">
      <c r="A1044" s="49" t="s">
        <v>379</v>
      </c>
      <c r="B1044" s="49"/>
      <c r="C1044" s="49"/>
      <c r="D1044" s="49"/>
      <c r="E1044" s="49"/>
      <c r="F1044" s="49"/>
      <c r="G1044" s="49"/>
    </row>
    <row r="1046" spans="1:7" ht="35.15" customHeight="1">
      <c r="A1046" s="48" t="s">
        <v>86</v>
      </c>
      <c r="B1046" s="49"/>
      <c r="C1046" s="49"/>
      <c r="D1046" s="49"/>
      <c r="E1046" s="49"/>
      <c r="F1046" s="49"/>
      <c r="G1046" s="49"/>
    </row>
    <row r="1047" spans="1:7" ht="38.15" customHeight="1">
      <c r="A1047" s="21" t="s">
        <v>368</v>
      </c>
      <c r="B1047" s="17" t="s">
        <v>327</v>
      </c>
      <c r="C1047" s="17" t="s">
        <v>328</v>
      </c>
      <c r="D1047" s="18" t="s">
        <v>329</v>
      </c>
      <c r="E1047" s="19" t="s">
        <v>330</v>
      </c>
      <c r="F1047" s="47" t="s">
        <v>384</v>
      </c>
      <c r="G1047" s="47"/>
    </row>
    <row r="1048" spans="1:7" ht="17.149999999999999" customHeight="1">
      <c r="A1048" s="21" t="s">
        <v>340</v>
      </c>
      <c r="B1048" s="12">
        <v>11922</v>
      </c>
      <c r="C1048" s="12">
        <v>2156</v>
      </c>
      <c r="D1048" s="13">
        <v>20.082599999999999</v>
      </c>
      <c r="E1048" s="13">
        <v>3.2793000000000001</v>
      </c>
      <c r="F1048" s="13">
        <v>13.6357</v>
      </c>
      <c r="G1048" s="13">
        <v>26.529599999999999</v>
      </c>
    </row>
    <row r="1049" spans="1:7" ht="17.149999999999999" customHeight="1">
      <c r="A1049" s="21" t="s">
        <v>339</v>
      </c>
      <c r="B1049" s="12">
        <v>47443</v>
      </c>
      <c r="C1049" s="12">
        <v>3015</v>
      </c>
      <c r="D1049" s="13">
        <v>79.917400000000001</v>
      </c>
      <c r="E1049" s="13">
        <v>3.2793000000000001</v>
      </c>
      <c r="F1049" s="13">
        <v>73.470399999999998</v>
      </c>
      <c r="G1049" s="13">
        <v>86.3643</v>
      </c>
    </row>
    <row r="1050" spans="1:7" ht="17.149999999999999" customHeight="1">
      <c r="A1050" s="21" t="s">
        <v>337</v>
      </c>
      <c r="B1050" s="12">
        <v>59366</v>
      </c>
      <c r="C1050" s="12">
        <v>3302</v>
      </c>
      <c r="D1050" s="13">
        <v>100</v>
      </c>
      <c r="E1050" s="13"/>
      <c r="F1050" s="13"/>
      <c r="G1050" s="13"/>
    </row>
    <row r="1051" spans="1:7" ht="17.149999999999999" customHeight="1">
      <c r="A1051" s="49" t="s">
        <v>637</v>
      </c>
      <c r="B1051" s="49"/>
      <c r="C1051" s="49"/>
      <c r="D1051" s="49"/>
      <c r="E1051" s="49"/>
      <c r="F1051" s="49"/>
      <c r="G1051" s="49"/>
    </row>
    <row r="1053" spans="1:7" ht="35.15" customHeight="1">
      <c r="A1053" s="48" t="s">
        <v>251</v>
      </c>
      <c r="B1053" s="49"/>
      <c r="C1053" s="49"/>
      <c r="D1053" s="49"/>
      <c r="E1053" s="49"/>
      <c r="F1053" s="49"/>
      <c r="G1053" s="49"/>
    </row>
    <row r="1054" spans="1:7" ht="38.15" customHeight="1">
      <c r="A1054" s="21" t="s">
        <v>250</v>
      </c>
      <c r="B1054" s="17" t="s">
        <v>327</v>
      </c>
      <c r="C1054" s="17" t="s">
        <v>328</v>
      </c>
      <c r="D1054" s="18" t="s">
        <v>329</v>
      </c>
      <c r="E1054" s="19" t="s">
        <v>330</v>
      </c>
      <c r="F1054" s="47" t="s">
        <v>384</v>
      </c>
      <c r="G1054" s="47"/>
    </row>
    <row r="1055" spans="1:7" ht="17.149999999999999" customHeight="1">
      <c r="A1055" s="21" t="s">
        <v>339</v>
      </c>
      <c r="B1055" s="12">
        <v>30961</v>
      </c>
      <c r="C1055" s="12">
        <v>2644</v>
      </c>
      <c r="D1055" s="13">
        <v>51.534599999999998</v>
      </c>
      <c r="E1055" s="13">
        <v>3.766</v>
      </c>
      <c r="F1055" s="13">
        <v>44.130899999999997</v>
      </c>
      <c r="G1055" s="13">
        <v>58.938299999999998</v>
      </c>
    </row>
    <row r="1056" spans="1:7" ht="17.149999999999999" customHeight="1">
      <c r="A1056" s="21" t="s">
        <v>340</v>
      </c>
      <c r="B1056" s="12">
        <v>29117</v>
      </c>
      <c r="C1056" s="12">
        <v>2974</v>
      </c>
      <c r="D1056" s="13">
        <v>48.465400000000002</v>
      </c>
      <c r="E1056" s="13">
        <v>3.766</v>
      </c>
      <c r="F1056" s="13">
        <v>41.061700000000002</v>
      </c>
      <c r="G1056" s="13">
        <v>55.869100000000003</v>
      </c>
    </row>
    <row r="1057" spans="1:7" ht="17.149999999999999" customHeight="1">
      <c r="A1057" s="21" t="s">
        <v>337</v>
      </c>
      <c r="B1057" s="12">
        <v>60078</v>
      </c>
      <c r="C1057" s="12">
        <v>3364</v>
      </c>
      <c r="D1057" s="13">
        <v>100</v>
      </c>
      <c r="E1057" s="13"/>
      <c r="F1057" s="13"/>
      <c r="G1057" s="13"/>
    </row>
    <row r="1058" spans="1:7" ht="17.149999999999999" customHeight="1">
      <c r="A1058" s="49" t="s">
        <v>637</v>
      </c>
      <c r="B1058" s="49"/>
      <c r="C1058" s="49"/>
      <c r="D1058" s="49"/>
      <c r="E1058" s="49"/>
      <c r="F1058" s="49"/>
      <c r="G1058" s="49"/>
    </row>
    <row r="1060" spans="1:7" ht="35.15" customHeight="1">
      <c r="A1060" s="48" t="s">
        <v>371</v>
      </c>
      <c r="B1060" s="50"/>
      <c r="C1060" s="50"/>
      <c r="D1060" s="50"/>
      <c r="E1060" s="50"/>
      <c r="F1060" s="50"/>
      <c r="G1060" s="50"/>
    </row>
    <row r="1061" spans="1:7" ht="38.15" customHeight="1">
      <c r="A1061" s="21" t="s">
        <v>285</v>
      </c>
      <c r="B1061" s="17" t="s">
        <v>327</v>
      </c>
      <c r="C1061" s="17" t="s">
        <v>328</v>
      </c>
      <c r="D1061" s="18" t="s">
        <v>329</v>
      </c>
      <c r="E1061" s="19" t="s">
        <v>330</v>
      </c>
      <c r="F1061" s="47" t="s">
        <v>384</v>
      </c>
      <c r="G1061" s="47"/>
    </row>
    <row r="1062" spans="1:7" ht="17.149999999999999" customHeight="1">
      <c r="A1062" s="21" t="s">
        <v>339</v>
      </c>
      <c r="B1062" s="12">
        <v>52695</v>
      </c>
      <c r="C1062" s="12">
        <v>3208</v>
      </c>
      <c r="D1062" s="13">
        <v>85.648799999999994</v>
      </c>
      <c r="E1062" s="13">
        <v>3.3336999999999999</v>
      </c>
      <c r="F1062" s="13">
        <v>79.095200000000006</v>
      </c>
      <c r="G1062" s="13">
        <v>92.202500000000001</v>
      </c>
    </row>
    <row r="1063" spans="1:7" ht="17.149999999999999" customHeight="1">
      <c r="A1063" s="21" t="s">
        <v>340</v>
      </c>
      <c r="B1063" s="12">
        <v>8829</v>
      </c>
      <c r="C1063" s="12">
        <v>2249</v>
      </c>
      <c r="D1063" s="13">
        <v>14.3512</v>
      </c>
      <c r="E1063" s="13">
        <v>3.3336999999999999</v>
      </c>
      <c r="F1063" s="13">
        <v>7.7975000000000003</v>
      </c>
      <c r="G1063" s="13">
        <v>20.904800000000002</v>
      </c>
    </row>
    <row r="1064" spans="1:7" ht="17.149999999999999" customHeight="1">
      <c r="A1064" s="21" t="s">
        <v>337</v>
      </c>
      <c r="B1064" s="12">
        <v>61524</v>
      </c>
      <c r="C1064" s="12">
        <v>3609</v>
      </c>
      <c r="D1064" s="13">
        <v>100</v>
      </c>
      <c r="E1064" s="13"/>
      <c r="F1064" s="13"/>
      <c r="G1064" s="13"/>
    </row>
    <row r="1065" spans="1:7" ht="17.149999999999999" customHeight="1">
      <c r="A1065" s="49" t="s">
        <v>633</v>
      </c>
      <c r="B1065" s="49"/>
      <c r="C1065" s="49"/>
      <c r="D1065" s="49"/>
      <c r="E1065" s="49"/>
      <c r="F1065" s="49"/>
      <c r="G1065" s="49"/>
    </row>
    <row r="1067" spans="1:7" customFormat="1" ht="21" customHeight="1">
      <c r="A1067" s="52">
        <v>2021</v>
      </c>
      <c r="B1067" s="57"/>
      <c r="C1067" s="57"/>
      <c r="D1067" s="57"/>
      <c r="E1067" s="57"/>
      <c r="F1067" s="57"/>
      <c r="G1067" s="57"/>
    </row>
    <row r="1068" spans="1:7" ht="14.15" hidden="1" customHeight="1"/>
    <row r="1069" spans="1:7" ht="19" hidden="1" customHeight="1">
      <c r="A1069" s="51" t="s">
        <v>325</v>
      </c>
      <c r="B1069" s="61"/>
      <c r="C1069" s="61"/>
      <c r="D1069" s="61"/>
      <c r="E1069" s="61"/>
      <c r="F1069" s="61"/>
      <c r="G1069" s="61"/>
    </row>
    <row r="1071" spans="1:7" ht="35.15" customHeight="1">
      <c r="A1071" s="46" t="s">
        <v>101</v>
      </c>
      <c r="B1071" s="49"/>
      <c r="C1071" s="49"/>
      <c r="D1071" s="49"/>
      <c r="E1071" s="49"/>
      <c r="F1071" s="49"/>
      <c r="G1071" s="49"/>
    </row>
    <row r="1072" spans="1:7" ht="38.15" customHeight="1">
      <c r="A1072" s="21" t="s">
        <v>326</v>
      </c>
      <c r="B1072" s="17" t="s">
        <v>327</v>
      </c>
      <c r="C1072" s="17" t="s">
        <v>328</v>
      </c>
      <c r="D1072" s="18" t="s">
        <v>329</v>
      </c>
      <c r="E1072" s="19" t="s">
        <v>330</v>
      </c>
      <c r="F1072" s="47" t="s">
        <v>384</v>
      </c>
      <c r="G1072" s="47"/>
    </row>
    <row r="1073" spans="1:7" ht="17.149999999999999" customHeight="1">
      <c r="A1073" s="21" t="s">
        <v>332</v>
      </c>
      <c r="B1073" s="12">
        <v>25457</v>
      </c>
      <c r="C1073" s="12">
        <v>2052</v>
      </c>
      <c r="D1073" s="13">
        <v>42.8125</v>
      </c>
      <c r="E1073" s="13">
        <v>3.5219999999999998</v>
      </c>
      <c r="F1073" s="13">
        <v>35.8889</v>
      </c>
      <c r="G1073" s="13">
        <v>49.735999999999997</v>
      </c>
    </row>
    <row r="1074" spans="1:7" ht="17.149999999999999" customHeight="1">
      <c r="A1074" s="21" t="s">
        <v>333</v>
      </c>
      <c r="B1074" s="12">
        <v>4021</v>
      </c>
      <c r="C1074" s="12">
        <v>1165</v>
      </c>
      <c r="D1074" s="13">
        <v>6.7619999999999996</v>
      </c>
      <c r="E1074" s="13">
        <v>1.9148000000000001</v>
      </c>
      <c r="F1074" s="13">
        <v>2.9980000000000002</v>
      </c>
      <c r="G1074" s="13">
        <v>10.5261</v>
      </c>
    </row>
    <row r="1075" spans="1:7" ht="17.149999999999999" customHeight="1">
      <c r="A1075" s="21" t="s">
        <v>334</v>
      </c>
      <c r="B1075" s="12">
        <v>10922</v>
      </c>
      <c r="C1075" s="12">
        <v>1575</v>
      </c>
      <c r="D1075" s="13">
        <v>18.368099999999998</v>
      </c>
      <c r="E1075" s="13">
        <v>2.61</v>
      </c>
      <c r="F1075" s="13">
        <v>13.2372</v>
      </c>
      <c r="G1075" s="13">
        <v>23.498899999999999</v>
      </c>
    </row>
    <row r="1076" spans="1:7" ht="17.149999999999999" customHeight="1">
      <c r="A1076" s="21" t="s">
        <v>335</v>
      </c>
      <c r="B1076" s="12">
        <v>14478</v>
      </c>
      <c r="C1076" s="12">
        <v>2679</v>
      </c>
      <c r="D1076" s="13">
        <v>24.3492</v>
      </c>
      <c r="E1076" s="13">
        <v>3.7959999999999998</v>
      </c>
      <c r="F1076" s="13">
        <v>16.887</v>
      </c>
      <c r="G1076" s="13">
        <v>31.811399999999999</v>
      </c>
    </row>
    <row r="1077" spans="1:7" ht="17.149999999999999" customHeight="1">
      <c r="A1077" s="21" t="s">
        <v>336</v>
      </c>
      <c r="B1077" s="12">
        <v>4583</v>
      </c>
      <c r="C1077" s="12">
        <v>1288</v>
      </c>
      <c r="D1077" s="13">
        <v>7.7083000000000004</v>
      </c>
      <c r="E1077" s="13">
        <v>2.1023000000000001</v>
      </c>
      <c r="F1077" s="13">
        <v>3.5754999999999999</v>
      </c>
      <c r="G1077" s="13">
        <v>11.841100000000001</v>
      </c>
    </row>
    <row r="1078" spans="1:7" ht="17.149999999999999" customHeight="1">
      <c r="A1078" s="21" t="s">
        <v>337</v>
      </c>
      <c r="B1078" s="12">
        <v>59461</v>
      </c>
      <c r="C1078" s="12">
        <v>3269</v>
      </c>
      <c r="D1078" s="13">
        <v>100</v>
      </c>
      <c r="E1078" s="13"/>
      <c r="F1078" s="13"/>
      <c r="G1078" s="13"/>
    </row>
    <row r="1080" spans="1:7" ht="35.15" customHeight="1">
      <c r="A1080" s="48" t="s">
        <v>338</v>
      </c>
      <c r="B1080" s="50"/>
      <c r="C1080" s="50"/>
      <c r="D1080" s="50"/>
      <c r="E1080" s="50"/>
      <c r="F1080" s="50"/>
      <c r="G1080" s="50"/>
    </row>
    <row r="1081" spans="1:7" ht="38.15" customHeight="1">
      <c r="A1081" s="21" t="s">
        <v>45</v>
      </c>
      <c r="B1081" s="17" t="s">
        <v>327</v>
      </c>
      <c r="C1081" s="17" t="s">
        <v>328</v>
      </c>
      <c r="D1081" s="18" t="s">
        <v>329</v>
      </c>
      <c r="E1081" s="19" t="s">
        <v>330</v>
      </c>
      <c r="F1081" s="47" t="s">
        <v>384</v>
      </c>
      <c r="G1081" s="47"/>
    </row>
    <row r="1082" spans="1:7" ht="17.149999999999999" customHeight="1">
      <c r="A1082" s="21" t="s">
        <v>339</v>
      </c>
      <c r="B1082" s="12">
        <v>6557</v>
      </c>
      <c r="C1082" s="12">
        <v>1104</v>
      </c>
      <c r="D1082" s="13">
        <v>11.0778</v>
      </c>
      <c r="E1082" s="13">
        <v>1.9027000000000001</v>
      </c>
      <c r="F1082" s="13">
        <v>7.3375000000000004</v>
      </c>
      <c r="G1082" s="13">
        <v>14.818199999999999</v>
      </c>
    </row>
    <row r="1083" spans="1:7" ht="17.149999999999999" customHeight="1">
      <c r="A1083" s="21" t="s">
        <v>340</v>
      </c>
      <c r="B1083" s="12">
        <v>52633</v>
      </c>
      <c r="C1083" s="12">
        <v>3342</v>
      </c>
      <c r="D1083" s="13">
        <v>88.922200000000004</v>
      </c>
      <c r="E1083" s="13">
        <v>1.9027000000000001</v>
      </c>
      <c r="F1083" s="13">
        <v>85.181799999999996</v>
      </c>
      <c r="G1083" s="13">
        <v>92.662499999999994</v>
      </c>
    </row>
    <row r="1084" spans="1:7" ht="17.149999999999999" customHeight="1">
      <c r="A1084" s="21" t="s">
        <v>337</v>
      </c>
      <c r="B1084" s="12">
        <v>59190</v>
      </c>
      <c r="C1084" s="12">
        <v>3268</v>
      </c>
      <c r="D1084" s="13">
        <v>100</v>
      </c>
      <c r="E1084" s="13"/>
      <c r="F1084" s="13"/>
      <c r="G1084" s="13"/>
    </row>
    <row r="1085" spans="1:7" ht="17.149999999999999" customHeight="1">
      <c r="A1085" s="49" t="s">
        <v>629</v>
      </c>
      <c r="B1085" s="49"/>
      <c r="C1085" s="49"/>
      <c r="D1085" s="49"/>
      <c r="E1085" s="49"/>
      <c r="F1085" s="49"/>
      <c r="G1085" s="49"/>
    </row>
    <row r="1087" spans="1:7" ht="35.15" customHeight="1">
      <c r="A1087" s="48" t="s">
        <v>342</v>
      </c>
      <c r="B1087" s="50"/>
      <c r="C1087" s="50"/>
      <c r="D1087" s="50"/>
      <c r="E1087" s="50"/>
      <c r="F1087" s="50"/>
      <c r="G1087" s="50"/>
    </row>
    <row r="1088" spans="1:7" ht="38.15" customHeight="1">
      <c r="A1088" s="21" t="s">
        <v>47</v>
      </c>
      <c r="B1088" s="17" t="s">
        <v>327</v>
      </c>
      <c r="C1088" s="17" t="s">
        <v>328</v>
      </c>
      <c r="D1088" s="18" t="s">
        <v>329</v>
      </c>
      <c r="E1088" s="19" t="s">
        <v>330</v>
      </c>
      <c r="F1088" s="47" t="s">
        <v>384</v>
      </c>
      <c r="G1088" s="47"/>
    </row>
    <row r="1089" spans="1:7" ht="17.149999999999999" customHeight="1">
      <c r="A1089" s="21" t="s">
        <v>339</v>
      </c>
      <c r="B1089" s="12">
        <v>4120</v>
      </c>
      <c r="C1089" s="26">
        <v>979.88679999999999</v>
      </c>
      <c r="D1089" s="13">
        <v>6.9995000000000003</v>
      </c>
      <c r="E1089" s="13">
        <v>1.6615</v>
      </c>
      <c r="F1089" s="13">
        <v>3.7332999999999998</v>
      </c>
      <c r="G1089" s="13">
        <v>10.2658</v>
      </c>
    </row>
    <row r="1090" spans="1:7" ht="17.149999999999999" customHeight="1">
      <c r="A1090" s="21" t="s">
        <v>340</v>
      </c>
      <c r="B1090" s="12">
        <v>54748</v>
      </c>
      <c r="C1090" s="12">
        <v>3293</v>
      </c>
      <c r="D1090" s="13">
        <v>93.000500000000002</v>
      </c>
      <c r="E1090" s="13">
        <v>1.6615</v>
      </c>
      <c r="F1090" s="13">
        <v>89.734200000000001</v>
      </c>
      <c r="G1090" s="13">
        <v>96.2667</v>
      </c>
    </row>
    <row r="1091" spans="1:7" ht="17.149999999999999" customHeight="1">
      <c r="A1091" s="21" t="s">
        <v>337</v>
      </c>
      <c r="B1091" s="12">
        <v>58868</v>
      </c>
      <c r="C1091" s="12">
        <v>3268</v>
      </c>
      <c r="D1091" s="13">
        <v>100</v>
      </c>
      <c r="E1091" s="13"/>
      <c r="F1091" s="13"/>
      <c r="G1091" s="13"/>
    </row>
    <row r="1092" spans="1:7" ht="17.149999999999999" customHeight="1">
      <c r="A1092" s="49" t="s">
        <v>633</v>
      </c>
      <c r="B1092" s="49"/>
      <c r="C1092" s="49"/>
      <c r="D1092" s="49"/>
      <c r="E1092" s="49"/>
      <c r="F1092" s="49"/>
      <c r="G1092" s="49"/>
    </row>
    <row r="1094" spans="1:7" ht="35.15" customHeight="1">
      <c r="A1094" s="48" t="s">
        <v>344</v>
      </c>
      <c r="B1094" s="49"/>
      <c r="C1094" s="49"/>
      <c r="D1094" s="49"/>
      <c r="E1094" s="49"/>
      <c r="F1094" s="49"/>
      <c r="G1094" s="49"/>
    </row>
    <row r="1095" spans="1:7" ht="38.15" customHeight="1">
      <c r="A1095" s="21" t="s">
        <v>49</v>
      </c>
      <c r="B1095" s="17" t="s">
        <v>327</v>
      </c>
      <c r="C1095" s="17" t="s">
        <v>328</v>
      </c>
      <c r="D1095" s="18" t="s">
        <v>329</v>
      </c>
      <c r="E1095" s="19" t="s">
        <v>330</v>
      </c>
      <c r="F1095" s="47" t="s">
        <v>384</v>
      </c>
      <c r="G1095" s="47"/>
    </row>
    <row r="1096" spans="1:7" ht="17.149999999999999" customHeight="1">
      <c r="A1096" s="21" t="s">
        <v>339</v>
      </c>
      <c r="B1096" s="12">
        <v>6459</v>
      </c>
      <c r="C1096" s="12">
        <v>1259</v>
      </c>
      <c r="D1096" s="13">
        <v>10.991</v>
      </c>
      <c r="E1096" s="13">
        <v>2.1193</v>
      </c>
      <c r="F1096" s="13">
        <v>6.8247</v>
      </c>
      <c r="G1096" s="13">
        <v>15.157400000000001</v>
      </c>
    </row>
    <row r="1097" spans="1:7" ht="17.149999999999999" customHeight="1">
      <c r="A1097" s="21" t="s">
        <v>340</v>
      </c>
      <c r="B1097" s="12">
        <v>52308</v>
      </c>
      <c r="C1097" s="12">
        <v>3283</v>
      </c>
      <c r="D1097" s="13">
        <v>89.009</v>
      </c>
      <c r="E1097" s="13">
        <v>2.1193</v>
      </c>
      <c r="F1097" s="13">
        <v>84.842600000000004</v>
      </c>
      <c r="G1097" s="13">
        <v>93.175299999999993</v>
      </c>
    </row>
    <row r="1098" spans="1:7" ht="17.149999999999999" customHeight="1">
      <c r="A1098" s="21" t="s">
        <v>337</v>
      </c>
      <c r="B1098" s="12">
        <v>58767</v>
      </c>
      <c r="C1098" s="12">
        <v>3268</v>
      </c>
      <c r="D1098" s="13">
        <v>100</v>
      </c>
      <c r="E1098" s="13"/>
      <c r="F1098" s="13"/>
      <c r="G1098" s="13"/>
    </row>
    <row r="1099" spans="1:7" ht="17.149999999999999" customHeight="1">
      <c r="A1099" s="49" t="s">
        <v>630</v>
      </c>
      <c r="B1099" s="49"/>
      <c r="C1099" s="49"/>
      <c r="D1099" s="49"/>
      <c r="E1099" s="49"/>
      <c r="F1099" s="49"/>
      <c r="G1099" s="49"/>
    </row>
    <row r="1101" spans="1:7" ht="35.15" customHeight="1">
      <c r="A1101" s="48" t="s">
        <v>346</v>
      </c>
      <c r="B1101" s="50"/>
      <c r="C1101" s="50"/>
      <c r="D1101" s="50"/>
      <c r="E1101" s="50"/>
      <c r="F1101" s="50"/>
      <c r="G1101" s="50"/>
    </row>
    <row r="1102" spans="1:7" ht="38.15" customHeight="1">
      <c r="A1102" s="21" t="s">
        <v>43</v>
      </c>
      <c r="B1102" s="17" t="s">
        <v>327</v>
      </c>
      <c r="C1102" s="17" t="s">
        <v>328</v>
      </c>
      <c r="D1102" s="18" t="s">
        <v>329</v>
      </c>
      <c r="E1102" s="19" t="s">
        <v>330</v>
      </c>
      <c r="F1102" s="47" t="s">
        <v>384</v>
      </c>
      <c r="G1102" s="47"/>
    </row>
    <row r="1103" spans="1:7" ht="17.149999999999999" customHeight="1">
      <c r="A1103" s="21" t="s">
        <v>339</v>
      </c>
      <c r="B1103" s="12">
        <v>11279</v>
      </c>
      <c r="C1103" s="12">
        <v>2103</v>
      </c>
      <c r="D1103" s="13">
        <v>19.095099999999999</v>
      </c>
      <c r="E1103" s="13">
        <v>3.2269999999999999</v>
      </c>
      <c r="F1103" s="13">
        <v>12.7514</v>
      </c>
      <c r="G1103" s="13">
        <v>25.438800000000001</v>
      </c>
    </row>
    <row r="1104" spans="1:7" ht="17.149999999999999" customHeight="1">
      <c r="A1104" s="21" t="s">
        <v>340</v>
      </c>
      <c r="B1104" s="12">
        <v>47789</v>
      </c>
      <c r="C1104" s="12">
        <v>2987</v>
      </c>
      <c r="D1104" s="13">
        <v>80.904899999999998</v>
      </c>
      <c r="E1104" s="13">
        <v>3.2269999999999999</v>
      </c>
      <c r="F1104" s="13">
        <v>74.561199999999999</v>
      </c>
      <c r="G1104" s="13">
        <v>87.248599999999996</v>
      </c>
    </row>
    <row r="1105" spans="1:7" ht="17.149999999999999" customHeight="1">
      <c r="A1105" s="21" t="s">
        <v>337</v>
      </c>
      <c r="B1105" s="12">
        <v>59068</v>
      </c>
      <c r="C1105" s="12">
        <v>3268</v>
      </c>
      <c r="D1105" s="13">
        <v>100</v>
      </c>
      <c r="E1105" s="13"/>
      <c r="F1105" s="13"/>
      <c r="G1105" s="13"/>
    </row>
    <row r="1106" spans="1:7" ht="17.149999999999999" customHeight="1">
      <c r="A1106" s="49" t="s">
        <v>629</v>
      </c>
      <c r="B1106" s="49"/>
      <c r="C1106" s="49"/>
      <c r="D1106" s="49"/>
      <c r="E1106" s="49"/>
      <c r="F1106" s="49"/>
      <c r="G1106" s="49"/>
    </row>
    <row r="1108" spans="1:7" ht="35.15" customHeight="1">
      <c r="A1108" s="48" t="s">
        <v>348</v>
      </c>
      <c r="B1108" s="50"/>
      <c r="C1108" s="50"/>
      <c r="D1108" s="50"/>
      <c r="E1108" s="50"/>
      <c r="F1108" s="50"/>
      <c r="G1108" s="50"/>
    </row>
    <row r="1109" spans="1:7" ht="38.15" customHeight="1">
      <c r="A1109" s="21" t="s">
        <v>246</v>
      </c>
      <c r="B1109" s="17" t="s">
        <v>327</v>
      </c>
      <c r="C1109" s="17" t="s">
        <v>328</v>
      </c>
      <c r="D1109" s="18" t="s">
        <v>329</v>
      </c>
      <c r="E1109" s="19" t="s">
        <v>330</v>
      </c>
      <c r="F1109" s="47" t="s">
        <v>384</v>
      </c>
      <c r="G1109" s="47"/>
    </row>
    <row r="1110" spans="1:7" ht="17.149999999999999" customHeight="1">
      <c r="A1110" s="21" t="s">
        <v>339</v>
      </c>
      <c r="B1110" s="12">
        <v>7066</v>
      </c>
      <c r="C1110" s="12">
        <v>1732</v>
      </c>
      <c r="D1110" s="13">
        <v>12.0085</v>
      </c>
      <c r="E1110" s="13">
        <v>2.7675999999999998</v>
      </c>
      <c r="F1110" s="13">
        <v>6.5677000000000003</v>
      </c>
      <c r="G1110" s="13">
        <v>17.449300000000001</v>
      </c>
    </row>
    <row r="1111" spans="1:7" ht="17.149999999999999" customHeight="1">
      <c r="A1111" s="21" t="s">
        <v>340</v>
      </c>
      <c r="B1111" s="12">
        <v>51779</v>
      </c>
      <c r="C1111" s="12">
        <v>3081</v>
      </c>
      <c r="D1111" s="13">
        <v>87.991500000000002</v>
      </c>
      <c r="E1111" s="13">
        <v>2.7675999999999998</v>
      </c>
      <c r="F1111" s="13">
        <v>82.550700000000006</v>
      </c>
      <c r="G1111" s="13">
        <v>93.432299999999998</v>
      </c>
    </row>
    <row r="1112" spans="1:7" ht="17.149999999999999" customHeight="1">
      <c r="A1112" s="21" t="s">
        <v>337</v>
      </c>
      <c r="B1112" s="12">
        <v>58846</v>
      </c>
      <c r="C1112" s="12">
        <v>3267</v>
      </c>
      <c r="D1112" s="13">
        <v>100</v>
      </c>
      <c r="E1112" s="13"/>
      <c r="F1112" s="13"/>
      <c r="G1112" s="13"/>
    </row>
    <row r="1113" spans="1:7" ht="17.149999999999999" customHeight="1">
      <c r="A1113" s="49" t="s">
        <v>626</v>
      </c>
      <c r="B1113" s="49"/>
      <c r="C1113" s="49"/>
      <c r="D1113" s="49"/>
      <c r="E1113" s="49"/>
      <c r="F1113" s="49"/>
      <c r="G1113" s="49"/>
    </row>
    <row r="1115" spans="1:7" ht="35.15" customHeight="1">
      <c r="A1115" s="48" t="s">
        <v>476</v>
      </c>
      <c r="B1115" s="50"/>
      <c r="C1115" s="50"/>
      <c r="D1115" s="50"/>
      <c r="E1115" s="50"/>
      <c r="F1115" s="50"/>
      <c r="G1115" s="50"/>
    </row>
    <row r="1116" spans="1:7" ht="38.15" customHeight="1">
      <c r="A1116" s="21" t="s">
        <v>255</v>
      </c>
      <c r="B1116" s="17" t="s">
        <v>327</v>
      </c>
      <c r="C1116" s="17" t="s">
        <v>328</v>
      </c>
      <c r="D1116" s="18" t="s">
        <v>329</v>
      </c>
      <c r="E1116" s="19" t="s">
        <v>330</v>
      </c>
      <c r="F1116" s="47" t="s">
        <v>384</v>
      </c>
      <c r="G1116" s="47"/>
    </row>
    <row r="1117" spans="1:7" ht="17.149999999999999" customHeight="1">
      <c r="A1117" s="21" t="s">
        <v>339</v>
      </c>
      <c r="B1117" s="12">
        <v>13780</v>
      </c>
      <c r="C1117" s="12">
        <v>2142</v>
      </c>
      <c r="D1117" s="13">
        <v>23.550699999999999</v>
      </c>
      <c r="E1117" s="13">
        <v>3.3081999999999998</v>
      </c>
      <c r="F1117" s="13">
        <v>17.047000000000001</v>
      </c>
      <c r="G1117" s="13">
        <v>30.054500000000001</v>
      </c>
    </row>
    <row r="1118" spans="1:7" ht="17.149999999999999" customHeight="1">
      <c r="A1118" s="21" t="s">
        <v>340</v>
      </c>
      <c r="B1118" s="12">
        <v>44731</v>
      </c>
      <c r="C1118" s="12">
        <v>3029</v>
      </c>
      <c r="D1118" s="13">
        <v>76.449299999999994</v>
      </c>
      <c r="E1118" s="13">
        <v>3.3081999999999998</v>
      </c>
      <c r="F1118" s="13">
        <v>69.945499999999996</v>
      </c>
      <c r="G1118" s="13">
        <v>82.953000000000003</v>
      </c>
    </row>
    <row r="1119" spans="1:7" ht="17.149999999999999" customHeight="1">
      <c r="A1119" s="21" t="s">
        <v>337</v>
      </c>
      <c r="B1119" s="12">
        <v>58511</v>
      </c>
      <c r="C1119" s="12">
        <v>3267</v>
      </c>
      <c r="D1119" s="13">
        <v>100</v>
      </c>
      <c r="E1119" s="13"/>
      <c r="F1119" s="13"/>
      <c r="G1119" s="13"/>
    </row>
    <row r="1120" spans="1:7" ht="17.149999999999999" customHeight="1">
      <c r="A1120" s="49" t="s">
        <v>638</v>
      </c>
      <c r="B1120" s="49"/>
      <c r="C1120" s="49"/>
      <c r="D1120" s="49"/>
      <c r="E1120" s="49"/>
      <c r="F1120" s="49"/>
      <c r="G1120" s="49"/>
    </row>
    <row r="1122" spans="1:7" ht="35.15" customHeight="1">
      <c r="A1122" s="48" t="s">
        <v>478</v>
      </c>
      <c r="B1122" s="49"/>
      <c r="C1122" s="49"/>
      <c r="D1122" s="49"/>
      <c r="E1122" s="49"/>
      <c r="F1122" s="49"/>
      <c r="G1122" s="49"/>
    </row>
    <row r="1123" spans="1:7" ht="38.15" customHeight="1">
      <c r="A1123" s="21" t="s">
        <v>95</v>
      </c>
      <c r="B1123" s="17" t="s">
        <v>327</v>
      </c>
      <c r="C1123" s="17" t="s">
        <v>328</v>
      </c>
      <c r="D1123" s="18" t="s">
        <v>329</v>
      </c>
      <c r="E1123" s="19" t="s">
        <v>330</v>
      </c>
      <c r="F1123" s="47" t="s">
        <v>384</v>
      </c>
      <c r="G1123" s="47"/>
    </row>
    <row r="1124" spans="1:7" ht="17.149999999999999" customHeight="1">
      <c r="A1124" s="21" t="s">
        <v>339</v>
      </c>
      <c r="B1124" s="12">
        <v>5785</v>
      </c>
      <c r="C1124" s="12">
        <v>1755</v>
      </c>
      <c r="D1124" s="13">
        <v>9.7885000000000009</v>
      </c>
      <c r="E1124" s="13">
        <v>2.7948</v>
      </c>
      <c r="F1124" s="13">
        <v>4.2944000000000004</v>
      </c>
      <c r="G1124" s="13">
        <v>15.2826</v>
      </c>
    </row>
    <row r="1125" spans="1:7" ht="17.149999999999999" customHeight="1">
      <c r="A1125" s="21" t="s">
        <v>340</v>
      </c>
      <c r="B1125" s="12">
        <v>53317</v>
      </c>
      <c r="C1125" s="12">
        <v>3022</v>
      </c>
      <c r="D1125" s="13">
        <v>90.211500000000001</v>
      </c>
      <c r="E1125" s="13">
        <v>2.7948</v>
      </c>
      <c r="F1125" s="13">
        <v>84.717399999999998</v>
      </c>
      <c r="G1125" s="13">
        <v>95.705600000000004</v>
      </c>
    </row>
    <row r="1126" spans="1:7" ht="17.149999999999999" customHeight="1">
      <c r="A1126" s="21" t="s">
        <v>337</v>
      </c>
      <c r="B1126" s="12">
        <v>59102</v>
      </c>
      <c r="C1126" s="12">
        <v>3269</v>
      </c>
      <c r="D1126" s="13">
        <v>100</v>
      </c>
      <c r="E1126" s="13"/>
      <c r="F1126" s="13"/>
      <c r="G1126" s="13"/>
    </row>
    <row r="1127" spans="1:7" ht="17.149999999999999" customHeight="1">
      <c r="A1127" s="49" t="s">
        <v>629</v>
      </c>
      <c r="B1127" s="49"/>
      <c r="C1127" s="49"/>
      <c r="D1127" s="49"/>
      <c r="E1127" s="49"/>
      <c r="F1127" s="49"/>
      <c r="G1127" s="49"/>
    </row>
    <row r="1129" spans="1:7" ht="35.15" customHeight="1">
      <c r="A1129" s="48" t="s">
        <v>480</v>
      </c>
      <c r="B1129" s="49"/>
      <c r="C1129" s="49"/>
      <c r="D1129" s="49"/>
      <c r="E1129" s="49"/>
      <c r="F1129" s="49"/>
      <c r="G1129" s="49"/>
    </row>
    <row r="1130" spans="1:7" ht="38.15" customHeight="1">
      <c r="A1130" s="21" t="s">
        <v>253</v>
      </c>
      <c r="B1130" s="17" t="s">
        <v>327</v>
      </c>
      <c r="C1130" s="17" t="s">
        <v>328</v>
      </c>
      <c r="D1130" s="18" t="s">
        <v>329</v>
      </c>
      <c r="E1130" s="19" t="s">
        <v>330</v>
      </c>
      <c r="F1130" s="47" t="s">
        <v>384</v>
      </c>
      <c r="G1130" s="47"/>
    </row>
    <row r="1131" spans="1:7" ht="17.149999999999999" customHeight="1">
      <c r="A1131" s="21" t="s">
        <v>339</v>
      </c>
      <c r="B1131" s="12">
        <v>2818</v>
      </c>
      <c r="C1131" s="26">
        <v>908.74630999999999</v>
      </c>
      <c r="D1131" s="13">
        <v>4.9961000000000002</v>
      </c>
      <c r="E1131" s="13">
        <v>1.5891999999999999</v>
      </c>
      <c r="F1131" s="13">
        <v>1.8717999999999999</v>
      </c>
      <c r="G1131" s="13">
        <v>8.1203000000000003</v>
      </c>
    </row>
    <row r="1132" spans="1:7" ht="17.149999999999999" customHeight="1">
      <c r="A1132" s="21" t="s">
        <v>340</v>
      </c>
      <c r="B1132" s="12">
        <v>53584</v>
      </c>
      <c r="C1132" s="12">
        <v>2971</v>
      </c>
      <c r="D1132" s="13">
        <v>95.003900000000002</v>
      </c>
      <c r="E1132" s="13">
        <v>1.5891999999999999</v>
      </c>
      <c r="F1132" s="13">
        <v>91.8797</v>
      </c>
      <c r="G1132" s="13">
        <v>98.128200000000007</v>
      </c>
    </row>
    <row r="1133" spans="1:7" ht="17.149999999999999" customHeight="1">
      <c r="A1133" s="21" t="s">
        <v>337</v>
      </c>
      <c r="B1133" s="12">
        <v>56402</v>
      </c>
      <c r="C1133" s="12">
        <v>2982</v>
      </c>
      <c r="D1133" s="13">
        <v>100</v>
      </c>
      <c r="E1133" s="13"/>
      <c r="F1133" s="13"/>
      <c r="G1133" s="13"/>
    </row>
    <row r="1134" spans="1:7" ht="17.149999999999999" customHeight="1">
      <c r="A1134" s="49" t="s">
        <v>644</v>
      </c>
      <c r="B1134" s="49"/>
      <c r="C1134" s="49"/>
      <c r="D1134" s="49"/>
      <c r="E1134" s="49"/>
      <c r="F1134" s="49"/>
      <c r="G1134" s="49"/>
    </row>
    <row r="1136" spans="1:7" ht="35.15" customHeight="1">
      <c r="A1136" s="48" t="s">
        <v>349</v>
      </c>
      <c r="B1136" s="50"/>
      <c r="C1136" s="50"/>
      <c r="D1136" s="50"/>
      <c r="E1136" s="50"/>
      <c r="F1136" s="50"/>
      <c r="G1136" s="50"/>
    </row>
    <row r="1137" spans="1:7" ht="38.15" customHeight="1">
      <c r="A1137" s="21" t="s">
        <v>164</v>
      </c>
      <c r="B1137" s="17" t="s">
        <v>327</v>
      </c>
      <c r="C1137" s="17" t="s">
        <v>328</v>
      </c>
      <c r="D1137" s="18" t="s">
        <v>329</v>
      </c>
      <c r="E1137" s="19" t="s">
        <v>330</v>
      </c>
      <c r="F1137" s="47" t="s">
        <v>384</v>
      </c>
      <c r="G1137" s="47"/>
    </row>
    <row r="1138" spans="1:7" ht="17.149999999999999" customHeight="1">
      <c r="A1138" s="21" t="s">
        <v>339</v>
      </c>
      <c r="B1138" s="12">
        <v>10829</v>
      </c>
      <c r="C1138" s="12">
        <v>1801</v>
      </c>
      <c r="D1138" s="13">
        <v>18.9451</v>
      </c>
      <c r="E1138" s="13">
        <v>2.9691000000000001</v>
      </c>
      <c r="F1138" s="13">
        <v>13.107699999999999</v>
      </c>
      <c r="G1138" s="13">
        <v>24.782599999999999</v>
      </c>
    </row>
    <row r="1139" spans="1:7" ht="17.149999999999999" customHeight="1">
      <c r="A1139" s="21" t="s">
        <v>340</v>
      </c>
      <c r="B1139" s="12">
        <v>46332</v>
      </c>
      <c r="C1139" s="12">
        <v>3141</v>
      </c>
      <c r="D1139" s="13">
        <v>81.054900000000004</v>
      </c>
      <c r="E1139" s="13">
        <v>2.9691000000000001</v>
      </c>
      <c r="F1139" s="13">
        <v>75.217399999999998</v>
      </c>
      <c r="G1139" s="13">
        <v>86.892300000000006</v>
      </c>
    </row>
    <row r="1140" spans="1:7" ht="17.149999999999999" customHeight="1">
      <c r="A1140" s="21" t="s">
        <v>337</v>
      </c>
      <c r="B1140" s="12">
        <v>57162</v>
      </c>
      <c r="C1140" s="12">
        <v>3244</v>
      </c>
      <c r="D1140" s="13">
        <v>100</v>
      </c>
      <c r="E1140" s="13"/>
      <c r="F1140" s="13"/>
      <c r="G1140" s="13"/>
    </row>
    <row r="1141" spans="1:7" ht="17.149999999999999" customHeight="1">
      <c r="A1141" s="49" t="s">
        <v>358</v>
      </c>
      <c r="B1141" s="49"/>
      <c r="C1141" s="49"/>
      <c r="D1141" s="49"/>
      <c r="E1141" s="49"/>
      <c r="F1141" s="49"/>
      <c r="G1141" s="49"/>
    </row>
    <row r="1143" spans="1:7" ht="35.15" customHeight="1">
      <c r="A1143" s="48" t="s">
        <v>437</v>
      </c>
      <c r="B1143" s="50"/>
      <c r="C1143" s="50"/>
      <c r="D1143" s="50"/>
      <c r="E1143" s="50"/>
      <c r="F1143" s="50"/>
      <c r="G1143" s="50"/>
    </row>
    <row r="1144" spans="1:7" ht="38.15" customHeight="1">
      <c r="A1144" s="21" t="s">
        <v>438</v>
      </c>
      <c r="B1144" s="17" t="s">
        <v>327</v>
      </c>
      <c r="C1144" s="17" t="s">
        <v>328</v>
      </c>
      <c r="D1144" s="18" t="s">
        <v>329</v>
      </c>
      <c r="E1144" s="19" t="s">
        <v>330</v>
      </c>
      <c r="F1144" s="47" t="s">
        <v>384</v>
      </c>
      <c r="G1144" s="47"/>
    </row>
    <row r="1145" spans="1:7" ht="17.149999999999999" customHeight="1">
      <c r="A1145" s="21" t="s">
        <v>439</v>
      </c>
      <c r="B1145" s="12">
        <v>5780</v>
      </c>
      <c r="C1145" s="12">
        <v>1487</v>
      </c>
      <c r="D1145" s="13">
        <v>53.369399999999999</v>
      </c>
      <c r="E1145" s="13">
        <v>8.4648000000000003</v>
      </c>
      <c r="F1145" s="13">
        <v>36.491</v>
      </c>
      <c r="G1145" s="13">
        <v>70.247799999999998</v>
      </c>
    </row>
    <row r="1146" spans="1:7" ht="17.149999999999999" customHeight="1">
      <c r="A1146" s="21" t="s">
        <v>440</v>
      </c>
      <c r="B1146" s="12">
        <v>1987</v>
      </c>
      <c r="C1146" s="26">
        <v>559.04165</v>
      </c>
      <c r="D1146" s="13">
        <v>18.352399999999999</v>
      </c>
      <c r="E1146" s="13">
        <v>5.4923000000000002</v>
      </c>
      <c r="F1146" s="13">
        <v>7.4010999999999996</v>
      </c>
      <c r="G1146" s="13">
        <v>29.303699999999999</v>
      </c>
    </row>
    <row r="1147" spans="1:7" ht="35.15" customHeight="1">
      <c r="A1147" s="21" t="s">
        <v>441</v>
      </c>
      <c r="B1147" s="12">
        <v>2780</v>
      </c>
      <c r="C1147" s="26">
        <v>613.13324999999998</v>
      </c>
      <c r="D1147" s="13">
        <v>25.668199999999999</v>
      </c>
      <c r="E1147" s="13">
        <v>6.3445999999999998</v>
      </c>
      <c r="F1147" s="13">
        <v>13.0174</v>
      </c>
      <c r="G1147" s="13">
        <v>38.319000000000003</v>
      </c>
    </row>
    <row r="1148" spans="1:7" ht="17.149999999999999" customHeight="1">
      <c r="A1148" s="21" t="s">
        <v>442</v>
      </c>
      <c r="B1148" s="26" t="s">
        <v>398</v>
      </c>
      <c r="C1148" s="26" t="s">
        <v>398</v>
      </c>
      <c r="D1148" s="26" t="s">
        <v>398</v>
      </c>
      <c r="E1148" s="26" t="s">
        <v>398</v>
      </c>
      <c r="F1148" s="26" t="s">
        <v>398</v>
      </c>
      <c r="G1148" s="26" t="s">
        <v>398</v>
      </c>
    </row>
    <row r="1149" spans="1:7" ht="17.149999999999999" customHeight="1">
      <c r="A1149" s="21" t="s">
        <v>337</v>
      </c>
      <c r="B1149" s="12">
        <v>10829</v>
      </c>
      <c r="C1149" s="12">
        <v>1390</v>
      </c>
      <c r="D1149" s="13">
        <v>100</v>
      </c>
      <c r="E1149" s="13"/>
      <c r="F1149" s="13"/>
      <c r="G1149" s="13"/>
    </row>
    <row r="1150" spans="1:7" ht="17.149999999999999" customHeight="1">
      <c r="A1150" s="49" t="s">
        <v>557</v>
      </c>
      <c r="B1150" s="49"/>
      <c r="C1150" s="49"/>
      <c r="D1150" s="49"/>
      <c r="E1150" s="49"/>
      <c r="F1150" s="49"/>
      <c r="G1150" s="49"/>
    </row>
    <row r="1152" spans="1:7" ht="35.15" customHeight="1">
      <c r="A1152" s="48" t="s">
        <v>351</v>
      </c>
      <c r="B1152" s="50"/>
      <c r="C1152" s="50"/>
      <c r="D1152" s="50"/>
      <c r="E1152" s="50"/>
      <c r="F1152" s="50"/>
      <c r="G1152" s="50"/>
    </row>
    <row r="1153" spans="1:7" ht="38.15" customHeight="1">
      <c r="A1153" s="21" t="s">
        <v>172</v>
      </c>
      <c r="B1153" s="17" t="s">
        <v>327</v>
      </c>
      <c r="C1153" s="17" t="s">
        <v>328</v>
      </c>
      <c r="D1153" s="18" t="s">
        <v>329</v>
      </c>
      <c r="E1153" s="19" t="s">
        <v>330</v>
      </c>
      <c r="F1153" s="47" t="s">
        <v>384</v>
      </c>
      <c r="G1153" s="47"/>
    </row>
    <row r="1154" spans="1:7" ht="17.149999999999999" customHeight="1">
      <c r="A1154" s="21" t="s">
        <v>339</v>
      </c>
      <c r="B1154" s="12">
        <v>5966</v>
      </c>
      <c r="C1154" s="12">
        <v>1690</v>
      </c>
      <c r="D1154" s="13">
        <v>10.9893</v>
      </c>
      <c r="E1154" s="13">
        <v>2.9216000000000002</v>
      </c>
      <c r="F1154" s="13">
        <v>5.2446999999999999</v>
      </c>
      <c r="G1154" s="13">
        <v>16.733899999999998</v>
      </c>
    </row>
    <row r="1155" spans="1:7" ht="17.149999999999999" customHeight="1">
      <c r="A1155" s="21" t="s">
        <v>340</v>
      </c>
      <c r="B1155" s="12">
        <v>48321</v>
      </c>
      <c r="C1155" s="12">
        <v>2909</v>
      </c>
      <c r="D1155" s="13">
        <v>89.0107</v>
      </c>
      <c r="E1155" s="13">
        <v>2.9216000000000002</v>
      </c>
      <c r="F1155" s="13">
        <v>83.266099999999994</v>
      </c>
      <c r="G1155" s="13">
        <v>94.755300000000005</v>
      </c>
    </row>
    <row r="1156" spans="1:7" ht="17.149999999999999" customHeight="1">
      <c r="A1156" s="21" t="s">
        <v>337</v>
      </c>
      <c r="B1156" s="12">
        <v>54287</v>
      </c>
      <c r="C1156" s="12">
        <v>3129</v>
      </c>
      <c r="D1156" s="13">
        <v>100</v>
      </c>
      <c r="E1156" s="13"/>
      <c r="F1156" s="13"/>
      <c r="G1156" s="13"/>
    </row>
    <row r="1157" spans="1:7" ht="17.149999999999999" customHeight="1">
      <c r="A1157" s="49" t="s">
        <v>695</v>
      </c>
      <c r="B1157" s="49"/>
      <c r="C1157" s="49"/>
      <c r="D1157" s="49"/>
      <c r="E1157" s="49"/>
      <c r="F1157" s="49"/>
      <c r="G1157" s="49"/>
    </row>
    <row r="1159" spans="1:7" ht="35.15" customHeight="1">
      <c r="A1159" s="48" t="s">
        <v>353</v>
      </c>
      <c r="B1159" s="49"/>
      <c r="C1159" s="49"/>
      <c r="D1159" s="49"/>
      <c r="E1159" s="49"/>
      <c r="F1159" s="49"/>
      <c r="G1159" s="49"/>
    </row>
    <row r="1160" spans="1:7" ht="38.15" customHeight="1">
      <c r="A1160" s="21" t="s">
        <v>178</v>
      </c>
      <c r="B1160" s="17" t="s">
        <v>327</v>
      </c>
      <c r="C1160" s="17" t="s">
        <v>328</v>
      </c>
      <c r="D1160" s="18" t="s">
        <v>329</v>
      </c>
      <c r="E1160" s="19" t="s">
        <v>330</v>
      </c>
      <c r="F1160" s="47" t="s">
        <v>384</v>
      </c>
      <c r="G1160" s="47"/>
    </row>
    <row r="1161" spans="1:7" ht="17.149999999999999" customHeight="1">
      <c r="A1161" s="21" t="s">
        <v>339</v>
      </c>
      <c r="B1161" s="12">
        <v>4408</v>
      </c>
      <c r="C1161" s="12">
        <v>1205</v>
      </c>
      <c r="D1161" s="13">
        <v>7.5597000000000003</v>
      </c>
      <c r="E1161" s="13">
        <v>2.0171999999999999</v>
      </c>
      <c r="F1161" s="13">
        <v>3.5939999999999999</v>
      </c>
      <c r="G1161" s="13">
        <v>11.525399999999999</v>
      </c>
    </row>
    <row r="1162" spans="1:7" ht="17.149999999999999" customHeight="1">
      <c r="A1162" s="21" t="s">
        <v>340</v>
      </c>
      <c r="B1162" s="12">
        <v>53897</v>
      </c>
      <c r="C1162" s="12">
        <v>3226</v>
      </c>
      <c r="D1162" s="13">
        <v>92.440299999999993</v>
      </c>
      <c r="E1162" s="13">
        <v>2.0171999999999999</v>
      </c>
      <c r="F1162" s="13">
        <v>88.474599999999995</v>
      </c>
      <c r="G1162" s="13">
        <v>96.406000000000006</v>
      </c>
    </row>
    <row r="1163" spans="1:7" ht="17.149999999999999" customHeight="1">
      <c r="A1163" s="21" t="s">
        <v>337</v>
      </c>
      <c r="B1163" s="12">
        <v>58304</v>
      </c>
      <c r="C1163" s="12">
        <v>3265</v>
      </c>
      <c r="D1163" s="13">
        <v>100</v>
      </c>
      <c r="E1163" s="13"/>
      <c r="F1163" s="13"/>
      <c r="G1163" s="13"/>
    </row>
    <row r="1164" spans="1:7" ht="17.149999999999999" customHeight="1">
      <c r="A1164" s="49" t="s">
        <v>643</v>
      </c>
      <c r="B1164" s="49"/>
      <c r="C1164" s="49"/>
      <c r="D1164" s="49"/>
      <c r="E1164" s="49"/>
      <c r="F1164" s="49"/>
      <c r="G1164" s="49"/>
    </row>
    <row r="1166" spans="1:7" ht="35.15" customHeight="1">
      <c r="A1166" s="48" t="s">
        <v>394</v>
      </c>
      <c r="B1166" s="49"/>
      <c r="C1166" s="49"/>
      <c r="D1166" s="49"/>
      <c r="E1166" s="49"/>
      <c r="F1166" s="49"/>
      <c r="G1166" s="49"/>
    </row>
    <row r="1167" spans="1:7" ht="38.15" customHeight="1">
      <c r="A1167" s="21" t="s">
        <v>183</v>
      </c>
      <c r="B1167" s="17" t="s">
        <v>327</v>
      </c>
      <c r="C1167" s="17" t="s">
        <v>328</v>
      </c>
      <c r="D1167" s="18" t="s">
        <v>329</v>
      </c>
      <c r="E1167" s="19" t="s">
        <v>330</v>
      </c>
      <c r="F1167" s="47" t="s">
        <v>384</v>
      </c>
      <c r="G1167" s="47"/>
    </row>
    <row r="1168" spans="1:7" ht="17.149999999999999" customHeight="1">
      <c r="A1168" s="21" t="s">
        <v>339</v>
      </c>
      <c r="B1168" s="12" t="s">
        <v>398</v>
      </c>
      <c r="C1168" s="12" t="s">
        <v>398</v>
      </c>
      <c r="D1168" s="12" t="s">
        <v>398</v>
      </c>
      <c r="E1168" s="12" t="s">
        <v>398</v>
      </c>
      <c r="F1168" s="12" t="s">
        <v>398</v>
      </c>
      <c r="G1168" s="12" t="s">
        <v>398</v>
      </c>
    </row>
    <row r="1169" spans="1:7" ht="17.149999999999999" customHeight="1">
      <c r="A1169" s="21" t="s">
        <v>340</v>
      </c>
      <c r="B1169" s="12" t="s">
        <v>398</v>
      </c>
      <c r="C1169" s="12" t="s">
        <v>398</v>
      </c>
      <c r="D1169" s="12" t="s">
        <v>398</v>
      </c>
      <c r="E1169" s="12" t="s">
        <v>398</v>
      </c>
      <c r="F1169" s="12" t="s">
        <v>398</v>
      </c>
      <c r="G1169" s="12" t="s">
        <v>398</v>
      </c>
    </row>
    <row r="1170" spans="1:7" ht="17.149999999999999" customHeight="1">
      <c r="A1170" s="21" t="s">
        <v>337</v>
      </c>
      <c r="B1170" s="12" t="s">
        <v>398</v>
      </c>
      <c r="C1170" s="12" t="s">
        <v>398</v>
      </c>
      <c r="D1170" s="12" t="s">
        <v>398</v>
      </c>
      <c r="E1170" s="12"/>
      <c r="F1170" s="12"/>
      <c r="G1170" s="12"/>
    </row>
    <row r="1171" spans="1:7" ht="17.149999999999999" customHeight="1">
      <c r="A1171" s="49" t="s">
        <v>629</v>
      </c>
      <c r="B1171" s="49"/>
      <c r="C1171" s="49"/>
      <c r="D1171" s="49"/>
      <c r="E1171" s="49"/>
      <c r="F1171" s="49"/>
      <c r="G1171" s="49"/>
    </row>
    <row r="1173" spans="1:7" ht="35.15" customHeight="1">
      <c r="A1173" s="48" t="s">
        <v>395</v>
      </c>
      <c r="B1173" s="50"/>
      <c r="C1173" s="50"/>
      <c r="D1173" s="50"/>
      <c r="E1173" s="50"/>
      <c r="F1173" s="50"/>
      <c r="G1173" s="50"/>
    </row>
    <row r="1174" spans="1:7" ht="38.15" customHeight="1">
      <c r="A1174" s="21" t="s">
        <v>190</v>
      </c>
      <c r="B1174" s="17" t="s">
        <v>327</v>
      </c>
      <c r="C1174" s="17" t="s">
        <v>328</v>
      </c>
      <c r="D1174" s="18" t="s">
        <v>329</v>
      </c>
      <c r="E1174" s="19" t="s">
        <v>330</v>
      </c>
      <c r="F1174" s="47" t="s">
        <v>384</v>
      </c>
      <c r="G1174" s="47"/>
    </row>
    <row r="1175" spans="1:7" ht="17.149999999999999" customHeight="1">
      <c r="A1175" s="21" t="s">
        <v>339</v>
      </c>
      <c r="B1175" s="12">
        <v>2135</v>
      </c>
      <c r="C1175" s="26">
        <v>596.22781999999995</v>
      </c>
      <c r="D1175" s="13">
        <v>9.5009999999999994</v>
      </c>
      <c r="E1175" s="13">
        <v>2.6476999999999999</v>
      </c>
      <c r="F1175" s="13">
        <v>4.2762000000000002</v>
      </c>
      <c r="G1175" s="13">
        <v>14.7258</v>
      </c>
    </row>
    <row r="1176" spans="1:7" ht="17.149999999999999" customHeight="1">
      <c r="A1176" s="21" t="s">
        <v>340</v>
      </c>
      <c r="B1176" s="12">
        <v>20341</v>
      </c>
      <c r="C1176" s="12">
        <v>1536</v>
      </c>
      <c r="D1176" s="13">
        <v>90.498999999999995</v>
      </c>
      <c r="E1176" s="13">
        <v>2.6476999999999999</v>
      </c>
      <c r="F1176" s="13">
        <v>85.274199999999993</v>
      </c>
      <c r="G1176" s="13">
        <v>95.723799999999997</v>
      </c>
    </row>
    <row r="1177" spans="1:7" ht="17.149999999999999" customHeight="1">
      <c r="A1177" s="21" t="s">
        <v>337</v>
      </c>
      <c r="B1177" s="12">
        <v>22476</v>
      </c>
      <c r="C1177" s="12">
        <v>1493</v>
      </c>
      <c r="D1177" s="13">
        <v>100</v>
      </c>
      <c r="E1177" s="13"/>
      <c r="F1177" s="13"/>
      <c r="G1177" s="13"/>
    </row>
    <row r="1178" spans="1:7" ht="17.149999999999999" customHeight="1">
      <c r="A1178" s="49" t="s">
        <v>761</v>
      </c>
      <c r="B1178" s="49"/>
      <c r="C1178" s="49"/>
      <c r="D1178" s="49"/>
      <c r="E1178" s="49"/>
      <c r="F1178" s="49"/>
      <c r="G1178" s="49"/>
    </row>
    <row r="1180" spans="1:7" ht="35.15" customHeight="1">
      <c r="A1180" s="48" t="s">
        <v>397</v>
      </c>
      <c r="B1180" s="49"/>
      <c r="C1180" s="49"/>
      <c r="D1180" s="49"/>
      <c r="E1180" s="49"/>
      <c r="F1180" s="49"/>
      <c r="G1180" s="49"/>
    </row>
    <row r="1181" spans="1:7" ht="38.15" customHeight="1">
      <c r="A1181" s="21" t="s">
        <v>169</v>
      </c>
      <c r="B1181" s="17" t="s">
        <v>327</v>
      </c>
      <c r="C1181" s="17" t="s">
        <v>328</v>
      </c>
      <c r="D1181" s="18" t="s">
        <v>329</v>
      </c>
      <c r="E1181" s="19" t="s">
        <v>330</v>
      </c>
      <c r="F1181" s="47" t="s">
        <v>384</v>
      </c>
      <c r="G1181" s="47"/>
    </row>
    <row r="1182" spans="1:7" ht="17.149999999999999" customHeight="1">
      <c r="A1182" s="21" t="s">
        <v>339</v>
      </c>
      <c r="B1182" s="12" t="s">
        <v>398</v>
      </c>
      <c r="C1182" s="12" t="s">
        <v>398</v>
      </c>
      <c r="D1182" s="12" t="s">
        <v>398</v>
      </c>
      <c r="E1182" s="12" t="s">
        <v>398</v>
      </c>
      <c r="F1182" s="12" t="s">
        <v>398</v>
      </c>
      <c r="G1182" s="12" t="s">
        <v>398</v>
      </c>
    </row>
    <row r="1183" spans="1:7" ht="17.149999999999999" customHeight="1">
      <c r="A1183" s="21" t="s">
        <v>340</v>
      </c>
      <c r="B1183" s="12" t="s">
        <v>398</v>
      </c>
      <c r="C1183" s="12" t="s">
        <v>398</v>
      </c>
      <c r="D1183" s="12" t="s">
        <v>398</v>
      </c>
      <c r="E1183" s="12" t="s">
        <v>398</v>
      </c>
      <c r="F1183" s="12" t="s">
        <v>398</v>
      </c>
      <c r="G1183" s="12" t="s">
        <v>398</v>
      </c>
    </row>
    <row r="1184" spans="1:7" ht="17.149999999999999" customHeight="1">
      <c r="A1184" s="21" t="s">
        <v>337</v>
      </c>
      <c r="B1184" s="12" t="s">
        <v>398</v>
      </c>
      <c r="C1184" s="12" t="s">
        <v>398</v>
      </c>
      <c r="D1184" s="12" t="s">
        <v>398</v>
      </c>
      <c r="E1184" s="12"/>
      <c r="F1184" s="12"/>
      <c r="G1184" s="12"/>
    </row>
    <row r="1185" spans="1:7" ht="17.149999999999999" customHeight="1">
      <c r="A1185" s="49" t="s">
        <v>471</v>
      </c>
      <c r="B1185" s="49"/>
      <c r="C1185" s="49"/>
      <c r="D1185" s="49"/>
      <c r="E1185" s="49"/>
      <c r="F1185" s="49"/>
      <c r="G1185" s="49"/>
    </row>
    <row r="1187" spans="1:7" ht="35.15" customHeight="1">
      <c r="A1187" s="48" t="s">
        <v>489</v>
      </c>
      <c r="B1187" s="50"/>
      <c r="C1187" s="50"/>
      <c r="D1187" s="50"/>
      <c r="E1187" s="50"/>
      <c r="F1187" s="50"/>
      <c r="G1187" s="50"/>
    </row>
    <row r="1188" spans="1:7" ht="38.15" customHeight="1">
      <c r="A1188" s="21" t="s">
        <v>188</v>
      </c>
      <c r="B1188" s="17" t="s">
        <v>327</v>
      </c>
      <c r="C1188" s="17" t="s">
        <v>328</v>
      </c>
      <c r="D1188" s="18" t="s">
        <v>329</v>
      </c>
      <c r="E1188" s="19" t="s">
        <v>330</v>
      </c>
      <c r="F1188" s="47" t="s">
        <v>384</v>
      </c>
      <c r="G1188" s="47"/>
    </row>
    <row r="1189" spans="1:7" ht="17.149999999999999" customHeight="1">
      <c r="A1189" s="21" t="s">
        <v>339</v>
      </c>
      <c r="B1189" s="12" t="s">
        <v>398</v>
      </c>
      <c r="C1189" s="12" t="s">
        <v>398</v>
      </c>
      <c r="D1189" s="12" t="s">
        <v>398</v>
      </c>
      <c r="E1189" s="12" t="s">
        <v>398</v>
      </c>
      <c r="F1189" s="12" t="s">
        <v>398</v>
      </c>
      <c r="G1189" s="12" t="s">
        <v>398</v>
      </c>
    </row>
    <row r="1190" spans="1:7" ht="17.149999999999999" customHeight="1">
      <c r="A1190" s="21" t="s">
        <v>340</v>
      </c>
      <c r="B1190" s="12" t="s">
        <v>398</v>
      </c>
      <c r="C1190" s="12" t="s">
        <v>398</v>
      </c>
      <c r="D1190" s="12" t="s">
        <v>398</v>
      </c>
      <c r="E1190" s="12" t="s">
        <v>398</v>
      </c>
      <c r="F1190" s="12" t="s">
        <v>398</v>
      </c>
      <c r="G1190" s="12" t="s">
        <v>398</v>
      </c>
    </row>
    <row r="1191" spans="1:7" ht="17.149999999999999" customHeight="1">
      <c r="A1191" s="21" t="s">
        <v>337</v>
      </c>
      <c r="B1191" s="12" t="s">
        <v>398</v>
      </c>
      <c r="C1191" s="12" t="s">
        <v>398</v>
      </c>
      <c r="D1191" s="12" t="s">
        <v>398</v>
      </c>
      <c r="E1191" s="12"/>
      <c r="F1191" s="12"/>
      <c r="G1191" s="12"/>
    </row>
    <row r="1192" spans="1:7" ht="17.149999999999999" customHeight="1">
      <c r="A1192" s="49" t="s">
        <v>629</v>
      </c>
      <c r="B1192" s="49"/>
      <c r="C1192" s="49"/>
      <c r="D1192" s="49"/>
      <c r="E1192" s="49"/>
      <c r="F1192" s="49"/>
      <c r="G1192" s="49"/>
    </row>
    <row r="1194" spans="1:7" ht="35.15" customHeight="1">
      <c r="A1194" s="48" t="s">
        <v>447</v>
      </c>
      <c r="B1194" s="50"/>
      <c r="C1194" s="50"/>
      <c r="D1194" s="50"/>
      <c r="E1194" s="50"/>
      <c r="F1194" s="50"/>
      <c r="G1194" s="50"/>
    </row>
    <row r="1195" spans="1:7" ht="38.15" customHeight="1">
      <c r="A1195" s="21" t="s">
        <v>448</v>
      </c>
      <c r="B1195" s="17" t="s">
        <v>327</v>
      </c>
      <c r="C1195" s="17" t="s">
        <v>328</v>
      </c>
      <c r="D1195" s="18" t="s">
        <v>329</v>
      </c>
      <c r="E1195" s="19" t="s">
        <v>330</v>
      </c>
      <c r="F1195" s="47" t="s">
        <v>384</v>
      </c>
      <c r="G1195" s="47"/>
    </row>
    <row r="1196" spans="1:7" ht="17.149999999999999" customHeight="1">
      <c r="A1196" s="21" t="s">
        <v>339</v>
      </c>
      <c r="B1196" s="12">
        <v>5788</v>
      </c>
      <c r="C1196" s="12">
        <v>1652</v>
      </c>
      <c r="D1196" s="13">
        <v>9.8872</v>
      </c>
      <c r="E1196" s="13">
        <v>2.6709999999999998</v>
      </c>
      <c r="F1196" s="13">
        <v>4.6360999999999999</v>
      </c>
      <c r="G1196" s="13">
        <v>15.138199999999999</v>
      </c>
    </row>
    <row r="1197" spans="1:7" ht="17.149999999999999" customHeight="1">
      <c r="A1197" s="21" t="s">
        <v>340</v>
      </c>
      <c r="B1197" s="12">
        <v>52754</v>
      </c>
      <c r="C1197" s="12">
        <v>3077</v>
      </c>
      <c r="D1197" s="13">
        <v>90.112799999999993</v>
      </c>
      <c r="E1197" s="13">
        <v>2.6709999999999998</v>
      </c>
      <c r="F1197" s="13">
        <v>84.861800000000002</v>
      </c>
      <c r="G1197" s="13">
        <v>95.363900000000001</v>
      </c>
    </row>
    <row r="1198" spans="1:7" ht="17.149999999999999" customHeight="1">
      <c r="A1198" s="21" t="s">
        <v>337</v>
      </c>
      <c r="B1198" s="12">
        <v>58542</v>
      </c>
      <c r="C1198" s="12">
        <v>3266</v>
      </c>
      <c r="D1198" s="13">
        <v>100</v>
      </c>
      <c r="E1198" s="13"/>
      <c r="F1198" s="13"/>
      <c r="G1198" s="13"/>
    </row>
    <row r="1199" spans="1:7" ht="17.149999999999999" customHeight="1">
      <c r="A1199" s="49" t="s">
        <v>638</v>
      </c>
      <c r="B1199" s="49"/>
      <c r="C1199" s="49"/>
      <c r="D1199" s="49"/>
      <c r="E1199" s="49"/>
      <c r="F1199" s="49"/>
      <c r="G1199" s="49"/>
    </row>
    <row r="1201" spans="1:7" ht="35.15" customHeight="1">
      <c r="A1201" s="48" t="s">
        <v>450</v>
      </c>
      <c r="B1201" s="50"/>
      <c r="C1201" s="50"/>
      <c r="D1201" s="50"/>
      <c r="E1201" s="50"/>
      <c r="F1201" s="50"/>
      <c r="G1201" s="50"/>
    </row>
    <row r="1202" spans="1:7" ht="38.15" customHeight="1">
      <c r="A1202" s="21" t="s">
        <v>451</v>
      </c>
      <c r="B1202" s="17" t="s">
        <v>327</v>
      </c>
      <c r="C1202" s="17" t="s">
        <v>328</v>
      </c>
      <c r="D1202" s="18" t="s">
        <v>329</v>
      </c>
      <c r="E1202" s="19" t="s">
        <v>330</v>
      </c>
      <c r="F1202" s="47" t="s">
        <v>384</v>
      </c>
      <c r="G1202" s="47"/>
    </row>
    <row r="1203" spans="1:7" ht="17.149999999999999" customHeight="1">
      <c r="A1203" s="21" t="s">
        <v>339</v>
      </c>
      <c r="B1203" s="12">
        <v>4892</v>
      </c>
      <c r="C1203" s="12">
        <v>1456</v>
      </c>
      <c r="D1203" s="13">
        <v>8.3483000000000001</v>
      </c>
      <c r="E1203" s="13">
        <v>2.3839000000000001</v>
      </c>
      <c r="F1203" s="13">
        <v>3.6619000000000002</v>
      </c>
      <c r="G1203" s="13">
        <v>13.034800000000001</v>
      </c>
    </row>
    <row r="1204" spans="1:7" ht="17.149999999999999" customHeight="1">
      <c r="A1204" s="21" t="s">
        <v>340</v>
      </c>
      <c r="B1204" s="12">
        <v>53701</v>
      </c>
      <c r="C1204" s="12">
        <v>3142</v>
      </c>
      <c r="D1204" s="13">
        <v>91.651700000000005</v>
      </c>
      <c r="E1204" s="13">
        <v>2.3839000000000001</v>
      </c>
      <c r="F1204" s="13">
        <v>86.965199999999996</v>
      </c>
      <c r="G1204" s="13">
        <v>96.338099999999997</v>
      </c>
    </row>
    <row r="1205" spans="1:7" ht="17.149999999999999" customHeight="1">
      <c r="A1205" s="21" t="s">
        <v>337</v>
      </c>
      <c r="B1205" s="12">
        <v>58593</v>
      </c>
      <c r="C1205" s="12">
        <v>3268</v>
      </c>
      <c r="D1205" s="13">
        <v>100</v>
      </c>
      <c r="E1205" s="13"/>
      <c r="F1205" s="13"/>
      <c r="G1205" s="13"/>
    </row>
    <row r="1206" spans="1:7" ht="17.149999999999999" customHeight="1">
      <c r="A1206" s="49" t="s">
        <v>637</v>
      </c>
      <c r="B1206" s="49"/>
      <c r="C1206" s="49"/>
      <c r="D1206" s="49"/>
      <c r="E1206" s="49"/>
      <c r="F1206" s="49"/>
      <c r="G1206" s="49"/>
    </row>
    <row r="1208" spans="1:7" ht="35.15" customHeight="1">
      <c r="A1208" s="48" t="s">
        <v>453</v>
      </c>
      <c r="B1208" s="50"/>
      <c r="C1208" s="50"/>
      <c r="D1208" s="50"/>
      <c r="E1208" s="50"/>
      <c r="F1208" s="50"/>
      <c r="G1208" s="50"/>
    </row>
    <row r="1209" spans="1:7" ht="38.15" customHeight="1">
      <c r="A1209" s="21" t="s">
        <v>454</v>
      </c>
      <c r="B1209" s="17" t="s">
        <v>327</v>
      </c>
      <c r="C1209" s="17" t="s">
        <v>328</v>
      </c>
      <c r="D1209" s="18" t="s">
        <v>329</v>
      </c>
      <c r="E1209" s="19" t="s">
        <v>330</v>
      </c>
      <c r="F1209" s="47" t="s">
        <v>384</v>
      </c>
      <c r="G1209" s="47"/>
    </row>
    <row r="1210" spans="1:7" ht="17.149999999999999" customHeight="1">
      <c r="A1210" s="21" t="s">
        <v>339</v>
      </c>
      <c r="B1210" s="12">
        <v>4235</v>
      </c>
      <c r="C1210" s="12">
        <v>1439</v>
      </c>
      <c r="D1210" s="13">
        <v>7.2293000000000003</v>
      </c>
      <c r="E1210" s="13">
        <v>2.359</v>
      </c>
      <c r="F1210" s="13">
        <v>2.5916999999999999</v>
      </c>
      <c r="G1210" s="13">
        <v>11.866899999999999</v>
      </c>
    </row>
    <row r="1211" spans="1:7" ht="17.149999999999999" customHeight="1">
      <c r="A1211" s="21" t="s">
        <v>340</v>
      </c>
      <c r="B1211" s="12">
        <v>54347</v>
      </c>
      <c r="C1211" s="12">
        <v>3124</v>
      </c>
      <c r="D1211" s="13">
        <v>92.770700000000005</v>
      </c>
      <c r="E1211" s="13">
        <v>2.359</v>
      </c>
      <c r="F1211" s="13">
        <v>88.133099999999999</v>
      </c>
      <c r="G1211" s="13">
        <v>97.408299999999997</v>
      </c>
    </row>
    <row r="1212" spans="1:7" ht="17.149999999999999" customHeight="1">
      <c r="A1212" s="21" t="s">
        <v>337</v>
      </c>
      <c r="B1212" s="12">
        <v>58582</v>
      </c>
      <c r="C1212" s="12">
        <v>3268</v>
      </c>
      <c r="D1212" s="13">
        <v>100</v>
      </c>
      <c r="E1212" s="13"/>
      <c r="F1212" s="13"/>
      <c r="G1212" s="13"/>
    </row>
    <row r="1213" spans="1:7" ht="17.149999999999999" customHeight="1">
      <c r="A1213" s="49" t="s">
        <v>637</v>
      </c>
      <c r="B1213" s="49"/>
      <c r="C1213" s="49"/>
      <c r="D1213" s="49"/>
      <c r="E1213" s="49"/>
      <c r="F1213" s="49"/>
      <c r="G1213" s="49"/>
    </row>
    <row r="1215" spans="1:7" ht="35.15" customHeight="1">
      <c r="A1215" s="48" t="s">
        <v>455</v>
      </c>
      <c r="B1215" s="50"/>
      <c r="C1215" s="50"/>
      <c r="D1215" s="50"/>
      <c r="E1215" s="50"/>
      <c r="F1215" s="50"/>
      <c r="G1215" s="50"/>
    </row>
    <row r="1216" spans="1:7" ht="38.15" customHeight="1">
      <c r="A1216" s="21" t="s">
        <v>456</v>
      </c>
      <c r="B1216" s="17" t="s">
        <v>327</v>
      </c>
      <c r="C1216" s="17" t="s">
        <v>328</v>
      </c>
      <c r="D1216" s="18" t="s">
        <v>329</v>
      </c>
      <c r="E1216" s="19" t="s">
        <v>330</v>
      </c>
      <c r="F1216" s="47" t="s">
        <v>384</v>
      </c>
      <c r="G1216" s="47"/>
    </row>
    <row r="1217" spans="1:7" ht="17.149999999999999" customHeight="1">
      <c r="A1217" s="21" t="s">
        <v>339</v>
      </c>
      <c r="B1217" s="12">
        <v>7291</v>
      </c>
      <c r="C1217" s="12">
        <v>1416</v>
      </c>
      <c r="D1217" s="13">
        <v>12.5481</v>
      </c>
      <c r="E1217" s="13">
        <v>2.3744000000000001</v>
      </c>
      <c r="F1217" s="13">
        <v>7.8803000000000001</v>
      </c>
      <c r="G1217" s="13">
        <v>17.216000000000001</v>
      </c>
    </row>
    <row r="1218" spans="1:7" ht="17.149999999999999" customHeight="1">
      <c r="A1218" s="21" t="s">
        <v>340</v>
      </c>
      <c r="B1218" s="12">
        <v>50812</v>
      </c>
      <c r="C1218" s="12">
        <v>3244</v>
      </c>
      <c r="D1218" s="13">
        <v>87.451899999999995</v>
      </c>
      <c r="E1218" s="13">
        <v>2.3744000000000001</v>
      </c>
      <c r="F1218" s="13">
        <v>82.784000000000006</v>
      </c>
      <c r="G1218" s="13">
        <v>92.119699999999995</v>
      </c>
    </row>
    <row r="1219" spans="1:7" ht="17.149999999999999" customHeight="1">
      <c r="A1219" s="21" t="s">
        <v>337</v>
      </c>
      <c r="B1219" s="12">
        <v>58103</v>
      </c>
      <c r="C1219" s="12">
        <v>3266</v>
      </c>
      <c r="D1219" s="13">
        <v>100</v>
      </c>
      <c r="E1219" s="13"/>
      <c r="F1219" s="13"/>
      <c r="G1219" s="13"/>
    </row>
    <row r="1220" spans="1:7" ht="17.149999999999999" customHeight="1">
      <c r="A1220" s="49" t="s">
        <v>644</v>
      </c>
      <c r="B1220" s="49"/>
      <c r="C1220" s="49"/>
      <c r="D1220" s="49"/>
      <c r="E1220" s="49"/>
      <c r="F1220" s="49"/>
      <c r="G1220" s="49"/>
    </row>
    <row r="1222" spans="1:7" ht="35.15" customHeight="1">
      <c r="A1222" s="48" t="s">
        <v>237</v>
      </c>
      <c r="B1222" s="49"/>
      <c r="C1222" s="49"/>
      <c r="D1222" s="49"/>
      <c r="E1222" s="49"/>
      <c r="F1222" s="49"/>
      <c r="G1222" s="49"/>
    </row>
    <row r="1223" spans="1:7" ht="38.15" customHeight="1">
      <c r="A1223" s="21" t="s">
        <v>355</v>
      </c>
      <c r="B1223" s="17" t="s">
        <v>327</v>
      </c>
      <c r="C1223" s="17" t="s">
        <v>328</v>
      </c>
      <c r="D1223" s="18" t="s">
        <v>329</v>
      </c>
      <c r="E1223" s="19" t="s">
        <v>330</v>
      </c>
      <c r="F1223" s="47" t="s">
        <v>384</v>
      </c>
      <c r="G1223" s="47"/>
    </row>
    <row r="1224" spans="1:7" ht="17.149999999999999" customHeight="1">
      <c r="A1224" s="21" t="s">
        <v>356</v>
      </c>
      <c r="B1224" s="12">
        <v>49516</v>
      </c>
      <c r="C1224" s="12">
        <v>2978</v>
      </c>
      <c r="D1224" s="13">
        <v>83.420900000000003</v>
      </c>
      <c r="E1224" s="13">
        <v>3.1577999999999999</v>
      </c>
      <c r="F1224" s="13">
        <v>77.213200000000001</v>
      </c>
      <c r="G1224" s="13">
        <v>89.628500000000003</v>
      </c>
    </row>
    <row r="1225" spans="1:7" ht="17.149999999999999" customHeight="1">
      <c r="A1225" s="21" t="s">
        <v>357</v>
      </c>
      <c r="B1225" s="12">
        <v>9841</v>
      </c>
      <c r="C1225" s="12">
        <v>2055</v>
      </c>
      <c r="D1225" s="13">
        <v>16.5791</v>
      </c>
      <c r="E1225" s="13">
        <v>3.1577999999999999</v>
      </c>
      <c r="F1225" s="13">
        <v>10.371499999999999</v>
      </c>
      <c r="G1225" s="13">
        <v>22.786799999999999</v>
      </c>
    </row>
    <row r="1226" spans="1:7" ht="17.149999999999999" customHeight="1">
      <c r="A1226" s="21" t="s">
        <v>337</v>
      </c>
      <c r="B1226" s="12">
        <v>59357</v>
      </c>
      <c r="C1226" s="12">
        <v>3269</v>
      </c>
      <c r="D1226" s="13">
        <v>100</v>
      </c>
      <c r="E1226" s="13"/>
      <c r="F1226" s="13"/>
      <c r="G1226" s="13"/>
    </row>
    <row r="1227" spans="1:7" ht="17.149999999999999" customHeight="1">
      <c r="A1227" s="49" t="s">
        <v>625</v>
      </c>
      <c r="B1227" s="49"/>
      <c r="C1227" s="49"/>
      <c r="D1227" s="49"/>
      <c r="E1227" s="49"/>
      <c r="F1227" s="49"/>
      <c r="G1227" s="49"/>
    </row>
    <row r="1229" spans="1:7" ht="35.15" customHeight="1">
      <c r="A1229" s="48" t="s">
        <v>359</v>
      </c>
      <c r="B1229" s="50"/>
      <c r="C1229" s="50"/>
      <c r="D1229" s="50"/>
      <c r="E1229" s="50"/>
      <c r="F1229" s="50"/>
      <c r="G1229" s="50"/>
    </row>
    <row r="1230" spans="1:7" ht="38.15" customHeight="1">
      <c r="A1230" s="21" t="s">
        <v>102</v>
      </c>
      <c r="B1230" s="17" t="s">
        <v>327</v>
      </c>
      <c r="C1230" s="17" t="s">
        <v>328</v>
      </c>
      <c r="D1230" s="18" t="s">
        <v>329</v>
      </c>
      <c r="E1230" s="19" t="s">
        <v>330</v>
      </c>
      <c r="F1230" s="47" t="s">
        <v>384</v>
      </c>
      <c r="G1230" s="47"/>
    </row>
    <row r="1231" spans="1:7" ht="17.149999999999999" customHeight="1">
      <c r="A1231" s="21" t="s">
        <v>339</v>
      </c>
      <c r="B1231" s="12">
        <v>10693</v>
      </c>
      <c r="C1231" s="12">
        <v>2101</v>
      </c>
      <c r="D1231" s="13">
        <v>18.1233</v>
      </c>
      <c r="E1231" s="13">
        <v>3.2286000000000001</v>
      </c>
      <c r="F1231" s="13">
        <v>11.776300000000001</v>
      </c>
      <c r="G1231" s="13">
        <v>24.470300000000002</v>
      </c>
    </row>
    <row r="1232" spans="1:7" ht="17.149999999999999" customHeight="1">
      <c r="A1232" s="21" t="s">
        <v>340</v>
      </c>
      <c r="B1232" s="12">
        <v>48310</v>
      </c>
      <c r="C1232" s="12">
        <v>2971</v>
      </c>
      <c r="D1232" s="13">
        <v>81.8767</v>
      </c>
      <c r="E1232" s="13">
        <v>3.2286000000000001</v>
      </c>
      <c r="F1232" s="13">
        <v>75.529700000000005</v>
      </c>
      <c r="G1232" s="13">
        <v>88.223699999999994</v>
      </c>
    </row>
    <row r="1233" spans="1:7" ht="17.149999999999999" customHeight="1">
      <c r="A1233" s="21" t="s">
        <v>337</v>
      </c>
      <c r="B1233" s="12">
        <v>59003</v>
      </c>
      <c r="C1233" s="12">
        <v>3269</v>
      </c>
      <c r="D1233" s="13">
        <v>100</v>
      </c>
      <c r="E1233" s="13"/>
      <c r="F1233" s="13"/>
      <c r="G1233" s="13"/>
    </row>
    <row r="1234" spans="1:7" ht="17.149999999999999" customHeight="1">
      <c r="A1234" s="49" t="s">
        <v>629</v>
      </c>
      <c r="B1234" s="49"/>
      <c r="C1234" s="49"/>
      <c r="D1234" s="49"/>
      <c r="E1234" s="49"/>
      <c r="F1234" s="49"/>
      <c r="G1234" s="49"/>
    </row>
    <row r="1236" spans="1:7" ht="35.15" customHeight="1">
      <c r="A1236" s="48" t="s">
        <v>239</v>
      </c>
      <c r="B1236" s="49"/>
      <c r="C1236" s="49"/>
      <c r="D1236" s="49"/>
      <c r="E1236" s="49"/>
      <c r="F1236" s="49"/>
      <c r="G1236" s="49"/>
    </row>
    <row r="1237" spans="1:7" ht="38.15" customHeight="1">
      <c r="A1237" s="21" t="s">
        <v>401</v>
      </c>
      <c r="B1237" s="17" t="s">
        <v>327</v>
      </c>
      <c r="C1237" s="17" t="s">
        <v>328</v>
      </c>
      <c r="D1237" s="18" t="s">
        <v>329</v>
      </c>
      <c r="E1237" s="19" t="s">
        <v>330</v>
      </c>
      <c r="F1237" s="47" t="s">
        <v>384</v>
      </c>
      <c r="G1237" s="47"/>
    </row>
    <row r="1238" spans="1:7" ht="17.149999999999999" customHeight="1">
      <c r="A1238" s="21" t="s">
        <v>402</v>
      </c>
      <c r="B1238" s="12">
        <v>38118</v>
      </c>
      <c r="C1238" s="12">
        <v>2612</v>
      </c>
      <c r="D1238" s="13">
        <v>77.395300000000006</v>
      </c>
      <c r="E1238" s="13">
        <v>3.5127000000000002</v>
      </c>
      <c r="F1238" s="13">
        <v>70.486599999999996</v>
      </c>
      <c r="G1238" s="13">
        <v>84.303899999999999</v>
      </c>
    </row>
    <row r="1239" spans="1:7" ht="17.149999999999999" customHeight="1">
      <c r="A1239" s="21" t="s">
        <v>403</v>
      </c>
      <c r="B1239" s="12">
        <v>11133</v>
      </c>
      <c r="C1239" s="12">
        <v>1925</v>
      </c>
      <c r="D1239" s="13">
        <v>22.604700000000001</v>
      </c>
      <c r="E1239" s="13">
        <v>3.5127000000000002</v>
      </c>
      <c r="F1239" s="13">
        <v>15.696099999999999</v>
      </c>
      <c r="G1239" s="13">
        <v>29.513400000000001</v>
      </c>
    </row>
    <row r="1240" spans="1:7" ht="17.149999999999999" customHeight="1">
      <c r="A1240" s="21" t="s">
        <v>337</v>
      </c>
      <c r="B1240" s="12">
        <v>49251</v>
      </c>
      <c r="C1240" s="12">
        <v>2847</v>
      </c>
      <c r="D1240" s="13">
        <v>100</v>
      </c>
      <c r="E1240" s="13"/>
      <c r="F1240" s="13"/>
      <c r="G1240" s="13"/>
    </row>
    <row r="1241" spans="1:7" ht="17.149999999999999" customHeight="1">
      <c r="A1241" s="49" t="s">
        <v>449</v>
      </c>
      <c r="B1241" s="49"/>
      <c r="C1241" s="49"/>
      <c r="D1241" s="49"/>
      <c r="E1241" s="49"/>
      <c r="F1241" s="49"/>
      <c r="G1241" s="49"/>
    </row>
    <row r="1243" spans="1:7" ht="35.15" customHeight="1">
      <c r="A1243" s="48" t="s">
        <v>460</v>
      </c>
      <c r="B1243" s="50"/>
      <c r="C1243" s="50"/>
      <c r="D1243" s="50"/>
      <c r="E1243" s="50"/>
      <c r="F1243" s="50"/>
      <c r="G1243" s="50"/>
    </row>
    <row r="1244" spans="1:7" ht="38.15" customHeight="1">
      <c r="A1244" s="21" t="s">
        <v>461</v>
      </c>
      <c r="B1244" s="17" t="s">
        <v>327</v>
      </c>
      <c r="C1244" s="17" t="s">
        <v>328</v>
      </c>
      <c r="D1244" s="18" t="s">
        <v>329</v>
      </c>
      <c r="E1244" s="19" t="s">
        <v>330</v>
      </c>
      <c r="F1244" s="47" t="s">
        <v>384</v>
      </c>
      <c r="G1244" s="47"/>
    </row>
    <row r="1245" spans="1:7" ht="17.149999999999999" customHeight="1">
      <c r="A1245" s="21" t="s">
        <v>339</v>
      </c>
      <c r="B1245" s="12">
        <v>9486</v>
      </c>
      <c r="C1245" s="12">
        <v>2004</v>
      </c>
      <c r="D1245" s="13">
        <v>16.959099999999999</v>
      </c>
      <c r="E1245" s="13">
        <v>3.2675000000000001</v>
      </c>
      <c r="F1245" s="13">
        <v>10.534800000000001</v>
      </c>
      <c r="G1245" s="13">
        <v>23.383299999999998</v>
      </c>
    </row>
    <row r="1246" spans="1:7" ht="17.149999999999999" customHeight="1">
      <c r="A1246" s="21" t="s">
        <v>340</v>
      </c>
      <c r="B1246" s="12">
        <v>46450</v>
      </c>
      <c r="C1246" s="12">
        <v>2957</v>
      </c>
      <c r="D1246" s="13">
        <v>83.040899999999993</v>
      </c>
      <c r="E1246" s="13">
        <v>3.2675000000000001</v>
      </c>
      <c r="F1246" s="13">
        <v>76.616699999999994</v>
      </c>
      <c r="G1246" s="13">
        <v>89.465199999999996</v>
      </c>
    </row>
    <row r="1247" spans="1:7" ht="17.149999999999999" customHeight="1">
      <c r="A1247" s="21" t="s">
        <v>337</v>
      </c>
      <c r="B1247" s="12">
        <v>55937</v>
      </c>
      <c r="C1247" s="12">
        <v>3238</v>
      </c>
      <c r="D1247" s="13">
        <v>100</v>
      </c>
      <c r="E1247" s="13"/>
      <c r="F1247" s="13"/>
      <c r="G1247" s="13"/>
    </row>
    <row r="1248" spans="1:7" ht="17.149999999999999" customHeight="1">
      <c r="A1248" s="49" t="s">
        <v>650</v>
      </c>
      <c r="B1248" s="49"/>
      <c r="C1248" s="49"/>
      <c r="D1248" s="49"/>
      <c r="E1248" s="49"/>
      <c r="F1248" s="49"/>
      <c r="G1248" s="49"/>
    </row>
    <row r="1250" spans="1:7" ht="35.15" customHeight="1">
      <c r="A1250" s="48" t="s">
        <v>463</v>
      </c>
      <c r="B1250" s="50"/>
      <c r="C1250" s="50"/>
      <c r="D1250" s="50"/>
      <c r="E1250" s="50"/>
      <c r="F1250" s="50"/>
      <c r="G1250" s="50"/>
    </row>
    <row r="1251" spans="1:7" ht="38.15" customHeight="1">
      <c r="A1251" s="21" t="s">
        <v>464</v>
      </c>
      <c r="B1251" s="17" t="s">
        <v>327</v>
      </c>
      <c r="C1251" s="17" t="s">
        <v>328</v>
      </c>
      <c r="D1251" s="18" t="s">
        <v>329</v>
      </c>
      <c r="E1251" s="19" t="s">
        <v>330</v>
      </c>
      <c r="F1251" s="47" t="s">
        <v>384</v>
      </c>
      <c r="G1251" s="47"/>
    </row>
    <row r="1252" spans="1:7" ht="17.149999999999999" customHeight="1">
      <c r="A1252" s="21" t="s">
        <v>339</v>
      </c>
      <c r="B1252" s="12">
        <v>8792</v>
      </c>
      <c r="C1252" s="12">
        <v>1897</v>
      </c>
      <c r="D1252" s="13">
        <v>16.0031</v>
      </c>
      <c r="E1252" s="13">
        <v>3.1654</v>
      </c>
      <c r="F1252" s="13">
        <v>9.7797000000000001</v>
      </c>
      <c r="G1252" s="13">
        <v>22.226500000000001</v>
      </c>
    </row>
    <row r="1253" spans="1:7" ht="17.149999999999999" customHeight="1">
      <c r="A1253" s="21" t="s">
        <v>340</v>
      </c>
      <c r="B1253" s="12">
        <v>46149</v>
      </c>
      <c r="C1253" s="12">
        <v>2819</v>
      </c>
      <c r="D1253" s="13">
        <v>83.996899999999997</v>
      </c>
      <c r="E1253" s="13">
        <v>3.1654</v>
      </c>
      <c r="F1253" s="13">
        <v>77.773499999999999</v>
      </c>
      <c r="G1253" s="13">
        <v>90.220299999999995</v>
      </c>
    </row>
    <row r="1254" spans="1:7" ht="17.149999999999999" customHeight="1">
      <c r="A1254" s="21" t="s">
        <v>337</v>
      </c>
      <c r="B1254" s="12">
        <v>54942</v>
      </c>
      <c r="C1254" s="12">
        <v>3075</v>
      </c>
      <c r="D1254" s="13">
        <v>100</v>
      </c>
      <c r="E1254" s="13"/>
      <c r="F1254" s="13"/>
      <c r="G1254" s="13"/>
    </row>
    <row r="1255" spans="1:7" ht="17.149999999999999" customHeight="1">
      <c r="A1255" s="49" t="s">
        <v>650</v>
      </c>
      <c r="B1255" s="49"/>
      <c r="C1255" s="49"/>
      <c r="D1255" s="49"/>
      <c r="E1255" s="49"/>
      <c r="F1255" s="49"/>
      <c r="G1255" s="49"/>
    </row>
    <row r="1257" spans="1:7" ht="35.15" customHeight="1">
      <c r="A1257" s="48" t="s">
        <v>93</v>
      </c>
      <c r="B1257" s="49"/>
      <c r="C1257" s="49"/>
      <c r="D1257" s="49"/>
      <c r="E1257" s="49"/>
      <c r="F1257" s="49"/>
      <c r="G1257" s="49"/>
    </row>
    <row r="1258" spans="1:7" ht="38.15" customHeight="1">
      <c r="A1258" s="21" t="s">
        <v>92</v>
      </c>
      <c r="B1258" s="17" t="s">
        <v>327</v>
      </c>
      <c r="C1258" s="17" t="s">
        <v>328</v>
      </c>
      <c r="D1258" s="18" t="s">
        <v>329</v>
      </c>
      <c r="E1258" s="19" t="s">
        <v>330</v>
      </c>
      <c r="F1258" s="47" t="s">
        <v>384</v>
      </c>
      <c r="G1258" s="47"/>
    </row>
    <row r="1259" spans="1:7" ht="17.149999999999999" customHeight="1">
      <c r="A1259" s="21" t="s">
        <v>339</v>
      </c>
      <c r="B1259" s="12" t="s">
        <v>398</v>
      </c>
      <c r="C1259" s="12" t="s">
        <v>398</v>
      </c>
      <c r="D1259" s="12" t="s">
        <v>398</v>
      </c>
      <c r="E1259" s="12" t="s">
        <v>398</v>
      </c>
      <c r="F1259" s="12" t="s">
        <v>398</v>
      </c>
      <c r="G1259" s="12" t="s">
        <v>398</v>
      </c>
    </row>
    <row r="1260" spans="1:7" ht="17.149999999999999" customHeight="1">
      <c r="A1260" s="21" t="s">
        <v>340</v>
      </c>
      <c r="B1260" s="12" t="s">
        <v>398</v>
      </c>
      <c r="C1260" s="12" t="s">
        <v>398</v>
      </c>
      <c r="D1260" s="12" t="s">
        <v>398</v>
      </c>
      <c r="E1260" s="12" t="s">
        <v>398</v>
      </c>
      <c r="F1260" s="12" t="s">
        <v>398</v>
      </c>
      <c r="G1260" s="12" t="s">
        <v>398</v>
      </c>
    </row>
    <row r="1261" spans="1:7" ht="17.149999999999999" customHeight="1">
      <c r="A1261" s="21" t="s">
        <v>337</v>
      </c>
      <c r="B1261" s="12" t="s">
        <v>398</v>
      </c>
      <c r="C1261" s="12" t="s">
        <v>398</v>
      </c>
      <c r="D1261" s="12" t="s">
        <v>398</v>
      </c>
      <c r="E1261" s="12"/>
      <c r="F1261" s="12"/>
      <c r="G1261" s="12"/>
    </row>
    <row r="1262" spans="1:7" ht="17.149999999999999" customHeight="1">
      <c r="A1262" s="49" t="s">
        <v>825</v>
      </c>
      <c r="B1262" s="49"/>
      <c r="C1262" s="49"/>
      <c r="D1262" s="49"/>
      <c r="E1262" s="49"/>
      <c r="F1262" s="49"/>
      <c r="G1262" s="49"/>
    </row>
    <row r="1264" spans="1:7" ht="35.15" customHeight="1">
      <c r="A1264" s="48" t="s">
        <v>405</v>
      </c>
      <c r="B1264" s="50"/>
      <c r="C1264" s="50"/>
      <c r="D1264" s="50"/>
      <c r="E1264" s="50"/>
      <c r="F1264" s="50"/>
      <c r="G1264" s="50"/>
    </row>
    <row r="1265" spans="1:7" ht="38.15" customHeight="1">
      <c r="A1265" s="21" t="s">
        <v>140</v>
      </c>
      <c r="B1265" s="17" t="s">
        <v>327</v>
      </c>
      <c r="C1265" s="17" t="s">
        <v>328</v>
      </c>
      <c r="D1265" s="18" t="s">
        <v>329</v>
      </c>
      <c r="E1265" s="19" t="s">
        <v>330</v>
      </c>
      <c r="F1265" s="47" t="s">
        <v>384</v>
      </c>
      <c r="G1265" s="47"/>
    </row>
    <row r="1266" spans="1:7" ht="17.149999999999999" customHeight="1">
      <c r="A1266" s="21" t="s">
        <v>339</v>
      </c>
      <c r="B1266" s="12">
        <v>8853</v>
      </c>
      <c r="C1266" s="12">
        <v>1874</v>
      </c>
      <c r="D1266" s="13">
        <v>15.707000000000001</v>
      </c>
      <c r="E1266" s="13">
        <v>3.0794000000000001</v>
      </c>
      <c r="F1266" s="13">
        <v>9.6524000000000001</v>
      </c>
      <c r="G1266" s="13">
        <v>21.761600000000001</v>
      </c>
    </row>
    <row r="1267" spans="1:7" ht="17.149999999999999" customHeight="1">
      <c r="A1267" s="21" t="s">
        <v>340</v>
      </c>
      <c r="B1267" s="12">
        <v>47511</v>
      </c>
      <c r="C1267" s="12">
        <v>3033</v>
      </c>
      <c r="D1267" s="13">
        <v>84.293000000000006</v>
      </c>
      <c r="E1267" s="13">
        <v>3.0794000000000001</v>
      </c>
      <c r="F1267" s="13">
        <v>78.238399999999999</v>
      </c>
      <c r="G1267" s="13">
        <v>90.3476</v>
      </c>
    </row>
    <row r="1268" spans="1:7" ht="17.149999999999999" customHeight="1">
      <c r="A1268" s="21" t="s">
        <v>337</v>
      </c>
      <c r="B1268" s="12">
        <v>56364</v>
      </c>
      <c r="C1268" s="12">
        <v>3242</v>
      </c>
      <c r="D1268" s="13">
        <v>100</v>
      </c>
      <c r="E1268" s="13"/>
      <c r="F1268" s="13"/>
      <c r="G1268" s="13"/>
    </row>
    <row r="1269" spans="1:7" ht="17.149999999999999" customHeight="1">
      <c r="A1269" s="49" t="s">
        <v>372</v>
      </c>
      <c r="B1269" s="49"/>
      <c r="C1269" s="49"/>
      <c r="D1269" s="49"/>
      <c r="E1269" s="49"/>
      <c r="F1269" s="49"/>
      <c r="G1269" s="49"/>
    </row>
    <row r="1271" spans="1:7" ht="35.15" customHeight="1">
      <c r="A1271" s="48" t="s">
        <v>77</v>
      </c>
      <c r="B1271" s="49"/>
      <c r="C1271" s="49"/>
      <c r="D1271" s="49"/>
      <c r="E1271" s="49"/>
      <c r="F1271" s="49"/>
      <c r="G1271" s="49"/>
    </row>
    <row r="1272" spans="1:7" ht="38.15" customHeight="1">
      <c r="A1272" s="21" t="s">
        <v>76</v>
      </c>
      <c r="B1272" s="17" t="s">
        <v>327</v>
      </c>
      <c r="C1272" s="17" t="s">
        <v>328</v>
      </c>
      <c r="D1272" s="18" t="s">
        <v>329</v>
      </c>
      <c r="E1272" s="19" t="s">
        <v>330</v>
      </c>
      <c r="F1272" s="47" t="s">
        <v>384</v>
      </c>
      <c r="G1272" s="47"/>
    </row>
    <row r="1273" spans="1:7" ht="17.149999999999999" customHeight="1">
      <c r="A1273" s="21" t="s">
        <v>339</v>
      </c>
      <c r="B1273" s="12">
        <v>9108</v>
      </c>
      <c r="C1273" s="12">
        <v>1221</v>
      </c>
      <c r="D1273" s="13">
        <v>18.5322</v>
      </c>
      <c r="E1273" s="13">
        <v>2.5966999999999998</v>
      </c>
      <c r="F1273" s="13">
        <v>13.425000000000001</v>
      </c>
      <c r="G1273" s="13">
        <v>23.639399999999998</v>
      </c>
    </row>
    <row r="1274" spans="1:7" ht="17.149999999999999" customHeight="1">
      <c r="A1274" s="21" t="s">
        <v>340</v>
      </c>
      <c r="B1274" s="12">
        <v>40041</v>
      </c>
      <c r="C1274" s="12">
        <v>3065</v>
      </c>
      <c r="D1274" s="13">
        <v>81.467799999999997</v>
      </c>
      <c r="E1274" s="13">
        <v>2.5966999999999998</v>
      </c>
      <c r="F1274" s="13">
        <v>76.360600000000005</v>
      </c>
      <c r="G1274" s="13">
        <v>86.575000000000003</v>
      </c>
    </row>
    <row r="1275" spans="1:7" ht="17.149999999999999" customHeight="1">
      <c r="A1275" s="21" t="s">
        <v>337</v>
      </c>
      <c r="B1275" s="12">
        <v>49149</v>
      </c>
      <c r="C1275" s="12">
        <v>2963</v>
      </c>
      <c r="D1275" s="13">
        <v>100</v>
      </c>
      <c r="E1275" s="13"/>
      <c r="F1275" s="13"/>
      <c r="G1275" s="13"/>
    </row>
    <row r="1276" spans="1:7" ht="17.149999999999999" customHeight="1">
      <c r="A1276" s="49" t="s">
        <v>417</v>
      </c>
      <c r="B1276" s="49"/>
      <c r="C1276" s="49"/>
      <c r="D1276" s="49"/>
      <c r="E1276" s="49"/>
      <c r="F1276" s="49"/>
      <c r="G1276" s="49"/>
    </row>
    <row r="1278" spans="1:7" ht="35.15" customHeight="1">
      <c r="A1278" s="48" t="s">
        <v>61</v>
      </c>
      <c r="B1278" s="49"/>
      <c r="C1278" s="49"/>
      <c r="D1278" s="49"/>
      <c r="E1278" s="49"/>
      <c r="F1278" s="49"/>
      <c r="G1278" s="49"/>
    </row>
    <row r="1279" spans="1:7" ht="38.15" customHeight="1">
      <c r="A1279" s="21" t="s">
        <v>60</v>
      </c>
      <c r="B1279" s="17" t="s">
        <v>327</v>
      </c>
      <c r="C1279" s="17" t="s">
        <v>328</v>
      </c>
      <c r="D1279" s="18" t="s">
        <v>329</v>
      </c>
      <c r="E1279" s="19" t="s">
        <v>330</v>
      </c>
      <c r="F1279" s="47" t="s">
        <v>384</v>
      </c>
      <c r="G1279" s="47"/>
    </row>
    <row r="1280" spans="1:7" ht="17.149999999999999" customHeight="1">
      <c r="A1280" s="21" t="s">
        <v>339</v>
      </c>
      <c r="B1280" s="12">
        <v>13227</v>
      </c>
      <c r="C1280" s="12">
        <v>2068</v>
      </c>
      <c r="D1280" s="13">
        <v>26.918600000000001</v>
      </c>
      <c r="E1280" s="13">
        <v>3.7256</v>
      </c>
      <c r="F1280" s="13">
        <v>19.590900000000001</v>
      </c>
      <c r="G1280" s="13">
        <v>34.246299999999998</v>
      </c>
    </row>
    <row r="1281" spans="1:7" ht="17.149999999999999" customHeight="1">
      <c r="A1281" s="21" t="s">
        <v>340</v>
      </c>
      <c r="B1281" s="12">
        <v>35911</v>
      </c>
      <c r="C1281" s="12">
        <v>2691</v>
      </c>
      <c r="D1281" s="13">
        <v>73.081400000000002</v>
      </c>
      <c r="E1281" s="13">
        <v>3.7256</v>
      </c>
      <c r="F1281" s="13">
        <v>65.753699999999995</v>
      </c>
      <c r="G1281" s="13">
        <v>80.409099999999995</v>
      </c>
    </row>
    <row r="1282" spans="1:7" ht="17.149999999999999" customHeight="1">
      <c r="A1282" s="21" t="s">
        <v>337</v>
      </c>
      <c r="B1282" s="12">
        <v>49138</v>
      </c>
      <c r="C1282" s="12">
        <v>2961</v>
      </c>
      <c r="D1282" s="13">
        <v>100</v>
      </c>
      <c r="E1282" s="13"/>
      <c r="F1282" s="13"/>
      <c r="G1282" s="13"/>
    </row>
    <row r="1283" spans="1:7" ht="17.149999999999999" customHeight="1">
      <c r="A1283" s="49" t="s">
        <v>412</v>
      </c>
      <c r="B1283" s="49"/>
      <c r="C1283" s="49"/>
      <c r="D1283" s="49"/>
      <c r="E1283" s="49"/>
      <c r="F1283" s="49"/>
      <c r="G1283" s="49"/>
    </row>
    <row r="1285" spans="1:7" ht="35.15" customHeight="1">
      <c r="A1285" s="48" t="s">
        <v>59</v>
      </c>
      <c r="B1285" s="49"/>
      <c r="C1285" s="49"/>
      <c r="D1285" s="49"/>
      <c r="E1285" s="49"/>
      <c r="F1285" s="49"/>
      <c r="G1285" s="49"/>
    </row>
    <row r="1286" spans="1:7" ht="38.15" customHeight="1">
      <c r="A1286" s="21" t="s">
        <v>58</v>
      </c>
      <c r="B1286" s="17" t="s">
        <v>327</v>
      </c>
      <c r="C1286" s="17" t="s">
        <v>328</v>
      </c>
      <c r="D1286" s="18" t="s">
        <v>329</v>
      </c>
      <c r="E1286" s="19" t="s">
        <v>330</v>
      </c>
      <c r="F1286" s="47" t="s">
        <v>384</v>
      </c>
      <c r="G1286" s="47"/>
    </row>
    <row r="1287" spans="1:7" ht="17.149999999999999" customHeight="1">
      <c r="A1287" s="21" t="s">
        <v>339</v>
      </c>
      <c r="B1287" s="12">
        <v>13978</v>
      </c>
      <c r="C1287" s="12">
        <v>2027</v>
      </c>
      <c r="D1287" s="13">
        <v>28.7149</v>
      </c>
      <c r="E1287" s="13">
        <v>3.7181000000000002</v>
      </c>
      <c r="F1287" s="13">
        <v>21.402000000000001</v>
      </c>
      <c r="G1287" s="13">
        <v>36.027799999999999</v>
      </c>
    </row>
    <row r="1288" spans="1:7" ht="17.149999999999999" customHeight="1">
      <c r="A1288" s="21" t="s">
        <v>340</v>
      </c>
      <c r="B1288" s="12">
        <v>34700</v>
      </c>
      <c r="C1288" s="12">
        <v>2726</v>
      </c>
      <c r="D1288" s="13">
        <v>71.2851</v>
      </c>
      <c r="E1288" s="13">
        <v>3.7181000000000002</v>
      </c>
      <c r="F1288" s="13">
        <v>63.972200000000001</v>
      </c>
      <c r="G1288" s="13">
        <v>78.597999999999999</v>
      </c>
    </row>
    <row r="1289" spans="1:7" ht="17.149999999999999" customHeight="1">
      <c r="A1289" s="21" t="s">
        <v>337</v>
      </c>
      <c r="B1289" s="12">
        <v>48678</v>
      </c>
      <c r="C1289" s="12">
        <v>2954</v>
      </c>
      <c r="D1289" s="13">
        <v>100</v>
      </c>
      <c r="E1289" s="13"/>
      <c r="F1289" s="13"/>
      <c r="G1289" s="13"/>
    </row>
    <row r="1290" spans="1:7" ht="17.149999999999999" customHeight="1">
      <c r="A1290" s="49" t="s">
        <v>412</v>
      </c>
      <c r="B1290" s="49"/>
      <c r="C1290" s="49"/>
      <c r="D1290" s="49"/>
      <c r="E1290" s="49"/>
      <c r="F1290" s="49"/>
      <c r="G1290" s="49"/>
    </row>
    <row r="1292" spans="1:7" ht="35.15" customHeight="1">
      <c r="A1292" s="48" t="s">
        <v>56</v>
      </c>
      <c r="B1292" s="49"/>
      <c r="C1292" s="49"/>
      <c r="D1292" s="49"/>
      <c r="E1292" s="49"/>
      <c r="F1292" s="49"/>
      <c r="G1292" s="49"/>
    </row>
    <row r="1293" spans="1:7" ht="38.15" customHeight="1">
      <c r="A1293" s="21" t="s">
        <v>55</v>
      </c>
      <c r="B1293" s="17" t="s">
        <v>327</v>
      </c>
      <c r="C1293" s="17" t="s">
        <v>328</v>
      </c>
      <c r="D1293" s="18" t="s">
        <v>329</v>
      </c>
      <c r="E1293" s="19" t="s">
        <v>330</v>
      </c>
      <c r="F1293" s="47" t="s">
        <v>384</v>
      </c>
      <c r="G1293" s="47"/>
    </row>
    <row r="1294" spans="1:7" ht="17.149999999999999" customHeight="1">
      <c r="A1294" s="21" t="s">
        <v>339</v>
      </c>
      <c r="B1294" s="12">
        <v>7127</v>
      </c>
      <c r="C1294" s="12">
        <v>1855</v>
      </c>
      <c r="D1294" s="13">
        <v>14.462199999999999</v>
      </c>
      <c r="E1294" s="13">
        <v>3.4441000000000002</v>
      </c>
      <c r="F1294" s="13">
        <v>7.6882000000000001</v>
      </c>
      <c r="G1294" s="13">
        <v>21.2363</v>
      </c>
    </row>
    <row r="1295" spans="1:7" ht="17.149999999999999" customHeight="1">
      <c r="A1295" s="21" t="s">
        <v>340</v>
      </c>
      <c r="B1295" s="12">
        <v>42154</v>
      </c>
      <c r="C1295" s="12">
        <v>2659</v>
      </c>
      <c r="D1295" s="13">
        <v>85.537800000000004</v>
      </c>
      <c r="E1295" s="13">
        <v>3.4441000000000002</v>
      </c>
      <c r="F1295" s="13">
        <v>78.7637</v>
      </c>
      <c r="G1295" s="13">
        <v>92.311800000000005</v>
      </c>
    </row>
    <row r="1296" spans="1:7" ht="17.149999999999999" customHeight="1">
      <c r="A1296" s="21" t="s">
        <v>337</v>
      </c>
      <c r="B1296" s="12">
        <v>49282</v>
      </c>
      <c r="C1296" s="12">
        <v>2962</v>
      </c>
      <c r="D1296" s="13">
        <v>100</v>
      </c>
      <c r="E1296" s="13"/>
      <c r="F1296" s="13"/>
      <c r="G1296" s="13"/>
    </row>
    <row r="1297" spans="1:7" ht="17.149999999999999" customHeight="1">
      <c r="A1297" s="49" t="s">
        <v>688</v>
      </c>
      <c r="B1297" s="49"/>
      <c r="C1297" s="49"/>
      <c r="D1297" s="49"/>
      <c r="E1297" s="49"/>
      <c r="F1297" s="49"/>
      <c r="G1297" s="49"/>
    </row>
    <row r="1299" spans="1:7" ht="35.15" customHeight="1">
      <c r="A1299" s="48" t="s">
        <v>63</v>
      </c>
      <c r="B1299" s="49"/>
      <c r="C1299" s="49"/>
      <c r="D1299" s="49"/>
      <c r="E1299" s="49"/>
      <c r="F1299" s="49"/>
      <c r="G1299" s="49"/>
    </row>
    <row r="1300" spans="1:7" ht="38.15" customHeight="1">
      <c r="A1300" s="21" t="s">
        <v>62</v>
      </c>
      <c r="B1300" s="17" t="s">
        <v>327</v>
      </c>
      <c r="C1300" s="17" t="s">
        <v>328</v>
      </c>
      <c r="D1300" s="18" t="s">
        <v>329</v>
      </c>
      <c r="E1300" s="19" t="s">
        <v>330</v>
      </c>
      <c r="F1300" s="47" t="s">
        <v>384</v>
      </c>
      <c r="G1300" s="47"/>
    </row>
    <row r="1301" spans="1:7" ht="17.149999999999999" customHeight="1">
      <c r="A1301" s="21" t="s">
        <v>339</v>
      </c>
      <c r="B1301" s="12">
        <v>5772</v>
      </c>
      <c r="C1301" s="12">
        <v>1601</v>
      </c>
      <c r="D1301" s="13">
        <v>11.8834</v>
      </c>
      <c r="E1301" s="13">
        <v>3.0859999999999999</v>
      </c>
      <c r="F1301" s="13">
        <v>5.8136000000000001</v>
      </c>
      <c r="G1301" s="13">
        <v>17.953199999999999</v>
      </c>
    </row>
    <row r="1302" spans="1:7" ht="17.149999999999999" customHeight="1">
      <c r="A1302" s="21" t="s">
        <v>340</v>
      </c>
      <c r="B1302" s="12">
        <v>42801</v>
      </c>
      <c r="C1302" s="12">
        <v>2757</v>
      </c>
      <c r="D1302" s="13">
        <v>88.116600000000005</v>
      </c>
      <c r="E1302" s="13">
        <v>3.0859999999999999</v>
      </c>
      <c r="F1302" s="13">
        <v>82.046800000000005</v>
      </c>
      <c r="G1302" s="13">
        <v>94.186400000000006</v>
      </c>
    </row>
    <row r="1303" spans="1:7" ht="17.149999999999999" customHeight="1">
      <c r="A1303" s="21" t="s">
        <v>337</v>
      </c>
      <c r="B1303" s="12">
        <v>48574</v>
      </c>
      <c r="C1303" s="12">
        <v>2955</v>
      </c>
      <c r="D1303" s="13">
        <v>100</v>
      </c>
      <c r="E1303" s="13"/>
      <c r="F1303" s="13"/>
      <c r="G1303" s="13"/>
    </row>
    <row r="1304" spans="1:7" ht="17.149999999999999" customHeight="1">
      <c r="A1304" s="49" t="s">
        <v>435</v>
      </c>
      <c r="B1304" s="49"/>
      <c r="C1304" s="49"/>
      <c r="D1304" s="49"/>
      <c r="E1304" s="49"/>
      <c r="F1304" s="49"/>
      <c r="G1304" s="49"/>
    </row>
    <row r="1306" spans="1:7" ht="35.15" customHeight="1">
      <c r="A1306" s="48" t="s">
        <v>69</v>
      </c>
      <c r="B1306" s="49"/>
      <c r="C1306" s="49"/>
      <c r="D1306" s="49"/>
      <c r="E1306" s="49"/>
      <c r="F1306" s="49"/>
      <c r="G1306" s="49"/>
    </row>
    <row r="1307" spans="1:7" ht="38.15" customHeight="1">
      <c r="A1307" s="21" t="s">
        <v>68</v>
      </c>
      <c r="B1307" s="17" t="s">
        <v>327</v>
      </c>
      <c r="C1307" s="17" t="s">
        <v>328</v>
      </c>
      <c r="D1307" s="18" t="s">
        <v>329</v>
      </c>
      <c r="E1307" s="19" t="s">
        <v>330</v>
      </c>
      <c r="F1307" s="47" t="s">
        <v>384</v>
      </c>
      <c r="G1307" s="47"/>
    </row>
    <row r="1308" spans="1:7" ht="17.149999999999999" customHeight="1">
      <c r="A1308" s="21" t="s">
        <v>339</v>
      </c>
      <c r="B1308" s="12">
        <v>6786</v>
      </c>
      <c r="C1308" s="12">
        <v>1658</v>
      </c>
      <c r="D1308" s="13">
        <v>13.8207</v>
      </c>
      <c r="E1308" s="13">
        <v>3.1461000000000001</v>
      </c>
      <c r="F1308" s="13">
        <v>7.6327999999999996</v>
      </c>
      <c r="G1308" s="13">
        <v>20.008600000000001</v>
      </c>
    </row>
    <row r="1309" spans="1:7" ht="17.149999999999999" customHeight="1">
      <c r="A1309" s="21" t="s">
        <v>340</v>
      </c>
      <c r="B1309" s="12">
        <v>42315</v>
      </c>
      <c r="C1309" s="12">
        <v>2770</v>
      </c>
      <c r="D1309" s="13">
        <v>86.179299999999998</v>
      </c>
      <c r="E1309" s="13">
        <v>3.1461000000000001</v>
      </c>
      <c r="F1309" s="13">
        <v>79.991399999999999</v>
      </c>
      <c r="G1309" s="13">
        <v>92.367199999999997</v>
      </c>
    </row>
    <row r="1310" spans="1:7" ht="17.149999999999999" customHeight="1">
      <c r="A1310" s="21" t="s">
        <v>337</v>
      </c>
      <c r="B1310" s="12">
        <v>49101</v>
      </c>
      <c r="C1310" s="12">
        <v>2960</v>
      </c>
      <c r="D1310" s="13">
        <v>100</v>
      </c>
      <c r="E1310" s="13"/>
      <c r="F1310" s="13"/>
      <c r="G1310" s="13"/>
    </row>
    <row r="1311" spans="1:7" ht="17.149999999999999" customHeight="1">
      <c r="A1311" s="49" t="s">
        <v>688</v>
      </c>
      <c r="B1311" s="49"/>
      <c r="C1311" s="49"/>
      <c r="D1311" s="49"/>
      <c r="E1311" s="49"/>
      <c r="F1311" s="49"/>
      <c r="G1311" s="49"/>
    </row>
    <row r="1313" spans="1:7" ht="35.15" customHeight="1">
      <c r="A1313" s="48" t="s">
        <v>67</v>
      </c>
      <c r="B1313" s="49"/>
      <c r="C1313" s="49"/>
      <c r="D1313" s="49"/>
      <c r="E1313" s="49"/>
      <c r="F1313" s="49"/>
      <c r="G1313" s="49"/>
    </row>
    <row r="1314" spans="1:7" ht="38.15" customHeight="1">
      <c r="A1314" s="21" t="s">
        <v>66</v>
      </c>
      <c r="B1314" s="17" t="s">
        <v>327</v>
      </c>
      <c r="C1314" s="17" t="s">
        <v>328</v>
      </c>
      <c r="D1314" s="18" t="s">
        <v>329</v>
      </c>
      <c r="E1314" s="19" t="s">
        <v>330</v>
      </c>
      <c r="F1314" s="47" t="s">
        <v>384</v>
      </c>
      <c r="G1314" s="47"/>
    </row>
    <row r="1315" spans="1:7" ht="17.149999999999999" customHeight="1">
      <c r="A1315" s="21" t="s">
        <v>339</v>
      </c>
      <c r="B1315" s="12">
        <v>8307</v>
      </c>
      <c r="C1315" s="12">
        <v>1740</v>
      </c>
      <c r="D1315" s="13">
        <v>16.971299999999999</v>
      </c>
      <c r="E1315" s="13">
        <v>3.2848000000000002</v>
      </c>
      <c r="F1315" s="13">
        <v>10.5106</v>
      </c>
      <c r="G1315" s="13">
        <v>23.431999999999999</v>
      </c>
    </row>
    <row r="1316" spans="1:7" ht="17.149999999999999" customHeight="1">
      <c r="A1316" s="21" t="s">
        <v>340</v>
      </c>
      <c r="B1316" s="12">
        <v>40642</v>
      </c>
      <c r="C1316" s="12">
        <v>2772</v>
      </c>
      <c r="D1316" s="13">
        <v>83.028700000000001</v>
      </c>
      <c r="E1316" s="13">
        <v>3.2848000000000002</v>
      </c>
      <c r="F1316" s="13">
        <v>76.567999999999998</v>
      </c>
      <c r="G1316" s="13">
        <v>89.489400000000003</v>
      </c>
    </row>
    <row r="1317" spans="1:7" ht="17.149999999999999" customHeight="1">
      <c r="A1317" s="21" t="s">
        <v>337</v>
      </c>
      <c r="B1317" s="12">
        <v>48949</v>
      </c>
      <c r="C1317" s="12">
        <v>2959</v>
      </c>
      <c r="D1317" s="13">
        <v>100</v>
      </c>
      <c r="E1317" s="13"/>
      <c r="F1317" s="13"/>
      <c r="G1317" s="13"/>
    </row>
    <row r="1318" spans="1:7" ht="17.149999999999999" customHeight="1">
      <c r="A1318" s="49" t="s">
        <v>412</v>
      </c>
      <c r="B1318" s="49"/>
      <c r="C1318" s="49"/>
      <c r="D1318" s="49"/>
      <c r="E1318" s="49"/>
      <c r="F1318" s="49"/>
      <c r="G1318" s="49"/>
    </row>
    <row r="1320" spans="1:7" ht="35.15" customHeight="1">
      <c r="A1320" s="48" t="s">
        <v>65</v>
      </c>
      <c r="B1320" s="49"/>
      <c r="C1320" s="49"/>
      <c r="D1320" s="49"/>
      <c r="E1320" s="49"/>
      <c r="F1320" s="49"/>
      <c r="G1320" s="49"/>
    </row>
    <row r="1321" spans="1:7" ht="38.15" customHeight="1">
      <c r="A1321" s="21" t="s">
        <v>64</v>
      </c>
      <c r="B1321" s="17" t="s">
        <v>327</v>
      </c>
      <c r="C1321" s="17" t="s">
        <v>328</v>
      </c>
      <c r="D1321" s="18" t="s">
        <v>329</v>
      </c>
      <c r="E1321" s="19" t="s">
        <v>330</v>
      </c>
      <c r="F1321" s="47" t="s">
        <v>384</v>
      </c>
      <c r="G1321" s="47"/>
    </row>
    <row r="1322" spans="1:7" ht="17.149999999999999" customHeight="1">
      <c r="A1322" s="21" t="s">
        <v>339</v>
      </c>
      <c r="B1322" s="12">
        <v>17705</v>
      </c>
      <c r="C1322" s="12">
        <v>2423</v>
      </c>
      <c r="D1322" s="13">
        <v>36.504100000000001</v>
      </c>
      <c r="E1322" s="13">
        <v>4.0845000000000002</v>
      </c>
      <c r="F1322" s="13">
        <v>28.47</v>
      </c>
      <c r="G1322" s="13">
        <v>44.538200000000003</v>
      </c>
    </row>
    <row r="1323" spans="1:7" ht="17.149999999999999" customHeight="1">
      <c r="A1323" s="21" t="s">
        <v>340</v>
      </c>
      <c r="B1323" s="12">
        <v>30796</v>
      </c>
      <c r="C1323" s="12">
        <v>2467</v>
      </c>
      <c r="D1323" s="13">
        <v>63.495899999999999</v>
      </c>
      <c r="E1323" s="13">
        <v>4.0845000000000002</v>
      </c>
      <c r="F1323" s="13">
        <v>55.461799999999997</v>
      </c>
      <c r="G1323" s="13">
        <v>71.53</v>
      </c>
    </row>
    <row r="1324" spans="1:7" ht="17.149999999999999" customHeight="1">
      <c r="A1324" s="21" t="s">
        <v>337</v>
      </c>
      <c r="B1324" s="12">
        <v>48501</v>
      </c>
      <c r="C1324" s="12">
        <v>2957</v>
      </c>
      <c r="D1324" s="13">
        <v>100</v>
      </c>
      <c r="E1324" s="13"/>
      <c r="F1324" s="13"/>
      <c r="G1324" s="13"/>
    </row>
    <row r="1325" spans="1:7" ht="17.149999999999999" customHeight="1">
      <c r="A1325" s="49" t="s">
        <v>723</v>
      </c>
      <c r="B1325" s="49"/>
      <c r="C1325" s="49"/>
      <c r="D1325" s="49"/>
      <c r="E1325" s="49"/>
      <c r="F1325" s="49"/>
      <c r="G1325" s="49"/>
    </row>
    <row r="1327" spans="1:7" ht="35.15" customHeight="1">
      <c r="A1327" s="48" t="s">
        <v>75</v>
      </c>
      <c r="B1327" s="49"/>
      <c r="C1327" s="49"/>
      <c r="D1327" s="49"/>
      <c r="E1327" s="49"/>
      <c r="F1327" s="49"/>
      <c r="G1327" s="49"/>
    </row>
    <row r="1328" spans="1:7" ht="38.15" customHeight="1">
      <c r="A1328" s="21" t="s">
        <v>74</v>
      </c>
      <c r="B1328" s="17" t="s">
        <v>327</v>
      </c>
      <c r="C1328" s="17" t="s">
        <v>328</v>
      </c>
      <c r="D1328" s="18" t="s">
        <v>329</v>
      </c>
      <c r="E1328" s="19" t="s">
        <v>330</v>
      </c>
      <c r="F1328" s="47" t="s">
        <v>384</v>
      </c>
      <c r="G1328" s="47"/>
    </row>
    <row r="1329" spans="1:7" ht="17.149999999999999" customHeight="1">
      <c r="A1329" s="21" t="s">
        <v>339</v>
      </c>
      <c r="B1329" s="26" t="s">
        <v>398</v>
      </c>
      <c r="C1329" s="26" t="s">
        <v>398</v>
      </c>
      <c r="D1329" s="26" t="s">
        <v>398</v>
      </c>
      <c r="E1329" s="26" t="s">
        <v>398</v>
      </c>
      <c r="F1329" s="26" t="s">
        <v>398</v>
      </c>
      <c r="G1329" s="26" t="s">
        <v>398</v>
      </c>
    </row>
    <row r="1330" spans="1:7" ht="17.149999999999999" customHeight="1">
      <c r="A1330" s="21" t="s">
        <v>340</v>
      </c>
      <c r="B1330" s="26" t="s">
        <v>398</v>
      </c>
      <c r="C1330" s="26" t="s">
        <v>398</v>
      </c>
      <c r="D1330" s="26" t="s">
        <v>398</v>
      </c>
      <c r="E1330" s="26" t="s">
        <v>398</v>
      </c>
      <c r="F1330" s="26" t="s">
        <v>398</v>
      </c>
      <c r="G1330" s="26" t="s">
        <v>398</v>
      </c>
    </row>
    <row r="1331" spans="1:7" ht="17.149999999999999" customHeight="1">
      <c r="A1331" s="21" t="s">
        <v>337</v>
      </c>
      <c r="B1331" s="26" t="s">
        <v>398</v>
      </c>
      <c r="C1331" s="26" t="s">
        <v>398</v>
      </c>
      <c r="D1331" s="26" t="s">
        <v>398</v>
      </c>
      <c r="E1331" s="26"/>
      <c r="F1331" s="26"/>
      <c r="G1331" s="26"/>
    </row>
    <row r="1332" spans="1:7" ht="17.149999999999999" customHeight="1">
      <c r="A1332" s="49" t="s">
        <v>435</v>
      </c>
      <c r="B1332" s="49"/>
      <c r="C1332" s="49"/>
      <c r="D1332" s="49"/>
      <c r="E1332" s="49"/>
      <c r="F1332" s="49"/>
      <c r="G1332" s="49"/>
    </row>
    <row r="1334" spans="1:7" ht="35.15" customHeight="1">
      <c r="A1334" s="48" t="s">
        <v>539</v>
      </c>
      <c r="B1334" s="49"/>
      <c r="C1334" s="49"/>
      <c r="D1334" s="49"/>
      <c r="E1334" s="49"/>
      <c r="F1334" s="49"/>
      <c r="G1334" s="49"/>
    </row>
    <row r="1335" spans="1:7" ht="38.15" customHeight="1">
      <c r="A1335" s="21" t="s">
        <v>70</v>
      </c>
      <c r="B1335" s="17" t="s">
        <v>327</v>
      </c>
      <c r="C1335" s="17" t="s">
        <v>328</v>
      </c>
      <c r="D1335" s="18" t="s">
        <v>329</v>
      </c>
      <c r="E1335" s="19" t="s">
        <v>330</v>
      </c>
      <c r="F1335" s="47" t="s">
        <v>384</v>
      </c>
      <c r="G1335" s="47"/>
    </row>
    <row r="1336" spans="1:7" ht="17.149999999999999" customHeight="1">
      <c r="A1336" s="21" t="s">
        <v>339</v>
      </c>
      <c r="B1336" s="12">
        <v>8175</v>
      </c>
      <c r="C1336" s="12">
        <v>1381</v>
      </c>
      <c r="D1336" s="13">
        <v>16.476700000000001</v>
      </c>
      <c r="E1336" s="13">
        <v>2.7311999999999999</v>
      </c>
      <c r="F1336" s="13">
        <v>11.1051</v>
      </c>
      <c r="G1336" s="13">
        <v>21.848299999999998</v>
      </c>
    </row>
    <row r="1337" spans="1:7" ht="17.149999999999999" customHeight="1">
      <c r="A1337" s="21" t="s">
        <v>340</v>
      </c>
      <c r="B1337" s="12">
        <v>41441</v>
      </c>
      <c r="C1337" s="12">
        <v>2970</v>
      </c>
      <c r="D1337" s="13">
        <v>83.523300000000006</v>
      </c>
      <c r="E1337" s="13">
        <v>2.7311999999999999</v>
      </c>
      <c r="F1337" s="13">
        <v>78.151700000000005</v>
      </c>
      <c r="G1337" s="13">
        <v>88.894900000000007</v>
      </c>
    </row>
    <row r="1338" spans="1:7" ht="17.149999999999999" customHeight="1">
      <c r="A1338" s="21" t="s">
        <v>337</v>
      </c>
      <c r="B1338" s="12">
        <v>49616</v>
      </c>
      <c r="C1338" s="12">
        <v>2965</v>
      </c>
      <c r="D1338" s="13">
        <v>100</v>
      </c>
      <c r="E1338" s="13"/>
      <c r="F1338" s="13"/>
      <c r="G1338" s="13"/>
    </row>
    <row r="1339" spans="1:7" ht="17.149999999999999" customHeight="1">
      <c r="A1339" s="49" t="s">
        <v>449</v>
      </c>
      <c r="B1339" s="49"/>
      <c r="C1339" s="49"/>
      <c r="D1339" s="49"/>
      <c r="E1339" s="49"/>
      <c r="F1339" s="49"/>
      <c r="G1339" s="49"/>
    </row>
    <row r="1341" spans="1:7" ht="35.15" customHeight="1">
      <c r="A1341" s="48" t="s">
        <v>241</v>
      </c>
      <c r="B1341" s="49"/>
      <c r="C1341" s="49"/>
      <c r="D1341" s="49"/>
      <c r="E1341" s="49"/>
      <c r="F1341" s="49"/>
      <c r="G1341" s="49"/>
    </row>
    <row r="1342" spans="1:7" ht="38.15" customHeight="1">
      <c r="A1342" s="21" t="s">
        <v>407</v>
      </c>
      <c r="B1342" s="17" t="s">
        <v>327</v>
      </c>
      <c r="C1342" s="17" t="s">
        <v>328</v>
      </c>
      <c r="D1342" s="18" t="s">
        <v>329</v>
      </c>
      <c r="E1342" s="19" t="s">
        <v>330</v>
      </c>
      <c r="F1342" s="47" t="s">
        <v>384</v>
      </c>
      <c r="G1342" s="47"/>
    </row>
    <row r="1343" spans="1:7" ht="17.149999999999999" customHeight="1">
      <c r="A1343" s="21" t="s">
        <v>408</v>
      </c>
      <c r="B1343" s="12">
        <v>48023</v>
      </c>
      <c r="C1343" s="12">
        <v>3002</v>
      </c>
      <c r="D1343" s="13">
        <v>82.642200000000003</v>
      </c>
      <c r="E1343" s="13">
        <v>3.0430999999999999</v>
      </c>
      <c r="F1343" s="13">
        <v>76.659800000000004</v>
      </c>
      <c r="G1343" s="13">
        <v>88.624499999999998</v>
      </c>
    </row>
    <row r="1344" spans="1:7" ht="17.149999999999999" customHeight="1">
      <c r="A1344" s="21" t="s">
        <v>409</v>
      </c>
      <c r="B1344" s="12">
        <v>10087</v>
      </c>
      <c r="C1344" s="12">
        <v>1917</v>
      </c>
      <c r="D1344" s="13">
        <v>17.357800000000001</v>
      </c>
      <c r="E1344" s="13">
        <v>3.0430999999999999</v>
      </c>
      <c r="F1344" s="13">
        <v>11.375500000000001</v>
      </c>
      <c r="G1344" s="13">
        <v>23.340199999999999</v>
      </c>
    </row>
    <row r="1345" spans="1:7" ht="17.149999999999999" customHeight="1">
      <c r="A1345" s="21" t="s">
        <v>337</v>
      </c>
      <c r="B1345" s="12">
        <v>58109</v>
      </c>
      <c r="C1345" s="12">
        <v>3206</v>
      </c>
      <c r="D1345" s="13">
        <v>100</v>
      </c>
      <c r="E1345" s="13"/>
      <c r="F1345" s="13"/>
      <c r="G1345" s="13"/>
    </row>
    <row r="1346" spans="1:7" ht="17.149999999999999" customHeight="1">
      <c r="A1346" s="49" t="s">
        <v>633</v>
      </c>
      <c r="B1346" s="49"/>
      <c r="C1346" s="49"/>
      <c r="D1346" s="49"/>
      <c r="E1346" s="49"/>
      <c r="F1346" s="49"/>
      <c r="G1346" s="49"/>
    </row>
    <row r="1348" spans="1:7" ht="35.15" customHeight="1">
      <c r="A1348" s="48" t="s">
        <v>361</v>
      </c>
      <c r="B1348" s="49"/>
      <c r="C1348" s="49"/>
      <c r="D1348" s="49"/>
      <c r="E1348" s="49"/>
      <c r="F1348" s="49"/>
      <c r="G1348" s="49"/>
    </row>
    <row r="1349" spans="1:7" ht="38.15" customHeight="1">
      <c r="A1349" s="21" t="s">
        <v>78</v>
      </c>
      <c r="B1349" s="17" t="s">
        <v>327</v>
      </c>
      <c r="C1349" s="17" t="s">
        <v>328</v>
      </c>
      <c r="D1349" s="18" t="s">
        <v>329</v>
      </c>
      <c r="E1349" s="19" t="s">
        <v>330</v>
      </c>
      <c r="F1349" s="47" t="s">
        <v>384</v>
      </c>
      <c r="G1349" s="47"/>
    </row>
    <row r="1350" spans="1:7" ht="17.149999999999999" customHeight="1">
      <c r="A1350" s="21" t="s">
        <v>339</v>
      </c>
      <c r="B1350" s="12">
        <v>43635</v>
      </c>
      <c r="C1350" s="12">
        <v>2972</v>
      </c>
      <c r="D1350" s="13">
        <v>75.668400000000005</v>
      </c>
      <c r="E1350" s="13">
        <v>3.3637999999999999</v>
      </c>
      <c r="F1350" s="13">
        <v>69.055300000000003</v>
      </c>
      <c r="G1350" s="13">
        <v>82.281499999999994</v>
      </c>
    </row>
    <row r="1351" spans="1:7" ht="17.149999999999999" customHeight="1">
      <c r="A1351" s="21" t="s">
        <v>340</v>
      </c>
      <c r="B1351" s="12">
        <v>14031</v>
      </c>
      <c r="C1351" s="12">
        <v>2160</v>
      </c>
      <c r="D1351" s="13">
        <v>24.331600000000002</v>
      </c>
      <c r="E1351" s="13">
        <v>3.3637999999999999</v>
      </c>
      <c r="F1351" s="13">
        <v>17.718499999999999</v>
      </c>
      <c r="G1351" s="13">
        <v>30.944700000000001</v>
      </c>
    </row>
    <row r="1352" spans="1:7" ht="17.149999999999999" customHeight="1">
      <c r="A1352" s="21" t="s">
        <v>337</v>
      </c>
      <c r="B1352" s="12">
        <v>57666</v>
      </c>
      <c r="C1352" s="12">
        <v>3227</v>
      </c>
      <c r="D1352" s="13">
        <v>100</v>
      </c>
      <c r="E1352" s="13"/>
      <c r="F1352" s="13"/>
      <c r="G1352" s="13"/>
    </row>
    <row r="1353" spans="1:7" ht="17.149999999999999" customHeight="1">
      <c r="A1353" s="49" t="s">
        <v>652</v>
      </c>
      <c r="B1353" s="49"/>
      <c r="C1353" s="49"/>
      <c r="D1353" s="49"/>
      <c r="E1353" s="49"/>
      <c r="F1353" s="49"/>
      <c r="G1353" s="49"/>
    </row>
    <row r="1355" spans="1:7" ht="35.15" customHeight="1">
      <c r="A1355" s="48" t="s">
        <v>81</v>
      </c>
      <c r="B1355" s="49"/>
      <c r="C1355" s="49"/>
      <c r="D1355" s="49"/>
      <c r="E1355" s="49"/>
      <c r="F1355" s="49"/>
      <c r="G1355" s="49"/>
    </row>
    <row r="1356" spans="1:7" ht="38.15" customHeight="1">
      <c r="A1356" s="21" t="s">
        <v>80</v>
      </c>
      <c r="B1356" s="17" t="s">
        <v>327</v>
      </c>
      <c r="C1356" s="17" t="s">
        <v>328</v>
      </c>
      <c r="D1356" s="18" t="s">
        <v>329</v>
      </c>
      <c r="E1356" s="19" t="s">
        <v>330</v>
      </c>
      <c r="F1356" s="47" t="s">
        <v>384</v>
      </c>
      <c r="G1356" s="47"/>
    </row>
    <row r="1357" spans="1:7" ht="17.149999999999999" customHeight="1">
      <c r="A1357" s="21" t="s">
        <v>339</v>
      </c>
      <c r="B1357" s="12">
        <v>40620</v>
      </c>
      <c r="C1357" s="12">
        <v>3150</v>
      </c>
      <c r="D1357" s="13">
        <v>68.629599999999996</v>
      </c>
      <c r="E1357" s="13">
        <v>3.3331</v>
      </c>
      <c r="F1357" s="13">
        <v>62.077199999999998</v>
      </c>
      <c r="G1357" s="13">
        <v>75.182000000000002</v>
      </c>
    </row>
    <row r="1358" spans="1:7" ht="17.149999999999999" customHeight="1">
      <c r="A1358" s="21" t="s">
        <v>340</v>
      </c>
      <c r="B1358" s="12">
        <v>18567</v>
      </c>
      <c r="C1358" s="12">
        <v>2118</v>
      </c>
      <c r="D1358" s="13">
        <v>31.3704</v>
      </c>
      <c r="E1358" s="13">
        <v>3.3331</v>
      </c>
      <c r="F1358" s="13">
        <v>24.818000000000001</v>
      </c>
      <c r="G1358" s="13">
        <v>37.922800000000002</v>
      </c>
    </row>
    <row r="1359" spans="1:7" ht="17.149999999999999" customHeight="1">
      <c r="A1359" s="21" t="s">
        <v>337</v>
      </c>
      <c r="B1359" s="12">
        <v>59187</v>
      </c>
      <c r="C1359" s="12">
        <v>3269</v>
      </c>
      <c r="D1359" s="13">
        <v>100</v>
      </c>
      <c r="E1359" s="13"/>
      <c r="F1359" s="13"/>
      <c r="G1359" s="13"/>
    </row>
    <row r="1360" spans="1:7" ht="17.149999999999999" customHeight="1">
      <c r="A1360" s="49" t="s">
        <v>627</v>
      </c>
      <c r="B1360" s="49"/>
      <c r="C1360" s="49"/>
      <c r="D1360" s="49"/>
      <c r="E1360" s="49"/>
      <c r="F1360" s="49"/>
      <c r="G1360" s="49"/>
    </row>
    <row r="1362" spans="1:7" ht="35.15" customHeight="1">
      <c r="A1362" s="48" t="s">
        <v>364</v>
      </c>
      <c r="B1362" s="50"/>
      <c r="C1362" s="50"/>
      <c r="D1362" s="50"/>
      <c r="E1362" s="50"/>
      <c r="F1362" s="50"/>
      <c r="G1362" s="50"/>
    </row>
    <row r="1363" spans="1:7" ht="38.15" customHeight="1">
      <c r="A1363" s="21" t="s">
        <v>287</v>
      </c>
      <c r="B1363" s="17" t="s">
        <v>327</v>
      </c>
      <c r="C1363" s="17" t="s">
        <v>328</v>
      </c>
      <c r="D1363" s="18" t="s">
        <v>329</v>
      </c>
      <c r="E1363" s="19" t="s">
        <v>330</v>
      </c>
      <c r="F1363" s="47" t="s">
        <v>384</v>
      </c>
      <c r="G1363" s="47"/>
    </row>
    <row r="1364" spans="1:7" ht="17.149999999999999" customHeight="1">
      <c r="A1364" s="21" t="s">
        <v>339</v>
      </c>
      <c r="B1364" s="12">
        <v>51001</v>
      </c>
      <c r="C1364" s="12">
        <v>3265</v>
      </c>
      <c r="D1364" s="13">
        <v>86.462500000000006</v>
      </c>
      <c r="E1364" s="13">
        <v>2.3626</v>
      </c>
      <c r="F1364" s="13">
        <v>81.817899999999995</v>
      </c>
      <c r="G1364" s="13">
        <v>91.107100000000003</v>
      </c>
    </row>
    <row r="1365" spans="1:7" ht="17.149999999999999" customHeight="1">
      <c r="A1365" s="21" t="s">
        <v>340</v>
      </c>
      <c r="B1365" s="12">
        <v>7985</v>
      </c>
      <c r="C1365" s="12">
        <v>1422</v>
      </c>
      <c r="D1365" s="13">
        <v>13.5375</v>
      </c>
      <c r="E1365" s="13">
        <v>2.3626</v>
      </c>
      <c r="F1365" s="13">
        <v>8.8928999999999991</v>
      </c>
      <c r="G1365" s="13">
        <v>18.182099999999998</v>
      </c>
    </row>
    <row r="1366" spans="1:7" ht="17.149999999999999" customHeight="1">
      <c r="A1366" s="21" t="s">
        <v>337</v>
      </c>
      <c r="B1366" s="12">
        <v>58986</v>
      </c>
      <c r="C1366" s="12">
        <v>3266</v>
      </c>
      <c r="D1366" s="13">
        <v>100</v>
      </c>
      <c r="E1366" s="13"/>
      <c r="F1366" s="13"/>
      <c r="G1366" s="13"/>
    </row>
    <row r="1367" spans="1:7" ht="17.149999999999999" customHeight="1">
      <c r="A1367" s="49" t="s">
        <v>627</v>
      </c>
      <c r="B1367" s="49"/>
      <c r="C1367" s="49"/>
      <c r="D1367" s="49"/>
      <c r="E1367" s="49"/>
      <c r="F1367" s="49"/>
      <c r="G1367" s="49"/>
    </row>
    <row r="1369" spans="1:7" ht="35.15" customHeight="1">
      <c r="A1369" s="48" t="s">
        <v>366</v>
      </c>
      <c r="B1369" s="50"/>
      <c r="C1369" s="50"/>
      <c r="D1369" s="50"/>
      <c r="E1369" s="50"/>
      <c r="F1369" s="50"/>
      <c r="G1369" s="50"/>
    </row>
    <row r="1370" spans="1:7" ht="38.15" customHeight="1">
      <c r="A1370" s="21" t="s">
        <v>82</v>
      </c>
      <c r="B1370" s="17" t="s">
        <v>327</v>
      </c>
      <c r="C1370" s="17" t="s">
        <v>328</v>
      </c>
      <c r="D1370" s="18" t="s">
        <v>329</v>
      </c>
      <c r="E1370" s="19" t="s">
        <v>330</v>
      </c>
      <c r="F1370" s="47" t="s">
        <v>384</v>
      </c>
      <c r="G1370" s="47"/>
    </row>
    <row r="1371" spans="1:7" ht="17.149999999999999" customHeight="1">
      <c r="A1371" s="21" t="s">
        <v>339</v>
      </c>
      <c r="B1371" s="12">
        <v>39672</v>
      </c>
      <c r="C1371" s="12">
        <v>2730</v>
      </c>
      <c r="D1371" s="13">
        <v>68.456599999999995</v>
      </c>
      <c r="E1371" s="13">
        <v>3.7513999999999998</v>
      </c>
      <c r="F1371" s="13">
        <v>61.081499999999998</v>
      </c>
      <c r="G1371" s="13">
        <v>75.831699999999998</v>
      </c>
    </row>
    <row r="1372" spans="1:7" ht="17.149999999999999" customHeight="1">
      <c r="A1372" s="21" t="s">
        <v>340</v>
      </c>
      <c r="B1372" s="12">
        <v>18280</v>
      </c>
      <c r="C1372" s="12">
        <v>2611</v>
      </c>
      <c r="D1372" s="13">
        <v>31.543399999999998</v>
      </c>
      <c r="E1372" s="13">
        <v>3.7513999999999998</v>
      </c>
      <c r="F1372" s="13">
        <v>24.168299999999999</v>
      </c>
      <c r="G1372" s="13">
        <v>38.918500000000002</v>
      </c>
    </row>
    <row r="1373" spans="1:7" ht="17.149999999999999" customHeight="1">
      <c r="A1373" s="21" t="s">
        <v>337</v>
      </c>
      <c r="B1373" s="12">
        <v>57951</v>
      </c>
      <c r="C1373" s="12">
        <v>3259</v>
      </c>
      <c r="D1373" s="13">
        <v>100</v>
      </c>
      <c r="E1373" s="13"/>
      <c r="F1373" s="13"/>
      <c r="G1373" s="13"/>
    </row>
    <row r="1374" spans="1:7" ht="17.149999999999999" customHeight="1">
      <c r="A1374" s="49" t="s">
        <v>652</v>
      </c>
      <c r="B1374" s="49"/>
      <c r="C1374" s="49"/>
      <c r="D1374" s="49"/>
      <c r="E1374" s="49"/>
      <c r="F1374" s="49"/>
      <c r="G1374" s="49"/>
    </row>
    <row r="1376" spans="1:7" ht="35.15" customHeight="1">
      <c r="A1376" s="48" t="s">
        <v>86</v>
      </c>
      <c r="B1376" s="49"/>
      <c r="C1376" s="49"/>
      <c r="D1376" s="49"/>
      <c r="E1376" s="49"/>
      <c r="F1376" s="49"/>
      <c r="G1376" s="49"/>
    </row>
    <row r="1377" spans="1:7" ht="38.15" customHeight="1">
      <c r="A1377" s="21" t="s">
        <v>368</v>
      </c>
      <c r="B1377" s="17" t="s">
        <v>327</v>
      </c>
      <c r="C1377" s="17" t="s">
        <v>328</v>
      </c>
      <c r="D1377" s="18" t="s">
        <v>329</v>
      </c>
      <c r="E1377" s="19" t="s">
        <v>330</v>
      </c>
      <c r="F1377" s="47" t="s">
        <v>384</v>
      </c>
      <c r="G1377" s="47"/>
    </row>
    <row r="1378" spans="1:7" ht="17.149999999999999" customHeight="1">
      <c r="A1378" s="21" t="s">
        <v>340</v>
      </c>
      <c r="B1378" s="12">
        <v>12613</v>
      </c>
      <c r="C1378" s="12">
        <v>2036</v>
      </c>
      <c r="D1378" s="13">
        <v>21.5229</v>
      </c>
      <c r="E1378" s="13">
        <v>3.1815000000000002</v>
      </c>
      <c r="F1378" s="13">
        <v>15.2683</v>
      </c>
      <c r="G1378" s="13">
        <v>27.7775</v>
      </c>
    </row>
    <row r="1379" spans="1:7" ht="17.149999999999999" customHeight="1">
      <c r="A1379" s="21" t="s">
        <v>339</v>
      </c>
      <c r="B1379" s="12">
        <v>45990</v>
      </c>
      <c r="C1379" s="12">
        <v>3066</v>
      </c>
      <c r="D1379" s="13">
        <v>78.477099999999993</v>
      </c>
      <c r="E1379" s="13">
        <v>3.1815000000000002</v>
      </c>
      <c r="F1379" s="13">
        <v>72.222499999999997</v>
      </c>
      <c r="G1379" s="13">
        <v>84.731700000000004</v>
      </c>
    </row>
    <row r="1380" spans="1:7" ht="17.149999999999999" customHeight="1">
      <c r="A1380" s="21" t="s">
        <v>337</v>
      </c>
      <c r="B1380" s="12">
        <v>58603</v>
      </c>
      <c r="C1380" s="12">
        <v>3264</v>
      </c>
      <c r="D1380" s="13">
        <v>100</v>
      </c>
      <c r="E1380" s="13"/>
      <c r="F1380" s="13"/>
      <c r="G1380" s="13"/>
    </row>
    <row r="1381" spans="1:7" ht="17.149999999999999" customHeight="1">
      <c r="A1381" s="49" t="s">
        <v>630</v>
      </c>
      <c r="B1381" s="49"/>
      <c r="C1381" s="49"/>
      <c r="D1381" s="49"/>
      <c r="E1381" s="49"/>
      <c r="F1381" s="49"/>
      <c r="G1381" s="49"/>
    </row>
    <row r="1383" spans="1:7" ht="35.15" customHeight="1">
      <c r="A1383" s="48" t="s">
        <v>251</v>
      </c>
      <c r="B1383" s="49"/>
      <c r="C1383" s="49"/>
      <c r="D1383" s="49"/>
      <c r="E1383" s="49"/>
      <c r="F1383" s="49"/>
      <c r="G1383" s="49"/>
    </row>
    <row r="1384" spans="1:7" ht="38.15" customHeight="1">
      <c r="A1384" s="21" t="s">
        <v>250</v>
      </c>
      <c r="B1384" s="17" t="s">
        <v>327</v>
      </c>
      <c r="C1384" s="17" t="s">
        <v>328</v>
      </c>
      <c r="D1384" s="18" t="s">
        <v>329</v>
      </c>
      <c r="E1384" s="19" t="s">
        <v>330</v>
      </c>
      <c r="F1384" s="47" t="s">
        <v>384</v>
      </c>
      <c r="G1384" s="47"/>
    </row>
    <row r="1385" spans="1:7" ht="17.149999999999999" customHeight="1">
      <c r="A1385" s="21" t="s">
        <v>339</v>
      </c>
      <c r="B1385" s="12">
        <v>26743</v>
      </c>
      <c r="C1385" s="12">
        <v>2699</v>
      </c>
      <c r="D1385" s="13">
        <v>45.490900000000003</v>
      </c>
      <c r="E1385" s="13">
        <v>3.7262</v>
      </c>
      <c r="F1385" s="13">
        <v>38.165700000000001</v>
      </c>
      <c r="G1385" s="13">
        <v>52.816000000000003</v>
      </c>
    </row>
    <row r="1386" spans="1:7" ht="17.149999999999999" customHeight="1">
      <c r="A1386" s="21" t="s">
        <v>340</v>
      </c>
      <c r="B1386" s="12">
        <v>32044</v>
      </c>
      <c r="C1386" s="12">
        <v>2763</v>
      </c>
      <c r="D1386" s="13">
        <v>54.509099999999997</v>
      </c>
      <c r="E1386" s="13">
        <v>3.7262</v>
      </c>
      <c r="F1386" s="13">
        <v>47.183999999999997</v>
      </c>
      <c r="G1386" s="13">
        <v>61.834299999999999</v>
      </c>
    </row>
    <row r="1387" spans="1:7" ht="17.149999999999999" customHeight="1">
      <c r="A1387" s="21" t="s">
        <v>337</v>
      </c>
      <c r="B1387" s="12">
        <v>58787</v>
      </c>
      <c r="C1387" s="12">
        <v>3265</v>
      </c>
      <c r="D1387" s="13">
        <v>100</v>
      </c>
      <c r="E1387" s="13"/>
      <c r="F1387" s="13"/>
      <c r="G1387" s="13"/>
    </row>
    <row r="1388" spans="1:7" ht="17.149999999999999" customHeight="1">
      <c r="A1388" s="49" t="s">
        <v>626</v>
      </c>
      <c r="B1388" s="49"/>
      <c r="C1388" s="49"/>
      <c r="D1388" s="49"/>
      <c r="E1388" s="49"/>
      <c r="F1388" s="49"/>
      <c r="G1388" s="49"/>
    </row>
    <row r="1390" spans="1:7" ht="35.15" customHeight="1">
      <c r="A1390" s="48" t="s">
        <v>371</v>
      </c>
      <c r="B1390" s="50"/>
      <c r="C1390" s="50"/>
      <c r="D1390" s="50"/>
      <c r="E1390" s="50"/>
      <c r="F1390" s="50"/>
      <c r="G1390" s="50"/>
    </row>
    <row r="1391" spans="1:7" ht="38.15" customHeight="1">
      <c r="A1391" s="21" t="s">
        <v>285</v>
      </c>
      <c r="B1391" s="17" t="s">
        <v>327</v>
      </c>
      <c r="C1391" s="17" t="s">
        <v>328</v>
      </c>
      <c r="D1391" s="18" t="s">
        <v>329</v>
      </c>
      <c r="E1391" s="19" t="s">
        <v>330</v>
      </c>
      <c r="F1391" s="47" t="s">
        <v>384</v>
      </c>
      <c r="G1391" s="47"/>
    </row>
    <row r="1392" spans="1:7" ht="17.149999999999999" customHeight="1">
      <c r="A1392" s="21" t="s">
        <v>339</v>
      </c>
      <c r="B1392" s="12">
        <v>48063</v>
      </c>
      <c r="C1392" s="12">
        <v>3095</v>
      </c>
      <c r="D1392" s="13">
        <v>81.4666</v>
      </c>
      <c r="E1392" s="13">
        <v>3.0246</v>
      </c>
      <c r="F1392" s="13">
        <v>75.520600000000002</v>
      </c>
      <c r="G1392" s="13">
        <v>87.412499999999994</v>
      </c>
    </row>
    <row r="1393" spans="1:7" ht="17.149999999999999" customHeight="1">
      <c r="A1393" s="21" t="s">
        <v>340</v>
      </c>
      <c r="B1393" s="12">
        <v>10934</v>
      </c>
      <c r="C1393" s="12">
        <v>1926</v>
      </c>
      <c r="D1393" s="13">
        <v>18.5334</v>
      </c>
      <c r="E1393" s="13">
        <v>3.0246</v>
      </c>
      <c r="F1393" s="13">
        <v>12.5875</v>
      </c>
      <c r="G1393" s="13">
        <v>24.479399999999998</v>
      </c>
    </row>
    <row r="1394" spans="1:7" ht="17.149999999999999" customHeight="1">
      <c r="A1394" s="21" t="s">
        <v>337</v>
      </c>
      <c r="B1394" s="12">
        <v>58997</v>
      </c>
      <c r="C1394" s="12">
        <v>3268</v>
      </c>
      <c r="D1394" s="13">
        <v>100</v>
      </c>
      <c r="E1394" s="13"/>
      <c r="F1394" s="13"/>
      <c r="G1394" s="13"/>
    </row>
    <row r="1395" spans="1:7" ht="17.149999999999999" customHeight="1">
      <c r="A1395" s="49" t="s">
        <v>626</v>
      </c>
      <c r="B1395" s="49"/>
      <c r="C1395" s="49"/>
      <c r="D1395" s="49"/>
      <c r="E1395" s="49"/>
      <c r="F1395" s="49"/>
      <c r="G1395" s="49"/>
    </row>
    <row r="1397" spans="1:7" ht="35.15" customHeight="1">
      <c r="A1397" s="48" t="s">
        <v>548</v>
      </c>
      <c r="B1397" s="50"/>
      <c r="C1397" s="50"/>
      <c r="D1397" s="50"/>
      <c r="E1397" s="50"/>
      <c r="F1397" s="50"/>
      <c r="G1397" s="50"/>
    </row>
    <row r="1398" spans="1:7" ht="38.15" customHeight="1">
      <c r="A1398" s="21" t="s">
        <v>257</v>
      </c>
      <c r="B1398" s="17" t="s">
        <v>327</v>
      </c>
      <c r="C1398" s="17" t="s">
        <v>328</v>
      </c>
      <c r="D1398" s="18" t="s">
        <v>329</v>
      </c>
      <c r="E1398" s="19" t="s">
        <v>330</v>
      </c>
      <c r="F1398" s="47" t="s">
        <v>384</v>
      </c>
      <c r="G1398" s="47"/>
    </row>
    <row r="1399" spans="1:7" ht="17.149999999999999" customHeight="1">
      <c r="A1399" s="21" t="s">
        <v>339</v>
      </c>
      <c r="B1399" s="12">
        <v>23885</v>
      </c>
      <c r="C1399" s="12">
        <v>2883</v>
      </c>
      <c r="D1399" s="13">
        <v>41.261000000000003</v>
      </c>
      <c r="E1399" s="13">
        <v>3.7999000000000001</v>
      </c>
      <c r="F1399" s="13">
        <v>33.790799999999997</v>
      </c>
      <c r="G1399" s="13">
        <v>48.731099999999998</v>
      </c>
    </row>
    <row r="1400" spans="1:7" ht="17.149999999999999" customHeight="1">
      <c r="A1400" s="21" t="s">
        <v>340</v>
      </c>
      <c r="B1400" s="12">
        <v>34003</v>
      </c>
      <c r="C1400" s="12">
        <v>2412</v>
      </c>
      <c r="D1400" s="13">
        <v>58.738999999999997</v>
      </c>
      <c r="E1400" s="13">
        <v>3.7999000000000001</v>
      </c>
      <c r="F1400" s="13">
        <v>51.268900000000002</v>
      </c>
      <c r="G1400" s="13">
        <v>66.209199999999996</v>
      </c>
    </row>
    <row r="1401" spans="1:7" ht="17.149999999999999" customHeight="1">
      <c r="A1401" s="21" t="s">
        <v>337</v>
      </c>
      <c r="B1401" s="12">
        <v>57888</v>
      </c>
      <c r="C1401" s="12">
        <v>3177</v>
      </c>
      <c r="D1401" s="13">
        <v>100</v>
      </c>
      <c r="E1401" s="13"/>
      <c r="F1401" s="13"/>
      <c r="G1401" s="13"/>
    </row>
    <row r="1402" spans="1:7" ht="17.149999999999999" customHeight="1">
      <c r="A1402" s="49" t="s">
        <v>633</v>
      </c>
      <c r="B1402" s="49"/>
      <c r="C1402" s="49"/>
      <c r="D1402" s="49"/>
      <c r="E1402" s="49"/>
      <c r="F1402" s="49"/>
      <c r="G1402" s="49"/>
    </row>
    <row r="1404" spans="1:7" customFormat="1" ht="21" customHeight="1">
      <c r="A1404" s="54">
        <v>2023</v>
      </c>
      <c r="B1404" s="55"/>
      <c r="C1404" s="55"/>
      <c r="D1404" s="55"/>
      <c r="E1404" s="55"/>
      <c r="F1404" s="55"/>
      <c r="G1404" s="55"/>
    </row>
    <row r="1405" spans="1:7" ht="14.15" hidden="1" customHeight="1"/>
    <row r="1406" spans="1:7" ht="19" hidden="1" customHeight="1">
      <c r="A1406" s="51" t="s">
        <v>325</v>
      </c>
      <c r="B1406" s="61"/>
      <c r="C1406" s="61"/>
      <c r="D1406" s="61"/>
      <c r="E1406" s="61"/>
      <c r="F1406" s="61"/>
      <c r="G1406" s="61"/>
    </row>
    <row r="1408" spans="1:7" ht="35.15" customHeight="1">
      <c r="A1408" s="46" t="s">
        <v>101</v>
      </c>
      <c r="B1408" s="49"/>
      <c r="C1408" s="49"/>
      <c r="D1408" s="49"/>
      <c r="E1408" s="49"/>
      <c r="F1408" s="49"/>
      <c r="G1408" s="49"/>
    </row>
    <row r="1409" spans="1:7" ht="38.15" customHeight="1">
      <c r="A1409" s="21" t="s">
        <v>326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384</v>
      </c>
      <c r="G1409" s="47"/>
    </row>
    <row r="1410" spans="1:7" ht="17.149999999999999" customHeight="1">
      <c r="A1410" s="21" t="s">
        <v>332</v>
      </c>
      <c r="B1410" s="12">
        <v>25519</v>
      </c>
      <c r="C1410" s="12">
        <v>2367</v>
      </c>
      <c r="D1410" s="13">
        <v>44.151400000000002</v>
      </c>
      <c r="E1410" s="13">
        <v>3.8712</v>
      </c>
      <c r="F1410" s="13">
        <v>36.542099999999998</v>
      </c>
      <c r="G1410" s="13">
        <v>51.7607</v>
      </c>
    </row>
    <row r="1411" spans="1:7" ht="17.149999999999999" customHeight="1">
      <c r="A1411" s="21" t="s">
        <v>333</v>
      </c>
      <c r="B1411" s="12">
        <v>2718</v>
      </c>
      <c r="C1411" s="26">
        <v>805.08015</v>
      </c>
      <c r="D1411" s="13">
        <v>4.7024999999999997</v>
      </c>
      <c r="E1411" s="13">
        <v>1.3953</v>
      </c>
      <c r="F1411" s="13">
        <v>1.9599</v>
      </c>
      <c r="G1411" s="13">
        <v>7.4450000000000003</v>
      </c>
    </row>
    <row r="1412" spans="1:7" ht="17.149999999999999" customHeight="1">
      <c r="A1412" s="21" t="s">
        <v>334</v>
      </c>
      <c r="B1412" s="12">
        <v>10791</v>
      </c>
      <c r="C1412" s="12">
        <v>1059</v>
      </c>
      <c r="D1412" s="13">
        <v>18.670500000000001</v>
      </c>
      <c r="E1412" s="13">
        <v>2.2031000000000001</v>
      </c>
      <c r="F1412" s="13">
        <v>14.34</v>
      </c>
      <c r="G1412" s="13">
        <v>23.001000000000001</v>
      </c>
    </row>
    <row r="1413" spans="1:7" ht="17.149999999999999" customHeight="1">
      <c r="A1413" s="21" t="s">
        <v>335</v>
      </c>
      <c r="B1413" s="12">
        <v>18257</v>
      </c>
      <c r="C1413" s="12">
        <v>3365</v>
      </c>
      <c r="D1413" s="13">
        <v>31.587199999999999</v>
      </c>
      <c r="E1413" s="13">
        <v>4.4428999999999998</v>
      </c>
      <c r="F1413" s="13">
        <v>22.854199999999999</v>
      </c>
      <c r="G1413" s="13">
        <v>40.3202</v>
      </c>
    </row>
    <row r="1414" spans="1:7" ht="17.149999999999999" customHeight="1">
      <c r="A1414" s="21" t="s">
        <v>336</v>
      </c>
      <c r="B1414" s="26" t="s">
        <v>398</v>
      </c>
      <c r="C1414" s="26" t="s">
        <v>398</v>
      </c>
      <c r="D1414" s="26" t="s">
        <v>398</v>
      </c>
      <c r="E1414" s="26" t="s">
        <v>398</v>
      </c>
      <c r="F1414" s="26" t="s">
        <v>398</v>
      </c>
      <c r="G1414" s="26" t="s">
        <v>398</v>
      </c>
    </row>
    <row r="1415" spans="1:7" ht="17.149999999999999" customHeight="1">
      <c r="A1415" s="21" t="s">
        <v>337</v>
      </c>
      <c r="B1415" s="12">
        <v>57799</v>
      </c>
      <c r="C1415" s="12">
        <v>3671</v>
      </c>
      <c r="D1415" s="13">
        <v>100</v>
      </c>
      <c r="E1415" s="13"/>
      <c r="F1415" s="13"/>
      <c r="G1415" s="13"/>
    </row>
    <row r="1417" spans="1:7" ht="35.15" customHeight="1">
      <c r="A1417" s="48" t="s">
        <v>338</v>
      </c>
      <c r="B1417" s="50"/>
      <c r="C1417" s="50"/>
      <c r="D1417" s="50"/>
      <c r="E1417" s="50"/>
      <c r="F1417" s="50"/>
      <c r="G1417" s="50"/>
    </row>
    <row r="1418" spans="1:7" ht="38.15" customHeight="1">
      <c r="A1418" s="21" t="s">
        <v>45</v>
      </c>
      <c r="B1418" s="17" t="s">
        <v>327</v>
      </c>
      <c r="C1418" s="17" t="s">
        <v>328</v>
      </c>
      <c r="D1418" s="18" t="s">
        <v>329</v>
      </c>
      <c r="E1418" s="19" t="s">
        <v>330</v>
      </c>
      <c r="F1418" s="47" t="s">
        <v>384</v>
      </c>
      <c r="G1418" s="47"/>
    </row>
    <row r="1419" spans="1:7" ht="17.149999999999999" customHeight="1">
      <c r="A1419" s="21" t="s">
        <v>339</v>
      </c>
      <c r="B1419" s="12">
        <v>2770</v>
      </c>
      <c r="C1419" s="26">
        <v>740.85289</v>
      </c>
      <c r="D1419" s="13">
        <v>4.8410000000000002</v>
      </c>
      <c r="E1419" s="13">
        <v>1.3099000000000001</v>
      </c>
      <c r="F1419" s="13">
        <v>2.2662</v>
      </c>
      <c r="G1419" s="13">
        <v>7.4157999999999999</v>
      </c>
    </row>
    <row r="1420" spans="1:7" ht="17.149999999999999" customHeight="1">
      <c r="A1420" s="21" t="s">
        <v>340</v>
      </c>
      <c r="B1420" s="12">
        <v>54456</v>
      </c>
      <c r="C1420" s="12">
        <v>3679</v>
      </c>
      <c r="D1420" s="13">
        <v>95.159000000000006</v>
      </c>
      <c r="E1420" s="13">
        <v>1.3099000000000001</v>
      </c>
      <c r="F1420" s="13">
        <v>92.584199999999996</v>
      </c>
      <c r="G1420" s="13">
        <v>97.733800000000002</v>
      </c>
    </row>
    <row r="1421" spans="1:7" ht="17.149999999999999" customHeight="1">
      <c r="A1421" s="21" t="s">
        <v>337</v>
      </c>
      <c r="B1421" s="12">
        <v>57226</v>
      </c>
      <c r="C1421" s="12">
        <v>3656</v>
      </c>
      <c r="D1421" s="13">
        <v>100</v>
      </c>
      <c r="E1421" s="13"/>
      <c r="F1421" s="13"/>
      <c r="G1421" s="13"/>
    </row>
    <row r="1422" spans="1:7" ht="17.149999999999999" customHeight="1">
      <c r="A1422" s="49" t="s">
        <v>629</v>
      </c>
      <c r="B1422" s="49"/>
      <c r="C1422" s="49"/>
      <c r="D1422" s="49"/>
      <c r="E1422" s="49"/>
      <c r="F1422" s="49"/>
      <c r="G1422" s="49"/>
    </row>
    <row r="1424" spans="1:7" ht="35.15" customHeight="1">
      <c r="A1424" s="48" t="s">
        <v>342</v>
      </c>
      <c r="B1424" s="50"/>
      <c r="C1424" s="50"/>
      <c r="D1424" s="50"/>
      <c r="E1424" s="50"/>
      <c r="F1424" s="50"/>
      <c r="G1424" s="50"/>
    </row>
    <row r="1425" spans="1:7" ht="38.15" customHeight="1">
      <c r="A1425" s="21" t="s">
        <v>47</v>
      </c>
      <c r="B1425" s="17" t="s">
        <v>327</v>
      </c>
      <c r="C1425" s="17" t="s">
        <v>328</v>
      </c>
      <c r="D1425" s="18" t="s">
        <v>329</v>
      </c>
      <c r="E1425" s="19" t="s">
        <v>330</v>
      </c>
      <c r="F1425" s="47" t="s">
        <v>384</v>
      </c>
      <c r="G1425" s="47"/>
    </row>
    <row r="1426" spans="1:7" ht="17.149999999999999" customHeight="1">
      <c r="A1426" s="21" t="s">
        <v>339</v>
      </c>
      <c r="B1426" s="12">
        <v>4879</v>
      </c>
      <c r="C1426" s="26">
        <v>889.50166000000002</v>
      </c>
      <c r="D1426" s="13">
        <v>8.5675000000000008</v>
      </c>
      <c r="E1426" s="13">
        <v>1.6267</v>
      </c>
      <c r="F1426" s="13">
        <v>5.37</v>
      </c>
      <c r="G1426" s="13">
        <v>11.765000000000001</v>
      </c>
    </row>
    <row r="1427" spans="1:7" ht="17.149999999999999" customHeight="1">
      <c r="A1427" s="21" t="s">
        <v>340</v>
      </c>
      <c r="B1427" s="12">
        <v>52068</v>
      </c>
      <c r="C1427" s="12">
        <v>3713</v>
      </c>
      <c r="D1427" s="13">
        <v>91.432500000000005</v>
      </c>
      <c r="E1427" s="13">
        <v>1.6267</v>
      </c>
      <c r="F1427" s="13">
        <v>88.234999999999999</v>
      </c>
      <c r="G1427" s="13">
        <v>94.63</v>
      </c>
    </row>
    <row r="1428" spans="1:7" ht="17.149999999999999" customHeight="1">
      <c r="A1428" s="21" t="s">
        <v>337</v>
      </c>
      <c r="B1428" s="12">
        <v>56947</v>
      </c>
      <c r="C1428" s="12">
        <v>3655</v>
      </c>
      <c r="D1428" s="13">
        <v>100</v>
      </c>
      <c r="E1428" s="13"/>
      <c r="F1428" s="13"/>
      <c r="G1428" s="13"/>
    </row>
    <row r="1429" spans="1:7" ht="17.149999999999999" customHeight="1">
      <c r="A1429" s="49" t="s">
        <v>633</v>
      </c>
      <c r="B1429" s="49"/>
      <c r="C1429" s="49"/>
      <c r="D1429" s="49"/>
      <c r="E1429" s="49"/>
      <c r="F1429" s="49"/>
      <c r="G1429" s="49"/>
    </row>
    <row r="1431" spans="1:7" ht="35.15" customHeight="1">
      <c r="A1431" s="48" t="s">
        <v>344</v>
      </c>
      <c r="B1431" s="49"/>
      <c r="C1431" s="49"/>
      <c r="D1431" s="49"/>
      <c r="E1431" s="49"/>
      <c r="F1431" s="49"/>
      <c r="G1431" s="49"/>
    </row>
    <row r="1432" spans="1:7" ht="38.15" customHeight="1">
      <c r="A1432" s="21" t="s">
        <v>49</v>
      </c>
      <c r="B1432" s="17" t="s">
        <v>327</v>
      </c>
      <c r="C1432" s="17" t="s">
        <v>328</v>
      </c>
      <c r="D1432" s="18" t="s">
        <v>329</v>
      </c>
      <c r="E1432" s="19" t="s">
        <v>330</v>
      </c>
      <c r="F1432" s="47" t="s">
        <v>384</v>
      </c>
      <c r="G1432" s="47"/>
    </row>
    <row r="1433" spans="1:7" ht="17.149999999999999" customHeight="1">
      <c r="A1433" s="21" t="s">
        <v>339</v>
      </c>
      <c r="B1433" s="12">
        <v>6850</v>
      </c>
      <c r="C1433" s="12">
        <v>1433</v>
      </c>
      <c r="D1433" s="13">
        <v>12.023999999999999</v>
      </c>
      <c r="E1433" s="13">
        <v>2.4518</v>
      </c>
      <c r="F1433" s="13">
        <v>7.2045000000000003</v>
      </c>
      <c r="G1433" s="13">
        <v>16.843499999999999</v>
      </c>
    </row>
    <row r="1434" spans="1:7" ht="17.149999999999999" customHeight="1">
      <c r="A1434" s="21" t="s">
        <v>340</v>
      </c>
      <c r="B1434" s="12">
        <v>50120</v>
      </c>
      <c r="C1434" s="12">
        <v>3600</v>
      </c>
      <c r="D1434" s="13">
        <v>87.975999999999999</v>
      </c>
      <c r="E1434" s="13">
        <v>2.4518</v>
      </c>
      <c r="F1434" s="13">
        <v>83.156499999999994</v>
      </c>
      <c r="G1434" s="13">
        <v>92.795500000000004</v>
      </c>
    </row>
    <row r="1435" spans="1:7" ht="17.149999999999999" customHeight="1">
      <c r="A1435" s="21" t="s">
        <v>337</v>
      </c>
      <c r="B1435" s="12">
        <v>56970</v>
      </c>
      <c r="C1435" s="12">
        <v>3656</v>
      </c>
      <c r="D1435" s="13">
        <v>100</v>
      </c>
      <c r="E1435" s="13"/>
      <c r="F1435" s="13"/>
      <c r="G1435" s="13"/>
    </row>
    <row r="1436" spans="1:7" ht="17.149999999999999" customHeight="1">
      <c r="A1436" s="49" t="s">
        <v>633</v>
      </c>
      <c r="B1436" s="49"/>
      <c r="C1436" s="49"/>
      <c r="D1436" s="49"/>
      <c r="E1436" s="49"/>
      <c r="F1436" s="49"/>
      <c r="G1436" s="49"/>
    </row>
    <row r="1438" spans="1:7" ht="35.15" customHeight="1">
      <c r="A1438" s="48" t="s">
        <v>346</v>
      </c>
      <c r="B1438" s="50"/>
      <c r="C1438" s="50"/>
      <c r="D1438" s="50"/>
      <c r="E1438" s="50"/>
      <c r="F1438" s="50"/>
      <c r="G1438" s="50"/>
    </row>
    <row r="1439" spans="1:7" ht="38.15" customHeight="1">
      <c r="A1439" s="21" t="s">
        <v>43</v>
      </c>
      <c r="B1439" s="17" t="s">
        <v>327</v>
      </c>
      <c r="C1439" s="17" t="s">
        <v>328</v>
      </c>
      <c r="D1439" s="18" t="s">
        <v>329</v>
      </c>
      <c r="E1439" s="19" t="s">
        <v>330</v>
      </c>
      <c r="F1439" s="47" t="s">
        <v>384</v>
      </c>
      <c r="G1439" s="47"/>
    </row>
    <row r="1440" spans="1:7" ht="17.149999999999999" customHeight="1">
      <c r="A1440" s="21" t="s">
        <v>339</v>
      </c>
      <c r="B1440" s="12">
        <v>7798</v>
      </c>
      <c r="C1440" s="12">
        <v>1313</v>
      </c>
      <c r="D1440" s="13">
        <v>13.704499999999999</v>
      </c>
      <c r="E1440" s="13">
        <v>2.3281000000000001</v>
      </c>
      <c r="F1440" s="13">
        <v>9.1282999999999994</v>
      </c>
      <c r="G1440" s="13">
        <v>18.2807</v>
      </c>
    </row>
    <row r="1441" spans="1:7" ht="17.149999999999999" customHeight="1">
      <c r="A1441" s="21" t="s">
        <v>340</v>
      </c>
      <c r="B1441" s="12">
        <v>49102</v>
      </c>
      <c r="C1441" s="12">
        <v>3671</v>
      </c>
      <c r="D1441" s="13">
        <v>86.295500000000004</v>
      </c>
      <c r="E1441" s="13">
        <v>2.3281000000000001</v>
      </c>
      <c r="F1441" s="13">
        <v>81.719300000000004</v>
      </c>
      <c r="G1441" s="13">
        <v>90.871700000000004</v>
      </c>
    </row>
    <row r="1442" spans="1:7" ht="17.149999999999999" customHeight="1">
      <c r="A1442" s="21" t="s">
        <v>337</v>
      </c>
      <c r="B1442" s="12">
        <v>56900</v>
      </c>
      <c r="C1442" s="12">
        <v>3656</v>
      </c>
      <c r="D1442" s="13">
        <v>100</v>
      </c>
      <c r="E1442" s="13"/>
      <c r="F1442" s="13"/>
      <c r="G1442" s="13"/>
    </row>
    <row r="1443" spans="1:7" ht="17.149999999999999" customHeight="1">
      <c r="A1443" s="49" t="s">
        <v>633</v>
      </c>
      <c r="B1443" s="49"/>
      <c r="C1443" s="49"/>
      <c r="D1443" s="49"/>
      <c r="E1443" s="49"/>
      <c r="F1443" s="49"/>
      <c r="G1443" s="49"/>
    </row>
    <row r="1445" spans="1:7" ht="35.15" customHeight="1">
      <c r="A1445" s="48" t="s">
        <v>476</v>
      </c>
      <c r="B1445" s="50"/>
      <c r="C1445" s="50"/>
      <c r="D1445" s="50"/>
      <c r="E1445" s="50"/>
      <c r="F1445" s="50"/>
      <c r="G1445" s="50"/>
    </row>
    <row r="1446" spans="1:7" ht="38.15" customHeight="1">
      <c r="A1446" s="21" t="s">
        <v>255</v>
      </c>
      <c r="B1446" s="17" t="s">
        <v>327</v>
      </c>
      <c r="C1446" s="17" t="s">
        <v>328</v>
      </c>
      <c r="D1446" s="18" t="s">
        <v>329</v>
      </c>
      <c r="E1446" s="19" t="s">
        <v>330</v>
      </c>
      <c r="F1446" s="47" t="s">
        <v>384</v>
      </c>
      <c r="G1446" s="47"/>
    </row>
    <row r="1447" spans="1:7" ht="17.149999999999999" customHeight="1">
      <c r="A1447" s="21" t="s">
        <v>339</v>
      </c>
      <c r="B1447" s="12">
        <v>14652</v>
      </c>
      <c r="C1447" s="12">
        <v>1967</v>
      </c>
      <c r="D1447" s="13">
        <v>26.060700000000001</v>
      </c>
      <c r="E1447" s="13">
        <v>3.3447</v>
      </c>
      <c r="F1447" s="13">
        <v>19.485700000000001</v>
      </c>
      <c r="G1447" s="13">
        <v>32.635800000000003</v>
      </c>
    </row>
    <row r="1448" spans="1:7" ht="17.149999999999999" customHeight="1">
      <c r="A1448" s="21" t="s">
        <v>340</v>
      </c>
      <c r="B1448" s="12">
        <v>41571</v>
      </c>
      <c r="C1448" s="12">
        <v>3528</v>
      </c>
      <c r="D1448" s="13">
        <v>73.939300000000003</v>
      </c>
      <c r="E1448" s="13">
        <v>3.3447</v>
      </c>
      <c r="F1448" s="13">
        <v>67.364199999999997</v>
      </c>
      <c r="G1448" s="13">
        <v>80.514300000000006</v>
      </c>
    </row>
    <row r="1449" spans="1:7" ht="17.149999999999999" customHeight="1">
      <c r="A1449" s="21" t="s">
        <v>337</v>
      </c>
      <c r="B1449" s="12">
        <v>56223</v>
      </c>
      <c r="C1449" s="12">
        <v>3651</v>
      </c>
      <c r="D1449" s="13">
        <v>100</v>
      </c>
      <c r="E1449" s="13"/>
      <c r="F1449" s="13"/>
      <c r="G1449" s="13"/>
    </row>
    <row r="1450" spans="1:7" ht="17.149999999999999" customHeight="1">
      <c r="A1450" s="49" t="s">
        <v>658</v>
      </c>
      <c r="B1450" s="49"/>
      <c r="C1450" s="49"/>
      <c r="D1450" s="49"/>
      <c r="E1450" s="49"/>
      <c r="F1450" s="49"/>
      <c r="G1450" s="49"/>
    </row>
    <row r="1452" spans="1:7" ht="35.15" customHeight="1">
      <c r="A1452" s="48" t="s">
        <v>478</v>
      </c>
      <c r="B1452" s="49"/>
      <c r="C1452" s="49"/>
      <c r="D1452" s="49"/>
      <c r="E1452" s="49"/>
      <c r="F1452" s="49"/>
      <c r="G1452" s="49"/>
    </row>
    <row r="1453" spans="1:7" ht="38.15" customHeight="1">
      <c r="A1453" s="21" t="s">
        <v>95</v>
      </c>
      <c r="B1453" s="17" t="s">
        <v>327</v>
      </c>
      <c r="C1453" s="17" t="s">
        <v>328</v>
      </c>
      <c r="D1453" s="18" t="s">
        <v>329</v>
      </c>
      <c r="E1453" s="19" t="s">
        <v>330</v>
      </c>
      <c r="F1453" s="47" t="s">
        <v>384</v>
      </c>
      <c r="G1453" s="47"/>
    </row>
    <row r="1454" spans="1:7" ht="17.149999999999999" customHeight="1">
      <c r="A1454" s="21" t="s">
        <v>339</v>
      </c>
      <c r="B1454" s="12">
        <v>2796</v>
      </c>
      <c r="C1454" s="26">
        <v>497.95244000000002</v>
      </c>
      <c r="D1454" s="13">
        <v>5.0342000000000002</v>
      </c>
      <c r="E1454" s="13">
        <v>0.97389999999999999</v>
      </c>
      <c r="F1454" s="13">
        <v>3.1196999999999999</v>
      </c>
      <c r="G1454" s="13">
        <v>6.9486999999999997</v>
      </c>
    </row>
    <row r="1455" spans="1:7" ht="17.149999999999999" customHeight="1">
      <c r="A1455" s="21" t="s">
        <v>340</v>
      </c>
      <c r="B1455" s="12">
        <v>52751</v>
      </c>
      <c r="C1455" s="12">
        <v>3692</v>
      </c>
      <c r="D1455" s="13">
        <v>94.965800000000002</v>
      </c>
      <c r="E1455" s="13">
        <v>0.97389999999999999</v>
      </c>
      <c r="F1455" s="13">
        <v>93.051299999999998</v>
      </c>
      <c r="G1455" s="13">
        <v>96.880300000000005</v>
      </c>
    </row>
    <row r="1456" spans="1:7" ht="17.149999999999999" customHeight="1">
      <c r="A1456" s="21" t="s">
        <v>337</v>
      </c>
      <c r="B1456" s="12">
        <v>55547</v>
      </c>
      <c r="C1456" s="12">
        <v>3628</v>
      </c>
      <c r="D1456" s="13">
        <v>100</v>
      </c>
      <c r="E1456" s="13"/>
      <c r="F1456" s="13"/>
      <c r="G1456" s="13"/>
    </row>
    <row r="1457" spans="1:7" ht="17.149999999999999" customHeight="1">
      <c r="A1457" s="49" t="s">
        <v>655</v>
      </c>
      <c r="B1457" s="49"/>
      <c r="C1457" s="49"/>
      <c r="D1457" s="49"/>
      <c r="E1457" s="49"/>
      <c r="F1457" s="49"/>
      <c r="G1457" s="49"/>
    </row>
    <row r="1459" spans="1:7" ht="35.15" customHeight="1">
      <c r="A1459" s="48" t="s">
        <v>480</v>
      </c>
      <c r="B1459" s="49"/>
      <c r="C1459" s="49"/>
      <c r="D1459" s="49"/>
      <c r="E1459" s="49"/>
      <c r="F1459" s="49"/>
      <c r="G1459" s="49"/>
    </row>
    <row r="1460" spans="1:7" ht="38.15" customHeight="1">
      <c r="A1460" s="21" t="s">
        <v>253</v>
      </c>
      <c r="B1460" s="17" t="s">
        <v>327</v>
      </c>
      <c r="C1460" s="17" t="s">
        <v>328</v>
      </c>
      <c r="D1460" s="18" t="s">
        <v>329</v>
      </c>
      <c r="E1460" s="19" t="s">
        <v>330</v>
      </c>
      <c r="F1460" s="47" t="s">
        <v>384</v>
      </c>
      <c r="G1460" s="47"/>
    </row>
    <row r="1461" spans="1:7" ht="17.149999999999999" customHeight="1">
      <c r="A1461" s="21" t="s">
        <v>339</v>
      </c>
      <c r="B1461" s="26" t="s">
        <v>398</v>
      </c>
      <c r="C1461" s="26" t="s">
        <v>398</v>
      </c>
      <c r="D1461" s="26" t="s">
        <v>398</v>
      </c>
      <c r="E1461" s="26" t="s">
        <v>398</v>
      </c>
      <c r="F1461" s="26" t="s">
        <v>398</v>
      </c>
      <c r="G1461" s="26" t="s">
        <v>398</v>
      </c>
    </row>
    <row r="1462" spans="1:7" ht="17.149999999999999" customHeight="1">
      <c r="A1462" s="21" t="s">
        <v>340</v>
      </c>
      <c r="B1462" s="26" t="s">
        <v>398</v>
      </c>
      <c r="C1462" s="26" t="s">
        <v>398</v>
      </c>
      <c r="D1462" s="26" t="s">
        <v>398</v>
      </c>
      <c r="E1462" s="26" t="s">
        <v>398</v>
      </c>
      <c r="F1462" s="26" t="s">
        <v>398</v>
      </c>
      <c r="G1462" s="26" t="s">
        <v>398</v>
      </c>
    </row>
    <row r="1463" spans="1:7" ht="17.149999999999999" customHeight="1">
      <c r="A1463" s="21" t="s">
        <v>337</v>
      </c>
      <c r="B1463" s="26" t="s">
        <v>398</v>
      </c>
      <c r="C1463" s="26" t="s">
        <v>398</v>
      </c>
      <c r="D1463" s="26" t="s">
        <v>398</v>
      </c>
      <c r="E1463" s="26"/>
      <c r="F1463" s="26"/>
      <c r="G1463" s="26"/>
    </row>
    <row r="1464" spans="1:7" ht="17.149999999999999" customHeight="1">
      <c r="A1464" s="49" t="s">
        <v>643</v>
      </c>
      <c r="B1464" s="49"/>
      <c r="C1464" s="49"/>
      <c r="D1464" s="49"/>
      <c r="E1464" s="49"/>
      <c r="F1464" s="49"/>
      <c r="G1464" s="49"/>
    </row>
    <row r="1466" spans="1:7" ht="35.15" customHeight="1">
      <c r="A1466" s="48" t="s">
        <v>245</v>
      </c>
      <c r="B1466" s="49"/>
      <c r="C1466" s="49"/>
      <c r="D1466" s="49"/>
      <c r="E1466" s="49"/>
      <c r="F1466" s="49"/>
      <c r="G1466" s="49"/>
    </row>
    <row r="1467" spans="1:7" ht="38.15" customHeight="1">
      <c r="A1467" s="21" t="s">
        <v>244</v>
      </c>
      <c r="B1467" s="17" t="s">
        <v>327</v>
      </c>
      <c r="C1467" s="17" t="s">
        <v>328</v>
      </c>
      <c r="D1467" s="18" t="s">
        <v>329</v>
      </c>
      <c r="E1467" s="19" t="s">
        <v>330</v>
      </c>
      <c r="F1467" s="47" t="s">
        <v>384</v>
      </c>
      <c r="G1467" s="47"/>
    </row>
    <row r="1468" spans="1:7" ht="17.149999999999999" customHeight="1">
      <c r="A1468" s="21" t="s">
        <v>339</v>
      </c>
      <c r="B1468" s="12">
        <v>3890</v>
      </c>
      <c r="C1468" s="26">
        <v>969.83919000000003</v>
      </c>
      <c r="D1468" s="13">
        <v>6.8261000000000003</v>
      </c>
      <c r="E1468" s="13">
        <v>1.7031000000000001</v>
      </c>
      <c r="F1468" s="13">
        <v>3.4782999999999999</v>
      </c>
      <c r="G1468" s="13">
        <v>10.1739</v>
      </c>
    </row>
    <row r="1469" spans="1:7" ht="17.149999999999999" customHeight="1">
      <c r="A1469" s="21" t="s">
        <v>340</v>
      </c>
      <c r="B1469" s="12">
        <v>53099</v>
      </c>
      <c r="C1469" s="12">
        <v>3662</v>
      </c>
      <c r="D1469" s="13">
        <v>93.173900000000003</v>
      </c>
      <c r="E1469" s="13">
        <v>1.7031000000000001</v>
      </c>
      <c r="F1469" s="13">
        <v>89.826099999999997</v>
      </c>
      <c r="G1469" s="13">
        <v>96.521699999999996</v>
      </c>
    </row>
    <row r="1470" spans="1:7" ht="17.149999999999999" customHeight="1">
      <c r="A1470" s="21" t="s">
        <v>337</v>
      </c>
      <c r="B1470" s="12">
        <v>56989</v>
      </c>
      <c r="C1470" s="12">
        <v>3656</v>
      </c>
      <c r="D1470" s="13">
        <v>100</v>
      </c>
      <c r="E1470" s="13"/>
      <c r="F1470" s="13"/>
      <c r="G1470" s="13"/>
    </row>
    <row r="1471" spans="1:7" ht="17.149999999999999" customHeight="1">
      <c r="A1471" s="49" t="s">
        <v>633</v>
      </c>
      <c r="B1471" s="49"/>
      <c r="C1471" s="49"/>
      <c r="D1471" s="49"/>
      <c r="E1471" s="49"/>
      <c r="F1471" s="49"/>
      <c r="G1471" s="49"/>
    </row>
    <row r="1473" spans="1:7" ht="35.15" customHeight="1">
      <c r="A1473" s="48" t="s">
        <v>349</v>
      </c>
      <c r="B1473" s="50"/>
      <c r="C1473" s="50"/>
      <c r="D1473" s="50"/>
      <c r="E1473" s="50"/>
      <c r="F1473" s="50"/>
      <c r="G1473" s="50"/>
    </row>
    <row r="1474" spans="1:7" ht="38.15" customHeight="1">
      <c r="A1474" s="21" t="s">
        <v>164</v>
      </c>
      <c r="B1474" s="17" t="s">
        <v>327</v>
      </c>
      <c r="C1474" s="17" t="s">
        <v>328</v>
      </c>
      <c r="D1474" s="18" t="s">
        <v>329</v>
      </c>
      <c r="E1474" s="19" t="s">
        <v>330</v>
      </c>
      <c r="F1474" s="47" t="s">
        <v>384</v>
      </c>
      <c r="G1474" s="47"/>
    </row>
    <row r="1475" spans="1:7" ht="17.149999999999999" customHeight="1">
      <c r="A1475" s="21" t="s">
        <v>339</v>
      </c>
      <c r="B1475" s="12">
        <v>15341</v>
      </c>
      <c r="C1475" s="12">
        <v>2096</v>
      </c>
      <c r="D1475" s="13">
        <v>27.540700000000001</v>
      </c>
      <c r="E1475" s="13">
        <v>3.5053999999999998</v>
      </c>
      <c r="F1475" s="13">
        <v>20.649799999999999</v>
      </c>
      <c r="G1475" s="13">
        <v>34.431600000000003</v>
      </c>
    </row>
    <row r="1476" spans="1:7" ht="17.149999999999999" customHeight="1">
      <c r="A1476" s="21" t="s">
        <v>340</v>
      </c>
      <c r="B1476" s="12">
        <v>40363</v>
      </c>
      <c r="C1476" s="12">
        <v>3448</v>
      </c>
      <c r="D1476" s="13">
        <v>72.459299999999999</v>
      </c>
      <c r="E1476" s="13">
        <v>3.5053999999999998</v>
      </c>
      <c r="F1476" s="13">
        <v>65.568399999999997</v>
      </c>
      <c r="G1476" s="13">
        <v>79.350200000000001</v>
      </c>
    </row>
    <row r="1477" spans="1:7" ht="17.149999999999999" customHeight="1">
      <c r="A1477" s="21" t="s">
        <v>337</v>
      </c>
      <c r="B1477" s="12">
        <v>55704</v>
      </c>
      <c r="C1477" s="12">
        <v>3640</v>
      </c>
      <c r="D1477" s="13">
        <v>100</v>
      </c>
      <c r="E1477" s="13"/>
      <c r="F1477" s="13"/>
      <c r="G1477" s="13"/>
    </row>
    <row r="1478" spans="1:7" ht="17.149999999999999" customHeight="1">
      <c r="A1478" s="49" t="s">
        <v>655</v>
      </c>
      <c r="B1478" s="49"/>
      <c r="C1478" s="49"/>
      <c r="D1478" s="49"/>
      <c r="E1478" s="49"/>
      <c r="F1478" s="49"/>
      <c r="G1478" s="49"/>
    </row>
    <row r="1480" spans="1:7" ht="35.15" customHeight="1">
      <c r="A1480" s="48" t="s">
        <v>437</v>
      </c>
      <c r="B1480" s="50"/>
      <c r="C1480" s="50"/>
      <c r="D1480" s="50"/>
      <c r="E1480" s="50"/>
      <c r="F1480" s="50"/>
      <c r="G1480" s="50"/>
    </row>
    <row r="1481" spans="1:7" ht="38.15" customHeight="1">
      <c r="A1481" s="21" t="s">
        <v>438</v>
      </c>
      <c r="B1481" s="17" t="s">
        <v>327</v>
      </c>
      <c r="C1481" s="17" t="s">
        <v>328</v>
      </c>
      <c r="D1481" s="18" t="s">
        <v>329</v>
      </c>
      <c r="E1481" s="19" t="s">
        <v>330</v>
      </c>
      <c r="F1481" s="47" t="s">
        <v>384</v>
      </c>
      <c r="G1481" s="47"/>
    </row>
    <row r="1482" spans="1:7" ht="17.149999999999999" customHeight="1">
      <c r="A1482" s="21" t="s">
        <v>439</v>
      </c>
      <c r="B1482" s="12">
        <v>4856</v>
      </c>
      <c r="C1482" s="12">
        <v>1008</v>
      </c>
      <c r="D1482" s="13">
        <v>31.8858</v>
      </c>
      <c r="E1482" s="13">
        <v>6.3909000000000002</v>
      </c>
      <c r="F1482" s="13">
        <v>19.2301</v>
      </c>
      <c r="G1482" s="13">
        <v>44.541499999999999</v>
      </c>
    </row>
    <row r="1483" spans="1:7" ht="17.149999999999999" customHeight="1">
      <c r="A1483" s="21" t="s">
        <v>440</v>
      </c>
      <c r="B1483" s="12">
        <v>6202</v>
      </c>
      <c r="C1483" s="12">
        <v>1681</v>
      </c>
      <c r="D1483" s="13">
        <v>40.722799999999999</v>
      </c>
      <c r="E1483" s="13">
        <v>7.8015999999999996</v>
      </c>
      <c r="F1483" s="13">
        <v>25.273499999999999</v>
      </c>
      <c r="G1483" s="13">
        <v>56.171999999999997</v>
      </c>
    </row>
    <row r="1484" spans="1:7" ht="35.15" customHeight="1">
      <c r="A1484" s="21" t="s">
        <v>441</v>
      </c>
      <c r="B1484" s="12">
        <v>4035</v>
      </c>
      <c r="C1484" s="26">
        <v>686.89080000000001</v>
      </c>
      <c r="D1484" s="13">
        <v>26.493200000000002</v>
      </c>
      <c r="E1484" s="13">
        <v>5.2390999999999996</v>
      </c>
      <c r="F1484" s="13">
        <v>16.118400000000001</v>
      </c>
      <c r="G1484" s="13">
        <v>36.868000000000002</v>
      </c>
    </row>
    <row r="1485" spans="1:7" ht="17.149999999999999" customHeight="1">
      <c r="A1485" s="21" t="s">
        <v>442</v>
      </c>
      <c r="B1485" s="26" t="s">
        <v>398</v>
      </c>
      <c r="C1485" s="26" t="s">
        <v>398</v>
      </c>
      <c r="D1485" s="26" t="s">
        <v>398</v>
      </c>
      <c r="E1485" s="26" t="s">
        <v>398</v>
      </c>
      <c r="F1485" s="26" t="s">
        <v>398</v>
      </c>
      <c r="G1485" s="26" t="s">
        <v>398</v>
      </c>
    </row>
    <row r="1486" spans="1:7" ht="17.149999999999999" customHeight="1">
      <c r="A1486" s="21" t="s">
        <v>337</v>
      </c>
      <c r="B1486" s="12">
        <v>15231</v>
      </c>
      <c r="C1486" s="12">
        <v>1738</v>
      </c>
      <c r="D1486" s="13">
        <v>100</v>
      </c>
      <c r="E1486" s="13"/>
      <c r="F1486" s="13"/>
      <c r="G1486" s="13"/>
    </row>
    <row r="1487" spans="1:7" ht="17.149999999999999" customHeight="1">
      <c r="A1487" s="49" t="s">
        <v>867</v>
      </c>
      <c r="B1487" s="49"/>
      <c r="C1487" s="49"/>
      <c r="D1487" s="49"/>
      <c r="E1487" s="49"/>
      <c r="F1487" s="49"/>
      <c r="G1487" s="49"/>
    </row>
    <row r="1489" spans="1:7" ht="35.15" customHeight="1">
      <c r="A1489" s="48" t="s">
        <v>351</v>
      </c>
      <c r="B1489" s="50"/>
      <c r="C1489" s="50"/>
      <c r="D1489" s="50"/>
      <c r="E1489" s="50"/>
      <c r="F1489" s="50"/>
      <c r="G1489" s="50"/>
    </row>
    <row r="1490" spans="1:7" ht="38.15" customHeight="1">
      <c r="A1490" s="21" t="s">
        <v>172</v>
      </c>
      <c r="B1490" s="17" t="s">
        <v>327</v>
      </c>
      <c r="C1490" s="17" t="s">
        <v>328</v>
      </c>
      <c r="D1490" s="18" t="s">
        <v>329</v>
      </c>
      <c r="E1490" s="19" t="s">
        <v>330</v>
      </c>
      <c r="F1490" s="47" t="s">
        <v>384</v>
      </c>
      <c r="G1490" s="47"/>
    </row>
    <row r="1491" spans="1:7" ht="17.149999999999999" customHeight="1">
      <c r="A1491" s="21" t="s">
        <v>339</v>
      </c>
      <c r="B1491" s="12">
        <v>5222</v>
      </c>
      <c r="C1491" s="12">
        <v>1011</v>
      </c>
      <c r="D1491" s="13">
        <v>9.4598999999999993</v>
      </c>
      <c r="E1491" s="13">
        <v>1.8746</v>
      </c>
      <c r="F1491" s="13">
        <v>5.7746000000000004</v>
      </c>
      <c r="G1491" s="13">
        <v>13.145300000000001</v>
      </c>
    </row>
    <row r="1492" spans="1:7" ht="17.149999999999999" customHeight="1">
      <c r="A1492" s="21" t="s">
        <v>340</v>
      </c>
      <c r="B1492" s="12">
        <v>49976</v>
      </c>
      <c r="C1492" s="12">
        <v>3670</v>
      </c>
      <c r="D1492" s="13">
        <v>90.540099999999995</v>
      </c>
      <c r="E1492" s="13">
        <v>1.8746</v>
      </c>
      <c r="F1492" s="13">
        <v>86.854699999999994</v>
      </c>
      <c r="G1492" s="13">
        <v>94.225399999999993</v>
      </c>
    </row>
    <row r="1493" spans="1:7" ht="17.149999999999999" customHeight="1">
      <c r="A1493" s="21" t="s">
        <v>337</v>
      </c>
      <c r="B1493" s="12">
        <v>55197</v>
      </c>
      <c r="C1493" s="12">
        <v>3632</v>
      </c>
      <c r="D1493" s="13">
        <v>100</v>
      </c>
      <c r="E1493" s="13"/>
      <c r="F1493" s="13"/>
      <c r="G1493" s="13"/>
    </row>
    <row r="1494" spans="1:7" ht="17.149999999999999" customHeight="1">
      <c r="A1494" s="49" t="s">
        <v>665</v>
      </c>
      <c r="B1494" s="49"/>
      <c r="C1494" s="49"/>
      <c r="D1494" s="49"/>
      <c r="E1494" s="49"/>
      <c r="F1494" s="49"/>
      <c r="G1494" s="49"/>
    </row>
    <row r="1496" spans="1:7" ht="35.15" customHeight="1">
      <c r="A1496" s="48" t="s">
        <v>353</v>
      </c>
      <c r="B1496" s="49"/>
      <c r="C1496" s="49"/>
      <c r="D1496" s="49"/>
      <c r="E1496" s="49"/>
      <c r="F1496" s="49"/>
      <c r="G1496" s="49"/>
    </row>
    <row r="1497" spans="1:7" ht="38.15" customHeight="1">
      <c r="A1497" s="21" t="s">
        <v>178</v>
      </c>
      <c r="B1497" s="17" t="s">
        <v>327</v>
      </c>
      <c r="C1497" s="17" t="s">
        <v>328</v>
      </c>
      <c r="D1497" s="18" t="s">
        <v>329</v>
      </c>
      <c r="E1497" s="19" t="s">
        <v>330</v>
      </c>
      <c r="F1497" s="47" t="s">
        <v>384</v>
      </c>
      <c r="G1497" s="47"/>
    </row>
    <row r="1498" spans="1:7" ht="17.149999999999999" customHeight="1">
      <c r="A1498" s="21" t="s">
        <v>339</v>
      </c>
      <c r="B1498" s="12">
        <v>3870</v>
      </c>
      <c r="C1498" s="26">
        <v>731.10856000000001</v>
      </c>
      <c r="D1498" s="13">
        <v>6.9507000000000003</v>
      </c>
      <c r="E1498" s="13">
        <v>1.3815999999999999</v>
      </c>
      <c r="F1498" s="13">
        <v>4.2347000000000001</v>
      </c>
      <c r="G1498" s="13">
        <v>9.6667000000000005</v>
      </c>
    </row>
    <row r="1499" spans="1:7" ht="17.149999999999999" customHeight="1">
      <c r="A1499" s="21" t="s">
        <v>340</v>
      </c>
      <c r="B1499" s="12">
        <v>51812</v>
      </c>
      <c r="C1499" s="12">
        <v>3691</v>
      </c>
      <c r="D1499" s="13">
        <v>93.049300000000002</v>
      </c>
      <c r="E1499" s="13">
        <v>1.3815999999999999</v>
      </c>
      <c r="F1499" s="13">
        <v>90.333299999999994</v>
      </c>
      <c r="G1499" s="13">
        <v>95.765299999999996</v>
      </c>
    </row>
    <row r="1500" spans="1:7" ht="17.149999999999999" customHeight="1">
      <c r="A1500" s="21" t="s">
        <v>337</v>
      </c>
      <c r="B1500" s="12">
        <v>55682</v>
      </c>
      <c r="C1500" s="12">
        <v>3630</v>
      </c>
      <c r="D1500" s="13">
        <v>100</v>
      </c>
      <c r="E1500" s="13"/>
      <c r="F1500" s="13"/>
      <c r="G1500" s="13"/>
    </row>
    <row r="1501" spans="1:7" ht="17.149999999999999" customHeight="1">
      <c r="A1501" s="49" t="s">
        <v>379</v>
      </c>
      <c r="B1501" s="49"/>
      <c r="C1501" s="49"/>
      <c r="D1501" s="49"/>
      <c r="E1501" s="49"/>
      <c r="F1501" s="49"/>
      <c r="G1501" s="49"/>
    </row>
    <row r="1503" spans="1:7" ht="35.15" customHeight="1">
      <c r="A1503" s="48" t="s">
        <v>394</v>
      </c>
      <c r="B1503" s="49"/>
      <c r="C1503" s="49"/>
      <c r="D1503" s="49"/>
      <c r="E1503" s="49"/>
      <c r="F1503" s="49"/>
      <c r="G1503" s="49"/>
    </row>
    <row r="1504" spans="1:7" ht="38.15" customHeight="1">
      <c r="A1504" s="21" t="s">
        <v>183</v>
      </c>
      <c r="B1504" s="17" t="s">
        <v>327</v>
      </c>
      <c r="C1504" s="17" t="s">
        <v>328</v>
      </c>
      <c r="D1504" s="18" t="s">
        <v>329</v>
      </c>
      <c r="E1504" s="19" t="s">
        <v>330</v>
      </c>
      <c r="F1504" s="47" t="s">
        <v>384</v>
      </c>
      <c r="G1504" s="47"/>
    </row>
    <row r="1505" spans="1:7" ht="17.149999999999999" customHeight="1">
      <c r="A1505" s="21" t="s">
        <v>339</v>
      </c>
      <c r="B1505" s="12">
        <v>2733</v>
      </c>
      <c r="C1505" s="26">
        <v>915.48720000000003</v>
      </c>
      <c r="D1505" s="13">
        <v>4.7866999999999997</v>
      </c>
      <c r="E1505" s="13">
        <v>1.5883</v>
      </c>
      <c r="F1505" s="13">
        <v>1.6646000000000001</v>
      </c>
      <c r="G1505" s="13">
        <v>7.9088000000000003</v>
      </c>
    </row>
    <row r="1506" spans="1:7" ht="17.149999999999999" customHeight="1">
      <c r="A1506" s="21" t="s">
        <v>340</v>
      </c>
      <c r="B1506" s="12">
        <v>54365</v>
      </c>
      <c r="C1506" s="12">
        <v>3639</v>
      </c>
      <c r="D1506" s="13">
        <v>95.213300000000004</v>
      </c>
      <c r="E1506" s="13">
        <v>1.5883</v>
      </c>
      <c r="F1506" s="13">
        <v>92.091200000000001</v>
      </c>
      <c r="G1506" s="13">
        <v>98.335400000000007</v>
      </c>
    </row>
    <row r="1507" spans="1:7" ht="17.149999999999999" customHeight="1">
      <c r="A1507" s="21" t="s">
        <v>337</v>
      </c>
      <c r="B1507" s="12">
        <v>57098</v>
      </c>
      <c r="C1507" s="12">
        <v>3657</v>
      </c>
      <c r="D1507" s="13">
        <v>100</v>
      </c>
      <c r="E1507" s="13"/>
      <c r="F1507" s="13"/>
      <c r="G1507" s="13"/>
    </row>
    <row r="1508" spans="1:7" ht="17.149999999999999" customHeight="1">
      <c r="A1508" s="49" t="s">
        <v>629</v>
      </c>
      <c r="B1508" s="49"/>
      <c r="C1508" s="49"/>
      <c r="D1508" s="49"/>
      <c r="E1508" s="49"/>
      <c r="F1508" s="49"/>
      <c r="G1508" s="49"/>
    </row>
    <row r="1510" spans="1:7" ht="35.15" customHeight="1">
      <c r="A1510" s="48" t="s">
        <v>395</v>
      </c>
      <c r="B1510" s="50"/>
      <c r="C1510" s="50"/>
      <c r="D1510" s="50"/>
      <c r="E1510" s="50"/>
      <c r="F1510" s="50"/>
      <c r="G1510" s="50"/>
    </row>
    <row r="1511" spans="1:7" ht="38.15" customHeight="1">
      <c r="A1511" s="21" t="s">
        <v>190</v>
      </c>
      <c r="B1511" s="17" t="s">
        <v>327</v>
      </c>
      <c r="C1511" s="17" t="s">
        <v>328</v>
      </c>
      <c r="D1511" s="18" t="s">
        <v>329</v>
      </c>
      <c r="E1511" s="19" t="s">
        <v>330</v>
      </c>
      <c r="F1511" s="47" t="s">
        <v>384</v>
      </c>
      <c r="G1511" s="47"/>
    </row>
    <row r="1512" spans="1:7" ht="17.149999999999999" customHeight="1">
      <c r="A1512" s="21" t="s">
        <v>339</v>
      </c>
      <c r="B1512" s="26" t="s">
        <v>398</v>
      </c>
      <c r="C1512" s="26" t="s">
        <v>398</v>
      </c>
      <c r="D1512" s="26" t="s">
        <v>398</v>
      </c>
      <c r="E1512" s="26" t="s">
        <v>398</v>
      </c>
      <c r="F1512" s="26" t="s">
        <v>398</v>
      </c>
      <c r="G1512" s="26" t="s">
        <v>398</v>
      </c>
    </row>
    <row r="1513" spans="1:7" ht="17.149999999999999" customHeight="1">
      <c r="A1513" s="21" t="s">
        <v>340</v>
      </c>
      <c r="B1513" s="26" t="s">
        <v>398</v>
      </c>
      <c r="C1513" s="26" t="s">
        <v>398</v>
      </c>
      <c r="D1513" s="26" t="s">
        <v>398</v>
      </c>
      <c r="E1513" s="26" t="s">
        <v>398</v>
      </c>
      <c r="F1513" s="26" t="s">
        <v>398</v>
      </c>
      <c r="G1513" s="26" t="s">
        <v>398</v>
      </c>
    </row>
    <row r="1514" spans="1:7" ht="17.149999999999999" customHeight="1">
      <c r="A1514" s="21" t="s">
        <v>337</v>
      </c>
      <c r="B1514" s="26" t="s">
        <v>398</v>
      </c>
      <c r="C1514" s="26" t="s">
        <v>398</v>
      </c>
      <c r="D1514" s="26" t="s">
        <v>398</v>
      </c>
      <c r="E1514" s="26"/>
      <c r="F1514" s="26"/>
      <c r="G1514" s="26"/>
    </row>
    <row r="1515" spans="1:7" ht="17.149999999999999" customHeight="1">
      <c r="A1515" s="49" t="s">
        <v>792</v>
      </c>
      <c r="B1515" s="49"/>
      <c r="C1515" s="49"/>
      <c r="D1515" s="49"/>
      <c r="E1515" s="49"/>
      <c r="F1515" s="49"/>
      <c r="G1515" s="49"/>
    </row>
    <row r="1517" spans="1:7" ht="35.15" customHeight="1">
      <c r="A1517" s="48" t="s">
        <v>397</v>
      </c>
      <c r="B1517" s="49"/>
      <c r="C1517" s="49"/>
      <c r="D1517" s="49"/>
      <c r="E1517" s="49"/>
      <c r="F1517" s="49"/>
      <c r="G1517" s="49"/>
    </row>
    <row r="1518" spans="1:7" ht="38.15" customHeight="1">
      <c r="A1518" s="21" t="s">
        <v>169</v>
      </c>
      <c r="B1518" s="17" t="s">
        <v>327</v>
      </c>
      <c r="C1518" s="17" t="s">
        <v>328</v>
      </c>
      <c r="D1518" s="18" t="s">
        <v>329</v>
      </c>
      <c r="E1518" s="19" t="s">
        <v>330</v>
      </c>
      <c r="F1518" s="47" t="s">
        <v>384</v>
      </c>
      <c r="G1518" s="47"/>
    </row>
    <row r="1519" spans="1:7" ht="17.149999999999999" customHeight="1">
      <c r="A1519" s="21" t="s">
        <v>339</v>
      </c>
      <c r="B1519" s="26" t="s">
        <v>398</v>
      </c>
      <c r="C1519" s="26" t="s">
        <v>398</v>
      </c>
      <c r="D1519" s="26" t="s">
        <v>398</v>
      </c>
      <c r="E1519" s="26" t="s">
        <v>398</v>
      </c>
      <c r="F1519" s="26" t="s">
        <v>398</v>
      </c>
      <c r="G1519" s="26" t="s">
        <v>398</v>
      </c>
    </row>
    <row r="1520" spans="1:7" ht="17.149999999999999" customHeight="1">
      <c r="A1520" s="21" t="s">
        <v>340</v>
      </c>
      <c r="B1520" s="26" t="s">
        <v>398</v>
      </c>
      <c r="C1520" s="26" t="s">
        <v>398</v>
      </c>
      <c r="D1520" s="26" t="s">
        <v>398</v>
      </c>
      <c r="E1520" s="26" t="s">
        <v>398</v>
      </c>
      <c r="F1520" s="26" t="s">
        <v>398</v>
      </c>
      <c r="G1520" s="26" t="s">
        <v>398</v>
      </c>
    </row>
    <row r="1521" spans="1:7" ht="17.149999999999999" customHeight="1">
      <c r="A1521" s="21" t="s">
        <v>337</v>
      </c>
      <c r="B1521" s="26" t="s">
        <v>398</v>
      </c>
      <c r="C1521" s="26" t="s">
        <v>398</v>
      </c>
      <c r="D1521" s="26" t="s">
        <v>398</v>
      </c>
      <c r="E1521" s="26"/>
      <c r="F1521" s="26"/>
      <c r="G1521" s="26"/>
    </row>
    <row r="1522" spans="1:7" ht="17.149999999999999" customHeight="1">
      <c r="A1522" s="49" t="s">
        <v>799</v>
      </c>
      <c r="B1522" s="49"/>
      <c r="C1522" s="49"/>
      <c r="D1522" s="49"/>
      <c r="E1522" s="49"/>
      <c r="F1522" s="49"/>
      <c r="G1522" s="49"/>
    </row>
    <row r="1524" spans="1:7" ht="35.15" customHeight="1">
      <c r="A1524" s="48" t="s">
        <v>447</v>
      </c>
      <c r="B1524" s="50"/>
      <c r="C1524" s="50"/>
      <c r="D1524" s="50"/>
      <c r="E1524" s="50"/>
      <c r="F1524" s="50"/>
      <c r="G1524" s="50"/>
    </row>
    <row r="1525" spans="1:7" ht="38.15" customHeight="1">
      <c r="A1525" s="21" t="s">
        <v>448</v>
      </c>
      <c r="B1525" s="17" t="s">
        <v>327</v>
      </c>
      <c r="C1525" s="17" t="s">
        <v>328</v>
      </c>
      <c r="D1525" s="18" t="s">
        <v>329</v>
      </c>
      <c r="E1525" s="19" t="s">
        <v>330</v>
      </c>
      <c r="F1525" s="47" t="s">
        <v>384</v>
      </c>
      <c r="G1525" s="47"/>
    </row>
    <row r="1526" spans="1:7" ht="17.149999999999999" customHeight="1">
      <c r="A1526" s="21" t="s">
        <v>339</v>
      </c>
      <c r="B1526" s="12">
        <v>5180</v>
      </c>
      <c r="C1526" s="12">
        <v>1122</v>
      </c>
      <c r="D1526" s="13">
        <v>9.1717999999999993</v>
      </c>
      <c r="E1526" s="13">
        <v>1.9863999999999999</v>
      </c>
      <c r="F1526" s="13">
        <v>5.2671000000000001</v>
      </c>
      <c r="G1526" s="13">
        <v>13.076499999999999</v>
      </c>
    </row>
    <row r="1527" spans="1:7" ht="17.149999999999999" customHeight="1">
      <c r="A1527" s="21" t="s">
        <v>340</v>
      </c>
      <c r="B1527" s="12">
        <v>51301</v>
      </c>
      <c r="C1527" s="12">
        <v>3655</v>
      </c>
      <c r="D1527" s="13">
        <v>90.828199999999995</v>
      </c>
      <c r="E1527" s="13">
        <v>1.9863999999999999</v>
      </c>
      <c r="F1527" s="13">
        <v>86.923500000000004</v>
      </c>
      <c r="G1527" s="13">
        <v>94.732900000000001</v>
      </c>
    </row>
    <row r="1528" spans="1:7" ht="17.149999999999999" customHeight="1">
      <c r="A1528" s="21" t="s">
        <v>337</v>
      </c>
      <c r="B1528" s="12">
        <v>56481</v>
      </c>
      <c r="C1528" s="12">
        <v>3651</v>
      </c>
      <c r="D1528" s="13">
        <v>100</v>
      </c>
      <c r="E1528" s="13"/>
      <c r="F1528" s="13"/>
      <c r="G1528" s="13"/>
    </row>
    <row r="1529" spans="1:7" ht="17.149999999999999" customHeight="1">
      <c r="A1529" s="49" t="s">
        <v>644</v>
      </c>
      <c r="B1529" s="49"/>
      <c r="C1529" s="49"/>
      <c r="D1529" s="49"/>
      <c r="E1529" s="49"/>
      <c r="F1529" s="49"/>
      <c r="G1529" s="49"/>
    </row>
    <row r="1531" spans="1:7" ht="35.15" customHeight="1">
      <c r="A1531" s="48" t="s">
        <v>450</v>
      </c>
      <c r="B1531" s="50"/>
      <c r="C1531" s="50"/>
      <c r="D1531" s="50"/>
      <c r="E1531" s="50"/>
      <c r="F1531" s="50"/>
      <c r="G1531" s="50"/>
    </row>
    <row r="1532" spans="1:7" ht="38.15" customHeight="1">
      <c r="A1532" s="21" t="s">
        <v>451</v>
      </c>
      <c r="B1532" s="17" t="s">
        <v>327</v>
      </c>
      <c r="C1532" s="17" t="s">
        <v>328</v>
      </c>
      <c r="D1532" s="18" t="s">
        <v>329</v>
      </c>
      <c r="E1532" s="19" t="s">
        <v>330</v>
      </c>
      <c r="F1532" s="47" t="s">
        <v>384</v>
      </c>
      <c r="G1532" s="47"/>
    </row>
    <row r="1533" spans="1:7" ht="17.149999999999999" customHeight="1">
      <c r="A1533" s="21" t="s">
        <v>339</v>
      </c>
      <c r="B1533" s="12">
        <v>4590</v>
      </c>
      <c r="C1533" s="12">
        <v>1082</v>
      </c>
      <c r="D1533" s="13">
        <v>8.2050999999999998</v>
      </c>
      <c r="E1533" s="13">
        <v>1.9260999999999999</v>
      </c>
      <c r="F1533" s="13">
        <v>4.4189999999999996</v>
      </c>
      <c r="G1533" s="13">
        <v>11.991300000000001</v>
      </c>
    </row>
    <row r="1534" spans="1:7" ht="17.149999999999999" customHeight="1">
      <c r="A1534" s="21" t="s">
        <v>340</v>
      </c>
      <c r="B1534" s="12">
        <v>51354</v>
      </c>
      <c r="C1534" s="12">
        <v>3624</v>
      </c>
      <c r="D1534" s="13">
        <v>91.794899999999998</v>
      </c>
      <c r="E1534" s="13">
        <v>1.9260999999999999</v>
      </c>
      <c r="F1534" s="13">
        <v>88.008700000000005</v>
      </c>
      <c r="G1534" s="13">
        <v>95.581000000000003</v>
      </c>
    </row>
    <row r="1535" spans="1:7" ht="17.149999999999999" customHeight="1">
      <c r="A1535" s="21" t="s">
        <v>337</v>
      </c>
      <c r="B1535" s="12">
        <v>55944</v>
      </c>
      <c r="C1535" s="12">
        <v>3628</v>
      </c>
      <c r="D1535" s="13">
        <v>100</v>
      </c>
      <c r="E1535" s="13"/>
      <c r="F1535" s="13"/>
      <c r="G1535" s="13"/>
    </row>
    <row r="1536" spans="1:7" ht="17.149999999999999" customHeight="1">
      <c r="A1536" s="49" t="s">
        <v>652</v>
      </c>
      <c r="B1536" s="49"/>
      <c r="C1536" s="49"/>
      <c r="D1536" s="49"/>
      <c r="E1536" s="49"/>
      <c r="F1536" s="49"/>
      <c r="G1536" s="49"/>
    </row>
    <row r="1538" spans="1:7" ht="35.15" customHeight="1">
      <c r="A1538" s="48" t="s">
        <v>453</v>
      </c>
      <c r="B1538" s="50"/>
      <c r="C1538" s="50"/>
      <c r="D1538" s="50"/>
      <c r="E1538" s="50"/>
      <c r="F1538" s="50"/>
      <c r="G1538" s="50"/>
    </row>
    <row r="1539" spans="1:7" ht="38.15" customHeight="1">
      <c r="A1539" s="21" t="s">
        <v>454</v>
      </c>
      <c r="B1539" s="17" t="s">
        <v>327</v>
      </c>
      <c r="C1539" s="17" t="s">
        <v>328</v>
      </c>
      <c r="D1539" s="18" t="s">
        <v>329</v>
      </c>
      <c r="E1539" s="19" t="s">
        <v>330</v>
      </c>
      <c r="F1539" s="47" t="s">
        <v>384</v>
      </c>
      <c r="G1539" s="47"/>
    </row>
    <row r="1540" spans="1:7" ht="17.149999999999999" customHeight="1">
      <c r="A1540" s="21" t="s">
        <v>339</v>
      </c>
      <c r="B1540" s="12">
        <v>2847</v>
      </c>
      <c r="C1540" s="26">
        <v>902.63242000000002</v>
      </c>
      <c r="D1540" s="13">
        <v>5.0185000000000004</v>
      </c>
      <c r="E1540" s="13">
        <v>1.5806</v>
      </c>
      <c r="F1540" s="13">
        <v>1.9116</v>
      </c>
      <c r="G1540" s="13">
        <v>8.1255000000000006</v>
      </c>
    </row>
    <row r="1541" spans="1:7" ht="17.149999999999999" customHeight="1">
      <c r="A1541" s="21" t="s">
        <v>340</v>
      </c>
      <c r="B1541" s="12">
        <v>53875</v>
      </c>
      <c r="C1541" s="12">
        <v>3644</v>
      </c>
      <c r="D1541" s="13">
        <v>94.981499999999997</v>
      </c>
      <c r="E1541" s="13">
        <v>1.5806</v>
      </c>
      <c r="F1541" s="13">
        <v>91.874499999999998</v>
      </c>
      <c r="G1541" s="13">
        <v>98.088399999999993</v>
      </c>
    </row>
    <row r="1542" spans="1:7" ht="17.149999999999999" customHeight="1">
      <c r="A1542" s="21" t="s">
        <v>337</v>
      </c>
      <c r="B1542" s="12">
        <v>56722</v>
      </c>
      <c r="C1542" s="12">
        <v>3654</v>
      </c>
      <c r="D1542" s="13">
        <v>100</v>
      </c>
      <c r="E1542" s="13"/>
      <c r="F1542" s="13"/>
      <c r="G1542" s="13"/>
    </row>
    <row r="1543" spans="1:7" ht="17.149999999999999" customHeight="1">
      <c r="A1543" s="49" t="s">
        <v>638</v>
      </c>
      <c r="B1543" s="49"/>
      <c r="C1543" s="49"/>
      <c r="D1543" s="49"/>
      <c r="E1543" s="49"/>
      <c r="F1543" s="49"/>
      <c r="G1543" s="49"/>
    </row>
    <row r="1545" spans="1:7" ht="35.15" customHeight="1">
      <c r="A1545" s="48" t="s">
        <v>455</v>
      </c>
      <c r="B1545" s="50"/>
      <c r="C1545" s="50"/>
      <c r="D1545" s="50"/>
      <c r="E1545" s="50"/>
      <c r="F1545" s="50"/>
      <c r="G1545" s="50"/>
    </row>
    <row r="1546" spans="1:7" ht="38.15" customHeight="1">
      <c r="A1546" s="21" t="s">
        <v>456</v>
      </c>
      <c r="B1546" s="17" t="s">
        <v>327</v>
      </c>
      <c r="C1546" s="17" t="s">
        <v>328</v>
      </c>
      <c r="D1546" s="18" t="s">
        <v>329</v>
      </c>
      <c r="E1546" s="19" t="s">
        <v>330</v>
      </c>
      <c r="F1546" s="47" t="s">
        <v>384</v>
      </c>
      <c r="G1546" s="47"/>
    </row>
    <row r="1547" spans="1:7" ht="17.149999999999999" customHeight="1">
      <c r="A1547" s="21" t="s">
        <v>339</v>
      </c>
      <c r="B1547" s="12">
        <v>7548</v>
      </c>
      <c r="C1547" s="12">
        <v>2024</v>
      </c>
      <c r="D1547" s="13">
        <v>13.3508</v>
      </c>
      <c r="E1547" s="13">
        <v>3.3001999999999998</v>
      </c>
      <c r="F1547" s="13">
        <v>6.8635999999999999</v>
      </c>
      <c r="G1547" s="13">
        <v>19.838100000000001</v>
      </c>
    </row>
    <row r="1548" spans="1:7" ht="17.149999999999999" customHeight="1">
      <c r="A1548" s="21" t="s">
        <v>340</v>
      </c>
      <c r="B1548" s="12">
        <v>48987</v>
      </c>
      <c r="C1548" s="12">
        <v>3324</v>
      </c>
      <c r="D1548" s="13">
        <v>86.649199999999993</v>
      </c>
      <c r="E1548" s="13">
        <v>3.3001999999999998</v>
      </c>
      <c r="F1548" s="13">
        <v>80.161900000000003</v>
      </c>
      <c r="G1548" s="13">
        <v>93.136399999999995</v>
      </c>
    </row>
    <row r="1549" spans="1:7" ht="17.149999999999999" customHeight="1">
      <c r="A1549" s="21" t="s">
        <v>337</v>
      </c>
      <c r="B1549" s="12">
        <v>56535</v>
      </c>
      <c r="C1549" s="12">
        <v>3654</v>
      </c>
      <c r="D1549" s="13">
        <v>100</v>
      </c>
      <c r="E1549" s="13"/>
      <c r="F1549" s="13"/>
      <c r="G1549" s="13"/>
    </row>
    <row r="1550" spans="1:7" ht="17.149999999999999" customHeight="1">
      <c r="A1550" s="49" t="s">
        <v>644</v>
      </c>
      <c r="B1550" s="49"/>
      <c r="C1550" s="49"/>
      <c r="D1550" s="49"/>
      <c r="E1550" s="49"/>
      <c r="F1550" s="49"/>
      <c r="G1550" s="49"/>
    </row>
    <row r="1552" spans="1:7" ht="35.15" customHeight="1">
      <c r="A1552" s="48" t="s">
        <v>237</v>
      </c>
      <c r="B1552" s="49"/>
      <c r="C1552" s="49"/>
      <c r="D1552" s="49"/>
      <c r="E1552" s="49"/>
      <c r="F1552" s="49"/>
      <c r="G1552" s="49"/>
    </row>
    <row r="1553" spans="1:7" ht="38.15" customHeight="1">
      <c r="A1553" s="21" t="s">
        <v>355</v>
      </c>
      <c r="B1553" s="17" t="s">
        <v>327</v>
      </c>
      <c r="C1553" s="17" t="s">
        <v>328</v>
      </c>
      <c r="D1553" s="18" t="s">
        <v>329</v>
      </c>
      <c r="E1553" s="19" t="s">
        <v>330</v>
      </c>
      <c r="F1553" s="47" t="s">
        <v>384</v>
      </c>
      <c r="G1553" s="47"/>
    </row>
    <row r="1554" spans="1:7" ht="17.149999999999999" customHeight="1">
      <c r="A1554" s="21" t="s">
        <v>356</v>
      </c>
      <c r="B1554" s="12">
        <v>50242</v>
      </c>
      <c r="C1554" s="12">
        <v>3515</v>
      </c>
      <c r="D1554" s="13">
        <v>87.224000000000004</v>
      </c>
      <c r="E1554" s="13">
        <v>2.7936000000000001</v>
      </c>
      <c r="F1554" s="13">
        <v>81.732900000000001</v>
      </c>
      <c r="G1554" s="13">
        <v>92.715199999999996</v>
      </c>
    </row>
    <row r="1555" spans="1:7" ht="17.149999999999999" customHeight="1">
      <c r="A1555" s="21" t="s">
        <v>357</v>
      </c>
      <c r="B1555" s="12">
        <v>7359</v>
      </c>
      <c r="C1555" s="12">
        <v>1697</v>
      </c>
      <c r="D1555" s="13">
        <v>12.776</v>
      </c>
      <c r="E1555" s="13">
        <v>2.7936000000000001</v>
      </c>
      <c r="F1555" s="13">
        <v>7.2847999999999997</v>
      </c>
      <c r="G1555" s="13">
        <v>18.267099999999999</v>
      </c>
    </row>
    <row r="1556" spans="1:7" ht="17.149999999999999" customHeight="1">
      <c r="A1556" s="21" t="s">
        <v>337</v>
      </c>
      <c r="B1556" s="12">
        <v>57602</v>
      </c>
      <c r="C1556" s="12">
        <v>3670</v>
      </c>
      <c r="D1556" s="13">
        <v>100</v>
      </c>
      <c r="E1556" s="13"/>
      <c r="F1556" s="13"/>
      <c r="G1556" s="13"/>
    </row>
    <row r="1557" spans="1:7" ht="17.149999999999999" customHeight="1">
      <c r="A1557" s="49" t="s">
        <v>627</v>
      </c>
      <c r="B1557" s="49"/>
      <c r="C1557" s="49"/>
      <c r="D1557" s="49"/>
      <c r="E1557" s="49"/>
      <c r="F1557" s="49"/>
      <c r="G1557" s="49"/>
    </row>
    <row r="1559" spans="1:7" ht="35.15" customHeight="1">
      <c r="A1559" s="48" t="s">
        <v>359</v>
      </c>
      <c r="B1559" s="50"/>
      <c r="C1559" s="50"/>
      <c r="D1559" s="50"/>
      <c r="E1559" s="50"/>
      <c r="F1559" s="50"/>
      <c r="G1559" s="50"/>
    </row>
    <row r="1560" spans="1:7" ht="38.15" customHeight="1">
      <c r="A1560" s="21" t="s">
        <v>102</v>
      </c>
      <c r="B1560" s="17" t="s">
        <v>327</v>
      </c>
      <c r="C1560" s="17" t="s">
        <v>328</v>
      </c>
      <c r="D1560" s="18" t="s">
        <v>329</v>
      </c>
      <c r="E1560" s="19" t="s">
        <v>330</v>
      </c>
      <c r="F1560" s="47" t="s">
        <v>384</v>
      </c>
      <c r="G1560" s="47"/>
    </row>
    <row r="1561" spans="1:7" ht="17.149999999999999" customHeight="1">
      <c r="A1561" s="21" t="s">
        <v>339</v>
      </c>
      <c r="B1561" s="12">
        <v>8770</v>
      </c>
      <c r="C1561" s="12">
        <v>1892</v>
      </c>
      <c r="D1561" s="13">
        <v>15.212199999999999</v>
      </c>
      <c r="E1561" s="13">
        <v>3.0602999999999998</v>
      </c>
      <c r="F1561" s="13">
        <v>9.1969999999999992</v>
      </c>
      <c r="G1561" s="13">
        <v>21.227499999999999</v>
      </c>
    </row>
    <row r="1562" spans="1:7" ht="17.149999999999999" customHeight="1">
      <c r="A1562" s="21" t="s">
        <v>340</v>
      </c>
      <c r="B1562" s="12">
        <v>48878</v>
      </c>
      <c r="C1562" s="12">
        <v>3455</v>
      </c>
      <c r="D1562" s="13">
        <v>84.787800000000004</v>
      </c>
      <c r="E1562" s="13">
        <v>3.0602999999999998</v>
      </c>
      <c r="F1562" s="13">
        <v>78.772499999999994</v>
      </c>
      <c r="G1562" s="13">
        <v>90.802999999999997</v>
      </c>
    </row>
    <row r="1563" spans="1:7" ht="17.149999999999999" customHeight="1">
      <c r="A1563" s="21" t="s">
        <v>337</v>
      </c>
      <c r="B1563" s="12">
        <v>57648</v>
      </c>
      <c r="C1563" s="12">
        <v>3671</v>
      </c>
      <c r="D1563" s="13">
        <v>100</v>
      </c>
      <c r="E1563" s="13"/>
      <c r="F1563" s="13"/>
      <c r="G1563" s="13"/>
    </row>
    <row r="1564" spans="1:7" ht="17.149999999999999" customHeight="1">
      <c r="A1564" s="49" t="s">
        <v>625</v>
      </c>
      <c r="B1564" s="49"/>
      <c r="C1564" s="49"/>
      <c r="D1564" s="49"/>
      <c r="E1564" s="49"/>
      <c r="F1564" s="49"/>
      <c r="G1564" s="49"/>
    </row>
    <row r="1566" spans="1:7" ht="35.15" customHeight="1">
      <c r="A1566" s="48" t="s">
        <v>239</v>
      </c>
      <c r="B1566" s="49"/>
      <c r="C1566" s="49"/>
      <c r="D1566" s="49"/>
      <c r="E1566" s="49"/>
      <c r="F1566" s="49"/>
      <c r="G1566" s="49"/>
    </row>
    <row r="1567" spans="1:7" ht="38.15" customHeight="1">
      <c r="A1567" s="21" t="s">
        <v>401</v>
      </c>
      <c r="B1567" s="17" t="s">
        <v>327</v>
      </c>
      <c r="C1567" s="17" t="s">
        <v>328</v>
      </c>
      <c r="D1567" s="18" t="s">
        <v>329</v>
      </c>
      <c r="E1567" s="19" t="s">
        <v>330</v>
      </c>
      <c r="F1567" s="47" t="s">
        <v>384</v>
      </c>
      <c r="G1567" s="47"/>
    </row>
    <row r="1568" spans="1:7" ht="17.149999999999999" customHeight="1">
      <c r="A1568" s="21" t="s">
        <v>402</v>
      </c>
      <c r="B1568" s="12">
        <v>36150</v>
      </c>
      <c r="C1568" s="12">
        <v>3118</v>
      </c>
      <c r="D1568" s="13">
        <v>77.997600000000006</v>
      </c>
      <c r="E1568" s="13">
        <v>3.8361000000000001</v>
      </c>
      <c r="F1568" s="13">
        <v>70.452399999999997</v>
      </c>
      <c r="G1568" s="13">
        <v>85.5428</v>
      </c>
    </row>
    <row r="1569" spans="1:7" ht="17.149999999999999" customHeight="1">
      <c r="A1569" s="21" t="s">
        <v>403</v>
      </c>
      <c r="B1569" s="12">
        <v>10197</v>
      </c>
      <c r="C1569" s="12">
        <v>1953</v>
      </c>
      <c r="D1569" s="13">
        <v>22.002400000000002</v>
      </c>
      <c r="E1569" s="13">
        <v>3.8361000000000001</v>
      </c>
      <c r="F1569" s="13">
        <v>14.4572</v>
      </c>
      <c r="G1569" s="13">
        <v>29.547599999999999</v>
      </c>
    </row>
    <row r="1570" spans="1:7" ht="17.149999999999999" customHeight="1">
      <c r="A1570" s="21" t="s">
        <v>337</v>
      </c>
      <c r="B1570" s="12">
        <v>46347</v>
      </c>
      <c r="C1570" s="12">
        <v>3375</v>
      </c>
      <c r="D1570" s="13">
        <v>100</v>
      </c>
      <c r="E1570" s="13"/>
      <c r="F1570" s="13"/>
      <c r="G1570" s="13"/>
    </row>
    <row r="1571" spans="1:7" ht="17.149999999999999" customHeight="1">
      <c r="A1571" s="49" t="s">
        <v>663</v>
      </c>
      <c r="B1571" s="49"/>
      <c r="C1571" s="49"/>
      <c r="D1571" s="49"/>
      <c r="E1571" s="49"/>
      <c r="F1571" s="49"/>
      <c r="G1571" s="49"/>
    </row>
    <row r="1573" spans="1:7" ht="35.15" customHeight="1">
      <c r="A1573" s="48" t="s">
        <v>460</v>
      </c>
      <c r="B1573" s="50"/>
      <c r="C1573" s="50"/>
      <c r="D1573" s="50"/>
      <c r="E1573" s="50"/>
      <c r="F1573" s="50"/>
      <c r="G1573" s="50"/>
    </row>
    <row r="1574" spans="1:7" ht="38.15" customHeight="1">
      <c r="A1574" s="21" t="s">
        <v>461</v>
      </c>
      <c r="B1574" s="17" t="s">
        <v>327</v>
      </c>
      <c r="C1574" s="17" t="s">
        <v>328</v>
      </c>
      <c r="D1574" s="18" t="s">
        <v>329</v>
      </c>
      <c r="E1574" s="19" t="s">
        <v>330</v>
      </c>
      <c r="F1574" s="47" t="s">
        <v>384</v>
      </c>
      <c r="G1574" s="47"/>
    </row>
    <row r="1575" spans="1:7" ht="17.149999999999999" customHeight="1">
      <c r="A1575" s="21" t="s">
        <v>339</v>
      </c>
      <c r="B1575" s="12">
        <v>11848</v>
      </c>
      <c r="C1575" s="12">
        <v>2458</v>
      </c>
      <c r="D1575" s="13">
        <v>22.7943</v>
      </c>
      <c r="E1575" s="13">
        <v>4.0749000000000004</v>
      </c>
      <c r="F1575" s="13">
        <v>14.7826</v>
      </c>
      <c r="G1575" s="13">
        <v>30.806000000000001</v>
      </c>
    </row>
    <row r="1576" spans="1:7" ht="17.149999999999999" customHeight="1">
      <c r="A1576" s="21" t="s">
        <v>340</v>
      </c>
      <c r="B1576" s="12">
        <v>40130</v>
      </c>
      <c r="C1576" s="12">
        <v>2958</v>
      </c>
      <c r="D1576" s="13">
        <v>77.205699999999993</v>
      </c>
      <c r="E1576" s="13">
        <v>4.0749000000000004</v>
      </c>
      <c r="F1576" s="13">
        <v>69.194000000000003</v>
      </c>
      <c r="G1576" s="13">
        <v>85.217399999999998</v>
      </c>
    </row>
    <row r="1577" spans="1:7" ht="17.149999999999999" customHeight="1">
      <c r="A1577" s="21" t="s">
        <v>337</v>
      </c>
      <c r="B1577" s="12">
        <v>51979</v>
      </c>
      <c r="C1577" s="12">
        <v>3512</v>
      </c>
      <c r="D1577" s="13">
        <v>100</v>
      </c>
      <c r="E1577" s="13"/>
      <c r="F1577" s="13"/>
      <c r="G1577" s="13"/>
    </row>
    <row r="1578" spans="1:7" ht="17.149999999999999" customHeight="1">
      <c r="A1578" s="49" t="s">
        <v>373</v>
      </c>
      <c r="B1578" s="49"/>
      <c r="C1578" s="49"/>
      <c r="D1578" s="49"/>
      <c r="E1578" s="49"/>
      <c r="F1578" s="49"/>
      <c r="G1578" s="49"/>
    </row>
    <row r="1580" spans="1:7" ht="35.15" customHeight="1">
      <c r="A1580" s="48" t="s">
        <v>463</v>
      </c>
      <c r="B1580" s="50"/>
      <c r="C1580" s="50"/>
      <c r="D1580" s="50"/>
      <c r="E1580" s="50"/>
      <c r="F1580" s="50"/>
      <c r="G1580" s="50"/>
    </row>
    <row r="1581" spans="1:7" ht="38.15" customHeight="1">
      <c r="A1581" s="21" t="s">
        <v>464</v>
      </c>
      <c r="B1581" s="17" t="s">
        <v>327</v>
      </c>
      <c r="C1581" s="17" t="s">
        <v>328</v>
      </c>
      <c r="D1581" s="18" t="s">
        <v>329</v>
      </c>
      <c r="E1581" s="19" t="s">
        <v>330</v>
      </c>
      <c r="F1581" s="47" t="s">
        <v>384</v>
      </c>
      <c r="G1581" s="47"/>
    </row>
    <row r="1582" spans="1:7" ht="17.149999999999999" customHeight="1">
      <c r="A1582" s="21" t="s">
        <v>339</v>
      </c>
      <c r="B1582" s="12">
        <v>8568</v>
      </c>
      <c r="C1582" s="12">
        <v>1789</v>
      </c>
      <c r="D1582" s="13">
        <v>16.419899999999998</v>
      </c>
      <c r="E1582" s="13">
        <v>3.2052999999999998</v>
      </c>
      <c r="F1582" s="13">
        <v>10.1181</v>
      </c>
      <c r="G1582" s="13">
        <v>22.721599999999999</v>
      </c>
    </row>
    <row r="1583" spans="1:7" ht="17.149999999999999" customHeight="1">
      <c r="A1583" s="21" t="s">
        <v>340</v>
      </c>
      <c r="B1583" s="12">
        <v>43612</v>
      </c>
      <c r="C1583" s="12">
        <v>3327</v>
      </c>
      <c r="D1583" s="13">
        <v>83.580100000000002</v>
      </c>
      <c r="E1583" s="13">
        <v>3.2052999999999998</v>
      </c>
      <c r="F1583" s="13">
        <v>77.278400000000005</v>
      </c>
      <c r="G1583" s="13">
        <v>89.881900000000002</v>
      </c>
    </row>
    <row r="1584" spans="1:7" ht="17.149999999999999" customHeight="1">
      <c r="A1584" s="21" t="s">
        <v>337</v>
      </c>
      <c r="B1584" s="12">
        <v>52180</v>
      </c>
      <c r="C1584" s="12">
        <v>3515</v>
      </c>
      <c r="D1584" s="13">
        <v>100</v>
      </c>
      <c r="E1584" s="13"/>
      <c r="F1584" s="13"/>
      <c r="G1584" s="13"/>
    </row>
    <row r="1585" spans="1:7" ht="17.149999999999999" customHeight="1">
      <c r="A1585" s="49" t="s">
        <v>457</v>
      </c>
      <c r="B1585" s="49"/>
      <c r="C1585" s="49"/>
      <c r="D1585" s="49"/>
      <c r="E1585" s="49"/>
      <c r="F1585" s="49"/>
      <c r="G1585" s="49"/>
    </row>
    <row r="1587" spans="1:7" ht="35.15" customHeight="1">
      <c r="A1587" s="48" t="s">
        <v>405</v>
      </c>
      <c r="B1587" s="50"/>
      <c r="C1587" s="50"/>
      <c r="D1587" s="50"/>
      <c r="E1587" s="50"/>
      <c r="F1587" s="50"/>
      <c r="G1587" s="50"/>
    </row>
    <row r="1588" spans="1:7" ht="38.15" customHeight="1">
      <c r="A1588" s="21" t="s">
        <v>140</v>
      </c>
      <c r="B1588" s="17" t="s">
        <v>327</v>
      </c>
      <c r="C1588" s="17" t="s">
        <v>328</v>
      </c>
      <c r="D1588" s="18" t="s">
        <v>329</v>
      </c>
      <c r="E1588" s="19" t="s">
        <v>330</v>
      </c>
      <c r="F1588" s="47" t="s">
        <v>384</v>
      </c>
      <c r="G1588" s="47"/>
    </row>
    <row r="1589" spans="1:7" ht="17.149999999999999" customHeight="1">
      <c r="A1589" s="21" t="s">
        <v>339</v>
      </c>
      <c r="B1589" s="12">
        <v>6853</v>
      </c>
      <c r="C1589" s="12">
        <v>1579</v>
      </c>
      <c r="D1589" s="13">
        <v>13.3559</v>
      </c>
      <c r="E1589" s="13">
        <v>2.9274</v>
      </c>
      <c r="F1589" s="13">
        <v>7.6002999999999998</v>
      </c>
      <c r="G1589" s="13">
        <v>19.111499999999999</v>
      </c>
    </row>
    <row r="1590" spans="1:7" ht="17.149999999999999" customHeight="1">
      <c r="A1590" s="21" t="s">
        <v>340</v>
      </c>
      <c r="B1590" s="12">
        <v>44455</v>
      </c>
      <c r="C1590" s="12">
        <v>3353</v>
      </c>
      <c r="D1590" s="13">
        <v>86.644099999999995</v>
      </c>
      <c r="E1590" s="13">
        <v>2.9274</v>
      </c>
      <c r="F1590" s="13">
        <v>80.888499999999993</v>
      </c>
      <c r="G1590" s="13">
        <v>92.399699999999996</v>
      </c>
    </row>
    <row r="1591" spans="1:7" ht="17.149999999999999" customHeight="1">
      <c r="A1591" s="21" t="s">
        <v>337</v>
      </c>
      <c r="B1591" s="12">
        <v>51308</v>
      </c>
      <c r="C1591" s="12">
        <v>3487</v>
      </c>
      <c r="D1591" s="13">
        <v>100</v>
      </c>
      <c r="E1591" s="13"/>
      <c r="F1591" s="13"/>
      <c r="G1591" s="13"/>
    </row>
    <row r="1592" spans="1:7" ht="17.149999999999999" customHeight="1">
      <c r="A1592" s="49" t="s">
        <v>433</v>
      </c>
      <c r="B1592" s="49"/>
      <c r="C1592" s="49"/>
      <c r="D1592" s="49"/>
      <c r="E1592" s="49"/>
      <c r="F1592" s="49"/>
      <c r="G1592" s="49"/>
    </row>
    <row r="1594" spans="1:7" ht="35.15" customHeight="1">
      <c r="A1594" s="48" t="s">
        <v>241</v>
      </c>
      <c r="B1594" s="49"/>
      <c r="C1594" s="49"/>
      <c r="D1594" s="49"/>
      <c r="E1594" s="49"/>
      <c r="F1594" s="49"/>
      <c r="G1594" s="49"/>
    </row>
    <row r="1595" spans="1:7" ht="38.15" customHeight="1">
      <c r="A1595" s="21" t="s">
        <v>407</v>
      </c>
      <c r="B1595" s="17" t="s">
        <v>327</v>
      </c>
      <c r="C1595" s="17" t="s">
        <v>328</v>
      </c>
      <c r="D1595" s="18" t="s">
        <v>329</v>
      </c>
      <c r="E1595" s="19" t="s">
        <v>330</v>
      </c>
      <c r="F1595" s="47" t="s">
        <v>384</v>
      </c>
      <c r="G1595" s="47"/>
    </row>
    <row r="1596" spans="1:7" ht="17.149999999999999" customHeight="1">
      <c r="A1596" s="21" t="s">
        <v>408</v>
      </c>
      <c r="B1596" s="12">
        <v>46644</v>
      </c>
      <c r="C1596" s="12">
        <v>3418</v>
      </c>
      <c r="D1596" s="13">
        <v>82.703299999999999</v>
      </c>
      <c r="E1596" s="13">
        <v>3.2179000000000002</v>
      </c>
      <c r="F1596" s="13">
        <v>76.377899999999997</v>
      </c>
      <c r="G1596" s="13">
        <v>89.028700000000001</v>
      </c>
    </row>
    <row r="1597" spans="1:7" ht="17.149999999999999" customHeight="1">
      <c r="A1597" s="21" t="s">
        <v>409</v>
      </c>
      <c r="B1597" s="12">
        <v>9755</v>
      </c>
      <c r="C1597" s="12">
        <v>1961</v>
      </c>
      <c r="D1597" s="13">
        <v>17.296700000000001</v>
      </c>
      <c r="E1597" s="13">
        <v>3.2179000000000002</v>
      </c>
      <c r="F1597" s="13">
        <v>10.971299999999999</v>
      </c>
      <c r="G1597" s="13">
        <v>23.6221</v>
      </c>
    </row>
    <row r="1598" spans="1:7" ht="17.149999999999999" customHeight="1">
      <c r="A1598" s="21" t="s">
        <v>337</v>
      </c>
      <c r="B1598" s="12">
        <v>56400</v>
      </c>
      <c r="C1598" s="12">
        <v>3650</v>
      </c>
      <c r="D1598" s="13">
        <v>100</v>
      </c>
      <c r="E1598" s="13"/>
      <c r="F1598" s="13"/>
      <c r="G1598" s="13"/>
    </row>
    <row r="1599" spans="1:7" ht="17.149999999999999" customHeight="1">
      <c r="A1599" s="49" t="s">
        <v>644</v>
      </c>
      <c r="B1599" s="49"/>
      <c r="C1599" s="49"/>
      <c r="D1599" s="49"/>
      <c r="E1599" s="49"/>
      <c r="F1599" s="49"/>
      <c r="G1599" s="49"/>
    </row>
    <row r="1601" spans="1:7" ht="35.15" customHeight="1">
      <c r="A1601" s="48" t="s">
        <v>361</v>
      </c>
      <c r="B1601" s="49"/>
      <c r="C1601" s="49"/>
      <c r="D1601" s="49"/>
      <c r="E1601" s="49"/>
      <c r="F1601" s="49"/>
      <c r="G1601" s="49"/>
    </row>
    <row r="1602" spans="1:7" ht="38.15" customHeight="1">
      <c r="A1602" s="21" t="s">
        <v>78</v>
      </c>
      <c r="B1602" s="17" t="s">
        <v>327</v>
      </c>
      <c r="C1602" s="17" t="s">
        <v>328</v>
      </c>
      <c r="D1602" s="18" t="s">
        <v>329</v>
      </c>
      <c r="E1602" s="19" t="s">
        <v>330</v>
      </c>
      <c r="F1602" s="47" t="s">
        <v>384</v>
      </c>
      <c r="G1602" s="47"/>
    </row>
    <row r="1603" spans="1:7" ht="17.149999999999999" customHeight="1">
      <c r="A1603" s="21" t="s">
        <v>339</v>
      </c>
      <c r="B1603" s="12">
        <v>47524</v>
      </c>
      <c r="C1603" s="12">
        <v>3574</v>
      </c>
      <c r="D1603" s="13">
        <v>83.233800000000002</v>
      </c>
      <c r="E1603" s="13">
        <v>2.8197000000000001</v>
      </c>
      <c r="F1603" s="13">
        <v>77.691299999999998</v>
      </c>
      <c r="G1603" s="13">
        <v>88.776399999999995</v>
      </c>
    </row>
    <row r="1604" spans="1:7" ht="17.149999999999999" customHeight="1">
      <c r="A1604" s="21" t="s">
        <v>340</v>
      </c>
      <c r="B1604" s="12">
        <v>9573</v>
      </c>
      <c r="C1604" s="12">
        <v>1668</v>
      </c>
      <c r="D1604" s="13">
        <v>16.766200000000001</v>
      </c>
      <c r="E1604" s="13">
        <v>2.8197000000000001</v>
      </c>
      <c r="F1604" s="13">
        <v>11.223599999999999</v>
      </c>
      <c r="G1604" s="13">
        <v>22.308700000000002</v>
      </c>
    </row>
    <row r="1605" spans="1:7" ht="17.149999999999999" customHeight="1">
      <c r="A1605" s="21" t="s">
        <v>337</v>
      </c>
      <c r="B1605" s="12">
        <v>57097</v>
      </c>
      <c r="C1605" s="12">
        <v>3657</v>
      </c>
      <c r="D1605" s="13">
        <v>100</v>
      </c>
      <c r="E1605" s="13"/>
      <c r="F1605" s="13"/>
      <c r="G1605" s="13"/>
    </row>
    <row r="1606" spans="1:7" ht="17.149999999999999" customHeight="1">
      <c r="A1606" s="49" t="s">
        <v>633</v>
      </c>
      <c r="B1606" s="49"/>
      <c r="C1606" s="49"/>
      <c r="D1606" s="49"/>
      <c r="E1606" s="49"/>
      <c r="F1606" s="49"/>
      <c r="G1606" s="49"/>
    </row>
    <row r="1608" spans="1:7" ht="35.15" customHeight="1">
      <c r="A1608" s="48" t="s">
        <v>81</v>
      </c>
      <c r="B1608" s="49"/>
      <c r="C1608" s="49"/>
      <c r="D1608" s="49"/>
      <c r="E1608" s="49"/>
      <c r="F1608" s="49"/>
      <c r="G1608" s="49"/>
    </row>
    <row r="1609" spans="1:7" ht="38.15" customHeight="1">
      <c r="A1609" s="21" t="s">
        <v>80</v>
      </c>
      <c r="B1609" s="17" t="s">
        <v>327</v>
      </c>
      <c r="C1609" s="17" t="s">
        <v>328</v>
      </c>
      <c r="D1609" s="18" t="s">
        <v>329</v>
      </c>
      <c r="E1609" s="19" t="s">
        <v>330</v>
      </c>
      <c r="F1609" s="47" t="s">
        <v>384</v>
      </c>
      <c r="G1609" s="47"/>
    </row>
    <row r="1610" spans="1:7" ht="17.149999999999999" customHeight="1">
      <c r="A1610" s="21" t="s">
        <v>339</v>
      </c>
      <c r="B1610" s="12">
        <v>43657</v>
      </c>
      <c r="C1610" s="12">
        <v>3525</v>
      </c>
      <c r="D1610" s="13">
        <v>76.702500000000001</v>
      </c>
      <c r="E1610" s="13">
        <v>3.1909000000000001</v>
      </c>
      <c r="F1610" s="13">
        <v>70.430400000000006</v>
      </c>
      <c r="G1610" s="13">
        <v>82.974599999999995</v>
      </c>
    </row>
    <row r="1611" spans="1:7" ht="17.149999999999999" customHeight="1">
      <c r="A1611" s="21" t="s">
        <v>340</v>
      </c>
      <c r="B1611" s="12">
        <v>13260</v>
      </c>
      <c r="C1611" s="12">
        <v>1903</v>
      </c>
      <c r="D1611" s="13">
        <v>23.297499999999999</v>
      </c>
      <c r="E1611" s="13">
        <v>3.1909000000000001</v>
      </c>
      <c r="F1611" s="13">
        <v>17.025400000000001</v>
      </c>
      <c r="G1611" s="13">
        <v>29.569600000000001</v>
      </c>
    </row>
    <row r="1612" spans="1:7" ht="17.149999999999999" customHeight="1">
      <c r="A1612" s="21" t="s">
        <v>337</v>
      </c>
      <c r="B1612" s="12">
        <v>56918</v>
      </c>
      <c r="C1612" s="12">
        <v>3646</v>
      </c>
      <c r="D1612" s="13">
        <v>100</v>
      </c>
      <c r="E1612" s="13"/>
      <c r="F1612" s="13"/>
      <c r="G1612" s="13"/>
    </row>
    <row r="1613" spans="1:7" ht="17.149999999999999" customHeight="1">
      <c r="A1613" s="49" t="s">
        <v>627</v>
      </c>
      <c r="B1613" s="49"/>
      <c r="C1613" s="49"/>
      <c r="D1613" s="49"/>
      <c r="E1613" s="49"/>
      <c r="F1613" s="49"/>
      <c r="G1613" s="49"/>
    </row>
    <row r="1615" spans="1:7" ht="35.15" customHeight="1">
      <c r="A1615" s="48" t="s">
        <v>364</v>
      </c>
      <c r="B1615" s="50"/>
      <c r="C1615" s="50"/>
      <c r="D1615" s="50"/>
      <c r="E1615" s="50"/>
      <c r="F1615" s="50"/>
      <c r="G1615" s="50"/>
    </row>
    <row r="1616" spans="1:7" ht="38.15" customHeight="1">
      <c r="A1616" s="21" t="s">
        <v>287</v>
      </c>
      <c r="B1616" s="17" t="s">
        <v>327</v>
      </c>
      <c r="C1616" s="17" t="s">
        <v>328</v>
      </c>
      <c r="D1616" s="18" t="s">
        <v>329</v>
      </c>
      <c r="E1616" s="19" t="s">
        <v>330</v>
      </c>
      <c r="F1616" s="47" t="s">
        <v>384</v>
      </c>
      <c r="G1616" s="47"/>
    </row>
    <row r="1617" spans="1:7" ht="17.149999999999999" customHeight="1">
      <c r="A1617" s="21" t="s">
        <v>339</v>
      </c>
      <c r="B1617" s="12">
        <v>50233</v>
      </c>
      <c r="C1617" s="12">
        <v>3525</v>
      </c>
      <c r="D1617" s="13">
        <v>87.120699999999999</v>
      </c>
      <c r="E1617" s="13">
        <v>2.7692000000000001</v>
      </c>
      <c r="F1617" s="13">
        <v>81.677599999999998</v>
      </c>
      <c r="G1617" s="13">
        <v>92.563800000000001</v>
      </c>
    </row>
    <row r="1618" spans="1:7" ht="17.149999999999999" customHeight="1">
      <c r="A1618" s="21" t="s">
        <v>340</v>
      </c>
      <c r="B1618" s="12">
        <v>7426</v>
      </c>
      <c r="C1618" s="12">
        <v>1681</v>
      </c>
      <c r="D1618" s="13">
        <v>12.879300000000001</v>
      </c>
      <c r="E1618" s="13">
        <v>2.7692000000000001</v>
      </c>
      <c r="F1618" s="13">
        <v>7.4362000000000004</v>
      </c>
      <c r="G1618" s="13">
        <v>18.322399999999998</v>
      </c>
    </row>
    <row r="1619" spans="1:7" ht="17.149999999999999" customHeight="1">
      <c r="A1619" s="21" t="s">
        <v>337</v>
      </c>
      <c r="B1619" s="12">
        <v>57659</v>
      </c>
      <c r="C1619" s="12">
        <v>3671</v>
      </c>
      <c r="D1619" s="13">
        <v>100</v>
      </c>
      <c r="E1619" s="13"/>
      <c r="F1619" s="13"/>
      <c r="G1619" s="13"/>
    </row>
    <row r="1620" spans="1:7" ht="17.149999999999999" customHeight="1">
      <c r="A1620" s="49" t="s">
        <v>625</v>
      </c>
      <c r="B1620" s="49"/>
      <c r="C1620" s="49"/>
      <c r="D1620" s="49"/>
      <c r="E1620" s="49"/>
      <c r="F1620" s="49"/>
      <c r="G1620" s="49"/>
    </row>
    <row r="1622" spans="1:7" ht="35.15" customHeight="1">
      <c r="A1622" s="48" t="s">
        <v>366</v>
      </c>
      <c r="B1622" s="50"/>
      <c r="C1622" s="50"/>
      <c r="D1622" s="50"/>
      <c r="E1622" s="50"/>
      <c r="F1622" s="50"/>
      <c r="G1622" s="50"/>
    </row>
    <row r="1623" spans="1:7" ht="38.15" customHeight="1">
      <c r="A1623" s="21" t="s">
        <v>82</v>
      </c>
      <c r="B1623" s="17" t="s">
        <v>327</v>
      </c>
      <c r="C1623" s="17" t="s">
        <v>328</v>
      </c>
      <c r="D1623" s="18" t="s">
        <v>329</v>
      </c>
      <c r="E1623" s="19" t="s">
        <v>330</v>
      </c>
      <c r="F1623" s="47" t="s">
        <v>384</v>
      </c>
      <c r="G1623" s="47"/>
    </row>
    <row r="1624" spans="1:7" ht="17.149999999999999" customHeight="1">
      <c r="A1624" s="21" t="s">
        <v>339</v>
      </c>
      <c r="B1624" s="12">
        <v>43292</v>
      </c>
      <c r="C1624" s="12">
        <v>3435</v>
      </c>
      <c r="D1624" s="13">
        <v>76.792000000000002</v>
      </c>
      <c r="E1624" s="13">
        <v>3.3614000000000002</v>
      </c>
      <c r="F1624" s="13">
        <v>70.184399999999997</v>
      </c>
      <c r="G1624" s="13">
        <v>83.399600000000007</v>
      </c>
    </row>
    <row r="1625" spans="1:7" ht="17.149999999999999" customHeight="1">
      <c r="A1625" s="21" t="s">
        <v>340</v>
      </c>
      <c r="B1625" s="12">
        <v>13084</v>
      </c>
      <c r="C1625" s="12">
        <v>2046</v>
      </c>
      <c r="D1625" s="13">
        <v>23.207999999999998</v>
      </c>
      <c r="E1625" s="13">
        <v>3.3614000000000002</v>
      </c>
      <c r="F1625" s="13">
        <v>16.6004</v>
      </c>
      <c r="G1625" s="13">
        <v>29.8156</v>
      </c>
    </row>
    <row r="1626" spans="1:7" ht="17.149999999999999" customHeight="1">
      <c r="A1626" s="21" t="s">
        <v>337</v>
      </c>
      <c r="B1626" s="12">
        <v>56376</v>
      </c>
      <c r="C1626" s="12">
        <v>3641</v>
      </c>
      <c r="D1626" s="13">
        <v>100</v>
      </c>
      <c r="E1626" s="13"/>
      <c r="F1626" s="13"/>
      <c r="G1626" s="13"/>
    </row>
    <row r="1627" spans="1:7" ht="17.149999999999999" customHeight="1">
      <c r="A1627" s="49" t="s">
        <v>637</v>
      </c>
      <c r="B1627" s="49"/>
      <c r="C1627" s="49"/>
      <c r="D1627" s="49"/>
      <c r="E1627" s="49"/>
      <c r="F1627" s="49"/>
      <c r="G1627" s="49"/>
    </row>
    <row r="1629" spans="1:7" ht="35.15" customHeight="1">
      <c r="A1629" s="48" t="s">
        <v>86</v>
      </c>
      <c r="B1629" s="49"/>
      <c r="C1629" s="49"/>
      <c r="D1629" s="49"/>
      <c r="E1629" s="49"/>
      <c r="F1629" s="49"/>
      <c r="G1629" s="49"/>
    </row>
    <row r="1630" spans="1:7" ht="38.15" customHeight="1">
      <c r="A1630" s="21" t="s">
        <v>368</v>
      </c>
      <c r="B1630" s="17" t="s">
        <v>327</v>
      </c>
      <c r="C1630" s="17" t="s">
        <v>328</v>
      </c>
      <c r="D1630" s="18" t="s">
        <v>329</v>
      </c>
      <c r="E1630" s="19" t="s">
        <v>330</v>
      </c>
      <c r="F1630" s="47" t="s">
        <v>384</v>
      </c>
      <c r="G1630" s="47"/>
    </row>
    <row r="1631" spans="1:7" ht="17.149999999999999" customHeight="1">
      <c r="A1631" s="21" t="s">
        <v>340</v>
      </c>
      <c r="B1631" s="12">
        <v>10448</v>
      </c>
      <c r="C1631" s="12">
        <v>1979</v>
      </c>
      <c r="D1631" s="13">
        <v>18.385300000000001</v>
      </c>
      <c r="E1631" s="13">
        <v>3.2241</v>
      </c>
      <c r="F1631" s="13">
        <v>12.047800000000001</v>
      </c>
      <c r="G1631" s="13">
        <v>24.722899999999999</v>
      </c>
    </row>
    <row r="1632" spans="1:7" ht="17.149999999999999" customHeight="1">
      <c r="A1632" s="21" t="s">
        <v>339</v>
      </c>
      <c r="B1632" s="12">
        <v>46382</v>
      </c>
      <c r="C1632" s="12">
        <v>3431</v>
      </c>
      <c r="D1632" s="13">
        <v>81.614699999999999</v>
      </c>
      <c r="E1632" s="13">
        <v>3.2241</v>
      </c>
      <c r="F1632" s="13">
        <v>75.277100000000004</v>
      </c>
      <c r="G1632" s="13">
        <v>87.952200000000005</v>
      </c>
    </row>
    <row r="1633" spans="1:7" ht="17.149999999999999" customHeight="1">
      <c r="A1633" s="21" t="s">
        <v>337</v>
      </c>
      <c r="B1633" s="12">
        <v>56831</v>
      </c>
      <c r="C1633" s="12">
        <v>3655</v>
      </c>
      <c r="D1633" s="13">
        <v>100</v>
      </c>
      <c r="E1633" s="13"/>
      <c r="F1633" s="13"/>
      <c r="G1633" s="13"/>
    </row>
    <row r="1634" spans="1:7" ht="17.149999999999999" customHeight="1">
      <c r="A1634" s="49" t="s">
        <v>630</v>
      </c>
      <c r="B1634" s="49"/>
      <c r="C1634" s="49"/>
      <c r="D1634" s="49"/>
      <c r="E1634" s="49"/>
      <c r="F1634" s="49"/>
      <c r="G1634" s="49"/>
    </row>
    <row r="1636" spans="1:7" ht="35.15" customHeight="1">
      <c r="A1636" s="48" t="s">
        <v>251</v>
      </c>
      <c r="B1636" s="49"/>
      <c r="C1636" s="49"/>
      <c r="D1636" s="49"/>
      <c r="E1636" s="49"/>
      <c r="F1636" s="49"/>
      <c r="G1636" s="49"/>
    </row>
    <row r="1637" spans="1:7" ht="38.15" customHeight="1">
      <c r="A1637" s="21" t="s">
        <v>250</v>
      </c>
      <c r="B1637" s="17" t="s">
        <v>327</v>
      </c>
      <c r="C1637" s="17" t="s">
        <v>328</v>
      </c>
      <c r="D1637" s="18" t="s">
        <v>329</v>
      </c>
      <c r="E1637" s="19" t="s">
        <v>330</v>
      </c>
      <c r="F1637" s="47" t="s">
        <v>384</v>
      </c>
      <c r="G1637" s="47"/>
    </row>
    <row r="1638" spans="1:7" ht="17.149999999999999" customHeight="1">
      <c r="A1638" s="21" t="s">
        <v>339</v>
      </c>
      <c r="B1638" s="12">
        <v>32587</v>
      </c>
      <c r="C1638" s="12">
        <v>3018</v>
      </c>
      <c r="D1638" s="13">
        <v>56.6584</v>
      </c>
      <c r="E1638" s="13">
        <v>4.0050999999999997</v>
      </c>
      <c r="F1638" s="13">
        <v>48.786000000000001</v>
      </c>
      <c r="G1638" s="13">
        <v>64.530900000000003</v>
      </c>
    </row>
    <row r="1639" spans="1:7" ht="17.149999999999999" customHeight="1">
      <c r="A1639" s="21" t="s">
        <v>340</v>
      </c>
      <c r="B1639" s="12">
        <v>24928</v>
      </c>
      <c r="C1639" s="12">
        <v>2871</v>
      </c>
      <c r="D1639" s="13">
        <v>43.3416</v>
      </c>
      <c r="E1639" s="13">
        <v>4.0050999999999997</v>
      </c>
      <c r="F1639" s="13">
        <v>35.469099999999997</v>
      </c>
      <c r="G1639" s="13">
        <v>51.213999999999999</v>
      </c>
    </row>
    <row r="1640" spans="1:7" ht="17.149999999999999" customHeight="1">
      <c r="A1640" s="21" t="s">
        <v>337</v>
      </c>
      <c r="B1640" s="12">
        <v>57514</v>
      </c>
      <c r="C1640" s="12">
        <v>3671</v>
      </c>
      <c r="D1640" s="13">
        <v>100</v>
      </c>
      <c r="E1640" s="13"/>
      <c r="F1640" s="13"/>
      <c r="G1640" s="13"/>
    </row>
    <row r="1641" spans="1:7" ht="17.149999999999999" customHeight="1">
      <c r="A1641" s="49" t="s">
        <v>627</v>
      </c>
      <c r="B1641" s="49"/>
      <c r="C1641" s="49"/>
      <c r="D1641" s="49"/>
      <c r="E1641" s="49"/>
      <c r="F1641" s="49"/>
      <c r="G1641" s="49"/>
    </row>
    <row r="1643" spans="1:7" ht="35.15" customHeight="1">
      <c r="A1643" s="48" t="s">
        <v>371</v>
      </c>
      <c r="B1643" s="50"/>
      <c r="C1643" s="50"/>
      <c r="D1643" s="50"/>
      <c r="E1643" s="50"/>
      <c r="F1643" s="50"/>
      <c r="G1643" s="50"/>
    </row>
    <row r="1644" spans="1:7" ht="38.15" customHeight="1">
      <c r="A1644" s="21" t="s">
        <v>285</v>
      </c>
      <c r="B1644" s="17" t="s">
        <v>327</v>
      </c>
      <c r="C1644" s="17" t="s">
        <v>328</v>
      </c>
      <c r="D1644" s="18" t="s">
        <v>329</v>
      </c>
      <c r="E1644" s="19" t="s">
        <v>330</v>
      </c>
      <c r="F1644" s="47" t="s">
        <v>384</v>
      </c>
      <c r="G1644" s="47"/>
    </row>
    <row r="1645" spans="1:7" ht="17.149999999999999" customHeight="1">
      <c r="A1645" s="21" t="s">
        <v>339</v>
      </c>
      <c r="B1645" s="12">
        <v>48704</v>
      </c>
      <c r="C1645" s="12">
        <v>3542</v>
      </c>
      <c r="D1645" s="13">
        <v>86.08</v>
      </c>
      <c r="E1645" s="13">
        <v>2.6311</v>
      </c>
      <c r="F1645" s="13">
        <v>80.908299999999997</v>
      </c>
      <c r="G1645" s="13">
        <v>91.251800000000003</v>
      </c>
    </row>
    <row r="1646" spans="1:7" ht="17.149999999999999" customHeight="1">
      <c r="A1646" s="21" t="s">
        <v>340</v>
      </c>
      <c r="B1646" s="12">
        <v>7876</v>
      </c>
      <c r="C1646" s="12">
        <v>1538</v>
      </c>
      <c r="D1646" s="13">
        <v>13.92</v>
      </c>
      <c r="E1646" s="13">
        <v>2.6311</v>
      </c>
      <c r="F1646" s="13">
        <v>8.7482000000000006</v>
      </c>
      <c r="G1646" s="13">
        <v>19.091699999999999</v>
      </c>
    </row>
    <row r="1647" spans="1:7" ht="17.149999999999999" customHeight="1">
      <c r="A1647" s="21" t="s">
        <v>337</v>
      </c>
      <c r="B1647" s="12">
        <v>56580</v>
      </c>
      <c r="C1647" s="12">
        <v>3617</v>
      </c>
      <c r="D1647" s="13">
        <v>100</v>
      </c>
      <c r="E1647" s="13"/>
      <c r="F1647" s="13"/>
      <c r="G1647" s="13"/>
    </row>
    <row r="1648" spans="1:7" ht="17.149999999999999" customHeight="1">
      <c r="A1648" s="49" t="s">
        <v>629</v>
      </c>
      <c r="B1648" s="49"/>
      <c r="C1648" s="49"/>
      <c r="D1648" s="49"/>
      <c r="E1648" s="49"/>
      <c r="F1648" s="49"/>
      <c r="G1648" s="49"/>
    </row>
    <row r="1650" spans="1:7" ht="35.15" customHeight="1">
      <c r="A1650" s="48" t="s">
        <v>548</v>
      </c>
      <c r="B1650" s="50"/>
      <c r="C1650" s="50"/>
      <c r="D1650" s="50"/>
      <c r="E1650" s="50"/>
      <c r="F1650" s="50"/>
      <c r="G1650" s="50"/>
    </row>
    <row r="1651" spans="1:7" ht="38.15" customHeight="1">
      <c r="A1651" s="21" t="s">
        <v>257</v>
      </c>
      <c r="B1651" s="17" t="s">
        <v>327</v>
      </c>
      <c r="C1651" s="17" t="s">
        <v>328</v>
      </c>
      <c r="D1651" s="18" t="s">
        <v>329</v>
      </c>
      <c r="E1651" s="19" t="s">
        <v>330</v>
      </c>
      <c r="F1651" s="47" t="s">
        <v>384</v>
      </c>
      <c r="G1651" s="47"/>
    </row>
    <row r="1652" spans="1:7" ht="17.149999999999999" customHeight="1">
      <c r="A1652" s="21" t="s">
        <v>339</v>
      </c>
      <c r="B1652" s="12">
        <v>18560</v>
      </c>
      <c r="C1652" s="12">
        <v>2257</v>
      </c>
      <c r="D1652" s="13">
        <v>33.136600000000001</v>
      </c>
      <c r="E1652" s="13">
        <v>3.6991000000000001</v>
      </c>
      <c r="F1652" s="13">
        <v>25.865200000000002</v>
      </c>
      <c r="G1652" s="13">
        <v>40.408099999999997</v>
      </c>
    </row>
    <row r="1653" spans="1:7" ht="17.149999999999999" customHeight="1">
      <c r="A1653" s="21" t="s">
        <v>340</v>
      </c>
      <c r="B1653" s="12">
        <v>37451</v>
      </c>
      <c r="C1653" s="12">
        <v>3399</v>
      </c>
      <c r="D1653" s="13">
        <v>66.863399999999999</v>
      </c>
      <c r="E1653" s="13">
        <v>3.6991000000000001</v>
      </c>
      <c r="F1653" s="13">
        <v>59.591900000000003</v>
      </c>
      <c r="G1653" s="13">
        <v>74.134799999999998</v>
      </c>
    </row>
    <row r="1654" spans="1:7" ht="17.149999999999999" customHeight="1">
      <c r="A1654" s="21" t="s">
        <v>337</v>
      </c>
      <c r="B1654" s="12">
        <v>56012</v>
      </c>
      <c r="C1654" s="12">
        <v>3643</v>
      </c>
      <c r="D1654" s="13">
        <v>100</v>
      </c>
      <c r="E1654" s="13"/>
      <c r="F1654" s="13"/>
      <c r="G1654" s="13"/>
    </row>
    <row r="1655" spans="1:7" ht="17.149999999999999" customHeight="1">
      <c r="A1655" s="49" t="s">
        <v>652</v>
      </c>
      <c r="B1655" s="49"/>
      <c r="C1655" s="49"/>
      <c r="D1655" s="49"/>
      <c r="E1655" s="49"/>
      <c r="F1655" s="49"/>
      <c r="G1655" s="49"/>
    </row>
    <row r="1657" spans="1:7" ht="35.15" customHeight="1">
      <c r="A1657" s="48" t="s">
        <v>579</v>
      </c>
      <c r="B1657" s="50"/>
      <c r="C1657" s="50"/>
      <c r="D1657" s="50"/>
      <c r="E1657" s="50"/>
      <c r="F1657" s="50"/>
      <c r="G1657" s="50"/>
    </row>
    <row r="1658" spans="1:7" ht="38.15" customHeight="1">
      <c r="A1658" s="21" t="s">
        <v>116</v>
      </c>
      <c r="B1658" s="17" t="s">
        <v>327</v>
      </c>
      <c r="C1658" s="17" t="s">
        <v>328</v>
      </c>
      <c r="D1658" s="18" t="s">
        <v>329</v>
      </c>
      <c r="E1658" s="19" t="s">
        <v>330</v>
      </c>
      <c r="F1658" s="47" t="s">
        <v>384</v>
      </c>
      <c r="G1658" s="47"/>
    </row>
    <row r="1659" spans="1:7" ht="17.149999999999999" customHeight="1">
      <c r="A1659" s="21" t="s">
        <v>339</v>
      </c>
      <c r="B1659" s="12">
        <v>4796</v>
      </c>
      <c r="C1659" s="12">
        <v>1040</v>
      </c>
      <c r="D1659" s="13">
        <v>11.9291</v>
      </c>
      <c r="E1659" s="13">
        <v>2.5897000000000001</v>
      </c>
      <c r="F1659" s="13">
        <v>6.8338999999999999</v>
      </c>
      <c r="G1659" s="13">
        <v>17.0244</v>
      </c>
    </row>
    <row r="1660" spans="1:7" ht="17.149999999999999" customHeight="1">
      <c r="A1660" s="21" t="s">
        <v>340</v>
      </c>
      <c r="B1660" s="12">
        <v>35406</v>
      </c>
      <c r="C1660" s="12">
        <v>3046</v>
      </c>
      <c r="D1660" s="13">
        <v>88.070899999999995</v>
      </c>
      <c r="E1660" s="13">
        <v>2.5897000000000001</v>
      </c>
      <c r="F1660" s="13">
        <v>82.9756</v>
      </c>
      <c r="G1660" s="13">
        <v>93.1661</v>
      </c>
    </row>
    <row r="1661" spans="1:7" ht="17.149999999999999" customHeight="1">
      <c r="A1661" s="21" t="s">
        <v>337</v>
      </c>
      <c r="B1661" s="12">
        <v>40201</v>
      </c>
      <c r="C1661" s="12">
        <v>3046</v>
      </c>
      <c r="D1661" s="13">
        <v>100</v>
      </c>
      <c r="E1661" s="13"/>
      <c r="F1661" s="13"/>
      <c r="G1661" s="13"/>
    </row>
    <row r="1662" spans="1:7" ht="17.149999999999999" customHeight="1">
      <c r="A1662" s="49" t="s">
        <v>790</v>
      </c>
      <c r="B1662" s="49"/>
      <c r="C1662" s="49"/>
      <c r="D1662" s="49"/>
      <c r="E1662" s="49"/>
      <c r="F1662" s="49"/>
      <c r="G1662" s="49"/>
    </row>
    <row r="1664" spans="1:7" ht="35.15" customHeight="1">
      <c r="A1664" s="48" t="s">
        <v>581</v>
      </c>
      <c r="B1664" s="50"/>
      <c r="C1664" s="50"/>
      <c r="D1664" s="50"/>
      <c r="E1664" s="50"/>
      <c r="F1664" s="50"/>
      <c r="G1664" s="50"/>
    </row>
    <row r="1665" spans="1:7" ht="38.15" customHeight="1">
      <c r="A1665" s="21" t="s">
        <v>23</v>
      </c>
      <c r="B1665" s="17" t="s">
        <v>327</v>
      </c>
      <c r="C1665" s="17" t="s">
        <v>328</v>
      </c>
      <c r="D1665" s="18" t="s">
        <v>329</v>
      </c>
      <c r="E1665" s="19" t="s">
        <v>330</v>
      </c>
      <c r="F1665" s="47" t="s">
        <v>384</v>
      </c>
      <c r="G1665" s="47"/>
    </row>
    <row r="1666" spans="1:7" ht="17.149999999999999" customHeight="1">
      <c r="A1666" s="21" t="s">
        <v>339</v>
      </c>
      <c r="B1666" s="12">
        <v>5937</v>
      </c>
      <c r="C1666" s="12">
        <v>1703</v>
      </c>
      <c r="D1666" s="13">
        <v>11.602499999999999</v>
      </c>
      <c r="E1666" s="13">
        <v>3.1274000000000002</v>
      </c>
      <c r="F1666" s="13">
        <v>5.4532999999999996</v>
      </c>
      <c r="G1666" s="13">
        <v>17.7517</v>
      </c>
    </row>
    <row r="1667" spans="1:7" ht="17.149999999999999" customHeight="1">
      <c r="A1667" s="21" t="s">
        <v>340</v>
      </c>
      <c r="B1667" s="12">
        <v>14490</v>
      </c>
      <c r="C1667" s="12">
        <v>2069</v>
      </c>
      <c r="D1667" s="13">
        <v>28.315899999999999</v>
      </c>
      <c r="E1667" s="13">
        <v>3.7361</v>
      </c>
      <c r="F1667" s="13">
        <v>20.969899999999999</v>
      </c>
      <c r="G1667" s="13">
        <v>35.661799999999999</v>
      </c>
    </row>
    <row r="1668" spans="1:7" ht="17.149999999999999" customHeight="1">
      <c r="A1668" s="21" t="s">
        <v>582</v>
      </c>
      <c r="B1668" s="12">
        <v>30745</v>
      </c>
      <c r="C1668" s="12">
        <v>3023</v>
      </c>
      <c r="D1668" s="13">
        <v>60.081600000000002</v>
      </c>
      <c r="E1668" s="13">
        <v>4.2262000000000004</v>
      </c>
      <c r="F1668" s="13">
        <v>51.771999999999998</v>
      </c>
      <c r="G1668" s="13">
        <v>68.391199999999998</v>
      </c>
    </row>
    <row r="1669" spans="1:7" ht="17.149999999999999" customHeight="1">
      <c r="A1669" s="21" t="s">
        <v>337</v>
      </c>
      <c r="B1669" s="12">
        <v>51173</v>
      </c>
      <c r="C1669" s="12">
        <v>3546</v>
      </c>
      <c r="D1669" s="13">
        <v>100</v>
      </c>
      <c r="E1669" s="13"/>
      <c r="F1669" s="13"/>
      <c r="G1669" s="13"/>
    </row>
    <row r="1670" spans="1:7" ht="17.149999999999999" customHeight="1">
      <c r="A1670" s="49" t="s">
        <v>432</v>
      </c>
      <c r="B1670" s="49"/>
      <c r="C1670" s="49"/>
      <c r="D1670" s="49"/>
      <c r="E1670" s="49"/>
      <c r="F1670" s="49"/>
      <c r="G1670" s="49"/>
    </row>
    <row r="1672" spans="1:7" ht="35.15" customHeight="1">
      <c r="A1672" s="48" t="s">
        <v>27</v>
      </c>
      <c r="B1672" s="49"/>
      <c r="C1672" s="49"/>
      <c r="D1672" s="49"/>
      <c r="E1672" s="49"/>
      <c r="F1672" s="49"/>
      <c r="G1672" s="49"/>
    </row>
    <row r="1673" spans="1:7" ht="38.15" customHeight="1">
      <c r="A1673" s="21" t="s">
        <v>26</v>
      </c>
      <c r="B1673" s="17" t="s">
        <v>327</v>
      </c>
      <c r="C1673" s="17" t="s">
        <v>328</v>
      </c>
      <c r="D1673" s="18" t="s">
        <v>329</v>
      </c>
      <c r="E1673" s="19" t="s">
        <v>330</v>
      </c>
      <c r="F1673" s="47" t="s">
        <v>384</v>
      </c>
      <c r="G1673" s="47"/>
    </row>
    <row r="1674" spans="1:7" ht="17.149999999999999" customHeight="1">
      <c r="A1674" s="21" t="s">
        <v>339</v>
      </c>
      <c r="B1674" s="12">
        <v>50812</v>
      </c>
      <c r="C1674" s="12">
        <v>3584</v>
      </c>
      <c r="D1674" s="13">
        <v>89.934100000000001</v>
      </c>
      <c r="E1674" s="13">
        <v>2.1322999999999999</v>
      </c>
      <c r="F1674" s="13">
        <v>85.742800000000003</v>
      </c>
      <c r="G1674" s="13">
        <v>94.125399999999999</v>
      </c>
    </row>
    <row r="1675" spans="1:7" ht="17.149999999999999" customHeight="1">
      <c r="A1675" s="21" t="s">
        <v>340</v>
      </c>
      <c r="B1675" s="12">
        <v>5687</v>
      </c>
      <c r="C1675" s="12">
        <v>1216</v>
      </c>
      <c r="D1675" s="13">
        <v>10.065899999999999</v>
      </c>
      <c r="E1675" s="13">
        <v>2.1322999999999999</v>
      </c>
      <c r="F1675" s="13">
        <v>5.8746</v>
      </c>
      <c r="G1675" s="13">
        <v>14.257199999999999</v>
      </c>
    </row>
    <row r="1676" spans="1:7" ht="17.149999999999999" customHeight="1">
      <c r="A1676" s="21" t="s">
        <v>337</v>
      </c>
      <c r="B1676" s="12">
        <v>56499</v>
      </c>
      <c r="C1676" s="12">
        <v>3597</v>
      </c>
      <c r="D1676" s="13">
        <v>100</v>
      </c>
      <c r="E1676" s="13"/>
      <c r="F1676" s="13"/>
      <c r="G1676" s="13"/>
    </row>
    <row r="1677" spans="1:7" ht="17.149999999999999" customHeight="1">
      <c r="A1677" s="49" t="s">
        <v>626</v>
      </c>
      <c r="B1677" s="49"/>
      <c r="C1677" s="49"/>
      <c r="D1677" s="49"/>
      <c r="E1677" s="49"/>
      <c r="F1677" s="49"/>
      <c r="G1677" s="49"/>
    </row>
    <row r="1679" spans="1:7" ht="35.15" customHeight="1">
      <c r="A1679" s="48" t="s">
        <v>585</v>
      </c>
      <c r="B1679" s="49"/>
      <c r="C1679" s="49"/>
      <c r="D1679" s="49"/>
      <c r="E1679" s="49"/>
      <c r="F1679" s="49"/>
      <c r="G1679" s="49"/>
    </row>
    <row r="1680" spans="1:7" ht="38.15" customHeight="1">
      <c r="A1680" s="21" t="s">
        <v>242</v>
      </c>
      <c r="B1680" s="17" t="s">
        <v>327</v>
      </c>
      <c r="C1680" s="17" t="s">
        <v>328</v>
      </c>
      <c r="D1680" s="18" t="s">
        <v>329</v>
      </c>
      <c r="E1680" s="19" t="s">
        <v>330</v>
      </c>
      <c r="F1680" s="47" t="s">
        <v>384</v>
      </c>
      <c r="G1680" s="47"/>
    </row>
    <row r="1681" spans="1:7" ht="17.149999999999999" customHeight="1">
      <c r="A1681" s="21" t="s">
        <v>339</v>
      </c>
      <c r="B1681" s="12">
        <v>11081</v>
      </c>
      <c r="C1681" s="12">
        <v>2136</v>
      </c>
      <c r="D1681" s="13">
        <v>22.959199999999999</v>
      </c>
      <c r="E1681" s="13">
        <v>3.8824000000000001</v>
      </c>
      <c r="F1681" s="13">
        <v>15.3253</v>
      </c>
      <c r="G1681" s="13">
        <v>30.5932</v>
      </c>
    </row>
    <row r="1682" spans="1:7" ht="17.149999999999999" customHeight="1">
      <c r="A1682" s="21" t="s">
        <v>340</v>
      </c>
      <c r="B1682" s="12">
        <v>25465</v>
      </c>
      <c r="C1682" s="12">
        <v>2522</v>
      </c>
      <c r="D1682" s="13">
        <v>52.760899999999999</v>
      </c>
      <c r="E1682" s="13">
        <v>4.2146999999999997</v>
      </c>
      <c r="F1682" s="13">
        <v>44.473700000000001</v>
      </c>
      <c r="G1682" s="13">
        <v>61.048099999999998</v>
      </c>
    </row>
    <row r="1683" spans="1:7" ht="35.15" customHeight="1">
      <c r="A1683" s="21" t="s">
        <v>586</v>
      </c>
      <c r="B1683" s="12">
        <v>11719</v>
      </c>
      <c r="C1683" s="12">
        <v>1771</v>
      </c>
      <c r="D1683" s="13">
        <v>24.279800000000002</v>
      </c>
      <c r="E1683" s="13">
        <v>3.4491000000000001</v>
      </c>
      <c r="F1683" s="13">
        <v>17.497900000000001</v>
      </c>
      <c r="G1683" s="13">
        <v>31.061800000000002</v>
      </c>
    </row>
    <row r="1684" spans="1:7" ht="17.149999999999999" customHeight="1">
      <c r="A1684" s="21" t="s">
        <v>337</v>
      </c>
      <c r="B1684" s="12">
        <v>48265</v>
      </c>
      <c r="C1684" s="12">
        <v>3208</v>
      </c>
      <c r="D1684" s="13">
        <v>100</v>
      </c>
      <c r="E1684" s="13"/>
      <c r="F1684" s="13"/>
      <c r="G1684" s="13"/>
    </row>
    <row r="1685" spans="1:7" ht="17.149999999999999" customHeight="1">
      <c r="A1685" s="49" t="s">
        <v>374</v>
      </c>
      <c r="B1685" s="49"/>
      <c r="C1685" s="49"/>
      <c r="D1685" s="49"/>
      <c r="E1685" s="49"/>
      <c r="F1685" s="49"/>
      <c r="G1685" s="49"/>
    </row>
    <row r="1687" spans="1:7" customFormat="1" ht="21" customHeight="1">
      <c r="A1687" s="52">
        <v>2025</v>
      </c>
      <c r="B1687" s="57"/>
      <c r="C1687" s="57"/>
      <c r="D1687" s="57"/>
      <c r="E1687" s="57"/>
      <c r="F1687" s="57"/>
      <c r="G1687" s="57"/>
    </row>
    <row r="1688" spans="1:7" ht="14.15" hidden="1" customHeight="1"/>
    <row r="1689" spans="1:7" ht="19" hidden="1" customHeight="1">
      <c r="A1689" s="51" t="s">
        <v>325</v>
      </c>
      <c r="B1689" s="61"/>
      <c r="C1689" s="61"/>
      <c r="D1689" s="61"/>
      <c r="E1689" s="61"/>
      <c r="F1689" s="61"/>
      <c r="G1689" s="61"/>
    </row>
    <row r="1691" spans="1:7" ht="35.15" customHeight="1">
      <c r="A1691" s="46" t="s">
        <v>101</v>
      </c>
      <c r="B1691" s="49"/>
      <c r="C1691" s="49"/>
      <c r="D1691" s="49"/>
      <c r="E1691" s="49"/>
      <c r="F1691" s="49"/>
      <c r="G1691" s="49"/>
    </row>
    <row r="1692" spans="1:7" ht="38.15" customHeight="1">
      <c r="A1692" s="21" t="s">
        <v>326</v>
      </c>
      <c r="B1692" s="17" t="s">
        <v>327</v>
      </c>
      <c r="C1692" s="17" t="s">
        <v>328</v>
      </c>
      <c r="D1692" s="18" t="s">
        <v>329</v>
      </c>
      <c r="E1692" s="19" t="s">
        <v>330</v>
      </c>
      <c r="F1692" s="47" t="s">
        <v>384</v>
      </c>
      <c r="G1692" s="47"/>
    </row>
    <row r="1693" spans="1:7" ht="17.149999999999999" customHeight="1">
      <c r="A1693" s="21" t="s">
        <v>332</v>
      </c>
      <c r="B1693" s="12">
        <v>31607</v>
      </c>
      <c r="C1693" s="12">
        <v>2930</v>
      </c>
      <c r="D1693" s="13">
        <v>53.938800000000001</v>
      </c>
      <c r="E1693" s="13">
        <v>3.4939</v>
      </c>
      <c r="F1693" s="13">
        <v>47.070900000000002</v>
      </c>
      <c r="G1693" s="13">
        <v>60.806699999999999</v>
      </c>
    </row>
    <row r="1694" spans="1:7" ht="17.149999999999999" customHeight="1">
      <c r="A1694" s="21" t="s">
        <v>333</v>
      </c>
      <c r="B1694" s="12">
        <v>5670</v>
      </c>
      <c r="C1694" s="12">
        <v>1288</v>
      </c>
      <c r="D1694" s="13">
        <v>9.6767000000000003</v>
      </c>
      <c r="E1694" s="13">
        <v>2.1335000000000002</v>
      </c>
      <c r="F1694" s="13">
        <v>5.4828999999999999</v>
      </c>
      <c r="G1694" s="13">
        <v>13.8706</v>
      </c>
    </row>
    <row r="1695" spans="1:7" ht="17.149999999999999" customHeight="1">
      <c r="A1695" s="21" t="s">
        <v>334</v>
      </c>
      <c r="B1695" s="12">
        <v>12064</v>
      </c>
      <c r="C1695" s="12">
        <v>1046</v>
      </c>
      <c r="D1695" s="13">
        <v>20.587399999999999</v>
      </c>
      <c r="E1695" s="13">
        <v>2.1497999999999999</v>
      </c>
      <c r="F1695" s="13">
        <v>16.361599999999999</v>
      </c>
      <c r="G1695" s="13">
        <v>24.813199999999998</v>
      </c>
    </row>
    <row r="1696" spans="1:7" ht="17.149999999999999" customHeight="1">
      <c r="A1696" s="21" t="s">
        <v>335</v>
      </c>
      <c r="B1696" s="12">
        <v>7562</v>
      </c>
      <c r="C1696" s="12">
        <v>1678</v>
      </c>
      <c r="D1696" s="13">
        <v>12.9056</v>
      </c>
      <c r="E1696" s="13">
        <v>2.6875</v>
      </c>
      <c r="F1696" s="13">
        <v>7.6227999999999998</v>
      </c>
      <c r="G1696" s="13">
        <v>18.188400000000001</v>
      </c>
    </row>
    <row r="1697" spans="1:7" ht="17.149999999999999" customHeight="1">
      <c r="A1697" s="21" t="s">
        <v>336</v>
      </c>
      <c r="B1697" s="12">
        <v>1694</v>
      </c>
      <c r="C1697" s="26">
        <v>500.67585000000003</v>
      </c>
      <c r="D1697" s="13">
        <v>2.8915000000000002</v>
      </c>
      <c r="E1697" s="13">
        <v>0.86550000000000005</v>
      </c>
      <c r="F1697" s="13">
        <v>1.1900999999999999</v>
      </c>
      <c r="G1697" s="13">
        <v>4.5928000000000004</v>
      </c>
    </row>
    <row r="1698" spans="1:7" ht="17.149999999999999" customHeight="1">
      <c r="A1698" s="21" t="s">
        <v>337</v>
      </c>
      <c r="B1698" s="12">
        <v>58598</v>
      </c>
      <c r="C1698" s="12">
        <v>3018</v>
      </c>
      <c r="D1698" s="13">
        <v>100</v>
      </c>
      <c r="E1698" s="13"/>
      <c r="F1698" s="13"/>
      <c r="G1698" s="13"/>
    </row>
    <row r="1700" spans="1:7" ht="35.15" customHeight="1">
      <c r="A1700" s="48" t="s">
        <v>338</v>
      </c>
      <c r="B1700" s="50"/>
      <c r="C1700" s="50"/>
      <c r="D1700" s="50"/>
      <c r="E1700" s="50"/>
      <c r="F1700" s="50"/>
      <c r="G1700" s="50"/>
    </row>
    <row r="1701" spans="1:7" ht="38.15" customHeight="1">
      <c r="A1701" s="21" t="s">
        <v>45</v>
      </c>
      <c r="B1701" s="17" t="s">
        <v>327</v>
      </c>
      <c r="C1701" s="17" t="s">
        <v>328</v>
      </c>
      <c r="D1701" s="18" t="s">
        <v>329</v>
      </c>
      <c r="E1701" s="19" t="s">
        <v>330</v>
      </c>
      <c r="F1701" s="47" t="s">
        <v>384</v>
      </c>
      <c r="G1701" s="47"/>
    </row>
    <row r="1702" spans="1:7" ht="17.149999999999999" customHeight="1">
      <c r="A1702" s="21" t="s">
        <v>339</v>
      </c>
      <c r="B1702" s="12">
        <v>6185</v>
      </c>
      <c r="C1702" s="12">
        <v>1419</v>
      </c>
      <c r="D1702" s="13">
        <v>10.7729</v>
      </c>
      <c r="E1702" s="13">
        <v>2.3700999999999999</v>
      </c>
      <c r="F1702" s="13">
        <v>6.1139000000000001</v>
      </c>
      <c r="G1702" s="13">
        <v>15.431900000000001</v>
      </c>
    </row>
    <row r="1703" spans="1:7" ht="17.149999999999999" customHeight="1">
      <c r="A1703" s="21" t="s">
        <v>340</v>
      </c>
      <c r="B1703" s="12">
        <v>51229</v>
      </c>
      <c r="C1703" s="12">
        <v>2922</v>
      </c>
      <c r="D1703" s="13">
        <v>89.227099999999993</v>
      </c>
      <c r="E1703" s="13">
        <v>2.3700999999999999</v>
      </c>
      <c r="F1703" s="13">
        <v>84.568100000000001</v>
      </c>
      <c r="G1703" s="13">
        <v>93.886099999999999</v>
      </c>
    </row>
    <row r="1704" spans="1:7" ht="17.149999999999999" customHeight="1">
      <c r="A1704" s="21" t="s">
        <v>337</v>
      </c>
      <c r="B1704" s="12">
        <v>57414</v>
      </c>
      <c r="C1704" s="12">
        <v>3000</v>
      </c>
      <c r="D1704" s="13">
        <v>100</v>
      </c>
      <c r="E1704" s="13"/>
      <c r="F1704" s="13"/>
      <c r="G1704" s="13"/>
    </row>
    <row r="1705" spans="1:7" ht="17.149999999999999" customHeight="1">
      <c r="A1705" s="49" t="s">
        <v>630</v>
      </c>
      <c r="B1705" s="49"/>
      <c r="C1705" s="49"/>
      <c r="D1705" s="49"/>
      <c r="E1705" s="49"/>
      <c r="F1705" s="49"/>
      <c r="G1705" s="49"/>
    </row>
    <row r="1707" spans="1:7" ht="35.15" customHeight="1">
      <c r="A1707" s="48" t="s">
        <v>342</v>
      </c>
      <c r="B1707" s="50"/>
      <c r="C1707" s="50"/>
      <c r="D1707" s="50"/>
      <c r="E1707" s="50"/>
      <c r="F1707" s="50"/>
      <c r="G1707" s="50"/>
    </row>
    <row r="1708" spans="1:7" ht="38.15" customHeight="1">
      <c r="A1708" s="21" t="s">
        <v>47</v>
      </c>
      <c r="B1708" s="17" t="s">
        <v>327</v>
      </c>
      <c r="C1708" s="17" t="s">
        <v>328</v>
      </c>
      <c r="D1708" s="18" t="s">
        <v>329</v>
      </c>
      <c r="E1708" s="19" t="s">
        <v>330</v>
      </c>
      <c r="F1708" s="47" t="s">
        <v>384</v>
      </c>
      <c r="G1708" s="47"/>
    </row>
    <row r="1709" spans="1:7" ht="17.149999999999999" customHeight="1">
      <c r="A1709" s="21" t="s">
        <v>339</v>
      </c>
      <c r="B1709" s="12">
        <v>3688</v>
      </c>
      <c r="C1709" s="26">
        <v>684.89665000000002</v>
      </c>
      <c r="D1709" s="13">
        <v>6.5362999999999998</v>
      </c>
      <c r="E1709" s="13">
        <v>1.2634000000000001</v>
      </c>
      <c r="F1709" s="13">
        <v>4.0526</v>
      </c>
      <c r="G1709" s="13">
        <v>9.0198999999999998</v>
      </c>
    </row>
    <row r="1710" spans="1:7" ht="17.149999999999999" customHeight="1">
      <c r="A1710" s="21" t="s">
        <v>340</v>
      </c>
      <c r="B1710" s="12">
        <v>52739</v>
      </c>
      <c r="C1710" s="12">
        <v>3057</v>
      </c>
      <c r="D1710" s="13">
        <v>93.463700000000003</v>
      </c>
      <c r="E1710" s="13">
        <v>1.2634000000000001</v>
      </c>
      <c r="F1710" s="13">
        <v>90.980099999999993</v>
      </c>
      <c r="G1710" s="13">
        <v>95.947400000000002</v>
      </c>
    </row>
    <row r="1711" spans="1:7" ht="17.149999999999999" customHeight="1">
      <c r="A1711" s="21" t="s">
        <v>337</v>
      </c>
      <c r="B1711" s="12">
        <v>56427</v>
      </c>
      <c r="C1711" s="12">
        <v>2976</v>
      </c>
      <c r="D1711" s="13">
        <v>100</v>
      </c>
      <c r="E1711" s="13"/>
      <c r="F1711" s="13"/>
      <c r="G1711" s="13"/>
    </row>
    <row r="1712" spans="1:7" ht="17.149999999999999" customHeight="1">
      <c r="A1712" s="49" t="s">
        <v>644</v>
      </c>
      <c r="B1712" s="49"/>
      <c r="C1712" s="49"/>
      <c r="D1712" s="49"/>
      <c r="E1712" s="49"/>
      <c r="F1712" s="49"/>
      <c r="G1712" s="49"/>
    </row>
    <row r="1714" spans="1:7" ht="35.15" customHeight="1">
      <c r="A1714" s="48" t="s">
        <v>344</v>
      </c>
      <c r="B1714" s="49"/>
      <c r="C1714" s="49"/>
      <c r="D1714" s="49"/>
      <c r="E1714" s="49"/>
      <c r="F1714" s="49"/>
      <c r="G1714" s="49"/>
    </row>
    <row r="1715" spans="1:7" ht="38.15" customHeight="1">
      <c r="A1715" s="21" t="s">
        <v>49</v>
      </c>
      <c r="B1715" s="17" t="s">
        <v>327</v>
      </c>
      <c r="C1715" s="17" t="s">
        <v>328</v>
      </c>
      <c r="D1715" s="18" t="s">
        <v>329</v>
      </c>
      <c r="E1715" s="19" t="s">
        <v>330</v>
      </c>
      <c r="F1715" s="47" t="s">
        <v>384</v>
      </c>
      <c r="G1715" s="47"/>
    </row>
    <row r="1716" spans="1:7" ht="17.149999999999999" customHeight="1">
      <c r="A1716" s="21" t="s">
        <v>339</v>
      </c>
      <c r="B1716" s="12">
        <v>7237</v>
      </c>
      <c r="C1716" s="12">
        <v>1452</v>
      </c>
      <c r="D1716" s="13">
        <v>12.6877</v>
      </c>
      <c r="E1716" s="13">
        <v>2.4437000000000002</v>
      </c>
      <c r="F1716" s="13">
        <v>7.8837999999999999</v>
      </c>
      <c r="G1716" s="13">
        <v>17.491700000000002</v>
      </c>
    </row>
    <row r="1717" spans="1:7" ht="17.149999999999999" customHeight="1">
      <c r="A1717" s="21" t="s">
        <v>340</v>
      </c>
      <c r="B1717" s="12">
        <v>49805</v>
      </c>
      <c r="C1717" s="12">
        <v>2942</v>
      </c>
      <c r="D1717" s="13">
        <v>87.312299999999993</v>
      </c>
      <c r="E1717" s="13">
        <v>2.4437000000000002</v>
      </c>
      <c r="F1717" s="13">
        <v>82.508300000000006</v>
      </c>
      <c r="G1717" s="13">
        <v>92.116200000000006</v>
      </c>
    </row>
    <row r="1718" spans="1:7" ht="17.149999999999999" customHeight="1">
      <c r="A1718" s="21" t="s">
        <v>337</v>
      </c>
      <c r="B1718" s="12">
        <v>57042</v>
      </c>
      <c r="C1718" s="12">
        <v>2997</v>
      </c>
      <c r="D1718" s="13">
        <v>100</v>
      </c>
      <c r="E1718" s="13"/>
      <c r="F1718" s="13"/>
      <c r="G1718" s="13"/>
    </row>
    <row r="1719" spans="1:7" ht="17.149999999999999" customHeight="1">
      <c r="A1719" s="49" t="s">
        <v>652</v>
      </c>
      <c r="B1719" s="49"/>
      <c r="C1719" s="49"/>
      <c r="D1719" s="49"/>
      <c r="E1719" s="49"/>
      <c r="F1719" s="49"/>
      <c r="G1719" s="49"/>
    </row>
    <row r="1721" spans="1:7" ht="35.15" customHeight="1">
      <c r="A1721" s="48" t="s">
        <v>346</v>
      </c>
      <c r="B1721" s="50"/>
      <c r="C1721" s="50"/>
      <c r="D1721" s="50"/>
      <c r="E1721" s="50"/>
      <c r="F1721" s="50"/>
      <c r="G1721" s="50"/>
    </row>
    <row r="1722" spans="1:7" ht="38.15" customHeight="1">
      <c r="A1722" s="21" t="s">
        <v>43</v>
      </c>
      <c r="B1722" s="17" t="s">
        <v>327</v>
      </c>
      <c r="C1722" s="17" t="s">
        <v>328</v>
      </c>
      <c r="D1722" s="18" t="s">
        <v>329</v>
      </c>
      <c r="E1722" s="19" t="s">
        <v>330</v>
      </c>
      <c r="F1722" s="47" t="s">
        <v>384</v>
      </c>
      <c r="G1722" s="47"/>
    </row>
    <row r="1723" spans="1:7" ht="17.149999999999999" customHeight="1">
      <c r="A1723" s="21" t="s">
        <v>339</v>
      </c>
      <c r="B1723" s="12">
        <v>9771</v>
      </c>
      <c r="C1723" s="12">
        <v>1598</v>
      </c>
      <c r="D1723" s="13">
        <v>17.112300000000001</v>
      </c>
      <c r="E1723" s="13">
        <v>2.6739000000000002</v>
      </c>
      <c r="F1723" s="13">
        <v>11.8559</v>
      </c>
      <c r="G1723" s="13">
        <v>22.3688</v>
      </c>
    </row>
    <row r="1724" spans="1:7" ht="17.149999999999999" customHeight="1">
      <c r="A1724" s="21" t="s">
        <v>340</v>
      </c>
      <c r="B1724" s="12">
        <v>47326</v>
      </c>
      <c r="C1724" s="12">
        <v>2952</v>
      </c>
      <c r="D1724" s="13">
        <v>82.887699999999995</v>
      </c>
      <c r="E1724" s="13">
        <v>2.6739000000000002</v>
      </c>
      <c r="F1724" s="13">
        <v>77.631200000000007</v>
      </c>
      <c r="G1724" s="13">
        <v>88.144099999999995</v>
      </c>
    </row>
    <row r="1725" spans="1:7" ht="17.149999999999999" customHeight="1">
      <c r="A1725" s="21" t="s">
        <v>337</v>
      </c>
      <c r="B1725" s="12">
        <v>57097</v>
      </c>
      <c r="C1725" s="12">
        <v>3000</v>
      </c>
      <c r="D1725" s="13">
        <v>100</v>
      </c>
      <c r="E1725" s="13"/>
      <c r="F1725" s="13"/>
      <c r="G1725" s="13"/>
    </row>
    <row r="1726" spans="1:7" ht="17.149999999999999" customHeight="1">
      <c r="A1726" s="49" t="s">
        <v>637</v>
      </c>
      <c r="B1726" s="49"/>
      <c r="C1726" s="49"/>
      <c r="D1726" s="49"/>
      <c r="E1726" s="49"/>
      <c r="F1726" s="49"/>
      <c r="G1726" s="49"/>
    </row>
    <row r="1728" spans="1:7" ht="35.15" customHeight="1">
      <c r="A1728" s="48" t="s">
        <v>476</v>
      </c>
      <c r="B1728" s="50"/>
      <c r="C1728" s="50"/>
      <c r="D1728" s="50"/>
      <c r="E1728" s="50"/>
      <c r="F1728" s="50"/>
      <c r="G1728" s="50"/>
    </row>
    <row r="1729" spans="1:7" ht="38.15" customHeight="1">
      <c r="A1729" s="21" t="s">
        <v>255</v>
      </c>
      <c r="B1729" s="17" t="s">
        <v>327</v>
      </c>
      <c r="C1729" s="17" t="s">
        <v>328</v>
      </c>
      <c r="D1729" s="18" t="s">
        <v>329</v>
      </c>
      <c r="E1729" s="19" t="s">
        <v>330</v>
      </c>
      <c r="F1729" s="47" t="s">
        <v>384</v>
      </c>
      <c r="G1729" s="47"/>
    </row>
    <row r="1730" spans="1:7" ht="17.149999999999999" customHeight="1">
      <c r="A1730" s="21" t="s">
        <v>339</v>
      </c>
      <c r="B1730" s="12">
        <v>12694</v>
      </c>
      <c r="C1730" s="12">
        <v>1560</v>
      </c>
      <c r="D1730" s="13">
        <v>22.937999999999999</v>
      </c>
      <c r="E1730" s="13">
        <v>2.8039000000000001</v>
      </c>
      <c r="F1730" s="13">
        <v>17.425599999999999</v>
      </c>
      <c r="G1730" s="13">
        <v>28.450399999999998</v>
      </c>
    </row>
    <row r="1731" spans="1:7" ht="17.149999999999999" customHeight="1">
      <c r="A1731" s="21" t="s">
        <v>340</v>
      </c>
      <c r="B1731" s="12">
        <v>42647</v>
      </c>
      <c r="C1731" s="12">
        <v>3015</v>
      </c>
      <c r="D1731" s="13">
        <v>77.061999999999998</v>
      </c>
      <c r="E1731" s="13">
        <v>2.8039000000000001</v>
      </c>
      <c r="F1731" s="13">
        <v>71.549599999999998</v>
      </c>
      <c r="G1731" s="13">
        <v>82.574399999999997</v>
      </c>
    </row>
    <row r="1732" spans="1:7" ht="17.149999999999999" customHeight="1">
      <c r="A1732" s="21" t="s">
        <v>337</v>
      </c>
      <c r="B1732" s="12">
        <v>55342</v>
      </c>
      <c r="C1732" s="12">
        <v>2964</v>
      </c>
      <c r="D1732" s="13">
        <v>100</v>
      </c>
      <c r="E1732" s="13"/>
      <c r="F1732" s="13"/>
      <c r="G1732" s="13"/>
    </row>
    <row r="1733" spans="1:7" ht="17.149999999999999" customHeight="1">
      <c r="A1733" s="49" t="s">
        <v>649</v>
      </c>
      <c r="B1733" s="49"/>
      <c r="C1733" s="49"/>
      <c r="D1733" s="49"/>
      <c r="E1733" s="49"/>
      <c r="F1733" s="49"/>
      <c r="G1733" s="49"/>
    </row>
    <row r="1735" spans="1:7" ht="35.15" customHeight="1">
      <c r="A1735" s="48" t="s">
        <v>478</v>
      </c>
      <c r="B1735" s="49"/>
      <c r="C1735" s="49"/>
      <c r="D1735" s="49"/>
      <c r="E1735" s="49"/>
      <c r="F1735" s="49"/>
      <c r="G1735" s="49"/>
    </row>
    <row r="1736" spans="1:7" ht="38.15" customHeight="1">
      <c r="A1736" s="21" t="s">
        <v>95</v>
      </c>
      <c r="B1736" s="17" t="s">
        <v>327</v>
      </c>
      <c r="C1736" s="17" t="s">
        <v>328</v>
      </c>
      <c r="D1736" s="18" t="s">
        <v>329</v>
      </c>
      <c r="E1736" s="19" t="s">
        <v>330</v>
      </c>
      <c r="F1736" s="47" t="s">
        <v>384</v>
      </c>
      <c r="G1736" s="47"/>
    </row>
    <row r="1737" spans="1:7" ht="17.149999999999999" customHeight="1">
      <c r="A1737" s="21" t="s">
        <v>339</v>
      </c>
      <c r="B1737" s="12">
        <v>3464</v>
      </c>
      <c r="C1737" s="26">
        <v>800.93817999999999</v>
      </c>
      <c r="D1737" s="13">
        <v>6.0887000000000002</v>
      </c>
      <c r="E1737" s="13">
        <v>1.4192</v>
      </c>
      <c r="F1737" s="13">
        <v>3.2988</v>
      </c>
      <c r="G1737" s="13">
        <v>8.8786000000000005</v>
      </c>
    </row>
    <row r="1738" spans="1:7" ht="17.149999999999999" customHeight="1">
      <c r="A1738" s="21" t="s">
        <v>340</v>
      </c>
      <c r="B1738" s="12">
        <v>53434</v>
      </c>
      <c r="C1738" s="12">
        <v>3030</v>
      </c>
      <c r="D1738" s="13">
        <v>93.911299999999997</v>
      </c>
      <c r="E1738" s="13">
        <v>1.4192</v>
      </c>
      <c r="F1738" s="13">
        <v>91.121399999999994</v>
      </c>
      <c r="G1738" s="13">
        <v>96.7012</v>
      </c>
    </row>
    <row r="1739" spans="1:7" ht="17.149999999999999" customHeight="1">
      <c r="A1739" s="21" t="s">
        <v>337</v>
      </c>
      <c r="B1739" s="12">
        <v>56899</v>
      </c>
      <c r="C1739" s="12">
        <v>2984</v>
      </c>
      <c r="D1739" s="13">
        <v>100</v>
      </c>
      <c r="E1739" s="13"/>
      <c r="F1739" s="13"/>
      <c r="G1739" s="13"/>
    </row>
    <row r="1740" spans="1:7" ht="17.149999999999999" customHeight="1">
      <c r="A1740" s="49" t="s">
        <v>652</v>
      </c>
      <c r="B1740" s="49"/>
      <c r="C1740" s="49"/>
      <c r="D1740" s="49"/>
      <c r="E1740" s="49"/>
      <c r="F1740" s="49"/>
      <c r="G1740" s="49"/>
    </row>
    <row r="1742" spans="1:7" ht="35.15" customHeight="1">
      <c r="A1742" s="48" t="s">
        <v>480</v>
      </c>
      <c r="B1742" s="49"/>
      <c r="C1742" s="49"/>
      <c r="D1742" s="49"/>
      <c r="E1742" s="49"/>
      <c r="F1742" s="49"/>
      <c r="G1742" s="49"/>
    </row>
    <row r="1743" spans="1:7" ht="38.15" customHeight="1">
      <c r="A1743" s="21" t="s">
        <v>253</v>
      </c>
      <c r="B1743" s="17" t="s">
        <v>327</v>
      </c>
      <c r="C1743" s="17" t="s">
        <v>328</v>
      </c>
      <c r="D1743" s="18" t="s">
        <v>329</v>
      </c>
      <c r="E1743" s="19" t="s">
        <v>330</v>
      </c>
      <c r="F1743" s="47" t="s">
        <v>384</v>
      </c>
      <c r="G1743" s="47"/>
    </row>
    <row r="1744" spans="1:7" ht="17.149999999999999" customHeight="1">
      <c r="A1744" s="21" t="s">
        <v>339</v>
      </c>
      <c r="B1744" s="12">
        <v>2673</v>
      </c>
      <c r="C1744" s="26">
        <v>903.74372000000005</v>
      </c>
      <c r="D1744" s="13">
        <v>4.7138999999999998</v>
      </c>
      <c r="E1744" s="13">
        <v>1.5708</v>
      </c>
      <c r="F1744" s="13">
        <v>1.6259999999999999</v>
      </c>
      <c r="G1744" s="13">
        <v>7.8018000000000001</v>
      </c>
    </row>
    <row r="1745" spans="1:7" ht="17.149999999999999" customHeight="1">
      <c r="A1745" s="21" t="s">
        <v>340</v>
      </c>
      <c r="B1745" s="12">
        <v>54040</v>
      </c>
      <c r="C1745" s="12">
        <v>2980</v>
      </c>
      <c r="D1745" s="13">
        <v>95.286100000000005</v>
      </c>
      <c r="E1745" s="13">
        <v>1.5708</v>
      </c>
      <c r="F1745" s="13">
        <v>92.1982</v>
      </c>
      <c r="G1745" s="13">
        <v>98.373999999999995</v>
      </c>
    </row>
    <row r="1746" spans="1:7" ht="17.149999999999999" customHeight="1">
      <c r="A1746" s="21" t="s">
        <v>337</v>
      </c>
      <c r="B1746" s="12">
        <v>56714</v>
      </c>
      <c r="C1746" s="12">
        <v>2997</v>
      </c>
      <c r="D1746" s="13">
        <v>100</v>
      </c>
      <c r="E1746" s="13"/>
      <c r="F1746" s="13"/>
      <c r="G1746" s="13"/>
    </row>
    <row r="1747" spans="1:7" ht="17.149999999999999" customHeight="1">
      <c r="A1747" s="49" t="s">
        <v>655</v>
      </c>
      <c r="B1747" s="49"/>
      <c r="C1747" s="49"/>
      <c r="D1747" s="49"/>
      <c r="E1747" s="49"/>
      <c r="F1747" s="49"/>
      <c r="G1747" s="49"/>
    </row>
    <row r="1749" spans="1:7" ht="35.15" customHeight="1">
      <c r="A1749" s="48" t="s">
        <v>245</v>
      </c>
      <c r="B1749" s="49"/>
      <c r="C1749" s="49"/>
      <c r="D1749" s="49"/>
      <c r="E1749" s="49"/>
      <c r="F1749" s="49"/>
      <c r="G1749" s="49"/>
    </row>
    <row r="1750" spans="1:7" ht="38.15" customHeight="1">
      <c r="A1750" s="21" t="s">
        <v>244</v>
      </c>
      <c r="B1750" s="17" t="s">
        <v>327</v>
      </c>
      <c r="C1750" s="17" t="s">
        <v>328</v>
      </c>
      <c r="D1750" s="18" t="s">
        <v>329</v>
      </c>
      <c r="E1750" s="19" t="s">
        <v>330</v>
      </c>
      <c r="F1750" s="47" t="s">
        <v>384</v>
      </c>
      <c r="G1750" s="47"/>
    </row>
    <row r="1751" spans="1:7" ht="17.149999999999999" customHeight="1">
      <c r="A1751" s="21" t="s">
        <v>339</v>
      </c>
      <c r="B1751" s="12">
        <v>4805</v>
      </c>
      <c r="C1751" s="12">
        <v>1105</v>
      </c>
      <c r="D1751" s="13">
        <v>8.3595000000000006</v>
      </c>
      <c r="E1751" s="13">
        <v>1.893</v>
      </c>
      <c r="F1751" s="13">
        <v>4.6383000000000001</v>
      </c>
      <c r="G1751" s="13">
        <v>12.0807</v>
      </c>
    </row>
    <row r="1752" spans="1:7" ht="17.149999999999999" customHeight="1">
      <c r="A1752" s="21" t="s">
        <v>340</v>
      </c>
      <c r="B1752" s="12">
        <v>52671</v>
      </c>
      <c r="C1752" s="12">
        <v>3004</v>
      </c>
      <c r="D1752" s="13">
        <v>91.640500000000003</v>
      </c>
      <c r="E1752" s="13">
        <v>1.893</v>
      </c>
      <c r="F1752" s="13">
        <v>87.919300000000007</v>
      </c>
      <c r="G1752" s="13">
        <v>95.361699999999999</v>
      </c>
    </row>
    <row r="1753" spans="1:7" ht="17.149999999999999" customHeight="1">
      <c r="A1753" s="21" t="s">
        <v>337</v>
      </c>
      <c r="B1753" s="12">
        <v>57476</v>
      </c>
      <c r="C1753" s="12">
        <v>3002</v>
      </c>
      <c r="D1753" s="13">
        <v>100</v>
      </c>
      <c r="E1753" s="13"/>
      <c r="F1753" s="13"/>
      <c r="G1753" s="13"/>
    </row>
    <row r="1754" spans="1:7" ht="17.149999999999999" customHeight="1">
      <c r="A1754" s="49" t="s">
        <v>630</v>
      </c>
      <c r="B1754" s="49"/>
      <c r="C1754" s="49"/>
      <c r="D1754" s="49"/>
      <c r="E1754" s="49"/>
      <c r="F1754" s="49"/>
      <c r="G1754" s="49"/>
    </row>
    <row r="1756" spans="1:7" ht="35.15" customHeight="1">
      <c r="A1756" s="48" t="s">
        <v>349</v>
      </c>
      <c r="B1756" s="50"/>
      <c r="C1756" s="50"/>
      <c r="D1756" s="50"/>
      <c r="E1756" s="50"/>
      <c r="F1756" s="50"/>
      <c r="G1756" s="50"/>
    </row>
    <row r="1757" spans="1:7" ht="38.15" customHeight="1">
      <c r="A1757" s="21" t="s">
        <v>164</v>
      </c>
      <c r="B1757" s="17" t="s">
        <v>327</v>
      </c>
      <c r="C1757" s="17" t="s">
        <v>328</v>
      </c>
      <c r="D1757" s="18" t="s">
        <v>329</v>
      </c>
      <c r="E1757" s="19" t="s">
        <v>330</v>
      </c>
      <c r="F1757" s="47" t="s">
        <v>384</v>
      </c>
      <c r="G1757" s="47"/>
    </row>
    <row r="1758" spans="1:7" ht="17.149999999999999" customHeight="1">
      <c r="A1758" s="21" t="s">
        <v>339</v>
      </c>
      <c r="B1758" s="12">
        <v>10953</v>
      </c>
      <c r="C1758" s="12">
        <v>1387</v>
      </c>
      <c r="D1758" s="13">
        <v>19.759399999999999</v>
      </c>
      <c r="E1758" s="13">
        <v>2.5476000000000001</v>
      </c>
      <c r="F1758" s="13">
        <v>14.750999999999999</v>
      </c>
      <c r="G1758" s="13">
        <v>24.767700000000001</v>
      </c>
    </row>
    <row r="1759" spans="1:7" ht="17.149999999999999" customHeight="1">
      <c r="A1759" s="21" t="s">
        <v>340</v>
      </c>
      <c r="B1759" s="12">
        <v>44477</v>
      </c>
      <c r="C1759" s="12">
        <v>3064</v>
      </c>
      <c r="D1759" s="13">
        <v>80.240600000000001</v>
      </c>
      <c r="E1759" s="13">
        <v>2.5476000000000001</v>
      </c>
      <c r="F1759" s="13">
        <v>75.232299999999995</v>
      </c>
      <c r="G1759" s="13">
        <v>85.248999999999995</v>
      </c>
    </row>
    <row r="1760" spans="1:7" ht="17.149999999999999" customHeight="1">
      <c r="A1760" s="21" t="s">
        <v>337</v>
      </c>
      <c r="B1760" s="12">
        <v>55430</v>
      </c>
      <c r="C1760" s="12">
        <v>2976</v>
      </c>
      <c r="D1760" s="13">
        <v>100</v>
      </c>
      <c r="E1760" s="13"/>
      <c r="F1760" s="13"/>
      <c r="G1760" s="13"/>
    </row>
    <row r="1761" spans="1:7" ht="17.149999999999999" customHeight="1">
      <c r="A1761" s="49" t="s">
        <v>358</v>
      </c>
      <c r="B1761" s="49"/>
      <c r="C1761" s="49"/>
      <c r="D1761" s="49"/>
      <c r="E1761" s="49"/>
      <c r="F1761" s="49"/>
      <c r="G1761" s="49"/>
    </row>
    <row r="1763" spans="1:7" ht="35.15" customHeight="1">
      <c r="A1763" s="48" t="s">
        <v>437</v>
      </c>
      <c r="B1763" s="50"/>
      <c r="C1763" s="50"/>
      <c r="D1763" s="50"/>
      <c r="E1763" s="50"/>
      <c r="F1763" s="50"/>
      <c r="G1763" s="50"/>
    </row>
    <row r="1764" spans="1:7" ht="38.15" customHeight="1">
      <c r="A1764" s="21" t="s">
        <v>438</v>
      </c>
      <c r="B1764" s="17" t="s">
        <v>327</v>
      </c>
      <c r="C1764" s="17" t="s">
        <v>328</v>
      </c>
      <c r="D1764" s="18" t="s">
        <v>329</v>
      </c>
      <c r="E1764" s="19" t="s">
        <v>330</v>
      </c>
      <c r="F1764" s="47" t="s">
        <v>384</v>
      </c>
      <c r="G1764" s="47"/>
    </row>
    <row r="1765" spans="1:7" ht="17.149999999999999" customHeight="1">
      <c r="A1765" s="21" t="s">
        <v>439</v>
      </c>
      <c r="B1765" s="12">
        <v>3519</v>
      </c>
      <c r="C1765" s="26">
        <v>888.15309000000002</v>
      </c>
      <c r="D1765" s="13">
        <v>32.233600000000003</v>
      </c>
      <c r="E1765" s="13">
        <v>6.8621999999999996</v>
      </c>
      <c r="F1765" s="13">
        <v>18.604600000000001</v>
      </c>
      <c r="G1765" s="13">
        <v>45.8626</v>
      </c>
    </row>
    <row r="1766" spans="1:7" ht="17.149999999999999" customHeight="1">
      <c r="A1766" s="21" t="s">
        <v>440</v>
      </c>
      <c r="B1766" s="12">
        <v>4922</v>
      </c>
      <c r="C1766" s="26">
        <v>877.83586000000003</v>
      </c>
      <c r="D1766" s="13">
        <v>45.0884</v>
      </c>
      <c r="E1766" s="13">
        <v>6.8400999999999996</v>
      </c>
      <c r="F1766" s="13">
        <v>31.503299999999999</v>
      </c>
      <c r="G1766" s="13">
        <v>58.673499999999997</v>
      </c>
    </row>
    <row r="1767" spans="1:7" ht="35.15" customHeight="1">
      <c r="A1767" s="21" t="s">
        <v>441</v>
      </c>
      <c r="B1767" s="12">
        <v>2361</v>
      </c>
      <c r="C1767" s="26">
        <v>467.28044999999997</v>
      </c>
      <c r="D1767" s="13">
        <v>21.629100000000001</v>
      </c>
      <c r="E1767" s="13">
        <v>4.6997999999999998</v>
      </c>
      <c r="F1767" s="13">
        <v>12.2949</v>
      </c>
      <c r="G1767" s="13">
        <v>30.963200000000001</v>
      </c>
    </row>
    <row r="1768" spans="1:7" ht="17.149999999999999" customHeight="1">
      <c r="A1768" s="21" t="s">
        <v>442</v>
      </c>
      <c r="B1768" s="26" t="s">
        <v>398</v>
      </c>
      <c r="C1768" s="26" t="s">
        <v>398</v>
      </c>
      <c r="D1768" s="26" t="s">
        <v>398</v>
      </c>
      <c r="E1768" s="26" t="s">
        <v>398</v>
      </c>
      <c r="F1768" s="26" t="s">
        <v>398</v>
      </c>
      <c r="G1768" s="26" t="s">
        <v>398</v>
      </c>
    </row>
    <row r="1769" spans="1:7" ht="17.149999999999999" customHeight="1">
      <c r="A1769" s="21" t="s">
        <v>337</v>
      </c>
      <c r="B1769" s="12">
        <v>10916</v>
      </c>
      <c r="C1769" s="26">
        <v>973.46663000000001</v>
      </c>
      <c r="D1769" s="13">
        <v>100</v>
      </c>
      <c r="E1769" s="13"/>
      <c r="F1769" s="13"/>
      <c r="G1769" s="13"/>
    </row>
    <row r="1770" spans="1:7" ht="17.149999999999999" customHeight="1">
      <c r="A1770" s="49" t="s">
        <v>812</v>
      </c>
      <c r="B1770" s="49"/>
      <c r="C1770" s="49"/>
      <c r="D1770" s="49"/>
      <c r="E1770" s="49"/>
      <c r="F1770" s="49"/>
      <c r="G1770" s="49"/>
    </row>
    <row r="1772" spans="1:7" ht="35.15" customHeight="1">
      <c r="A1772" s="48" t="s">
        <v>351</v>
      </c>
      <c r="B1772" s="50"/>
      <c r="C1772" s="50"/>
      <c r="D1772" s="50"/>
      <c r="E1772" s="50"/>
      <c r="F1772" s="50"/>
      <c r="G1772" s="50"/>
    </row>
    <row r="1773" spans="1:7" ht="38.15" customHeight="1">
      <c r="A1773" s="21" t="s">
        <v>172</v>
      </c>
      <c r="B1773" s="17" t="s">
        <v>327</v>
      </c>
      <c r="C1773" s="17" t="s">
        <v>328</v>
      </c>
      <c r="D1773" s="18" t="s">
        <v>329</v>
      </c>
      <c r="E1773" s="19" t="s">
        <v>330</v>
      </c>
      <c r="F1773" s="47" t="s">
        <v>384</v>
      </c>
      <c r="G1773" s="47"/>
    </row>
    <row r="1774" spans="1:7" ht="17.149999999999999" customHeight="1">
      <c r="A1774" s="21" t="s">
        <v>339</v>
      </c>
      <c r="B1774" s="12">
        <v>4074</v>
      </c>
      <c r="C1774" s="26">
        <v>828.72567000000004</v>
      </c>
      <c r="D1774" s="13">
        <v>7.4006999999999996</v>
      </c>
      <c r="E1774" s="13">
        <v>1.5313000000000001</v>
      </c>
      <c r="F1774" s="13">
        <v>4.3901000000000003</v>
      </c>
      <c r="G1774" s="13">
        <v>10.411300000000001</v>
      </c>
    </row>
    <row r="1775" spans="1:7" ht="17.149999999999999" customHeight="1">
      <c r="A1775" s="21" t="s">
        <v>340</v>
      </c>
      <c r="B1775" s="12">
        <v>50970</v>
      </c>
      <c r="C1775" s="12">
        <v>2984</v>
      </c>
      <c r="D1775" s="13">
        <v>92.599299999999999</v>
      </c>
      <c r="E1775" s="13">
        <v>1.5313000000000001</v>
      </c>
      <c r="F1775" s="13">
        <v>89.588700000000003</v>
      </c>
      <c r="G1775" s="13">
        <v>95.609899999999996</v>
      </c>
    </row>
    <row r="1776" spans="1:7" ht="17.149999999999999" customHeight="1">
      <c r="A1776" s="21" t="s">
        <v>337</v>
      </c>
      <c r="B1776" s="12">
        <v>55044</v>
      </c>
      <c r="C1776" s="12">
        <v>2921</v>
      </c>
      <c r="D1776" s="13">
        <v>100</v>
      </c>
      <c r="E1776" s="13"/>
      <c r="F1776" s="13"/>
      <c r="G1776" s="13"/>
    </row>
    <row r="1777" spans="1:7" ht="17.149999999999999" customHeight="1">
      <c r="A1777" s="49" t="s">
        <v>341</v>
      </c>
      <c r="B1777" s="49"/>
      <c r="C1777" s="49"/>
      <c r="D1777" s="49"/>
      <c r="E1777" s="49"/>
      <c r="F1777" s="49"/>
      <c r="G1777" s="49"/>
    </row>
    <row r="1779" spans="1:7" ht="35.15" customHeight="1">
      <c r="A1779" s="48" t="s">
        <v>353</v>
      </c>
      <c r="B1779" s="49"/>
      <c r="C1779" s="49"/>
      <c r="D1779" s="49"/>
      <c r="E1779" s="49"/>
      <c r="F1779" s="49"/>
      <c r="G1779" s="49"/>
    </row>
    <row r="1780" spans="1:7" ht="38.15" customHeight="1">
      <c r="A1780" s="21" t="s">
        <v>178</v>
      </c>
      <c r="B1780" s="17" t="s">
        <v>327</v>
      </c>
      <c r="C1780" s="17" t="s">
        <v>328</v>
      </c>
      <c r="D1780" s="18" t="s">
        <v>329</v>
      </c>
      <c r="E1780" s="19" t="s">
        <v>330</v>
      </c>
      <c r="F1780" s="47" t="s">
        <v>384</v>
      </c>
      <c r="G1780" s="47"/>
    </row>
    <row r="1781" spans="1:7" ht="17.149999999999999" customHeight="1">
      <c r="A1781" s="21" t="s">
        <v>339</v>
      </c>
      <c r="B1781" s="12">
        <v>3903</v>
      </c>
      <c r="C1781" s="26">
        <v>804.13544999999999</v>
      </c>
      <c r="D1781" s="13">
        <v>7.0266999999999999</v>
      </c>
      <c r="E1781" s="13">
        <v>1.4712000000000001</v>
      </c>
      <c r="F1781" s="13">
        <v>4.1345000000000001</v>
      </c>
      <c r="G1781" s="13">
        <v>9.9190000000000005</v>
      </c>
    </row>
    <row r="1782" spans="1:7" ht="17.149999999999999" customHeight="1">
      <c r="A1782" s="21" t="s">
        <v>340</v>
      </c>
      <c r="B1782" s="12">
        <v>51640</v>
      </c>
      <c r="C1782" s="12">
        <v>2955</v>
      </c>
      <c r="D1782" s="13">
        <v>92.973299999999995</v>
      </c>
      <c r="E1782" s="13">
        <v>1.4712000000000001</v>
      </c>
      <c r="F1782" s="13">
        <v>90.081000000000003</v>
      </c>
      <c r="G1782" s="13">
        <v>95.865499999999997</v>
      </c>
    </row>
    <row r="1783" spans="1:7" ht="17.149999999999999" customHeight="1">
      <c r="A1783" s="21" t="s">
        <v>337</v>
      </c>
      <c r="B1783" s="12">
        <v>55542</v>
      </c>
      <c r="C1783" s="12">
        <v>2893</v>
      </c>
      <c r="D1783" s="13">
        <v>100</v>
      </c>
      <c r="E1783" s="13"/>
      <c r="F1783" s="13"/>
      <c r="G1783" s="13"/>
    </row>
    <row r="1784" spans="1:7" ht="17.149999999999999" customHeight="1">
      <c r="A1784" s="49" t="s">
        <v>658</v>
      </c>
      <c r="B1784" s="49"/>
      <c r="C1784" s="49"/>
      <c r="D1784" s="49"/>
      <c r="E1784" s="49"/>
      <c r="F1784" s="49"/>
      <c r="G1784" s="49"/>
    </row>
    <row r="1786" spans="1:7" ht="35.15" customHeight="1">
      <c r="A1786" s="48" t="s">
        <v>394</v>
      </c>
      <c r="B1786" s="49"/>
      <c r="C1786" s="49"/>
      <c r="D1786" s="49"/>
      <c r="E1786" s="49"/>
      <c r="F1786" s="49"/>
      <c r="G1786" s="49"/>
    </row>
    <row r="1787" spans="1:7" ht="38.15" customHeight="1">
      <c r="A1787" s="21" t="s">
        <v>183</v>
      </c>
      <c r="B1787" s="17" t="s">
        <v>327</v>
      </c>
      <c r="C1787" s="17" t="s">
        <v>328</v>
      </c>
      <c r="D1787" s="18" t="s">
        <v>329</v>
      </c>
      <c r="E1787" s="19" t="s">
        <v>330</v>
      </c>
      <c r="F1787" s="47" t="s">
        <v>384</v>
      </c>
      <c r="G1787" s="47"/>
    </row>
    <row r="1788" spans="1:7" ht="17.149999999999999" customHeight="1">
      <c r="A1788" s="21" t="s">
        <v>339</v>
      </c>
      <c r="B1788" s="12">
        <v>1589</v>
      </c>
      <c r="C1788" s="26">
        <v>595.88354000000004</v>
      </c>
      <c r="D1788" s="13">
        <v>2.8048999999999999</v>
      </c>
      <c r="E1788" s="13">
        <v>1.0504</v>
      </c>
      <c r="F1788" s="13">
        <v>0.74019999999999997</v>
      </c>
      <c r="G1788" s="13">
        <v>4.8696999999999999</v>
      </c>
    </row>
    <row r="1789" spans="1:7" ht="17.149999999999999" customHeight="1">
      <c r="A1789" s="21" t="s">
        <v>340</v>
      </c>
      <c r="B1789" s="12">
        <v>55045</v>
      </c>
      <c r="C1789" s="12">
        <v>2930</v>
      </c>
      <c r="D1789" s="13">
        <v>97.195099999999996</v>
      </c>
      <c r="E1789" s="13">
        <v>1.0504</v>
      </c>
      <c r="F1789" s="13">
        <v>95.130300000000005</v>
      </c>
      <c r="G1789" s="13">
        <v>99.259799999999998</v>
      </c>
    </row>
    <row r="1790" spans="1:7" ht="17.149999999999999" customHeight="1">
      <c r="A1790" s="21" t="s">
        <v>337</v>
      </c>
      <c r="B1790" s="12">
        <v>56633</v>
      </c>
      <c r="C1790" s="12">
        <v>2917</v>
      </c>
      <c r="D1790" s="13">
        <v>100</v>
      </c>
      <c r="E1790" s="13"/>
      <c r="F1790" s="13"/>
      <c r="G1790" s="13"/>
    </row>
    <row r="1791" spans="1:7" ht="17.149999999999999" customHeight="1">
      <c r="A1791" s="49" t="s">
        <v>630</v>
      </c>
      <c r="B1791" s="49"/>
      <c r="C1791" s="49"/>
      <c r="D1791" s="49"/>
      <c r="E1791" s="49"/>
      <c r="F1791" s="49"/>
      <c r="G1791" s="49"/>
    </row>
    <row r="1793" spans="1:7" ht="35.15" customHeight="1">
      <c r="A1793" s="48" t="s">
        <v>395</v>
      </c>
      <c r="B1793" s="50"/>
      <c r="C1793" s="50"/>
      <c r="D1793" s="50"/>
      <c r="E1793" s="50"/>
      <c r="F1793" s="50"/>
      <c r="G1793" s="50"/>
    </row>
    <row r="1794" spans="1:7" ht="38.15" customHeight="1">
      <c r="A1794" s="21" t="s">
        <v>190</v>
      </c>
      <c r="B1794" s="17" t="s">
        <v>327</v>
      </c>
      <c r="C1794" s="17" t="s">
        <v>328</v>
      </c>
      <c r="D1794" s="18" t="s">
        <v>329</v>
      </c>
      <c r="E1794" s="19" t="s">
        <v>330</v>
      </c>
      <c r="F1794" s="47" t="s">
        <v>384</v>
      </c>
      <c r="G1794" s="47"/>
    </row>
    <row r="1795" spans="1:7" ht="17.149999999999999" customHeight="1">
      <c r="A1795" s="21" t="s">
        <v>339</v>
      </c>
      <c r="B1795" s="12">
        <v>2900</v>
      </c>
      <c r="C1795" s="26">
        <v>834.60852</v>
      </c>
      <c r="D1795" s="13">
        <v>10.616099999999999</v>
      </c>
      <c r="E1795" s="13">
        <v>3.0118999999999998</v>
      </c>
      <c r="F1795" s="13">
        <v>4.6733000000000002</v>
      </c>
      <c r="G1795" s="13">
        <v>16.558900000000001</v>
      </c>
    </row>
    <row r="1796" spans="1:7" ht="17.149999999999999" customHeight="1">
      <c r="A1796" s="21" t="s">
        <v>340</v>
      </c>
      <c r="B1796" s="12">
        <v>24418</v>
      </c>
      <c r="C1796" s="12">
        <v>2034</v>
      </c>
      <c r="D1796" s="13">
        <v>89.383899999999997</v>
      </c>
      <c r="E1796" s="13">
        <v>3.0118999999999998</v>
      </c>
      <c r="F1796" s="13">
        <v>83.441100000000006</v>
      </c>
      <c r="G1796" s="13">
        <v>95.326700000000002</v>
      </c>
    </row>
    <row r="1797" spans="1:7" ht="17.149999999999999" customHeight="1">
      <c r="A1797" s="21" t="s">
        <v>337</v>
      </c>
      <c r="B1797" s="12">
        <v>27318</v>
      </c>
      <c r="C1797" s="12">
        <v>2014</v>
      </c>
      <c r="D1797" s="13">
        <v>100</v>
      </c>
      <c r="E1797" s="13"/>
      <c r="F1797" s="13"/>
      <c r="G1797" s="13"/>
    </row>
    <row r="1798" spans="1:7" ht="17.149999999999999" customHeight="1">
      <c r="A1798" s="49" t="s">
        <v>868</v>
      </c>
      <c r="B1798" s="49"/>
      <c r="C1798" s="49"/>
      <c r="D1798" s="49"/>
      <c r="E1798" s="49"/>
      <c r="F1798" s="49"/>
      <c r="G1798" s="49"/>
    </row>
    <row r="1800" spans="1:7" ht="35.15" customHeight="1">
      <c r="A1800" s="48" t="s">
        <v>397</v>
      </c>
      <c r="B1800" s="49"/>
      <c r="C1800" s="49"/>
      <c r="D1800" s="49"/>
      <c r="E1800" s="49"/>
      <c r="F1800" s="49"/>
      <c r="G1800" s="49"/>
    </row>
    <row r="1801" spans="1:7" ht="38.15" customHeight="1">
      <c r="A1801" s="21" t="s">
        <v>169</v>
      </c>
      <c r="B1801" s="17" t="s">
        <v>327</v>
      </c>
      <c r="C1801" s="17" t="s">
        <v>328</v>
      </c>
      <c r="D1801" s="18" t="s">
        <v>329</v>
      </c>
      <c r="E1801" s="19" t="s">
        <v>330</v>
      </c>
      <c r="F1801" s="47" t="s">
        <v>384</v>
      </c>
      <c r="G1801" s="47"/>
    </row>
    <row r="1802" spans="1:7" ht="17.149999999999999" customHeight="1">
      <c r="A1802" s="21" t="s">
        <v>339</v>
      </c>
      <c r="B1802" s="26" t="s">
        <v>398</v>
      </c>
      <c r="C1802" s="26" t="s">
        <v>398</v>
      </c>
      <c r="D1802" s="26" t="s">
        <v>398</v>
      </c>
      <c r="E1802" s="26" t="s">
        <v>398</v>
      </c>
      <c r="F1802" s="26" t="s">
        <v>398</v>
      </c>
      <c r="G1802" s="26" t="s">
        <v>398</v>
      </c>
    </row>
    <row r="1803" spans="1:7" ht="17.149999999999999" customHeight="1">
      <c r="A1803" s="21" t="s">
        <v>340</v>
      </c>
      <c r="B1803" s="26" t="s">
        <v>398</v>
      </c>
      <c r="C1803" s="26" t="s">
        <v>398</v>
      </c>
      <c r="D1803" s="26" t="s">
        <v>398</v>
      </c>
      <c r="E1803" s="26" t="s">
        <v>398</v>
      </c>
      <c r="F1803" s="26" t="s">
        <v>398</v>
      </c>
      <c r="G1803" s="26" t="s">
        <v>398</v>
      </c>
    </row>
    <row r="1804" spans="1:7" ht="17.149999999999999" customHeight="1">
      <c r="A1804" s="21" t="s">
        <v>337</v>
      </c>
      <c r="B1804" s="26" t="s">
        <v>398</v>
      </c>
      <c r="C1804" s="26" t="s">
        <v>398</v>
      </c>
      <c r="D1804" s="26" t="s">
        <v>398</v>
      </c>
      <c r="E1804" s="26"/>
      <c r="F1804" s="26"/>
      <c r="G1804" s="26"/>
    </row>
    <row r="1805" spans="1:7" ht="17.149999999999999" customHeight="1">
      <c r="A1805" s="49" t="s">
        <v>756</v>
      </c>
      <c r="B1805" s="49"/>
      <c r="C1805" s="49"/>
      <c r="D1805" s="49"/>
      <c r="E1805" s="49"/>
      <c r="F1805" s="49"/>
      <c r="G1805" s="49"/>
    </row>
    <row r="1807" spans="1:7" ht="35.15" customHeight="1">
      <c r="A1807" s="48" t="s">
        <v>447</v>
      </c>
      <c r="B1807" s="50"/>
      <c r="C1807" s="50"/>
      <c r="D1807" s="50"/>
      <c r="E1807" s="50"/>
      <c r="F1807" s="50"/>
      <c r="G1807" s="50"/>
    </row>
    <row r="1808" spans="1:7" ht="38.15" customHeight="1">
      <c r="A1808" s="21" t="s">
        <v>448</v>
      </c>
      <c r="B1808" s="17" t="s">
        <v>327</v>
      </c>
      <c r="C1808" s="17" t="s">
        <v>328</v>
      </c>
      <c r="D1808" s="18" t="s">
        <v>329</v>
      </c>
      <c r="E1808" s="19" t="s">
        <v>330</v>
      </c>
      <c r="F1808" s="47" t="s">
        <v>384</v>
      </c>
      <c r="G1808" s="47"/>
    </row>
    <row r="1809" spans="1:7" ht="17.149999999999999" customHeight="1">
      <c r="A1809" s="21" t="s">
        <v>339</v>
      </c>
      <c r="B1809" s="12">
        <v>3586</v>
      </c>
      <c r="C1809" s="12">
        <v>1219</v>
      </c>
      <c r="D1809" s="13">
        <v>6.2892999999999999</v>
      </c>
      <c r="E1809" s="13">
        <v>2.0708000000000002</v>
      </c>
      <c r="F1809" s="13">
        <v>2.2185000000000001</v>
      </c>
      <c r="G1809" s="13">
        <v>10.360099999999999</v>
      </c>
    </row>
    <row r="1810" spans="1:7" ht="17.149999999999999" customHeight="1">
      <c r="A1810" s="21" t="s">
        <v>340</v>
      </c>
      <c r="B1810" s="12">
        <v>53428</v>
      </c>
      <c r="C1810" s="12">
        <v>2904</v>
      </c>
      <c r="D1810" s="13">
        <v>93.710700000000003</v>
      </c>
      <c r="E1810" s="13">
        <v>2.0708000000000002</v>
      </c>
      <c r="F1810" s="13">
        <v>89.639899999999997</v>
      </c>
      <c r="G1810" s="13">
        <v>97.781499999999994</v>
      </c>
    </row>
    <row r="1811" spans="1:7" ht="17.149999999999999" customHeight="1">
      <c r="A1811" s="21" t="s">
        <v>337</v>
      </c>
      <c r="B1811" s="12">
        <v>57013</v>
      </c>
      <c r="C1811" s="12">
        <v>2996</v>
      </c>
      <c r="D1811" s="13">
        <v>100</v>
      </c>
      <c r="E1811" s="13"/>
      <c r="F1811" s="13"/>
      <c r="G1811" s="13"/>
    </row>
    <row r="1812" spans="1:7" ht="17.149999999999999" customHeight="1">
      <c r="A1812" s="49" t="s">
        <v>644</v>
      </c>
      <c r="B1812" s="49"/>
      <c r="C1812" s="49"/>
      <c r="D1812" s="49"/>
      <c r="E1812" s="49"/>
      <c r="F1812" s="49"/>
      <c r="G1812" s="49"/>
    </row>
    <row r="1814" spans="1:7" ht="35.15" customHeight="1">
      <c r="A1814" s="48" t="s">
        <v>450</v>
      </c>
      <c r="B1814" s="50"/>
      <c r="C1814" s="50"/>
      <c r="D1814" s="50"/>
      <c r="E1814" s="50"/>
      <c r="F1814" s="50"/>
      <c r="G1814" s="50"/>
    </row>
    <row r="1815" spans="1:7" ht="38.15" customHeight="1">
      <c r="A1815" s="21" t="s">
        <v>451</v>
      </c>
      <c r="B1815" s="17" t="s">
        <v>327</v>
      </c>
      <c r="C1815" s="17" t="s">
        <v>328</v>
      </c>
      <c r="D1815" s="18" t="s">
        <v>329</v>
      </c>
      <c r="E1815" s="19" t="s">
        <v>330</v>
      </c>
      <c r="F1815" s="47" t="s">
        <v>384</v>
      </c>
      <c r="G1815" s="47"/>
    </row>
    <row r="1816" spans="1:7" ht="17.149999999999999" customHeight="1">
      <c r="A1816" s="21" t="s">
        <v>339</v>
      </c>
      <c r="B1816" s="12">
        <v>3770</v>
      </c>
      <c r="C1816" s="26">
        <v>969.87120000000004</v>
      </c>
      <c r="D1816" s="13">
        <v>6.7605000000000004</v>
      </c>
      <c r="E1816" s="13">
        <v>1.7204999999999999</v>
      </c>
      <c r="F1816" s="13">
        <v>3.3780999999999999</v>
      </c>
      <c r="G1816" s="13">
        <v>10.143000000000001</v>
      </c>
    </row>
    <row r="1817" spans="1:7" ht="17.149999999999999" customHeight="1">
      <c r="A1817" s="21" t="s">
        <v>340</v>
      </c>
      <c r="B1817" s="12">
        <v>51992</v>
      </c>
      <c r="C1817" s="12">
        <v>2974</v>
      </c>
      <c r="D1817" s="13">
        <v>93.239500000000007</v>
      </c>
      <c r="E1817" s="13">
        <v>1.7204999999999999</v>
      </c>
      <c r="F1817" s="13">
        <v>89.856999999999999</v>
      </c>
      <c r="G1817" s="13">
        <v>96.621899999999997</v>
      </c>
    </row>
    <row r="1818" spans="1:7" ht="17.149999999999999" customHeight="1">
      <c r="A1818" s="21" t="s">
        <v>337</v>
      </c>
      <c r="B1818" s="12">
        <v>55762</v>
      </c>
      <c r="C1818" s="12">
        <v>2967</v>
      </c>
      <c r="D1818" s="13">
        <v>100</v>
      </c>
      <c r="E1818" s="13"/>
      <c r="F1818" s="13"/>
      <c r="G1818" s="13"/>
    </row>
    <row r="1819" spans="1:7" ht="17.149999999999999" customHeight="1">
      <c r="A1819" s="49" t="s">
        <v>358</v>
      </c>
      <c r="B1819" s="49"/>
      <c r="C1819" s="49"/>
      <c r="D1819" s="49"/>
      <c r="E1819" s="49"/>
      <c r="F1819" s="49"/>
      <c r="G1819" s="49"/>
    </row>
    <row r="1821" spans="1:7" ht="35.15" customHeight="1">
      <c r="A1821" s="48" t="s">
        <v>453</v>
      </c>
      <c r="B1821" s="50"/>
      <c r="C1821" s="50"/>
      <c r="D1821" s="50"/>
      <c r="E1821" s="50"/>
      <c r="F1821" s="50"/>
      <c r="G1821" s="50"/>
    </row>
    <row r="1822" spans="1:7" ht="38.15" customHeight="1">
      <c r="A1822" s="21" t="s">
        <v>454</v>
      </c>
      <c r="B1822" s="17" t="s">
        <v>327</v>
      </c>
      <c r="C1822" s="17" t="s">
        <v>328</v>
      </c>
      <c r="D1822" s="18" t="s">
        <v>329</v>
      </c>
      <c r="E1822" s="19" t="s">
        <v>330</v>
      </c>
      <c r="F1822" s="47" t="s">
        <v>384</v>
      </c>
      <c r="G1822" s="47"/>
    </row>
    <row r="1823" spans="1:7" ht="17.149999999999999" customHeight="1">
      <c r="A1823" s="21" t="s">
        <v>339</v>
      </c>
      <c r="B1823" s="12">
        <v>1535</v>
      </c>
      <c r="C1823" s="26">
        <v>550.53916000000004</v>
      </c>
      <c r="D1823" s="13">
        <v>2.7568999999999999</v>
      </c>
      <c r="E1823" s="13">
        <v>0.99099999999999999</v>
      </c>
      <c r="F1823" s="13">
        <v>0.80869999999999997</v>
      </c>
      <c r="G1823" s="13">
        <v>4.7050000000000001</v>
      </c>
    </row>
    <row r="1824" spans="1:7" ht="17.149999999999999" customHeight="1">
      <c r="A1824" s="21" t="s">
        <v>340</v>
      </c>
      <c r="B1824" s="12">
        <v>54142</v>
      </c>
      <c r="C1824" s="12">
        <v>2975</v>
      </c>
      <c r="D1824" s="13">
        <v>97.243099999999998</v>
      </c>
      <c r="E1824" s="13">
        <v>0.99099999999999999</v>
      </c>
      <c r="F1824" s="13">
        <v>95.295000000000002</v>
      </c>
      <c r="G1824" s="13">
        <v>99.191299999999998</v>
      </c>
    </row>
    <row r="1825" spans="1:7" ht="17.149999999999999" customHeight="1">
      <c r="A1825" s="21" t="s">
        <v>337</v>
      </c>
      <c r="B1825" s="12">
        <v>55677</v>
      </c>
      <c r="C1825" s="12">
        <v>2956</v>
      </c>
      <c r="D1825" s="13">
        <v>100</v>
      </c>
      <c r="E1825" s="13"/>
      <c r="F1825" s="13"/>
      <c r="G1825" s="13"/>
    </row>
    <row r="1826" spans="1:7" ht="17.149999999999999" customHeight="1">
      <c r="A1826" s="49" t="s">
        <v>655</v>
      </c>
      <c r="B1826" s="49"/>
      <c r="C1826" s="49"/>
      <c r="D1826" s="49"/>
      <c r="E1826" s="49"/>
      <c r="F1826" s="49"/>
      <c r="G1826" s="49"/>
    </row>
    <row r="1828" spans="1:7" ht="35.15" customHeight="1">
      <c r="A1828" s="48" t="s">
        <v>455</v>
      </c>
      <c r="B1828" s="50"/>
      <c r="C1828" s="50"/>
      <c r="D1828" s="50"/>
      <c r="E1828" s="50"/>
      <c r="F1828" s="50"/>
      <c r="G1828" s="50"/>
    </row>
    <row r="1829" spans="1:7" ht="38.15" customHeight="1">
      <c r="A1829" s="21" t="s">
        <v>456</v>
      </c>
      <c r="B1829" s="17" t="s">
        <v>327</v>
      </c>
      <c r="C1829" s="17" t="s">
        <v>328</v>
      </c>
      <c r="D1829" s="18" t="s">
        <v>329</v>
      </c>
      <c r="E1829" s="19" t="s">
        <v>330</v>
      </c>
      <c r="F1829" s="47" t="s">
        <v>384</v>
      </c>
      <c r="G1829" s="47"/>
    </row>
    <row r="1830" spans="1:7" ht="17.149999999999999" customHeight="1">
      <c r="A1830" s="21" t="s">
        <v>339</v>
      </c>
      <c r="B1830" s="12">
        <v>4703</v>
      </c>
      <c r="C1830" s="12">
        <v>1139</v>
      </c>
      <c r="D1830" s="13">
        <v>8.2789000000000001</v>
      </c>
      <c r="E1830" s="13">
        <v>1.9638</v>
      </c>
      <c r="F1830" s="13">
        <v>4.4184000000000001</v>
      </c>
      <c r="G1830" s="13">
        <v>12.1395</v>
      </c>
    </row>
    <row r="1831" spans="1:7" ht="17.149999999999999" customHeight="1">
      <c r="A1831" s="21" t="s">
        <v>340</v>
      </c>
      <c r="B1831" s="12">
        <v>52102</v>
      </c>
      <c r="C1831" s="12">
        <v>2974</v>
      </c>
      <c r="D1831" s="13">
        <v>91.721100000000007</v>
      </c>
      <c r="E1831" s="13">
        <v>1.9638</v>
      </c>
      <c r="F1831" s="13">
        <v>87.860500000000002</v>
      </c>
      <c r="G1831" s="13">
        <v>95.581599999999995</v>
      </c>
    </row>
    <row r="1832" spans="1:7" ht="17.149999999999999" customHeight="1">
      <c r="A1832" s="21" t="s">
        <v>337</v>
      </c>
      <c r="B1832" s="12">
        <v>56805</v>
      </c>
      <c r="C1832" s="12">
        <v>2990</v>
      </c>
      <c r="D1832" s="13">
        <v>100</v>
      </c>
      <c r="E1832" s="13"/>
      <c r="F1832" s="13"/>
      <c r="G1832" s="13"/>
    </row>
    <row r="1833" spans="1:7" ht="17.149999999999999" customHeight="1">
      <c r="A1833" s="49" t="s">
        <v>644</v>
      </c>
      <c r="B1833" s="49"/>
      <c r="C1833" s="49"/>
      <c r="D1833" s="49"/>
      <c r="E1833" s="49"/>
      <c r="F1833" s="49"/>
      <c r="G1833" s="49"/>
    </row>
    <row r="1835" spans="1:7" ht="35.15" customHeight="1">
      <c r="A1835" s="48" t="s">
        <v>237</v>
      </c>
      <c r="B1835" s="49"/>
      <c r="C1835" s="49"/>
      <c r="D1835" s="49"/>
      <c r="E1835" s="49"/>
      <c r="F1835" s="49"/>
      <c r="G1835" s="49"/>
    </row>
    <row r="1836" spans="1:7" ht="38.15" customHeight="1">
      <c r="A1836" s="21" t="s">
        <v>355</v>
      </c>
      <c r="B1836" s="17" t="s">
        <v>327</v>
      </c>
      <c r="C1836" s="17" t="s">
        <v>328</v>
      </c>
      <c r="D1836" s="18" t="s">
        <v>329</v>
      </c>
      <c r="E1836" s="19" t="s">
        <v>330</v>
      </c>
      <c r="F1836" s="47" t="s">
        <v>384</v>
      </c>
      <c r="G1836" s="47"/>
    </row>
    <row r="1837" spans="1:7" ht="17.149999999999999" customHeight="1">
      <c r="A1837" s="21" t="s">
        <v>356</v>
      </c>
      <c r="B1837" s="12">
        <v>51830</v>
      </c>
      <c r="C1837" s="12">
        <v>3069</v>
      </c>
      <c r="D1837" s="13">
        <v>89.919200000000004</v>
      </c>
      <c r="E1837" s="13">
        <v>1.8383</v>
      </c>
      <c r="F1837" s="13">
        <v>86.305599999999998</v>
      </c>
      <c r="G1837" s="13">
        <v>93.532899999999998</v>
      </c>
    </row>
    <row r="1838" spans="1:7" ht="17.149999999999999" customHeight="1">
      <c r="A1838" s="21" t="s">
        <v>357</v>
      </c>
      <c r="B1838" s="12">
        <v>5811</v>
      </c>
      <c r="C1838" s="12">
        <v>1051</v>
      </c>
      <c r="D1838" s="13">
        <v>10.0808</v>
      </c>
      <c r="E1838" s="13">
        <v>1.8383</v>
      </c>
      <c r="F1838" s="13">
        <v>6.4671000000000003</v>
      </c>
      <c r="G1838" s="13">
        <v>13.6944</v>
      </c>
    </row>
    <row r="1839" spans="1:7" ht="17.149999999999999" customHeight="1">
      <c r="A1839" s="21" t="s">
        <v>337</v>
      </c>
      <c r="B1839" s="12">
        <v>57640</v>
      </c>
      <c r="C1839" s="12">
        <v>3009</v>
      </c>
      <c r="D1839" s="13">
        <v>100</v>
      </c>
      <c r="E1839" s="13"/>
      <c r="F1839" s="13"/>
      <c r="G1839" s="13"/>
    </row>
    <row r="1840" spans="1:7" ht="17.149999999999999" customHeight="1">
      <c r="A1840" s="49" t="s">
        <v>633</v>
      </c>
      <c r="B1840" s="49"/>
      <c r="C1840" s="49"/>
      <c r="D1840" s="49"/>
      <c r="E1840" s="49"/>
      <c r="F1840" s="49"/>
      <c r="G1840" s="49"/>
    </row>
    <row r="1842" spans="1:7" ht="35.15" customHeight="1">
      <c r="A1842" s="48" t="s">
        <v>359</v>
      </c>
      <c r="B1842" s="50"/>
      <c r="C1842" s="50"/>
      <c r="D1842" s="50"/>
      <c r="E1842" s="50"/>
      <c r="F1842" s="50"/>
      <c r="G1842" s="50"/>
    </row>
    <row r="1843" spans="1:7" ht="38.15" customHeight="1">
      <c r="A1843" s="21" t="s">
        <v>102</v>
      </c>
      <c r="B1843" s="17" t="s">
        <v>327</v>
      </c>
      <c r="C1843" s="17" t="s">
        <v>328</v>
      </c>
      <c r="D1843" s="18" t="s">
        <v>329</v>
      </c>
      <c r="E1843" s="19" t="s">
        <v>330</v>
      </c>
      <c r="F1843" s="47" t="s">
        <v>384</v>
      </c>
      <c r="G1843" s="47"/>
    </row>
    <row r="1844" spans="1:7" ht="17.149999999999999" customHeight="1">
      <c r="A1844" s="21" t="s">
        <v>339</v>
      </c>
      <c r="B1844" s="12">
        <v>5727</v>
      </c>
      <c r="C1844" s="12">
        <v>1127</v>
      </c>
      <c r="D1844" s="13">
        <v>9.8552</v>
      </c>
      <c r="E1844" s="13">
        <v>1.9254</v>
      </c>
      <c r="F1844" s="13">
        <v>6.0702999999999996</v>
      </c>
      <c r="G1844" s="13">
        <v>13.64</v>
      </c>
    </row>
    <row r="1845" spans="1:7" ht="17.149999999999999" customHeight="1">
      <c r="A1845" s="21" t="s">
        <v>340</v>
      </c>
      <c r="B1845" s="12">
        <v>52383</v>
      </c>
      <c r="C1845" s="12">
        <v>3040</v>
      </c>
      <c r="D1845" s="13">
        <v>90.144800000000004</v>
      </c>
      <c r="E1845" s="13">
        <v>1.9254</v>
      </c>
      <c r="F1845" s="13">
        <v>86.36</v>
      </c>
      <c r="G1845" s="13">
        <v>93.929699999999997</v>
      </c>
    </row>
    <row r="1846" spans="1:7" ht="17.149999999999999" customHeight="1">
      <c r="A1846" s="21" t="s">
        <v>337</v>
      </c>
      <c r="B1846" s="12">
        <v>58109</v>
      </c>
      <c r="C1846" s="12">
        <v>3010</v>
      </c>
      <c r="D1846" s="13">
        <v>100</v>
      </c>
      <c r="E1846" s="13"/>
      <c r="F1846" s="13"/>
      <c r="G1846" s="13"/>
    </row>
    <row r="1847" spans="1:7" ht="17.149999999999999" customHeight="1">
      <c r="A1847" s="49" t="s">
        <v>629</v>
      </c>
      <c r="B1847" s="49"/>
      <c r="C1847" s="49"/>
      <c r="D1847" s="49"/>
      <c r="E1847" s="49"/>
      <c r="F1847" s="49"/>
      <c r="G1847" s="49"/>
    </row>
    <row r="1849" spans="1:7" ht="35.15" customHeight="1">
      <c r="A1849" s="48" t="s">
        <v>239</v>
      </c>
      <c r="B1849" s="49"/>
      <c r="C1849" s="49"/>
      <c r="D1849" s="49"/>
      <c r="E1849" s="49"/>
      <c r="F1849" s="49"/>
      <c r="G1849" s="49"/>
    </row>
    <row r="1850" spans="1:7" ht="38.15" customHeight="1">
      <c r="A1850" s="21" t="s">
        <v>401</v>
      </c>
      <c r="B1850" s="17" t="s">
        <v>327</v>
      </c>
      <c r="C1850" s="17" t="s">
        <v>328</v>
      </c>
      <c r="D1850" s="18" t="s">
        <v>329</v>
      </c>
      <c r="E1850" s="19" t="s">
        <v>330</v>
      </c>
      <c r="F1850" s="47" t="s">
        <v>384</v>
      </c>
      <c r="G1850" s="47"/>
    </row>
    <row r="1851" spans="1:7" ht="17.149999999999999" customHeight="1">
      <c r="A1851" s="21" t="s">
        <v>402</v>
      </c>
      <c r="B1851" s="12">
        <v>39318</v>
      </c>
      <c r="C1851" s="12">
        <v>2680</v>
      </c>
      <c r="D1851" s="13">
        <v>84.540499999999994</v>
      </c>
      <c r="E1851" s="13">
        <v>2.5198</v>
      </c>
      <c r="F1851" s="13">
        <v>79.584599999999995</v>
      </c>
      <c r="G1851" s="13">
        <v>89.496499999999997</v>
      </c>
    </row>
    <row r="1852" spans="1:7" ht="17.149999999999999" customHeight="1">
      <c r="A1852" s="21" t="s">
        <v>403</v>
      </c>
      <c r="B1852" s="12">
        <v>7190</v>
      </c>
      <c r="C1852" s="12">
        <v>1177</v>
      </c>
      <c r="D1852" s="13">
        <v>15.4595</v>
      </c>
      <c r="E1852" s="13">
        <v>2.5198</v>
      </c>
      <c r="F1852" s="13">
        <v>10.503500000000001</v>
      </c>
      <c r="G1852" s="13">
        <v>20.415400000000002</v>
      </c>
    </row>
    <row r="1853" spans="1:7" ht="17.149999999999999" customHeight="1">
      <c r="A1853" s="21" t="s">
        <v>337</v>
      </c>
      <c r="B1853" s="12">
        <v>46508</v>
      </c>
      <c r="C1853" s="12">
        <v>2634</v>
      </c>
      <c r="D1853" s="13">
        <v>100</v>
      </c>
      <c r="E1853" s="13"/>
      <c r="F1853" s="13"/>
      <c r="G1853" s="13"/>
    </row>
    <row r="1854" spans="1:7" ht="17.149999999999999" customHeight="1">
      <c r="A1854" s="49" t="s">
        <v>444</v>
      </c>
      <c r="B1854" s="49"/>
      <c r="C1854" s="49"/>
      <c r="D1854" s="49"/>
      <c r="E1854" s="49"/>
      <c r="F1854" s="49"/>
      <c r="G1854" s="49"/>
    </row>
    <row r="1856" spans="1:7" ht="35.15" customHeight="1">
      <c r="A1856" s="48" t="s">
        <v>460</v>
      </c>
      <c r="B1856" s="50"/>
      <c r="C1856" s="50"/>
      <c r="D1856" s="50"/>
      <c r="E1856" s="50"/>
      <c r="F1856" s="50"/>
      <c r="G1856" s="50"/>
    </row>
    <row r="1857" spans="1:7" ht="38.15" customHeight="1">
      <c r="A1857" s="21" t="s">
        <v>461</v>
      </c>
      <c r="B1857" s="17" t="s">
        <v>327</v>
      </c>
      <c r="C1857" s="17" t="s">
        <v>328</v>
      </c>
      <c r="D1857" s="18" t="s">
        <v>329</v>
      </c>
      <c r="E1857" s="19" t="s">
        <v>330</v>
      </c>
      <c r="F1857" s="47" t="s">
        <v>384</v>
      </c>
      <c r="G1857" s="47"/>
    </row>
    <row r="1858" spans="1:7" ht="17.149999999999999" customHeight="1">
      <c r="A1858" s="21" t="s">
        <v>339</v>
      </c>
      <c r="B1858" s="12">
        <v>8905</v>
      </c>
      <c r="C1858" s="12">
        <v>1634</v>
      </c>
      <c r="D1858" s="13">
        <v>16.860099999999999</v>
      </c>
      <c r="E1858" s="13">
        <v>2.8912</v>
      </c>
      <c r="F1858" s="13">
        <v>11.175700000000001</v>
      </c>
      <c r="G1858" s="13">
        <v>22.544499999999999</v>
      </c>
    </row>
    <row r="1859" spans="1:7" ht="17.149999999999999" customHeight="1">
      <c r="A1859" s="21" t="s">
        <v>340</v>
      </c>
      <c r="B1859" s="12">
        <v>43910</v>
      </c>
      <c r="C1859" s="12">
        <v>2668</v>
      </c>
      <c r="D1859" s="13">
        <v>83.139899999999997</v>
      </c>
      <c r="E1859" s="13">
        <v>2.8912</v>
      </c>
      <c r="F1859" s="13">
        <v>77.455500000000001</v>
      </c>
      <c r="G1859" s="13">
        <v>88.824299999999994</v>
      </c>
    </row>
    <row r="1860" spans="1:7" ht="17.149999999999999" customHeight="1">
      <c r="A1860" s="21" t="s">
        <v>337</v>
      </c>
      <c r="B1860" s="12">
        <v>52814</v>
      </c>
      <c r="C1860" s="12">
        <v>2788</v>
      </c>
      <c r="D1860" s="13">
        <v>100</v>
      </c>
      <c r="E1860" s="13"/>
      <c r="F1860" s="13"/>
      <c r="G1860" s="13"/>
    </row>
    <row r="1861" spans="1:7" ht="17.149999999999999" customHeight="1">
      <c r="A1861" s="49" t="s">
        <v>363</v>
      </c>
      <c r="B1861" s="49"/>
      <c r="C1861" s="49"/>
      <c r="D1861" s="49"/>
      <c r="E1861" s="49"/>
      <c r="F1861" s="49"/>
      <c r="G1861" s="49"/>
    </row>
    <row r="1863" spans="1:7" ht="35.15" customHeight="1">
      <c r="A1863" s="48" t="s">
        <v>463</v>
      </c>
      <c r="B1863" s="50"/>
      <c r="C1863" s="50"/>
      <c r="D1863" s="50"/>
      <c r="E1863" s="50"/>
      <c r="F1863" s="50"/>
      <c r="G1863" s="50"/>
    </row>
    <row r="1864" spans="1:7" ht="38.15" customHeight="1">
      <c r="A1864" s="21" t="s">
        <v>464</v>
      </c>
      <c r="B1864" s="17" t="s">
        <v>327</v>
      </c>
      <c r="C1864" s="17" t="s">
        <v>328</v>
      </c>
      <c r="D1864" s="18" t="s">
        <v>329</v>
      </c>
      <c r="E1864" s="19" t="s">
        <v>330</v>
      </c>
      <c r="F1864" s="47" t="s">
        <v>384</v>
      </c>
      <c r="G1864" s="47"/>
    </row>
    <row r="1865" spans="1:7" ht="17.149999999999999" customHeight="1">
      <c r="A1865" s="21" t="s">
        <v>339</v>
      </c>
      <c r="B1865" s="12">
        <v>6155</v>
      </c>
      <c r="C1865" s="12">
        <v>1450</v>
      </c>
      <c r="D1865" s="13">
        <v>11.61</v>
      </c>
      <c r="E1865" s="13">
        <v>2.5907</v>
      </c>
      <c r="F1865" s="13">
        <v>6.5167000000000002</v>
      </c>
      <c r="G1865" s="13">
        <v>16.703199999999999</v>
      </c>
    </row>
    <row r="1866" spans="1:7" ht="17.149999999999999" customHeight="1">
      <c r="A1866" s="21" t="s">
        <v>340</v>
      </c>
      <c r="B1866" s="12">
        <v>46860</v>
      </c>
      <c r="C1866" s="12">
        <v>2649</v>
      </c>
      <c r="D1866" s="13">
        <v>88.39</v>
      </c>
      <c r="E1866" s="13">
        <v>2.5907</v>
      </c>
      <c r="F1866" s="13">
        <v>83.296800000000005</v>
      </c>
      <c r="G1866" s="13">
        <v>93.4833</v>
      </c>
    </row>
    <row r="1867" spans="1:7" ht="17.149999999999999" customHeight="1">
      <c r="A1867" s="21" t="s">
        <v>337</v>
      </c>
      <c r="B1867" s="12">
        <v>53015</v>
      </c>
      <c r="C1867" s="12">
        <v>2767</v>
      </c>
      <c r="D1867" s="13">
        <v>100</v>
      </c>
      <c r="E1867" s="13"/>
      <c r="F1867" s="13"/>
      <c r="G1867" s="13"/>
    </row>
    <row r="1868" spans="1:7" ht="17.149999999999999" customHeight="1">
      <c r="A1868" s="49" t="s">
        <v>665</v>
      </c>
      <c r="B1868" s="49"/>
      <c r="C1868" s="49"/>
      <c r="D1868" s="49"/>
      <c r="E1868" s="49"/>
      <c r="F1868" s="49"/>
      <c r="G1868" s="49"/>
    </row>
    <row r="1870" spans="1:7" ht="35.15" customHeight="1">
      <c r="A1870" s="48" t="s">
        <v>405</v>
      </c>
      <c r="B1870" s="50"/>
      <c r="C1870" s="50"/>
      <c r="D1870" s="50"/>
      <c r="E1870" s="50"/>
      <c r="F1870" s="50"/>
      <c r="G1870" s="50"/>
    </row>
    <row r="1871" spans="1:7" ht="38.15" customHeight="1">
      <c r="A1871" s="21" t="s">
        <v>140</v>
      </c>
      <c r="B1871" s="17" t="s">
        <v>327</v>
      </c>
      <c r="C1871" s="17" t="s">
        <v>328</v>
      </c>
      <c r="D1871" s="18" t="s">
        <v>329</v>
      </c>
      <c r="E1871" s="19" t="s">
        <v>330</v>
      </c>
      <c r="F1871" s="47" t="s">
        <v>384</v>
      </c>
      <c r="G1871" s="47"/>
    </row>
    <row r="1872" spans="1:7" ht="17.149999999999999" customHeight="1">
      <c r="A1872" s="21" t="s">
        <v>339</v>
      </c>
      <c r="B1872" s="12">
        <v>5117</v>
      </c>
      <c r="C1872" s="12">
        <v>1118</v>
      </c>
      <c r="D1872" s="13">
        <v>9.8244000000000007</v>
      </c>
      <c r="E1872" s="13">
        <v>2.1061000000000001</v>
      </c>
      <c r="F1872" s="13">
        <v>5.6833999999999998</v>
      </c>
      <c r="G1872" s="13">
        <v>13.9655</v>
      </c>
    </row>
    <row r="1873" spans="1:7" ht="17.149999999999999" customHeight="1">
      <c r="A1873" s="21" t="s">
        <v>340</v>
      </c>
      <c r="B1873" s="12">
        <v>46969</v>
      </c>
      <c r="C1873" s="12">
        <v>2817</v>
      </c>
      <c r="D1873" s="13">
        <v>90.175600000000003</v>
      </c>
      <c r="E1873" s="13">
        <v>2.1061000000000001</v>
      </c>
      <c r="F1873" s="13">
        <v>86.034499999999994</v>
      </c>
      <c r="G1873" s="13">
        <v>94.316599999999994</v>
      </c>
    </row>
    <row r="1874" spans="1:7" ht="17.149999999999999" customHeight="1">
      <c r="A1874" s="21" t="s">
        <v>337</v>
      </c>
      <c r="B1874" s="12">
        <v>52086</v>
      </c>
      <c r="C1874" s="12">
        <v>2816</v>
      </c>
      <c r="D1874" s="13">
        <v>100</v>
      </c>
      <c r="E1874" s="13"/>
      <c r="F1874" s="13"/>
      <c r="G1874" s="13"/>
    </row>
    <row r="1875" spans="1:7" ht="17.149999999999999" customHeight="1">
      <c r="A1875" s="49" t="s">
        <v>365</v>
      </c>
      <c r="B1875" s="49"/>
      <c r="C1875" s="49"/>
      <c r="D1875" s="49"/>
      <c r="E1875" s="49"/>
      <c r="F1875" s="49"/>
      <c r="G1875" s="49"/>
    </row>
    <row r="1877" spans="1:7" ht="35.15" customHeight="1">
      <c r="A1877" s="48" t="s">
        <v>241</v>
      </c>
      <c r="B1877" s="49"/>
      <c r="C1877" s="49"/>
      <c r="D1877" s="49"/>
      <c r="E1877" s="49"/>
      <c r="F1877" s="49"/>
      <c r="G1877" s="49"/>
    </row>
    <row r="1878" spans="1:7" ht="38.15" customHeight="1">
      <c r="A1878" s="21" t="s">
        <v>407</v>
      </c>
      <c r="B1878" s="17" t="s">
        <v>327</v>
      </c>
      <c r="C1878" s="17" t="s">
        <v>328</v>
      </c>
      <c r="D1878" s="18" t="s">
        <v>329</v>
      </c>
      <c r="E1878" s="19" t="s">
        <v>330</v>
      </c>
      <c r="F1878" s="47" t="s">
        <v>384</v>
      </c>
      <c r="G1878" s="47"/>
    </row>
    <row r="1879" spans="1:7" ht="17.149999999999999" customHeight="1">
      <c r="A1879" s="21" t="s">
        <v>408</v>
      </c>
      <c r="B1879" s="12">
        <v>47179</v>
      </c>
      <c r="C1879" s="12">
        <v>2874</v>
      </c>
      <c r="D1879" s="13">
        <v>82.608000000000004</v>
      </c>
      <c r="E1879" s="13">
        <v>2.7967</v>
      </c>
      <c r="F1879" s="13">
        <v>77.110200000000006</v>
      </c>
      <c r="G1879" s="13">
        <v>88.105800000000002</v>
      </c>
    </row>
    <row r="1880" spans="1:7" ht="17.149999999999999" customHeight="1">
      <c r="A1880" s="21" t="s">
        <v>409</v>
      </c>
      <c r="B1880" s="12">
        <v>9933</v>
      </c>
      <c r="C1880" s="12">
        <v>1699</v>
      </c>
      <c r="D1880" s="13">
        <v>17.391999999999999</v>
      </c>
      <c r="E1880" s="13">
        <v>2.7967</v>
      </c>
      <c r="F1880" s="13">
        <v>11.8942</v>
      </c>
      <c r="G1880" s="13">
        <v>22.889800000000001</v>
      </c>
    </row>
    <row r="1881" spans="1:7" ht="17.149999999999999" customHeight="1">
      <c r="A1881" s="21" t="s">
        <v>337</v>
      </c>
      <c r="B1881" s="12">
        <v>57112</v>
      </c>
      <c r="C1881" s="12">
        <v>2971</v>
      </c>
      <c r="D1881" s="13">
        <v>100</v>
      </c>
      <c r="E1881" s="13"/>
      <c r="F1881" s="13"/>
      <c r="G1881" s="13"/>
    </row>
    <row r="1882" spans="1:7" ht="17.149999999999999" customHeight="1">
      <c r="A1882" s="49" t="s">
        <v>652</v>
      </c>
      <c r="B1882" s="49"/>
      <c r="C1882" s="49"/>
      <c r="D1882" s="49"/>
      <c r="E1882" s="49"/>
      <c r="F1882" s="49"/>
      <c r="G1882" s="49"/>
    </row>
    <row r="1884" spans="1:7" ht="35.15" customHeight="1">
      <c r="A1884" s="48" t="s">
        <v>361</v>
      </c>
      <c r="B1884" s="49"/>
      <c r="C1884" s="49"/>
      <c r="D1884" s="49"/>
      <c r="E1884" s="49"/>
      <c r="F1884" s="49"/>
      <c r="G1884" s="49"/>
    </row>
    <row r="1885" spans="1:7" ht="38.15" customHeight="1">
      <c r="A1885" s="21" t="s">
        <v>78</v>
      </c>
      <c r="B1885" s="17" t="s">
        <v>327</v>
      </c>
      <c r="C1885" s="17" t="s">
        <v>328</v>
      </c>
      <c r="D1885" s="18" t="s">
        <v>329</v>
      </c>
      <c r="E1885" s="19" t="s">
        <v>330</v>
      </c>
      <c r="F1885" s="47" t="s">
        <v>384</v>
      </c>
      <c r="G1885" s="47"/>
    </row>
    <row r="1886" spans="1:7" ht="17.149999999999999" customHeight="1">
      <c r="A1886" s="21" t="s">
        <v>339</v>
      </c>
      <c r="B1886" s="12">
        <v>45380</v>
      </c>
      <c r="C1886" s="12">
        <v>2968</v>
      </c>
      <c r="D1886" s="13">
        <v>79.079400000000007</v>
      </c>
      <c r="E1886" s="13">
        <v>2.8567999999999998</v>
      </c>
      <c r="F1886" s="13">
        <v>73.463499999999996</v>
      </c>
      <c r="G1886" s="13">
        <v>84.695300000000003</v>
      </c>
    </row>
    <row r="1887" spans="1:7" ht="17.149999999999999" customHeight="1">
      <c r="A1887" s="21" t="s">
        <v>340</v>
      </c>
      <c r="B1887" s="12">
        <v>12005</v>
      </c>
      <c r="C1887" s="12">
        <v>1724</v>
      </c>
      <c r="D1887" s="13">
        <v>20.9206</v>
      </c>
      <c r="E1887" s="13">
        <v>2.8567999999999998</v>
      </c>
      <c r="F1887" s="13">
        <v>15.3047</v>
      </c>
      <c r="G1887" s="13">
        <v>26.5365</v>
      </c>
    </row>
    <row r="1888" spans="1:7" ht="17.149999999999999" customHeight="1">
      <c r="A1888" s="21" t="s">
        <v>337</v>
      </c>
      <c r="B1888" s="12">
        <v>57385</v>
      </c>
      <c r="C1888" s="12">
        <v>3016</v>
      </c>
      <c r="D1888" s="13">
        <v>100</v>
      </c>
      <c r="E1888" s="13"/>
      <c r="F1888" s="13"/>
      <c r="G1888" s="13"/>
    </row>
    <row r="1889" spans="1:7" ht="17.149999999999999" customHeight="1">
      <c r="A1889" s="49" t="s">
        <v>644</v>
      </c>
      <c r="B1889" s="49"/>
      <c r="C1889" s="49"/>
      <c r="D1889" s="49"/>
      <c r="E1889" s="49"/>
      <c r="F1889" s="49"/>
      <c r="G1889" s="49"/>
    </row>
    <row r="1891" spans="1:7" ht="35.15" customHeight="1">
      <c r="A1891" s="48" t="s">
        <v>81</v>
      </c>
      <c r="B1891" s="49"/>
      <c r="C1891" s="49"/>
      <c r="D1891" s="49"/>
      <c r="E1891" s="49"/>
      <c r="F1891" s="49"/>
      <c r="G1891" s="49"/>
    </row>
    <row r="1892" spans="1:7" ht="38.15" customHeight="1">
      <c r="A1892" s="21" t="s">
        <v>80</v>
      </c>
      <c r="B1892" s="17" t="s">
        <v>327</v>
      </c>
      <c r="C1892" s="17" t="s">
        <v>328</v>
      </c>
      <c r="D1892" s="18" t="s">
        <v>329</v>
      </c>
      <c r="E1892" s="19" t="s">
        <v>330</v>
      </c>
      <c r="F1892" s="47" t="s">
        <v>384</v>
      </c>
      <c r="G1892" s="47"/>
    </row>
    <row r="1893" spans="1:7" ht="17.149999999999999" customHeight="1">
      <c r="A1893" s="21" t="s">
        <v>339</v>
      </c>
      <c r="B1893" s="12">
        <v>42972</v>
      </c>
      <c r="C1893" s="12">
        <v>2925</v>
      </c>
      <c r="D1893" s="13">
        <v>74.001900000000006</v>
      </c>
      <c r="E1893" s="13">
        <v>3.0882999999999998</v>
      </c>
      <c r="F1893" s="13">
        <v>67.930999999999997</v>
      </c>
      <c r="G1893" s="13">
        <v>80.072800000000001</v>
      </c>
    </row>
    <row r="1894" spans="1:7" ht="17.149999999999999" customHeight="1">
      <c r="A1894" s="21" t="s">
        <v>340</v>
      </c>
      <c r="B1894" s="12">
        <v>15097</v>
      </c>
      <c r="C1894" s="12">
        <v>1925</v>
      </c>
      <c r="D1894" s="13">
        <v>25.998100000000001</v>
      </c>
      <c r="E1894" s="13">
        <v>3.0882999999999998</v>
      </c>
      <c r="F1894" s="13">
        <v>19.927199999999999</v>
      </c>
      <c r="G1894" s="13">
        <v>32.069000000000003</v>
      </c>
    </row>
    <row r="1895" spans="1:7" ht="17.149999999999999" customHeight="1">
      <c r="A1895" s="21" t="s">
        <v>337</v>
      </c>
      <c r="B1895" s="12">
        <v>58069</v>
      </c>
      <c r="C1895" s="12">
        <v>3016</v>
      </c>
      <c r="D1895" s="13">
        <v>100</v>
      </c>
      <c r="E1895" s="13"/>
      <c r="F1895" s="13"/>
      <c r="G1895" s="13"/>
    </row>
    <row r="1896" spans="1:7" ht="17.149999999999999" customHeight="1">
      <c r="A1896" s="49" t="s">
        <v>633</v>
      </c>
      <c r="B1896" s="49"/>
      <c r="C1896" s="49"/>
      <c r="D1896" s="49"/>
      <c r="E1896" s="49"/>
      <c r="F1896" s="49"/>
      <c r="G1896" s="49"/>
    </row>
    <row r="1898" spans="1:7" ht="35.15" customHeight="1">
      <c r="A1898" s="48" t="s">
        <v>364</v>
      </c>
      <c r="B1898" s="50"/>
      <c r="C1898" s="50"/>
      <c r="D1898" s="50"/>
      <c r="E1898" s="50"/>
      <c r="F1898" s="50"/>
      <c r="G1898" s="50"/>
    </row>
    <row r="1899" spans="1:7" ht="38.15" customHeight="1">
      <c r="A1899" s="21" t="s">
        <v>287</v>
      </c>
      <c r="B1899" s="17" t="s">
        <v>327</v>
      </c>
      <c r="C1899" s="17" t="s">
        <v>328</v>
      </c>
      <c r="D1899" s="18" t="s">
        <v>329</v>
      </c>
      <c r="E1899" s="19" t="s">
        <v>330</v>
      </c>
      <c r="F1899" s="47" t="s">
        <v>384</v>
      </c>
      <c r="G1899" s="47"/>
    </row>
    <row r="1900" spans="1:7" ht="17.149999999999999" customHeight="1">
      <c r="A1900" s="21" t="s">
        <v>339</v>
      </c>
      <c r="B1900" s="12">
        <v>48276</v>
      </c>
      <c r="C1900" s="12">
        <v>2718</v>
      </c>
      <c r="D1900" s="13">
        <v>84.282600000000002</v>
      </c>
      <c r="E1900" s="13">
        <v>2.9544000000000001</v>
      </c>
      <c r="F1900" s="13">
        <v>78.474900000000005</v>
      </c>
      <c r="G1900" s="13">
        <v>90.090299999999999</v>
      </c>
    </row>
    <row r="1901" spans="1:7" ht="17.149999999999999" customHeight="1">
      <c r="A1901" s="21" t="s">
        <v>340</v>
      </c>
      <c r="B1901" s="12">
        <v>9003</v>
      </c>
      <c r="C1901" s="12">
        <v>1838</v>
      </c>
      <c r="D1901" s="13">
        <v>15.7174</v>
      </c>
      <c r="E1901" s="13">
        <v>2.9544000000000001</v>
      </c>
      <c r="F1901" s="13">
        <v>9.9097000000000008</v>
      </c>
      <c r="G1901" s="13">
        <v>21.525099999999998</v>
      </c>
    </row>
    <row r="1902" spans="1:7" ht="17.149999999999999" customHeight="1">
      <c r="A1902" s="21" t="s">
        <v>337</v>
      </c>
      <c r="B1902" s="12">
        <v>57278</v>
      </c>
      <c r="C1902" s="12">
        <v>2942</v>
      </c>
      <c r="D1902" s="13">
        <v>100</v>
      </c>
      <c r="E1902" s="13"/>
      <c r="F1902" s="13"/>
      <c r="G1902" s="13"/>
    </row>
    <row r="1903" spans="1:7" ht="17.149999999999999" customHeight="1">
      <c r="A1903" s="49" t="s">
        <v>626</v>
      </c>
      <c r="B1903" s="49"/>
      <c r="C1903" s="49"/>
      <c r="D1903" s="49"/>
      <c r="E1903" s="49"/>
      <c r="F1903" s="49"/>
      <c r="G1903" s="49"/>
    </row>
    <row r="1905" spans="1:7" ht="35.15" customHeight="1">
      <c r="A1905" s="48" t="s">
        <v>366</v>
      </c>
      <c r="B1905" s="50"/>
      <c r="C1905" s="50"/>
      <c r="D1905" s="50"/>
      <c r="E1905" s="50"/>
      <c r="F1905" s="50"/>
      <c r="G1905" s="50"/>
    </row>
    <row r="1906" spans="1:7" ht="38.15" customHeight="1">
      <c r="A1906" s="21" t="s">
        <v>82</v>
      </c>
      <c r="B1906" s="17" t="s">
        <v>327</v>
      </c>
      <c r="C1906" s="17" t="s">
        <v>328</v>
      </c>
      <c r="D1906" s="18" t="s">
        <v>329</v>
      </c>
      <c r="E1906" s="19" t="s">
        <v>330</v>
      </c>
      <c r="F1906" s="47" t="s">
        <v>384</v>
      </c>
      <c r="G1906" s="47"/>
    </row>
    <row r="1907" spans="1:7" ht="17.149999999999999" customHeight="1">
      <c r="A1907" s="21" t="s">
        <v>339</v>
      </c>
      <c r="B1907" s="12">
        <v>39360</v>
      </c>
      <c r="C1907" s="12">
        <v>2536</v>
      </c>
      <c r="D1907" s="13">
        <v>71.772599999999997</v>
      </c>
      <c r="E1907" s="13">
        <v>3.5001000000000002</v>
      </c>
      <c r="F1907" s="13">
        <v>64.8917</v>
      </c>
      <c r="G1907" s="13">
        <v>78.653400000000005</v>
      </c>
    </row>
    <row r="1908" spans="1:7" ht="17.149999999999999" customHeight="1">
      <c r="A1908" s="21" t="s">
        <v>340</v>
      </c>
      <c r="B1908" s="12">
        <v>15480</v>
      </c>
      <c r="C1908" s="12">
        <v>2226</v>
      </c>
      <c r="D1908" s="13">
        <v>28.227399999999999</v>
      </c>
      <c r="E1908" s="13">
        <v>3.5001000000000002</v>
      </c>
      <c r="F1908" s="13">
        <v>21.346599999999999</v>
      </c>
      <c r="G1908" s="13">
        <v>35.1083</v>
      </c>
    </row>
    <row r="1909" spans="1:7" ht="17.149999999999999" customHeight="1">
      <c r="A1909" s="21" t="s">
        <v>337</v>
      </c>
      <c r="B1909" s="12">
        <v>54840</v>
      </c>
      <c r="C1909" s="12">
        <v>2887</v>
      </c>
      <c r="D1909" s="13">
        <v>100</v>
      </c>
      <c r="E1909" s="13"/>
      <c r="F1909" s="13"/>
      <c r="G1909" s="13"/>
    </row>
    <row r="1910" spans="1:7" ht="17.149999999999999" customHeight="1">
      <c r="A1910" s="49" t="s">
        <v>420</v>
      </c>
      <c r="B1910" s="49"/>
      <c r="C1910" s="49"/>
      <c r="D1910" s="49"/>
      <c r="E1910" s="49"/>
      <c r="F1910" s="49"/>
      <c r="G1910" s="49"/>
    </row>
    <row r="1912" spans="1:7" ht="35.15" customHeight="1">
      <c r="A1912" s="48" t="s">
        <v>86</v>
      </c>
      <c r="B1912" s="49"/>
      <c r="C1912" s="49"/>
      <c r="D1912" s="49"/>
      <c r="E1912" s="49"/>
      <c r="F1912" s="49"/>
      <c r="G1912" s="49"/>
    </row>
    <row r="1913" spans="1:7" ht="38.15" customHeight="1">
      <c r="A1913" s="21" t="s">
        <v>368</v>
      </c>
      <c r="B1913" s="17" t="s">
        <v>327</v>
      </c>
      <c r="C1913" s="17" t="s">
        <v>328</v>
      </c>
      <c r="D1913" s="18" t="s">
        <v>329</v>
      </c>
      <c r="E1913" s="19" t="s">
        <v>330</v>
      </c>
      <c r="F1913" s="47" t="s">
        <v>384</v>
      </c>
      <c r="G1913" s="47"/>
    </row>
    <row r="1914" spans="1:7" ht="17.149999999999999" customHeight="1">
      <c r="A1914" s="21" t="s">
        <v>340</v>
      </c>
      <c r="B1914" s="12">
        <v>11446</v>
      </c>
      <c r="C1914" s="12">
        <v>1989</v>
      </c>
      <c r="D1914" s="13">
        <v>20.420999999999999</v>
      </c>
      <c r="E1914" s="13">
        <v>3.1989000000000001</v>
      </c>
      <c r="F1914" s="13">
        <v>14.1325</v>
      </c>
      <c r="G1914" s="13">
        <v>26.709499999999998</v>
      </c>
    </row>
    <row r="1915" spans="1:7" ht="17.149999999999999" customHeight="1">
      <c r="A1915" s="21" t="s">
        <v>339</v>
      </c>
      <c r="B1915" s="12">
        <v>44604</v>
      </c>
      <c r="C1915" s="12">
        <v>2675</v>
      </c>
      <c r="D1915" s="13">
        <v>79.578999999999994</v>
      </c>
      <c r="E1915" s="13">
        <v>3.1989000000000001</v>
      </c>
      <c r="F1915" s="13">
        <v>73.290499999999994</v>
      </c>
      <c r="G1915" s="13">
        <v>85.867500000000007</v>
      </c>
    </row>
    <row r="1916" spans="1:7" ht="17.149999999999999" customHeight="1">
      <c r="A1916" s="21" t="s">
        <v>337</v>
      </c>
      <c r="B1916" s="12">
        <v>56051</v>
      </c>
      <c r="C1916" s="12">
        <v>2930</v>
      </c>
      <c r="D1916" s="13">
        <v>100</v>
      </c>
      <c r="E1916" s="13"/>
      <c r="F1916" s="13"/>
      <c r="G1916" s="13"/>
    </row>
    <row r="1917" spans="1:7" ht="17.149999999999999" customHeight="1">
      <c r="A1917" s="49" t="s">
        <v>643</v>
      </c>
      <c r="B1917" s="49"/>
      <c r="C1917" s="49"/>
      <c r="D1917" s="49"/>
      <c r="E1917" s="49"/>
      <c r="F1917" s="49"/>
      <c r="G1917" s="49"/>
    </row>
    <row r="1919" spans="1:7" ht="35.15" customHeight="1">
      <c r="A1919" s="48" t="s">
        <v>251</v>
      </c>
      <c r="B1919" s="49"/>
      <c r="C1919" s="49"/>
      <c r="D1919" s="49"/>
      <c r="E1919" s="49"/>
      <c r="F1919" s="49"/>
      <c r="G1919" s="49"/>
    </row>
    <row r="1920" spans="1:7" ht="38.15" customHeight="1">
      <c r="A1920" s="21" t="s">
        <v>250</v>
      </c>
      <c r="B1920" s="17" t="s">
        <v>327</v>
      </c>
      <c r="C1920" s="17" t="s">
        <v>328</v>
      </c>
      <c r="D1920" s="18" t="s">
        <v>329</v>
      </c>
      <c r="E1920" s="19" t="s">
        <v>330</v>
      </c>
      <c r="F1920" s="47" t="s">
        <v>384</v>
      </c>
      <c r="G1920" s="47"/>
    </row>
    <row r="1921" spans="1:7" ht="17.149999999999999" customHeight="1">
      <c r="A1921" s="21" t="s">
        <v>339</v>
      </c>
      <c r="B1921" s="12">
        <v>27942</v>
      </c>
      <c r="C1921" s="12">
        <v>2041</v>
      </c>
      <c r="D1921" s="13">
        <v>48.966500000000003</v>
      </c>
      <c r="E1921" s="13">
        <v>3.5528</v>
      </c>
      <c r="F1921" s="13">
        <v>41.982399999999998</v>
      </c>
      <c r="G1921" s="13">
        <v>55.950600000000001</v>
      </c>
    </row>
    <row r="1922" spans="1:7" ht="17.149999999999999" customHeight="1">
      <c r="A1922" s="21" t="s">
        <v>340</v>
      </c>
      <c r="B1922" s="12">
        <v>29121</v>
      </c>
      <c r="C1922" s="12">
        <v>2909</v>
      </c>
      <c r="D1922" s="13">
        <v>51.033499999999997</v>
      </c>
      <c r="E1922" s="13">
        <v>3.5528</v>
      </c>
      <c r="F1922" s="13">
        <v>44.049399999999999</v>
      </c>
      <c r="G1922" s="13">
        <v>58.017600000000002</v>
      </c>
    </row>
    <row r="1923" spans="1:7" ht="17.149999999999999" customHeight="1">
      <c r="A1923" s="21" t="s">
        <v>337</v>
      </c>
      <c r="B1923" s="12">
        <v>57063</v>
      </c>
      <c r="C1923" s="12">
        <v>2939</v>
      </c>
      <c r="D1923" s="13">
        <v>100</v>
      </c>
      <c r="E1923" s="13"/>
      <c r="F1923" s="13"/>
      <c r="G1923" s="13"/>
    </row>
    <row r="1924" spans="1:7" ht="17.149999999999999" customHeight="1">
      <c r="A1924" s="49" t="s">
        <v>637</v>
      </c>
      <c r="B1924" s="49"/>
      <c r="C1924" s="49"/>
      <c r="D1924" s="49"/>
      <c r="E1924" s="49"/>
      <c r="F1924" s="49"/>
      <c r="G1924" s="49"/>
    </row>
    <row r="1926" spans="1:7" ht="35.15" customHeight="1">
      <c r="A1926" s="48" t="s">
        <v>371</v>
      </c>
      <c r="B1926" s="50"/>
      <c r="C1926" s="50"/>
      <c r="D1926" s="50"/>
      <c r="E1926" s="50"/>
      <c r="F1926" s="50"/>
      <c r="G1926" s="50"/>
    </row>
    <row r="1927" spans="1:7" ht="38.15" customHeight="1">
      <c r="A1927" s="21" t="s">
        <v>285</v>
      </c>
      <c r="B1927" s="17" t="s">
        <v>327</v>
      </c>
      <c r="C1927" s="17" t="s">
        <v>328</v>
      </c>
      <c r="D1927" s="18" t="s">
        <v>329</v>
      </c>
      <c r="E1927" s="19" t="s">
        <v>330</v>
      </c>
      <c r="F1927" s="47" t="s">
        <v>384</v>
      </c>
      <c r="G1927" s="47"/>
    </row>
    <row r="1928" spans="1:7" ht="17.149999999999999" customHeight="1">
      <c r="A1928" s="21" t="s">
        <v>339</v>
      </c>
      <c r="B1928" s="12">
        <v>46561</v>
      </c>
      <c r="C1928" s="12">
        <v>2785</v>
      </c>
      <c r="D1928" s="13">
        <v>81.413600000000002</v>
      </c>
      <c r="E1928" s="13">
        <v>2.9426999999999999</v>
      </c>
      <c r="F1928" s="13">
        <v>75.628799999999998</v>
      </c>
      <c r="G1928" s="13">
        <v>87.198300000000003</v>
      </c>
    </row>
    <row r="1929" spans="1:7" ht="17.149999999999999" customHeight="1">
      <c r="A1929" s="21" t="s">
        <v>340</v>
      </c>
      <c r="B1929" s="12">
        <v>10630</v>
      </c>
      <c r="C1929" s="12">
        <v>1821</v>
      </c>
      <c r="D1929" s="13">
        <v>18.586400000000001</v>
      </c>
      <c r="E1929" s="13">
        <v>2.9426999999999999</v>
      </c>
      <c r="F1929" s="13">
        <v>12.8017</v>
      </c>
      <c r="G1929" s="13">
        <v>24.371200000000002</v>
      </c>
    </row>
    <row r="1930" spans="1:7" ht="17.149999999999999" customHeight="1">
      <c r="A1930" s="21" t="s">
        <v>337</v>
      </c>
      <c r="B1930" s="12">
        <v>57191</v>
      </c>
      <c r="C1930" s="12">
        <v>2941</v>
      </c>
      <c r="D1930" s="13">
        <v>100</v>
      </c>
      <c r="E1930" s="13"/>
      <c r="F1930" s="13"/>
      <c r="G1930" s="13"/>
    </row>
    <row r="1931" spans="1:7" ht="17.149999999999999" customHeight="1">
      <c r="A1931" s="49" t="s">
        <v>630</v>
      </c>
      <c r="B1931" s="49"/>
      <c r="C1931" s="49"/>
      <c r="D1931" s="49"/>
      <c r="E1931" s="49"/>
      <c r="F1931" s="49"/>
      <c r="G1931" s="49"/>
    </row>
    <row r="1933" spans="1:7" ht="35.15" customHeight="1">
      <c r="A1933" s="48" t="s">
        <v>548</v>
      </c>
      <c r="B1933" s="50"/>
      <c r="C1933" s="50"/>
      <c r="D1933" s="50"/>
      <c r="E1933" s="50"/>
      <c r="F1933" s="50"/>
      <c r="G1933" s="50"/>
    </row>
    <row r="1934" spans="1:7" ht="38.15" customHeight="1">
      <c r="A1934" s="21" t="s">
        <v>257</v>
      </c>
      <c r="B1934" s="17" t="s">
        <v>327</v>
      </c>
      <c r="C1934" s="17" t="s">
        <v>328</v>
      </c>
      <c r="D1934" s="18" t="s">
        <v>329</v>
      </c>
      <c r="E1934" s="19" t="s">
        <v>330</v>
      </c>
      <c r="F1934" s="47" t="s">
        <v>384</v>
      </c>
      <c r="G1934" s="47"/>
    </row>
    <row r="1935" spans="1:7" ht="17.149999999999999" customHeight="1">
      <c r="A1935" s="21" t="s">
        <v>339</v>
      </c>
      <c r="B1935" s="12">
        <v>15629</v>
      </c>
      <c r="C1935" s="12">
        <v>1555</v>
      </c>
      <c r="D1935" s="13">
        <v>27.912199999999999</v>
      </c>
      <c r="E1935" s="13">
        <v>2.8786999999999998</v>
      </c>
      <c r="F1935" s="13">
        <v>22.253</v>
      </c>
      <c r="G1935" s="13">
        <v>33.571399999999997</v>
      </c>
    </row>
    <row r="1936" spans="1:7" ht="17.149999999999999" customHeight="1">
      <c r="A1936" s="21" t="s">
        <v>340</v>
      </c>
      <c r="B1936" s="12">
        <v>40366</v>
      </c>
      <c r="C1936" s="12">
        <v>3027</v>
      </c>
      <c r="D1936" s="13">
        <v>72.087800000000001</v>
      </c>
      <c r="E1936" s="13">
        <v>2.8786999999999998</v>
      </c>
      <c r="F1936" s="13">
        <v>66.428600000000003</v>
      </c>
      <c r="G1936" s="13">
        <v>77.747</v>
      </c>
    </row>
    <row r="1937" spans="1:7" ht="17.149999999999999" customHeight="1">
      <c r="A1937" s="21" t="s">
        <v>337</v>
      </c>
      <c r="B1937" s="12">
        <v>55995</v>
      </c>
      <c r="C1937" s="12">
        <v>2908</v>
      </c>
      <c r="D1937" s="13">
        <v>100</v>
      </c>
      <c r="E1937" s="13"/>
      <c r="F1937" s="13"/>
      <c r="G1937" s="13"/>
    </row>
    <row r="1938" spans="1:7" ht="17.149999999999999" customHeight="1">
      <c r="A1938" s="49" t="s">
        <v>643</v>
      </c>
      <c r="B1938" s="49"/>
      <c r="C1938" s="49"/>
      <c r="D1938" s="49"/>
      <c r="E1938" s="49"/>
      <c r="F1938" s="49"/>
      <c r="G1938" s="49"/>
    </row>
    <row r="1940" spans="1:7" ht="35.15" customHeight="1">
      <c r="A1940" s="48" t="s">
        <v>579</v>
      </c>
      <c r="B1940" s="50"/>
      <c r="C1940" s="50"/>
      <c r="D1940" s="50"/>
      <c r="E1940" s="50"/>
      <c r="F1940" s="50"/>
      <c r="G1940" s="50"/>
    </row>
    <row r="1941" spans="1:7" ht="38.15" customHeight="1">
      <c r="A1941" s="21" t="s">
        <v>116</v>
      </c>
      <c r="B1941" s="17" t="s">
        <v>327</v>
      </c>
      <c r="C1941" s="17" t="s">
        <v>328</v>
      </c>
      <c r="D1941" s="18" t="s">
        <v>329</v>
      </c>
      <c r="E1941" s="19" t="s">
        <v>330</v>
      </c>
      <c r="F1941" s="47" t="s">
        <v>384</v>
      </c>
      <c r="G1941" s="47"/>
    </row>
    <row r="1942" spans="1:7" ht="17.149999999999999" customHeight="1">
      <c r="A1942" s="21" t="s">
        <v>339</v>
      </c>
      <c r="B1942" s="12">
        <v>3160</v>
      </c>
      <c r="C1942" s="26">
        <v>787.29904999999997</v>
      </c>
      <c r="D1942" s="13">
        <v>7.8259999999999996</v>
      </c>
      <c r="E1942" s="13">
        <v>1.9294</v>
      </c>
      <c r="F1942" s="13">
        <v>4.0308999999999999</v>
      </c>
      <c r="G1942" s="13">
        <v>11.621</v>
      </c>
    </row>
    <row r="1943" spans="1:7" ht="17.149999999999999" customHeight="1">
      <c r="A1943" s="21" t="s">
        <v>340</v>
      </c>
      <c r="B1943" s="12">
        <v>37216</v>
      </c>
      <c r="C1943" s="12">
        <v>2213</v>
      </c>
      <c r="D1943" s="13">
        <v>92.174000000000007</v>
      </c>
      <c r="E1943" s="13">
        <v>1.9294</v>
      </c>
      <c r="F1943" s="13">
        <v>88.379000000000005</v>
      </c>
      <c r="G1943" s="13">
        <v>95.969099999999997</v>
      </c>
    </row>
    <row r="1944" spans="1:7" ht="17.149999999999999" customHeight="1">
      <c r="A1944" s="21" t="s">
        <v>337</v>
      </c>
      <c r="B1944" s="12">
        <v>40375</v>
      </c>
      <c r="C1944" s="12">
        <v>2196</v>
      </c>
      <c r="D1944" s="13">
        <v>100</v>
      </c>
      <c r="E1944" s="13"/>
      <c r="F1944" s="13"/>
      <c r="G1944" s="13"/>
    </row>
    <row r="1945" spans="1:7" ht="17.149999999999999" customHeight="1">
      <c r="A1945" s="49" t="s">
        <v>794</v>
      </c>
      <c r="B1945" s="49"/>
      <c r="C1945" s="49"/>
      <c r="D1945" s="49"/>
      <c r="E1945" s="49"/>
      <c r="F1945" s="49"/>
      <c r="G1945" s="49"/>
    </row>
    <row r="1947" spans="1:7" ht="35.15" customHeight="1">
      <c r="A1947" s="48" t="s">
        <v>581</v>
      </c>
      <c r="B1947" s="50"/>
      <c r="C1947" s="50"/>
      <c r="D1947" s="50"/>
      <c r="E1947" s="50"/>
      <c r="F1947" s="50"/>
      <c r="G1947" s="50"/>
    </row>
    <row r="1948" spans="1:7" ht="38.15" customHeight="1">
      <c r="A1948" s="21" t="s">
        <v>23</v>
      </c>
      <c r="B1948" s="17" t="s">
        <v>327</v>
      </c>
      <c r="C1948" s="17" t="s">
        <v>328</v>
      </c>
      <c r="D1948" s="18" t="s">
        <v>329</v>
      </c>
      <c r="E1948" s="19" t="s">
        <v>330</v>
      </c>
      <c r="F1948" s="47" t="s">
        <v>384</v>
      </c>
      <c r="G1948" s="47"/>
    </row>
    <row r="1949" spans="1:7" ht="17.149999999999999" customHeight="1">
      <c r="A1949" s="21" t="s">
        <v>339</v>
      </c>
      <c r="B1949" s="12">
        <v>2486</v>
      </c>
      <c r="C1949" s="26">
        <v>790.8981</v>
      </c>
      <c r="D1949" s="13">
        <v>4.8293999999999997</v>
      </c>
      <c r="E1949" s="13">
        <v>1.5219</v>
      </c>
      <c r="F1949" s="13">
        <v>1.8372999999999999</v>
      </c>
      <c r="G1949" s="13">
        <v>7.8216000000000001</v>
      </c>
    </row>
    <row r="1950" spans="1:7" ht="17.149999999999999" customHeight="1">
      <c r="A1950" s="21" t="s">
        <v>340</v>
      </c>
      <c r="B1950" s="12">
        <v>20295</v>
      </c>
      <c r="C1950" s="12">
        <v>2391</v>
      </c>
      <c r="D1950" s="13">
        <v>39.430300000000003</v>
      </c>
      <c r="E1950" s="13">
        <v>3.7404999999999999</v>
      </c>
      <c r="F1950" s="13">
        <v>32.0762</v>
      </c>
      <c r="G1950" s="13">
        <v>46.784399999999998</v>
      </c>
    </row>
    <row r="1951" spans="1:7" ht="17.149999999999999" customHeight="1">
      <c r="A1951" s="21" t="s">
        <v>582</v>
      </c>
      <c r="B1951" s="12">
        <v>28689</v>
      </c>
      <c r="C1951" s="12">
        <v>2256</v>
      </c>
      <c r="D1951" s="13">
        <v>55.740299999999998</v>
      </c>
      <c r="E1951" s="13">
        <v>3.7456</v>
      </c>
      <c r="F1951" s="13">
        <v>48.376100000000001</v>
      </c>
      <c r="G1951" s="13">
        <v>63.104399999999998</v>
      </c>
    </row>
    <row r="1952" spans="1:7" ht="17.149999999999999" customHeight="1">
      <c r="A1952" s="21" t="s">
        <v>337</v>
      </c>
      <c r="B1952" s="12">
        <v>51470</v>
      </c>
      <c r="C1952" s="12">
        <v>2795</v>
      </c>
      <c r="D1952" s="13">
        <v>100</v>
      </c>
      <c r="E1952" s="13"/>
      <c r="F1952" s="13"/>
      <c r="G1952" s="13"/>
    </row>
    <row r="1953" spans="1:7" ht="17.149999999999999" customHeight="1">
      <c r="A1953" s="49" t="s">
        <v>383</v>
      </c>
      <c r="B1953" s="49"/>
      <c r="C1953" s="49"/>
      <c r="D1953" s="49"/>
      <c r="E1953" s="49"/>
      <c r="F1953" s="49"/>
      <c r="G1953" s="49"/>
    </row>
    <row r="1955" spans="1:7" ht="35.15" customHeight="1">
      <c r="A1955" s="48" t="s">
        <v>27</v>
      </c>
      <c r="B1955" s="49"/>
      <c r="C1955" s="49"/>
      <c r="D1955" s="49"/>
      <c r="E1955" s="49"/>
      <c r="F1955" s="49"/>
      <c r="G1955" s="49"/>
    </row>
    <row r="1956" spans="1:7" ht="38.15" customHeight="1">
      <c r="A1956" s="21" t="s">
        <v>26</v>
      </c>
      <c r="B1956" s="17" t="s">
        <v>327</v>
      </c>
      <c r="C1956" s="17" t="s">
        <v>328</v>
      </c>
      <c r="D1956" s="18" t="s">
        <v>329</v>
      </c>
      <c r="E1956" s="19" t="s">
        <v>330</v>
      </c>
      <c r="F1956" s="47" t="s">
        <v>384</v>
      </c>
      <c r="G1956" s="47"/>
    </row>
    <row r="1957" spans="1:7" ht="17.149999999999999" customHeight="1">
      <c r="A1957" s="21" t="s">
        <v>339</v>
      </c>
      <c r="B1957" s="12">
        <v>53245</v>
      </c>
      <c r="C1957" s="12">
        <v>2985</v>
      </c>
      <c r="D1957" s="13">
        <v>92.415400000000005</v>
      </c>
      <c r="E1957" s="13">
        <v>1.7753000000000001</v>
      </c>
      <c r="F1957" s="13">
        <v>88.9255</v>
      </c>
      <c r="G1957" s="13">
        <v>95.905299999999997</v>
      </c>
    </row>
    <row r="1958" spans="1:7" ht="17.149999999999999" customHeight="1">
      <c r="A1958" s="21" t="s">
        <v>340</v>
      </c>
      <c r="B1958" s="12">
        <v>4370</v>
      </c>
      <c r="C1958" s="12">
        <v>1036</v>
      </c>
      <c r="D1958" s="13">
        <v>7.5846</v>
      </c>
      <c r="E1958" s="13">
        <v>1.7753000000000001</v>
      </c>
      <c r="F1958" s="13">
        <v>4.0946999999999996</v>
      </c>
      <c r="G1958" s="13">
        <v>11.0745</v>
      </c>
    </row>
    <row r="1959" spans="1:7" ht="17.149999999999999" customHeight="1">
      <c r="A1959" s="21" t="s">
        <v>337</v>
      </c>
      <c r="B1959" s="12">
        <v>57615</v>
      </c>
      <c r="C1959" s="12">
        <v>2975</v>
      </c>
      <c r="D1959" s="13">
        <v>100</v>
      </c>
      <c r="E1959" s="13"/>
      <c r="F1959" s="13"/>
      <c r="G1959" s="13"/>
    </row>
    <row r="1960" spans="1:7" ht="17.149999999999999" customHeight="1">
      <c r="A1960" s="49" t="s">
        <v>629</v>
      </c>
      <c r="B1960" s="49"/>
      <c r="C1960" s="49"/>
      <c r="D1960" s="49"/>
      <c r="E1960" s="49"/>
      <c r="F1960" s="49"/>
      <c r="G1960" s="49"/>
    </row>
    <row r="1962" spans="1:7" ht="35.15" customHeight="1">
      <c r="A1962" s="48" t="s">
        <v>585</v>
      </c>
      <c r="B1962" s="49"/>
      <c r="C1962" s="49"/>
      <c r="D1962" s="49"/>
      <c r="E1962" s="49"/>
      <c r="F1962" s="49"/>
      <c r="G1962" s="49"/>
    </row>
    <row r="1963" spans="1:7" ht="38.15" customHeight="1">
      <c r="A1963" s="21" t="s">
        <v>242</v>
      </c>
      <c r="B1963" s="17" t="s">
        <v>327</v>
      </c>
      <c r="C1963" s="17" t="s">
        <v>328</v>
      </c>
      <c r="D1963" s="18" t="s">
        <v>329</v>
      </c>
      <c r="E1963" s="19" t="s">
        <v>330</v>
      </c>
      <c r="F1963" s="47" t="s">
        <v>384</v>
      </c>
      <c r="G1963" s="47"/>
    </row>
    <row r="1964" spans="1:7" ht="17.149999999999999" customHeight="1">
      <c r="A1964" s="21" t="s">
        <v>339</v>
      </c>
      <c r="B1964" s="12">
        <v>7966</v>
      </c>
      <c r="C1964" s="12">
        <v>1058</v>
      </c>
      <c r="D1964" s="13">
        <v>16.483699999999999</v>
      </c>
      <c r="E1964" s="13">
        <v>2.2677999999999998</v>
      </c>
      <c r="F1964" s="13">
        <v>12.024800000000001</v>
      </c>
      <c r="G1964" s="13">
        <v>20.942599999999999</v>
      </c>
    </row>
    <row r="1965" spans="1:7" ht="17.149999999999999" customHeight="1">
      <c r="A1965" s="21" t="s">
        <v>340</v>
      </c>
      <c r="B1965" s="12">
        <v>29129</v>
      </c>
      <c r="C1965" s="12">
        <v>2562</v>
      </c>
      <c r="D1965" s="13">
        <v>60.277000000000001</v>
      </c>
      <c r="E1965" s="13">
        <v>3.4239000000000002</v>
      </c>
      <c r="F1965" s="13">
        <v>53.545000000000002</v>
      </c>
      <c r="G1965" s="13">
        <v>67.009</v>
      </c>
    </row>
    <row r="1966" spans="1:7" ht="35.15" customHeight="1">
      <c r="A1966" s="21" t="s">
        <v>586</v>
      </c>
      <c r="B1966" s="12">
        <v>11231</v>
      </c>
      <c r="C1966" s="12">
        <v>1451</v>
      </c>
      <c r="D1966" s="13">
        <v>23.2393</v>
      </c>
      <c r="E1966" s="13">
        <v>2.9106999999999998</v>
      </c>
      <c r="F1966" s="13">
        <v>17.516400000000001</v>
      </c>
      <c r="G1966" s="13">
        <v>28.962199999999999</v>
      </c>
    </row>
    <row r="1967" spans="1:7" ht="17.149999999999999" customHeight="1">
      <c r="A1967" s="21" t="s">
        <v>337</v>
      </c>
      <c r="B1967" s="12">
        <v>48326</v>
      </c>
      <c r="C1967" s="12">
        <v>2528</v>
      </c>
      <c r="D1967" s="13">
        <v>100</v>
      </c>
      <c r="E1967" s="13"/>
      <c r="F1967" s="13"/>
      <c r="G1967" s="13"/>
    </row>
    <row r="1968" spans="1:7" ht="17.149999999999999" customHeight="1">
      <c r="A1968" s="49" t="s">
        <v>675</v>
      </c>
      <c r="B1968" s="49"/>
      <c r="C1968" s="49"/>
      <c r="D1968" s="49"/>
      <c r="E1968" s="49"/>
      <c r="F1968" s="49"/>
      <c r="G1968" s="49"/>
    </row>
    <row r="1970" spans="1:7" ht="35.15" customHeight="1">
      <c r="A1970" s="46" t="s">
        <v>620</v>
      </c>
      <c r="B1970" s="46"/>
      <c r="C1970" s="46"/>
      <c r="D1970" s="46"/>
      <c r="E1970" s="46"/>
      <c r="F1970" s="46"/>
      <c r="G1970" s="46"/>
    </row>
    <row r="1971" spans="1:7" ht="38.15" customHeight="1">
      <c r="A1971" s="21" t="s">
        <v>621</v>
      </c>
      <c r="B1971" s="17" t="s">
        <v>327</v>
      </c>
      <c r="C1971" s="17" t="s">
        <v>328</v>
      </c>
      <c r="D1971" s="18" t="s">
        <v>329</v>
      </c>
      <c r="E1971" s="19" t="s">
        <v>330</v>
      </c>
      <c r="F1971" s="47" t="s">
        <v>384</v>
      </c>
      <c r="G1971" s="47"/>
    </row>
    <row r="1972" spans="1:7" ht="17.149999999999999" customHeight="1">
      <c r="A1972" s="21" t="s">
        <v>622</v>
      </c>
      <c r="B1972" s="12">
        <v>9401</v>
      </c>
      <c r="C1972" s="12">
        <v>1360</v>
      </c>
      <c r="D1972" s="13">
        <v>16.943000000000001</v>
      </c>
      <c r="E1972" s="13">
        <v>2.4457</v>
      </c>
      <c r="F1972" s="13">
        <v>12.1349</v>
      </c>
      <c r="G1972" s="13">
        <v>21.751000000000001</v>
      </c>
    </row>
    <row r="1973" spans="1:7" ht="17.149999999999999" customHeight="1">
      <c r="A1973" s="21" t="s">
        <v>623</v>
      </c>
      <c r="B1973" s="12">
        <v>46085</v>
      </c>
      <c r="C1973" s="12">
        <v>3006</v>
      </c>
      <c r="D1973" s="13">
        <v>83.057000000000002</v>
      </c>
      <c r="E1973" s="13">
        <v>2.4457</v>
      </c>
      <c r="F1973" s="13">
        <v>78.248999999999995</v>
      </c>
      <c r="G1973" s="13">
        <v>87.865099999999998</v>
      </c>
    </row>
    <row r="1974" spans="1:7" ht="17.149999999999999" customHeight="1">
      <c r="A1974" s="21" t="s">
        <v>337</v>
      </c>
      <c r="B1974" s="12">
        <v>55486</v>
      </c>
      <c r="C1974" s="12">
        <v>2951</v>
      </c>
      <c r="D1974" s="13">
        <v>100</v>
      </c>
      <c r="E1974" s="13"/>
      <c r="F1974" s="13"/>
      <c r="G1974" s="13"/>
    </row>
    <row r="1975" spans="1:7" ht="17.149999999999999" customHeight="1">
      <c r="A1975" s="49" t="s">
        <v>666</v>
      </c>
      <c r="B1975" s="49"/>
      <c r="C1975" s="49"/>
      <c r="D1975" s="49"/>
      <c r="E1975" s="49"/>
      <c r="F1975" s="49"/>
      <c r="G1975" s="49"/>
    </row>
  </sheetData>
  <mergeCells count="812">
    <mergeCell ref="F1971:G1971"/>
    <mergeCell ref="A1975:G1975"/>
    <mergeCell ref="A2:G2"/>
    <mergeCell ref="A4:G4"/>
    <mergeCell ref="A126:G126"/>
    <mergeCell ref="A128:G128"/>
    <mergeCell ref="A253:G253"/>
    <mergeCell ref="A255:G255"/>
    <mergeCell ref="A424:G424"/>
    <mergeCell ref="A426:G426"/>
    <mergeCell ref="A593:G593"/>
    <mergeCell ref="A595:G595"/>
    <mergeCell ref="A814:G814"/>
    <mergeCell ref="A816:G816"/>
    <mergeCell ref="A1067:G1067"/>
    <mergeCell ref="A1069:G1069"/>
    <mergeCell ref="A1404:G1404"/>
    <mergeCell ref="A1406:G1406"/>
    <mergeCell ref="A1687:G1687"/>
    <mergeCell ref="A1689:G1689"/>
    <mergeCell ref="F1948:G1948"/>
    <mergeCell ref="A1953:G1953"/>
    <mergeCell ref="A1955:G1955"/>
    <mergeCell ref="F1956:G1956"/>
    <mergeCell ref="A1960:G1960"/>
    <mergeCell ref="A1962:G1962"/>
    <mergeCell ref="F1963:G1963"/>
    <mergeCell ref="A1968:G1968"/>
    <mergeCell ref="A1970:G1970"/>
    <mergeCell ref="F1927:G1927"/>
    <mergeCell ref="A1931:G1931"/>
    <mergeCell ref="A1933:G1933"/>
    <mergeCell ref="F1934:G1934"/>
    <mergeCell ref="A1938:G1938"/>
    <mergeCell ref="A1940:G1940"/>
    <mergeCell ref="F1941:G1941"/>
    <mergeCell ref="A1945:G1945"/>
    <mergeCell ref="A1947:G1947"/>
    <mergeCell ref="F1906:G1906"/>
    <mergeCell ref="A1910:G1910"/>
    <mergeCell ref="A1912:G1912"/>
    <mergeCell ref="F1913:G1913"/>
    <mergeCell ref="A1917:G1917"/>
    <mergeCell ref="A1919:G1919"/>
    <mergeCell ref="F1920:G1920"/>
    <mergeCell ref="A1924:G1924"/>
    <mergeCell ref="A1926:G1926"/>
    <mergeCell ref="F1885:G1885"/>
    <mergeCell ref="A1889:G1889"/>
    <mergeCell ref="A1891:G1891"/>
    <mergeCell ref="F1892:G1892"/>
    <mergeCell ref="A1896:G1896"/>
    <mergeCell ref="A1898:G1898"/>
    <mergeCell ref="F1899:G1899"/>
    <mergeCell ref="A1903:G1903"/>
    <mergeCell ref="A1905:G1905"/>
    <mergeCell ref="F1864:G1864"/>
    <mergeCell ref="A1868:G1868"/>
    <mergeCell ref="A1870:G1870"/>
    <mergeCell ref="F1871:G1871"/>
    <mergeCell ref="A1875:G1875"/>
    <mergeCell ref="A1877:G1877"/>
    <mergeCell ref="F1878:G1878"/>
    <mergeCell ref="A1882:G1882"/>
    <mergeCell ref="A1884:G1884"/>
    <mergeCell ref="F1843:G1843"/>
    <mergeCell ref="A1847:G1847"/>
    <mergeCell ref="A1849:G1849"/>
    <mergeCell ref="F1850:G1850"/>
    <mergeCell ref="A1854:G1854"/>
    <mergeCell ref="A1856:G1856"/>
    <mergeCell ref="F1857:G1857"/>
    <mergeCell ref="A1861:G1861"/>
    <mergeCell ref="A1863:G1863"/>
    <mergeCell ref="F1822:G1822"/>
    <mergeCell ref="A1826:G1826"/>
    <mergeCell ref="A1828:G1828"/>
    <mergeCell ref="F1829:G1829"/>
    <mergeCell ref="A1833:G1833"/>
    <mergeCell ref="A1835:G1835"/>
    <mergeCell ref="F1836:G1836"/>
    <mergeCell ref="A1840:G1840"/>
    <mergeCell ref="A1842:G1842"/>
    <mergeCell ref="F1801:G1801"/>
    <mergeCell ref="A1805:G1805"/>
    <mergeCell ref="A1807:G1807"/>
    <mergeCell ref="F1808:G1808"/>
    <mergeCell ref="A1812:G1812"/>
    <mergeCell ref="A1814:G1814"/>
    <mergeCell ref="F1815:G1815"/>
    <mergeCell ref="A1819:G1819"/>
    <mergeCell ref="A1821:G1821"/>
    <mergeCell ref="F1780:G1780"/>
    <mergeCell ref="A1784:G1784"/>
    <mergeCell ref="A1786:G1786"/>
    <mergeCell ref="F1787:G1787"/>
    <mergeCell ref="A1791:G1791"/>
    <mergeCell ref="A1793:G1793"/>
    <mergeCell ref="F1794:G1794"/>
    <mergeCell ref="A1798:G1798"/>
    <mergeCell ref="A1800:G1800"/>
    <mergeCell ref="F1757:G1757"/>
    <mergeCell ref="A1761:G1761"/>
    <mergeCell ref="A1763:G1763"/>
    <mergeCell ref="F1764:G1764"/>
    <mergeCell ref="A1770:G1770"/>
    <mergeCell ref="A1772:G1772"/>
    <mergeCell ref="F1773:G1773"/>
    <mergeCell ref="A1777:G1777"/>
    <mergeCell ref="A1779:G1779"/>
    <mergeCell ref="F1736:G1736"/>
    <mergeCell ref="A1740:G1740"/>
    <mergeCell ref="A1742:G1742"/>
    <mergeCell ref="F1743:G1743"/>
    <mergeCell ref="A1747:G1747"/>
    <mergeCell ref="A1749:G1749"/>
    <mergeCell ref="F1750:G1750"/>
    <mergeCell ref="A1754:G1754"/>
    <mergeCell ref="A1756:G1756"/>
    <mergeCell ref="F1715:G1715"/>
    <mergeCell ref="A1719:G1719"/>
    <mergeCell ref="A1721:G1721"/>
    <mergeCell ref="F1722:G1722"/>
    <mergeCell ref="A1726:G1726"/>
    <mergeCell ref="A1728:G1728"/>
    <mergeCell ref="F1729:G1729"/>
    <mergeCell ref="A1733:G1733"/>
    <mergeCell ref="A1735:G1735"/>
    <mergeCell ref="A1691:G1691"/>
    <mergeCell ref="F1692:G1692"/>
    <mergeCell ref="A1700:G1700"/>
    <mergeCell ref="F1701:G1701"/>
    <mergeCell ref="A1705:G1705"/>
    <mergeCell ref="A1707:G1707"/>
    <mergeCell ref="F1708:G1708"/>
    <mergeCell ref="A1712:G1712"/>
    <mergeCell ref="A1714:G1714"/>
    <mergeCell ref="A1664:G1664"/>
    <mergeCell ref="F1665:G1665"/>
    <mergeCell ref="A1670:G1670"/>
    <mergeCell ref="A1672:G1672"/>
    <mergeCell ref="F1673:G1673"/>
    <mergeCell ref="A1677:G1677"/>
    <mergeCell ref="A1679:G1679"/>
    <mergeCell ref="F1680:G1680"/>
    <mergeCell ref="A1685:G1685"/>
    <mergeCell ref="A1643:G1643"/>
    <mergeCell ref="F1644:G1644"/>
    <mergeCell ref="A1648:G1648"/>
    <mergeCell ref="A1650:G1650"/>
    <mergeCell ref="F1651:G1651"/>
    <mergeCell ref="A1655:G1655"/>
    <mergeCell ref="A1657:G1657"/>
    <mergeCell ref="F1658:G1658"/>
    <mergeCell ref="A1662:G1662"/>
    <mergeCell ref="A1622:G1622"/>
    <mergeCell ref="F1623:G1623"/>
    <mergeCell ref="A1627:G1627"/>
    <mergeCell ref="A1629:G1629"/>
    <mergeCell ref="F1630:G1630"/>
    <mergeCell ref="A1634:G1634"/>
    <mergeCell ref="A1636:G1636"/>
    <mergeCell ref="F1637:G1637"/>
    <mergeCell ref="A1641:G1641"/>
    <mergeCell ref="A1601:G1601"/>
    <mergeCell ref="F1602:G1602"/>
    <mergeCell ref="A1606:G1606"/>
    <mergeCell ref="A1608:G1608"/>
    <mergeCell ref="F1609:G1609"/>
    <mergeCell ref="A1613:G1613"/>
    <mergeCell ref="A1615:G1615"/>
    <mergeCell ref="F1616:G1616"/>
    <mergeCell ref="A1620:G1620"/>
    <mergeCell ref="A1580:G1580"/>
    <mergeCell ref="F1581:G1581"/>
    <mergeCell ref="A1585:G1585"/>
    <mergeCell ref="A1587:G1587"/>
    <mergeCell ref="F1588:G1588"/>
    <mergeCell ref="A1592:G1592"/>
    <mergeCell ref="A1594:G1594"/>
    <mergeCell ref="F1595:G1595"/>
    <mergeCell ref="A1599:G1599"/>
    <mergeCell ref="A1559:G1559"/>
    <mergeCell ref="F1560:G1560"/>
    <mergeCell ref="A1564:G1564"/>
    <mergeCell ref="A1566:G1566"/>
    <mergeCell ref="F1567:G1567"/>
    <mergeCell ref="A1571:G1571"/>
    <mergeCell ref="A1573:G1573"/>
    <mergeCell ref="F1574:G1574"/>
    <mergeCell ref="A1578:G1578"/>
    <mergeCell ref="A1538:G1538"/>
    <mergeCell ref="F1539:G1539"/>
    <mergeCell ref="A1543:G1543"/>
    <mergeCell ref="A1545:G1545"/>
    <mergeCell ref="F1546:G1546"/>
    <mergeCell ref="A1550:G1550"/>
    <mergeCell ref="A1552:G1552"/>
    <mergeCell ref="F1553:G1553"/>
    <mergeCell ref="A1557:G1557"/>
    <mergeCell ref="A1517:G1517"/>
    <mergeCell ref="F1518:G1518"/>
    <mergeCell ref="A1522:G1522"/>
    <mergeCell ref="A1524:G1524"/>
    <mergeCell ref="F1525:G1525"/>
    <mergeCell ref="A1529:G1529"/>
    <mergeCell ref="A1531:G1531"/>
    <mergeCell ref="F1532:G1532"/>
    <mergeCell ref="A1536:G1536"/>
    <mergeCell ref="A1496:G1496"/>
    <mergeCell ref="F1497:G1497"/>
    <mergeCell ref="A1501:G1501"/>
    <mergeCell ref="A1503:G1503"/>
    <mergeCell ref="F1504:G1504"/>
    <mergeCell ref="A1508:G1508"/>
    <mergeCell ref="A1510:G1510"/>
    <mergeCell ref="F1511:G1511"/>
    <mergeCell ref="A1515:G1515"/>
    <mergeCell ref="A1473:G1473"/>
    <mergeCell ref="F1474:G1474"/>
    <mergeCell ref="A1478:G1478"/>
    <mergeCell ref="A1480:G1480"/>
    <mergeCell ref="F1481:G1481"/>
    <mergeCell ref="A1487:G1487"/>
    <mergeCell ref="A1489:G1489"/>
    <mergeCell ref="F1490:G1490"/>
    <mergeCell ref="A1494:G1494"/>
    <mergeCell ref="A1452:G1452"/>
    <mergeCell ref="F1453:G1453"/>
    <mergeCell ref="A1457:G1457"/>
    <mergeCell ref="A1459:G1459"/>
    <mergeCell ref="F1460:G1460"/>
    <mergeCell ref="A1464:G1464"/>
    <mergeCell ref="A1466:G1466"/>
    <mergeCell ref="F1467:G1467"/>
    <mergeCell ref="A1471:G1471"/>
    <mergeCell ref="A1431:G1431"/>
    <mergeCell ref="F1432:G1432"/>
    <mergeCell ref="A1436:G1436"/>
    <mergeCell ref="A1438:G1438"/>
    <mergeCell ref="F1439:G1439"/>
    <mergeCell ref="A1443:G1443"/>
    <mergeCell ref="A1445:G1445"/>
    <mergeCell ref="F1446:G1446"/>
    <mergeCell ref="A1450:G1450"/>
    <mergeCell ref="A1402:G1402"/>
    <mergeCell ref="A1408:G1408"/>
    <mergeCell ref="F1409:G1409"/>
    <mergeCell ref="A1417:G1417"/>
    <mergeCell ref="F1418:G1418"/>
    <mergeCell ref="A1422:G1422"/>
    <mergeCell ref="A1424:G1424"/>
    <mergeCell ref="F1425:G1425"/>
    <mergeCell ref="A1429:G1429"/>
    <mergeCell ref="A1381:G1381"/>
    <mergeCell ref="A1383:G1383"/>
    <mergeCell ref="F1384:G1384"/>
    <mergeCell ref="A1388:G1388"/>
    <mergeCell ref="A1390:G1390"/>
    <mergeCell ref="F1391:G1391"/>
    <mergeCell ref="A1395:G1395"/>
    <mergeCell ref="A1397:G1397"/>
    <mergeCell ref="F1398:G1398"/>
    <mergeCell ref="A1360:G1360"/>
    <mergeCell ref="A1362:G1362"/>
    <mergeCell ref="F1363:G1363"/>
    <mergeCell ref="A1367:G1367"/>
    <mergeCell ref="A1369:G1369"/>
    <mergeCell ref="F1370:G1370"/>
    <mergeCell ref="A1374:G1374"/>
    <mergeCell ref="A1376:G1376"/>
    <mergeCell ref="F1377:G1377"/>
    <mergeCell ref="A1339:G1339"/>
    <mergeCell ref="A1341:G1341"/>
    <mergeCell ref="F1342:G1342"/>
    <mergeCell ref="A1346:G1346"/>
    <mergeCell ref="A1348:G1348"/>
    <mergeCell ref="F1349:G1349"/>
    <mergeCell ref="A1353:G1353"/>
    <mergeCell ref="A1355:G1355"/>
    <mergeCell ref="F1356:G1356"/>
    <mergeCell ref="A1318:G1318"/>
    <mergeCell ref="A1320:G1320"/>
    <mergeCell ref="F1321:G1321"/>
    <mergeCell ref="A1325:G1325"/>
    <mergeCell ref="A1327:G1327"/>
    <mergeCell ref="F1328:G1328"/>
    <mergeCell ref="A1332:G1332"/>
    <mergeCell ref="A1334:G1334"/>
    <mergeCell ref="F1335:G1335"/>
    <mergeCell ref="A1297:G1297"/>
    <mergeCell ref="A1299:G1299"/>
    <mergeCell ref="F1300:G1300"/>
    <mergeCell ref="A1304:G1304"/>
    <mergeCell ref="A1306:G1306"/>
    <mergeCell ref="F1307:G1307"/>
    <mergeCell ref="A1311:G1311"/>
    <mergeCell ref="A1313:G1313"/>
    <mergeCell ref="F1314:G1314"/>
    <mergeCell ref="A1276:G1276"/>
    <mergeCell ref="A1278:G1278"/>
    <mergeCell ref="F1279:G1279"/>
    <mergeCell ref="A1283:G1283"/>
    <mergeCell ref="A1285:G1285"/>
    <mergeCell ref="F1286:G1286"/>
    <mergeCell ref="A1290:G1290"/>
    <mergeCell ref="A1292:G1292"/>
    <mergeCell ref="F1293:G1293"/>
    <mergeCell ref="A1255:G1255"/>
    <mergeCell ref="A1257:G1257"/>
    <mergeCell ref="F1258:G1258"/>
    <mergeCell ref="A1262:G1262"/>
    <mergeCell ref="A1264:G1264"/>
    <mergeCell ref="F1265:G1265"/>
    <mergeCell ref="A1269:G1269"/>
    <mergeCell ref="A1271:G1271"/>
    <mergeCell ref="F1272:G1272"/>
    <mergeCell ref="A1234:G1234"/>
    <mergeCell ref="A1236:G1236"/>
    <mergeCell ref="F1237:G1237"/>
    <mergeCell ref="A1241:G1241"/>
    <mergeCell ref="A1243:G1243"/>
    <mergeCell ref="F1244:G1244"/>
    <mergeCell ref="A1248:G1248"/>
    <mergeCell ref="A1250:G1250"/>
    <mergeCell ref="F1251:G1251"/>
    <mergeCell ref="A1213:G1213"/>
    <mergeCell ref="A1215:G1215"/>
    <mergeCell ref="F1216:G1216"/>
    <mergeCell ref="A1220:G1220"/>
    <mergeCell ref="A1222:G1222"/>
    <mergeCell ref="F1223:G1223"/>
    <mergeCell ref="A1227:G1227"/>
    <mergeCell ref="A1229:G1229"/>
    <mergeCell ref="F1230:G1230"/>
    <mergeCell ref="A1192:G1192"/>
    <mergeCell ref="A1194:G1194"/>
    <mergeCell ref="F1195:G1195"/>
    <mergeCell ref="A1199:G1199"/>
    <mergeCell ref="A1201:G1201"/>
    <mergeCell ref="F1202:G1202"/>
    <mergeCell ref="A1206:G1206"/>
    <mergeCell ref="A1208:G1208"/>
    <mergeCell ref="F1209:G1209"/>
    <mergeCell ref="A1171:G1171"/>
    <mergeCell ref="A1173:G1173"/>
    <mergeCell ref="F1174:G1174"/>
    <mergeCell ref="A1178:G1178"/>
    <mergeCell ref="A1180:G1180"/>
    <mergeCell ref="F1181:G1181"/>
    <mergeCell ref="A1185:G1185"/>
    <mergeCell ref="A1187:G1187"/>
    <mergeCell ref="F1188:G1188"/>
    <mergeCell ref="A1150:G1150"/>
    <mergeCell ref="A1152:G1152"/>
    <mergeCell ref="F1153:G1153"/>
    <mergeCell ref="A1157:G1157"/>
    <mergeCell ref="A1159:G1159"/>
    <mergeCell ref="F1160:G1160"/>
    <mergeCell ref="A1164:G1164"/>
    <mergeCell ref="A1166:G1166"/>
    <mergeCell ref="F1167:G1167"/>
    <mergeCell ref="A1127:G1127"/>
    <mergeCell ref="A1129:G1129"/>
    <mergeCell ref="F1130:G1130"/>
    <mergeCell ref="A1134:G1134"/>
    <mergeCell ref="A1136:G1136"/>
    <mergeCell ref="F1137:G1137"/>
    <mergeCell ref="A1141:G1141"/>
    <mergeCell ref="A1143:G1143"/>
    <mergeCell ref="F1144:G1144"/>
    <mergeCell ref="A1106:G1106"/>
    <mergeCell ref="A1108:G1108"/>
    <mergeCell ref="F1109:G1109"/>
    <mergeCell ref="A1113:G1113"/>
    <mergeCell ref="A1115:G1115"/>
    <mergeCell ref="F1116:G1116"/>
    <mergeCell ref="A1120:G1120"/>
    <mergeCell ref="A1122:G1122"/>
    <mergeCell ref="F1123:G1123"/>
    <mergeCell ref="A1085:G1085"/>
    <mergeCell ref="A1087:G1087"/>
    <mergeCell ref="F1088:G1088"/>
    <mergeCell ref="A1092:G1092"/>
    <mergeCell ref="A1094:G1094"/>
    <mergeCell ref="F1095:G1095"/>
    <mergeCell ref="A1099:G1099"/>
    <mergeCell ref="A1101:G1101"/>
    <mergeCell ref="F1102:G1102"/>
    <mergeCell ref="F1054:G1054"/>
    <mergeCell ref="A1058:G1058"/>
    <mergeCell ref="A1060:G1060"/>
    <mergeCell ref="F1061:G1061"/>
    <mergeCell ref="A1065:G1065"/>
    <mergeCell ref="A1071:G1071"/>
    <mergeCell ref="F1072:G1072"/>
    <mergeCell ref="A1080:G1080"/>
    <mergeCell ref="F1081:G1081"/>
    <mergeCell ref="F1033:G1033"/>
    <mergeCell ref="A1037:G1037"/>
    <mergeCell ref="A1039:G1039"/>
    <mergeCell ref="F1040:G1040"/>
    <mergeCell ref="A1044:G1044"/>
    <mergeCell ref="A1046:G1046"/>
    <mergeCell ref="F1047:G1047"/>
    <mergeCell ref="A1051:G1051"/>
    <mergeCell ref="A1053:G1053"/>
    <mergeCell ref="F1012:G1012"/>
    <mergeCell ref="A1016:G1016"/>
    <mergeCell ref="A1018:G1018"/>
    <mergeCell ref="F1019:G1019"/>
    <mergeCell ref="A1023:G1023"/>
    <mergeCell ref="A1025:G1025"/>
    <mergeCell ref="F1026:G1026"/>
    <mergeCell ref="A1030:G1030"/>
    <mergeCell ref="A1032:G1032"/>
    <mergeCell ref="F991:G991"/>
    <mergeCell ref="A995:G995"/>
    <mergeCell ref="A997:G997"/>
    <mergeCell ref="F998:G998"/>
    <mergeCell ref="A1002:G1002"/>
    <mergeCell ref="A1004:G1004"/>
    <mergeCell ref="F1005:G1005"/>
    <mergeCell ref="A1009:G1009"/>
    <mergeCell ref="A1011:G1011"/>
    <mergeCell ref="F970:G970"/>
    <mergeCell ref="A974:G974"/>
    <mergeCell ref="A976:G976"/>
    <mergeCell ref="F977:G977"/>
    <mergeCell ref="A981:G981"/>
    <mergeCell ref="A983:G983"/>
    <mergeCell ref="F984:G984"/>
    <mergeCell ref="A988:G988"/>
    <mergeCell ref="A990:G990"/>
    <mergeCell ref="F949:G949"/>
    <mergeCell ref="A953:G953"/>
    <mergeCell ref="A955:G955"/>
    <mergeCell ref="F956:G956"/>
    <mergeCell ref="A960:G960"/>
    <mergeCell ref="A962:G962"/>
    <mergeCell ref="F963:G963"/>
    <mergeCell ref="A967:G967"/>
    <mergeCell ref="A969:G969"/>
    <mergeCell ref="F928:G928"/>
    <mergeCell ref="A932:G932"/>
    <mergeCell ref="A934:G934"/>
    <mergeCell ref="F935:G935"/>
    <mergeCell ref="A939:G939"/>
    <mergeCell ref="A941:G941"/>
    <mergeCell ref="F942:G942"/>
    <mergeCell ref="A946:G946"/>
    <mergeCell ref="A948:G948"/>
    <mergeCell ref="F907:G907"/>
    <mergeCell ref="A911:G911"/>
    <mergeCell ref="A913:G913"/>
    <mergeCell ref="F914:G914"/>
    <mergeCell ref="A918:G918"/>
    <mergeCell ref="A920:G920"/>
    <mergeCell ref="F921:G921"/>
    <mergeCell ref="A925:G925"/>
    <mergeCell ref="A927:G927"/>
    <mergeCell ref="F884:G884"/>
    <mergeCell ref="A888:G888"/>
    <mergeCell ref="A890:G890"/>
    <mergeCell ref="F891:G891"/>
    <mergeCell ref="A897:G897"/>
    <mergeCell ref="A899:G899"/>
    <mergeCell ref="F900:G900"/>
    <mergeCell ref="A904:G904"/>
    <mergeCell ref="A906:G906"/>
    <mergeCell ref="F863:G863"/>
    <mergeCell ref="A867:G867"/>
    <mergeCell ref="A869:G869"/>
    <mergeCell ref="F870:G870"/>
    <mergeCell ref="A874:G874"/>
    <mergeCell ref="A876:G876"/>
    <mergeCell ref="F877:G877"/>
    <mergeCell ref="A881:G881"/>
    <mergeCell ref="A883:G883"/>
    <mergeCell ref="F842:G842"/>
    <mergeCell ref="A846:G846"/>
    <mergeCell ref="A848:G848"/>
    <mergeCell ref="F849:G849"/>
    <mergeCell ref="A853:G853"/>
    <mergeCell ref="A855:G855"/>
    <mergeCell ref="F856:G856"/>
    <mergeCell ref="A860:G860"/>
    <mergeCell ref="A862:G862"/>
    <mergeCell ref="A818:G818"/>
    <mergeCell ref="F819:G819"/>
    <mergeCell ref="A827:G827"/>
    <mergeCell ref="F828:G828"/>
    <mergeCell ref="A832:G832"/>
    <mergeCell ref="A834:G834"/>
    <mergeCell ref="F835:G835"/>
    <mergeCell ref="A839:G839"/>
    <mergeCell ref="A841:G841"/>
    <mergeCell ref="A793:G793"/>
    <mergeCell ref="F794:G794"/>
    <mergeCell ref="A798:G798"/>
    <mergeCell ref="A800:G800"/>
    <mergeCell ref="F801:G801"/>
    <mergeCell ref="A805:G805"/>
    <mergeCell ref="A807:G807"/>
    <mergeCell ref="F808:G808"/>
    <mergeCell ref="A812:G812"/>
    <mergeCell ref="A772:G772"/>
    <mergeCell ref="F773:G773"/>
    <mergeCell ref="A777:G777"/>
    <mergeCell ref="A779:G779"/>
    <mergeCell ref="F780:G780"/>
    <mergeCell ref="A784:G784"/>
    <mergeCell ref="A786:G786"/>
    <mergeCell ref="F787:G787"/>
    <mergeCell ref="A791:G791"/>
    <mergeCell ref="A751:G751"/>
    <mergeCell ref="F752:G752"/>
    <mergeCell ref="A756:G756"/>
    <mergeCell ref="A758:G758"/>
    <mergeCell ref="F759:G759"/>
    <mergeCell ref="A763:G763"/>
    <mergeCell ref="A765:G765"/>
    <mergeCell ref="F766:G766"/>
    <mergeCell ref="A770:G770"/>
    <mergeCell ref="A730:G730"/>
    <mergeCell ref="F731:G731"/>
    <mergeCell ref="A735:G735"/>
    <mergeCell ref="A737:G737"/>
    <mergeCell ref="F738:G738"/>
    <mergeCell ref="A742:G742"/>
    <mergeCell ref="A744:G744"/>
    <mergeCell ref="F745:G745"/>
    <mergeCell ref="A749:G749"/>
    <mergeCell ref="A709:G709"/>
    <mergeCell ref="F710:G710"/>
    <mergeCell ref="A714:G714"/>
    <mergeCell ref="A716:G716"/>
    <mergeCell ref="F717:G717"/>
    <mergeCell ref="A721:G721"/>
    <mergeCell ref="A723:G723"/>
    <mergeCell ref="F724:G724"/>
    <mergeCell ref="A728:G728"/>
    <mergeCell ref="F684:G684"/>
    <mergeCell ref="A688:G688"/>
    <mergeCell ref="A690:G690"/>
    <mergeCell ref="F691:G691"/>
    <mergeCell ref="A695:G695"/>
    <mergeCell ref="A697:G697"/>
    <mergeCell ref="F698:G698"/>
    <mergeCell ref="A703:G703"/>
    <mergeCell ref="F704:G704"/>
    <mergeCell ref="F663:G663"/>
    <mergeCell ref="A667:G667"/>
    <mergeCell ref="A669:G669"/>
    <mergeCell ref="F670:G670"/>
    <mergeCell ref="A674:G674"/>
    <mergeCell ref="A676:G676"/>
    <mergeCell ref="F677:G677"/>
    <mergeCell ref="A681:G681"/>
    <mergeCell ref="A683:G683"/>
    <mergeCell ref="F640:G640"/>
    <mergeCell ref="A644:G644"/>
    <mergeCell ref="A646:G646"/>
    <mergeCell ref="F647:G647"/>
    <mergeCell ref="A653:G653"/>
    <mergeCell ref="A655:G655"/>
    <mergeCell ref="F656:G656"/>
    <mergeCell ref="A660:G660"/>
    <mergeCell ref="A662:G662"/>
    <mergeCell ref="A618:G618"/>
    <mergeCell ref="A620:G620"/>
    <mergeCell ref="F621:G621"/>
    <mergeCell ref="A626:G626"/>
    <mergeCell ref="F627:G627"/>
    <mergeCell ref="A632:G632"/>
    <mergeCell ref="F633:G633"/>
    <mergeCell ref="A637:G637"/>
    <mergeCell ref="A639:G639"/>
    <mergeCell ref="F587:G587"/>
    <mergeCell ref="A591:G591"/>
    <mergeCell ref="A597:G597"/>
    <mergeCell ref="F598:G598"/>
    <mergeCell ref="A606:G606"/>
    <mergeCell ref="F607:G607"/>
    <mergeCell ref="A611:G611"/>
    <mergeCell ref="A613:G613"/>
    <mergeCell ref="F614:G614"/>
    <mergeCell ref="F566:G566"/>
    <mergeCell ref="A570:G570"/>
    <mergeCell ref="A572:G572"/>
    <mergeCell ref="F573:G573"/>
    <mergeCell ref="A577:G577"/>
    <mergeCell ref="A579:G579"/>
    <mergeCell ref="F580:G580"/>
    <mergeCell ref="A584:G584"/>
    <mergeCell ref="A586:G586"/>
    <mergeCell ref="F545:G545"/>
    <mergeCell ref="A549:G549"/>
    <mergeCell ref="A551:G551"/>
    <mergeCell ref="F552:G552"/>
    <mergeCell ref="A556:G556"/>
    <mergeCell ref="A558:G558"/>
    <mergeCell ref="F559:G559"/>
    <mergeCell ref="A563:G563"/>
    <mergeCell ref="A565:G565"/>
    <mergeCell ref="F524:G524"/>
    <mergeCell ref="A528:G528"/>
    <mergeCell ref="A530:G530"/>
    <mergeCell ref="F531:G531"/>
    <mergeCell ref="A535:G535"/>
    <mergeCell ref="A537:G537"/>
    <mergeCell ref="F538:G538"/>
    <mergeCell ref="A542:G542"/>
    <mergeCell ref="A544:G544"/>
    <mergeCell ref="A503:G503"/>
    <mergeCell ref="F504:G504"/>
    <mergeCell ref="A508:G508"/>
    <mergeCell ref="A510:G510"/>
    <mergeCell ref="F511:G511"/>
    <mergeCell ref="A516:G516"/>
    <mergeCell ref="F517:G517"/>
    <mergeCell ref="A521:G521"/>
    <mergeCell ref="A523:G523"/>
    <mergeCell ref="A481:G481"/>
    <mergeCell ref="A483:G483"/>
    <mergeCell ref="F484:G484"/>
    <mergeCell ref="A488:G488"/>
    <mergeCell ref="A490:G490"/>
    <mergeCell ref="F491:G491"/>
    <mergeCell ref="A496:G496"/>
    <mergeCell ref="F497:G497"/>
    <mergeCell ref="A501:G501"/>
    <mergeCell ref="F457:G457"/>
    <mergeCell ref="A462:G462"/>
    <mergeCell ref="F463:G463"/>
    <mergeCell ref="A467:G467"/>
    <mergeCell ref="A469:G469"/>
    <mergeCell ref="F470:G470"/>
    <mergeCell ref="A474:G474"/>
    <mergeCell ref="A476:G476"/>
    <mergeCell ref="F477:G477"/>
    <mergeCell ref="F429:G429"/>
    <mergeCell ref="A437:G437"/>
    <mergeCell ref="F438:G438"/>
    <mergeCell ref="A442:G442"/>
    <mergeCell ref="A444:G444"/>
    <mergeCell ref="F445:G445"/>
    <mergeCell ref="A450:G450"/>
    <mergeCell ref="F451:G451"/>
    <mergeCell ref="A456:G456"/>
    <mergeCell ref="F404:G404"/>
    <mergeCell ref="A408:G408"/>
    <mergeCell ref="A410:G410"/>
    <mergeCell ref="F411:G411"/>
    <mergeCell ref="A415:G415"/>
    <mergeCell ref="A417:G417"/>
    <mergeCell ref="F418:G418"/>
    <mergeCell ref="A422:G422"/>
    <mergeCell ref="A428:G428"/>
    <mergeCell ref="F383:G383"/>
    <mergeCell ref="A387:G387"/>
    <mergeCell ref="A389:G389"/>
    <mergeCell ref="F390:G390"/>
    <mergeCell ref="A394:G394"/>
    <mergeCell ref="A396:G396"/>
    <mergeCell ref="F397:G397"/>
    <mergeCell ref="A401:G401"/>
    <mergeCell ref="A403:G403"/>
    <mergeCell ref="F362:G362"/>
    <mergeCell ref="A366:G366"/>
    <mergeCell ref="A368:G368"/>
    <mergeCell ref="F369:G369"/>
    <mergeCell ref="A373:G373"/>
    <mergeCell ref="A375:G375"/>
    <mergeCell ref="F376:G376"/>
    <mergeCell ref="A380:G380"/>
    <mergeCell ref="A382:G382"/>
    <mergeCell ref="A341:G341"/>
    <mergeCell ref="F342:G342"/>
    <mergeCell ref="A347:G347"/>
    <mergeCell ref="F348:G348"/>
    <mergeCell ref="A352:G352"/>
    <mergeCell ref="A354:G354"/>
    <mergeCell ref="F355:G355"/>
    <mergeCell ref="A359:G359"/>
    <mergeCell ref="A361:G361"/>
    <mergeCell ref="A319:G319"/>
    <mergeCell ref="A321:G321"/>
    <mergeCell ref="F322:G322"/>
    <mergeCell ref="A327:G327"/>
    <mergeCell ref="F328:G328"/>
    <mergeCell ref="A332:G332"/>
    <mergeCell ref="A334:G334"/>
    <mergeCell ref="F335:G335"/>
    <mergeCell ref="A339:G339"/>
    <mergeCell ref="A298:G298"/>
    <mergeCell ref="A300:G300"/>
    <mergeCell ref="F301:G301"/>
    <mergeCell ref="A305:G305"/>
    <mergeCell ref="A307:G307"/>
    <mergeCell ref="F308:G308"/>
    <mergeCell ref="A312:G312"/>
    <mergeCell ref="A314:G314"/>
    <mergeCell ref="F315:G315"/>
    <mergeCell ref="A277:G277"/>
    <mergeCell ref="A279:G279"/>
    <mergeCell ref="F280:G280"/>
    <mergeCell ref="A284:G284"/>
    <mergeCell ref="A286:G286"/>
    <mergeCell ref="F287:G287"/>
    <mergeCell ref="A291:G291"/>
    <mergeCell ref="A293:G293"/>
    <mergeCell ref="F294:G294"/>
    <mergeCell ref="F242:G242"/>
    <mergeCell ref="A247:G247"/>
    <mergeCell ref="F248:G248"/>
    <mergeCell ref="A257:G257"/>
    <mergeCell ref="F258:G258"/>
    <mergeCell ref="A266:G266"/>
    <mergeCell ref="F267:G267"/>
    <mergeCell ref="A272:G272"/>
    <mergeCell ref="F273:G273"/>
    <mergeCell ref="A221:G221"/>
    <mergeCell ref="F222:G222"/>
    <mergeCell ref="A227:G227"/>
    <mergeCell ref="F228:G228"/>
    <mergeCell ref="A232:G232"/>
    <mergeCell ref="A234:G234"/>
    <mergeCell ref="F235:G235"/>
    <mergeCell ref="A239:G239"/>
    <mergeCell ref="A241:G241"/>
    <mergeCell ref="A199:G199"/>
    <mergeCell ref="A201:G201"/>
    <mergeCell ref="F202:G202"/>
    <mergeCell ref="A206:G206"/>
    <mergeCell ref="A208:G208"/>
    <mergeCell ref="F209:G209"/>
    <mergeCell ref="A213:G213"/>
    <mergeCell ref="A215:G215"/>
    <mergeCell ref="F216:G216"/>
    <mergeCell ref="A178:G178"/>
    <mergeCell ref="A180:G180"/>
    <mergeCell ref="F181:G181"/>
    <mergeCell ref="A185:G185"/>
    <mergeCell ref="A187:G187"/>
    <mergeCell ref="F188:G188"/>
    <mergeCell ref="A192:G192"/>
    <mergeCell ref="A194:G194"/>
    <mergeCell ref="F195:G195"/>
    <mergeCell ref="A157:G157"/>
    <mergeCell ref="A159:G159"/>
    <mergeCell ref="F160:G160"/>
    <mergeCell ref="A164:G164"/>
    <mergeCell ref="A166:G166"/>
    <mergeCell ref="F167:G167"/>
    <mergeCell ref="A171:G171"/>
    <mergeCell ref="A173:G173"/>
    <mergeCell ref="F174:G174"/>
    <mergeCell ref="A130:G130"/>
    <mergeCell ref="F131:G131"/>
    <mergeCell ref="A139:G139"/>
    <mergeCell ref="F140:G140"/>
    <mergeCell ref="A145:G145"/>
    <mergeCell ref="F146:G146"/>
    <mergeCell ref="A150:G150"/>
    <mergeCell ref="A152:G152"/>
    <mergeCell ref="F153:G153"/>
    <mergeCell ref="A104:G104"/>
    <mergeCell ref="A106:G106"/>
    <mergeCell ref="F107:G107"/>
    <mergeCell ref="A111:G111"/>
    <mergeCell ref="A113:G113"/>
    <mergeCell ref="F114:G114"/>
    <mergeCell ref="A118:G118"/>
    <mergeCell ref="A120:G120"/>
    <mergeCell ref="F121:G121"/>
    <mergeCell ref="F80:G80"/>
    <mergeCell ref="A84:G84"/>
    <mergeCell ref="A86:G86"/>
    <mergeCell ref="F87:G87"/>
    <mergeCell ref="A91:G91"/>
    <mergeCell ref="A93:G93"/>
    <mergeCell ref="F94:G94"/>
    <mergeCell ref="A99:G99"/>
    <mergeCell ref="F100:G100"/>
    <mergeCell ref="A58:G58"/>
    <mergeCell ref="A60:G60"/>
    <mergeCell ref="F61:G61"/>
    <mergeCell ref="A66:G66"/>
    <mergeCell ref="F67:G67"/>
    <mergeCell ref="A72:G72"/>
    <mergeCell ref="F73:G73"/>
    <mergeCell ref="A77:G77"/>
    <mergeCell ref="A79:G79"/>
    <mergeCell ref="A34:G34"/>
    <mergeCell ref="F35:G35"/>
    <mergeCell ref="A40:G40"/>
    <mergeCell ref="F41:G41"/>
    <mergeCell ref="A45:G45"/>
    <mergeCell ref="A47:G47"/>
    <mergeCell ref="F48:G48"/>
    <mergeCell ref="A53:G53"/>
    <mergeCell ref="F54:G54"/>
    <mergeCell ref="A6:G6"/>
    <mergeCell ref="F7:G7"/>
    <mergeCell ref="A15:G15"/>
    <mergeCell ref="F16:G16"/>
    <mergeCell ref="A21:G21"/>
    <mergeCell ref="F22:G22"/>
    <mergeCell ref="A27:G27"/>
    <mergeCell ref="F28:G28"/>
    <mergeCell ref="A32:G32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J36">
    <cfRule type="colorScale" priority="2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979"/>
  <sheetViews>
    <sheetView zoomScaleNormal="100" workbookViewId="0">
      <pane ySplit="1" topLeftCell="A1690" activePane="bottomLeft" state="frozen"/>
      <selection activeCell="J36" sqref="J36"/>
      <selection pane="bottomLeft" activeCell="A1691" sqref="A1691:G1691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161798</v>
      </c>
      <c r="C8" s="12">
        <v>11631</v>
      </c>
      <c r="D8" s="13">
        <v>64.136200000000002</v>
      </c>
      <c r="E8" s="13">
        <v>3.3595000000000002</v>
      </c>
      <c r="F8" s="13">
        <v>57.5334</v>
      </c>
      <c r="G8" s="13">
        <v>70.739099999999993</v>
      </c>
    </row>
    <row r="9" spans="1:7" ht="17.149999999999999" customHeight="1">
      <c r="A9" s="21" t="s">
        <v>333</v>
      </c>
      <c r="B9" s="12">
        <v>20069</v>
      </c>
      <c r="C9" s="12">
        <v>4812</v>
      </c>
      <c r="D9" s="13">
        <v>7.9553000000000003</v>
      </c>
      <c r="E9" s="13">
        <v>1.8675999999999999</v>
      </c>
      <c r="F9" s="13">
        <v>4.2847999999999997</v>
      </c>
      <c r="G9" s="13">
        <v>11.6259</v>
      </c>
    </row>
    <row r="10" spans="1:7" ht="17.149999999999999" customHeight="1">
      <c r="A10" s="21" t="s">
        <v>334</v>
      </c>
      <c r="B10" s="12">
        <v>19875</v>
      </c>
      <c r="C10" s="12">
        <v>3335</v>
      </c>
      <c r="D10" s="13">
        <v>7.8784000000000001</v>
      </c>
      <c r="E10" s="13">
        <v>1.3757999999999999</v>
      </c>
      <c r="F10" s="13">
        <v>5.1742999999999997</v>
      </c>
      <c r="G10" s="13">
        <v>10.5825</v>
      </c>
    </row>
    <row r="11" spans="1:7" ht="17.149999999999999" customHeight="1">
      <c r="A11" s="21" t="s">
        <v>335</v>
      </c>
      <c r="B11" s="12">
        <v>23823</v>
      </c>
      <c r="C11" s="12">
        <v>5789</v>
      </c>
      <c r="D11" s="13">
        <v>9.4433000000000007</v>
      </c>
      <c r="E11" s="13">
        <v>2.2067999999999999</v>
      </c>
      <c r="F11" s="13">
        <v>5.1059999999999999</v>
      </c>
      <c r="G11" s="13">
        <v>13.7807</v>
      </c>
    </row>
    <row r="12" spans="1:7" ht="17.149999999999999" customHeight="1">
      <c r="A12" s="21" t="s">
        <v>336</v>
      </c>
      <c r="B12" s="12">
        <v>26707</v>
      </c>
      <c r="C12" s="12">
        <v>6406</v>
      </c>
      <c r="D12" s="13">
        <v>10.5867</v>
      </c>
      <c r="E12" s="13">
        <v>2.4144000000000001</v>
      </c>
      <c r="F12" s="13">
        <v>5.8414000000000001</v>
      </c>
      <c r="G12" s="13">
        <v>15.331899999999999</v>
      </c>
    </row>
    <row r="13" spans="1:7" ht="17.149999999999999" customHeight="1">
      <c r="A13" s="21" t="s">
        <v>337</v>
      </c>
      <c r="B13" s="12">
        <v>252272</v>
      </c>
      <c r="C13" s="12">
        <v>12773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37450</v>
      </c>
      <c r="C17" s="12">
        <v>8202</v>
      </c>
      <c r="D17" s="13">
        <v>14.845000000000001</v>
      </c>
      <c r="E17" s="13">
        <v>2.976</v>
      </c>
      <c r="F17" s="13">
        <v>8.9959000000000007</v>
      </c>
      <c r="G17" s="13">
        <v>20.693999999999999</v>
      </c>
    </row>
    <row r="18" spans="1:7" ht="17.149999999999999" customHeight="1">
      <c r="A18" s="21" t="s">
        <v>340</v>
      </c>
      <c r="B18" s="12">
        <v>214822</v>
      </c>
      <c r="C18" s="12">
        <v>11519</v>
      </c>
      <c r="D18" s="13">
        <v>85.155000000000001</v>
      </c>
      <c r="E18" s="13">
        <v>2.976</v>
      </c>
      <c r="F18" s="13">
        <v>79.305999999999997</v>
      </c>
      <c r="G18" s="13">
        <v>91.004099999999994</v>
      </c>
    </row>
    <row r="19" spans="1:7" ht="17.149999999999999" customHeight="1">
      <c r="A19" s="21" t="s">
        <v>337</v>
      </c>
      <c r="B19" s="12">
        <v>252272</v>
      </c>
      <c r="C19" s="12">
        <v>12773</v>
      </c>
      <c r="D19" s="13">
        <v>100</v>
      </c>
      <c r="E19" s="13"/>
      <c r="F19" s="13"/>
      <c r="G19" s="13"/>
    </row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21785</v>
      </c>
      <c r="C23" s="12">
        <v>4482</v>
      </c>
      <c r="D23" s="13">
        <v>8.6434999999999995</v>
      </c>
      <c r="E23" s="13">
        <v>1.7664</v>
      </c>
      <c r="F23" s="13">
        <v>5.1718000000000002</v>
      </c>
      <c r="G23" s="13">
        <v>12.1152</v>
      </c>
    </row>
    <row r="24" spans="1:7" ht="17.149999999999999" customHeight="1">
      <c r="A24" s="21" t="s">
        <v>340</v>
      </c>
      <c r="B24" s="12">
        <v>230256</v>
      </c>
      <c r="C24" s="12">
        <v>12882</v>
      </c>
      <c r="D24" s="13">
        <v>91.356499999999997</v>
      </c>
      <c r="E24" s="13">
        <v>1.7664</v>
      </c>
      <c r="F24" s="13">
        <v>87.884799999999998</v>
      </c>
      <c r="G24" s="13">
        <v>94.828199999999995</v>
      </c>
    </row>
    <row r="25" spans="1:7" ht="17.149999999999999" customHeight="1">
      <c r="A25" s="21" t="s">
        <v>337</v>
      </c>
      <c r="B25" s="12">
        <v>252042</v>
      </c>
      <c r="C25" s="12">
        <v>12768</v>
      </c>
      <c r="D25" s="13">
        <v>100</v>
      </c>
      <c r="E25" s="13"/>
      <c r="F25" s="13"/>
      <c r="G25" s="13"/>
    </row>
    <row r="26" spans="1:7" ht="17.149999999999999" customHeight="1">
      <c r="A26" s="49" t="s">
        <v>625</v>
      </c>
      <c r="B26" s="49"/>
      <c r="C26" s="49"/>
      <c r="D26" s="49"/>
      <c r="E26" s="49"/>
      <c r="F26" s="49"/>
      <c r="G26" s="49"/>
    </row>
    <row r="28" spans="1:7" ht="35.15" customHeight="1">
      <c r="A28" s="48" t="s">
        <v>344</v>
      </c>
      <c r="B28" s="49"/>
      <c r="C28" s="49"/>
      <c r="D28" s="49"/>
      <c r="E28" s="49"/>
      <c r="F28" s="49"/>
      <c r="G28" s="49"/>
    </row>
    <row r="29" spans="1:7" ht="38.15" customHeight="1">
      <c r="A29" s="21" t="s">
        <v>49</v>
      </c>
      <c r="B29" s="17" t="s">
        <v>327</v>
      </c>
      <c r="C29" s="17" t="s">
        <v>328</v>
      </c>
      <c r="D29" s="18" t="s">
        <v>329</v>
      </c>
      <c r="E29" s="19" t="s">
        <v>330</v>
      </c>
      <c r="F29" s="47" t="s">
        <v>384</v>
      </c>
      <c r="G29" s="47"/>
    </row>
    <row r="30" spans="1:7" ht="17.149999999999999" customHeight="1">
      <c r="A30" s="21" t="s">
        <v>339</v>
      </c>
      <c r="B30" s="12">
        <v>28652</v>
      </c>
      <c r="C30" s="12">
        <v>5768</v>
      </c>
      <c r="D30" s="13">
        <v>11.408799999999999</v>
      </c>
      <c r="E30" s="13">
        <v>2.2218</v>
      </c>
      <c r="F30" s="13">
        <v>7.0419999999999998</v>
      </c>
      <c r="G30" s="13">
        <v>15.775499999999999</v>
      </c>
    </row>
    <row r="31" spans="1:7" ht="17.149999999999999" customHeight="1">
      <c r="A31" s="21" t="s">
        <v>340</v>
      </c>
      <c r="B31" s="12">
        <v>222486</v>
      </c>
      <c r="C31" s="12">
        <v>12602</v>
      </c>
      <c r="D31" s="13">
        <v>88.591200000000001</v>
      </c>
      <c r="E31" s="13">
        <v>2.2218</v>
      </c>
      <c r="F31" s="13">
        <v>84.224500000000006</v>
      </c>
      <c r="G31" s="13">
        <v>92.957999999999998</v>
      </c>
    </row>
    <row r="32" spans="1:7" ht="17.149999999999999" customHeight="1">
      <c r="A32" s="21" t="s">
        <v>337</v>
      </c>
      <c r="B32" s="12">
        <v>251138</v>
      </c>
      <c r="C32" s="12">
        <v>12760</v>
      </c>
      <c r="D32" s="13">
        <v>100</v>
      </c>
      <c r="E32" s="13"/>
      <c r="F32" s="13"/>
      <c r="G32" s="13"/>
    </row>
    <row r="33" spans="1:7" ht="17.149999999999999" customHeight="1">
      <c r="A33" s="49" t="s">
        <v>625</v>
      </c>
      <c r="B33" s="49"/>
      <c r="C33" s="49"/>
      <c r="D33" s="49"/>
      <c r="E33" s="49"/>
      <c r="F33" s="49"/>
      <c r="G33" s="49"/>
    </row>
    <row r="35" spans="1:7" ht="35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38.15" customHeight="1">
      <c r="A36" s="21" t="s">
        <v>43</v>
      </c>
      <c r="B36" s="17" t="s">
        <v>327</v>
      </c>
      <c r="C36" s="17" t="s">
        <v>328</v>
      </c>
      <c r="D36" s="18" t="s">
        <v>329</v>
      </c>
      <c r="E36" s="19" t="s">
        <v>330</v>
      </c>
      <c r="F36" s="47" t="s">
        <v>384</v>
      </c>
      <c r="G36" s="47"/>
    </row>
    <row r="37" spans="1:7" ht="17.149999999999999" customHeight="1">
      <c r="A37" s="21" t="s">
        <v>339</v>
      </c>
      <c r="B37" s="12">
        <v>51370</v>
      </c>
      <c r="C37" s="12">
        <v>8140</v>
      </c>
      <c r="D37" s="13">
        <v>20.4374</v>
      </c>
      <c r="E37" s="13">
        <v>2.9674999999999998</v>
      </c>
      <c r="F37" s="13">
        <v>14.605</v>
      </c>
      <c r="G37" s="13">
        <v>26.2699</v>
      </c>
    </row>
    <row r="38" spans="1:7" ht="17.149999999999999" customHeight="1">
      <c r="A38" s="21" t="s">
        <v>340</v>
      </c>
      <c r="B38" s="12">
        <v>199984</v>
      </c>
      <c r="C38" s="12">
        <v>11994</v>
      </c>
      <c r="D38" s="13">
        <v>79.562600000000003</v>
      </c>
      <c r="E38" s="13">
        <v>2.9674999999999998</v>
      </c>
      <c r="F38" s="13">
        <v>73.730099999999993</v>
      </c>
      <c r="G38" s="13">
        <v>85.394999999999996</v>
      </c>
    </row>
    <row r="39" spans="1:7" ht="17.149999999999999" customHeight="1">
      <c r="A39" s="21" t="s">
        <v>337</v>
      </c>
      <c r="B39" s="12">
        <v>251354</v>
      </c>
      <c r="C39" s="12">
        <v>12763</v>
      </c>
      <c r="D39" s="13">
        <v>100</v>
      </c>
      <c r="E39" s="13"/>
      <c r="F39" s="13"/>
      <c r="G39" s="13"/>
    </row>
    <row r="40" spans="1:7" ht="17.149999999999999" customHeight="1">
      <c r="A40" s="49" t="s">
        <v>627</v>
      </c>
      <c r="B40" s="49"/>
      <c r="C40" s="49"/>
      <c r="D40" s="49"/>
      <c r="E40" s="49"/>
      <c r="F40" s="49"/>
      <c r="G40" s="49"/>
    </row>
    <row r="42" spans="1:7" ht="35.15" customHeight="1">
      <c r="A42" s="48" t="s">
        <v>348</v>
      </c>
      <c r="B42" s="50"/>
      <c r="C42" s="50"/>
      <c r="D42" s="50"/>
      <c r="E42" s="50"/>
      <c r="F42" s="50"/>
      <c r="G42" s="50"/>
    </row>
    <row r="43" spans="1:7" ht="38.15" customHeight="1">
      <c r="A43" s="21" t="s">
        <v>246</v>
      </c>
      <c r="B43" s="17" t="s">
        <v>327</v>
      </c>
      <c r="C43" s="17" t="s">
        <v>328</v>
      </c>
      <c r="D43" s="18" t="s">
        <v>329</v>
      </c>
      <c r="E43" s="19" t="s">
        <v>330</v>
      </c>
      <c r="F43" s="47" t="s">
        <v>384</v>
      </c>
      <c r="G43" s="47"/>
    </row>
    <row r="44" spans="1:7" ht="17.149999999999999" customHeight="1">
      <c r="A44" s="21" t="s">
        <v>339</v>
      </c>
      <c r="B44" s="12">
        <v>52784</v>
      </c>
      <c r="C44" s="12">
        <v>7402</v>
      </c>
      <c r="D44" s="13">
        <v>21.0365</v>
      </c>
      <c r="E44" s="13">
        <v>2.7911999999999999</v>
      </c>
      <c r="F44" s="13">
        <v>15.5505</v>
      </c>
      <c r="G44" s="13">
        <v>26.522400000000001</v>
      </c>
    </row>
    <row r="45" spans="1:7" ht="17.149999999999999" customHeight="1">
      <c r="A45" s="21" t="s">
        <v>340</v>
      </c>
      <c r="B45" s="12">
        <v>198132</v>
      </c>
      <c r="C45" s="12">
        <v>12484</v>
      </c>
      <c r="D45" s="13">
        <v>78.963499999999996</v>
      </c>
      <c r="E45" s="13">
        <v>2.7911999999999999</v>
      </c>
      <c r="F45" s="13">
        <v>73.477599999999995</v>
      </c>
      <c r="G45" s="13">
        <v>84.4495</v>
      </c>
    </row>
    <row r="46" spans="1:7" ht="17.149999999999999" customHeight="1">
      <c r="A46" s="21" t="s">
        <v>337</v>
      </c>
      <c r="B46" s="12">
        <v>250916</v>
      </c>
      <c r="C46" s="12">
        <v>12750</v>
      </c>
      <c r="D46" s="13">
        <v>100</v>
      </c>
      <c r="E46" s="13"/>
      <c r="F46" s="13"/>
      <c r="G46" s="13"/>
    </row>
    <row r="47" spans="1:7" ht="17.149999999999999" customHeight="1">
      <c r="A47" s="49" t="s">
        <v>627</v>
      </c>
      <c r="B47" s="49"/>
      <c r="C47" s="49"/>
      <c r="D47" s="49"/>
      <c r="E47" s="49"/>
      <c r="F47" s="49"/>
      <c r="G47" s="49"/>
    </row>
    <row r="49" spans="1:7" ht="35.15" customHeight="1">
      <c r="A49" s="48" t="s">
        <v>349</v>
      </c>
      <c r="B49" s="50"/>
      <c r="C49" s="50"/>
      <c r="D49" s="50"/>
      <c r="E49" s="50"/>
      <c r="F49" s="50"/>
      <c r="G49" s="50"/>
    </row>
    <row r="50" spans="1:7" ht="38.15" customHeight="1">
      <c r="A50" s="21" t="s">
        <v>164</v>
      </c>
      <c r="B50" s="17" t="s">
        <v>327</v>
      </c>
      <c r="C50" s="17" t="s">
        <v>328</v>
      </c>
      <c r="D50" s="18" t="s">
        <v>329</v>
      </c>
      <c r="E50" s="19" t="s">
        <v>330</v>
      </c>
      <c r="F50" s="47" t="s">
        <v>384</v>
      </c>
      <c r="G50" s="47"/>
    </row>
    <row r="51" spans="1:7" ht="17.149999999999999" customHeight="1">
      <c r="A51" s="21" t="s">
        <v>339</v>
      </c>
      <c r="B51" s="12">
        <v>40409</v>
      </c>
      <c r="C51" s="12">
        <v>5718</v>
      </c>
      <c r="D51" s="13">
        <v>16.017900000000001</v>
      </c>
      <c r="E51" s="13">
        <v>2.266</v>
      </c>
      <c r="F51" s="13">
        <v>11.5642</v>
      </c>
      <c r="G51" s="13">
        <v>20.471599999999999</v>
      </c>
    </row>
    <row r="52" spans="1:7" ht="17.149999999999999" customHeight="1">
      <c r="A52" s="21" t="s">
        <v>340</v>
      </c>
      <c r="B52" s="12">
        <v>211863</v>
      </c>
      <c r="C52" s="12">
        <v>13024</v>
      </c>
      <c r="D52" s="13">
        <v>83.982100000000003</v>
      </c>
      <c r="E52" s="13">
        <v>2.266</v>
      </c>
      <c r="F52" s="13">
        <v>79.528400000000005</v>
      </c>
      <c r="G52" s="13">
        <v>88.4358</v>
      </c>
    </row>
    <row r="53" spans="1:7" ht="17.149999999999999" customHeight="1">
      <c r="A53" s="21" t="s">
        <v>337</v>
      </c>
      <c r="B53" s="12">
        <v>252272</v>
      </c>
      <c r="C53" s="12">
        <v>12773</v>
      </c>
      <c r="D53" s="13">
        <v>100</v>
      </c>
      <c r="E53" s="13"/>
      <c r="F53" s="13"/>
      <c r="G53" s="13"/>
    </row>
    <row r="55" spans="1:7" ht="35.15" customHeight="1">
      <c r="A55" s="48" t="s">
        <v>351</v>
      </c>
      <c r="B55" s="50"/>
      <c r="C55" s="50"/>
      <c r="D55" s="50"/>
      <c r="E55" s="50"/>
      <c r="F55" s="50"/>
      <c r="G55" s="50"/>
    </row>
    <row r="56" spans="1:7" ht="38.15" customHeight="1">
      <c r="A56" s="21" t="s">
        <v>172</v>
      </c>
      <c r="B56" s="17" t="s">
        <v>327</v>
      </c>
      <c r="C56" s="17" t="s">
        <v>328</v>
      </c>
      <c r="D56" s="18" t="s">
        <v>329</v>
      </c>
      <c r="E56" s="19" t="s">
        <v>330</v>
      </c>
      <c r="F56" s="47" t="s">
        <v>384</v>
      </c>
      <c r="G56" s="47"/>
    </row>
    <row r="57" spans="1:7" ht="17.149999999999999" customHeight="1">
      <c r="A57" s="21" t="s">
        <v>339</v>
      </c>
      <c r="B57" s="12" t="s">
        <v>398</v>
      </c>
      <c r="C57" s="12" t="s">
        <v>398</v>
      </c>
      <c r="D57" s="12" t="s">
        <v>398</v>
      </c>
      <c r="E57" s="12" t="s">
        <v>398</v>
      </c>
      <c r="F57" s="12" t="s">
        <v>398</v>
      </c>
      <c r="G57" s="12" t="s">
        <v>398</v>
      </c>
    </row>
    <row r="58" spans="1:7" ht="17.149999999999999" customHeight="1">
      <c r="A58" s="21" t="s">
        <v>340</v>
      </c>
      <c r="B58" s="12" t="s">
        <v>398</v>
      </c>
      <c r="C58" s="12" t="s">
        <v>398</v>
      </c>
      <c r="D58" s="12" t="s">
        <v>398</v>
      </c>
      <c r="E58" s="12" t="s">
        <v>398</v>
      </c>
      <c r="F58" s="12" t="s">
        <v>398</v>
      </c>
      <c r="G58" s="12" t="s">
        <v>398</v>
      </c>
    </row>
    <row r="59" spans="1:7" ht="17.149999999999999" customHeight="1">
      <c r="A59" s="21" t="s">
        <v>337</v>
      </c>
      <c r="B59" s="12" t="s">
        <v>398</v>
      </c>
      <c r="C59" s="12" t="s">
        <v>398</v>
      </c>
      <c r="D59" s="12" t="s">
        <v>398</v>
      </c>
      <c r="E59" s="12"/>
      <c r="F59" s="12"/>
      <c r="G59" s="12"/>
    </row>
    <row r="60" spans="1:7" ht="17.149999999999999" customHeight="1">
      <c r="A60" s="49" t="s">
        <v>432</v>
      </c>
      <c r="B60" s="49"/>
      <c r="C60" s="49"/>
      <c r="D60" s="49"/>
      <c r="E60" s="49"/>
      <c r="F60" s="49"/>
      <c r="G60" s="49"/>
    </row>
    <row r="62" spans="1:7" ht="35.15" customHeight="1">
      <c r="A62" s="48" t="s">
        <v>353</v>
      </c>
      <c r="B62" s="49"/>
      <c r="C62" s="49"/>
      <c r="D62" s="49"/>
      <c r="E62" s="49"/>
      <c r="F62" s="49"/>
      <c r="G62" s="49"/>
    </row>
    <row r="63" spans="1:7" ht="38.15" customHeight="1">
      <c r="A63" s="21" t="s">
        <v>178</v>
      </c>
      <c r="B63" s="17" t="s">
        <v>327</v>
      </c>
      <c r="C63" s="17" t="s">
        <v>328</v>
      </c>
      <c r="D63" s="18" t="s">
        <v>329</v>
      </c>
      <c r="E63" s="19" t="s">
        <v>330</v>
      </c>
      <c r="F63" s="47" t="s">
        <v>384</v>
      </c>
      <c r="G63" s="47"/>
    </row>
    <row r="64" spans="1:7" ht="17.149999999999999" customHeight="1">
      <c r="A64" s="21" t="s">
        <v>339</v>
      </c>
      <c r="B64" s="12">
        <v>22693</v>
      </c>
      <c r="C64" s="12">
        <v>7201</v>
      </c>
      <c r="D64" s="13">
        <v>9.0372000000000003</v>
      </c>
      <c r="E64" s="13">
        <v>2.6999</v>
      </c>
      <c r="F64" s="13">
        <v>3.7307999999999999</v>
      </c>
      <c r="G64" s="13">
        <v>14.3436</v>
      </c>
    </row>
    <row r="65" spans="1:7" ht="17.149999999999999" customHeight="1">
      <c r="A65" s="21" t="s">
        <v>340</v>
      </c>
      <c r="B65" s="12">
        <v>228416</v>
      </c>
      <c r="C65" s="12">
        <v>11607</v>
      </c>
      <c r="D65" s="13">
        <v>90.962800000000001</v>
      </c>
      <c r="E65" s="13">
        <v>2.6999</v>
      </c>
      <c r="F65" s="13">
        <v>85.656400000000005</v>
      </c>
      <c r="G65" s="13">
        <v>96.269199999999998</v>
      </c>
    </row>
    <row r="66" spans="1:7" ht="17.149999999999999" customHeight="1">
      <c r="A66" s="21" t="s">
        <v>337</v>
      </c>
      <c r="B66" s="12">
        <v>251110</v>
      </c>
      <c r="C66" s="12">
        <v>12759</v>
      </c>
      <c r="D66" s="13">
        <v>100</v>
      </c>
      <c r="E66" s="13"/>
      <c r="F66" s="13"/>
      <c r="G66" s="13"/>
    </row>
    <row r="67" spans="1:7" ht="17.149999999999999" customHeight="1">
      <c r="A67" s="49" t="s">
        <v>625</v>
      </c>
      <c r="B67" s="49"/>
      <c r="C67" s="49"/>
      <c r="D67" s="49"/>
      <c r="E67" s="49"/>
      <c r="F67" s="49"/>
      <c r="G67" s="49"/>
    </row>
    <row r="69" spans="1:7" ht="35.15" customHeight="1">
      <c r="A69" s="48" t="s">
        <v>237</v>
      </c>
      <c r="B69" s="49"/>
      <c r="C69" s="49"/>
      <c r="D69" s="49"/>
      <c r="E69" s="49"/>
      <c r="F69" s="49"/>
      <c r="G69" s="49"/>
    </row>
    <row r="70" spans="1:7" ht="38.15" customHeight="1">
      <c r="A70" s="21" t="s">
        <v>355</v>
      </c>
      <c r="B70" s="17" t="s">
        <v>327</v>
      </c>
      <c r="C70" s="17" t="s">
        <v>328</v>
      </c>
      <c r="D70" s="18" t="s">
        <v>329</v>
      </c>
      <c r="E70" s="19" t="s">
        <v>330</v>
      </c>
      <c r="F70" s="47" t="s">
        <v>384</v>
      </c>
      <c r="G70" s="47"/>
    </row>
    <row r="71" spans="1:7" ht="17.149999999999999" customHeight="1">
      <c r="A71" s="21" t="s">
        <v>356</v>
      </c>
      <c r="B71" s="12">
        <v>226655</v>
      </c>
      <c r="C71" s="12">
        <v>12740</v>
      </c>
      <c r="D71" s="13">
        <v>90.275700000000001</v>
      </c>
      <c r="E71" s="13">
        <v>1.9843</v>
      </c>
      <c r="F71" s="13">
        <v>86.375699999999995</v>
      </c>
      <c r="G71" s="13">
        <v>94.175600000000003</v>
      </c>
    </row>
    <row r="72" spans="1:7" ht="17.149999999999999" customHeight="1">
      <c r="A72" s="21" t="s">
        <v>357</v>
      </c>
      <c r="B72" s="12">
        <v>24415</v>
      </c>
      <c r="C72" s="12">
        <v>5083</v>
      </c>
      <c r="D72" s="13">
        <v>9.7242999999999995</v>
      </c>
      <c r="E72" s="13">
        <v>1.9843</v>
      </c>
      <c r="F72" s="13">
        <v>5.8243999999999998</v>
      </c>
      <c r="G72" s="13">
        <v>13.6243</v>
      </c>
    </row>
    <row r="73" spans="1:7" ht="17.149999999999999" customHeight="1">
      <c r="A73" s="21" t="s">
        <v>337</v>
      </c>
      <c r="B73" s="12">
        <v>251069</v>
      </c>
      <c r="C73" s="12">
        <v>12757</v>
      </c>
      <c r="D73" s="13">
        <v>100</v>
      </c>
      <c r="E73" s="13"/>
      <c r="F73" s="13"/>
      <c r="G73" s="13"/>
    </row>
    <row r="74" spans="1:7" ht="17.149999999999999" customHeight="1">
      <c r="A74" s="49" t="s">
        <v>625</v>
      </c>
      <c r="B74" s="49"/>
      <c r="C74" s="49"/>
      <c r="D74" s="49"/>
      <c r="E74" s="49"/>
      <c r="F74" s="49"/>
      <c r="G74" s="49"/>
    </row>
    <row r="76" spans="1:7" ht="35.15" customHeight="1">
      <c r="A76" s="48" t="s">
        <v>359</v>
      </c>
      <c r="B76" s="50"/>
      <c r="C76" s="50"/>
      <c r="D76" s="50"/>
      <c r="E76" s="50"/>
      <c r="F76" s="50"/>
      <c r="G76" s="50"/>
    </row>
    <row r="77" spans="1:7" ht="38.15" customHeight="1">
      <c r="A77" s="21" t="s">
        <v>102</v>
      </c>
      <c r="B77" s="17" t="s">
        <v>327</v>
      </c>
      <c r="C77" s="17" t="s">
        <v>328</v>
      </c>
      <c r="D77" s="18" t="s">
        <v>329</v>
      </c>
      <c r="E77" s="19" t="s">
        <v>330</v>
      </c>
      <c r="F77" s="47" t="s">
        <v>384</v>
      </c>
      <c r="G77" s="47"/>
    </row>
    <row r="78" spans="1:7" ht="17.149999999999999" customHeight="1">
      <c r="A78" s="21" t="s">
        <v>339</v>
      </c>
      <c r="B78" s="12">
        <v>22516</v>
      </c>
      <c r="C78" s="12">
        <v>3484</v>
      </c>
      <c r="D78" s="13">
        <v>12.529</v>
      </c>
      <c r="E78" s="13">
        <v>2.0264000000000002</v>
      </c>
      <c r="F78" s="13">
        <v>8.5431000000000008</v>
      </c>
      <c r="G78" s="13">
        <v>16.514900000000001</v>
      </c>
    </row>
    <row r="79" spans="1:7" ht="17.149999999999999" customHeight="1">
      <c r="A79" s="21" t="s">
        <v>340</v>
      </c>
      <c r="B79" s="12">
        <v>157195</v>
      </c>
      <c r="C79" s="12">
        <v>10402</v>
      </c>
      <c r="D79" s="13">
        <v>87.471000000000004</v>
      </c>
      <c r="E79" s="13">
        <v>2.0264000000000002</v>
      </c>
      <c r="F79" s="13">
        <v>83.485100000000003</v>
      </c>
      <c r="G79" s="13">
        <v>91.456900000000005</v>
      </c>
    </row>
    <row r="80" spans="1:7" ht="17.149999999999999" customHeight="1">
      <c r="A80" s="21" t="s">
        <v>337</v>
      </c>
      <c r="B80" s="12">
        <v>179711</v>
      </c>
      <c r="C80" s="12">
        <v>9979</v>
      </c>
      <c r="D80" s="13">
        <v>100</v>
      </c>
      <c r="E80" s="13"/>
      <c r="F80" s="13"/>
      <c r="G80" s="13"/>
    </row>
    <row r="81" spans="1:7" ht="17.149999999999999" customHeight="1">
      <c r="A81" s="49" t="s">
        <v>681</v>
      </c>
      <c r="B81" s="49"/>
      <c r="C81" s="49"/>
      <c r="D81" s="49"/>
      <c r="E81" s="49"/>
      <c r="F81" s="49"/>
      <c r="G81" s="49"/>
    </row>
    <row r="83" spans="1:7" ht="35.15" customHeight="1">
      <c r="A83" s="48" t="s">
        <v>361</v>
      </c>
      <c r="B83" s="49"/>
      <c r="C83" s="49"/>
      <c r="D83" s="49"/>
      <c r="E83" s="49"/>
      <c r="F83" s="49"/>
      <c r="G83" s="49"/>
    </row>
    <row r="84" spans="1:7" ht="38.15" customHeight="1">
      <c r="A84" s="21" t="s">
        <v>78</v>
      </c>
      <c r="B84" s="17" t="s">
        <v>327</v>
      </c>
      <c r="C84" s="17" t="s">
        <v>328</v>
      </c>
      <c r="D84" s="18" t="s">
        <v>329</v>
      </c>
      <c r="E84" s="19" t="s">
        <v>330</v>
      </c>
      <c r="F84" s="47" t="s">
        <v>384</v>
      </c>
      <c r="G84" s="47"/>
    </row>
    <row r="85" spans="1:7" ht="17.149999999999999" customHeight="1">
      <c r="A85" s="21" t="s">
        <v>339</v>
      </c>
      <c r="B85" s="12">
        <v>167263</v>
      </c>
      <c r="C85" s="12">
        <v>11994</v>
      </c>
      <c r="D85" s="13">
        <v>66.980400000000003</v>
      </c>
      <c r="E85" s="13">
        <v>3.2667000000000002</v>
      </c>
      <c r="F85" s="13">
        <v>60.559800000000003</v>
      </c>
      <c r="G85" s="13">
        <v>73.400899999999993</v>
      </c>
    </row>
    <row r="86" spans="1:7" ht="17.149999999999999" customHeight="1">
      <c r="A86" s="21" t="s">
        <v>340</v>
      </c>
      <c r="B86" s="12">
        <v>82457</v>
      </c>
      <c r="C86" s="12">
        <v>9057</v>
      </c>
      <c r="D86" s="13">
        <v>33.019599999999997</v>
      </c>
      <c r="E86" s="13">
        <v>3.2667000000000002</v>
      </c>
      <c r="F86" s="13">
        <v>26.5991</v>
      </c>
      <c r="G86" s="13">
        <v>39.440199999999997</v>
      </c>
    </row>
    <row r="87" spans="1:7" ht="17.149999999999999" customHeight="1">
      <c r="A87" s="21" t="s">
        <v>337</v>
      </c>
      <c r="B87" s="12">
        <v>249720</v>
      </c>
      <c r="C87" s="12">
        <v>12741</v>
      </c>
      <c r="D87" s="13">
        <v>100</v>
      </c>
      <c r="E87" s="13"/>
      <c r="F87" s="13"/>
      <c r="G87" s="13"/>
    </row>
    <row r="88" spans="1:7" ht="17.149999999999999" customHeight="1">
      <c r="A88" s="49" t="s">
        <v>629</v>
      </c>
      <c r="B88" s="49"/>
      <c r="C88" s="49"/>
      <c r="D88" s="49"/>
      <c r="E88" s="49"/>
      <c r="F88" s="49"/>
      <c r="G88" s="49"/>
    </row>
    <row r="90" spans="1:7" ht="35.15" customHeight="1">
      <c r="A90" s="48" t="s">
        <v>81</v>
      </c>
      <c r="B90" s="49"/>
      <c r="C90" s="49"/>
      <c r="D90" s="49"/>
      <c r="E90" s="49"/>
      <c r="F90" s="49"/>
      <c r="G90" s="49"/>
    </row>
    <row r="91" spans="1:7" ht="38.15" customHeight="1">
      <c r="A91" s="21" t="s">
        <v>80</v>
      </c>
      <c r="B91" s="17" t="s">
        <v>327</v>
      </c>
      <c r="C91" s="17" t="s">
        <v>328</v>
      </c>
      <c r="D91" s="18" t="s">
        <v>329</v>
      </c>
      <c r="E91" s="19" t="s">
        <v>330</v>
      </c>
      <c r="F91" s="47" t="s">
        <v>384</v>
      </c>
      <c r="G91" s="47"/>
    </row>
    <row r="92" spans="1:7" ht="17.149999999999999" customHeight="1">
      <c r="A92" s="21" t="s">
        <v>339</v>
      </c>
      <c r="B92" s="12">
        <v>172004</v>
      </c>
      <c r="C92" s="12">
        <v>11634</v>
      </c>
      <c r="D92" s="13">
        <v>68.508499999999998</v>
      </c>
      <c r="E92" s="13">
        <v>3.3090000000000002</v>
      </c>
      <c r="F92" s="13">
        <v>62.004899999999999</v>
      </c>
      <c r="G92" s="13">
        <v>75.012100000000004</v>
      </c>
    </row>
    <row r="93" spans="1:7" ht="17.149999999999999" customHeight="1">
      <c r="A93" s="21" t="s">
        <v>340</v>
      </c>
      <c r="B93" s="12">
        <v>79066</v>
      </c>
      <c r="C93" s="12">
        <v>9476</v>
      </c>
      <c r="D93" s="13">
        <v>31.491499999999998</v>
      </c>
      <c r="E93" s="13">
        <v>3.3090000000000002</v>
      </c>
      <c r="F93" s="13">
        <v>24.9879</v>
      </c>
      <c r="G93" s="13">
        <v>37.995100000000001</v>
      </c>
    </row>
    <row r="94" spans="1:7" ht="17.149999999999999" customHeight="1">
      <c r="A94" s="21" t="s">
        <v>337</v>
      </c>
      <c r="B94" s="12">
        <v>251069</v>
      </c>
      <c r="C94" s="12">
        <v>12757</v>
      </c>
      <c r="D94" s="13">
        <v>100</v>
      </c>
      <c r="E94" s="13"/>
      <c r="F94" s="13"/>
      <c r="G94" s="13"/>
    </row>
    <row r="95" spans="1:7" ht="17.149999999999999" customHeight="1">
      <c r="A95" s="49" t="s">
        <v>625</v>
      </c>
      <c r="B95" s="49"/>
      <c r="C95" s="49"/>
      <c r="D95" s="49"/>
      <c r="E95" s="49"/>
      <c r="F95" s="49"/>
      <c r="G95" s="49"/>
    </row>
    <row r="97" spans="1:7" ht="35.15" customHeight="1">
      <c r="A97" s="48" t="s">
        <v>364</v>
      </c>
      <c r="B97" s="50"/>
      <c r="C97" s="50"/>
      <c r="D97" s="50"/>
      <c r="E97" s="50"/>
      <c r="F97" s="50"/>
      <c r="G97" s="50"/>
    </row>
    <row r="98" spans="1:7" ht="38.15" customHeight="1">
      <c r="A98" s="21" t="s">
        <v>287</v>
      </c>
      <c r="B98" s="17" t="s">
        <v>327</v>
      </c>
      <c r="C98" s="17" t="s">
        <v>328</v>
      </c>
      <c r="D98" s="18" t="s">
        <v>329</v>
      </c>
      <c r="E98" s="19" t="s">
        <v>330</v>
      </c>
      <c r="F98" s="47" t="s">
        <v>384</v>
      </c>
      <c r="G98" s="47"/>
    </row>
    <row r="99" spans="1:7" ht="17.149999999999999" customHeight="1">
      <c r="A99" s="21" t="s">
        <v>339</v>
      </c>
      <c r="B99" s="12">
        <v>210244</v>
      </c>
      <c r="C99" s="12">
        <v>12267</v>
      </c>
      <c r="D99" s="13">
        <v>83.415199999999999</v>
      </c>
      <c r="E99" s="13">
        <v>2.7050999999999998</v>
      </c>
      <c r="F99" s="13">
        <v>78.098500000000001</v>
      </c>
      <c r="G99" s="13">
        <v>88.731899999999996</v>
      </c>
    </row>
    <row r="100" spans="1:7" ht="17.149999999999999" customHeight="1">
      <c r="A100" s="21" t="s">
        <v>340</v>
      </c>
      <c r="B100" s="12">
        <v>41801</v>
      </c>
      <c r="C100" s="12">
        <v>7269</v>
      </c>
      <c r="D100" s="13">
        <v>16.584800000000001</v>
      </c>
      <c r="E100" s="13">
        <v>2.7050999999999998</v>
      </c>
      <c r="F100" s="13">
        <v>11.2681</v>
      </c>
      <c r="G100" s="13">
        <v>21.901499999999999</v>
      </c>
    </row>
    <row r="101" spans="1:7" ht="17.149999999999999" customHeight="1">
      <c r="A101" s="21" t="s">
        <v>337</v>
      </c>
      <c r="B101" s="12">
        <v>252045</v>
      </c>
      <c r="C101" s="12">
        <v>12768</v>
      </c>
      <c r="D101" s="13">
        <v>100</v>
      </c>
      <c r="E101" s="13"/>
      <c r="F101" s="13"/>
      <c r="G101" s="13"/>
    </row>
    <row r="102" spans="1:7" ht="17.149999999999999" customHeight="1">
      <c r="A102" s="49" t="s">
        <v>625</v>
      </c>
      <c r="B102" s="49"/>
      <c r="C102" s="49"/>
      <c r="D102" s="49"/>
      <c r="E102" s="49"/>
      <c r="F102" s="49"/>
      <c r="G102" s="49"/>
    </row>
    <row r="104" spans="1:7" ht="35.15" customHeight="1">
      <c r="A104" s="48" t="s">
        <v>366</v>
      </c>
      <c r="B104" s="50"/>
      <c r="C104" s="50"/>
      <c r="D104" s="50"/>
      <c r="E104" s="50"/>
      <c r="F104" s="50"/>
      <c r="G104" s="50"/>
    </row>
    <row r="105" spans="1:7" ht="38.15" customHeight="1">
      <c r="A105" s="21" t="s">
        <v>82</v>
      </c>
      <c r="B105" s="17" t="s">
        <v>327</v>
      </c>
      <c r="C105" s="17" t="s">
        <v>328</v>
      </c>
      <c r="D105" s="18" t="s">
        <v>329</v>
      </c>
      <c r="E105" s="19" t="s">
        <v>330</v>
      </c>
      <c r="F105" s="47" t="s">
        <v>384</v>
      </c>
      <c r="G105" s="47"/>
    </row>
    <row r="106" spans="1:7" ht="17.149999999999999" customHeight="1">
      <c r="A106" s="21" t="s">
        <v>339</v>
      </c>
      <c r="B106" s="12">
        <v>165434</v>
      </c>
      <c r="C106" s="12">
        <v>11473</v>
      </c>
      <c r="D106" s="13">
        <v>66.3005</v>
      </c>
      <c r="E106" s="13">
        <v>3.3814000000000002</v>
      </c>
      <c r="F106" s="13">
        <v>59.654400000000003</v>
      </c>
      <c r="G106" s="13">
        <v>72.946600000000004</v>
      </c>
    </row>
    <row r="107" spans="1:7" ht="17.149999999999999" customHeight="1">
      <c r="A107" s="21" t="s">
        <v>340</v>
      </c>
      <c r="B107" s="12">
        <v>84088</v>
      </c>
      <c r="C107" s="12">
        <v>9758</v>
      </c>
      <c r="D107" s="13">
        <v>33.6995</v>
      </c>
      <c r="E107" s="13">
        <v>3.3814000000000002</v>
      </c>
      <c r="F107" s="13">
        <v>27.0534</v>
      </c>
      <c r="G107" s="13">
        <v>40.345599999999997</v>
      </c>
    </row>
    <row r="108" spans="1:7" ht="17.149999999999999" customHeight="1">
      <c r="A108" s="21" t="s">
        <v>337</v>
      </c>
      <c r="B108" s="12">
        <v>249522</v>
      </c>
      <c r="C108" s="12">
        <v>12745</v>
      </c>
      <c r="D108" s="13">
        <v>100</v>
      </c>
      <c r="E108" s="13"/>
      <c r="F108" s="13"/>
      <c r="G108" s="13"/>
    </row>
    <row r="109" spans="1:7" ht="17.149999999999999" customHeight="1">
      <c r="A109" s="49" t="s">
        <v>633</v>
      </c>
      <c r="B109" s="49"/>
      <c r="C109" s="49"/>
      <c r="D109" s="49"/>
      <c r="E109" s="49"/>
      <c r="F109" s="49"/>
      <c r="G109" s="49"/>
    </row>
    <row r="111" spans="1:7" ht="35.15" customHeight="1">
      <c r="A111" s="48" t="s">
        <v>86</v>
      </c>
      <c r="B111" s="49"/>
      <c r="C111" s="49"/>
      <c r="D111" s="49"/>
      <c r="E111" s="49"/>
      <c r="F111" s="49"/>
      <c r="G111" s="49"/>
    </row>
    <row r="112" spans="1:7" ht="38.15" customHeight="1">
      <c r="A112" s="21" t="s">
        <v>368</v>
      </c>
      <c r="B112" s="17" t="s">
        <v>327</v>
      </c>
      <c r="C112" s="17" t="s">
        <v>328</v>
      </c>
      <c r="D112" s="18" t="s">
        <v>329</v>
      </c>
      <c r="E112" s="19" t="s">
        <v>330</v>
      </c>
      <c r="F112" s="47" t="s">
        <v>384</v>
      </c>
      <c r="G112" s="47"/>
    </row>
    <row r="113" spans="1:7" ht="17.149999999999999" customHeight="1">
      <c r="A113" s="21" t="s">
        <v>340</v>
      </c>
      <c r="B113" s="12">
        <v>61653</v>
      </c>
      <c r="C113" s="12">
        <v>9287</v>
      </c>
      <c r="D113" s="13">
        <v>24.650700000000001</v>
      </c>
      <c r="E113" s="13">
        <v>3.2679</v>
      </c>
      <c r="F113" s="13">
        <v>18.227799999999998</v>
      </c>
      <c r="G113" s="13">
        <v>31.073499999999999</v>
      </c>
    </row>
    <row r="114" spans="1:7" ht="17.149999999999999" customHeight="1">
      <c r="A114" s="21" t="s">
        <v>339</v>
      </c>
      <c r="B114" s="12">
        <v>188455</v>
      </c>
      <c r="C114" s="12">
        <v>11398</v>
      </c>
      <c r="D114" s="13">
        <v>75.349299999999999</v>
      </c>
      <c r="E114" s="13">
        <v>3.2679</v>
      </c>
      <c r="F114" s="13">
        <v>68.926500000000004</v>
      </c>
      <c r="G114" s="13">
        <v>81.772199999999998</v>
      </c>
    </row>
    <row r="115" spans="1:7" ht="17.149999999999999" customHeight="1">
      <c r="A115" s="21" t="s">
        <v>337</v>
      </c>
      <c r="B115" s="12">
        <v>250108</v>
      </c>
      <c r="C115" s="12">
        <v>12752</v>
      </c>
      <c r="D115" s="13">
        <v>100</v>
      </c>
      <c r="E115" s="13"/>
      <c r="F115" s="13"/>
      <c r="G115" s="13"/>
    </row>
    <row r="116" spans="1:7" ht="17.149999999999999" customHeight="1">
      <c r="A116" s="49" t="s">
        <v>629</v>
      </c>
      <c r="B116" s="49"/>
      <c r="C116" s="49"/>
      <c r="D116" s="49"/>
      <c r="E116" s="49"/>
      <c r="F116" s="49"/>
      <c r="G116" s="49"/>
    </row>
    <row r="118" spans="1:7" ht="35.15" customHeight="1">
      <c r="A118" s="48" t="s">
        <v>251</v>
      </c>
      <c r="B118" s="49"/>
      <c r="C118" s="49"/>
      <c r="D118" s="49"/>
      <c r="E118" s="49"/>
      <c r="F118" s="49"/>
      <c r="G118" s="49"/>
    </row>
    <row r="119" spans="1:7" ht="38.15" customHeight="1">
      <c r="A119" s="21" t="s">
        <v>250</v>
      </c>
      <c r="B119" s="17" t="s">
        <v>327</v>
      </c>
      <c r="C119" s="17" t="s">
        <v>328</v>
      </c>
      <c r="D119" s="18" t="s">
        <v>329</v>
      </c>
      <c r="E119" s="19" t="s">
        <v>330</v>
      </c>
      <c r="F119" s="47" t="s">
        <v>384</v>
      </c>
      <c r="G119" s="47"/>
    </row>
    <row r="120" spans="1:7" ht="17.149999999999999" customHeight="1">
      <c r="A120" s="21" t="s">
        <v>339</v>
      </c>
      <c r="B120" s="12">
        <v>84253</v>
      </c>
      <c r="C120" s="12">
        <v>8100</v>
      </c>
      <c r="D120" s="13">
        <v>33.626800000000003</v>
      </c>
      <c r="E120" s="13">
        <v>3.1318999999999999</v>
      </c>
      <c r="F120" s="13">
        <v>27.4712</v>
      </c>
      <c r="G120" s="13">
        <v>39.782400000000003</v>
      </c>
    </row>
    <row r="121" spans="1:7" ht="17.149999999999999" customHeight="1">
      <c r="A121" s="21" t="s">
        <v>340</v>
      </c>
      <c r="B121" s="12">
        <v>166300</v>
      </c>
      <c r="C121" s="12">
        <v>12709</v>
      </c>
      <c r="D121" s="13">
        <v>66.373199999999997</v>
      </c>
      <c r="E121" s="13">
        <v>3.1318999999999999</v>
      </c>
      <c r="F121" s="13">
        <v>60.217599999999997</v>
      </c>
      <c r="G121" s="13">
        <v>72.528800000000004</v>
      </c>
    </row>
    <row r="122" spans="1:7" ht="17.149999999999999" customHeight="1">
      <c r="A122" s="21" t="s">
        <v>337</v>
      </c>
      <c r="B122" s="12">
        <v>250552</v>
      </c>
      <c r="C122" s="12">
        <v>12749</v>
      </c>
      <c r="D122" s="13">
        <v>100</v>
      </c>
      <c r="E122" s="13"/>
      <c r="F122" s="13"/>
      <c r="G122" s="13"/>
    </row>
    <row r="123" spans="1:7" ht="17.149999999999999" customHeight="1">
      <c r="A123" s="49" t="s">
        <v>629</v>
      </c>
      <c r="B123" s="49"/>
      <c r="C123" s="49"/>
      <c r="D123" s="49"/>
      <c r="E123" s="49"/>
      <c r="F123" s="49"/>
      <c r="G123" s="49"/>
    </row>
    <row r="125" spans="1:7" ht="35.15" customHeight="1">
      <c r="A125" s="48" t="s">
        <v>371</v>
      </c>
      <c r="B125" s="50"/>
      <c r="C125" s="50"/>
      <c r="D125" s="50"/>
      <c r="E125" s="50"/>
      <c r="F125" s="50"/>
      <c r="G125" s="50"/>
    </row>
    <row r="126" spans="1:7" ht="38.15" customHeight="1">
      <c r="A126" s="21" t="s">
        <v>285</v>
      </c>
      <c r="B126" s="17" t="s">
        <v>327</v>
      </c>
      <c r="C126" s="17" t="s">
        <v>328</v>
      </c>
      <c r="D126" s="18" t="s">
        <v>329</v>
      </c>
      <c r="E126" s="19" t="s">
        <v>330</v>
      </c>
      <c r="F126" s="47" t="s">
        <v>384</v>
      </c>
      <c r="G126" s="47"/>
    </row>
    <row r="127" spans="1:7" ht="17.149999999999999" customHeight="1">
      <c r="A127" s="21" t="s">
        <v>339</v>
      </c>
      <c r="B127" s="12">
        <v>232614</v>
      </c>
      <c r="C127" s="12">
        <v>12938</v>
      </c>
      <c r="D127" s="13">
        <v>92.207800000000006</v>
      </c>
      <c r="E127" s="13">
        <v>1.6198999999999999</v>
      </c>
      <c r="F127" s="13">
        <v>89.024000000000001</v>
      </c>
      <c r="G127" s="13">
        <v>95.391499999999994</v>
      </c>
    </row>
    <row r="128" spans="1:7" ht="17.149999999999999" customHeight="1">
      <c r="A128" s="21" t="s">
        <v>340</v>
      </c>
      <c r="B128" s="12">
        <v>19658</v>
      </c>
      <c r="C128" s="12">
        <v>4084</v>
      </c>
      <c r="D128" s="13">
        <v>7.7922000000000002</v>
      </c>
      <c r="E128" s="13">
        <v>1.6198999999999999</v>
      </c>
      <c r="F128" s="13">
        <v>4.6085000000000003</v>
      </c>
      <c r="G128" s="13">
        <v>10.976000000000001</v>
      </c>
    </row>
    <row r="129" spans="1:7" ht="17.149999999999999" customHeight="1">
      <c r="A129" s="21" t="s">
        <v>337</v>
      </c>
      <c r="B129" s="12">
        <v>252272</v>
      </c>
      <c r="C129" s="12">
        <v>12773</v>
      </c>
      <c r="D129" s="13">
        <v>100</v>
      </c>
      <c r="E129" s="13"/>
      <c r="F129" s="13"/>
      <c r="G129" s="13"/>
    </row>
    <row r="131" spans="1:7" customFormat="1" ht="21" customHeight="1">
      <c r="A131" s="54">
        <v>2011</v>
      </c>
      <c r="B131" s="55"/>
      <c r="C131" s="55"/>
      <c r="D131" s="55"/>
      <c r="E131" s="55"/>
      <c r="F131" s="55"/>
      <c r="G131" s="55"/>
    </row>
    <row r="132" spans="1:7" ht="14.15" hidden="1" customHeight="1"/>
    <row r="133" spans="1:7" ht="19" hidden="1" customHeight="1">
      <c r="A133" s="51" t="s">
        <v>325</v>
      </c>
      <c r="B133" s="61"/>
      <c r="C133" s="61"/>
      <c r="D133" s="61"/>
      <c r="E133" s="61"/>
      <c r="F133" s="61"/>
      <c r="G133" s="61"/>
    </row>
    <row r="135" spans="1:7" ht="35.15" customHeight="1">
      <c r="A135" s="46" t="s">
        <v>101</v>
      </c>
      <c r="B135" s="49"/>
      <c r="C135" s="49"/>
      <c r="D135" s="49"/>
      <c r="E135" s="49"/>
      <c r="F135" s="49"/>
      <c r="G135" s="49"/>
    </row>
    <row r="136" spans="1:7" ht="38.15" customHeight="1">
      <c r="A136" s="21" t="s">
        <v>326</v>
      </c>
      <c r="B136" s="17" t="s">
        <v>327</v>
      </c>
      <c r="C136" s="17" t="s">
        <v>328</v>
      </c>
      <c r="D136" s="18" t="s">
        <v>329</v>
      </c>
      <c r="E136" s="19" t="s">
        <v>330</v>
      </c>
      <c r="F136" s="47" t="s">
        <v>384</v>
      </c>
      <c r="G136" s="47"/>
    </row>
    <row r="137" spans="1:7" ht="17.149999999999999" customHeight="1">
      <c r="A137" s="21" t="s">
        <v>332</v>
      </c>
      <c r="B137" s="12">
        <v>120810</v>
      </c>
      <c r="C137" s="12">
        <v>11908</v>
      </c>
      <c r="D137" s="13">
        <v>48.420400000000001</v>
      </c>
      <c r="E137" s="13">
        <v>3.8654999999999999</v>
      </c>
      <c r="F137" s="13">
        <v>40.821300000000001</v>
      </c>
      <c r="G137" s="13">
        <v>56.019599999999997</v>
      </c>
    </row>
    <row r="138" spans="1:7" ht="17.149999999999999" customHeight="1">
      <c r="A138" s="21" t="s">
        <v>333</v>
      </c>
      <c r="B138" s="12">
        <v>11487</v>
      </c>
      <c r="C138" s="12">
        <v>2561</v>
      </c>
      <c r="D138" s="13">
        <v>4.6037999999999997</v>
      </c>
      <c r="E138" s="13">
        <v>1.0634999999999999</v>
      </c>
      <c r="F138" s="13">
        <v>2.5131000000000001</v>
      </c>
      <c r="G138" s="13">
        <v>6.6946000000000003</v>
      </c>
    </row>
    <row r="139" spans="1:7" ht="17.149999999999999" customHeight="1">
      <c r="A139" s="21" t="s">
        <v>334</v>
      </c>
      <c r="B139" s="12">
        <v>25606</v>
      </c>
      <c r="C139" s="12">
        <v>4363</v>
      </c>
      <c r="D139" s="13">
        <v>10.2628</v>
      </c>
      <c r="E139" s="13">
        <v>1.8081</v>
      </c>
      <c r="F139" s="13">
        <v>6.7083000000000004</v>
      </c>
      <c r="G139" s="13">
        <v>13.8172</v>
      </c>
    </row>
    <row r="140" spans="1:7" ht="17.149999999999999" customHeight="1">
      <c r="A140" s="21" t="s">
        <v>335</v>
      </c>
      <c r="B140" s="12">
        <v>45575</v>
      </c>
      <c r="C140" s="12">
        <v>8074</v>
      </c>
      <c r="D140" s="13">
        <v>18.2666</v>
      </c>
      <c r="E140" s="13">
        <v>3.0282</v>
      </c>
      <c r="F140" s="13">
        <v>12.3134</v>
      </c>
      <c r="G140" s="13">
        <v>24.2197</v>
      </c>
    </row>
    <row r="141" spans="1:7" ht="17.149999999999999" customHeight="1">
      <c r="A141" s="21" t="s">
        <v>336</v>
      </c>
      <c r="B141" s="12">
        <v>46024</v>
      </c>
      <c r="C141" s="12">
        <v>9564</v>
      </c>
      <c r="D141" s="13">
        <v>18.446400000000001</v>
      </c>
      <c r="E141" s="13">
        <v>3.4416000000000002</v>
      </c>
      <c r="F141" s="13">
        <v>11.6807</v>
      </c>
      <c r="G141" s="13">
        <v>25.212199999999999</v>
      </c>
    </row>
    <row r="142" spans="1:7" ht="17.149999999999999" customHeight="1">
      <c r="A142" s="21" t="s">
        <v>337</v>
      </c>
      <c r="B142" s="12">
        <v>249501</v>
      </c>
      <c r="C142" s="12">
        <v>14761</v>
      </c>
      <c r="D142" s="13">
        <v>100</v>
      </c>
      <c r="E142" s="13"/>
      <c r="F142" s="13"/>
      <c r="G142" s="13"/>
    </row>
    <row r="144" spans="1:7" ht="35.15" customHeight="1">
      <c r="A144" s="48" t="s">
        <v>338</v>
      </c>
      <c r="B144" s="50"/>
      <c r="C144" s="50"/>
      <c r="D144" s="50"/>
      <c r="E144" s="50"/>
      <c r="F144" s="50"/>
      <c r="G144" s="50"/>
    </row>
    <row r="145" spans="1:7" ht="38.15" customHeight="1">
      <c r="A145" s="21" t="s">
        <v>45</v>
      </c>
      <c r="B145" s="17" t="s">
        <v>327</v>
      </c>
      <c r="C145" s="17" t="s">
        <v>328</v>
      </c>
      <c r="D145" s="18" t="s">
        <v>329</v>
      </c>
      <c r="E145" s="19" t="s">
        <v>330</v>
      </c>
      <c r="F145" s="47" t="s">
        <v>384</v>
      </c>
      <c r="G145" s="47"/>
    </row>
    <row r="146" spans="1:7" ht="17.149999999999999" customHeight="1">
      <c r="A146" s="21" t="s">
        <v>339</v>
      </c>
      <c r="B146" s="12">
        <v>46498</v>
      </c>
      <c r="C146" s="12">
        <v>9305</v>
      </c>
      <c r="D146" s="13">
        <v>18.636399999999998</v>
      </c>
      <c r="E146" s="13">
        <v>3.3683000000000001</v>
      </c>
      <c r="F146" s="13">
        <v>12.014799999999999</v>
      </c>
      <c r="G146" s="13">
        <v>25.257999999999999</v>
      </c>
    </row>
    <row r="147" spans="1:7" ht="17.149999999999999" customHeight="1">
      <c r="A147" s="21" t="s">
        <v>340</v>
      </c>
      <c r="B147" s="12">
        <v>203003</v>
      </c>
      <c r="C147" s="12">
        <v>13352</v>
      </c>
      <c r="D147" s="13">
        <v>81.363600000000005</v>
      </c>
      <c r="E147" s="13">
        <v>3.3683000000000001</v>
      </c>
      <c r="F147" s="13">
        <v>74.742000000000004</v>
      </c>
      <c r="G147" s="13">
        <v>87.985200000000006</v>
      </c>
    </row>
    <row r="148" spans="1:7" ht="17.149999999999999" customHeight="1">
      <c r="A148" s="21" t="s">
        <v>337</v>
      </c>
      <c r="B148" s="12">
        <v>249501</v>
      </c>
      <c r="C148" s="12">
        <v>14761</v>
      </c>
      <c r="D148" s="13">
        <v>100</v>
      </c>
      <c r="E148" s="13"/>
      <c r="F148" s="13"/>
      <c r="G148" s="13"/>
    </row>
    <row r="150" spans="1:7" ht="35.15" customHeight="1">
      <c r="A150" s="48" t="s">
        <v>342</v>
      </c>
      <c r="B150" s="50"/>
      <c r="C150" s="50"/>
      <c r="D150" s="50"/>
      <c r="E150" s="50"/>
      <c r="F150" s="50"/>
      <c r="G150" s="50"/>
    </row>
    <row r="151" spans="1:7" ht="38.15" customHeight="1">
      <c r="A151" s="21" t="s">
        <v>47</v>
      </c>
      <c r="B151" s="17" t="s">
        <v>327</v>
      </c>
      <c r="C151" s="17" t="s">
        <v>328</v>
      </c>
      <c r="D151" s="18" t="s">
        <v>329</v>
      </c>
      <c r="E151" s="19" t="s">
        <v>330</v>
      </c>
      <c r="F151" s="47" t="s">
        <v>384</v>
      </c>
      <c r="G151" s="47"/>
    </row>
    <row r="152" spans="1:7" ht="17.149999999999999" customHeight="1">
      <c r="A152" s="21" t="s">
        <v>339</v>
      </c>
      <c r="B152" s="12">
        <v>46047</v>
      </c>
      <c r="C152" s="12">
        <v>8848</v>
      </c>
      <c r="D152" s="13">
        <v>18.486899999999999</v>
      </c>
      <c r="E152" s="13">
        <v>3.2467999999999999</v>
      </c>
      <c r="F152" s="13">
        <v>12.103999999999999</v>
      </c>
      <c r="G152" s="13">
        <v>24.869700000000002</v>
      </c>
    </row>
    <row r="153" spans="1:7" ht="17.149999999999999" customHeight="1">
      <c r="A153" s="21" t="s">
        <v>340</v>
      </c>
      <c r="B153" s="12">
        <v>203034</v>
      </c>
      <c r="C153" s="12">
        <v>13645</v>
      </c>
      <c r="D153" s="13">
        <v>81.513099999999994</v>
      </c>
      <c r="E153" s="13">
        <v>3.2467999999999999</v>
      </c>
      <c r="F153" s="13">
        <v>75.130300000000005</v>
      </c>
      <c r="G153" s="13">
        <v>87.896000000000001</v>
      </c>
    </row>
    <row r="154" spans="1:7" ht="17.149999999999999" customHeight="1">
      <c r="A154" s="21" t="s">
        <v>337</v>
      </c>
      <c r="B154" s="12">
        <v>249081</v>
      </c>
      <c r="C154" s="12">
        <v>14760</v>
      </c>
      <c r="D154" s="13">
        <v>100</v>
      </c>
      <c r="E154" s="13"/>
      <c r="F154" s="13"/>
      <c r="G154" s="13"/>
    </row>
    <row r="155" spans="1:7" ht="17.149999999999999" customHeight="1">
      <c r="A155" s="49" t="s">
        <v>625</v>
      </c>
      <c r="B155" s="49"/>
      <c r="C155" s="49"/>
      <c r="D155" s="49"/>
      <c r="E155" s="49"/>
      <c r="F155" s="49"/>
      <c r="G155" s="49"/>
    </row>
    <row r="157" spans="1:7" ht="35.15" customHeight="1">
      <c r="A157" s="48" t="s">
        <v>344</v>
      </c>
      <c r="B157" s="49"/>
      <c r="C157" s="49"/>
      <c r="D157" s="49"/>
      <c r="E157" s="49"/>
      <c r="F157" s="49"/>
      <c r="G157" s="49"/>
    </row>
    <row r="158" spans="1:7" ht="38.15" customHeight="1">
      <c r="A158" s="21" t="s">
        <v>49</v>
      </c>
      <c r="B158" s="17" t="s">
        <v>327</v>
      </c>
      <c r="C158" s="17" t="s">
        <v>328</v>
      </c>
      <c r="D158" s="18" t="s">
        <v>329</v>
      </c>
      <c r="E158" s="19" t="s">
        <v>330</v>
      </c>
      <c r="F158" s="47" t="s">
        <v>384</v>
      </c>
      <c r="G158" s="47"/>
    </row>
    <row r="159" spans="1:7" ht="17.149999999999999" customHeight="1">
      <c r="A159" s="21" t="s">
        <v>339</v>
      </c>
      <c r="B159" s="12">
        <v>44535</v>
      </c>
      <c r="C159" s="12">
        <v>8743</v>
      </c>
      <c r="D159" s="13">
        <v>17.8809</v>
      </c>
      <c r="E159" s="13">
        <v>3.2168000000000001</v>
      </c>
      <c r="F159" s="13">
        <v>11.557</v>
      </c>
      <c r="G159" s="13">
        <v>24.204799999999999</v>
      </c>
    </row>
    <row r="160" spans="1:7" ht="17.149999999999999" customHeight="1">
      <c r="A160" s="21" t="s">
        <v>340</v>
      </c>
      <c r="B160" s="12">
        <v>204531</v>
      </c>
      <c r="C160" s="12">
        <v>13669</v>
      </c>
      <c r="D160" s="13">
        <v>82.119100000000003</v>
      </c>
      <c r="E160" s="13">
        <v>3.2168000000000001</v>
      </c>
      <c r="F160" s="13">
        <v>75.795199999999994</v>
      </c>
      <c r="G160" s="13">
        <v>88.442999999999998</v>
      </c>
    </row>
    <row r="161" spans="1:7" ht="17.149999999999999" customHeight="1">
      <c r="A161" s="21" t="s">
        <v>337</v>
      </c>
      <c r="B161" s="12">
        <v>249067</v>
      </c>
      <c r="C161" s="12">
        <v>14760</v>
      </c>
      <c r="D161" s="13">
        <v>100</v>
      </c>
      <c r="E161" s="13"/>
      <c r="F161" s="13"/>
      <c r="G161" s="13"/>
    </row>
    <row r="162" spans="1:7" ht="17.149999999999999" customHeight="1">
      <c r="A162" s="49" t="s">
        <v>625</v>
      </c>
      <c r="B162" s="49"/>
      <c r="C162" s="49"/>
      <c r="D162" s="49"/>
      <c r="E162" s="49"/>
      <c r="F162" s="49"/>
      <c r="G162" s="49"/>
    </row>
    <row r="164" spans="1:7" ht="35.15" customHeight="1">
      <c r="A164" s="48" t="s">
        <v>346</v>
      </c>
      <c r="B164" s="50"/>
      <c r="C164" s="50"/>
      <c r="D164" s="50"/>
      <c r="E164" s="50"/>
      <c r="F164" s="50"/>
      <c r="G164" s="50"/>
    </row>
    <row r="165" spans="1:7" ht="38.15" customHeight="1">
      <c r="A165" s="21" t="s">
        <v>43</v>
      </c>
      <c r="B165" s="17" t="s">
        <v>327</v>
      </c>
      <c r="C165" s="17" t="s">
        <v>328</v>
      </c>
      <c r="D165" s="18" t="s">
        <v>329</v>
      </c>
      <c r="E165" s="19" t="s">
        <v>330</v>
      </c>
      <c r="F165" s="47" t="s">
        <v>384</v>
      </c>
      <c r="G165" s="47"/>
    </row>
    <row r="166" spans="1:7" ht="17.149999999999999" customHeight="1">
      <c r="A166" s="21" t="s">
        <v>339</v>
      </c>
      <c r="B166" s="12">
        <v>61754</v>
      </c>
      <c r="C166" s="12">
        <v>8517</v>
      </c>
      <c r="D166" s="13">
        <v>25.2254</v>
      </c>
      <c r="E166" s="13">
        <v>3.2629999999999999</v>
      </c>
      <c r="F166" s="13">
        <v>18.810500000000001</v>
      </c>
      <c r="G166" s="13">
        <v>31.6404</v>
      </c>
    </row>
    <row r="167" spans="1:7" ht="17.149999999999999" customHeight="1">
      <c r="A167" s="21" t="s">
        <v>340</v>
      </c>
      <c r="B167" s="12">
        <v>183054</v>
      </c>
      <c r="C167" s="12">
        <v>14021</v>
      </c>
      <c r="D167" s="13">
        <v>74.774600000000007</v>
      </c>
      <c r="E167" s="13">
        <v>3.2629999999999999</v>
      </c>
      <c r="F167" s="13">
        <v>68.3596</v>
      </c>
      <c r="G167" s="13">
        <v>81.189499999999995</v>
      </c>
    </row>
    <row r="168" spans="1:7" ht="17.149999999999999" customHeight="1">
      <c r="A168" s="21" t="s">
        <v>337</v>
      </c>
      <c r="B168" s="12">
        <v>244808</v>
      </c>
      <c r="C168" s="12">
        <v>14566</v>
      </c>
      <c r="D168" s="13">
        <v>100</v>
      </c>
      <c r="E168" s="13"/>
      <c r="F168" s="13"/>
      <c r="G168" s="13"/>
    </row>
    <row r="169" spans="1:7" ht="17.149999999999999" customHeight="1">
      <c r="A169" s="49" t="s">
        <v>633</v>
      </c>
      <c r="B169" s="49"/>
      <c r="C169" s="49"/>
      <c r="D169" s="49"/>
      <c r="E169" s="49"/>
      <c r="F169" s="49"/>
      <c r="G169" s="49"/>
    </row>
    <row r="171" spans="1:7" ht="35.15" customHeight="1">
      <c r="A171" s="48" t="s">
        <v>348</v>
      </c>
      <c r="B171" s="50"/>
      <c r="C171" s="50"/>
      <c r="D171" s="50"/>
      <c r="E171" s="50"/>
      <c r="F171" s="50"/>
      <c r="G171" s="50"/>
    </row>
    <row r="172" spans="1:7" ht="38.15" customHeight="1">
      <c r="A172" s="21" t="s">
        <v>246</v>
      </c>
      <c r="B172" s="17" t="s">
        <v>327</v>
      </c>
      <c r="C172" s="17" t="s">
        <v>328</v>
      </c>
      <c r="D172" s="18" t="s">
        <v>329</v>
      </c>
      <c r="E172" s="19" t="s">
        <v>330</v>
      </c>
      <c r="F172" s="47" t="s">
        <v>384</v>
      </c>
      <c r="G172" s="47"/>
    </row>
    <row r="173" spans="1:7" ht="17.149999999999999" customHeight="1">
      <c r="A173" s="21" t="s">
        <v>339</v>
      </c>
      <c r="B173" s="12">
        <v>69532</v>
      </c>
      <c r="C173" s="12">
        <v>10375</v>
      </c>
      <c r="D173" s="13">
        <v>27.931699999999999</v>
      </c>
      <c r="E173" s="13">
        <v>3.6351</v>
      </c>
      <c r="F173" s="13">
        <v>20.785399999999999</v>
      </c>
      <c r="G173" s="13">
        <v>35.0779</v>
      </c>
    </row>
    <row r="174" spans="1:7" ht="17.149999999999999" customHeight="1">
      <c r="A174" s="21" t="s">
        <v>340</v>
      </c>
      <c r="B174" s="12">
        <v>179404</v>
      </c>
      <c r="C174" s="12">
        <v>13132</v>
      </c>
      <c r="D174" s="13">
        <v>72.068299999999994</v>
      </c>
      <c r="E174" s="13">
        <v>3.6351</v>
      </c>
      <c r="F174" s="13">
        <v>64.9221</v>
      </c>
      <c r="G174" s="13">
        <v>79.214600000000004</v>
      </c>
    </row>
    <row r="175" spans="1:7" ht="17.149999999999999" customHeight="1">
      <c r="A175" s="21" t="s">
        <v>337</v>
      </c>
      <c r="B175" s="12">
        <v>248936</v>
      </c>
      <c r="C175" s="12">
        <v>14761</v>
      </c>
      <c r="D175" s="13">
        <v>100</v>
      </c>
      <c r="E175" s="13"/>
      <c r="F175" s="13"/>
      <c r="G175" s="13"/>
    </row>
    <row r="176" spans="1:7" ht="17.149999999999999" customHeight="1">
      <c r="A176" s="49" t="s">
        <v>625</v>
      </c>
      <c r="B176" s="49"/>
      <c r="C176" s="49"/>
      <c r="D176" s="49"/>
      <c r="E176" s="49"/>
      <c r="F176" s="49"/>
      <c r="G176" s="49"/>
    </row>
    <row r="178" spans="1:7" ht="35.15" customHeight="1">
      <c r="A178" s="48" t="s">
        <v>349</v>
      </c>
      <c r="B178" s="50"/>
      <c r="C178" s="50"/>
      <c r="D178" s="50"/>
      <c r="E178" s="50"/>
      <c r="F178" s="50"/>
      <c r="G178" s="50"/>
    </row>
    <row r="179" spans="1:7" ht="38.15" customHeight="1">
      <c r="A179" s="21" t="s">
        <v>164</v>
      </c>
      <c r="B179" s="17" t="s">
        <v>327</v>
      </c>
      <c r="C179" s="17" t="s">
        <v>328</v>
      </c>
      <c r="D179" s="18" t="s">
        <v>329</v>
      </c>
      <c r="E179" s="19" t="s">
        <v>330</v>
      </c>
      <c r="F179" s="47" t="s">
        <v>384</v>
      </c>
      <c r="G179" s="47"/>
    </row>
    <row r="180" spans="1:7" ht="17.149999999999999" customHeight="1">
      <c r="A180" s="21" t="s">
        <v>339</v>
      </c>
      <c r="B180" s="12">
        <v>38575</v>
      </c>
      <c r="C180" s="12">
        <v>6787</v>
      </c>
      <c r="D180" s="13">
        <v>15.461</v>
      </c>
      <c r="E180" s="13">
        <v>2.637</v>
      </c>
      <c r="F180" s="13">
        <v>10.276999999999999</v>
      </c>
      <c r="G180" s="13">
        <v>20.645</v>
      </c>
    </row>
    <row r="181" spans="1:7" ht="17.149999999999999" customHeight="1">
      <c r="A181" s="21" t="s">
        <v>340</v>
      </c>
      <c r="B181" s="12">
        <v>210926</v>
      </c>
      <c r="C181" s="12">
        <v>14571</v>
      </c>
      <c r="D181" s="13">
        <v>84.539000000000001</v>
      </c>
      <c r="E181" s="13">
        <v>2.637</v>
      </c>
      <c r="F181" s="13">
        <v>79.355000000000004</v>
      </c>
      <c r="G181" s="13">
        <v>89.722999999999999</v>
      </c>
    </row>
    <row r="182" spans="1:7" ht="17.149999999999999" customHeight="1">
      <c r="A182" s="21" t="s">
        <v>337</v>
      </c>
      <c r="B182" s="12">
        <v>249501</v>
      </c>
      <c r="C182" s="12">
        <v>14761</v>
      </c>
      <c r="D182" s="13">
        <v>100</v>
      </c>
      <c r="E182" s="13"/>
      <c r="F182" s="13"/>
      <c r="G182" s="13"/>
    </row>
    <row r="184" spans="1:7" ht="35.15" customHeight="1">
      <c r="A184" s="48" t="s">
        <v>351</v>
      </c>
      <c r="B184" s="50"/>
      <c r="C184" s="50"/>
      <c r="D184" s="50"/>
      <c r="E184" s="50"/>
      <c r="F184" s="50"/>
      <c r="G184" s="50"/>
    </row>
    <row r="185" spans="1:7" ht="38.15" customHeight="1">
      <c r="A185" s="21" t="s">
        <v>172</v>
      </c>
      <c r="B185" s="17" t="s">
        <v>327</v>
      </c>
      <c r="C185" s="17" t="s">
        <v>328</v>
      </c>
      <c r="D185" s="18" t="s">
        <v>329</v>
      </c>
      <c r="E185" s="19" t="s">
        <v>330</v>
      </c>
      <c r="F185" s="47" t="s">
        <v>384</v>
      </c>
      <c r="G185" s="47"/>
    </row>
    <row r="186" spans="1:7" ht="17.149999999999999" customHeight="1">
      <c r="A186" s="21" t="s">
        <v>339</v>
      </c>
      <c r="B186" s="12">
        <v>26202</v>
      </c>
      <c r="C186" s="12">
        <v>6602</v>
      </c>
      <c r="D186" s="13">
        <v>12.877000000000001</v>
      </c>
      <c r="E186" s="13">
        <v>3.0434999999999999</v>
      </c>
      <c r="F186" s="13">
        <v>6.8917999999999999</v>
      </c>
      <c r="G186" s="13">
        <v>18.862200000000001</v>
      </c>
    </row>
    <row r="187" spans="1:7" ht="17.149999999999999" customHeight="1">
      <c r="A187" s="21" t="s">
        <v>340</v>
      </c>
      <c r="B187" s="12">
        <v>177275</v>
      </c>
      <c r="C187" s="12">
        <v>11971</v>
      </c>
      <c r="D187" s="13">
        <v>87.123000000000005</v>
      </c>
      <c r="E187" s="13">
        <v>3.0434999999999999</v>
      </c>
      <c r="F187" s="13">
        <v>81.137799999999999</v>
      </c>
      <c r="G187" s="13">
        <v>93.108199999999997</v>
      </c>
    </row>
    <row r="188" spans="1:7" ht="17.149999999999999" customHeight="1">
      <c r="A188" s="21" t="s">
        <v>337</v>
      </c>
      <c r="B188" s="12">
        <v>203477</v>
      </c>
      <c r="C188" s="12">
        <v>12691</v>
      </c>
      <c r="D188" s="13">
        <v>100</v>
      </c>
      <c r="E188" s="13"/>
      <c r="F188" s="13"/>
      <c r="G188" s="13"/>
    </row>
    <row r="189" spans="1:7" ht="17.149999999999999" customHeight="1">
      <c r="A189" s="49" t="s">
        <v>347</v>
      </c>
      <c r="B189" s="49"/>
      <c r="C189" s="49"/>
      <c r="D189" s="49"/>
      <c r="E189" s="49"/>
      <c r="F189" s="49"/>
      <c r="G189" s="49"/>
    </row>
    <row r="191" spans="1:7" ht="35.15" customHeight="1">
      <c r="A191" s="48" t="s">
        <v>353</v>
      </c>
      <c r="B191" s="49"/>
      <c r="C191" s="49"/>
      <c r="D191" s="49"/>
      <c r="E191" s="49"/>
      <c r="F191" s="49"/>
      <c r="G191" s="49"/>
    </row>
    <row r="192" spans="1:7" ht="38.15" customHeight="1">
      <c r="A192" s="21" t="s">
        <v>178</v>
      </c>
      <c r="B192" s="17" t="s">
        <v>327</v>
      </c>
      <c r="C192" s="17" t="s">
        <v>328</v>
      </c>
      <c r="D192" s="18" t="s">
        <v>329</v>
      </c>
      <c r="E192" s="19" t="s">
        <v>330</v>
      </c>
      <c r="F192" s="47" t="s">
        <v>384</v>
      </c>
      <c r="G192" s="47"/>
    </row>
    <row r="193" spans="1:7" ht="17.149999999999999" customHeight="1">
      <c r="A193" s="21" t="s">
        <v>339</v>
      </c>
      <c r="B193" s="12">
        <v>27115</v>
      </c>
      <c r="C193" s="12">
        <v>7012</v>
      </c>
      <c r="D193" s="13">
        <v>10.867699999999999</v>
      </c>
      <c r="E193" s="13">
        <v>2.6680999999999999</v>
      </c>
      <c r="F193" s="13">
        <v>5.6224999999999996</v>
      </c>
      <c r="G193" s="13">
        <v>16.1129</v>
      </c>
    </row>
    <row r="194" spans="1:7" ht="17.149999999999999" customHeight="1">
      <c r="A194" s="21" t="s">
        <v>340</v>
      </c>
      <c r="B194" s="12">
        <v>222386</v>
      </c>
      <c r="C194" s="12">
        <v>14097</v>
      </c>
      <c r="D194" s="13">
        <v>89.132300000000001</v>
      </c>
      <c r="E194" s="13">
        <v>2.6680999999999999</v>
      </c>
      <c r="F194" s="13">
        <v>83.887100000000004</v>
      </c>
      <c r="G194" s="13">
        <v>94.377499999999998</v>
      </c>
    </row>
    <row r="195" spans="1:7" ht="17.149999999999999" customHeight="1">
      <c r="A195" s="21" t="s">
        <v>337</v>
      </c>
      <c r="B195" s="12">
        <v>249501</v>
      </c>
      <c r="C195" s="12">
        <v>14761</v>
      </c>
      <c r="D195" s="13">
        <v>100</v>
      </c>
      <c r="E195" s="13"/>
      <c r="F195" s="13"/>
      <c r="G195" s="13"/>
    </row>
    <row r="197" spans="1:7" ht="35.15" customHeight="1">
      <c r="A197" s="48" t="s">
        <v>237</v>
      </c>
      <c r="B197" s="49"/>
      <c r="C197" s="49"/>
      <c r="D197" s="49"/>
      <c r="E197" s="49"/>
      <c r="F197" s="49"/>
      <c r="G197" s="49"/>
    </row>
    <row r="198" spans="1:7" ht="38.15" customHeight="1">
      <c r="A198" s="21" t="s">
        <v>355</v>
      </c>
      <c r="B198" s="17" t="s">
        <v>327</v>
      </c>
      <c r="C198" s="17" t="s">
        <v>328</v>
      </c>
      <c r="D198" s="18" t="s">
        <v>329</v>
      </c>
      <c r="E198" s="19" t="s">
        <v>330</v>
      </c>
      <c r="F198" s="47" t="s">
        <v>384</v>
      </c>
      <c r="G198" s="47"/>
    </row>
    <row r="199" spans="1:7" ht="17.149999999999999" customHeight="1">
      <c r="A199" s="21" t="s">
        <v>356</v>
      </c>
      <c r="B199" s="12">
        <v>194359</v>
      </c>
      <c r="C199" s="12">
        <v>13681</v>
      </c>
      <c r="D199" s="13">
        <v>78.014899999999997</v>
      </c>
      <c r="E199" s="13">
        <v>3.3374000000000001</v>
      </c>
      <c r="F199" s="13">
        <v>71.453900000000004</v>
      </c>
      <c r="G199" s="13">
        <v>84.575900000000004</v>
      </c>
    </row>
    <row r="200" spans="1:7" ht="17.149999999999999" customHeight="1">
      <c r="A200" s="21" t="s">
        <v>357</v>
      </c>
      <c r="B200" s="12">
        <v>54772</v>
      </c>
      <c r="C200" s="12">
        <v>9152</v>
      </c>
      <c r="D200" s="13">
        <v>21.985099999999999</v>
      </c>
      <c r="E200" s="13">
        <v>3.3374000000000001</v>
      </c>
      <c r="F200" s="13">
        <v>15.424099999999999</v>
      </c>
      <c r="G200" s="13">
        <v>28.546099999999999</v>
      </c>
    </row>
    <row r="201" spans="1:7" ht="17.149999999999999" customHeight="1">
      <c r="A201" s="21" t="s">
        <v>337</v>
      </c>
      <c r="B201" s="12">
        <v>249131</v>
      </c>
      <c r="C201" s="12">
        <v>14759</v>
      </c>
      <c r="D201" s="13">
        <v>100</v>
      </c>
      <c r="E201" s="13"/>
      <c r="F201" s="13"/>
      <c r="G201" s="13"/>
    </row>
    <row r="202" spans="1:7" ht="17.149999999999999" customHeight="1">
      <c r="A202" s="49" t="s">
        <v>625</v>
      </c>
      <c r="B202" s="49"/>
      <c r="C202" s="49"/>
      <c r="D202" s="49"/>
      <c r="E202" s="49"/>
      <c r="F202" s="49"/>
      <c r="G202" s="49"/>
    </row>
    <row r="204" spans="1:7" ht="35.15" customHeight="1">
      <c r="A204" s="48" t="s">
        <v>359</v>
      </c>
      <c r="B204" s="50"/>
      <c r="C204" s="50"/>
      <c r="D204" s="50"/>
      <c r="E204" s="50"/>
      <c r="F204" s="50"/>
      <c r="G204" s="50"/>
    </row>
    <row r="205" spans="1:7" ht="38.15" customHeight="1">
      <c r="A205" s="21" t="s">
        <v>102</v>
      </c>
      <c r="B205" s="17" t="s">
        <v>327</v>
      </c>
      <c r="C205" s="17" t="s">
        <v>328</v>
      </c>
      <c r="D205" s="18" t="s">
        <v>329</v>
      </c>
      <c r="E205" s="19" t="s">
        <v>330</v>
      </c>
      <c r="F205" s="47" t="s">
        <v>384</v>
      </c>
      <c r="G205" s="47"/>
    </row>
    <row r="206" spans="1:7" ht="17.149999999999999" customHeight="1">
      <c r="A206" s="21" t="s">
        <v>339</v>
      </c>
      <c r="B206" s="12">
        <v>55245</v>
      </c>
      <c r="C206" s="12">
        <v>9515</v>
      </c>
      <c r="D206" s="13">
        <v>30.420999999999999</v>
      </c>
      <c r="E206" s="13">
        <v>4.5174000000000003</v>
      </c>
      <c r="F206" s="13">
        <v>21.5304</v>
      </c>
      <c r="G206" s="13">
        <v>39.311500000000002</v>
      </c>
    </row>
    <row r="207" spans="1:7" ht="17.149999999999999" customHeight="1">
      <c r="A207" s="21" t="s">
        <v>340</v>
      </c>
      <c r="B207" s="12">
        <v>126357</v>
      </c>
      <c r="C207" s="12">
        <v>12042</v>
      </c>
      <c r="D207" s="13">
        <v>69.578999999999994</v>
      </c>
      <c r="E207" s="13">
        <v>4.5174000000000003</v>
      </c>
      <c r="F207" s="13">
        <v>60.688499999999998</v>
      </c>
      <c r="G207" s="13">
        <v>78.4696</v>
      </c>
    </row>
    <row r="208" spans="1:7" ht="17.149999999999999" customHeight="1">
      <c r="A208" s="21" t="s">
        <v>337</v>
      </c>
      <c r="B208" s="12">
        <v>181602</v>
      </c>
      <c r="C208" s="12">
        <v>13713</v>
      </c>
      <c r="D208" s="13">
        <v>100</v>
      </c>
      <c r="E208" s="13"/>
      <c r="F208" s="13"/>
      <c r="G208" s="13"/>
    </row>
    <row r="209" spans="1:7" ht="17.149999999999999" customHeight="1">
      <c r="A209" s="49" t="s">
        <v>744</v>
      </c>
      <c r="B209" s="49"/>
      <c r="C209" s="49"/>
      <c r="D209" s="49"/>
      <c r="E209" s="49"/>
      <c r="F209" s="49"/>
      <c r="G209" s="49"/>
    </row>
    <row r="211" spans="1:7" ht="35.15" customHeight="1">
      <c r="A211" s="48" t="s">
        <v>361</v>
      </c>
      <c r="B211" s="49"/>
      <c r="C211" s="49"/>
      <c r="D211" s="49"/>
      <c r="E211" s="49"/>
      <c r="F211" s="49"/>
      <c r="G211" s="49"/>
    </row>
    <row r="212" spans="1:7" ht="38.15" customHeight="1">
      <c r="A212" s="21" t="s">
        <v>78</v>
      </c>
      <c r="B212" s="17" t="s">
        <v>327</v>
      </c>
      <c r="C212" s="17" t="s">
        <v>328</v>
      </c>
      <c r="D212" s="18" t="s">
        <v>329</v>
      </c>
      <c r="E212" s="19" t="s">
        <v>330</v>
      </c>
      <c r="F212" s="47" t="s">
        <v>384</v>
      </c>
      <c r="G212" s="47"/>
    </row>
    <row r="213" spans="1:7" ht="17.149999999999999" customHeight="1">
      <c r="A213" s="21" t="s">
        <v>339</v>
      </c>
      <c r="B213" s="12">
        <v>147025</v>
      </c>
      <c r="C213" s="12">
        <v>11968</v>
      </c>
      <c r="D213" s="13">
        <v>59.5092</v>
      </c>
      <c r="E213" s="13">
        <v>3.9205000000000001</v>
      </c>
      <c r="F213" s="13">
        <v>51.801699999999997</v>
      </c>
      <c r="G213" s="13">
        <v>67.216800000000006</v>
      </c>
    </row>
    <row r="214" spans="1:7" ht="17.149999999999999" customHeight="1">
      <c r="A214" s="21" t="s">
        <v>340</v>
      </c>
      <c r="B214" s="12">
        <v>100037</v>
      </c>
      <c r="C214" s="12">
        <v>12179</v>
      </c>
      <c r="D214" s="13">
        <v>40.4908</v>
      </c>
      <c r="E214" s="13">
        <v>3.9205000000000001</v>
      </c>
      <c r="F214" s="13">
        <v>32.783200000000001</v>
      </c>
      <c r="G214" s="13">
        <v>48.198300000000003</v>
      </c>
    </row>
    <row r="215" spans="1:7" ht="17.149999999999999" customHeight="1">
      <c r="A215" s="21" t="s">
        <v>337</v>
      </c>
      <c r="B215" s="12">
        <v>247062</v>
      </c>
      <c r="C215" s="12">
        <v>14753</v>
      </c>
      <c r="D215" s="13">
        <v>100</v>
      </c>
      <c r="E215" s="13"/>
      <c r="F215" s="13"/>
      <c r="G215" s="13"/>
    </row>
    <row r="216" spans="1:7" ht="17.149999999999999" customHeight="1">
      <c r="A216" s="49" t="s">
        <v>626</v>
      </c>
      <c r="B216" s="49"/>
      <c r="C216" s="49"/>
      <c r="D216" s="49"/>
      <c r="E216" s="49"/>
      <c r="F216" s="49"/>
      <c r="G216" s="49"/>
    </row>
    <row r="218" spans="1:7" ht="35.15" customHeight="1">
      <c r="A218" s="48" t="s">
        <v>81</v>
      </c>
      <c r="B218" s="49"/>
      <c r="C218" s="49"/>
      <c r="D218" s="49"/>
      <c r="E218" s="49"/>
      <c r="F218" s="49"/>
      <c r="G218" s="49"/>
    </row>
    <row r="219" spans="1:7" ht="38.15" customHeight="1">
      <c r="A219" s="21" t="s">
        <v>80</v>
      </c>
      <c r="B219" s="17" t="s">
        <v>327</v>
      </c>
      <c r="C219" s="17" t="s">
        <v>328</v>
      </c>
      <c r="D219" s="18" t="s">
        <v>329</v>
      </c>
      <c r="E219" s="19" t="s">
        <v>330</v>
      </c>
      <c r="F219" s="47" t="s">
        <v>384</v>
      </c>
      <c r="G219" s="47"/>
    </row>
    <row r="220" spans="1:7" ht="17.149999999999999" customHeight="1">
      <c r="A220" s="21" t="s">
        <v>339</v>
      </c>
      <c r="B220" s="12">
        <v>141635</v>
      </c>
      <c r="C220" s="12">
        <v>12403</v>
      </c>
      <c r="D220" s="13">
        <v>57.411999999999999</v>
      </c>
      <c r="E220" s="13">
        <v>3.87</v>
      </c>
      <c r="F220" s="13">
        <v>49.803899999999999</v>
      </c>
      <c r="G220" s="13">
        <v>65.02</v>
      </c>
    </row>
    <row r="221" spans="1:7" ht="17.149999999999999" customHeight="1">
      <c r="A221" s="21" t="s">
        <v>340</v>
      </c>
      <c r="B221" s="12">
        <v>105064</v>
      </c>
      <c r="C221" s="12">
        <v>11685</v>
      </c>
      <c r="D221" s="13">
        <v>42.588000000000001</v>
      </c>
      <c r="E221" s="13">
        <v>3.87</v>
      </c>
      <c r="F221" s="13">
        <v>34.979999999999997</v>
      </c>
      <c r="G221" s="13">
        <v>50.196100000000001</v>
      </c>
    </row>
    <row r="222" spans="1:7" ht="17.149999999999999" customHeight="1">
      <c r="A222" s="21" t="s">
        <v>337</v>
      </c>
      <c r="B222" s="12">
        <v>246699</v>
      </c>
      <c r="C222" s="12">
        <v>14690</v>
      </c>
      <c r="D222" s="13">
        <v>100</v>
      </c>
      <c r="E222" s="13"/>
      <c r="F222" s="13"/>
      <c r="G222" s="13"/>
    </row>
    <row r="223" spans="1:7" ht="17.149999999999999" customHeight="1">
      <c r="A223" s="49" t="s">
        <v>629</v>
      </c>
      <c r="B223" s="49"/>
      <c r="C223" s="49"/>
      <c r="D223" s="49"/>
      <c r="E223" s="49"/>
      <c r="F223" s="49"/>
      <c r="G223" s="49"/>
    </row>
    <row r="225" spans="1:7" ht="35.15" customHeight="1">
      <c r="A225" s="48" t="s">
        <v>364</v>
      </c>
      <c r="B225" s="50"/>
      <c r="C225" s="50"/>
      <c r="D225" s="50"/>
      <c r="E225" s="50"/>
      <c r="F225" s="50"/>
      <c r="G225" s="50"/>
    </row>
    <row r="226" spans="1:7" ht="38.15" customHeight="1">
      <c r="A226" s="21" t="s">
        <v>287</v>
      </c>
      <c r="B226" s="17" t="s">
        <v>327</v>
      </c>
      <c r="C226" s="17" t="s">
        <v>328</v>
      </c>
      <c r="D226" s="18" t="s">
        <v>329</v>
      </c>
      <c r="E226" s="19" t="s">
        <v>330</v>
      </c>
      <c r="F226" s="47" t="s">
        <v>384</v>
      </c>
      <c r="G226" s="47"/>
    </row>
    <row r="227" spans="1:7" ht="17.149999999999999" customHeight="1">
      <c r="A227" s="21" t="s">
        <v>339</v>
      </c>
      <c r="B227" s="12">
        <v>192608</v>
      </c>
      <c r="C227" s="12">
        <v>13307</v>
      </c>
      <c r="D227" s="13">
        <v>77.604299999999995</v>
      </c>
      <c r="E227" s="13">
        <v>3.4903</v>
      </c>
      <c r="F227" s="13">
        <v>70.742699999999999</v>
      </c>
      <c r="G227" s="13">
        <v>84.465999999999994</v>
      </c>
    </row>
    <row r="228" spans="1:7" ht="17.149999999999999" customHeight="1">
      <c r="A228" s="21" t="s">
        <v>340</v>
      </c>
      <c r="B228" s="12">
        <v>55584</v>
      </c>
      <c r="C228" s="12">
        <v>9714</v>
      </c>
      <c r="D228" s="13">
        <v>22.395700000000001</v>
      </c>
      <c r="E228" s="13">
        <v>3.4903</v>
      </c>
      <c r="F228" s="13">
        <v>15.534000000000001</v>
      </c>
      <c r="G228" s="13">
        <v>29.257300000000001</v>
      </c>
    </row>
    <row r="229" spans="1:7" ht="17.149999999999999" customHeight="1">
      <c r="A229" s="21" t="s">
        <v>337</v>
      </c>
      <c r="B229" s="12">
        <v>248192</v>
      </c>
      <c r="C229" s="12">
        <v>14758</v>
      </c>
      <c r="D229" s="13">
        <v>100</v>
      </c>
      <c r="E229" s="13"/>
      <c r="F229" s="13"/>
      <c r="G229" s="13"/>
    </row>
    <row r="230" spans="1:7" ht="17.149999999999999" customHeight="1">
      <c r="A230" s="49" t="s">
        <v>629</v>
      </c>
      <c r="B230" s="49"/>
      <c r="C230" s="49"/>
      <c r="D230" s="49"/>
      <c r="E230" s="49"/>
      <c r="F230" s="49"/>
      <c r="G230" s="49"/>
    </row>
    <row r="232" spans="1:7" ht="35.15" customHeight="1">
      <c r="A232" s="48" t="s">
        <v>366</v>
      </c>
      <c r="B232" s="50"/>
      <c r="C232" s="50"/>
      <c r="D232" s="50"/>
      <c r="E232" s="50"/>
      <c r="F232" s="50"/>
      <c r="G232" s="50"/>
    </row>
    <row r="233" spans="1:7" ht="38.15" customHeight="1">
      <c r="A233" s="21" t="s">
        <v>82</v>
      </c>
      <c r="B233" s="17" t="s">
        <v>327</v>
      </c>
      <c r="C233" s="17" t="s">
        <v>328</v>
      </c>
      <c r="D233" s="18" t="s">
        <v>329</v>
      </c>
      <c r="E233" s="19" t="s">
        <v>330</v>
      </c>
      <c r="F233" s="47" t="s">
        <v>384</v>
      </c>
      <c r="G233" s="47"/>
    </row>
    <row r="234" spans="1:7" ht="17.149999999999999" customHeight="1">
      <c r="A234" s="21" t="s">
        <v>339</v>
      </c>
      <c r="B234" s="12">
        <v>146964</v>
      </c>
      <c r="C234" s="12">
        <v>11560</v>
      </c>
      <c r="D234" s="13">
        <v>59.370899999999999</v>
      </c>
      <c r="E234" s="13">
        <v>3.9556</v>
      </c>
      <c r="F234" s="13">
        <v>51.594499999999996</v>
      </c>
      <c r="G234" s="13">
        <v>67.147400000000005</v>
      </c>
    </row>
    <row r="235" spans="1:7" ht="17.149999999999999" customHeight="1">
      <c r="A235" s="21" t="s">
        <v>340</v>
      </c>
      <c r="B235" s="12">
        <v>100572</v>
      </c>
      <c r="C235" s="12">
        <v>12588</v>
      </c>
      <c r="D235" s="13">
        <v>40.629100000000001</v>
      </c>
      <c r="E235" s="13">
        <v>3.9556</v>
      </c>
      <c r="F235" s="13">
        <v>32.852600000000002</v>
      </c>
      <c r="G235" s="13">
        <v>48.405500000000004</v>
      </c>
    </row>
    <row r="236" spans="1:7" ht="17.149999999999999" customHeight="1">
      <c r="A236" s="21" t="s">
        <v>337</v>
      </c>
      <c r="B236" s="12">
        <v>247536</v>
      </c>
      <c r="C236" s="12">
        <v>14752</v>
      </c>
      <c r="D236" s="13">
        <v>100</v>
      </c>
      <c r="E236" s="13"/>
      <c r="F236" s="13"/>
      <c r="G236" s="13"/>
    </row>
    <row r="237" spans="1:7" ht="17.149999999999999" customHeight="1">
      <c r="A237" s="49" t="s">
        <v>633</v>
      </c>
      <c r="B237" s="49"/>
      <c r="C237" s="49"/>
      <c r="D237" s="49"/>
      <c r="E237" s="49"/>
      <c r="F237" s="49"/>
      <c r="G237" s="49"/>
    </row>
    <row r="239" spans="1:7" ht="35.15" customHeight="1">
      <c r="A239" s="48" t="s">
        <v>86</v>
      </c>
      <c r="B239" s="49"/>
      <c r="C239" s="49"/>
      <c r="D239" s="49"/>
      <c r="E239" s="49"/>
      <c r="F239" s="49"/>
      <c r="G239" s="49"/>
    </row>
    <row r="240" spans="1:7" ht="38.15" customHeight="1">
      <c r="A240" s="21" t="s">
        <v>368</v>
      </c>
      <c r="B240" s="17" t="s">
        <v>327</v>
      </c>
      <c r="C240" s="17" t="s">
        <v>328</v>
      </c>
      <c r="D240" s="18" t="s">
        <v>329</v>
      </c>
      <c r="E240" s="19" t="s">
        <v>330</v>
      </c>
      <c r="F240" s="47" t="s">
        <v>384</v>
      </c>
      <c r="G240" s="47"/>
    </row>
    <row r="241" spans="1:7" ht="17.149999999999999" customHeight="1">
      <c r="A241" s="21" t="s">
        <v>340</v>
      </c>
      <c r="B241" s="12">
        <v>72367</v>
      </c>
      <c r="C241" s="12">
        <v>11076</v>
      </c>
      <c r="D241" s="13">
        <v>29.234999999999999</v>
      </c>
      <c r="E241" s="13">
        <v>3.7944</v>
      </c>
      <c r="F241" s="13">
        <v>21.775400000000001</v>
      </c>
      <c r="G241" s="13">
        <v>36.694699999999997</v>
      </c>
    </row>
    <row r="242" spans="1:7" ht="17.149999999999999" customHeight="1">
      <c r="A242" s="21" t="s">
        <v>339</v>
      </c>
      <c r="B242" s="12">
        <v>175169</v>
      </c>
      <c r="C242" s="12">
        <v>12601</v>
      </c>
      <c r="D242" s="13">
        <v>70.765000000000001</v>
      </c>
      <c r="E242" s="13">
        <v>3.7944</v>
      </c>
      <c r="F242" s="13">
        <v>63.305300000000003</v>
      </c>
      <c r="G242" s="13">
        <v>78.224599999999995</v>
      </c>
    </row>
    <row r="243" spans="1:7" ht="17.149999999999999" customHeight="1">
      <c r="A243" s="21" t="s">
        <v>337</v>
      </c>
      <c r="B243" s="12">
        <v>247536</v>
      </c>
      <c r="C243" s="12">
        <v>14752</v>
      </c>
      <c r="D243" s="13">
        <v>100</v>
      </c>
      <c r="E243" s="13"/>
      <c r="F243" s="13"/>
      <c r="G243" s="13"/>
    </row>
    <row r="244" spans="1:7" ht="17.149999999999999" customHeight="1">
      <c r="A244" s="49" t="s">
        <v>633</v>
      </c>
      <c r="B244" s="49"/>
      <c r="C244" s="49"/>
      <c r="D244" s="49"/>
      <c r="E244" s="49"/>
      <c r="F244" s="49"/>
      <c r="G244" s="49"/>
    </row>
    <row r="246" spans="1:7" ht="35.15" customHeight="1">
      <c r="A246" s="48" t="s">
        <v>251</v>
      </c>
      <c r="B246" s="49"/>
      <c r="C246" s="49"/>
      <c r="D246" s="49"/>
      <c r="E246" s="49"/>
      <c r="F246" s="49"/>
      <c r="G246" s="49"/>
    </row>
    <row r="247" spans="1:7" ht="38.15" customHeight="1">
      <c r="A247" s="21" t="s">
        <v>250</v>
      </c>
      <c r="B247" s="17" t="s">
        <v>327</v>
      </c>
      <c r="C247" s="17" t="s">
        <v>328</v>
      </c>
      <c r="D247" s="18" t="s">
        <v>329</v>
      </c>
      <c r="E247" s="19" t="s">
        <v>330</v>
      </c>
      <c r="F247" s="47" t="s">
        <v>384</v>
      </c>
      <c r="G247" s="47"/>
    </row>
    <row r="248" spans="1:7" ht="17.149999999999999" customHeight="1">
      <c r="A248" s="21" t="s">
        <v>339</v>
      </c>
      <c r="B248" s="12">
        <v>69130</v>
      </c>
      <c r="C248" s="12">
        <v>8013</v>
      </c>
      <c r="D248" s="13">
        <v>27.853400000000001</v>
      </c>
      <c r="E248" s="13">
        <v>3.1884000000000001</v>
      </c>
      <c r="F248" s="13">
        <v>21.5852</v>
      </c>
      <c r="G248" s="13">
        <v>34.121499999999997</v>
      </c>
    </row>
    <row r="249" spans="1:7" ht="17.149999999999999" customHeight="1">
      <c r="A249" s="21" t="s">
        <v>340</v>
      </c>
      <c r="B249" s="12">
        <v>179062</v>
      </c>
      <c r="C249" s="12">
        <v>14684</v>
      </c>
      <c r="D249" s="13">
        <v>72.146600000000007</v>
      </c>
      <c r="E249" s="13">
        <v>3.1884000000000001</v>
      </c>
      <c r="F249" s="13">
        <v>65.878500000000003</v>
      </c>
      <c r="G249" s="13">
        <v>78.4148</v>
      </c>
    </row>
    <row r="250" spans="1:7" ht="17.149999999999999" customHeight="1">
      <c r="A250" s="21" t="s">
        <v>337</v>
      </c>
      <c r="B250" s="12">
        <v>248192</v>
      </c>
      <c r="C250" s="12">
        <v>14758</v>
      </c>
      <c r="D250" s="13">
        <v>100</v>
      </c>
      <c r="E250" s="13"/>
      <c r="F250" s="13"/>
      <c r="G250" s="13"/>
    </row>
    <row r="251" spans="1:7" ht="17.149999999999999" customHeight="1">
      <c r="A251" s="49" t="s">
        <v>629</v>
      </c>
      <c r="B251" s="49"/>
      <c r="C251" s="49"/>
      <c r="D251" s="49"/>
      <c r="E251" s="49"/>
      <c r="F251" s="49"/>
      <c r="G251" s="49"/>
    </row>
    <row r="253" spans="1:7" ht="35.15" customHeight="1">
      <c r="A253" s="48" t="s">
        <v>371</v>
      </c>
      <c r="B253" s="50"/>
      <c r="C253" s="50"/>
      <c r="D253" s="50"/>
      <c r="E253" s="50"/>
      <c r="F253" s="50"/>
      <c r="G253" s="50"/>
    </row>
    <row r="254" spans="1:7" ht="38.15" customHeight="1">
      <c r="A254" s="21" t="s">
        <v>285</v>
      </c>
      <c r="B254" s="17" t="s">
        <v>327</v>
      </c>
      <c r="C254" s="17" t="s">
        <v>328</v>
      </c>
      <c r="D254" s="18" t="s">
        <v>329</v>
      </c>
      <c r="E254" s="19" t="s">
        <v>330</v>
      </c>
      <c r="F254" s="47" t="s">
        <v>384</v>
      </c>
      <c r="G254" s="47"/>
    </row>
    <row r="255" spans="1:7" ht="17.149999999999999" customHeight="1">
      <c r="A255" s="21" t="s">
        <v>339</v>
      </c>
      <c r="B255" s="12">
        <v>197486</v>
      </c>
      <c r="C255" s="12">
        <v>11999</v>
      </c>
      <c r="D255" s="13">
        <v>79.985200000000006</v>
      </c>
      <c r="E255" s="13">
        <v>3.8309000000000002</v>
      </c>
      <c r="F255" s="13">
        <v>72.453999999999994</v>
      </c>
      <c r="G255" s="13">
        <v>87.516499999999994</v>
      </c>
    </row>
    <row r="256" spans="1:7" ht="17.149999999999999" customHeight="1">
      <c r="A256" s="21" t="s">
        <v>340</v>
      </c>
      <c r="B256" s="12">
        <v>49417</v>
      </c>
      <c r="C256" s="12">
        <v>10893</v>
      </c>
      <c r="D256" s="13">
        <v>20.014800000000001</v>
      </c>
      <c r="E256" s="13">
        <v>3.8309000000000002</v>
      </c>
      <c r="F256" s="13">
        <v>12.483499999999999</v>
      </c>
      <c r="G256" s="13">
        <v>27.545999999999999</v>
      </c>
    </row>
    <row r="257" spans="1:7" ht="17.149999999999999" customHeight="1">
      <c r="A257" s="21" t="s">
        <v>337</v>
      </c>
      <c r="B257" s="12">
        <v>246903</v>
      </c>
      <c r="C257" s="12">
        <v>14627</v>
      </c>
      <c r="D257" s="13">
        <v>100</v>
      </c>
      <c r="E257" s="13"/>
      <c r="F257" s="13"/>
      <c r="G257" s="13"/>
    </row>
    <row r="258" spans="1:7" ht="17.149999999999999" customHeight="1">
      <c r="A258" s="49" t="s">
        <v>625</v>
      </c>
      <c r="B258" s="49"/>
      <c r="C258" s="49"/>
      <c r="D258" s="49"/>
      <c r="E258" s="49"/>
      <c r="F258" s="49"/>
      <c r="G258" s="49"/>
    </row>
    <row r="260" spans="1:7" customFormat="1" ht="21" customHeight="1">
      <c r="A260" s="52">
        <v>2013</v>
      </c>
      <c r="B260" s="57"/>
      <c r="C260" s="57"/>
      <c r="D260" s="57"/>
      <c r="E260" s="57"/>
      <c r="F260" s="57"/>
      <c r="G260" s="57"/>
    </row>
    <row r="261" spans="1:7" ht="14.15" hidden="1" customHeight="1"/>
    <row r="262" spans="1:7" ht="19" hidden="1" customHeight="1">
      <c r="A262" s="51" t="s">
        <v>325</v>
      </c>
      <c r="B262" s="61"/>
      <c r="C262" s="61"/>
      <c r="D262" s="61"/>
      <c r="E262" s="61"/>
      <c r="F262" s="61"/>
      <c r="G262" s="61"/>
    </row>
    <row r="264" spans="1:7" ht="35.15" customHeight="1">
      <c r="A264" s="46" t="s">
        <v>101</v>
      </c>
      <c r="B264" s="49"/>
      <c r="C264" s="49"/>
      <c r="D264" s="49"/>
      <c r="E264" s="49"/>
      <c r="F264" s="49"/>
      <c r="G264" s="49"/>
    </row>
    <row r="265" spans="1:7" ht="38.15" customHeight="1">
      <c r="A265" s="21" t="s">
        <v>326</v>
      </c>
      <c r="B265" s="17" t="s">
        <v>327</v>
      </c>
      <c r="C265" s="17" t="s">
        <v>328</v>
      </c>
      <c r="D265" s="18" t="s">
        <v>329</v>
      </c>
      <c r="E265" s="19" t="s">
        <v>330</v>
      </c>
      <c r="F265" s="47" t="s">
        <v>384</v>
      </c>
      <c r="G265" s="47"/>
    </row>
    <row r="266" spans="1:7" ht="17.149999999999999" customHeight="1">
      <c r="A266" s="21" t="s">
        <v>332</v>
      </c>
      <c r="B266" s="12">
        <v>146136</v>
      </c>
      <c r="C266" s="12">
        <v>14307</v>
      </c>
      <c r="D266" s="13">
        <v>55.141500000000001</v>
      </c>
      <c r="E266" s="13">
        <v>4.0594000000000001</v>
      </c>
      <c r="F266" s="13">
        <v>47.161099999999998</v>
      </c>
      <c r="G266" s="13">
        <v>63.121899999999997</v>
      </c>
    </row>
    <row r="267" spans="1:7" ht="17.149999999999999" customHeight="1">
      <c r="A267" s="21" t="s">
        <v>333</v>
      </c>
      <c r="B267" s="12">
        <v>17878</v>
      </c>
      <c r="C267" s="12">
        <v>4002</v>
      </c>
      <c r="D267" s="13">
        <v>6.7457000000000003</v>
      </c>
      <c r="E267" s="13">
        <v>1.5407</v>
      </c>
      <c r="F267" s="13">
        <v>3.7168000000000001</v>
      </c>
      <c r="G267" s="13">
        <v>9.7746999999999993</v>
      </c>
    </row>
    <row r="268" spans="1:7" ht="17.149999999999999" customHeight="1">
      <c r="A268" s="21" t="s">
        <v>334</v>
      </c>
      <c r="B268" s="12">
        <v>30968</v>
      </c>
      <c r="C268" s="12">
        <v>5800</v>
      </c>
      <c r="D268" s="13">
        <v>11.685</v>
      </c>
      <c r="E268" s="13">
        <v>2.2002000000000002</v>
      </c>
      <c r="F268" s="13">
        <v>7.3594999999999997</v>
      </c>
      <c r="G268" s="13">
        <v>16.010400000000001</v>
      </c>
    </row>
    <row r="269" spans="1:7" ht="17.149999999999999" customHeight="1">
      <c r="A269" s="21" t="s">
        <v>335</v>
      </c>
      <c r="B269" s="12">
        <v>45337</v>
      </c>
      <c r="C269" s="12">
        <v>10056</v>
      </c>
      <c r="D269" s="13">
        <v>17.106999999999999</v>
      </c>
      <c r="E269" s="13">
        <v>3.4498000000000002</v>
      </c>
      <c r="F269" s="13">
        <v>10.3249</v>
      </c>
      <c r="G269" s="13">
        <v>23.888999999999999</v>
      </c>
    </row>
    <row r="270" spans="1:7" ht="17.149999999999999" customHeight="1">
      <c r="A270" s="21" t="s">
        <v>336</v>
      </c>
      <c r="B270" s="12">
        <v>24702</v>
      </c>
      <c r="C270" s="12">
        <v>7023</v>
      </c>
      <c r="D270" s="13">
        <v>9.3208000000000002</v>
      </c>
      <c r="E270" s="13">
        <v>2.5434000000000001</v>
      </c>
      <c r="F270" s="13">
        <v>4.3208000000000002</v>
      </c>
      <c r="G270" s="13">
        <v>14.3208</v>
      </c>
    </row>
    <row r="271" spans="1:7" ht="17.149999999999999" customHeight="1">
      <c r="A271" s="21" t="s">
        <v>337</v>
      </c>
      <c r="B271" s="12">
        <v>265020</v>
      </c>
      <c r="C271" s="12">
        <v>17109</v>
      </c>
      <c r="D271" s="13">
        <v>100</v>
      </c>
      <c r="E271" s="13"/>
      <c r="F271" s="13"/>
      <c r="G271" s="13"/>
    </row>
    <row r="273" spans="1:7" ht="35.15" customHeight="1">
      <c r="A273" s="48" t="s">
        <v>338</v>
      </c>
      <c r="B273" s="50"/>
      <c r="C273" s="50"/>
      <c r="D273" s="50"/>
      <c r="E273" s="50"/>
      <c r="F273" s="50"/>
      <c r="G273" s="50"/>
    </row>
    <row r="274" spans="1:7" ht="38.15" customHeight="1">
      <c r="A274" s="21" t="s">
        <v>45</v>
      </c>
      <c r="B274" s="17" t="s">
        <v>327</v>
      </c>
      <c r="C274" s="17" t="s">
        <v>328</v>
      </c>
      <c r="D274" s="18" t="s">
        <v>329</v>
      </c>
      <c r="E274" s="19" t="s">
        <v>330</v>
      </c>
      <c r="F274" s="47" t="s">
        <v>384</v>
      </c>
      <c r="G274" s="47"/>
    </row>
    <row r="275" spans="1:7" ht="17.149999999999999" customHeight="1">
      <c r="A275" s="21" t="s">
        <v>339</v>
      </c>
      <c r="B275" s="12">
        <v>43918</v>
      </c>
      <c r="C275" s="12">
        <v>10224</v>
      </c>
      <c r="D275" s="13">
        <v>16.610099999999999</v>
      </c>
      <c r="E275" s="13">
        <v>3.5057999999999998</v>
      </c>
      <c r="F275" s="13">
        <v>9.718</v>
      </c>
      <c r="G275" s="13">
        <v>23.502199999999998</v>
      </c>
    </row>
    <row r="276" spans="1:7" ht="17.149999999999999" customHeight="1">
      <c r="A276" s="21" t="s">
        <v>340</v>
      </c>
      <c r="B276" s="12">
        <v>220487</v>
      </c>
      <c r="C276" s="12">
        <v>15382</v>
      </c>
      <c r="D276" s="13">
        <v>83.389899999999997</v>
      </c>
      <c r="E276" s="13">
        <v>3.5057999999999998</v>
      </c>
      <c r="F276" s="13">
        <v>76.497799999999998</v>
      </c>
      <c r="G276" s="13">
        <v>90.281999999999996</v>
      </c>
    </row>
    <row r="277" spans="1:7" ht="17.149999999999999" customHeight="1">
      <c r="A277" s="21" t="s">
        <v>337</v>
      </c>
      <c r="B277" s="12">
        <v>264404</v>
      </c>
      <c r="C277" s="12">
        <v>17109</v>
      </c>
      <c r="D277" s="13">
        <v>100</v>
      </c>
      <c r="E277" s="13"/>
      <c r="F277" s="13"/>
      <c r="G277" s="13"/>
    </row>
    <row r="278" spans="1:7" ht="17.149999999999999" customHeight="1">
      <c r="A278" s="49" t="s">
        <v>625</v>
      </c>
      <c r="B278" s="49"/>
      <c r="C278" s="49"/>
      <c r="D278" s="49"/>
      <c r="E278" s="49"/>
      <c r="F278" s="49"/>
      <c r="G278" s="49"/>
    </row>
    <row r="280" spans="1:7" ht="35.15" customHeight="1">
      <c r="A280" s="48" t="s">
        <v>342</v>
      </c>
      <c r="B280" s="50"/>
      <c r="C280" s="50"/>
      <c r="D280" s="50"/>
      <c r="E280" s="50"/>
      <c r="F280" s="50"/>
      <c r="G280" s="50"/>
    </row>
    <row r="281" spans="1:7" ht="38.15" customHeight="1">
      <c r="A281" s="21" t="s">
        <v>47</v>
      </c>
      <c r="B281" s="17" t="s">
        <v>327</v>
      </c>
      <c r="C281" s="17" t="s">
        <v>328</v>
      </c>
      <c r="D281" s="18" t="s">
        <v>329</v>
      </c>
      <c r="E281" s="19" t="s">
        <v>330</v>
      </c>
      <c r="F281" s="47" t="s">
        <v>384</v>
      </c>
      <c r="G281" s="47"/>
    </row>
    <row r="282" spans="1:7" ht="17.149999999999999" customHeight="1">
      <c r="A282" s="21" t="s">
        <v>339</v>
      </c>
      <c r="B282" s="12">
        <v>29833</v>
      </c>
      <c r="C282" s="12">
        <v>8483</v>
      </c>
      <c r="D282" s="13">
        <v>11.283300000000001</v>
      </c>
      <c r="E282" s="13">
        <v>3.0112999999999999</v>
      </c>
      <c r="F282" s="13">
        <v>5.3634000000000004</v>
      </c>
      <c r="G282" s="13">
        <v>17.203199999999999</v>
      </c>
    </row>
    <row r="283" spans="1:7" ht="17.149999999999999" customHeight="1">
      <c r="A283" s="21" t="s">
        <v>340</v>
      </c>
      <c r="B283" s="12">
        <v>234571</v>
      </c>
      <c r="C283" s="12">
        <v>15993</v>
      </c>
      <c r="D283" s="13">
        <v>88.716700000000003</v>
      </c>
      <c r="E283" s="13">
        <v>3.0112999999999999</v>
      </c>
      <c r="F283" s="13">
        <v>82.796800000000005</v>
      </c>
      <c r="G283" s="13">
        <v>94.636600000000001</v>
      </c>
    </row>
    <row r="284" spans="1:7" ht="17.149999999999999" customHeight="1">
      <c r="A284" s="21" t="s">
        <v>337</v>
      </c>
      <c r="B284" s="12">
        <v>264404</v>
      </c>
      <c r="C284" s="12">
        <v>17109</v>
      </c>
      <c r="D284" s="13">
        <v>100</v>
      </c>
      <c r="E284" s="13"/>
      <c r="F284" s="13"/>
      <c r="G284" s="13"/>
    </row>
    <row r="285" spans="1:7" ht="17.149999999999999" customHeight="1">
      <c r="A285" s="49" t="s">
        <v>625</v>
      </c>
      <c r="B285" s="49"/>
      <c r="C285" s="49"/>
      <c r="D285" s="49"/>
      <c r="E285" s="49"/>
      <c r="F285" s="49"/>
      <c r="G285" s="49"/>
    </row>
    <row r="287" spans="1:7" ht="35.15" customHeight="1">
      <c r="A287" s="48" t="s">
        <v>344</v>
      </c>
      <c r="B287" s="49"/>
      <c r="C287" s="49"/>
      <c r="D287" s="49"/>
      <c r="E287" s="49"/>
      <c r="F287" s="49"/>
      <c r="G287" s="49"/>
    </row>
    <row r="288" spans="1:7" ht="38.15" customHeight="1">
      <c r="A288" s="21" t="s">
        <v>49</v>
      </c>
      <c r="B288" s="17" t="s">
        <v>327</v>
      </c>
      <c r="C288" s="17" t="s">
        <v>328</v>
      </c>
      <c r="D288" s="18" t="s">
        <v>329</v>
      </c>
      <c r="E288" s="19" t="s">
        <v>330</v>
      </c>
      <c r="F288" s="47" t="s">
        <v>384</v>
      </c>
      <c r="G288" s="47"/>
    </row>
    <row r="289" spans="1:7" ht="17.149999999999999" customHeight="1">
      <c r="A289" s="21" t="s">
        <v>339</v>
      </c>
      <c r="B289" s="12">
        <v>30251</v>
      </c>
      <c r="C289" s="12">
        <v>7781</v>
      </c>
      <c r="D289" s="13">
        <v>11.4411</v>
      </c>
      <c r="E289" s="13">
        <v>2.7940999999999998</v>
      </c>
      <c r="F289" s="13">
        <v>5.9480000000000004</v>
      </c>
      <c r="G289" s="13">
        <v>16.934100000000001</v>
      </c>
    </row>
    <row r="290" spans="1:7" ht="17.149999999999999" customHeight="1">
      <c r="A290" s="21" t="s">
        <v>340</v>
      </c>
      <c r="B290" s="12">
        <v>234154</v>
      </c>
      <c r="C290" s="12">
        <v>16358</v>
      </c>
      <c r="D290" s="13">
        <v>88.558899999999994</v>
      </c>
      <c r="E290" s="13">
        <v>2.7940999999999998</v>
      </c>
      <c r="F290" s="13">
        <v>83.065899999999999</v>
      </c>
      <c r="G290" s="13">
        <v>94.052000000000007</v>
      </c>
    </row>
    <row r="291" spans="1:7" ht="17.149999999999999" customHeight="1">
      <c r="A291" s="21" t="s">
        <v>337</v>
      </c>
      <c r="B291" s="12">
        <v>264404</v>
      </c>
      <c r="C291" s="12">
        <v>17109</v>
      </c>
      <c r="D291" s="13">
        <v>100</v>
      </c>
      <c r="E291" s="13"/>
      <c r="F291" s="13"/>
      <c r="G291" s="13"/>
    </row>
    <row r="292" spans="1:7" ht="17.149999999999999" customHeight="1">
      <c r="A292" s="49" t="s">
        <v>625</v>
      </c>
      <c r="B292" s="49"/>
      <c r="C292" s="49"/>
      <c r="D292" s="49"/>
      <c r="E292" s="49"/>
      <c r="F292" s="49"/>
      <c r="G292" s="49"/>
    </row>
    <row r="294" spans="1:7" ht="35.15" customHeight="1">
      <c r="A294" s="48" t="s">
        <v>346</v>
      </c>
      <c r="B294" s="50"/>
      <c r="C294" s="50"/>
      <c r="D294" s="50"/>
      <c r="E294" s="50"/>
      <c r="F294" s="50"/>
      <c r="G294" s="50"/>
    </row>
    <row r="295" spans="1:7" ht="38.15" customHeight="1">
      <c r="A295" s="21" t="s">
        <v>43</v>
      </c>
      <c r="B295" s="17" t="s">
        <v>327</v>
      </c>
      <c r="C295" s="17" t="s">
        <v>328</v>
      </c>
      <c r="D295" s="18" t="s">
        <v>329</v>
      </c>
      <c r="E295" s="19" t="s">
        <v>330</v>
      </c>
      <c r="F295" s="47" t="s">
        <v>384</v>
      </c>
      <c r="G295" s="47"/>
    </row>
    <row r="296" spans="1:7" ht="17.149999999999999" customHeight="1">
      <c r="A296" s="21" t="s">
        <v>339</v>
      </c>
      <c r="B296" s="12">
        <v>62250</v>
      </c>
      <c r="C296" s="12">
        <v>11541</v>
      </c>
      <c r="D296" s="13">
        <v>23.55</v>
      </c>
      <c r="E296" s="13">
        <v>3.8119999999999998</v>
      </c>
      <c r="F296" s="13">
        <v>16.055900000000001</v>
      </c>
      <c r="G296" s="13">
        <v>31.044</v>
      </c>
    </row>
    <row r="297" spans="1:7" ht="17.149999999999999" customHeight="1">
      <c r="A297" s="21" t="s">
        <v>340</v>
      </c>
      <c r="B297" s="12">
        <v>202082</v>
      </c>
      <c r="C297" s="12">
        <v>14908</v>
      </c>
      <c r="D297" s="13">
        <v>76.45</v>
      </c>
      <c r="E297" s="13">
        <v>3.8119999999999998</v>
      </c>
      <c r="F297" s="13">
        <v>68.956000000000003</v>
      </c>
      <c r="G297" s="13">
        <v>83.944100000000006</v>
      </c>
    </row>
    <row r="298" spans="1:7" ht="17.149999999999999" customHeight="1">
      <c r="A298" s="21" t="s">
        <v>337</v>
      </c>
      <c r="B298" s="12">
        <v>264333</v>
      </c>
      <c r="C298" s="12">
        <v>17099</v>
      </c>
      <c r="D298" s="13">
        <v>100</v>
      </c>
      <c r="E298" s="13"/>
      <c r="F298" s="13"/>
      <c r="G298" s="13"/>
    </row>
    <row r="299" spans="1:7" ht="17.149999999999999" customHeight="1">
      <c r="A299" s="49" t="s">
        <v>627</v>
      </c>
      <c r="B299" s="49"/>
      <c r="C299" s="49"/>
      <c r="D299" s="49"/>
      <c r="E299" s="49"/>
      <c r="F299" s="49"/>
      <c r="G299" s="49"/>
    </row>
    <row r="301" spans="1:7" ht="35.15" customHeight="1">
      <c r="A301" s="48" t="s">
        <v>348</v>
      </c>
      <c r="B301" s="50"/>
      <c r="C301" s="50"/>
      <c r="D301" s="50"/>
      <c r="E301" s="50"/>
      <c r="F301" s="50"/>
      <c r="G301" s="50"/>
    </row>
    <row r="302" spans="1:7" ht="38.15" customHeight="1">
      <c r="A302" s="21" t="s">
        <v>246</v>
      </c>
      <c r="B302" s="17" t="s">
        <v>327</v>
      </c>
      <c r="C302" s="17" t="s">
        <v>328</v>
      </c>
      <c r="D302" s="18" t="s">
        <v>329</v>
      </c>
      <c r="E302" s="19" t="s">
        <v>330</v>
      </c>
      <c r="F302" s="47" t="s">
        <v>384</v>
      </c>
      <c r="G302" s="47"/>
    </row>
    <row r="303" spans="1:7" ht="17.149999999999999" customHeight="1">
      <c r="A303" s="21" t="s">
        <v>339</v>
      </c>
      <c r="B303" s="12">
        <v>64112</v>
      </c>
      <c r="C303" s="12">
        <v>9825</v>
      </c>
      <c r="D303" s="13">
        <v>24.293600000000001</v>
      </c>
      <c r="E303" s="13">
        <v>3.4424999999999999</v>
      </c>
      <c r="F303" s="13">
        <v>17.525700000000001</v>
      </c>
      <c r="G303" s="13">
        <v>31.061499999999999</v>
      </c>
    </row>
    <row r="304" spans="1:7" ht="17.149999999999999" customHeight="1">
      <c r="A304" s="21" t="s">
        <v>340</v>
      </c>
      <c r="B304" s="12">
        <v>199794</v>
      </c>
      <c r="C304" s="12">
        <v>16123</v>
      </c>
      <c r="D304" s="13">
        <v>75.706400000000002</v>
      </c>
      <c r="E304" s="13">
        <v>3.4424999999999999</v>
      </c>
      <c r="F304" s="13">
        <v>68.938500000000005</v>
      </c>
      <c r="G304" s="13">
        <v>82.474299999999999</v>
      </c>
    </row>
    <row r="305" spans="1:7" ht="17.149999999999999" customHeight="1">
      <c r="A305" s="21" t="s">
        <v>337</v>
      </c>
      <c r="B305" s="12">
        <v>263906</v>
      </c>
      <c r="C305" s="12">
        <v>17086</v>
      </c>
      <c r="D305" s="13">
        <v>100</v>
      </c>
      <c r="E305" s="13"/>
      <c r="F305" s="13"/>
      <c r="G305" s="13"/>
    </row>
    <row r="306" spans="1:7" ht="17.149999999999999" customHeight="1">
      <c r="A306" s="49" t="s">
        <v>626</v>
      </c>
      <c r="B306" s="49"/>
      <c r="C306" s="49"/>
      <c r="D306" s="49"/>
      <c r="E306" s="49"/>
      <c r="F306" s="49"/>
      <c r="G306" s="49"/>
    </row>
    <row r="308" spans="1:7" ht="35.15" customHeight="1">
      <c r="A308" s="48" t="s">
        <v>349</v>
      </c>
      <c r="B308" s="50"/>
      <c r="C308" s="50"/>
      <c r="D308" s="50"/>
      <c r="E308" s="50"/>
      <c r="F308" s="50"/>
      <c r="G308" s="50"/>
    </row>
    <row r="309" spans="1:7" ht="38.15" customHeight="1">
      <c r="A309" s="21" t="s">
        <v>164</v>
      </c>
      <c r="B309" s="17" t="s">
        <v>327</v>
      </c>
      <c r="C309" s="17" t="s">
        <v>328</v>
      </c>
      <c r="D309" s="18" t="s">
        <v>329</v>
      </c>
      <c r="E309" s="19" t="s">
        <v>330</v>
      </c>
      <c r="F309" s="47" t="s">
        <v>384</v>
      </c>
      <c r="G309" s="47"/>
    </row>
    <row r="310" spans="1:7" ht="17.149999999999999" customHeight="1">
      <c r="A310" s="21" t="s">
        <v>339</v>
      </c>
      <c r="B310" s="12">
        <v>57802</v>
      </c>
      <c r="C310" s="12">
        <v>12327</v>
      </c>
      <c r="D310" s="13">
        <v>21.965900000000001</v>
      </c>
      <c r="E310" s="13">
        <v>4.0284000000000004</v>
      </c>
      <c r="F310" s="13">
        <v>14.0463</v>
      </c>
      <c r="G310" s="13">
        <v>29.8855</v>
      </c>
    </row>
    <row r="311" spans="1:7" ht="17.149999999999999" customHeight="1">
      <c r="A311" s="21" t="s">
        <v>340</v>
      </c>
      <c r="B311" s="12">
        <v>205340</v>
      </c>
      <c r="C311" s="12">
        <v>14139</v>
      </c>
      <c r="D311" s="13">
        <v>78.034099999999995</v>
      </c>
      <c r="E311" s="13">
        <v>4.0284000000000004</v>
      </c>
      <c r="F311" s="13">
        <v>70.114500000000007</v>
      </c>
      <c r="G311" s="13">
        <v>85.953699999999998</v>
      </c>
    </row>
    <row r="312" spans="1:7" ht="17.149999999999999" customHeight="1">
      <c r="A312" s="21" t="s">
        <v>337</v>
      </c>
      <c r="B312" s="12">
        <v>263142</v>
      </c>
      <c r="C312" s="12">
        <v>17099</v>
      </c>
      <c r="D312" s="13">
        <v>100</v>
      </c>
      <c r="E312" s="13"/>
      <c r="F312" s="13"/>
      <c r="G312" s="13"/>
    </row>
    <row r="313" spans="1:7" ht="17.149999999999999" customHeight="1">
      <c r="A313" s="49" t="s">
        <v>627</v>
      </c>
      <c r="B313" s="49"/>
      <c r="C313" s="49"/>
      <c r="D313" s="49"/>
      <c r="E313" s="49"/>
      <c r="F313" s="49"/>
      <c r="G313" s="49"/>
    </row>
    <row r="315" spans="1:7" ht="35.15" customHeight="1">
      <c r="A315" s="48" t="s">
        <v>351</v>
      </c>
      <c r="B315" s="50"/>
      <c r="C315" s="50"/>
      <c r="D315" s="50"/>
      <c r="E315" s="50"/>
      <c r="F315" s="50"/>
      <c r="G315" s="50"/>
    </row>
    <row r="316" spans="1:7" ht="38.15" customHeight="1">
      <c r="A316" s="21" t="s">
        <v>172</v>
      </c>
      <c r="B316" s="17" t="s">
        <v>327</v>
      </c>
      <c r="C316" s="17" t="s">
        <v>328</v>
      </c>
      <c r="D316" s="18" t="s">
        <v>329</v>
      </c>
      <c r="E316" s="19" t="s">
        <v>330</v>
      </c>
      <c r="F316" s="47" t="s">
        <v>384</v>
      </c>
      <c r="G316" s="47"/>
    </row>
    <row r="317" spans="1:7" ht="17.149999999999999" customHeight="1">
      <c r="A317" s="21" t="s">
        <v>339</v>
      </c>
      <c r="B317" s="12">
        <v>27945</v>
      </c>
      <c r="C317" s="12">
        <v>9314</v>
      </c>
      <c r="D317" s="13">
        <v>11.628500000000001</v>
      </c>
      <c r="E317" s="13">
        <v>3.5764</v>
      </c>
      <c r="F317" s="13">
        <v>4.5952999999999999</v>
      </c>
      <c r="G317" s="13">
        <v>18.6616</v>
      </c>
    </row>
    <row r="318" spans="1:7" ht="17.149999999999999" customHeight="1">
      <c r="A318" s="21" t="s">
        <v>340</v>
      </c>
      <c r="B318" s="12">
        <v>212373</v>
      </c>
      <c r="C318" s="12">
        <v>14283</v>
      </c>
      <c r="D318" s="13">
        <v>88.371499999999997</v>
      </c>
      <c r="E318" s="13">
        <v>3.5764</v>
      </c>
      <c r="F318" s="13">
        <v>81.338399999999993</v>
      </c>
      <c r="G318" s="13">
        <v>95.404700000000005</v>
      </c>
    </row>
    <row r="319" spans="1:7" ht="17.149999999999999" customHeight="1">
      <c r="A319" s="21" t="s">
        <v>337</v>
      </c>
      <c r="B319" s="12">
        <v>240318</v>
      </c>
      <c r="C319" s="12">
        <v>16064</v>
      </c>
      <c r="D319" s="13">
        <v>100</v>
      </c>
      <c r="E319" s="13"/>
      <c r="F319" s="13"/>
      <c r="G319" s="13"/>
    </row>
    <row r="320" spans="1:7" ht="17.149999999999999" customHeight="1">
      <c r="A320" s="49" t="s">
        <v>378</v>
      </c>
      <c r="B320" s="49"/>
      <c r="C320" s="49"/>
      <c r="D320" s="49"/>
      <c r="E320" s="49"/>
      <c r="F320" s="49"/>
      <c r="G320" s="49"/>
    </row>
    <row r="322" spans="1:7" ht="35.15" customHeight="1">
      <c r="A322" s="48" t="s">
        <v>353</v>
      </c>
      <c r="B322" s="49"/>
      <c r="C322" s="49"/>
      <c r="D322" s="49"/>
      <c r="E322" s="49"/>
      <c r="F322" s="49"/>
      <c r="G322" s="49"/>
    </row>
    <row r="323" spans="1:7" ht="38.15" customHeight="1">
      <c r="A323" s="21" t="s">
        <v>178</v>
      </c>
      <c r="B323" s="17" t="s">
        <v>327</v>
      </c>
      <c r="C323" s="17" t="s">
        <v>328</v>
      </c>
      <c r="D323" s="18" t="s">
        <v>329</v>
      </c>
      <c r="E323" s="19" t="s">
        <v>330</v>
      </c>
      <c r="F323" s="47" t="s">
        <v>384</v>
      </c>
      <c r="G323" s="47"/>
    </row>
    <row r="324" spans="1:7" ht="17.149999999999999" customHeight="1">
      <c r="A324" s="21" t="s">
        <v>339</v>
      </c>
      <c r="B324" s="12">
        <v>39285</v>
      </c>
      <c r="C324" s="12">
        <v>11277</v>
      </c>
      <c r="D324" s="13">
        <v>14.862399999999999</v>
      </c>
      <c r="E324" s="13">
        <v>3.8288000000000002</v>
      </c>
      <c r="F324" s="13">
        <v>7.3353000000000002</v>
      </c>
      <c r="G324" s="13">
        <v>22.389500000000002</v>
      </c>
    </row>
    <row r="325" spans="1:7" ht="17.149999999999999" customHeight="1">
      <c r="A325" s="21" t="s">
        <v>340</v>
      </c>
      <c r="B325" s="12">
        <v>225037</v>
      </c>
      <c r="C325" s="12">
        <v>14475</v>
      </c>
      <c r="D325" s="13">
        <v>85.137600000000006</v>
      </c>
      <c r="E325" s="13">
        <v>3.8288000000000002</v>
      </c>
      <c r="F325" s="13">
        <v>77.610500000000002</v>
      </c>
      <c r="G325" s="13">
        <v>92.664699999999996</v>
      </c>
    </row>
    <row r="326" spans="1:7" ht="17.149999999999999" customHeight="1">
      <c r="A326" s="21" t="s">
        <v>337</v>
      </c>
      <c r="B326" s="12">
        <v>264321</v>
      </c>
      <c r="C326" s="12">
        <v>17100</v>
      </c>
      <c r="D326" s="13">
        <v>100</v>
      </c>
      <c r="E326" s="13"/>
      <c r="F326" s="13"/>
      <c r="G326" s="13"/>
    </row>
    <row r="327" spans="1:7" ht="17.149999999999999" customHeight="1">
      <c r="A327" s="49" t="s">
        <v>627</v>
      </c>
      <c r="B327" s="49"/>
      <c r="C327" s="49"/>
      <c r="D327" s="49"/>
      <c r="E327" s="49"/>
      <c r="F327" s="49"/>
      <c r="G327" s="49"/>
    </row>
    <row r="329" spans="1:7" ht="35.15" customHeight="1">
      <c r="A329" s="48" t="s">
        <v>394</v>
      </c>
      <c r="B329" s="49"/>
      <c r="C329" s="49"/>
      <c r="D329" s="49"/>
      <c r="E329" s="49"/>
      <c r="F329" s="49"/>
      <c r="G329" s="49"/>
    </row>
    <row r="330" spans="1:7" ht="38.15" customHeight="1">
      <c r="A330" s="21" t="s">
        <v>183</v>
      </c>
      <c r="B330" s="17" t="s">
        <v>327</v>
      </c>
      <c r="C330" s="17" t="s">
        <v>328</v>
      </c>
      <c r="D330" s="18" t="s">
        <v>329</v>
      </c>
      <c r="E330" s="19" t="s">
        <v>330</v>
      </c>
      <c r="F330" s="47" t="s">
        <v>384</v>
      </c>
      <c r="G330" s="47"/>
    </row>
    <row r="331" spans="1:7" ht="17.149999999999999" customHeight="1">
      <c r="A331" s="21" t="s">
        <v>339</v>
      </c>
      <c r="B331" s="12">
        <v>11018</v>
      </c>
      <c r="C331" s="12">
        <v>3811</v>
      </c>
      <c r="D331" s="13">
        <v>4.1913</v>
      </c>
      <c r="E331" s="13">
        <v>1.4439</v>
      </c>
      <c r="F331" s="13">
        <v>1.3528</v>
      </c>
      <c r="G331" s="13">
        <v>7.0298999999999996</v>
      </c>
    </row>
    <row r="332" spans="1:7" ht="17.149999999999999" customHeight="1">
      <c r="A332" s="21" t="s">
        <v>340</v>
      </c>
      <c r="B332" s="12">
        <v>251857</v>
      </c>
      <c r="C332" s="12">
        <v>17065</v>
      </c>
      <c r="D332" s="13">
        <v>95.808700000000002</v>
      </c>
      <c r="E332" s="13">
        <v>1.4439</v>
      </c>
      <c r="F332" s="13">
        <v>92.970100000000002</v>
      </c>
      <c r="G332" s="13">
        <v>98.647199999999998</v>
      </c>
    </row>
    <row r="333" spans="1:7" ht="17.149999999999999" customHeight="1">
      <c r="A333" s="21" t="s">
        <v>337</v>
      </c>
      <c r="B333" s="12">
        <v>262875</v>
      </c>
      <c r="C333" s="12">
        <v>17082</v>
      </c>
      <c r="D333" s="13">
        <v>100</v>
      </c>
      <c r="E333" s="13"/>
      <c r="F333" s="13"/>
      <c r="G333" s="13"/>
    </row>
    <row r="334" spans="1:7" ht="17.149999999999999" customHeight="1">
      <c r="A334" s="49" t="s">
        <v>629</v>
      </c>
      <c r="B334" s="49"/>
      <c r="C334" s="49"/>
      <c r="D334" s="49"/>
      <c r="E334" s="49"/>
      <c r="F334" s="49"/>
      <c r="G334" s="49"/>
    </row>
    <row r="336" spans="1:7" ht="35.15" customHeight="1">
      <c r="A336" s="48" t="s">
        <v>395</v>
      </c>
      <c r="B336" s="50"/>
      <c r="C336" s="50"/>
      <c r="D336" s="50"/>
      <c r="E336" s="50"/>
      <c r="F336" s="50"/>
      <c r="G336" s="50"/>
    </row>
    <row r="337" spans="1:7" ht="38.15" customHeight="1">
      <c r="A337" s="21" t="s">
        <v>190</v>
      </c>
      <c r="B337" s="17" t="s">
        <v>327</v>
      </c>
      <c r="C337" s="17" t="s">
        <v>328</v>
      </c>
      <c r="D337" s="18" t="s">
        <v>329</v>
      </c>
      <c r="E337" s="19" t="s">
        <v>330</v>
      </c>
      <c r="F337" s="47" t="s">
        <v>384</v>
      </c>
      <c r="G337" s="47"/>
    </row>
    <row r="338" spans="1:7" ht="17.149999999999999" customHeight="1">
      <c r="A338" s="21" t="s">
        <v>339</v>
      </c>
      <c r="B338" s="12">
        <v>21780</v>
      </c>
      <c r="C338" s="12">
        <v>7200</v>
      </c>
      <c r="D338" s="13">
        <v>15.6105</v>
      </c>
      <c r="E338" s="13">
        <v>4.7717000000000001</v>
      </c>
      <c r="F338" s="13">
        <v>6.1971999999999996</v>
      </c>
      <c r="G338" s="13">
        <v>25.023800000000001</v>
      </c>
    </row>
    <row r="339" spans="1:7" ht="17.149999999999999" customHeight="1">
      <c r="A339" s="21" t="s">
        <v>340</v>
      </c>
      <c r="B339" s="12">
        <v>117744</v>
      </c>
      <c r="C339" s="12">
        <v>12469</v>
      </c>
      <c r="D339" s="13">
        <v>84.389499999999998</v>
      </c>
      <c r="E339" s="13">
        <v>4.7717000000000001</v>
      </c>
      <c r="F339" s="13">
        <v>74.976200000000006</v>
      </c>
      <c r="G339" s="13">
        <v>93.802800000000005</v>
      </c>
    </row>
    <row r="340" spans="1:7" ht="17.149999999999999" customHeight="1">
      <c r="A340" s="21" t="s">
        <v>337</v>
      </c>
      <c r="B340" s="12">
        <v>139524</v>
      </c>
      <c r="C340" s="12">
        <v>13413</v>
      </c>
      <c r="D340" s="13">
        <v>100</v>
      </c>
      <c r="E340" s="13"/>
      <c r="F340" s="13"/>
      <c r="G340" s="13"/>
    </row>
    <row r="341" spans="1:7" ht="17.149999999999999" customHeight="1">
      <c r="A341" s="49" t="s">
        <v>598</v>
      </c>
      <c r="B341" s="49"/>
      <c r="C341" s="49"/>
      <c r="D341" s="49"/>
      <c r="E341" s="49"/>
      <c r="F341" s="49"/>
      <c r="G341" s="49"/>
    </row>
    <row r="343" spans="1:7" ht="35.15" customHeight="1">
      <c r="A343" s="48" t="s">
        <v>397</v>
      </c>
      <c r="B343" s="49"/>
      <c r="C343" s="49"/>
      <c r="D343" s="49"/>
      <c r="E343" s="49"/>
      <c r="F343" s="49"/>
      <c r="G343" s="49"/>
    </row>
    <row r="344" spans="1:7" ht="38.15" customHeight="1">
      <c r="A344" s="21" t="s">
        <v>169</v>
      </c>
      <c r="B344" s="17" t="s">
        <v>327</v>
      </c>
      <c r="C344" s="17" t="s">
        <v>328</v>
      </c>
      <c r="D344" s="18" t="s">
        <v>329</v>
      </c>
      <c r="E344" s="19" t="s">
        <v>330</v>
      </c>
      <c r="F344" s="47" t="s">
        <v>384</v>
      </c>
      <c r="G344" s="47"/>
    </row>
    <row r="345" spans="1:7" ht="17.149999999999999" customHeight="1">
      <c r="A345" s="21" t="s">
        <v>340</v>
      </c>
      <c r="B345" s="12">
        <v>33435</v>
      </c>
      <c r="C345" s="12">
        <v>9681</v>
      </c>
      <c r="D345" s="13">
        <v>100</v>
      </c>
      <c r="E345" s="13">
        <v>0</v>
      </c>
      <c r="F345" s="13">
        <v>100</v>
      </c>
      <c r="G345" s="13">
        <v>100</v>
      </c>
    </row>
    <row r="346" spans="1:7" ht="17.149999999999999" customHeight="1">
      <c r="A346" s="21" t="s">
        <v>337</v>
      </c>
      <c r="B346" s="12">
        <v>33435</v>
      </c>
      <c r="C346" s="12">
        <v>9681</v>
      </c>
      <c r="D346" s="13">
        <v>100</v>
      </c>
      <c r="E346" s="13"/>
      <c r="F346" s="13"/>
      <c r="G346" s="13"/>
    </row>
    <row r="347" spans="1:7" ht="17.149999999999999" customHeight="1">
      <c r="A347" s="49" t="s">
        <v>752</v>
      </c>
      <c r="B347" s="49"/>
      <c r="C347" s="49"/>
      <c r="D347" s="49"/>
      <c r="E347" s="49"/>
      <c r="F347" s="49"/>
      <c r="G347" s="49"/>
    </row>
    <row r="349" spans="1:7" ht="35.15" customHeight="1">
      <c r="A349" s="48" t="s">
        <v>237</v>
      </c>
      <c r="B349" s="49"/>
      <c r="C349" s="49"/>
      <c r="D349" s="49"/>
      <c r="E349" s="49"/>
      <c r="F349" s="49"/>
      <c r="G349" s="49"/>
    </row>
    <row r="350" spans="1:7" ht="38.15" customHeight="1">
      <c r="A350" s="21" t="s">
        <v>355</v>
      </c>
      <c r="B350" s="17" t="s">
        <v>327</v>
      </c>
      <c r="C350" s="17" t="s">
        <v>328</v>
      </c>
      <c r="D350" s="18" t="s">
        <v>329</v>
      </c>
      <c r="E350" s="19" t="s">
        <v>330</v>
      </c>
      <c r="F350" s="47" t="s">
        <v>384</v>
      </c>
      <c r="G350" s="47"/>
    </row>
    <row r="351" spans="1:7" ht="17.149999999999999" customHeight="1">
      <c r="A351" s="21" t="s">
        <v>356</v>
      </c>
      <c r="B351" s="12">
        <v>232048</v>
      </c>
      <c r="C351" s="12">
        <v>16287</v>
      </c>
      <c r="D351" s="13">
        <v>87.558499999999995</v>
      </c>
      <c r="E351" s="13">
        <v>2.8877000000000002</v>
      </c>
      <c r="F351" s="13">
        <v>81.881600000000006</v>
      </c>
      <c r="G351" s="13">
        <v>93.235500000000002</v>
      </c>
    </row>
    <row r="352" spans="1:7" ht="17.149999999999999" customHeight="1">
      <c r="A352" s="21" t="s">
        <v>357</v>
      </c>
      <c r="B352" s="12">
        <v>32972</v>
      </c>
      <c r="C352" s="12">
        <v>8101</v>
      </c>
      <c r="D352" s="13">
        <v>12.4415</v>
      </c>
      <c r="E352" s="13">
        <v>2.8877000000000002</v>
      </c>
      <c r="F352" s="13">
        <v>6.7645</v>
      </c>
      <c r="G352" s="13">
        <v>18.118400000000001</v>
      </c>
    </row>
    <row r="353" spans="1:7" ht="17.149999999999999" customHeight="1">
      <c r="A353" s="21" t="s">
        <v>337</v>
      </c>
      <c r="B353" s="12">
        <v>265020</v>
      </c>
      <c r="C353" s="12">
        <v>17109</v>
      </c>
      <c r="D353" s="13">
        <v>100</v>
      </c>
      <c r="E353" s="13"/>
      <c r="F353" s="13"/>
      <c r="G353" s="13"/>
    </row>
    <row r="355" spans="1:7" ht="35.15" customHeight="1">
      <c r="A355" s="48" t="s">
        <v>359</v>
      </c>
      <c r="B355" s="50"/>
      <c r="C355" s="50"/>
      <c r="D355" s="50"/>
      <c r="E355" s="50"/>
      <c r="F355" s="50"/>
      <c r="G355" s="50"/>
    </row>
    <row r="356" spans="1:7" ht="38.15" customHeight="1">
      <c r="A356" s="21" t="s">
        <v>102</v>
      </c>
      <c r="B356" s="17" t="s">
        <v>327</v>
      </c>
      <c r="C356" s="17" t="s">
        <v>328</v>
      </c>
      <c r="D356" s="18" t="s">
        <v>329</v>
      </c>
      <c r="E356" s="19" t="s">
        <v>330</v>
      </c>
      <c r="F356" s="47" t="s">
        <v>384</v>
      </c>
      <c r="G356" s="47"/>
    </row>
    <row r="357" spans="1:7" ht="17.149999999999999" customHeight="1">
      <c r="A357" s="21" t="s">
        <v>339</v>
      </c>
      <c r="B357" s="12">
        <v>25297</v>
      </c>
      <c r="C357" s="12">
        <v>5772</v>
      </c>
      <c r="D357" s="13">
        <v>12.9788</v>
      </c>
      <c r="E357" s="13">
        <v>2.9420000000000002</v>
      </c>
      <c r="F357" s="13">
        <v>7.1879999999999997</v>
      </c>
      <c r="G357" s="13">
        <v>18.7697</v>
      </c>
    </row>
    <row r="358" spans="1:7" ht="17.149999999999999" customHeight="1">
      <c r="A358" s="21" t="s">
        <v>340</v>
      </c>
      <c r="B358" s="12">
        <v>169614</v>
      </c>
      <c r="C358" s="12">
        <v>15841</v>
      </c>
      <c r="D358" s="13">
        <v>87.021199999999993</v>
      </c>
      <c r="E358" s="13">
        <v>2.9420000000000002</v>
      </c>
      <c r="F358" s="13">
        <v>81.2303</v>
      </c>
      <c r="G358" s="13">
        <v>92.811999999999998</v>
      </c>
    </row>
    <row r="359" spans="1:7" ht="17.149999999999999" customHeight="1">
      <c r="A359" s="21" t="s">
        <v>337</v>
      </c>
      <c r="B359" s="12">
        <v>194911</v>
      </c>
      <c r="C359" s="12">
        <v>15936</v>
      </c>
      <c r="D359" s="13">
        <v>100</v>
      </c>
      <c r="E359" s="13"/>
      <c r="F359" s="13"/>
      <c r="G359" s="13"/>
    </row>
    <row r="360" spans="1:7" ht="17.149999999999999" customHeight="1">
      <c r="A360" s="49" t="s">
        <v>573</v>
      </c>
      <c r="B360" s="49"/>
      <c r="C360" s="49"/>
      <c r="D360" s="49"/>
      <c r="E360" s="49"/>
      <c r="F360" s="49"/>
      <c r="G360" s="49"/>
    </row>
    <row r="362" spans="1:7" ht="35.15" customHeight="1">
      <c r="A362" s="48" t="s">
        <v>239</v>
      </c>
      <c r="B362" s="49"/>
      <c r="C362" s="49"/>
      <c r="D362" s="49"/>
      <c r="E362" s="49"/>
      <c r="F362" s="49"/>
      <c r="G362" s="49"/>
    </row>
    <row r="363" spans="1:7" ht="38.15" customHeight="1">
      <c r="A363" s="21" t="s">
        <v>401</v>
      </c>
      <c r="B363" s="17" t="s">
        <v>327</v>
      </c>
      <c r="C363" s="17" t="s">
        <v>328</v>
      </c>
      <c r="D363" s="18" t="s">
        <v>329</v>
      </c>
      <c r="E363" s="19" t="s">
        <v>330</v>
      </c>
      <c r="F363" s="47" t="s">
        <v>384</v>
      </c>
      <c r="G363" s="47"/>
    </row>
    <row r="364" spans="1:7" ht="17.149999999999999" customHeight="1">
      <c r="A364" s="21" t="s">
        <v>402</v>
      </c>
      <c r="B364" s="12">
        <v>222127</v>
      </c>
      <c r="C364" s="12">
        <v>15972</v>
      </c>
      <c r="D364" s="13">
        <v>91.497299999999996</v>
      </c>
      <c r="E364" s="13">
        <v>2.7801</v>
      </c>
      <c r="F364" s="13">
        <v>86.030299999999997</v>
      </c>
      <c r="G364" s="13">
        <v>96.964399999999998</v>
      </c>
    </row>
    <row r="365" spans="1:7" ht="17.149999999999999" customHeight="1">
      <c r="A365" s="21" t="s">
        <v>403</v>
      </c>
      <c r="B365" s="12">
        <v>20642</v>
      </c>
      <c r="C365" s="12">
        <v>7061</v>
      </c>
      <c r="D365" s="13">
        <v>8.5027000000000008</v>
      </c>
      <c r="E365" s="13">
        <v>2.7801</v>
      </c>
      <c r="F365" s="13">
        <v>3.0356000000000001</v>
      </c>
      <c r="G365" s="13">
        <v>13.9697</v>
      </c>
    </row>
    <row r="366" spans="1:7" ht="17.149999999999999" customHeight="1">
      <c r="A366" s="21" t="s">
        <v>337</v>
      </c>
      <c r="B366" s="12">
        <v>242769</v>
      </c>
      <c r="C366" s="12">
        <v>16724</v>
      </c>
      <c r="D366" s="13">
        <v>100</v>
      </c>
      <c r="E366" s="13"/>
      <c r="F366" s="13"/>
      <c r="G366" s="13"/>
    </row>
    <row r="367" spans="1:7" ht="17.149999999999999" customHeight="1">
      <c r="A367" s="49" t="s">
        <v>378</v>
      </c>
      <c r="B367" s="49"/>
      <c r="C367" s="49"/>
      <c r="D367" s="49"/>
      <c r="E367" s="49"/>
      <c r="F367" s="49"/>
      <c r="G367" s="49"/>
    </row>
    <row r="369" spans="1:7" ht="35.15" customHeight="1">
      <c r="A369" s="48" t="s">
        <v>405</v>
      </c>
      <c r="B369" s="50"/>
      <c r="C369" s="50"/>
      <c r="D369" s="50"/>
      <c r="E369" s="50"/>
      <c r="F369" s="50"/>
      <c r="G369" s="50"/>
    </row>
    <row r="370" spans="1:7" ht="38.15" customHeight="1">
      <c r="A370" s="21" t="s">
        <v>140</v>
      </c>
      <c r="B370" s="17" t="s">
        <v>327</v>
      </c>
      <c r="C370" s="17" t="s">
        <v>328</v>
      </c>
      <c r="D370" s="18" t="s">
        <v>329</v>
      </c>
      <c r="E370" s="19" t="s">
        <v>330</v>
      </c>
      <c r="F370" s="47" t="s">
        <v>384</v>
      </c>
      <c r="G370" s="47"/>
    </row>
    <row r="371" spans="1:7" ht="17.149999999999999" customHeight="1">
      <c r="A371" s="21" t="s">
        <v>339</v>
      </c>
      <c r="B371" s="12" t="s">
        <v>398</v>
      </c>
      <c r="C371" s="12" t="s">
        <v>398</v>
      </c>
      <c r="D371" s="12" t="s">
        <v>398</v>
      </c>
      <c r="E371" s="12" t="s">
        <v>398</v>
      </c>
      <c r="F371" s="12" t="s">
        <v>398</v>
      </c>
      <c r="G371" s="12" t="s">
        <v>398</v>
      </c>
    </row>
    <row r="372" spans="1:7" ht="17.149999999999999" customHeight="1">
      <c r="A372" s="21" t="s">
        <v>340</v>
      </c>
      <c r="B372" s="12" t="s">
        <v>398</v>
      </c>
      <c r="C372" s="12" t="s">
        <v>398</v>
      </c>
      <c r="D372" s="12" t="s">
        <v>398</v>
      </c>
      <c r="E372" s="12" t="s">
        <v>398</v>
      </c>
      <c r="F372" s="12" t="s">
        <v>398</v>
      </c>
      <c r="G372" s="12" t="s">
        <v>398</v>
      </c>
    </row>
    <row r="373" spans="1:7" ht="17.149999999999999" customHeight="1">
      <c r="A373" s="21" t="s">
        <v>337</v>
      </c>
      <c r="B373" s="12" t="s">
        <v>398</v>
      </c>
      <c r="C373" s="12" t="s">
        <v>398</v>
      </c>
      <c r="D373" s="12" t="s">
        <v>398</v>
      </c>
      <c r="E373" s="12"/>
      <c r="F373" s="12"/>
      <c r="G373" s="12"/>
    </row>
    <row r="374" spans="1:7" ht="17.149999999999999" customHeight="1">
      <c r="A374" s="49" t="s">
        <v>350</v>
      </c>
      <c r="B374" s="49"/>
      <c r="C374" s="49"/>
      <c r="D374" s="49"/>
      <c r="E374" s="49"/>
      <c r="F374" s="49"/>
      <c r="G374" s="49"/>
    </row>
    <row r="376" spans="1:7" ht="35.15" customHeight="1">
      <c r="A376" s="48" t="s">
        <v>241</v>
      </c>
      <c r="B376" s="49"/>
      <c r="C376" s="49"/>
      <c r="D376" s="49"/>
      <c r="E376" s="49"/>
      <c r="F376" s="49"/>
      <c r="G376" s="49"/>
    </row>
    <row r="377" spans="1:7" ht="38.15" customHeight="1">
      <c r="A377" s="21" t="s">
        <v>407</v>
      </c>
      <c r="B377" s="17" t="s">
        <v>327</v>
      </c>
      <c r="C377" s="17" t="s">
        <v>328</v>
      </c>
      <c r="D377" s="18" t="s">
        <v>329</v>
      </c>
      <c r="E377" s="19" t="s">
        <v>330</v>
      </c>
      <c r="F377" s="47" t="s">
        <v>384</v>
      </c>
      <c r="G377" s="47"/>
    </row>
    <row r="378" spans="1:7" ht="17.149999999999999" customHeight="1">
      <c r="A378" s="21" t="s">
        <v>408</v>
      </c>
      <c r="B378" s="12">
        <v>230120</v>
      </c>
      <c r="C378" s="12">
        <v>17137</v>
      </c>
      <c r="D378" s="13">
        <v>86.831100000000006</v>
      </c>
      <c r="E378" s="13">
        <v>2.3614999999999999</v>
      </c>
      <c r="F378" s="13">
        <v>82.188599999999994</v>
      </c>
      <c r="G378" s="13">
        <v>91.473500000000001</v>
      </c>
    </row>
    <row r="379" spans="1:7" ht="17.149999999999999" customHeight="1">
      <c r="A379" s="21" t="s">
        <v>409</v>
      </c>
      <c r="B379" s="12">
        <v>34900</v>
      </c>
      <c r="C379" s="12">
        <v>6255</v>
      </c>
      <c r="D379" s="13">
        <v>13.168900000000001</v>
      </c>
      <c r="E379" s="13">
        <v>2.3614999999999999</v>
      </c>
      <c r="F379" s="13">
        <v>8.5265000000000004</v>
      </c>
      <c r="G379" s="13">
        <v>17.811399999999999</v>
      </c>
    </row>
    <row r="380" spans="1:7" ht="17.149999999999999" customHeight="1">
      <c r="A380" s="21" t="s">
        <v>337</v>
      </c>
      <c r="B380" s="12">
        <v>265020</v>
      </c>
      <c r="C380" s="12">
        <v>17109</v>
      </c>
      <c r="D380" s="13">
        <v>100</v>
      </c>
      <c r="E380" s="13"/>
      <c r="F380" s="13"/>
      <c r="G380" s="13"/>
    </row>
    <row r="382" spans="1:7" ht="35.15" customHeight="1">
      <c r="A382" s="48" t="s">
        <v>361</v>
      </c>
      <c r="B382" s="49"/>
      <c r="C382" s="49"/>
      <c r="D382" s="49"/>
      <c r="E382" s="49"/>
      <c r="F382" s="49"/>
      <c r="G382" s="49"/>
    </row>
    <row r="383" spans="1:7" ht="38.15" customHeight="1">
      <c r="A383" s="21" t="s">
        <v>78</v>
      </c>
      <c r="B383" s="17" t="s">
        <v>327</v>
      </c>
      <c r="C383" s="17" t="s">
        <v>328</v>
      </c>
      <c r="D383" s="18" t="s">
        <v>329</v>
      </c>
      <c r="E383" s="19" t="s">
        <v>330</v>
      </c>
      <c r="F383" s="47" t="s">
        <v>384</v>
      </c>
      <c r="G383" s="47"/>
    </row>
    <row r="384" spans="1:7" ht="17.149999999999999" customHeight="1">
      <c r="A384" s="21" t="s">
        <v>339</v>
      </c>
      <c r="B384" s="12">
        <v>160404</v>
      </c>
      <c r="C384" s="12">
        <v>14576</v>
      </c>
      <c r="D384" s="13">
        <v>60.815600000000003</v>
      </c>
      <c r="E384" s="13">
        <v>4.0278999999999998</v>
      </c>
      <c r="F384" s="13">
        <v>52.896999999999998</v>
      </c>
      <c r="G384" s="13">
        <v>68.734099999999998</v>
      </c>
    </row>
    <row r="385" spans="1:7" ht="17.149999999999999" customHeight="1">
      <c r="A385" s="21" t="s">
        <v>340</v>
      </c>
      <c r="B385" s="12">
        <v>103351</v>
      </c>
      <c r="C385" s="12">
        <v>12778</v>
      </c>
      <c r="D385" s="13">
        <v>39.184399999999997</v>
      </c>
      <c r="E385" s="13">
        <v>4.0278999999999998</v>
      </c>
      <c r="F385" s="13">
        <v>31.265899999999998</v>
      </c>
      <c r="G385" s="13">
        <v>47.103000000000002</v>
      </c>
    </row>
    <row r="386" spans="1:7" ht="17.149999999999999" customHeight="1">
      <c r="A386" s="21" t="s">
        <v>337</v>
      </c>
      <c r="B386" s="12">
        <v>263756</v>
      </c>
      <c r="C386" s="12">
        <v>17101</v>
      </c>
      <c r="D386" s="13">
        <v>100</v>
      </c>
      <c r="E386" s="13"/>
      <c r="F386" s="13"/>
      <c r="G386" s="13"/>
    </row>
    <row r="387" spans="1:7" ht="17.149999999999999" customHeight="1">
      <c r="A387" s="49" t="s">
        <v>629</v>
      </c>
      <c r="B387" s="49"/>
      <c r="C387" s="49"/>
      <c r="D387" s="49"/>
      <c r="E387" s="49"/>
      <c r="F387" s="49"/>
      <c r="G387" s="49"/>
    </row>
    <row r="389" spans="1:7" ht="35.15" customHeight="1">
      <c r="A389" s="48" t="s">
        <v>81</v>
      </c>
      <c r="B389" s="49"/>
      <c r="C389" s="49"/>
      <c r="D389" s="49"/>
      <c r="E389" s="49"/>
      <c r="F389" s="49"/>
      <c r="G389" s="49"/>
    </row>
    <row r="390" spans="1:7" ht="38.15" customHeight="1">
      <c r="A390" s="21" t="s">
        <v>80</v>
      </c>
      <c r="B390" s="17" t="s">
        <v>327</v>
      </c>
      <c r="C390" s="17" t="s">
        <v>328</v>
      </c>
      <c r="D390" s="18" t="s">
        <v>329</v>
      </c>
      <c r="E390" s="19" t="s">
        <v>330</v>
      </c>
      <c r="F390" s="47" t="s">
        <v>384</v>
      </c>
      <c r="G390" s="47"/>
    </row>
    <row r="391" spans="1:7" ht="17.149999999999999" customHeight="1">
      <c r="A391" s="21" t="s">
        <v>339</v>
      </c>
      <c r="B391" s="12">
        <v>156013</v>
      </c>
      <c r="C391" s="12">
        <v>14758</v>
      </c>
      <c r="D391" s="13">
        <v>59.510100000000001</v>
      </c>
      <c r="E391" s="13">
        <v>4.0174000000000003</v>
      </c>
      <c r="F391" s="13">
        <v>51.612000000000002</v>
      </c>
      <c r="G391" s="13">
        <v>67.408100000000005</v>
      </c>
    </row>
    <row r="392" spans="1:7" ht="17.149999999999999" customHeight="1">
      <c r="A392" s="21" t="s">
        <v>340</v>
      </c>
      <c r="B392" s="12">
        <v>106150</v>
      </c>
      <c r="C392" s="12">
        <v>12481</v>
      </c>
      <c r="D392" s="13">
        <v>40.489899999999999</v>
      </c>
      <c r="E392" s="13">
        <v>4.0174000000000003</v>
      </c>
      <c r="F392" s="13">
        <v>32.591900000000003</v>
      </c>
      <c r="G392" s="13">
        <v>48.387999999999998</v>
      </c>
    </row>
    <row r="393" spans="1:7" ht="17.149999999999999" customHeight="1">
      <c r="A393" s="21" t="s">
        <v>337</v>
      </c>
      <c r="B393" s="12">
        <v>262163</v>
      </c>
      <c r="C393" s="12">
        <v>17040</v>
      </c>
      <c r="D393" s="13">
        <v>100</v>
      </c>
      <c r="E393" s="13"/>
      <c r="F393" s="13"/>
      <c r="G393" s="13"/>
    </row>
    <row r="394" spans="1:7" ht="17.149999999999999" customHeight="1">
      <c r="A394" s="49" t="s">
        <v>629</v>
      </c>
      <c r="B394" s="49"/>
      <c r="C394" s="49"/>
      <c r="D394" s="49"/>
      <c r="E394" s="49"/>
      <c r="F394" s="49"/>
      <c r="G394" s="49"/>
    </row>
    <row r="396" spans="1:7" ht="35.15" customHeight="1">
      <c r="A396" s="48" t="s">
        <v>364</v>
      </c>
      <c r="B396" s="50"/>
      <c r="C396" s="50"/>
      <c r="D396" s="50"/>
      <c r="E396" s="50"/>
      <c r="F396" s="50"/>
      <c r="G396" s="50"/>
    </row>
    <row r="397" spans="1:7" ht="38.15" customHeight="1">
      <c r="A397" s="21" t="s">
        <v>287</v>
      </c>
      <c r="B397" s="17" t="s">
        <v>327</v>
      </c>
      <c r="C397" s="17" t="s">
        <v>328</v>
      </c>
      <c r="D397" s="18" t="s">
        <v>329</v>
      </c>
      <c r="E397" s="19" t="s">
        <v>330</v>
      </c>
      <c r="F397" s="47" t="s">
        <v>384</v>
      </c>
      <c r="G397" s="47"/>
    </row>
    <row r="398" spans="1:7" ht="17.149999999999999" customHeight="1">
      <c r="A398" s="21" t="s">
        <v>339</v>
      </c>
      <c r="B398" s="12">
        <v>197937</v>
      </c>
      <c r="C398" s="12">
        <v>15523</v>
      </c>
      <c r="D398" s="13">
        <v>74.733500000000006</v>
      </c>
      <c r="E398" s="13">
        <v>3.6539999999999999</v>
      </c>
      <c r="F398" s="13">
        <v>67.55</v>
      </c>
      <c r="G398" s="13">
        <v>81.917000000000002</v>
      </c>
    </row>
    <row r="399" spans="1:7" ht="17.149999999999999" customHeight="1">
      <c r="A399" s="21" t="s">
        <v>340</v>
      </c>
      <c r="B399" s="12">
        <v>66920</v>
      </c>
      <c r="C399" s="12">
        <v>10852</v>
      </c>
      <c r="D399" s="13">
        <v>25.266500000000001</v>
      </c>
      <c r="E399" s="13">
        <v>3.6539999999999999</v>
      </c>
      <c r="F399" s="13">
        <v>18.082999999999998</v>
      </c>
      <c r="G399" s="13">
        <v>32.450000000000003</v>
      </c>
    </row>
    <row r="400" spans="1:7" ht="17.149999999999999" customHeight="1">
      <c r="A400" s="21" t="s">
        <v>337</v>
      </c>
      <c r="B400" s="12">
        <v>264857</v>
      </c>
      <c r="C400" s="12">
        <v>17102</v>
      </c>
      <c r="D400" s="13">
        <v>100</v>
      </c>
      <c r="E400" s="13"/>
      <c r="F400" s="13"/>
      <c r="G400" s="13"/>
    </row>
    <row r="401" spans="1:7" ht="17.149999999999999" customHeight="1">
      <c r="A401" s="49" t="s">
        <v>625</v>
      </c>
      <c r="B401" s="49"/>
      <c r="C401" s="49"/>
      <c r="D401" s="49"/>
      <c r="E401" s="49"/>
      <c r="F401" s="49"/>
      <c r="G401" s="49"/>
    </row>
    <row r="403" spans="1:7" ht="35.15" customHeight="1">
      <c r="A403" s="48" t="s">
        <v>366</v>
      </c>
      <c r="B403" s="50"/>
      <c r="C403" s="50"/>
      <c r="D403" s="50"/>
      <c r="E403" s="50"/>
      <c r="F403" s="50"/>
      <c r="G403" s="50"/>
    </row>
    <row r="404" spans="1:7" ht="38.15" customHeight="1">
      <c r="A404" s="21" t="s">
        <v>82</v>
      </c>
      <c r="B404" s="17" t="s">
        <v>327</v>
      </c>
      <c r="C404" s="17" t="s">
        <v>328</v>
      </c>
      <c r="D404" s="18" t="s">
        <v>329</v>
      </c>
      <c r="E404" s="19" t="s">
        <v>330</v>
      </c>
      <c r="F404" s="47" t="s">
        <v>384</v>
      </c>
      <c r="G404" s="47"/>
    </row>
    <row r="405" spans="1:7" ht="17.149999999999999" customHeight="1">
      <c r="A405" s="21" t="s">
        <v>339</v>
      </c>
      <c r="B405" s="12">
        <v>154332</v>
      </c>
      <c r="C405" s="12">
        <v>13088</v>
      </c>
      <c r="D405" s="13">
        <v>58.630499999999998</v>
      </c>
      <c r="E405" s="13">
        <v>4.1673999999999998</v>
      </c>
      <c r="F405" s="13">
        <v>50.4375</v>
      </c>
      <c r="G405" s="13">
        <v>66.823400000000007</v>
      </c>
    </row>
    <row r="406" spans="1:7" ht="17.149999999999999" customHeight="1">
      <c r="A406" s="21" t="s">
        <v>340</v>
      </c>
      <c r="B406" s="12">
        <v>108896</v>
      </c>
      <c r="C406" s="12">
        <v>14319</v>
      </c>
      <c r="D406" s="13">
        <v>41.369500000000002</v>
      </c>
      <c r="E406" s="13">
        <v>4.1673999999999998</v>
      </c>
      <c r="F406" s="13">
        <v>33.176600000000001</v>
      </c>
      <c r="G406" s="13">
        <v>49.5625</v>
      </c>
    </row>
    <row r="407" spans="1:7" ht="17.149999999999999" customHeight="1">
      <c r="A407" s="21" t="s">
        <v>337</v>
      </c>
      <c r="B407" s="12">
        <v>263228</v>
      </c>
      <c r="C407" s="12">
        <v>17078</v>
      </c>
      <c r="D407" s="13">
        <v>100</v>
      </c>
      <c r="E407" s="13"/>
      <c r="F407" s="13"/>
      <c r="G407" s="13"/>
    </row>
    <row r="408" spans="1:7" ht="17.149999999999999" customHeight="1">
      <c r="A408" s="49" t="s">
        <v>626</v>
      </c>
      <c r="B408" s="49"/>
      <c r="C408" s="49"/>
      <c r="D408" s="49"/>
      <c r="E408" s="49"/>
      <c r="F408" s="49"/>
      <c r="G408" s="49"/>
    </row>
    <row r="410" spans="1:7" ht="35.15" customHeight="1">
      <c r="A410" s="48" t="s">
        <v>86</v>
      </c>
      <c r="B410" s="49"/>
      <c r="C410" s="49"/>
      <c r="D410" s="49"/>
      <c r="E410" s="49"/>
      <c r="F410" s="49"/>
      <c r="G410" s="49"/>
    </row>
    <row r="411" spans="1:7" ht="38.15" customHeight="1">
      <c r="A411" s="21" t="s">
        <v>368</v>
      </c>
      <c r="B411" s="17" t="s">
        <v>327</v>
      </c>
      <c r="C411" s="17" t="s">
        <v>328</v>
      </c>
      <c r="D411" s="18" t="s">
        <v>329</v>
      </c>
      <c r="E411" s="19" t="s">
        <v>330</v>
      </c>
      <c r="F411" s="47" t="s">
        <v>384</v>
      </c>
      <c r="G411" s="47"/>
    </row>
    <row r="412" spans="1:7" ht="17.149999999999999" customHeight="1">
      <c r="A412" s="21" t="s">
        <v>340</v>
      </c>
      <c r="B412" s="12">
        <v>92689</v>
      </c>
      <c r="C412" s="12">
        <v>13989</v>
      </c>
      <c r="D412" s="13">
        <v>35.1633</v>
      </c>
      <c r="E412" s="13">
        <v>4.1921999999999997</v>
      </c>
      <c r="F412" s="13">
        <v>26.921600000000002</v>
      </c>
      <c r="G412" s="13">
        <v>43.404899999999998</v>
      </c>
    </row>
    <row r="413" spans="1:7" ht="17.149999999999999" customHeight="1">
      <c r="A413" s="21" t="s">
        <v>339</v>
      </c>
      <c r="B413" s="12">
        <v>170906</v>
      </c>
      <c r="C413" s="12">
        <v>13260</v>
      </c>
      <c r="D413" s="13">
        <v>64.836699999999993</v>
      </c>
      <c r="E413" s="13">
        <v>4.1921999999999997</v>
      </c>
      <c r="F413" s="13">
        <v>56.595100000000002</v>
      </c>
      <c r="G413" s="13">
        <v>73.078400000000002</v>
      </c>
    </row>
    <row r="414" spans="1:7" ht="17.149999999999999" customHeight="1">
      <c r="A414" s="21" t="s">
        <v>337</v>
      </c>
      <c r="B414" s="12">
        <v>263595</v>
      </c>
      <c r="C414" s="12">
        <v>17092</v>
      </c>
      <c r="D414" s="13">
        <v>100</v>
      </c>
      <c r="E414" s="13"/>
      <c r="F414" s="13"/>
      <c r="G414" s="13"/>
    </row>
    <row r="415" spans="1:7" ht="17.149999999999999" customHeight="1">
      <c r="A415" s="49" t="s">
        <v>627</v>
      </c>
      <c r="B415" s="49"/>
      <c r="C415" s="49"/>
      <c r="D415" s="49"/>
      <c r="E415" s="49"/>
      <c r="F415" s="49"/>
      <c r="G415" s="49"/>
    </row>
    <row r="417" spans="1:7" ht="35.15" customHeight="1">
      <c r="A417" s="48" t="s">
        <v>251</v>
      </c>
      <c r="B417" s="49"/>
      <c r="C417" s="49"/>
      <c r="D417" s="49"/>
      <c r="E417" s="49"/>
      <c r="F417" s="49"/>
      <c r="G417" s="49"/>
    </row>
    <row r="418" spans="1:7" ht="38.15" customHeight="1">
      <c r="A418" s="21" t="s">
        <v>250</v>
      </c>
      <c r="B418" s="17" t="s">
        <v>327</v>
      </c>
      <c r="C418" s="17" t="s">
        <v>328</v>
      </c>
      <c r="D418" s="18" t="s">
        <v>329</v>
      </c>
      <c r="E418" s="19" t="s">
        <v>330</v>
      </c>
      <c r="F418" s="47" t="s">
        <v>384</v>
      </c>
      <c r="G418" s="47"/>
    </row>
    <row r="419" spans="1:7" ht="17.149999999999999" customHeight="1">
      <c r="A419" s="21" t="s">
        <v>339</v>
      </c>
      <c r="B419" s="12">
        <v>82683</v>
      </c>
      <c r="C419" s="12">
        <v>10789</v>
      </c>
      <c r="D419" s="13">
        <v>31.291899999999998</v>
      </c>
      <c r="E419" s="13">
        <v>3.7029999999999998</v>
      </c>
      <c r="F419" s="13">
        <v>24.0121</v>
      </c>
      <c r="G419" s="13">
        <v>38.5717</v>
      </c>
    </row>
    <row r="420" spans="1:7" ht="17.149999999999999" customHeight="1">
      <c r="A420" s="21" t="s">
        <v>340</v>
      </c>
      <c r="B420" s="12">
        <v>181549</v>
      </c>
      <c r="C420" s="12">
        <v>15854</v>
      </c>
      <c r="D420" s="13">
        <v>68.708100000000002</v>
      </c>
      <c r="E420" s="13">
        <v>3.7029999999999998</v>
      </c>
      <c r="F420" s="13">
        <v>61.4283</v>
      </c>
      <c r="G420" s="13">
        <v>75.987899999999996</v>
      </c>
    </row>
    <row r="421" spans="1:7" ht="17.149999999999999" customHeight="1">
      <c r="A421" s="21" t="s">
        <v>337</v>
      </c>
      <c r="B421" s="12">
        <v>264232</v>
      </c>
      <c r="C421" s="12">
        <v>17102</v>
      </c>
      <c r="D421" s="13">
        <v>100</v>
      </c>
      <c r="E421" s="13"/>
      <c r="F421" s="13"/>
      <c r="G421" s="13"/>
    </row>
    <row r="422" spans="1:7" ht="17.149999999999999" customHeight="1">
      <c r="A422" s="49" t="s">
        <v>627</v>
      </c>
      <c r="B422" s="49"/>
      <c r="C422" s="49"/>
      <c r="D422" s="49"/>
      <c r="E422" s="49"/>
      <c r="F422" s="49"/>
      <c r="G422" s="49"/>
    </row>
    <row r="424" spans="1:7" ht="35.15" customHeight="1">
      <c r="A424" s="48" t="s">
        <v>371</v>
      </c>
      <c r="B424" s="50"/>
      <c r="C424" s="50"/>
      <c r="D424" s="50"/>
      <c r="E424" s="50"/>
      <c r="F424" s="50"/>
      <c r="G424" s="50"/>
    </row>
    <row r="425" spans="1:7" ht="38.15" customHeight="1">
      <c r="A425" s="21" t="s">
        <v>285</v>
      </c>
      <c r="B425" s="17" t="s">
        <v>327</v>
      </c>
      <c r="C425" s="17" t="s">
        <v>328</v>
      </c>
      <c r="D425" s="18" t="s">
        <v>329</v>
      </c>
      <c r="E425" s="19" t="s">
        <v>330</v>
      </c>
      <c r="F425" s="47" t="s">
        <v>384</v>
      </c>
      <c r="G425" s="47"/>
    </row>
    <row r="426" spans="1:7" ht="17.149999999999999" customHeight="1">
      <c r="A426" s="21" t="s">
        <v>339</v>
      </c>
      <c r="B426" s="12">
        <v>221698</v>
      </c>
      <c r="C426" s="12">
        <v>15332</v>
      </c>
      <c r="D426" s="13">
        <v>84.014899999999997</v>
      </c>
      <c r="E426" s="13">
        <v>3.5125000000000002</v>
      </c>
      <c r="F426" s="13">
        <v>77.1096</v>
      </c>
      <c r="G426" s="13">
        <v>90.920299999999997</v>
      </c>
    </row>
    <row r="427" spans="1:7" ht="17.149999999999999" customHeight="1">
      <c r="A427" s="21" t="s">
        <v>340</v>
      </c>
      <c r="B427" s="12">
        <v>42181</v>
      </c>
      <c r="C427" s="12">
        <v>10211</v>
      </c>
      <c r="D427" s="13">
        <v>15.985099999999999</v>
      </c>
      <c r="E427" s="13">
        <v>3.5125000000000002</v>
      </c>
      <c r="F427" s="13">
        <v>9.0797000000000008</v>
      </c>
      <c r="G427" s="13">
        <v>22.8904</v>
      </c>
    </row>
    <row r="428" spans="1:7" ht="17.149999999999999" customHeight="1">
      <c r="A428" s="21" t="s">
        <v>337</v>
      </c>
      <c r="B428" s="12">
        <v>263879</v>
      </c>
      <c r="C428" s="12">
        <v>17098</v>
      </c>
      <c r="D428" s="13">
        <v>100</v>
      </c>
      <c r="E428" s="13"/>
      <c r="F428" s="13"/>
      <c r="G428" s="13"/>
    </row>
    <row r="429" spans="1:7" ht="17.149999999999999" customHeight="1">
      <c r="A429" s="49" t="s">
        <v>629</v>
      </c>
      <c r="B429" s="49"/>
      <c r="C429" s="49"/>
      <c r="D429" s="49"/>
      <c r="E429" s="49"/>
      <c r="F429" s="49"/>
      <c r="G429" s="49"/>
    </row>
    <row r="431" spans="1:7" customFormat="1" ht="21" customHeight="1">
      <c r="A431" s="54">
        <v>2015</v>
      </c>
      <c r="B431" s="55"/>
      <c r="C431" s="55"/>
      <c r="D431" s="55"/>
      <c r="E431" s="55"/>
      <c r="F431" s="55"/>
      <c r="G431" s="55"/>
    </row>
    <row r="432" spans="1:7" ht="14.15" hidden="1" customHeight="1"/>
    <row r="433" spans="1:7" ht="19" hidden="1" customHeight="1">
      <c r="A433" s="51" t="s">
        <v>325</v>
      </c>
      <c r="B433" s="61"/>
      <c r="C433" s="61"/>
      <c r="D433" s="61"/>
      <c r="E433" s="61"/>
      <c r="F433" s="61"/>
      <c r="G433" s="61"/>
    </row>
    <row r="435" spans="1:7" ht="35.15" customHeight="1">
      <c r="A435" s="46" t="s">
        <v>101</v>
      </c>
      <c r="B435" s="49"/>
      <c r="C435" s="49"/>
      <c r="D435" s="49"/>
      <c r="E435" s="49"/>
      <c r="F435" s="49"/>
      <c r="G435" s="49"/>
    </row>
    <row r="436" spans="1:7" ht="38.15" customHeight="1">
      <c r="A436" s="21" t="s">
        <v>326</v>
      </c>
      <c r="B436" s="17" t="s">
        <v>327</v>
      </c>
      <c r="C436" s="17" t="s">
        <v>328</v>
      </c>
      <c r="D436" s="18" t="s">
        <v>329</v>
      </c>
      <c r="E436" s="19" t="s">
        <v>330</v>
      </c>
      <c r="F436" s="47" t="s">
        <v>384</v>
      </c>
      <c r="G436" s="47"/>
    </row>
    <row r="437" spans="1:7" ht="17.149999999999999" customHeight="1">
      <c r="A437" s="21" t="s">
        <v>332</v>
      </c>
      <c r="B437" s="12">
        <v>127206</v>
      </c>
      <c r="C437" s="12">
        <v>11673</v>
      </c>
      <c r="D437" s="13">
        <v>49.082599999999999</v>
      </c>
      <c r="E437" s="13">
        <v>3.7496</v>
      </c>
      <c r="F437" s="13">
        <v>41.711799999999997</v>
      </c>
      <c r="G437" s="13">
        <v>56.453400000000002</v>
      </c>
    </row>
    <row r="438" spans="1:7" ht="17.149999999999999" customHeight="1">
      <c r="A438" s="21" t="s">
        <v>333</v>
      </c>
      <c r="B438" s="12">
        <v>20692</v>
      </c>
      <c r="C438" s="12">
        <v>4979</v>
      </c>
      <c r="D438" s="13">
        <v>7.984</v>
      </c>
      <c r="E438" s="13">
        <v>1.8951</v>
      </c>
      <c r="F438" s="13">
        <v>4.2587000000000002</v>
      </c>
      <c r="G438" s="13">
        <v>11.7094</v>
      </c>
    </row>
    <row r="439" spans="1:7" ht="17.149999999999999" customHeight="1">
      <c r="A439" s="21" t="s">
        <v>334</v>
      </c>
      <c r="B439" s="12">
        <v>26378</v>
      </c>
      <c r="C439" s="12">
        <v>4092</v>
      </c>
      <c r="D439" s="13">
        <v>10.1782</v>
      </c>
      <c r="E439" s="13">
        <v>1.6647000000000001</v>
      </c>
      <c r="F439" s="13">
        <v>6.9057000000000004</v>
      </c>
      <c r="G439" s="13">
        <v>13.450699999999999</v>
      </c>
    </row>
    <row r="440" spans="1:7" ht="17.149999999999999" customHeight="1">
      <c r="A440" s="21" t="s">
        <v>335</v>
      </c>
      <c r="B440" s="12">
        <v>62976</v>
      </c>
      <c r="C440" s="12">
        <v>9643</v>
      </c>
      <c r="D440" s="13">
        <v>24.299399999999999</v>
      </c>
      <c r="E440" s="13">
        <v>3.3445</v>
      </c>
      <c r="F440" s="13">
        <v>17.724799999999998</v>
      </c>
      <c r="G440" s="13">
        <v>30.873899999999999</v>
      </c>
    </row>
    <row r="441" spans="1:7" ht="17.149999999999999" customHeight="1">
      <c r="A441" s="21" t="s">
        <v>336</v>
      </c>
      <c r="B441" s="12">
        <v>21915</v>
      </c>
      <c r="C441" s="12">
        <v>7392</v>
      </c>
      <c r="D441" s="13">
        <v>8.4558</v>
      </c>
      <c r="E441" s="13">
        <v>2.7031999999999998</v>
      </c>
      <c r="F441" s="13">
        <v>3.1419000000000001</v>
      </c>
      <c r="G441" s="13">
        <v>13.7697</v>
      </c>
    </row>
    <row r="442" spans="1:7" ht="17.149999999999999" customHeight="1">
      <c r="A442" s="21" t="s">
        <v>337</v>
      </c>
      <c r="B442" s="12">
        <v>259166</v>
      </c>
      <c r="C442" s="12">
        <v>14641</v>
      </c>
      <c r="D442" s="13">
        <v>100</v>
      </c>
      <c r="E442" s="13"/>
      <c r="F442" s="13"/>
      <c r="G442" s="13"/>
    </row>
    <row r="444" spans="1:7" ht="35.15" customHeight="1">
      <c r="A444" s="48" t="s">
        <v>338</v>
      </c>
      <c r="B444" s="50"/>
      <c r="C444" s="50"/>
      <c r="D444" s="50"/>
      <c r="E444" s="50"/>
      <c r="F444" s="50"/>
      <c r="G444" s="50"/>
    </row>
    <row r="445" spans="1:7" ht="38.15" customHeight="1">
      <c r="A445" s="21" t="s">
        <v>45</v>
      </c>
      <c r="B445" s="17" t="s">
        <v>327</v>
      </c>
      <c r="C445" s="17" t="s">
        <v>328</v>
      </c>
      <c r="D445" s="18" t="s">
        <v>329</v>
      </c>
      <c r="E445" s="19" t="s">
        <v>330</v>
      </c>
      <c r="F445" s="47" t="s">
        <v>384</v>
      </c>
      <c r="G445" s="47"/>
    </row>
    <row r="446" spans="1:7" ht="17.149999999999999" customHeight="1">
      <c r="A446" s="21" t="s">
        <v>339</v>
      </c>
      <c r="B446" s="12">
        <v>25055</v>
      </c>
      <c r="C446" s="12">
        <v>6772</v>
      </c>
      <c r="D446" s="13">
        <v>9.6676000000000002</v>
      </c>
      <c r="E446" s="13">
        <v>2.4937</v>
      </c>
      <c r="F446" s="13">
        <v>4.7655000000000003</v>
      </c>
      <c r="G446" s="13">
        <v>14.569599999999999</v>
      </c>
    </row>
    <row r="447" spans="1:7" ht="17.149999999999999" customHeight="1">
      <c r="A447" s="21" t="s">
        <v>340</v>
      </c>
      <c r="B447" s="12">
        <v>234111</v>
      </c>
      <c r="C447" s="12">
        <v>14042</v>
      </c>
      <c r="D447" s="13">
        <v>90.332400000000007</v>
      </c>
      <c r="E447" s="13">
        <v>2.4937</v>
      </c>
      <c r="F447" s="13">
        <v>85.430400000000006</v>
      </c>
      <c r="G447" s="13">
        <v>95.234499999999997</v>
      </c>
    </row>
    <row r="448" spans="1:7" ht="17.149999999999999" customHeight="1">
      <c r="A448" s="21" t="s">
        <v>337</v>
      </c>
      <c r="B448" s="12">
        <v>259166</v>
      </c>
      <c r="C448" s="12">
        <v>14641</v>
      </c>
      <c r="D448" s="13">
        <v>100</v>
      </c>
      <c r="E448" s="13"/>
      <c r="F448" s="13"/>
      <c r="G448" s="13"/>
    </row>
    <row r="450" spans="1:7" ht="35.15" customHeight="1">
      <c r="A450" s="48" t="s">
        <v>342</v>
      </c>
      <c r="B450" s="50"/>
      <c r="C450" s="50"/>
      <c r="D450" s="50"/>
      <c r="E450" s="50"/>
      <c r="F450" s="50"/>
      <c r="G450" s="50"/>
    </row>
    <row r="451" spans="1:7" ht="38.15" customHeight="1">
      <c r="A451" s="21" t="s">
        <v>47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27992</v>
      </c>
      <c r="C452" s="12">
        <v>6647</v>
      </c>
      <c r="D452" s="13">
        <v>10.8009</v>
      </c>
      <c r="E452" s="13">
        <v>2.4573</v>
      </c>
      <c r="F452" s="13">
        <v>5.9702999999999999</v>
      </c>
      <c r="G452" s="13">
        <v>15.631399999999999</v>
      </c>
    </row>
    <row r="453" spans="1:7" ht="17.149999999999999" customHeight="1">
      <c r="A453" s="21" t="s">
        <v>340</v>
      </c>
      <c r="B453" s="12">
        <v>231174</v>
      </c>
      <c r="C453" s="12">
        <v>14206</v>
      </c>
      <c r="D453" s="13">
        <v>89.199100000000001</v>
      </c>
      <c r="E453" s="13">
        <v>2.4573</v>
      </c>
      <c r="F453" s="13">
        <v>84.368600000000001</v>
      </c>
      <c r="G453" s="13">
        <v>94.029700000000005</v>
      </c>
    </row>
    <row r="454" spans="1:7" ht="17.149999999999999" customHeight="1">
      <c r="A454" s="21" t="s">
        <v>337</v>
      </c>
      <c r="B454" s="12">
        <v>259166</v>
      </c>
      <c r="C454" s="12">
        <v>14641</v>
      </c>
      <c r="D454" s="13">
        <v>100</v>
      </c>
      <c r="E454" s="13"/>
      <c r="F454" s="13"/>
      <c r="G454" s="13"/>
    </row>
    <row r="456" spans="1:7" ht="35.15" customHeight="1">
      <c r="A456" s="48" t="s">
        <v>344</v>
      </c>
      <c r="B456" s="49"/>
      <c r="C456" s="49"/>
      <c r="D456" s="49"/>
      <c r="E456" s="49"/>
      <c r="F456" s="49"/>
      <c r="G456" s="49"/>
    </row>
    <row r="457" spans="1:7" ht="38.15" customHeight="1">
      <c r="A457" s="21" t="s">
        <v>49</v>
      </c>
      <c r="B457" s="17" t="s">
        <v>327</v>
      </c>
      <c r="C457" s="17" t="s">
        <v>328</v>
      </c>
      <c r="D457" s="18" t="s">
        <v>329</v>
      </c>
      <c r="E457" s="19" t="s">
        <v>330</v>
      </c>
      <c r="F457" s="47" t="s">
        <v>384</v>
      </c>
      <c r="G457" s="47"/>
    </row>
    <row r="458" spans="1:7" ht="17.149999999999999" customHeight="1">
      <c r="A458" s="21" t="s">
        <v>339</v>
      </c>
      <c r="B458" s="12">
        <v>30484</v>
      </c>
      <c r="C458" s="12">
        <v>7368</v>
      </c>
      <c r="D458" s="13">
        <v>11.9033</v>
      </c>
      <c r="E458" s="13">
        <v>2.7168999999999999</v>
      </c>
      <c r="F458" s="13">
        <v>6.5622999999999996</v>
      </c>
      <c r="G458" s="13">
        <v>17.244299999999999</v>
      </c>
    </row>
    <row r="459" spans="1:7" ht="17.149999999999999" customHeight="1">
      <c r="A459" s="21" t="s">
        <v>340</v>
      </c>
      <c r="B459" s="12">
        <v>225612</v>
      </c>
      <c r="C459" s="12">
        <v>13884</v>
      </c>
      <c r="D459" s="13">
        <v>88.096699999999998</v>
      </c>
      <c r="E459" s="13">
        <v>2.7168999999999999</v>
      </c>
      <c r="F459" s="13">
        <v>82.755700000000004</v>
      </c>
      <c r="G459" s="13">
        <v>93.437700000000007</v>
      </c>
    </row>
    <row r="460" spans="1:7" ht="17.149999999999999" customHeight="1">
      <c r="A460" s="21" t="s">
        <v>337</v>
      </c>
      <c r="B460" s="12">
        <v>256096</v>
      </c>
      <c r="C460" s="12">
        <v>14600</v>
      </c>
      <c r="D460" s="13">
        <v>100</v>
      </c>
      <c r="E460" s="13"/>
      <c r="F460" s="13"/>
      <c r="G460" s="13"/>
    </row>
    <row r="461" spans="1:7" ht="17.149999999999999" customHeight="1">
      <c r="A461" s="49" t="s">
        <v>629</v>
      </c>
      <c r="B461" s="49"/>
      <c r="C461" s="49"/>
      <c r="D461" s="49"/>
      <c r="E461" s="49"/>
      <c r="F461" s="49"/>
      <c r="G461" s="49"/>
    </row>
    <row r="463" spans="1:7" ht="35.15" customHeight="1">
      <c r="A463" s="48" t="s">
        <v>346</v>
      </c>
      <c r="B463" s="50"/>
      <c r="C463" s="50"/>
      <c r="D463" s="50"/>
      <c r="E463" s="50"/>
      <c r="F463" s="50"/>
      <c r="G463" s="50"/>
    </row>
    <row r="464" spans="1:7" ht="38.15" customHeight="1">
      <c r="A464" s="21" t="s">
        <v>43</v>
      </c>
      <c r="B464" s="17" t="s">
        <v>327</v>
      </c>
      <c r="C464" s="17" t="s">
        <v>328</v>
      </c>
      <c r="D464" s="18" t="s">
        <v>329</v>
      </c>
      <c r="E464" s="19" t="s">
        <v>330</v>
      </c>
      <c r="F464" s="47" t="s">
        <v>384</v>
      </c>
      <c r="G464" s="47"/>
    </row>
    <row r="465" spans="1:7" ht="17.149999999999999" customHeight="1">
      <c r="A465" s="21" t="s">
        <v>339</v>
      </c>
      <c r="B465" s="12">
        <v>61883</v>
      </c>
      <c r="C465" s="12">
        <v>10291</v>
      </c>
      <c r="D465" s="13">
        <v>23.937899999999999</v>
      </c>
      <c r="E465" s="13">
        <v>3.4979</v>
      </c>
      <c r="F465" s="13">
        <v>17.061800000000002</v>
      </c>
      <c r="G465" s="13">
        <v>30.814</v>
      </c>
    </row>
    <row r="466" spans="1:7" ht="17.149999999999999" customHeight="1">
      <c r="A466" s="21" t="s">
        <v>340</v>
      </c>
      <c r="B466" s="12">
        <v>196631</v>
      </c>
      <c r="C466" s="12">
        <v>12966</v>
      </c>
      <c r="D466" s="13">
        <v>76.062100000000001</v>
      </c>
      <c r="E466" s="13">
        <v>3.4979</v>
      </c>
      <c r="F466" s="13">
        <v>69.186000000000007</v>
      </c>
      <c r="G466" s="13">
        <v>82.938199999999995</v>
      </c>
    </row>
    <row r="467" spans="1:7" ht="17.149999999999999" customHeight="1">
      <c r="A467" s="21" t="s">
        <v>337</v>
      </c>
      <c r="B467" s="12">
        <v>258513</v>
      </c>
      <c r="C467" s="12">
        <v>14641</v>
      </c>
      <c r="D467" s="13">
        <v>100</v>
      </c>
      <c r="E467" s="13"/>
      <c r="F467" s="13"/>
      <c r="G467" s="13"/>
    </row>
    <row r="468" spans="1:7" ht="17.149999999999999" customHeight="1">
      <c r="A468" s="49" t="s">
        <v>625</v>
      </c>
      <c r="B468" s="49"/>
      <c r="C468" s="49"/>
      <c r="D468" s="49"/>
      <c r="E468" s="49"/>
      <c r="F468" s="49"/>
      <c r="G468" s="49"/>
    </row>
    <row r="470" spans="1:7" ht="35.15" customHeight="1">
      <c r="A470" s="48" t="s">
        <v>348</v>
      </c>
      <c r="B470" s="50"/>
      <c r="C470" s="50"/>
      <c r="D470" s="50"/>
      <c r="E470" s="50"/>
      <c r="F470" s="50"/>
      <c r="G470" s="50"/>
    </row>
    <row r="471" spans="1:7" ht="38.15" customHeight="1">
      <c r="A471" s="21" t="s">
        <v>246</v>
      </c>
      <c r="B471" s="17" t="s">
        <v>327</v>
      </c>
      <c r="C471" s="17" t="s">
        <v>328</v>
      </c>
      <c r="D471" s="18" t="s">
        <v>329</v>
      </c>
      <c r="E471" s="19" t="s">
        <v>330</v>
      </c>
      <c r="F471" s="47" t="s">
        <v>384</v>
      </c>
      <c r="G471" s="47"/>
    </row>
    <row r="472" spans="1:7" ht="17.149999999999999" customHeight="1">
      <c r="A472" s="21" t="s">
        <v>339</v>
      </c>
      <c r="B472" s="12">
        <v>39693</v>
      </c>
      <c r="C472" s="12">
        <v>7560</v>
      </c>
      <c r="D472" s="13">
        <v>15.347799999999999</v>
      </c>
      <c r="E472" s="13">
        <v>2.7667999999999999</v>
      </c>
      <c r="F472" s="13">
        <v>9.9088999999999992</v>
      </c>
      <c r="G472" s="13">
        <v>20.7867</v>
      </c>
    </row>
    <row r="473" spans="1:7" ht="17.149999999999999" customHeight="1">
      <c r="A473" s="21" t="s">
        <v>340</v>
      </c>
      <c r="B473" s="12">
        <v>218928</v>
      </c>
      <c r="C473" s="12">
        <v>14135</v>
      </c>
      <c r="D473" s="13">
        <v>84.652199999999993</v>
      </c>
      <c r="E473" s="13">
        <v>2.7667999999999999</v>
      </c>
      <c r="F473" s="13">
        <v>79.213300000000004</v>
      </c>
      <c r="G473" s="13">
        <v>90.091099999999997</v>
      </c>
    </row>
    <row r="474" spans="1:7" ht="17.149999999999999" customHeight="1">
      <c r="A474" s="21" t="s">
        <v>337</v>
      </c>
      <c r="B474" s="12">
        <v>258621</v>
      </c>
      <c r="C474" s="12">
        <v>14641</v>
      </c>
      <c r="D474" s="13">
        <v>100</v>
      </c>
      <c r="E474" s="13"/>
      <c r="F474" s="13"/>
      <c r="G474" s="13"/>
    </row>
    <row r="475" spans="1:7" ht="17.149999999999999" customHeight="1">
      <c r="A475" s="49" t="s">
        <v>625</v>
      </c>
      <c r="B475" s="49"/>
      <c r="C475" s="49"/>
      <c r="D475" s="49"/>
      <c r="E475" s="49"/>
      <c r="F475" s="49"/>
      <c r="G475" s="49"/>
    </row>
    <row r="477" spans="1:7" ht="35.15" customHeight="1">
      <c r="A477" s="48" t="s">
        <v>349</v>
      </c>
      <c r="B477" s="50"/>
      <c r="C477" s="50"/>
      <c r="D477" s="50"/>
      <c r="E477" s="50"/>
      <c r="F477" s="50"/>
      <c r="G477" s="50"/>
    </row>
    <row r="478" spans="1:7" ht="38.15" customHeight="1">
      <c r="A478" s="21" t="s">
        <v>164</v>
      </c>
      <c r="B478" s="17" t="s">
        <v>327</v>
      </c>
      <c r="C478" s="17" t="s">
        <v>328</v>
      </c>
      <c r="D478" s="18" t="s">
        <v>329</v>
      </c>
      <c r="E478" s="19" t="s">
        <v>330</v>
      </c>
      <c r="F478" s="47" t="s">
        <v>384</v>
      </c>
      <c r="G478" s="47"/>
    </row>
    <row r="479" spans="1:7" ht="17.149999999999999" customHeight="1">
      <c r="A479" s="21" t="s">
        <v>339</v>
      </c>
      <c r="B479" s="12">
        <v>63879</v>
      </c>
      <c r="C479" s="12">
        <v>9124</v>
      </c>
      <c r="D479" s="13">
        <v>24.848500000000001</v>
      </c>
      <c r="E479" s="13">
        <v>3.2585000000000002</v>
      </c>
      <c r="F479" s="13">
        <v>18.442900000000002</v>
      </c>
      <c r="G479" s="13">
        <v>31.254200000000001</v>
      </c>
    </row>
    <row r="480" spans="1:7" ht="17.149999999999999" customHeight="1">
      <c r="A480" s="21" t="s">
        <v>340</v>
      </c>
      <c r="B480" s="12">
        <v>193194</v>
      </c>
      <c r="C480" s="12">
        <v>13823</v>
      </c>
      <c r="D480" s="13">
        <v>75.151499999999999</v>
      </c>
      <c r="E480" s="13">
        <v>3.2585000000000002</v>
      </c>
      <c r="F480" s="13">
        <v>68.745800000000003</v>
      </c>
      <c r="G480" s="13">
        <v>81.557100000000005</v>
      </c>
    </row>
    <row r="481" spans="1:7" ht="17.149999999999999" customHeight="1">
      <c r="A481" s="21" t="s">
        <v>337</v>
      </c>
      <c r="B481" s="12">
        <v>257072</v>
      </c>
      <c r="C481" s="12">
        <v>14613</v>
      </c>
      <c r="D481" s="13">
        <v>100</v>
      </c>
      <c r="E481" s="13"/>
      <c r="F481" s="13"/>
      <c r="G481" s="13"/>
    </row>
    <row r="482" spans="1:7" ht="17.149999999999999" customHeight="1">
      <c r="A482" s="49" t="s">
        <v>629</v>
      </c>
      <c r="B482" s="49"/>
      <c r="C482" s="49"/>
      <c r="D482" s="49"/>
      <c r="E482" s="49"/>
      <c r="F482" s="49"/>
      <c r="G482" s="49"/>
    </row>
    <row r="484" spans="1:7" ht="35.15" customHeight="1">
      <c r="A484" s="48" t="s">
        <v>351</v>
      </c>
      <c r="B484" s="50"/>
      <c r="C484" s="50"/>
      <c r="D484" s="50"/>
      <c r="E484" s="50"/>
      <c r="F484" s="50"/>
      <c r="G484" s="50"/>
    </row>
    <row r="485" spans="1:7" ht="38.15" customHeight="1">
      <c r="A485" s="21" t="s">
        <v>172</v>
      </c>
      <c r="B485" s="17" t="s">
        <v>327</v>
      </c>
      <c r="C485" s="17" t="s">
        <v>328</v>
      </c>
      <c r="D485" s="18" t="s">
        <v>329</v>
      </c>
      <c r="E485" s="19" t="s">
        <v>330</v>
      </c>
      <c r="F485" s="47" t="s">
        <v>384</v>
      </c>
      <c r="G485" s="47"/>
    </row>
    <row r="486" spans="1:7" ht="17.149999999999999" customHeight="1">
      <c r="A486" s="21" t="s">
        <v>339</v>
      </c>
      <c r="B486" s="12">
        <v>18754</v>
      </c>
      <c r="C486" s="12">
        <v>5474</v>
      </c>
      <c r="D486" s="13">
        <v>7.9048999999999996</v>
      </c>
      <c r="E486" s="13">
        <v>2.2302</v>
      </c>
      <c r="F486" s="13">
        <v>3.5203000000000002</v>
      </c>
      <c r="G486" s="13">
        <v>12.2895</v>
      </c>
    </row>
    <row r="487" spans="1:7" ht="17.149999999999999" customHeight="1">
      <c r="A487" s="21" t="s">
        <v>340</v>
      </c>
      <c r="B487" s="12">
        <v>218497</v>
      </c>
      <c r="C487" s="12">
        <v>13056</v>
      </c>
      <c r="D487" s="13">
        <v>92.095100000000002</v>
      </c>
      <c r="E487" s="13">
        <v>2.2302</v>
      </c>
      <c r="F487" s="13">
        <v>87.710499999999996</v>
      </c>
      <c r="G487" s="13">
        <v>96.479699999999994</v>
      </c>
    </row>
    <row r="488" spans="1:7" ht="17.149999999999999" customHeight="1">
      <c r="A488" s="21" t="s">
        <v>337</v>
      </c>
      <c r="B488" s="12">
        <v>237252</v>
      </c>
      <c r="C488" s="12">
        <v>13401</v>
      </c>
      <c r="D488" s="13">
        <v>100</v>
      </c>
      <c r="E488" s="13"/>
      <c r="F488" s="13"/>
      <c r="G488" s="13"/>
    </row>
    <row r="489" spans="1:7" ht="17.149999999999999" customHeight="1">
      <c r="A489" s="49" t="s">
        <v>420</v>
      </c>
      <c r="B489" s="49"/>
      <c r="C489" s="49"/>
      <c r="D489" s="49"/>
      <c r="E489" s="49"/>
      <c r="F489" s="49"/>
      <c r="G489" s="49"/>
    </row>
    <row r="491" spans="1:7" ht="35.15" customHeight="1">
      <c r="A491" s="48" t="s">
        <v>353</v>
      </c>
      <c r="B491" s="49"/>
      <c r="C491" s="49"/>
      <c r="D491" s="49"/>
      <c r="E491" s="49"/>
      <c r="F491" s="49"/>
      <c r="G491" s="49"/>
    </row>
    <row r="492" spans="1:7" ht="38.15" customHeight="1">
      <c r="A492" s="21" t="s">
        <v>178</v>
      </c>
      <c r="B492" s="17" t="s">
        <v>327</v>
      </c>
      <c r="C492" s="17" t="s">
        <v>328</v>
      </c>
      <c r="D492" s="18" t="s">
        <v>329</v>
      </c>
      <c r="E492" s="19" t="s">
        <v>330</v>
      </c>
      <c r="F492" s="47" t="s">
        <v>384</v>
      </c>
      <c r="G492" s="47"/>
    </row>
    <row r="493" spans="1:7" ht="17.149999999999999" customHeight="1">
      <c r="A493" s="21" t="s">
        <v>339</v>
      </c>
      <c r="B493" s="12">
        <v>23759</v>
      </c>
      <c r="C493" s="12">
        <v>6034</v>
      </c>
      <c r="D493" s="13">
        <v>9.1884999999999994</v>
      </c>
      <c r="E493" s="13">
        <v>2.2566000000000002</v>
      </c>
      <c r="F493" s="13">
        <v>4.7526000000000002</v>
      </c>
      <c r="G493" s="13">
        <v>13.624499999999999</v>
      </c>
    </row>
    <row r="494" spans="1:7" ht="17.149999999999999" customHeight="1">
      <c r="A494" s="21" t="s">
        <v>340</v>
      </c>
      <c r="B494" s="12">
        <v>234815</v>
      </c>
      <c r="C494" s="12">
        <v>14320</v>
      </c>
      <c r="D494" s="13">
        <v>90.811499999999995</v>
      </c>
      <c r="E494" s="13">
        <v>2.2566000000000002</v>
      </c>
      <c r="F494" s="13">
        <v>86.375500000000002</v>
      </c>
      <c r="G494" s="13">
        <v>95.247399999999999</v>
      </c>
    </row>
    <row r="495" spans="1:7" ht="17.149999999999999" customHeight="1">
      <c r="A495" s="21" t="s">
        <v>337</v>
      </c>
      <c r="B495" s="12">
        <v>258575</v>
      </c>
      <c r="C495" s="12">
        <v>14631</v>
      </c>
      <c r="D495" s="13">
        <v>100</v>
      </c>
      <c r="E495" s="13"/>
      <c r="F495" s="13"/>
      <c r="G495" s="13"/>
    </row>
    <row r="496" spans="1:7" ht="17.149999999999999" customHeight="1">
      <c r="A496" s="49" t="s">
        <v>627</v>
      </c>
      <c r="B496" s="49"/>
      <c r="C496" s="49"/>
      <c r="D496" s="49"/>
      <c r="E496" s="49"/>
      <c r="F496" s="49"/>
      <c r="G496" s="49"/>
    </row>
    <row r="498" spans="1:7" ht="35.15" customHeight="1">
      <c r="A498" s="48" t="s">
        <v>394</v>
      </c>
      <c r="B498" s="49"/>
      <c r="C498" s="49"/>
      <c r="D498" s="49"/>
      <c r="E498" s="49"/>
      <c r="F498" s="49"/>
      <c r="G498" s="49"/>
    </row>
    <row r="499" spans="1:7" ht="38.15" customHeight="1">
      <c r="A499" s="21" t="s">
        <v>183</v>
      </c>
      <c r="B499" s="17" t="s">
        <v>327</v>
      </c>
      <c r="C499" s="17" t="s">
        <v>328</v>
      </c>
      <c r="D499" s="18" t="s">
        <v>329</v>
      </c>
      <c r="E499" s="19" t="s">
        <v>330</v>
      </c>
      <c r="F499" s="47" t="s">
        <v>384</v>
      </c>
      <c r="G499" s="47"/>
    </row>
    <row r="500" spans="1:7" ht="17.149999999999999" customHeight="1">
      <c r="A500" s="21" t="s">
        <v>339</v>
      </c>
      <c r="B500" s="12">
        <v>8504</v>
      </c>
      <c r="C500" s="12">
        <v>3077</v>
      </c>
      <c r="D500" s="13">
        <v>3.2846000000000002</v>
      </c>
      <c r="E500" s="13">
        <v>1.1855</v>
      </c>
      <c r="F500" s="13">
        <v>0.95409999999999995</v>
      </c>
      <c r="G500" s="13">
        <v>5.6151</v>
      </c>
    </row>
    <row r="501" spans="1:7" ht="17.149999999999999" customHeight="1">
      <c r="A501" s="21" t="s">
        <v>340</v>
      </c>
      <c r="B501" s="12">
        <v>250396</v>
      </c>
      <c r="C501" s="12">
        <v>14670</v>
      </c>
      <c r="D501" s="13">
        <v>96.715400000000002</v>
      </c>
      <c r="E501" s="13">
        <v>1.1855</v>
      </c>
      <c r="F501" s="13">
        <v>94.384900000000002</v>
      </c>
      <c r="G501" s="13">
        <v>99.045900000000003</v>
      </c>
    </row>
    <row r="502" spans="1:7" ht="17.149999999999999" customHeight="1">
      <c r="A502" s="21" t="s">
        <v>337</v>
      </c>
      <c r="B502" s="12">
        <v>258900</v>
      </c>
      <c r="C502" s="12">
        <v>14637</v>
      </c>
      <c r="D502" s="13">
        <v>100</v>
      </c>
      <c r="E502" s="13"/>
      <c r="F502" s="13"/>
      <c r="G502" s="13"/>
    </row>
    <row r="503" spans="1:7" ht="17.149999999999999" customHeight="1">
      <c r="A503" s="49" t="s">
        <v>625</v>
      </c>
      <c r="B503" s="49"/>
      <c r="C503" s="49"/>
      <c r="D503" s="49"/>
      <c r="E503" s="49"/>
      <c r="F503" s="49"/>
      <c r="G503" s="49"/>
    </row>
    <row r="505" spans="1:7" ht="35.15" customHeight="1">
      <c r="A505" s="48" t="s">
        <v>395</v>
      </c>
      <c r="B505" s="50"/>
      <c r="C505" s="50"/>
      <c r="D505" s="50"/>
      <c r="E505" s="50"/>
      <c r="F505" s="50"/>
      <c r="G505" s="50"/>
    </row>
    <row r="506" spans="1:7" ht="38.15" customHeight="1">
      <c r="A506" s="21" t="s">
        <v>190</v>
      </c>
      <c r="B506" s="17" t="s">
        <v>327</v>
      </c>
      <c r="C506" s="17" t="s">
        <v>328</v>
      </c>
      <c r="D506" s="18" t="s">
        <v>329</v>
      </c>
      <c r="E506" s="19" t="s">
        <v>330</v>
      </c>
      <c r="F506" s="47" t="s">
        <v>384</v>
      </c>
      <c r="G506" s="47"/>
    </row>
    <row r="507" spans="1:7" ht="17.149999999999999" customHeight="1">
      <c r="A507" s="21" t="s">
        <v>339</v>
      </c>
      <c r="B507" s="12">
        <v>15530</v>
      </c>
      <c r="C507" s="12">
        <v>4851</v>
      </c>
      <c r="D507" s="13">
        <v>12.8551</v>
      </c>
      <c r="E507" s="13">
        <v>3.8532000000000002</v>
      </c>
      <c r="F507" s="13">
        <v>5.2514000000000003</v>
      </c>
      <c r="G507" s="13">
        <v>20.4589</v>
      </c>
    </row>
    <row r="508" spans="1:7" ht="17.149999999999999" customHeight="1">
      <c r="A508" s="21" t="s">
        <v>340</v>
      </c>
      <c r="B508" s="12">
        <v>105277</v>
      </c>
      <c r="C508" s="12">
        <v>10259</v>
      </c>
      <c r="D508" s="13">
        <v>87.144900000000007</v>
      </c>
      <c r="E508" s="13">
        <v>3.8532000000000002</v>
      </c>
      <c r="F508" s="13">
        <v>79.5411</v>
      </c>
      <c r="G508" s="13">
        <v>94.748599999999996</v>
      </c>
    </row>
    <row r="509" spans="1:7" ht="17.149999999999999" customHeight="1">
      <c r="A509" s="21" t="s">
        <v>337</v>
      </c>
      <c r="B509" s="12">
        <v>120807</v>
      </c>
      <c r="C509" s="12">
        <v>10508</v>
      </c>
      <c r="D509" s="13">
        <v>100</v>
      </c>
      <c r="E509" s="13"/>
      <c r="F509" s="13"/>
      <c r="G509" s="13"/>
    </row>
    <row r="510" spans="1:7" ht="17.149999999999999" customHeight="1">
      <c r="A510" s="49" t="s">
        <v>822</v>
      </c>
      <c r="B510" s="49"/>
      <c r="C510" s="49"/>
      <c r="D510" s="49"/>
      <c r="E510" s="49"/>
      <c r="F510" s="49"/>
      <c r="G510" s="49"/>
    </row>
    <row r="512" spans="1:7" ht="35.15" customHeight="1">
      <c r="A512" s="48" t="s">
        <v>397</v>
      </c>
      <c r="B512" s="49"/>
      <c r="C512" s="49"/>
      <c r="D512" s="49"/>
      <c r="E512" s="49"/>
      <c r="F512" s="49"/>
      <c r="G512" s="49"/>
    </row>
    <row r="513" spans="1:7" ht="38.15" customHeight="1">
      <c r="A513" s="21" t="s">
        <v>169</v>
      </c>
      <c r="B513" s="17" t="s">
        <v>327</v>
      </c>
      <c r="C513" s="17" t="s">
        <v>328</v>
      </c>
      <c r="D513" s="18" t="s">
        <v>329</v>
      </c>
      <c r="E513" s="19" t="s">
        <v>330</v>
      </c>
      <c r="F513" s="47" t="s">
        <v>384</v>
      </c>
      <c r="G513" s="47"/>
    </row>
    <row r="514" spans="1:7" ht="17.149999999999999" customHeight="1">
      <c r="A514" s="21" t="s">
        <v>339</v>
      </c>
      <c r="B514" s="12" t="s">
        <v>398</v>
      </c>
      <c r="C514" s="12" t="s">
        <v>398</v>
      </c>
      <c r="D514" s="12" t="s">
        <v>398</v>
      </c>
      <c r="E514" s="12" t="s">
        <v>398</v>
      </c>
      <c r="F514" s="12" t="s">
        <v>398</v>
      </c>
      <c r="G514" s="12" t="s">
        <v>398</v>
      </c>
    </row>
    <row r="515" spans="1:7" ht="17.149999999999999" customHeight="1">
      <c r="A515" s="21" t="s">
        <v>340</v>
      </c>
      <c r="B515" s="12" t="s">
        <v>398</v>
      </c>
      <c r="C515" s="12" t="s">
        <v>398</v>
      </c>
      <c r="D515" s="12" t="s">
        <v>398</v>
      </c>
      <c r="E515" s="12" t="s">
        <v>398</v>
      </c>
      <c r="F515" s="12" t="s">
        <v>398</v>
      </c>
      <c r="G515" s="12" t="s">
        <v>398</v>
      </c>
    </row>
    <row r="516" spans="1:7" ht="17.149999999999999" customHeight="1">
      <c r="A516" s="21" t="s">
        <v>337</v>
      </c>
      <c r="B516" s="12" t="s">
        <v>398</v>
      </c>
      <c r="C516" s="12" t="s">
        <v>398</v>
      </c>
      <c r="D516" s="12" t="s">
        <v>398</v>
      </c>
      <c r="E516" s="12"/>
      <c r="F516" s="12"/>
      <c r="G516" s="12"/>
    </row>
    <row r="517" spans="1:7" ht="17.149999999999999" customHeight="1">
      <c r="A517" s="49" t="s">
        <v>781</v>
      </c>
      <c r="B517" s="49"/>
      <c r="C517" s="49"/>
      <c r="D517" s="49"/>
      <c r="E517" s="49"/>
      <c r="F517" s="49"/>
      <c r="G517" s="49"/>
    </row>
    <row r="519" spans="1:7" ht="35.15" customHeight="1">
      <c r="A519" s="48" t="s">
        <v>237</v>
      </c>
      <c r="B519" s="49"/>
      <c r="C519" s="49"/>
      <c r="D519" s="49"/>
      <c r="E519" s="49"/>
      <c r="F519" s="49"/>
      <c r="G519" s="49"/>
    </row>
    <row r="520" spans="1:7" ht="38.15" customHeight="1">
      <c r="A520" s="21" t="s">
        <v>355</v>
      </c>
      <c r="B520" s="17" t="s">
        <v>327</v>
      </c>
      <c r="C520" s="17" t="s">
        <v>328</v>
      </c>
      <c r="D520" s="18" t="s">
        <v>329</v>
      </c>
      <c r="E520" s="19" t="s">
        <v>330</v>
      </c>
      <c r="F520" s="47" t="s">
        <v>384</v>
      </c>
      <c r="G520" s="47"/>
    </row>
    <row r="521" spans="1:7" ht="17.149999999999999" customHeight="1">
      <c r="A521" s="21" t="s">
        <v>356</v>
      </c>
      <c r="B521" s="12">
        <v>230488</v>
      </c>
      <c r="C521" s="12">
        <v>14824</v>
      </c>
      <c r="D521" s="13">
        <v>88.9345</v>
      </c>
      <c r="E521" s="13">
        <v>2.0110999999999999</v>
      </c>
      <c r="F521" s="13">
        <v>84.980999999999995</v>
      </c>
      <c r="G521" s="13">
        <v>92.887900000000002</v>
      </c>
    </row>
    <row r="522" spans="1:7" ht="17.149999999999999" customHeight="1">
      <c r="A522" s="21" t="s">
        <v>357</v>
      </c>
      <c r="B522" s="12">
        <v>28678</v>
      </c>
      <c r="C522" s="12">
        <v>5189</v>
      </c>
      <c r="D522" s="13">
        <v>11.0655</v>
      </c>
      <c r="E522" s="13">
        <v>2.0110999999999999</v>
      </c>
      <c r="F522" s="13">
        <v>7.1120999999999999</v>
      </c>
      <c r="G522" s="13">
        <v>15.019</v>
      </c>
    </row>
    <row r="523" spans="1:7" ht="17.149999999999999" customHeight="1">
      <c r="A523" s="21" t="s">
        <v>337</v>
      </c>
      <c r="B523" s="12">
        <v>259166</v>
      </c>
      <c r="C523" s="12">
        <v>14641</v>
      </c>
      <c r="D523" s="13">
        <v>100</v>
      </c>
      <c r="E523" s="13"/>
      <c r="F523" s="13"/>
      <c r="G523" s="13"/>
    </row>
    <row r="525" spans="1:7" ht="35.15" customHeight="1">
      <c r="A525" s="48" t="s">
        <v>359</v>
      </c>
      <c r="B525" s="50"/>
      <c r="C525" s="50"/>
      <c r="D525" s="50"/>
      <c r="E525" s="50"/>
      <c r="F525" s="50"/>
      <c r="G525" s="50"/>
    </row>
    <row r="526" spans="1:7" ht="38.15" customHeight="1">
      <c r="A526" s="21" t="s">
        <v>102</v>
      </c>
      <c r="B526" s="17" t="s">
        <v>327</v>
      </c>
      <c r="C526" s="17" t="s">
        <v>328</v>
      </c>
      <c r="D526" s="18" t="s">
        <v>329</v>
      </c>
      <c r="E526" s="19" t="s">
        <v>330</v>
      </c>
      <c r="F526" s="47" t="s">
        <v>384</v>
      </c>
      <c r="G526" s="47"/>
    </row>
    <row r="527" spans="1:7" ht="17.149999999999999" customHeight="1">
      <c r="A527" s="21" t="s">
        <v>339</v>
      </c>
      <c r="B527" s="12">
        <v>39164</v>
      </c>
      <c r="C527" s="12">
        <v>6684</v>
      </c>
      <c r="D527" s="13">
        <v>21.342300000000002</v>
      </c>
      <c r="E527" s="13">
        <v>3.4504000000000001</v>
      </c>
      <c r="F527" s="13">
        <v>14.5532</v>
      </c>
      <c r="G527" s="13">
        <v>28.1313</v>
      </c>
    </row>
    <row r="528" spans="1:7" ht="17.149999999999999" customHeight="1">
      <c r="A528" s="21" t="s">
        <v>340</v>
      </c>
      <c r="B528" s="12">
        <v>144339</v>
      </c>
      <c r="C528" s="12">
        <v>11801</v>
      </c>
      <c r="D528" s="13">
        <v>78.657700000000006</v>
      </c>
      <c r="E528" s="13">
        <v>3.4504000000000001</v>
      </c>
      <c r="F528" s="13">
        <v>71.868700000000004</v>
      </c>
      <c r="G528" s="13">
        <v>85.446799999999996</v>
      </c>
    </row>
    <row r="529" spans="1:7" ht="17.149999999999999" customHeight="1">
      <c r="A529" s="21" t="s">
        <v>337</v>
      </c>
      <c r="B529" s="12">
        <v>183503</v>
      </c>
      <c r="C529" s="12">
        <v>12149</v>
      </c>
      <c r="D529" s="13">
        <v>100</v>
      </c>
      <c r="E529" s="13"/>
      <c r="F529" s="13"/>
      <c r="G529" s="13"/>
    </row>
    <row r="530" spans="1:7" ht="17.149999999999999" customHeight="1">
      <c r="A530" s="49" t="s">
        <v>636</v>
      </c>
      <c r="B530" s="49"/>
      <c r="C530" s="49"/>
      <c r="D530" s="49"/>
      <c r="E530" s="49"/>
      <c r="F530" s="49"/>
      <c r="G530" s="49"/>
    </row>
    <row r="532" spans="1:7" ht="35.15" customHeight="1">
      <c r="A532" s="48" t="s">
        <v>239</v>
      </c>
      <c r="B532" s="49"/>
      <c r="C532" s="49"/>
      <c r="D532" s="49"/>
      <c r="E532" s="49"/>
      <c r="F532" s="49"/>
      <c r="G532" s="49"/>
    </row>
    <row r="533" spans="1:7" ht="38.15" customHeight="1">
      <c r="A533" s="21" t="s">
        <v>401</v>
      </c>
      <c r="B533" s="17" t="s">
        <v>327</v>
      </c>
      <c r="C533" s="17" t="s">
        <v>328</v>
      </c>
      <c r="D533" s="18" t="s">
        <v>329</v>
      </c>
      <c r="E533" s="19" t="s">
        <v>330</v>
      </c>
      <c r="F533" s="47" t="s">
        <v>384</v>
      </c>
      <c r="G533" s="47"/>
    </row>
    <row r="534" spans="1:7" ht="17.149999999999999" customHeight="1">
      <c r="A534" s="21" t="s">
        <v>402</v>
      </c>
      <c r="B534" s="12">
        <v>216639</v>
      </c>
      <c r="C534" s="12">
        <v>13648</v>
      </c>
      <c r="D534" s="13">
        <v>91.481399999999994</v>
      </c>
      <c r="E534" s="13">
        <v>2.2437</v>
      </c>
      <c r="F534" s="13">
        <v>87.069800000000001</v>
      </c>
      <c r="G534" s="13">
        <v>95.893000000000001</v>
      </c>
    </row>
    <row r="535" spans="1:7" ht="17.149999999999999" customHeight="1">
      <c r="A535" s="21" t="s">
        <v>403</v>
      </c>
      <c r="B535" s="12">
        <v>20173</v>
      </c>
      <c r="C535" s="12">
        <v>5475</v>
      </c>
      <c r="D535" s="13">
        <v>8.5185999999999993</v>
      </c>
      <c r="E535" s="13">
        <v>2.2437</v>
      </c>
      <c r="F535" s="13">
        <v>4.1070000000000002</v>
      </c>
      <c r="G535" s="13">
        <v>12.930199999999999</v>
      </c>
    </row>
    <row r="536" spans="1:7" ht="17.149999999999999" customHeight="1">
      <c r="A536" s="21" t="s">
        <v>337</v>
      </c>
      <c r="B536" s="12">
        <v>236812</v>
      </c>
      <c r="C536" s="12">
        <v>13898</v>
      </c>
      <c r="D536" s="13">
        <v>100</v>
      </c>
      <c r="E536" s="13"/>
      <c r="F536" s="13"/>
      <c r="G536" s="13"/>
    </row>
    <row r="537" spans="1:7" ht="17.149999999999999" customHeight="1">
      <c r="A537" s="49" t="s">
        <v>695</v>
      </c>
      <c r="B537" s="49"/>
      <c r="C537" s="49"/>
      <c r="D537" s="49"/>
      <c r="E537" s="49"/>
      <c r="F537" s="49"/>
      <c r="G537" s="49"/>
    </row>
    <row r="539" spans="1:7" ht="35.15" customHeight="1">
      <c r="A539" s="48" t="s">
        <v>405</v>
      </c>
      <c r="B539" s="50"/>
      <c r="C539" s="50"/>
      <c r="D539" s="50"/>
      <c r="E539" s="50"/>
      <c r="F539" s="50"/>
      <c r="G539" s="50"/>
    </row>
    <row r="540" spans="1:7" ht="38.15" customHeight="1">
      <c r="A540" s="21" t="s">
        <v>140</v>
      </c>
      <c r="B540" s="17" t="s">
        <v>327</v>
      </c>
      <c r="C540" s="17" t="s">
        <v>328</v>
      </c>
      <c r="D540" s="18" t="s">
        <v>329</v>
      </c>
      <c r="E540" s="19" t="s">
        <v>330</v>
      </c>
      <c r="F540" s="47" t="s">
        <v>384</v>
      </c>
      <c r="G540" s="47"/>
    </row>
    <row r="541" spans="1:7" ht="17.149999999999999" customHeight="1">
      <c r="A541" s="21" t="s">
        <v>339</v>
      </c>
      <c r="B541" s="12">
        <v>27132</v>
      </c>
      <c r="C541" s="12">
        <v>6657</v>
      </c>
      <c r="D541" s="13">
        <v>11.280200000000001</v>
      </c>
      <c r="E541" s="13">
        <v>2.6353</v>
      </c>
      <c r="F541" s="13">
        <v>6.0989000000000004</v>
      </c>
      <c r="G541" s="13">
        <v>16.461400000000001</v>
      </c>
    </row>
    <row r="542" spans="1:7" ht="17.149999999999999" customHeight="1">
      <c r="A542" s="21" t="s">
        <v>340</v>
      </c>
      <c r="B542" s="12">
        <v>213399</v>
      </c>
      <c r="C542" s="12">
        <v>13461</v>
      </c>
      <c r="D542" s="13">
        <v>88.719800000000006</v>
      </c>
      <c r="E542" s="13">
        <v>2.6353</v>
      </c>
      <c r="F542" s="13">
        <v>83.538600000000002</v>
      </c>
      <c r="G542" s="13">
        <v>93.9011</v>
      </c>
    </row>
    <row r="543" spans="1:7" ht="17.149999999999999" customHeight="1">
      <c r="A543" s="21" t="s">
        <v>337</v>
      </c>
      <c r="B543" s="12">
        <v>240532</v>
      </c>
      <c r="C543" s="12">
        <v>13988</v>
      </c>
      <c r="D543" s="13">
        <v>100</v>
      </c>
      <c r="E543" s="13"/>
      <c r="F543" s="13"/>
      <c r="G543" s="13"/>
    </row>
    <row r="544" spans="1:7" ht="17.149999999999999" customHeight="1">
      <c r="A544" s="49" t="s">
        <v>665</v>
      </c>
      <c r="B544" s="49"/>
      <c r="C544" s="49"/>
      <c r="D544" s="49"/>
      <c r="E544" s="49"/>
      <c r="F544" s="49"/>
      <c r="G544" s="49"/>
    </row>
    <row r="546" spans="1:7" ht="35.15" customHeight="1">
      <c r="A546" s="48" t="s">
        <v>241</v>
      </c>
      <c r="B546" s="49"/>
      <c r="C546" s="49"/>
      <c r="D546" s="49"/>
      <c r="E546" s="49"/>
      <c r="F546" s="49"/>
      <c r="G546" s="49"/>
    </row>
    <row r="547" spans="1:7" ht="38.15" customHeight="1">
      <c r="A547" s="21" t="s">
        <v>407</v>
      </c>
      <c r="B547" s="17" t="s">
        <v>327</v>
      </c>
      <c r="C547" s="17" t="s">
        <v>328</v>
      </c>
      <c r="D547" s="18" t="s">
        <v>329</v>
      </c>
      <c r="E547" s="19" t="s">
        <v>330</v>
      </c>
      <c r="F547" s="47" t="s">
        <v>384</v>
      </c>
      <c r="G547" s="47"/>
    </row>
    <row r="548" spans="1:7" ht="17.149999999999999" customHeight="1">
      <c r="A548" s="21" t="s">
        <v>408</v>
      </c>
      <c r="B548" s="12">
        <v>217202</v>
      </c>
      <c r="C548" s="12">
        <v>14021</v>
      </c>
      <c r="D548" s="13">
        <v>83.879599999999996</v>
      </c>
      <c r="E548" s="13">
        <v>2.8582000000000001</v>
      </c>
      <c r="F548" s="13">
        <v>78.260900000000007</v>
      </c>
      <c r="G548" s="13">
        <v>89.4983</v>
      </c>
    </row>
    <row r="549" spans="1:7" ht="17.149999999999999" customHeight="1">
      <c r="A549" s="21" t="s">
        <v>409</v>
      </c>
      <c r="B549" s="12">
        <v>41743</v>
      </c>
      <c r="C549" s="12">
        <v>7878</v>
      </c>
      <c r="D549" s="13">
        <v>16.1204</v>
      </c>
      <c r="E549" s="13">
        <v>2.8582000000000001</v>
      </c>
      <c r="F549" s="13">
        <v>10.5017</v>
      </c>
      <c r="G549" s="13">
        <v>21.739100000000001</v>
      </c>
    </row>
    <row r="550" spans="1:7" ht="17.149999999999999" customHeight="1">
      <c r="A550" s="21" t="s">
        <v>337</v>
      </c>
      <c r="B550" s="12">
        <v>258946</v>
      </c>
      <c r="C550" s="12">
        <v>14635</v>
      </c>
      <c r="D550" s="13">
        <v>100</v>
      </c>
      <c r="E550" s="13"/>
      <c r="F550" s="13"/>
      <c r="G550" s="13"/>
    </row>
    <row r="551" spans="1:7" ht="17.149999999999999" customHeight="1">
      <c r="A551" s="49" t="s">
        <v>625</v>
      </c>
      <c r="B551" s="49"/>
      <c r="C551" s="49"/>
      <c r="D551" s="49"/>
      <c r="E551" s="49"/>
      <c r="F551" s="49"/>
      <c r="G551" s="49"/>
    </row>
    <row r="553" spans="1:7" ht="35.15" customHeight="1">
      <c r="A553" s="48" t="s">
        <v>361</v>
      </c>
      <c r="B553" s="49"/>
      <c r="C553" s="49"/>
      <c r="D553" s="49"/>
      <c r="E553" s="49"/>
      <c r="F553" s="49"/>
      <c r="G553" s="49"/>
    </row>
    <row r="554" spans="1:7" ht="38.15" customHeight="1">
      <c r="A554" s="21" t="s">
        <v>78</v>
      </c>
      <c r="B554" s="17" t="s">
        <v>327</v>
      </c>
      <c r="C554" s="17" t="s">
        <v>328</v>
      </c>
      <c r="D554" s="18" t="s">
        <v>329</v>
      </c>
      <c r="E554" s="19" t="s">
        <v>330</v>
      </c>
      <c r="F554" s="47" t="s">
        <v>384</v>
      </c>
      <c r="G554" s="47"/>
    </row>
    <row r="555" spans="1:7" ht="17.149999999999999" customHeight="1">
      <c r="A555" s="21" t="s">
        <v>339</v>
      </c>
      <c r="B555" s="12">
        <v>187828</v>
      </c>
      <c r="C555" s="12">
        <v>13668</v>
      </c>
      <c r="D555" s="13">
        <v>73.698499999999996</v>
      </c>
      <c r="E555" s="13">
        <v>3.3677000000000001</v>
      </c>
      <c r="F555" s="13">
        <v>67.078000000000003</v>
      </c>
      <c r="G555" s="13">
        <v>80.319000000000003</v>
      </c>
    </row>
    <row r="556" spans="1:7" ht="17.149999999999999" customHeight="1">
      <c r="A556" s="21" t="s">
        <v>340</v>
      </c>
      <c r="B556" s="12">
        <v>67032</v>
      </c>
      <c r="C556" s="12">
        <v>9456</v>
      </c>
      <c r="D556" s="13">
        <v>26.301500000000001</v>
      </c>
      <c r="E556" s="13">
        <v>3.3677000000000001</v>
      </c>
      <c r="F556" s="13">
        <v>19.681000000000001</v>
      </c>
      <c r="G556" s="13">
        <v>32.921999999999997</v>
      </c>
    </row>
    <row r="557" spans="1:7" ht="17.149999999999999" customHeight="1">
      <c r="A557" s="21" t="s">
        <v>337</v>
      </c>
      <c r="B557" s="12">
        <v>254860</v>
      </c>
      <c r="C557" s="12">
        <v>14610</v>
      </c>
      <c r="D557" s="13">
        <v>100</v>
      </c>
      <c r="E557" s="13"/>
      <c r="F557" s="13"/>
      <c r="G557" s="13"/>
    </row>
    <row r="558" spans="1:7" ht="17.149999999999999" customHeight="1">
      <c r="A558" s="49" t="s">
        <v>638</v>
      </c>
      <c r="B558" s="49"/>
      <c r="C558" s="49"/>
      <c r="D558" s="49"/>
      <c r="E558" s="49"/>
      <c r="F558" s="49"/>
      <c r="G558" s="49"/>
    </row>
    <row r="560" spans="1:7" ht="35.15" customHeight="1">
      <c r="A560" s="48" t="s">
        <v>81</v>
      </c>
      <c r="B560" s="49"/>
      <c r="C560" s="49"/>
      <c r="D560" s="49"/>
      <c r="E560" s="49"/>
      <c r="F560" s="49"/>
      <c r="G560" s="49"/>
    </row>
    <row r="561" spans="1:7" ht="38.15" customHeight="1">
      <c r="A561" s="21" t="s">
        <v>80</v>
      </c>
      <c r="B561" s="17" t="s">
        <v>327</v>
      </c>
      <c r="C561" s="17" t="s">
        <v>328</v>
      </c>
      <c r="D561" s="18" t="s">
        <v>329</v>
      </c>
      <c r="E561" s="19" t="s">
        <v>330</v>
      </c>
      <c r="F561" s="47" t="s">
        <v>384</v>
      </c>
      <c r="G561" s="47"/>
    </row>
    <row r="562" spans="1:7" ht="17.149999999999999" customHeight="1">
      <c r="A562" s="21" t="s">
        <v>339</v>
      </c>
      <c r="B562" s="12">
        <v>152676</v>
      </c>
      <c r="C562" s="12">
        <v>11803</v>
      </c>
      <c r="D562" s="13">
        <v>59.021500000000003</v>
      </c>
      <c r="E562" s="13">
        <v>3.7949999999999999</v>
      </c>
      <c r="F562" s="13">
        <v>51.561199999999999</v>
      </c>
      <c r="G562" s="13">
        <v>66.481800000000007</v>
      </c>
    </row>
    <row r="563" spans="1:7" ht="17.149999999999999" customHeight="1">
      <c r="A563" s="21" t="s">
        <v>340</v>
      </c>
      <c r="B563" s="12">
        <v>106003</v>
      </c>
      <c r="C563" s="12">
        <v>12421</v>
      </c>
      <c r="D563" s="13">
        <v>40.978499999999997</v>
      </c>
      <c r="E563" s="13">
        <v>3.7949999999999999</v>
      </c>
      <c r="F563" s="13">
        <v>33.5182</v>
      </c>
      <c r="G563" s="13">
        <v>48.438800000000001</v>
      </c>
    </row>
    <row r="564" spans="1:7" ht="17.149999999999999" customHeight="1">
      <c r="A564" s="21" t="s">
        <v>337</v>
      </c>
      <c r="B564" s="12">
        <v>258679</v>
      </c>
      <c r="C564" s="12">
        <v>14631</v>
      </c>
      <c r="D564" s="13">
        <v>100</v>
      </c>
      <c r="E564" s="13"/>
      <c r="F564" s="13"/>
      <c r="G564" s="13"/>
    </row>
    <row r="565" spans="1:7" ht="17.149999999999999" customHeight="1">
      <c r="A565" s="49" t="s">
        <v>627</v>
      </c>
      <c r="B565" s="49"/>
      <c r="C565" s="49"/>
      <c r="D565" s="49"/>
      <c r="E565" s="49"/>
      <c r="F565" s="49"/>
      <c r="G565" s="49"/>
    </row>
    <row r="567" spans="1:7" ht="35.15" customHeight="1">
      <c r="A567" s="48" t="s">
        <v>364</v>
      </c>
      <c r="B567" s="50"/>
      <c r="C567" s="50"/>
      <c r="D567" s="50"/>
      <c r="E567" s="50"/>
      <c r="F567" s="50"/>
      <c r="G567" s="50"/>
    </row>
    <row r="568" spans="1:7" ht="38.15" customHeight="1">
      <c r="A568" s="21" t="s">
        <v>287</v>
      </c>
      <c r="B568" s="17" t="s">
        <v>327</v>
      </c>
      <c r="C568" s="17" t="s">
        <v>328</v>
      </c>
      <c r="D568" s="18" t="s">
        <v>329</v>
      </c>
      <c r="E568" s="19" t="s">
        <v>330</v>
      </c>
      <c r="F568" s="47" t="s">
        <v>384</v>
      </c>
      <c r="G568" s="47"/>
    </row>
    <row r="569" spans="1:7" ht="17.149999999999999" customHeight="1">
      <c r="A569" s="21" t="s">
        <v>339</v>
      </c>
      <c r="B569" s="12">
        <v>209126</v>
      </c>
      <c r="C569" s="12">
        <v>13433</v>
      </c>
      <c r="D569" s="13">
        <v>80.691999999999993</v>
      </c>
      <c r="E569" s="13">
        <v>3.2309000000000001</v>
      </c>
      <c r="F569" s="13">
        <v>74.340900000000005</v>
      </c>
      <c r="G569" s="13">
        <v>87.043199999999999</v>
      </c>
    </row>
    <row r="570" spans="1:7" ht="17.149999999999999" customHeight="1">
      <c r="A570" s="21" t="s">
        <v>340</v>
      </c>
      <c r="B570" s="12">
        <v>50040</v>
      </c>
      <c r="C570" s="12">
        <v>9225</v>
      </c>
      <c r="D570" s="13">
        <v>19.308</v>
      </c>
      <c r="E570" s="13">
        <v>3.2309000000000001</v>
      </c>
      <c r="F570" s="13">
        <v>12.956799999999999</v>
      </c>
      <c r="G570" s="13">
        <v>25.659099999999999</v>
      </c>
    </row>
    <row r="571" spans="1:7" ht="17.149999999999999" customHeight="1">
      <c r="A571" s="21" t="s">
        <v>337</v>
      </c>
      <c r="B571" s="12">
        <v>259166</v>
      </c>
      <c r="C571" s="12">
        <v>14641</v>
      </c>
      <c r="D571" s="13">
        <v>100</v>
      </c>
      <c r="E571" s="13"/>
      <c r="F571" s="13"/>
      <c r="G571" s="13"/>
    </row>
    <row r="573" spans="1:7" ht="35.15" customHeight="1">
      <c r="A573" s="48" t="s">
        <v>366</v>
      </c>
      <c r="B573" s="50"/>
      <c r="C573" s="50"/>
      <c r="D573" s="50"/>
      <c r="E573" s="50"/>
      <c r="F573" s="50"/>
      <c r="G573" s="50"/>
    </row>
    <row r="574" spans="1:7" ht="38.15" customHeight="1">
      <c r="A574" s="21" t="s">
        <v>82</v>
      </c>
      <c r="B574" s="17" t="s">
        <v>327</v>
      </c>
      <c r="C574" s="17" t="s">
        <v>328</v>
      </c>
      <c r="D574" s="18" t="s">
        <v>329</v>
      </c>
      <c r="E574" s="19" t="s">
        <v>330</v>
      </c>
      <c r="F574" s="47" t="s">
        <v>384</v>
      </c>
      <c r="G574" s="47"/>
    </row>
    <row r="575" spans="1:7" ht="17.149999999999999" customHeight="1">
      <c r="A575" s="21" t="s">
        <v>339</v>
      </c>
      <c r="B575" s="12">
        <v>172805</v>
      </c>
      <c r="C575" s="12">
        <v>12663</v>
      </c>
      <c r="D575" s="13">
        <v>68.731499999999997</v>
      </c>
      <c r="E575" s="13">
        <v>3.6560000000000001</v>
      </c>
      <c r="F575" s="13">
        <v>61.544199999999996</v>
      </c>
      <c r="G575" s="13">
        <v>75.918800000000005</v>
      </c>
    </row>
    <row r="576" spans="1:7" ht="17.149999999999999" customHeight="1">
      <c r="A576" s="21" t="s">
        <v>340</v>
      </c>
      <c r="B576" s="12">
        <v>78615</v>
      </c>
      <c r="C576" s="12">
        <v>10713</v>
      </c>
      <c r="D576" s="13">
        <v>31.2685</v>
      </c>
      <c r="E576" s="13">
        <v>3.6560000000000001</v>
      </c>
      <c r="F576" s="13">
        <v>24.081199999999999</v>
      </c>
      <c r="G576" s="13">
        <v>38.455800000000004</v>
      </c>
    </row>
    <row r="577" spans="1:7" ht="17.149999999999999" customHeight="1">
      <c r="A577" s="21" t="s">
        <v>337</v>
      </c>
      <c r="B577" s="12">
        <v>251420</v>
      </c>
      <c r="C577" s="12">
        <v>14394</v>
      </c>
      <c r="D577" s="13">
        <v>100</v>
      </c>
      <c r="E577" s="13"/>
      <c r="F577" s="13"/>
      <c r="G577" s="13"/>
    </row>
    <row r="578" spans="1:7" ht="17.149999999999999" customHeight="1">
      <c r="A578" s="49" t="s">
        <v>644</v>
      </c>
      <c r="B578" s="49"/>
      <c r="C578" s="49"/>
      <c r="D578" s="49"/>
      <c r="E578" s="49"/>
      <c r="F578" s="49"/>
      <c r="G578" s="49"/>
    </row>
    <row r="580" spans="1:7" ht="35.15" customHeight="1">
      <c r="A580" s="48" t="s">
        <v>86</v>
      </c>
      <c r="B580" s="49"/>
      <c r="C580" s="49"/>
      <c r="D580" s="49"/>
      <c r="E580" s="49"/>
      <c r="F580" s="49"/>
      <c r="G580" s="49"/>
    </row>
    <row r="581" spans="1:7" ht="38.15" customHeight="1">
      <c r="A581" s="21" t="s">
        <v>368</v>
      </c>
      <c r="B581" s="17" t="s">
        <v>327</v>
      </c>
      <c r="C581" s="17" t="s">
        <v>328</v>
      </c>
      <c r="D581" s="18" t="s">
        <v>329</v>
      </c>
      <c r="E581" s="19" t="s">
        <v>330</v>
      </c>
      <c r="F581" s="47" t="s">
        <v>384</v>
      </c>
      <c r="G581" s="47"/>
    </row>
    <row r="582" spans="1:7" ht="17.149999999999999" customHeight="1">
      <c r="A582" s="21" t="s">
        <v>340</v>
      </c>
      <c r="B582" s="12">
        <v>61021</v>
      </c>
      <c r="C582" s="12">
        <v>9681</v>
      </c>
      <c r="D582" s="13">
        <v>24.270700000000001</v>
      </c>
      <c r="E582" s="13">
        <v>3.4338000000000002</v>
      </c>
      <c r="F582" s="13">
        <v>17.520199999999999</v>
      </c>
      <c r="G582" s="13">
        <v>31.0213</v>
      </c>
    </row>
    <row r="583" spans="1:7" ht="17.149999999999999" customHeight="1">
      <c r="A583" s="21" t="s">
        <v>339</v>
      </c>
      <c r="B583" s="12">
        <v>190399</v>
      </c>
      <c r="C583" s="12">
        <v>13098</v>
      </c>
      <c r="D583" s="13">
        <v>75.729299999999995</v>
      </c>
      <c r="E583" s="13">
        <v>3.4338000000000002</v>
      </c>
      <c r="F583" s="13">
        <v>68.978700000000003</v>
      </c>
      <c r="G583" s="13">
        <v>82.479799999999997</v>
      </c>
    </row>
    <row r="584" spans="1:7" ht="17.149999999999999" customHeight="1">
      <c r="A584" s="21" t="s">
        <v>337</v>
      </c>
      <c r="B584" s="12">
        <v>251420</v>
      </c>
      <c r="C584" s="12">
        <v>14394</v>
      </c>
      <c r="D584" s="13">
        <v>100</v>
      </c>
      <c r="E584" s="13"/>
      <c r="F584" s="13"/>
      <c r="G584" s="13"/>
    </row>
    <row r="585" spans="1:7" ht="17.149999999999999" customHeight="1">
      <c r="A585" s="49" t="s">
        <v>644</v>
      </c>
      <c r="B585" s="49"/>
      <c r="C585" s="49"/>
      <c r="D585" s="49"/>
      <c r="E585" s="49"/>
      <c r="F585" s="49"/>
      <c r="G585" s="49"/>
    </row>
    <row r="587" spans="1:7" ht="35.15" customHeight="1">
      <c r="A587" s="48" t="s">
        <v>251</v>
      </c>
      <c r="B587" s="49"/>
      <c r="C587" s="49"/>
      <c r="D587" s="49"/>
      <c r="E587" s="49"/>
      <c r="F587" s="49"/>
      <c r="G587" s="49"/>
    </row>
    <row r="588" spans="1:7" ht="38.15" customHeight="1">
      <c r="A588" s="21" t="s">
        <v>250</v>
      </c>
      <c r="B588" s="17" t="s">
        <v>327</v>
      </c>
      <c r="C588" s="17" t="s">
        <v>328</v>
      </c>
      <c r="D588" s="18" t="s">
        <v>329</v>
      </c>
      <c r="E588" s="19" t="s">
        <v>330</v>
      </c>
      <c r="F588" s="47" t="s">
        <v>384</v>
      </c>
      <c r="G588" s="47"/>
    </row>
    <row r="589" spans="1:7" ht="17.149999999999999" customHeight="1">
      <c r="A589" s="21" t="s">
        <v>339</v>
      </c>
      <c r="B589" s="12">
        <v>87948</v>
      </c>
      <c r="C589" s="12">
        <v>9444</v>
      </c>
      <c r="D589" s="13">
        <v>33.987699999999997</v>
      </c>
      <c r="E589" s="13">
        <v>3.4211999999999998</v>
      </c>
      <c r="F589" s="13">
        <v>27.2622</v>
      </c>
      <c r="G589" s="13">
        <v>40.713200000000001</v>
      </c>
    </row>
    <row r="590" spans="1:7" ht="17.149999999999999" customHeight="1">
      <c r="A590" s="21" t="s">
        <v>340</v>
      </c>
      <c r="B590" s="12">
        <v>170815</v>
      </c>
      <c r="C590" s="12">
        <v>14093</v>
      </c>
      <c r="D590" s="13">
        <v>66.012299999999996</v>
      </c>
      <c r="E590" s="13">
        <v>3.4211999999999998</v>
      </c>
      <c r="F590" s="13">
        <v>59.286799999999999</v>
      </c>
      <c r="G590" s="13">
        <v>72.737799999999993</v>
      </c>
    </row>
    <row r="591" spans="1:7" ht="17.149999999999999" customHeight="1">
      <c r="A591" s="21" t="s">
        <v>337</v>
      </c>
      <c r="B591" s="12">
        <v>258763</v>
      </c>
      <c r="C591" s="12">
        <v>14628</v>
      </c>
      <c r="D591" s="13">
        <v>100</v>
      </c>
      <c r="E591" s="13"/>
      <c r="F591" s="13"/>
      <c r="G591" s="13"/>
    </row>
    <row r="592" spans="1:7" ht="17.149999999999999" customHeight="1">
      <c r="A592" s="49" t="s">
        <v>627</v>
      </c>
      <c r="B592" s="49"/>
      <c r="C592" s="49"/>
      <c r="D592" s="49"/>
      <c r="E592" s="49"/>
      <c r="F592" s="49"/>
      <c r="G592" s="49"/>
    </row>
    <row r="594" spans="1:7" ht="35.15" customHeight="1">
      <c r="A594" s="48" t="s">
        <v>371</v>
      </c>
      <c r="B594" s="50"/>
      <c r="C594" s="50"/>
      <c r="D594" s="50"/>
      <c r="E594" s="50"/>
      <c r="F594" s="50"/>
      <c r="G594" s="50"/>
    </row>
    <row r="595" spans="1:7" ht="38.15" customHeight="1">
      <c r="A595" s="21" t="s">
        <v>285</v>
      </c>
      <c r="B595" s="17" t="s">
        <v>327</v>
      </c>
      <c r="C595" s="17" t="s">
        <v>328</v>
      </c>
      <c r="D595" s="18" t="s">
        <v>329</v>
      </c>
      <c r="E595" s="19" t="s">
        <v>330</v>
      </c>
      <c r="F595" s="47" t="s">
        <v>384</v>
      </c>
      <c r="G595" s="47"/>
    </row>
    <row r="596" spans="1:7" ht="17.149999999999999" customHeight="1">
      <c r="A596" s="21" t="s">
        <v>339</v>
      </c>
      <c r="B596" s="12">
        <v>226537</v>
      </c>
      <c r="C596" s="12">
        <v>13637</v>
      </c>
      <c r="D596" s="13">
        <v>87.428899999999999</v>
      </c>
      <c r="E596" s="13">
        <v>2.8883000000000001</v>
      </c>
      <c r="F596" s="13">
        <v>81.751099999999994</v>
      </c>
      <c r="G596" s="13">
        <v>93.106700000000004</v>
      </c>
    </row>
    <row r="597" spans="1:7" ht="17.149999999999999" customHeight="1">
      <c r="A597" s="21" t="s">
        <v>340</v>
      </c>
      <c r="B597" s="12">
        <v>32573</v>
      </c>
      <c r="C597" s="12">
        <v>8014</v>
      </c>
      <c r="D597" s="13">
        <v>12.571099999999999</v>
      </c>
      <c r="E597" s="13">
        <v>2.8883000000000001</v>
      </c>
      <c r="F597" s="13">
        <v>6.8933</v>
      </c>
      <c r="G597" s="13">
        <v>18.248899999999999</v>
      </c>
    </row>
    <row r="598" spans="1:7" ht="17.149999999999999" customHeight="1">
      <c r="A598" s="21" t="s">
        <v>337</v>
      </c>
      <c r="B598" s="12">
        <v>259110</v>
      </c>
      <c r="C598" s="12">
        <v>14630</v>
      </c>
      <c r="D598" s="13">
        <v>100</v>
      </c>
      <c r="E598" s="13"/>
      <c r="F598" s="13"/>
      <c r="G598" s="13"/>
    </row>
    <row r="599" spans="1:7" ht="17.149999999999999" customHeight="1">
      <c r="A599" s="49" t="s">
        <v>625</v>
      </c>
      <c r="B599" s="49"/>
      <c r="C599" s="49"/>
      <c r="D599" s="49"/>
      <c r="E599" s="49"/>
      <c r="F599" s="49"/>
      <c r="G599" s="49"/>
    </row>
    <row r="601" spans="1:7" customFormat="1" ht="21" customHeight="1">
      <c r="A601" s="52">
        <v>2017</v>
      </c>
      <c r="B601" s="57"/>
      <c r="C601" s="57"/>
      <c r="D601" s="57"/>
      <c r="E601" s="57"/>
      <c r="F601" s="57"/>
      <c r="G601" s="57"/>
    </row>
    <row r="602" spans="1:7" ht="14.15" hidden="1" customHeight="1"/>
    <row r="603" spans="1:7" ht="19" hidden="1" customHeight="1">
      <c r="A603" s="51" t="s">
        <v>325</v>
      </c>
      <c r="B603" s="61"/>
      <c r="C603" s="61"/>
      <c r="D603" s="61"/>
      <c r="E603" s="61"/>
      <c r="F603" s="61"/>
      <c r="G603" s="61"/>
    </row>
    <row r="605" spans="1:7" ht="35.15" customHeight="1">
      <c r="A605" s="46" t="s">
        <v>101</v>
      </c>
      <c r="B605" s="49"/>
      <c r="C605" s="49"/>
      <c r="D605" s="49"/>
      <c r="E605" s="49"/>
      <c r="F605" s="49"/>
      <c r="G605" s="49"/>
    </row>
    <row r="606" spans="1:7" ht="38.15" customHeight="1">
      <c r="A606" s="21" t="s">
        <v>326</v>
      </c>
      <c r="B606" s="17" t="s">
        <v>327</v>
      </c>
      <c r="C606" s="17" t="s">
        <v>328</v>
      </c>
      <c r="D606" s="18" t="s">
        <v>329</v>
      </c>
      <c r="E606" s="19" t="s">
        <v>330</v>
      </c>
      <c r="F606" s="47" t="s">
        <v>384</v>
      </c>
      <c r="G606" s="47"/>
    </row>
    <row r="607" spans="1:7" ht="17.149999999999999" customHeight="1">
      <c r="A607" s="21" t="s">
        <v>332</v>
      </c>
      <c r="B607" s="12">
        <v>126022</v>
      </c>
      <c r="C607" s="12">
        <v>11036</v>
      </c>
      <c r="D607" s="13">
        <v>44.3476</v>
      </c>
      <c r="E607" s="13">
        <v>3.6583000000000001</v>
      </c>
      <c r="F607" s="13">
        <v>37.155799999999999</v>
      </c>
      <c r="G607" s="13">
        <v>51.539299999999997</v>
      </c>
    </row>
    <row r="608" spans="1:7" ht="17.149999999999999" customHeight="1">
      <c r="A608" s="21" t="s">
        <v>333</v>
      </c>
      <c r="B608" s="12">
        <v>17877</v>
      </c>
      <c r="C608" s="12">
        <v>3567</v>
      </c>
      <c r="D608" s="13">
        <v>6.2911000000000001</v>
      </c>
      <c r="E608" s="13">
        <v>1.2988</v>
      </c>
      <c r="F608" s="13">
        <v>3.7378999999999998</v>
      </c>
      <c r="G608" s="13">
        <v>8.8444000000000003</v>
      </c>
    </row>
    <row r="609" spans="1:7" ht="17.149999999999999" customHeight="1">
      <c r="A609" s="21" t="s">
        <v>334</v>
      </c>
      <c r="B609" s="12">
        <v>37761</v>
      </c>
      <c r="C609" s="12">
        <v>7030</v>
      </c>
      <c r="D609" s="13">
        <v>13.2882</v>
      </c>
      <c r="E609" s="13">
        <v>2.4110999999999998</v>
      </c>
      <c r="F609" s="13">
        <v>8.5482999999999993</v>
      </c>
      <c r="G609" s="13">
        <v>18.028099999999998</v>
      </c>
    </row>
    <row r="610" spans="1:7" ht="17.149999999999999" customHeight="1">
      <c r="A610" s="21" t="s">
        <v>335</v>
      </c>
      <c r="B610" s="12">
        <v>75248</v>
      </c>
      <c r="C610" s="12">
        <v>11747</v>
      </c>
      <c r="D610" s="13">
        <v>26.479900000000001</v>
      </c>
      <c r="E610" s="13">
        <v>3.5808</v>
      </c>
      <c r="F610" s="13">
        <v>19.4405</v>
      </c>
      <c r="G610" s="13">
        <v>33.519300000000001</v>
      </c>
    </row>
    <row r="611" spans="1:7" ht="17.149999999999999" customHeight="1">
      <c r="A611" s="21" t="s">
        <v>336</v>
      </c>
      <c r="B611" s="12">
        <v>27261</v>
      </c>
      <c r="C611" s="12">
        <v>8689</v>
      </c>
      <c r="D611" s="13">
        <v>9.5931999999999995</v>
      </c>
      <c r="E611" s="13">
        <v>2.8742000000000001</v>
      </c>
      <c r="F611" s="13">
        <v>3.9430000000000001</v>
      </c>
      <c r="G611" s="13">
        <v>15.243399999999999</v>
      </c>
    </row>
    <row r="612" spans="1:7" ht="17.149999999999999" customHeight="1">
      <c r="A612" s="21" t="s">
        <v>337</v>
      </c>
      <c r="B612" s="12">
        <v>284169</v>
      </c>
      <c r="C612" s="12">
        <v>16032</v>
      </c>
      <c r="D612" s="13">
        <v>100</v>
      </c>
      <c r="E612" s="13"/>
      <c r="F612" s="13"/>
      <c r="G612" s="13"/>
    </row>
    <row r="614" spans="1:7" ht="35.15" customHeight="1">
      <c r="A614" s="48" t="s">
        <v>338</v>
      </c>
      <c r="B614" s="50"/>
      <c r="C614" s="50"/>
      <c r="D614" s="50"/>
      <c r="E614" s="50"/>
      <c r="F614" s="50"/>
      <c r="G614" s="50"/>
    </row>
    <row r="615" spans="1:7" ht="38.15" customHeight="1">
      <c r="A615" s="21" t="s">
        <v>45</v>
      </c>
      <c r="B615" s="17" t="s">
        <v>327</v>
      </c>
      <c r="C615" s="17" t="s">
        <v>328</v>
      </c>
      <c r="D615" s="18" t="s">
        <v>329</v>
      </c>
      <c r="E615" s="19" t="s">
        <v>330</v>
      </c>
      <c r="F615" s="47" t="s">
        <v>384</v>
      </c>
      <c r="G615" s="47"/>
    </row>
    <row r="616" spans="1:7" ht="17.149999999999999" customHeight="1">
      <c r="A616" s="21" t="s">
        <v>339</v>
      </c>
      <c r="B616" s="12">
        <v>29399</v>
      </c>
      <c r="C616" s="12">
        <v>7086</v>
      </c>
      <c r="D616" s="13">
        <v>10.345499999999999</v>
      </c>
      <c r="E616" s="13">
        <v>2.3974000000000002</v>
      </c>
      <c r="F616" s="13">
        <v>5.6326000000000001</v>
      </c>
      <c r="G616" s="13">
        <v>15.0585</v>
      </c>
    </row>
    <row r="617" spans="1:7" ht="17.149999999999999" customHeight="1">
      <c r="A617" s="21" t="s">
        <v>340</v>
      </c>
      <c r="B617" s="12">
        <v>254770</v>
      </c>
      <c r="C617" s="12">
        <v>15617</v>
      </c>
      <c r="D617" s="13">
        <v>89.654499999999999</v>
      </c>
      <c r="E617" s="13">
        <v>2.3974000000000002</v>
      </c>
      <c r="F617" s="13">
        <v>84.941500000000005</v>
      </c>
      <c r="G617" s="13">
        <v>94.367400000000004</v>
      </c>
    </row>
    <row r="618" spans="1:7" ht="17.149999999999999" customHeight="1">
      <c r="A618" s="21" t="s">
        <v>337</v>
      </c>
      <c r="B618" s="12">
        <v>284169</v>
      </c>
      <c r="C618" s="12">
        <v>16032</v>
      </c>
      <c r="D618" s="13">
        <v>100</v>
      </c>
      <c r="E618" s="13"/>
      <c r="F618" s="13"/>
      <c r="G618" s="13"/>
    </row>
    <row r="620" spans="1:7" ht="35.15" customHeight="1">
      <c r="A620" s="48" t="s">
        <v>342</v>
      </c>
      <c r="B620" s="50"/>
      <c r="C620" s="50"/>
      <c r="D620" s="50"/>
      <c r="E620" s="50"/>
      <c r="F620" s="50"/>
      <c r="G620" s="50"/>
    </row>
    <row r="621" spans="1:7" ht="38.15" customHeight="1">
      <c r="A621" s="21" t="s">
        <v>47</v>
      </c>
      <c r="B621" s="17" t="s">
        <v>327</v>
      </c>
      <c r="C621" s="17" t="s">
        <v>328</v>
      </c>
      <c r="D621" s="18" t="s">
        <v>329</v>
      </c>
      <c r="E621" s="19" t="s">
        <v>330</v>
      </c>
      <c r="F621" s="47" t="s">
        <v>384</v>
      </c>
      <c r="G621" s="47"/>
    </row>
    <row r="622" spans="1:7" ht="17.149999999999999" customHeight="1">
      <c r="A622" s="21" t="s">
        <v>339</v>
      </c>
      <c r="B622" s="12">
        <v>31249</v>
      </c>
      <c r="C622" s="12">
        <v>7010</v>
      </c>
      <c r="D622" s="13">
        <v>10.996600000000001</v>
      </c>
      <c r="E622" s="13">
        <v>2.3801000000000001</v>
      </c>
      <c r="F622" s="13">
        <v>6.3175999999999997</v>
      </c>
      <c r="G622" s="13">
        <v>15.675599999999999</v>
      </c>
    </row>
    <row r="623" spans="1:7" ht="17.149999999999999" customHeight="1">
      <c r="A623" s="21" t="s">
        <v>340</v>
      </c>
      <c r="B623" s="12">
        <v>252920</v>
      </c>
      <c r="C623" s="12">
        <v>15717</v>
      </c>
      <c r="D623" s="13">
        <v>89.003399999999999</v>
      </c>
      <c r="E623" s="13">
        <v>2.3801000000000001</v>
      </c>
      <c r="F623" s="13">
        <v>84.324399999999997</v>
      </c>
      <c r="G623" s="13">
        <v>93.682400000000001</v>
      </c>
    </row>
    <row r="624" spans="1:7" ht="17.149999999999999" customHeight="1">
      <c r="A624" s="21" t="s">
        <v>337</v>
      </c>
      <c r="B624" s="12">
        <v>284169</v>
      </c>
      <c r="C624" s="12">
        <v>16032</v>
      </c>
      <c r="D624" s="13">
        <v>100</v>
      </c>
      <c r="E624" s="13"/>
      <c r="F624" s="13"/>
      <c r="G624" s="13"/>
    </row>
    <row r="626" spans="1:7" ht="35.15" customHeight="1">
      <c r="A626" s="48" t="s">
        <v>344</v>
      </c>
      <c r="B626" s="49"/>
      <c r="C626" s="49"/>
      <c r="D626" s="49"/>
      <c r="E626" s="49"/>
      <c r="F626" s="49"/>
      <c r="G626" s="49"/>
    </row>
    <row r="627" spans="1:7" ht="38.15" customHeight="1">
      <c r="A627" s="21" t="s">
        <v>49</v>
      </c>
      <c r="B627" s="17" t="s">
        <v>327</v>
      </c>
      <c r="C627" s="17" t="s">
        <v>328</v>
      </c>
      <c r="D627" s="18" t="s">
        <v>329</v>
      </c>
      <c r="E627" s="19" t="s">
        <v>330</v>
      </c>
      <c r="F627" s="47" t="s">
        <v>384</v>
      </c>
      <c r="G627" s="47"/>
    </row>
    <row r="628" spans="1:7" ht="17.149999999999999" customHeight="1">
      <c r="A628" s="21" t="s">
        <v>339</v>
      </c>
      <c r="B628" s="12">
        <v>19840</v>
      </c>
      <c r="C628" s="12">
        <v>4408</v>
      </c>
      <c r="D628" s="13">
        <v>6.9819000000000004</v>
      </c>
      <c r="E628" s="13">
        <v>1.5651999999999999</v>
      </c>
      <c r="F628" s="13">
        <v>3.9049</v>
      </c>
      <c r="G628" s="13">
        <v>10.0589</v>
      </c>
    </row>
    <row r="629" spans="1:7" ht="17.149999999999999" customHeight="1">
      <c r="A629" s="21" t="s">
        <v>340</v>
      </c>
      <c r="B629" s="12">
        <v>264329</v>
      </c>
      <c r="C629" s="12">
        <v>16235</v>
      </c>
      <c r="D629" s="13">
        <v>93.018100000000004</v>
      </c>
      <c r="E629" s="13">
        <v>1.5651999999999999</v>
      </c>
      <c r="F629" s="13">
        <v>89.941100000000006</v>
      </c>
      <c r="G629" s="13">
        <v>96.095100000000002</v>
      </c>
    </row>
    <row r="630" spans="1:7" ht="17.149999999999999" customHeight="1">
      <c r="A630" s="21" t="s">
        <v>337</v>
      </c>
      <c r="B630" s="12">
        <v>284169</v>
      </c>
      <c r="C630" s="12">
        <v>16032</v>
      </c>
      <c r="D630" s="13">
        <v>100</v>
      </c>
      <c r="E630" s="13"/>
      <c r="F630" s="13"/>
      <c r="G630" s="13"/>
    </row>
    <row r="632" spans="1:7" ht="35.15" customHeight="1">
      <c r="A632" s="48" t="s">
        <v>346</v>
      </c>
      <c r="B632" s="50"/>
      <c r="C632" s="50"/>
      <c r="D632" s="50"/>
      <c r="E632" s="50"/>
      <c r="F632" s="50"/>
      <c r="G632" s="50"/>
    </row>
    <row r="633" spans="1:7" ht="38.15" customHeight="1">
      <c r="A633" s="21" t="s">
        <v>43</v>
      </c>
      <c r="B633" s="17" t="s">
        <v>327</v>
      </c>
      <c r="C633" s="17" t="s">
        <v>328</v>
      </c>
      <c r="D633" s="18" t="s">
        <v>329</v>
      </c>
      <c r="E633" s="19" t="s">
        <v>330</v>
      </c>
      <c r="F633" s="47" t="s">
        <v>384</v>
      </c>
      <c r="G633" s="47"/>
    </row>
    <row r="634" spans="1:7" ht="17.149999999999999" customHeight="1">
      <c r="A634" s="21" t="s">
        <v>339</v>
      </c>
      <c r="B634" s="12">
        <v>51757</v>
      </c>
      <c r="C634" s="12">
        <v>8557</v>
      </c>
      <c r="D634" s="13">
        <v>18.618300000000001</v>
      </c>
      <c r="E634" s="13">
        <v>2.9079999999999999</v>
      </c>
      <c r="F634" s="13">
        <v>12.901400000000001</v>
      </c>
      <c r="G634" s="13">
        <v>24.3352</v>
      </c>
    </row>
    <row r="635" spans="1:7" ht="17.149999999999999" customHeight="1">
      <c r="A635" s="21" t="s">
        <v>340</v>
      </c>
      <c r="B635" s="12">
        <v>226235</v>
      </c>
      <c r="C635" s="12">
        <v>15174</v>
      </c>
      <c r="D635" s="13">
        <v>81.381699999999995</v>
      </c>
      <c r="E635" s="13">
        <v>2.9079999999999999</v>
      </c>
      <c r="F635" s="13">
        <v>75.6648</v>
      </c>
      <c r="G635" s="13">
        <v>87.098600000000005</v>
      </c>
    </row>
    <row r="636" spans="1:7" ht="17.149999999999999" customHeight="1">
      <c r="A636" s="21" t="s">
        <v>337</v>
      </c>
      <c r="B636" s="12">
        <v>277992</v>
      </c>
      <c r="C636" s="12">
        <v>15650</v>
      </c>
      <c r="D636" s="13">
        <v>100</v>
      </c>
      <c r="E636" s="13"/>
      <c r="F636" s="13"/>
      <c r="G636" s="13"/>
    </row>
    <row r="637" spans="1:7" ht="17.149999999999999" customHeight="1">
      <c r="A637" s="49" t="s">
        <v>626</v>
      </c>
      <c r="B637" s="49"/>
      <c r="C637" s="49"/>
      <c r="D637" s="49"/>
      <c r="E637" s="49"/>
      <c r="F637" s="49"/>
      <c r="G637" s="49"/>
    </row>
    <row r="639" spans="1:7" ht="35.15" customHeight="1">
      <c r="A639" s="48" t="s">
        <v>348</v>
      </c>
      <c r="B639" s="50"/>
      <c r="C639" s="50"/>
      <c r="D639" s="50"/>
      <c r="E639" s="50"/>
      <c r="F639" s="50"/>
      <c r="G639" s="50"/>
    </row>
    <row r="640" spans="1:7" ht="38.15" customHeight="1">
      <c r="A640" s="21" t="s">
        <v>246</v>
      </c>
      <c r="B640" s="17" t="s">
        <v>327</v>
      </c>
      <c r="C640" s="17" t="s">
        <v>328</v>
      </c>
      <c r="D640" s="18" t="s">
        <v>329</v>
      </c>
      <c r="E640" s="19" t="s">
        <v>330</v>
      </c>
      <c r="F640" s="47" t="s">
        <v>384</v>
      </c>
      <c r="G640" s="47"/>
    </row>
    <row r="641" spans="1:7" ht="17.149999999999999" customHeight="1">
      <c r="A641" s="21" t="s">
        <v>339</v>
      </c>
      <c r="B641" s="12">
        <v>52925</v>
      </c>
      <c r="C641" s="12">
        <v>9104</v>
      </c>
      <c r="D641" s="13">
        <v>18.624600000000001</v>
      </c>
      <c r="E641" s="13">
        <v>2.9904000000000002</v>
      </c>
      <c r="F641" s="13">
        <v>12.745900000000001</v>
      </c>
      <c r="G641" s="13">
        <v>24.503399999999999</v>
      </c>
    </row>
    <row r="642" spans="1:7" ht="17.149999999999999" customHeight="1">
      <c r="A642" s="21" t="s">
        <v>340</v>
      </c>
      <c r="B642" s="12">
        <v>231244</v>
      </c>
      <c r="C642" s="12">
        <v>15321</v>
      </c>
      <c r="D642" s="13">
        <v>81.375399999999999</v>
      </c>
      <c r="E642" s="13">
        <v>2.9904000000000002</v>
      </c>
      <c r="F642" s="13">
        <v>75.496600000000001</v>
      </c>
      <c r="G642" s="13">
        <v>87.254099999999994</v>
      </c>
    </row>
    <row r="643" spans="1:7" ht="17.149999999999999" customHeight="1">
      <c r="A643" s="21" t="s">
        <v>337</v>
      </c>
      <c r="B643" s="12">
        <v>284169</v>
      </c>
      <c r="C643" s="12">
        <v>16032</v>
      </c>
      <c r="D643" s="13">
        <v>100</v>
      </c>
      <c r="E643" s="13"/>
      <c r="F643" s="13"/>
      <c r="G643" s="13"/>
    </row>
    <row r="645" spans="1:7" ht="35.15" customHeight="1">
      <c r="A645" s="48" t="s">
        <v>349</v>
      </c>
      <c r="B645" s="50"/>
      <c r="C645" s="50"/>
      <c r="D645" s="50"/>
      <c r="E645" s="50"/>
      <c r="F645" s="50"/>
      <c r="G645" s="50"/>
    </row>
    <row r="646" spans="1:7" ht="38.15" customHeight="1">
      <c r="A646" s="21" t="s">
        <v>164</v>
      </c>
      <c r="B646" s="17" t="s">
        <v>327</v>
      </c>
      <c r="C646" s="17" t="s">
        <v>328</v>
      </c>
      <c r="D646" s="18" t="s">
        <v>329</v>
      </c>
      <c r="E646" s="19" t="s">
        <v>330</v>
      </c>
      <c r="F646" s="47" t="s">
        <v>384</v>
      </c>
      <c r="G646" s="47"/>
    </row>
    <row r="647" spans="1:7" ht="17.149999999999999" customHeight="1">
      <c r="A647" s="21" t="s">
        <v>339</v>
      </c>
      <c r="B647" s="12">
        <v>45905</v>
      </c>
      <c r="C647" s="12">
        <v>8323</v>
      </c>
      <c r="D647" s="13">
        <v>16.246700000000001</v>
      </c>
      <c r="E647" s="13">
        <v>2.7944</v>
      </c>
      <c r="F647" s="13">
        <v>10.753299999999999</v>
      </c>
      <c r="G647" s="13">
        <v>21.740200000000002</v>
      </c>
    </row>
    <row r="648" spans="1:7" ht="17.149999999999999" customHeight="1">
      <c r="A648" s="21" t="s">
        <v>340</v>
      </c>
      <c r="B648" s="12">
        <v>236644</v>
      </c>
      <c r="C648" s="12">
        <v>15539</v>
      </c>
      <c r="D648" s="13">
        <v>83.753299999999996</v>
      </c>
      <c r="E648" s="13">
        <v>2.7944</v>
      </c>
      <c r="F648" s="13">
        <v>78.259799999999998</v>
      </c>
      <c r="G648" s="13">
        <v>89.246700000000004</v>
      </c>
    </row>
    <row r="649" spans="1:7" ht="17.149999999999999" customHeight="1">
      <c r="A649" s="21" t="s">
        <v>337</v>
      </c>
      <c r="B649" s="12">
        <v>282549</v>
      </c>
      <c r="C649" s="12">
        <v>16017</v>
      </c>
      <c r="D649" s="13">
        <v>100</v>
      </c>
      <c r="E649" s="13"/>
      <c r="F649" s="13"/>
      <c r="G649" s="13"/>
    </row>
    <row r="650" spans="1:7" ht="17.149999999999999" customHeight="1">
      <c r="A650" s="49" t="s">
        <v>629</v>
      </c>
      <c r="B650" s="49"/>
      <c r="C650" s="49"/>
      <c r="D650" s="49"/>
      <c r="E650" s="49"/>
      <c r="F650" s="49"/>
      <c r="G650" s="49"/>
    </row>
    <row r="652" spans="1:7" ht="35.15" customHeight="1">
      <c r="A652" s="48" t="s">
        <v>437</v>
      </c>
      <c r="B652" s="50"/>
      <c r="C652" s="50"/>
      <c r="D652" s="50"/>
      <c r="E652" s="50"/>
      <c r="F652" s="50"/>
      <c r="G652" s="50"/>
    </row>
    <row r="653" spans="1:7" ht="38.15" customHeight="1">
      <c r="A653" s="21" t="s">
        <v>438</v>
      </c>
      <c r="B653" s="17" t="s">
        <v>327</v>
      </c>
      <c r="C653" s="17" t="s">
        <v>328</v>
      </c>
      <c r="D653" s="18" t="s">
        <v>329</v>
      </c>
      <c r="E653" s="19" t="s">
        <v>330</v>
      </c>
      <c r="F653" s="47" t="s">
        <v>384</v>
      </c>
      <c r="G653" s="47"/>
    </row>
    <row r="654" spans="1:7" ht="17.149999999999999" customHeight="1">
      <c r="A654" s="21" t="s">
        <v>439</v>
      </c>
      <c r="B654" s="12">
        <v>20143</v>
      </c>
      <c r="C654" s="12">
        <v>4398</v>
      </c>
      <c r="D654" s="13">
        <v>43.879899999999999</v>
      </c>
      <c r="E654" s="13">
        <v>9.1774000000000004</v>
      </c>
      <c r="F654" s="13">
        <v>25.522400000000001</v>
      </c>
      <c r="G654" s="13">
        <v>62.237499999999997</v>
      </c>
    </row>
    <row r="655" spans="1:7" ht="17.149999999999999" customHeight="1">
      <c r="A655" s="21" t="s">
        <v>440</v>
      </c>
      <c r="B655" s="12">
        <v>6264</v>
      </c>
      <c r="C655" s="12">
        <v>2408</v>
      </c>
      <c r="D655" s="13">
        <v>13.645099999999999</v>
      </c>
      <c r="E655" s="13">
        <v>5.3796999999999997</v>
      </c>
      <c r="F655" s="13">
        <v>2.8839999999999999</v>
      </c>
      <c r="G655" s="13">
        <v>24.406099999999999</v>
      </c>
    </row>
    <row r="656" spans="1:7" ht="35.15" customHeight="1">
      <c r="A656" s="21" t="s">
        <v>441</v>
      </c>
      <c r="B656" s="12">
        <v>17689</v>
      </c>
      <c r="C656" s="12">
        <v>6009</v>
      </c>
      <c r="D656" s="13">
        <v>38.5334</v>
      </c>
      <c r="E656" s="13">
        <v>9.9108000000000001</v>
      </c>
      <c r="F656" s="13">
        <v>18.7089</v>
      </c>
      <c r="G656" s="13">
        <v>58.357999999999997</v>
      </c>
    </row>
    <row r="657" spans="1:7" ht="17.149999999999999" customHeight="1">
      <c r="A657" s="21" t="s">
        <v>442</v>
      </c>
      <c r="B657" s="12" t="s">
        <v>398</v>
      </c>
      <c r="C657" s="12" t="s">
        <v>398</v>
      </c>
      <c r="D657" s="12" t="s">
        <v>398</v>
      </c>
      <c r="E657" s="12" t="s">
        <v>398</v>
      </c>
      <c r="F657" s="12" t="s">
        <v>398</v>
      </c>
      <c r="G657" s="12" t="s">
        <v>398</v>
      </c>
    </row>
    <row r="658" spans="1:7" ht="17.149999999999999" customHeight="1">
      <c r="A658" s="21" t="s">
        <v>337</v>
      </c>
      <c r="B658" s="12">
        <v>45905</v>
      </c>
      <c r="C658" s="12">
        <v>6361</v>
      </c>
      <c r="D658" s="13">
        <v>100</v>
      </c>
      <c r="E658" s="13"/>
      <c r="F658" s="13"/>
      <c r="G658" s="13"/>
    </row>
    <row r="659" spans="1:7" ht="17.149999999999999" customHeight="1">
      <c r="A659" s="49" t="s">
        <v>602</v>
      </c>
      <c r="B659" s="49"/>
      <c r="C659" s="49"/>
      <c r="D659" s="49"/>
      <c r="E659" s="49"/>
      <c r="F659" s="49"/>
      <c r="G659" s="49"/>
    </row>
    <row r="661" spans="1:7" ht="35.15" customHeight="1">
      <c r="A661" s="48" t="s">
        <v>351</v>
      </c>
      <c r="B661" s="50"/>
      <c r="C661" s="50"/>
      <c r="D661" s="50"/>
      <c r="E661" s="50"/>
      <c r="F661" s="50"/>
      <c r="G661" s="50"/>
    </row>
    <row r="662" spans="1:7" ht="38.15" customHeight="1">
      <c r="A662" s="21" t="s">
        <v>172</v>
      </c>
      <c r="B662" s="17" t="s">
        <v>327</v>
      </c>
      <c r="C662" s="17" t="s">
        <v>328</v>
      </c>
      <c r="D662" s="18" t="s">
        <v>329</v>
      </c>
      <c r="E662" s="19" t="s">
        <v>330</v>
      </c>
      <c r="F662" s="47" t="s">
        <v>384</v>
      </c>
      <c r="G662" s="47"/>
    </row>
    <row r="663" spans="1:7" ht="17.149999999999999" customHeight="1">
      <c r="A663" s="21" t="s">
        <v>339</v>
      </c>
      <c r="B663" s="12">
        <v>39743</v>
      </c>
      <c r="C663" s="12">
        <v>8590</v>
      </c>
      <c r="D663" s="13">
        <v>15.5044</v>
      </c>
      <c r="E663" s="13">
        <v>3.0933999999999999</v>
      </c>
      <c r="F663" s="13">
        <v>9.4222000000000001</v>
      </c>
      <c r="G663" s="13">
        <v>21.586600000000001</v>
      </c>
    </row>
    <row r="664" spans="1:7" ht="17.149999999999999" customHeight="1">
      <c r="A664" s="21" t="s">
        <v>340</v>
      </c>
      <c r="B664" s="12">
        <v>216589</v>
      </c>
      <c r="C664" s="12">
        <v>13375</v>
      </c>
      <c r="D664" s="13">
        <v>84.495599999999996</v>
      </c>
      <c r="E664" s="13">
        <v>3.0933999999999999</v>
      </c>
      <c r="F664" s="13">
        <v>78.413399999999996</v>
      </c>
      <c r="G664" s="13">
        <v>90.577799999999996</v>
      </c>
    </row>
    <row r="665" spans="1:7" ht="17.149999999999999" customHeight="1">
      <c r="A665" s="21" t="s">
        <v>337</v>
      </c>
      <c r="B665" s="12">
        <v>256332</v>
      </c>
      <c r="C665" s="12">
        <v>14413</v>
      </c>
      <c r="D665" s="13">
        <v>100</v>
      </c>
      <c r="E665" s="13"/>
      <c r="F665" s="13"/>
      <c r="G665" s="13"/>
    </row>
    <row r="666" spans="1:7" ht="17.149999999999999" customHeight="1">
      <c r="A666" s="49" t="s">
        <v>665</v>
      </c>
      <c r="B666" s="49"/>
      <c r="C666" s="49"/>
      <c r="D666" s="49"/>
      <c r="E666" s="49"/>
      <c r="F666" s="49"/>
      <c r="G666" s="49"/>
    </row>
    <row r="668" spans="1:7" ht="35.15" customHeight="1">
      <c r="A668" s="48" t="s">
        <v>353</v>
      </c>
      <c r="B668" s="49"/>
      <c r="C668" s="49"/>
      <c r="D668" s="49"/>
      <c r="E668" s="49"/>
      <c r="F668" s="49"/>
      <c r="G668" s="49"/>
    </row>
    <row r="669" spans="1:7" ht="38.15" customHeight="1">
      <c r="A669" s="21" t="s">
        <v>178</v>
      </c>
      <c r="B669" s="17" t="s">
        <v>327</v>
      </c>
      <c r="C669" s="17" t="s">
        <v>328</v>
      </c>
      <c r="D669" s="18" t="s">
        <v>329</v>
      </c>
      <c r="E669" s="19" t="s">
        <v>330</v>
      </c>
      <c r="F669" s="47" t="s">
        <v>384</v>
      </c>
      <c r="G669" s="47"/>
    </row>
    <row r="670" spans="1:7" ht="17.149999999999999" customHeight="1">
      <c r="A670" s="21" t="s">
        <v>339</v>
      </c>
      <c r="B670" s="12">
        <v>36651</v>
      </c>
      <c r="C670" s="12">
        <v>8020</v>
      </c>
      <c r="D670" s="13">
        <v>12.917400000000001</v>
      </c>
      <c r="E670" s="13">
        <v>2.6793999999999998</v>
      </c>
      <c r="F670" s="13">
        <v>7.65</v>
      </c>
      <c r="G670" s="13">
        <v>18.184799999999999</v>
      </c>
    </row>
    <row r="671" spans="1:7" ht="17.149999999999999" customHeight="1">
      <c r="A671" s="21" t="s">
        <v>340</v>
      </c>
      <c r="B671" s="12">
        <v>247084</v>
      </c>
      <c r="C671" s="12">
        <v>15414</v>
      </c>
      <c r="D671" s="13">
        <v>87.082599999999999</v>
      </c>
      <c r="E671" s="13">
        <v>2.6793999999999998</v>
      </c>
      <c r="F671" s="13">
        <v>81.815200000000004</v>
      </c>
      <c r="G671" s="13">
        <v>92.35</v>
      </c>
    </row>
    <row r="672" spans="1:7" ht="17.149999999999999" customHeight="1">
      <c r="A672" s="21" t="s">
        <v>337</v>
      </c>
      <c r="B672" s="12">
        <v>283736</v>
      </c>
      <c r="C672" s="12">
        <v>16030</v>
      </c>
      <c r="D672" s="13">
        <v>100</v>
      </c>
      <c r="E672" s="13"/>
      <c r="F672" s="13"/>
      <c r="G672" s="13"/>
    </row>
    <row r="673" spans="1:7" ht="17.149999999999999" customHeight="1">
      <c r="A673" s="49" t="s">
        <v>625</v>
      </c>
      <c r="B673" s="49"/>
      <c r="C673" s="49"/>
      <c r="D673" s="49"/>
      <c r="E673" s="49"/>
      <c r="F673" s="49"/>
      <c r="G673" s="49"/>
    </row>
    <row r="675" spans="1:7" ht="35.15" customHeight="1">
      <c r="A675" s="48" t="s">
        <v>394</v>
      </c>
      <c r="B675" s="49"/>
      <c r="C675" s="49"/>
      <c r="D675" s="49"/>
      <c r="E675" s="49"/>
      <c r="F675" s="49"/>
      <c r="G675" s="49"/>
    </row>
    <row r="676" spans="1:7" ht="38.15" customHeight="1">
      <c r="A676" s="21" t="s">
        <v>183</v>
      </c>
      <c r="B676" s="17" t="s">
        <v>327</v>
      </c>
      <c r="C676" s="17" t="s">
        <v>328</v>
      </c>
      <c r="D676" s="18" t="s">
        <v>329</v>
      </c>
      <c r="E676" s="19" t="s">
        <v>330</v>
      </c>
      <c r="F676" s="47" t="s">
        <v>384</v>
      </c>
      <c r="G676" s="47"/>
    </row>
    <row r="677" spans="1:7" ht="17.149999999999999" customHeight="1">
      <c r="A677" s="21" t="s">
        <v>339</v>
      </c>
      <c r="B677" s="12">
        <v>18936</v>
      </c>
      <c r="C677" s="12">
        <v>6350</v>
      </c>
      <c r="D677" s="13">
        <v>6.6635</v>
      </c>
      <c r="E677" s="13">
        <v>2.1619999999999999</v>
      </c>
      <c r="F677" s="13">
        <v>2.4133</v>
      </c>
      <c r="G677" s="13">
        <v>10.9137</v>
      </c>
    </row>
    <row r="678" spans="1:7" ht="17.149999999999999" customHeight="1">
      <c r="A678" s="21" t="s">
        <v>340</v>
      </c>
      <c r="B678" s="12">
        <v>265234</v>
      </c>
      <c r="C678" s="12">
        <v>15543</v>
      </c>
      <c r="D678" s="13">
        <v>93.336500000000001</v>
      </c>
      <c r="E678" s="13">
        <v>2.1619999999999999</v>
      </c>
      <c r="F678" s="13">
        <v>89.086299999999994</v>
      </c>
      <c r="G678" s="13">
        <v>97.586699999999993</v>
      </c>
    </row>
    <row r="679" spans="1:7" ht="17.149999999999999" customHeight="1">
      <c r="A679" s="21" t="s">
        <v>337</v>
      </c>
      <c r="B679" s="12">
        <v>284169</v>
      </c>
      <c r="C679" s="12">
        <v>16032</v>
      </c>
      <c r="D679" s="13">
        <v>100</v>
      </c>
      <c r="E679" s="13"/>
      <c r="F679" s="13"/>
      <c r="G679" s="13"/>
    </row>
    <row r="681" spans="1:7" ht="35.15" customHeight="1">
      <c r="A681" s="48" t="s">
        <v>395</v>
      </c>
      <c r="B681" s="50"/>
      <c r="C681" s="50"/>
      <c r="D681" s="50"/>
      <c r="E681" s="50"/>
      <c r="F681" s="50"/>
      <c r="G681" s="50"/>
    </row>
    <row r="682" spans="1:7" ht="38.15" customHeight="1">
      <c r="A682" s="21" t="s">
        <v>190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339</v>
      </c>
      <c r="B683" s="12">
        <v>19693</v>
      </c>
      <c r="C683" s="12">
        <v>5704</v>
      </c>
      <c r="D683" s="13">
        <v>14.159599999999999</v>
      </c>
      <c r="E683" s="13">
        <v>3.8529</v>
      </c>
      <c r="F683" s="13">
        <v>6.5647000000000002</v>
      </c>
      <c r="G683" s="13">
        <v>21.7545</v>
      </c>
    </row>
    <row r="684" spans="1:7" ht="17.149999999999999" customHeight="1">
      <c r="A684" s="21" t="s">
        <v>340</v>
      </c>
      <c r="B684" s="12">
        <v>119387</v>
      </c>
      <c r="C684" s="12">
        <v>10092</v>
      </c>
      <c r="D684" s="13">
        <v>85.840400000000002</v>
      </c>
      <c r="E684" s="13">
        <v>3.8529</v>
      </c>
      <c r="F684" s="13">
        <v>78.245500000000007</v>
      </c>
      <c r="G684" s="13">
        <v>93.435299999999998</v>
      </c>
    </row>
    <row r="685" spans="1:7" ht="17.149999999999999" customHeight="1">
      <c r="A685" s="21" t="s">
        <v>337</v>
      </c>
      <c r="B685" s="12">
        <v>139080</v>
      </c>
      <c r="C685" s="12">
        <v>10593</v>
      </c>
      <c r="D685" s="13">
        <v>100</v>
      </c>
      <c r="E685" s="13"/>
      <c r="F685" s="13"/>
      <c r="G685" s="13"/>
    </row>
    <row r="686" spans="1:7" ht="17.149999999999999" customHeight="1">
      <c r="A686" s="49" t="s">
        <v>547</v>
      </c>
      <c r="B686" s="49"/>
      <c r="C686" s="49"/>
      <c r="D686" s="49"/>
      <c r="E686" s="49"/>
      <c r="F686" s="49"/>
      <c r="G686" s="49"/>
    </row>
    <row r="688" spans="1:7" ht="35.15" customHeight="1">
      <c r="A688" s="48" t="s">
        <v>397</v>
      </c>
      <c r="B688" s="49"/>
      <c r="C688" s="49"/>
      <c r="D688" s="49"/>
      <c r="E688" s="49"/>
      <c r="F688" s="49"/>
      <c r="G688" s="49"/>
    </row>
    <row r="689" spans="1:7" ht="38.15" customHeight="1">
      <c r="A689" s="21" t="s">
        <v>169</v>
      </c>
      <c r="B689" s="17" t="s">
        <v>327</v>
      </c>
      <c r="C689" s="17" t="s">
        <v>328</v>
      </c>
      <c r="D689" s="18" t="s">
        <v>329</v>
      </c>
      <c r="E689" s="19" t="s">
        <v>330</v>
      </c>
      <c r="F689" s="47" t="s">
        <v>384</v>
      </c>
      <c r="G689" s="47"/>
    </row>
    <row r="690" spans="1:7" ht="17.149999999999999" customHeight="1">
      <c r="A690" s="21" t="s">
        <v>339</v>
      </c>
      <c r="B690" s="12" t="s">
        <v>398</v>
      </c>
      <c r="C690" s="12" t="s">
        <v>398</v>
      </c>
      <c r="D690" s="12" t="s">
        <v>398</v>
      </c>
      <c r="E690" s="12" t="s">
        <v>398</v>
      </c>
      <c r="F690" s="12" t="s">
        <v>398</v>
      </c>
      <c r="G690" s="12" t="s">
        <v>398</v>
      </c>
    </row>
    <row r="691" spans="1:7" ht="17.149999999999999" customHeight="1">
      <c r="A691" s="21" t="s">
        <v>340</v>
      </c>
      <c r="B691" s="12" t="s">
        <v>398</v>
      </c>
      <c r="C691" s="12" t="s">
        <v>398</v>
      </c>
      <c r="D691" s="12" t="s">
        <v>398</v>
      </c>
      <c r="E691" s="12" t="s">
        <v>398</v>
      </c>
      <c r="F691" s="12" t="s">
        <v>398</v>
      </c>
      <c r="G691" s="12" t="s">
        <v>398</v>
      </c>
    </row>
    <row r="692" spans="1:7" ht="17.149999999999999" customHeight="1">
      <c r="A692" s="21" t="s">
        <v>337</v>
      </c>
      <c r="B692" s="12" t="s">
        <v>398</v>
      </c>
      <c r="C692" s="12" t="s">
        <v>398</v>
      </c>
      <c r="D692" s="12" t="s">
        <v>398</v>
      </c>
      <c r="E692" s="12"/>
      <c r="F692" s="12"/>
      <c r="G692" s="12"/>
    </row>
    <row r="693" spans="1:7" ht="17.149999999999999" customHeight="1">
      <c r="A693" s="49" t="s">
        <v>661</v>
      </c>
      <c r="B693" s="49"/>
      <c r="C693" s="49"/>
      <c r="D693" s="49"/>
      <c r="E693" s="49"/>
      <c r="F693" s="49"/>
      <c r="G693" s="49"/>
    </row>
    <row r="695" spans="1:7" ht="35.15" customHeight="1">
      <c r="A695" s="48" t="s">
        <v>447</v>
      </c>
      <c r="B695" s="50"/>
      <c r="C695" s="50"/>
      <c r="D695" s="50"/>
      <c r="E695" s="50"/>
      <c r="F695" s="50"/>
      <c r="G695" s="50"/>
    </row>
    <row r="696" spans="1:7" ht="38.15" customHeight="1">
      <c r="A696" s="21" t="s">
        <v>448</v>
      </c>
      <c r="B696" s="17" t="s">
        <v>327</v>
      </c>
      <c r="C696" s="17" t="s">
        <v>328</v>
      </c>
      <c r="D696" s="18" t="s">
        <v>329</v>
      </c>
      <c r="E696" s="19" t="s">
        <v>330</v>
      </c>
      <c r="F696" s="47" t="s">
        <v>384</v>
      </c>
      <c r="G696" s="47"/>
    </row>
    <row r="697" spans="1:7" ht="17.149999999999999" customHeight="1">
      <c r="A697" s="21" t="s">
        <v>339</v>
      </c>
      <c r="B697" s="12">
        <v>12499</v>
      </c>
      <c r="C697" s="12">
        <v>3896</v>
      </c>
      <c r="D697" s="13">
        <v>4.4023000000000003</v>
      </c>
      <c r="E697" s="13">
        <v>1.3678999999999999</v>
      </c>
      <c r="F697" s="13">
        <v>1.7133</v>
      </c>
      <c r="G697" s="13">
        <v>7.0914000000000001</v>
      </c>
    </row>
    <row r="698" spans="1:7" ht="17.149999999999999" customHeight="1">
      <c r="A698" s="21" t="s">
        <v>340</v>
      </c>
      <c r="B698" s="12">
        <v>271417</v>
      </c>
      <c r="C698" s="12">
        <v>16077</v>
      </c>
      <c r="D698" s="13">
        <v>95.597700000000003</v>
      </c>
      <c r="E698" s="13">
        <v>1.3678999999999999</v>
      </c>
      <c r="F698" s="13">
        <v>92.908600000000007</v>
      </c>
      <c r="G698" s="13">
        <v>98.286699999999996</v>
      </c>
    </row>
    <row r="699" spans="1:7" ht="17.149999999999999" customHeight="1">
      <c r="A699" s="21" t="s">
        <v>337</v>
      </c>
      <c r="B699" s="12">
        <v>283916</v>
      </c>
      <c r="C699" s="12">
        <v>16026</v>
      </c>
      <c r="D699" s="13">
        <v>100</v>
      </c>
      <c r="E699" s="13"/>
      <c r="F699" s="13"/>
      <c r="G699" s="13"/>
    </row>
    <row r="700" spans="1:7" ht="17.149999999999999" customHeight="1">
      <c r="A700" s="49" t="s">
        <v>625</v>
      </c>
      <c r="B700" s="49"/>
      <c r="C700" s="49"/>
      <c r="D700" s="49"/>
      <c r="E700" s="49"/>
      <c r="F700" s="49"/>
      <c r="G700" s="49"/>
    </row>
    <row r="702" spans="1:7" ht="35.15" customHeight="1">
      <c r="A702" s="48" t="s">
        <v>450</v>
      </c>
      <c r="B702" s="50"/>
      <c r="C702" s="50"/>
      <c r="D702" s="50"/>
      <c r="E702" s="50"/>
      <c r="F702" s="50"/>
      <c r="G702" s="50"/>
    </row>
    <row r="703" spans="1:7" ht="38.15" customHeight="1">
      <c r="A703" s="21" t="s">
        <v>451</v>
      </c>
      <c r="B703" s="17" t="s">
        <v>327</v>
      </c>
      <c r="C703" s="17" t="s">
        <v>328</v>
      </c>
      <c r="D703" s="18" t="s">
        <v>329</v>
      </c>
      <c r="E703" s="19" t="s">
        <v>330</v>
      </c>
      <c r="F703" s="47" t="s">
        <v>384</v>
      </c>
      <c r="G703" s="47"/>
    </row>
    <row r="704" spans="1:7" ht="17.149999999999999" customHeight="1">
      <c r="A704" s="21" t="s">
        <v>339</v>
      </c>
      <c r="B704" s="12">
        <v>13141</v>
      </c>
      <c r="C704" s="12">
        <v>3552</v>
      </c>
      <c r="D704" s="13">
        <v>4.6245000000000003</v>
      </c>
      <c r="E704" s="13">
        <v>1.2596000000000001</v>
      </c>
      <c r="F704" s="13">
        <v>2.1482000000000001</v>
      </c>
      <c r="G704" s="13">
        <v>7.1006999999999998</v>
      </c>
    </row>
    <row r="705" spans="1:7" ht="17.149999999999999" customHeight="1">
      <c r="A705" s="21" t="s">
        <v>340</v>
      </c>
      <c r="B705" s="12">
        <v>271028</v>
      </c>
      <c r="C705" s="12">
        <v>16188</v>
      </c>
      <c r="D705" s="13">
        <v>95.375500000000002</v>
      </c>
      <c r="E705" s="13">
        <v>1.2596000000000001</v>
      </c>
      <c r="F705" s="13">
        <v>92.899299999999997</v>
      </c>
      <c r="G705" s="13">
        <v>97.851799999999997</v>
      </c>
    </row>
    <row r="706" spans="1:7" ht="17.149999999999999" customHeight="1">
      <c r="A706" s="21" t="s">
        <v>337</v>
      </c>
      <c r="B706" s="12">
        <v>284169</v>
      </c>
      <c r="C706" s="12">
        <v>16032</v>
      </c>
      <c r="D706" s="13">
        <v>100</v>
      </c>
      <c r="E706" s="13"/>
      <c r="F706" s="13"/>
      <c r="G706" s="13"/>
    </row>
    <row r="708" spans="1:7" ht="35.15" customHeight="1">
      <c r="A708" s="48" t="s">
        <v>453</v>
      </c>
      <c r="B708" s="50"/>
      <c r="C708" s="50"/>
      <c r="D708" s="50"/>
      <c r="E708" s="50"/>
      <c r="F708" s="50"/>
      <c r="G708" s="50"/>
    </row>
    <row r="709" spans="1:7" ht="38.15" customHeight="1">
      <c r="A709" s="21" t="s">
        <v>454</v>
      </c>
      <c r="B709" s="17" t="s">
        <v>327</v>
      </c>
      <c r="C709" s="17" t="s">
        <v>328</v>
      </c>
      <c r="D709" s="18" t="s">
        <v>329</v>
      </c>
      <c r="E709" s="19" t="s">
        <v>330</v>
      </c>
      <c r="F709" s="47" t="s">
        <v>384</v>
      </c>
      <c r="G709" s="47"/>
    </row>
    <row r="710" spans="1:7" ht="17.149999999999999" customHeight="1">
      <c r="A710" s="21" t="s">
        <v>339</v>
      </c>
      <c r="B710" s="12">
        <v>18110</v>
      </c>
      <c r="C710" s="12">
        <v>5616</v>
      </c>
      <c r="D710" s="13">
        <v>6.3727999999999998</v>
      </c>
      <c r="E710" s="13">
        <v>1.9301999999999999</v>
      </c>
      <c r="F710" s="13">
        <v>2.5783999999999998</v>
      </c>
      <c r="G710" s="13">
        <v>10.167299999999999</v>
      </c>
    </row>
    <row r="711" spans="1:7" ht="17.149999999999999" customHeight="1">
      <c r="A711" s="21" t="s">
        <v>340</v>
      </c>
      <c r="B711" s="12">
        <v>266060</v>
      </c>
      <c r="C711" s="12">
        <v>15791</v>
      </c>
      <c r="D711" s="13">
        <v>93.627200000000002</v>
      </c>
      <c r="E711" s="13">
        <v>1.9301999999999999</v>
      </c>
      <c r="F711" s="13">
        <v>89.832700000000003</v>
      </c>
      <c r="G711" s="13">
        <v>97.421599999999998</v>
      </c>
    </row>
    <row r="712" spans="1:7" ht="17.149999999999999" customHeight="1">
      <c r="A712" s="21" t="s">
        <v>337</v>
      </c>
      <c r="B712" s="12">
        <v>284169</v>
      </c>
      <c r="C712" s="12">
        <v>16032</v>
      </c>
      <c r="D712" s="13">
        <v>100</v>
      </c>
      <c r="E712" s="13"/>
      <c r="F712" s="13"/>
      <c r="G712" s="13"/>
    </row>
    <row r="714" spans="1:7" ht="35.15" customHeight="1">
      <c r="A714" s="48" t="s">
        <v>455</v>
      </c>
      <c r="B714" s="50"/>
      <c r="C714" s="50"/>
      <c r="D714" s="50"/>
      <c r="E714" s="50"/>
      <c r="F714" s="50"/>
      <c r="G714" s="50"/>
    </row>
    <row r="715" spans="1:7" ht="38.15" customHeight="1">
      <c r="A715" s="21" t="s">
        <v>456</v>
      </c>
      <c r="B715" s="17" t="s">
        <v>327</v>
      </c>
      <c r="C715" s="17" t="s">
        <v>328</v>
      </c>
      <c r="D715" s="18" t="s">
        <v>329</v>
      </c>
      <c r="E715" s="19" t="s">
        <v>330</v>
      </c>
      <c r="F715" s="47" t="s">
        <v>384</v>
      </c>
      <c r="G715" s="47"/>
    </row>
    <row r="716" spans="1:7" ht="17.149999999999999" customHeight="1">
      <c r="A716" s="21" t="s">
        <v>339</v>
      </c>
      <c r="B716" s="12">
        <v>18447</v>
      </c>
      <c r="C716" s="12">
        <v>4701</v>
      </c>
      <c r="D716" s="13">
        <v>6.5907999999999998</v>
      </c>
      <c r="E716" s="13">
        <v>1.6701999999999999</v>
      </c>
      <c r="F716" s="13">
        <v>3.3073999999999999</v>
      </c>
      <c r="G716" s="13">
        <v>9.8742000000000001</v>
      </c>
    </row>
    <row r="717" spans="1:7" ht="17.149999999999999" customHeight="1">
      <c r="A717" s="21" t="s">
        <v>340</v>
      </c>
      <c r="B717" s="12">
        <v>261450</v>
      </c>
      <c r="C717" s="12">
        <v>15885</v>
      </c>
      <c r="D717" s="13">
        <v>93.409199999999998</v>
      </c>
      <c r="E717" s="13">
        <v>1.6701999999999999</v>
      </c>
      <c r="F717" s="13">
        <v>90.125799999999998</v>
      </c>
      <c r="G717" s="13">
        <v>96.692599999999999</v>
      </c>
    </row>
    <row r="718" spans="1:7" ht="17.149999999999999" customHeight="1">
      <c r="A718" s="21" t="s">
        <v>337</v>
      </c>
      <c r="B718" s="12">
        <v>279897</v>
      </c>
      <c r="C718" s="12">
        <v>15825</v>
      </c>
      <c r="D718" s="13">
        <v>100</v>
      </c>
      <c r="E718" s="13"/>
      <c r="F718" s="13"/>
      <c r="G718" s="13"/>
    </row>
    <row r="719" spans="1:7" ht="17.149999999999999" customHeight="1">
      <c r="A719" s="49" t="s">
        <v>627</v>
      </c>
      <c r="B719" s="49"/>
      <c r="C719" s="49"/>
      <c r="D719" s="49"/>
      <c r="E719" s="49"/>
      <c r="F719" s="49"/>
      <c r="G719" s="49"/>
    </row>
    <row r="721" spans="1:7" ht="35.15" customHeight="1">
      <c r="A721" s="48" t="s">
        <v>237</v>
      </c>
      <c r="B721" s="49"/>
      <c r="C721" s="49"/>
      <c r="D721" s="49"/>
      <c r="E721" s="49"/>
      <c r="F721" s="49"/>
      <c r="G721" s="49"/>
    </row>
    <row r="722" spans="1:7" ht="38.15" customHeight="1">
      <c r="A722" s="21" t="s">
        <v>355</v>
      </c>
      <c r="B722" s="17" t="s">
        <v>327</v>
      </c>
      <c r="C722" s="17" t="s">
        <v>328</v>
      </c>
      <c r="D722" s="18" t="s">
        <v>329</v>
      </c>
      <c r="E722" s="19" t="s">
        <v>330</v>
      </c>
      <c r="F722" s="47" t="s">
        <v>384</v>
      </c>
      <c r="G722" s="47"/>
    </row>
    <row r="723" spans="1:7" ht="17.149999999999999" customHeight="1">
      <c r="A723" s="21" t="s">
        <v>356</v>
      </c>
      <c r="B723" s="12">
        <v>237341</v>
      </c>
      <c r="C723" s="12">
        <v>15315</v>
      </c>
      <c r="D723" s="13">
        <v>83.615099999999998</v>
      </c>
      <c r="E723" s="13">
        <v>2.8992</v>
      </c>
      <c r="F723" s="13">
        <v>77.915599999999998</v>
      </c>
      <c r="G723" s="13">
        <v>89.314599999999999</v>
      </c>
    </row>
    <row r="724" spans="1:7" ht="17.149999999999999" customHeight="1">
      <c r="A724" s="21" t="s">
        <v>357</v>
      </c>
      <c r="B724" s="12">
        <v>46508</v>
      </c>
      <c r="C724" s="12">
        <v>8782</v>
      </c>
      <c r="D724" s="13">
        <v>16.384899999999998</v>
      </c>
      <c r="E724" s="13">
        <v>2.8992</v>
      </c>
      <c r="F724" s="13">
        <v>10.6854</v>
      </c>
      <c r="G724" s="13">
        <v>22.084399999999999</v>
      </c>
    </row>
    <row r="725" spans="1:7" ht="17.149999999999999" customHeight="1">
      <c r="A725" s="21" t="s">
        <v>337</v>
      </c>
      <c r="B725" s="12">
        <v>283849</v>
      </c>
      <c r="C725" s="12">
        <v>16028</v>
      </c>
      <c r="D725" s="13">
        <v>100</v>
      </c>
      <c r="E725" s="13"/>
      <c r="F725" s="13"/>
      <c r="G725" s="13"/>
    </row>
    <row r="726" spans="1:7" ht="17.149999999999999" customHeight="1">
      <c r="A726" s="49" t="s">
        <v>625</v>
      </c>
      <c r="B726" s="49"/>
      <c r="C726" s="49"/>
      <c r="D726" s="49"/>
      <c r="E726" s="49"/>
      <c r="F726" s="49"/>
      <c r="G726" s="49"/>
    </row>
    <row r="728" spans="1:7" ht="35.15" customHeight="1">
      <c r="A728" s="48" t="s">
        <v>359</v>
      </c>
      <c r="B728" s="50"/>
      <c r="C728" s="50"/>
      <c r="D728" s="50"/>
      <c r="E728" s="50"/>
      <c r="F728" s="50"/>
      <c r="G728" s="50"/>
    </row>
    <row r="729" spans="1:7" ht="38.15" customHeight="1">
      <c r="A729" s="21" t="s">
        <v>102</v>
      </c>
      <c r="B729" s="17" t="s">
        <v>327</v>
      </c>
      <c r="C729" s="17" t="s">
        <v>328</v>
      </c>
      <c r="D729" s="18" t="s">
        <v>329</v>
      </c>
      <c r="E729" s="19" t="s">
        <v>330</v>
      </c>
      <c r="F729" s="47" t="s">
        <v>384</v>
      </c>
      <c r="G729" s="47"/>
    </row>
    <row r="730" spans="1:7" ht="17.149999999999999" customHeight="1">
      <c r="A730" s="21" t="s">
        <v>339</v>
      </c>
      <c r="B730" s="12">
        <v>37226</v>
      </c>
      <c r="C730" s="12">
        <v>6405</v>
      </c>
      <c r="D730" s="13">
        <v>18.160599999999999</v>
      </c>
      <c r="E730" s="13">
        <v>3.0377999999999998</v>
      </c>
      <c r="F730" s="13">
        <v>12.184699999999999</v>
      </c>
      <c r="G730" s="13">
        <v>24.136500000000002</v>
      </c>
    </row>
    <row r="731" spans="1:7" ht="17.149999999999999" customHeight="1">
      <c r="A731" s="21" t="s">
        <v>340</v>
      </c>
      <c r="B731" s="12">
        <v>167758</v>
      </c>
      <c r="C731" s="12">
        <v>13096</v>
      </c>
      <c r="D731" s="13">
        <v>81.839399999999998</v>
      </c>
      <c r="E731" s="13">
        <v>3.0377999999999998</v>
      </c>
      <c r="F731" s="13">
        <v>75.863500000000002</v>
      </c>
      <c r="G731" s="13">
        <v>87.815299999999993</v>
      </c>
    </row>
    <row r="732" spans="1:7" ht="17.149999999999999" customHeight="1">
      <c r="A732" s="21" t="s">
        <v>337</v>
      </c>
      <c r="B732" s="12">
        <v>204984</v>
      </c>
      <c r="C732" s="12">
        <v>13213</v>
      </c>
      <c r="D732" s="13">
        <v>100</v>
      </c>
      <c r="E732" s="13"/>
      <c r="F732" s="13"/>
      <c r="G732" s="13"/>
    </row>
    <row r="733" spans="1:7" ht="17.149999999999999" customHeight="1">
      <c r="A733" s="49" t="s">
        <v>362</v>
      </c>
      <c r="B733" s="49"/>
      <c r="C733" s="49"/>
      <c r="D733" s="49"/>
      <c r="E733" s="49"/>
      <c r="F733" s="49"/>
      <c r="G733" s="49"/>
    </row>
    <row r="735" spans="1:7" ht="35.15" customHeight="1">
      <c r="A735" s="48" t="s">
        <v>239</v>
      </c>
      <c r="B735" s="49"/>
      <c r="C735" s="49"/>
      <c r="D735" s="49"/>
      <c r="E735" s="49"/>
      <c r="F735" s="49"/>
      <c r="G735" s="49"/>
    </row>
    <row r="736" spans="1:7" ht="38.15" customHeight="1">
      <c r="A736" s="21" t="s">
        <v>401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402</v>
      </c>
      <c r="B737" s="12">
        <v>223921</v>
      </c>
      <c r="C737" s="12">
        <v>14239</v>
      </c>
      <c r="D737" s="13">
        <v>88.540199999999999</v>
      </c>
      <c r="E737" s="13">
        <v>2.3961000000000001</v>
      </c>
      <c r="F737" s="13">
        <v>83.828999999999994</v>
      </c>
      <c r="G737" s="13">
        <v>93.251400000000004</v>
      </c>
    </row>
    <row r="738" spans="1:7" ht="17.149999999999999" customHeight="1">
      <c r="A738" s="21" t="s">
        <v>403</v>
      </c>
      <c r="B738" s="12">
        <v>28982</v>
      </c>
      <c r="C738" s="12">
        <v>6247</v>
      </c>
      <c r="D738" s="13">
        <v>11.4598</v>
      </c>
      <c r="E738" s="13">
        <v>2.3961000000000001</v>
      </c>
      <c r="F738" s="13">
        <v>6.7485999999999997</v>
      </c>
      <c r="G738" s="13">
        <v>16.170999999999999</v>
      </c>
    </row>
    <row r="739" spans="1:7" ht="17.149999999999999" customHeight="1">
      <c r="A739" s="21" t="s">
        <v>337</v>
      </c>
      <c r="B739" s="12">
        <v>252903</v>
      </c>
      <c r="C739" s="12">
        <v>14409</v>
      </c>
      <c r="D739" s="13">
        <v>100</v>
      </c>
      <c r="E739" s="13"/>
      <c r="F739" s="13"/>
      <c r="G739" s="13"/>
    </row>
    <row r="740" spans="1:7" ht="17.149999999999999" customHeight="1">
      <c r="A740" s="49" t="s">
        <v>341</v>
      </c>
      <c r="B740" s="49"/>
      <c r="C740" s="49"/>
      <c r="D740" s="49"/>
      <c r="E740" s="49"/>
      <c r="F740" s="49"/>
      <c r="G740" s="49"/>
    </row>
    <row r="742" spans="1:7" ht="35.15" customHeight="1">
      <c r="A742" s="48" t="s">
        <v>460</v>
      </c>
      <c r="B742" s="50"/>
      <c r="C742" s="50"/>
      <c r="D742" s="50"/>
      <c r="E742" s="50"/>
      <c r="F742" s="50"/>
      <c r="G742" s="50"/>
    </row>
    <row r="743" spans="1:7" ht="38.15" customHeight="1">
      <c r="A743" s="21" t="s">
        <v>461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339</v>
      </c>
      <c r="B744" s="12">
        <v>37302</v>
      </c>
      <c r="C744" s="12">
        <v>7075</v>
      </c>
      <c r="D744" s="13">
        <v>14.5063</v>
      </c>
      <c r="E744" s="13">
        <v>2.6459000000000001</v>
      </c>
      <c r="F744" s="13">
        <v>9.3039000000000005</v>
      </c>
      <c r="G744" s="13">
        <v>19.7087</v>
      </c>
    </row>
    <row r="745" spans="1:7" ht="17.149999999999999" customHeight="1">
      <c r="A745" s="21" t="s">
        <v>340</v>
      </c>
      <c r="B745" s="12">
        <v>219842</v>
      </c>
      <c r="C745" s="12">
        <v>14444</v>
      </c>
      <c r="D745" s="13">
        <v>85.493700000000004</v>
      </c>
      <c r="E745" s="13">
        <v>2.6459000000000001</v>
      </c>
      <c r="F745" s="13">
        <v>80.291300000000007</v>
      </c>
      <c r="G745" s="13">
        <v>90.696100000000001</v>
      </c>
    </row>
    <row r="746" spans="1:7" ht="17.149999999999999" customHeight="1">
      <c r="A746" s="21" t="s">
        <v>337</v>
      </c>
      <c r="B746" s="12">
        <v>257143</v>
      </c>
      <c r="C746" s="12">
        <v>14693</v>
      </c>
      <c r="D746" s="13">
        <v>100</v>
      </c>
      <c r="E746" s="13"/>
      <c r="F746" s="13"/>
      <c r="G746" s="13"/>
    </row>
    <row r="747" spans="1:7" ht="17.149999999999999" customHeight="1">
      <c r="A747" s="49" t="s">
        <v>665</v>
      </c>
      <c r="B747" s="49"/>
      <c r="C747" s="49"/>
      <c r="D747" s="49"/>
      <c r="E747" s="49"/>
      <c r="F747" s="49"/>
      <c r="G747" s="49"/>
    </row>
    <row r="749" spans="1:7" ht="35.15" customHeight="1">
      <c r="A749" s="48" t="s">
        <v>463</v>
      </c>
      <c r="B749" s="50"/>
      <c r="C749" s="50"/>
      <c r="D749" s="50"/>
      <c r="E749" s="50"/>
      <c r="F749" s="50"/>
      <c r="G749" s="50"/>
    </row>
    <row r="750" spans="1:7" ht="38.15" customHeight="1">
      <c r="A750" s="21" t="s">
        <v>464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339</v>
      </c>
      <c r="B751" s="12">
        <v>28375</v>
      </c>
      <c r="C751" s="12">
        <v>6752</v>
      </c>
      <c r="D751" s="13">
        <v>10.963200000000001</v>
      </c>
      <c r="E751" s="13">
        <v>2.5011000000000001</v>
      </c>
      <c r="F751" s="13">
        <v>6.0456000000000003</v>
      </c>
      <c r="G751" s="13">
        <v>15.880699999999999</v>
      </c>
    </row>
    <row r="752" spans="1:7" ht="17.149999999999999" customHeight="1">
      <c r="A752" s="21" t="s">
        <v>340</v>
      </c>
      <c r="B752" s="12">
        <v>230447</v>
      </c>
      <c r="C752" s="12">
        <v>14302</v>
      </c>
      <c r="D752" s="13">
        <v>89.036799999999999</v>
      </c>
      <c r="E752" s="13">
        <v>2.5011000000000001</v>
      </c>
      <c r="F752" s="13">
        <v>84.119299999999996</v>
      </c>
      <c r="G752" s="13">
        <v>93.954400000000007</v>
      </c>
    </row>
    <row r="753" spans="1:7" ht="17.149999999999999" customHeight="1">
      <c r="A753" s="21" t="s">
        <v>337</v>
      </c>
      <c r="B753" s="12">
        <v>258822</v>
      </c>
      <c r="C753" s="12">
        <v>14706</v>
      </c>
      <c r="D753" s="13">
        <v>100</v>
      </c>
      <c r="E753" s="13"/>
      <c r="F753" s="13"/>
      <c r="G753" s="13"/>
    </row>
    <row r="754" spans="1:7" ht="17.149999999999999" customHeight="1">
      <c r="A754" s="49" t="s">
        <v>358</v>
      </c>
      <c r="B754" s="49"/>
      <c r="C754" s="49"/>
      <c r="D754" s="49"/>
      <c r="E754" s="49"/>
      <c r="F754" s="49"/>
      <c r="G754" s="49"/>
    </row>
    <row r="756" spans="1:7" ht="35.15" customHeight="1">
      <c r="A756" s="48" t="s">
        <v>405</v>
      </c>
      <c r="B756" s="50"/>
      <c r="C756" s="50"/>
      <c r="D756" s="50"/>
      <c r="E756" s="50"/>
      <c r="F756" s="50"/>
      <c r="G756" s="50"/>
    </row>
    <row r="757" spans="1:7" ht="38.15" customHeight="1">
      <c r="A757" s="21" t="s">
        <v>140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339</v>
      </c>
      <c r="B758" s="12">
        <v>16327</v>
      </c>
      <c r="C758" s="12">
        <v>4988</v>
      </c>
      <c r="D758" s="13">
        <v>6.3045999999999998</v>
      </c>
      <c r="E758" s="13">
        <v>1.8875999999999999</v>
      </c>
      <c r="F758" s="13">
        <v>2.5933999999999999</v>
      </c>
      <c r="G758" s="13">
        <v>10.0158</v>
      </c>
    </row>
    <row r="759" spans="1:7" ht="17.149999999999999" customHeight="1">
      <c r="A759" s="21" t="s">
        <v>340</v>
      </c>
      <c r="B759" s="12">
        <v>242639</v>
      </c>
      <c r="C759" s="12">
        <v>14565</v>
      </c>
      <c r="D759" s="13">
        <v>93.695400000000006</v>
      </c>
      <c r="E759" s="13">
        <v>1.8875999999999999</v>
      </c>
      <c r="F759" s="13">
        <v>89.984200000000001</v>
      </c>
      <c r="G759" s="13">
        <v>97.406599999999997</v>
      </c>
    </row>
    <row r="760" spans="1:7" ht="17.149999999999999" customHeight="1">
      <c r="A760" s="21" t="s">
        <v>337</v>
      </c>
      <c r="B760" s="12">
        <v>258966</v>
      </c>
      <c r="C760" s="12">
        <v>14714</v>
      </c>
      <c r="D760" s="13">
        <v>100</v>
      </c>
      <c r="E760" s="13"/>
      <c r="F760" s="13"/>
      <c r="G760" s="13"/>
    </row>
    <row r="761" spans="1:7" ht="17.149999999999999" customHeight="1">
      <c r="A761" s="49" t="s">
        <v>358</v>
      </c>
      <c r="B761" s="49"/>
      <c r="C761" s="49"/>
      <c r="D761" s="49"/>
      <c r="E761" s="49"/>
      <c r="F761" s="49"/>
      <c r="G761" s="49"/>
    </row>
    <row r="763" spans="1:7" ht="35.15" customHeight="1">
      <c r="A763" s="48" t="s">
        <v>241</v>
      </c>
      <c r="B763" s="49"/>
      <c r="C763" s="49"/>
      <c r="D763" s="49"/>
      <c r="E763" s="49"/>
      <c r="F763" s="49"/>
      <c r="G763" s="49"/>
    </row>
    <row r="764" spans="1:7" ht="38.15" customHeight="1">
      <c r="A764" s="21" t="s">
        <v>407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408</v>
      </c>
      <c r="B765" s="12">
        <v>227665</v>
      </c>
      <c r="C765" s="12">
        <v>15187</v>
      </c>
      <c r="D765" s="13">
        <v>80.4482</v>
      </c>
      <c r="E765" s="13">
        <v>3.0853000000000002</v>
      </c>
      <c r="F765" s="13">
        <v>74.3827</v>
      </c>
      <c r="G765" s="13">
        <v>86.513599999999997</v>
      </c>
    </row>
    <row r="766" spans="1:7" ht="17.149999999999999" customHeight="1">
      <c r="A766" s="21" t="s">
        <v>409</v>
      </c>
      <c r="B766" s="12">
        <v>55331</v>
      </c>
      <c r="C766" s="12">
        <v>9429</v>
      </c>
      <c r="D766" s="13">
        <v>19.5518</v>
      </c>
      <c r="E766" s="13">
        <v>3.0853000000000002</v>
      </c>
      <c r="F766" s="13">
        <v>13.4864</v>
      </c>
      <c r="G766" s="13">
        <v>25.6173</v>
      </c>
    </row>
    <row r="767" spans="1:7" ht="17.149999999999999" customHeight="1">
      <c r="A767" s="21" t="s">
        <v>337</v>
      </c>
      <c r="B767" s="12">
        <v>282996</v>
      </c>
      <c r="C767" s="12">
        <v>16022</v>
      </c>
      <c r="D767" s="13">
        <v>100</v>
      </c>
      <c r="E767" s="13"/>
      <c r="F767" s="13"/>
      <c r="G767" s="13"/>
    </row>
    <row r="768" spans="1:7" ht="17.149999999999999" customHeight="1">
      <c r="A768" s="49" t="s">
        <v>629</v>
      </c>
      <c r="B768" s="49"/>
      <c r="C768" s="49"/>
      <c r="D768" s="49"/>
      <c r="E768" s="49"/>
      <c r="F768" s="49"/>
      <c r="G768" s="49"/>
    </row>
    <row r="770" spans="1:7" ht="35.15" customHeight="1">
      <c r="A770" s="48" t="s">
        <v>361</v>
      </c>
      <c r="B770" s="49"/>
      <c r="C770" s="49"/>
      <c r="D770" s="49"/>
      <c r="E770" s="49"/>
      <c r="F770" s="49"/>
      <c r="G770" s="49"/>
    </row>
    <row r="771" spans="1:7" ht="38.15" customHeight="1">
      <c r="A771" s="21" t="s">
        <v>78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339</v>
      </c>
      <c r="B772" s="12">
        <v>201386</v>
      </c>
      <c r="C772" s="12">
        <v>15642</v>
      </c>
      <c r="D772" s="13">
        <v>71.488900000000001</v>
      </c>
      <c r="E772" s="13">
        <v>3.2532999999999999</v>
      </c>
      <c r="F772" s="13">
        <v>65.093199999999996</v>
      </c>
      <c r="G772" s="13">
        <v>77.884699999999995</v>
      </c>
    </row>
    <row r="773" spans="1:7" ht="17.149999999999999" customHeight="1">
      <c r="A773" s="21" t="s">
        <v>340</v>
      </c>
      <c r="B773" s="12">
        <v>80316</v>
      </c>
      <c r="C773" s="12">
        <v>9644</v>
      </c>
      <c r="D773" s="13">
        <v>28.511099999999999</v>
      </c>
      <c r="E773" s="13">
        <v>3.2532999999999999</v>
      </c>
      <c r="F773" s="13">
        <v>22.115300000000001</v>
      </c>
      <c r="G773" s="13">
        <v>34.906799999999997</v>
      </c>
    </row>
    <row r="774" spans="1:7" ht="17.149999999999999" customHeight="1">
      <c r="A774" s="21" t="s">
        <v>337</v>
      </c>
      <c r="B774" s="12">
        <v>281702</v>
      </c>
      <c r="C774" s="12">
        <v>16012</v>
      </c>
      <c r="D774" s="13">
        <v>100</v>
      </c>
      <c r="E774" s="13"/>
      <c r="F774" s="13"/>
      <c r="G774" s="13"/>
    </row>
    <row r="775" spans="1:7" ht="17.149999999999999" customHeight="1">
      <c r="A775" s="49" t="s">
        <v>630</v>
      </c>
      <c r="B775" s="49"/>
      <c r="C775" s="49"/>
      <c r="D775" s="49"/>
      <c r="E775" s="49"/>
      <c r="F775" s="49"/>
      <c r="G775" s="49"/>
    </row>
    <row r="777" spans="1:7" ht="35.15" customHeight="1">
      <c r="A777" s="48" t="s">
        <v>81</v>
      </c>
      <c r="B777" s="49"/>
      <c r="C777" s="49"/>
      <c r="D777" s="49"/>
      <c r="E777" s="49"/>
      <c r="F777" s="49"/>
      <c r="G777" s="49"/>
    </row>
    <row r="778" spans="1:7" ht="38.15" customHeight="1">
      <c r="A778" s="21" t="s">
        <v>80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339</v>
      </c>
      <c r="B779" s="12">
        <v>186821</v>
      </c>
      <c r="C779" s="12">
        <v>15198</v>
      </c>
      <c r="D779" s="13">
        <v>65.742699999999999</v>
      </c>
      <c r="E779" s="13">
        <v>3.4758</v>
      </c>
      <c r="F779" s="13">
        <v>58.909799999999997</v>
      </c>
      <c r="G779" s="13">
        <v>72.575699999999998</v>
      </c>
    </row>
    <row r="780" spans="1:7" ht="17.149999999999999" customHeight="1">
      <c r="A780" s="21" t="s">
        <v>340</v>
      </c>
      <c r="B780" s="12">
        <v>97349</v>
      </c>
      <c r="C780" s="12">
        <v>10774</v>
      </c>
      <c r="D780" s="13">
        <v>34.257300000000001</v>
      </c>
      <c r="E780" s="13">
        <v>3.4758</v>
      </c>
      <c r="F780" s="13">
        <v>27.424299999999999</v>
      </c>
      <c r="G780" s="13">
        <v>41.090200000000003</v>
      </c>
    </row>
    <row r="781" spans="1:7" ht="17.149999999999999" customHeight="1">
      <c r="A781" s="21" t="s">
        <v>337</v>
      </c>
      <c r="B781" s="12">
        <v>284169</v>
      </c>
      <c r="C781" s="12">
        <v>16032</v>
      </c>
      <c r="D781" s="13">
        <v>100</v>
      </c>
      <c r="E781" s="13"/>
      <c r="F781" s="13"/>
      <c r="G781" s="13"/>
    </row>
    <row r="783" spans="1:7" ht="35.15" customHeight="1">
      <c r="A783" s="48" t="s">
        <v>364</v>
      </c>
      <c r="B783" s="50"/>
      <c r="C783" s="50"/>
      <c r="D783" s="50"/>
      <c r="E783" s="50"/>
      <c r="F783" s="50"/>
      <c r="G783" s="50"/>
    </row>
    <row r="784" spans="1:7" ht="38.15" customHeight="1">
      <c r="A784" s="21" t="s">
        <v>287</v>
      </c>
      <c r="B784" s="17" t="s">
        <v>327</v>
      </c>
      <c r="C784" s="17" t="s">
        <v>328</v>
      </c>
      <c r="D784" s="18" t="s">
        <v>329</v>
      </c>
      <c r="E784" s="19" t="s">
        <v>330</v>
      </c>
      <c r="F784" s="47" t="s">
        <v>384</v>
      </c>
      <c r="G784" s="47"/>
    </row>
    <row r="785" spans="1:7" ht="17.149999999999999" customHeight="1">
      <c r="A785" s="21" t="s">
        <v>339</v>
      </c>
      <c r="B785" s="12">
        <v>211091</v>
      </c>
      <c r="C785" s="12">
        <v>14743</v>
      </c>
      <c r="D785" s="13">
        <v>74.373800000000003</v>
      </c>
      <c r="E785" s="13">
        <v>3.3944000000000001</v>
      </c>
      <c r="F785" s="13">
        <v>67.700900000000004</v>
      </c>
      <c r="G785" s="13">
        <v>81.046800000000005</v>
      </c>
    </row>
    <row r="786" spans="1:7" ht="17.149999999999999" customHeight="1">
      <c r="A786" s="21" t="s">
        <v>340</v>
      </c>
      <c r="B786" s="12">
        <v>72733</v>
      </c>
      <c r="C786" s="12">
        <v>10758</v>
      </c>
      <c r="D786" s="13">
        <v>25.626200000000001</v>
      </c>
      <c r="E786" s="13">
        <v>3.3944000000000001</v>
      </c>
      <c r="F786" s="13">
        <v>18.953199999999999</v>
      </c>
      <c r="G786" s="13">
        <v>32.299100000000003</v>
      </c>
    </row>
    <row r="787" spans="1:7" ht="17.149999999999999" customHeight="1">
      <c r="A787" s="21" t="s">
        <v>337</v>
      </c>
      <c r="B787" s="12">
        <v>283825</v>
      </c>
      <c r="C787" s="12">
        <v>16028</v>
      </c>
      <c r="D787" s="13">
        <v>100</v>
      </c>
      <c r="E787" s="13"/>
      <c r="F787" s="13"/>
      <c r="G787" s="13"/>
    </row>
    <row r="788" spans="1:7" ht="17.149999999999999" customHeight="1">
      <c r="A788" s="49" t="s">
        <v>625</v>
      </c>
      <c r="B788" s="49"/>
      <c r="C788" s="49"/>
      <c r="D788" s="49"/>
      <c r="E788" s="49"/>
      <c r="F788" s="49"/>
      <c r="G788" s="49"/>
    </row>
    <row r="790" spans="1:7" ht="35.15" customHeight="1">
      <c r="A790" s="48" t="s">
        <v>366</v>
      </c>
      <c r="B790" s="50"/>
      <c r="C790" s="50"/>
      <c r="D790" s="50"/>
      <c r="E790" s="50"/>
      <c r="F790" s="50"/>
      <c r="G790" s="50"/>
    </row>
    <row r="791" spans="1:7" ht="38.15" customHeight="1">
      <c r="A791" s="21" t="s">
        <v>82</v>
      </c>
      <c r="B791" s="17" t="s">
        <v>327</v>
      </c>
      <c r="C791" s="17" t="s">
        <v>328</v>
      </c>
      <c r="D791" s="18" t="s">
        <v>329</v>
      </c>
      <c r="E791" s="19" t="s">
        <v>330</v>
      </c>
      <c r="F791" s="47" t="s">
        <v>384</v>
      </c>
      <c r="G791" s="47"/>
    </row>
    <row r="792" spans="1:7" ht="17.149999999999999" customHeight="1">
      <c r="A792" s="21" t="s">
        <v>339</v>
      </c>
      <c r="B792" s="12">
        <v>163497</v>
      </c>
      <c r="C792" s="12">
        <v>13584</v>
      </c>
      <c r="D792" s="13">
        <v>57.9285</v>
      </c>
      <c r="E792" s="13">
        <v>3.7692999999999999</v>
      </c>
      <c r="F792" s="13">
        <v>50.5182</v>
      </c>
      <c r="G792" s="13">
        <v>65.338700000000003</v>
      </c>
    </row>
    <row r="793" spans="1:7" ht="17.149999999999999" customHeight="1">
      <c r="A793" s="21" t="s">
        <v>340</v>
      </c>
      <c r="B793" s="12">
        <v>118743</v>
      </c>
      <c r="C793" s="12">
        <v>13003</v>
      </c>
      <c r="D793" s="13">
        <v>42.0715</v>
      </c>
      <c r="E793" s="13">
        <v>3.7692999999999999</v>
      </c>
      <c r="F793" s="13">
        <v>34.661299999999997</v>
      </c>
      <c r="G793" s="13">
        <v>49.4818</v>
      </c>
    </row>
    <row r="794" spans="1:7" ht="17.149999999999999" customHeight="1">
      <c r="A794" s="21" t="s">
        <v>337</v>
      </c>
      <c r="B794" s="12">
        <v>282240</v>
      </c>
      <c r="C794" s="12">
        <v>16002</v>
      </c>
      <c r="D794" s="13">
        <v>100</v>
      </c>
      <c r="E794" s="13"/>
      <c r="F794" s="13"/>
      <c r="G794" s="13"/>
    </row>
    <row r="795" spans="1:7" ht="17.149999999999999" customHeight="1">
      <c r="A795" s="49" t="s">
        <v>630</v>
      </c>
      <c r="B795" s="49"/>
      <c r="C795" s="49"/>
      <c r="D795" s="49"/>
      <c r="E795" s="49"/>
      <c r="F795" s="49"/>
      <c r="G795" s="49"/>
    </row>
    <row r="797" spans="1:7" ht="35.15" customHeight="1">
      <c r="A797" s="48" t="s">
        <v>86</v>
      </c>
      <c r="B797" s="49"/>
      <c r="C797" s="49"/>
      <c r="D797" s="49"/>
      <c r="E797" s="49"/>
      <c r="F797" s="49"/>
      <c r="G797" s="49"/>
    </row>
    <row r="798" spans="1:7" ht="38.15" customHeight="1">
      <c r="A798" s="21" t="s">
        <v>368</v>
      </c>
      <c r="B798" s="17" t="s">
        <v>327</v>
      </c>
      <c r="C798" s="17" t="s">
        <v>328</v>
      </c>
      <c r="D798" s="18" t="s">
        <v>329</v>
      </c>
      <c r="E798" s="19" t="s">
        <v>330</v>
      </c>
      <c r="F798" s="47" t="s">
        <v>384</v>
      </c>
      <c r="G798" s="47"/>
    </row>
    <row r="799" spans="1:7" ht="17.149999999999999" customHeight="1">
      <c r="A799" s="21" t="s">
        <v>340</v>
      </c>
      <c r="B799" s="12">
        <v>89132</v>
      </c>
      <c r="C799" s="12">
        <v>11746</v>
      </c>
      <c r="D799" s="13">
        <v>31.580300000000001</v>
      </c>
      <c r="E799" s="13">
        <v>3.6076000000000001</v>
      </c>
      <c r="F799" s="13">
        <v>24.4879</v>
      </c>
      <c r="G799" s="13">
        <v>38.672600000000003</v>
      </c>
    </row>
    <row r="800" spans="1:7" ht="17.149999999999999" customHeight="1">
      <c r="A800" s="21" t="s">
        <v>339</v>
      </c>
      <c r="B800" s="12">
        <v>193108</v>
      </c>
      <c r="C800" s="12">
        <v>14304</v>
      </c>
      <c r="D800" s="13">
        <v>68.419700000000006</v>
      </c>
      <c r="E800" s="13">
        <v>3.6076000000000001</v>
      </c>
      <c r="F800" s="13">
        <v>61.327399999999997</v>
      </c>
      <c r="G800" s="13">
        <v>75.512100000000004</v>
      </c>
    </row>
    <row r="801" spans="1:7" ht="17.149999999999999" customHeight="1">
      <c r="A801" s="21" t="s">
        <v>337</v>
      </c>
      <c r="B801" s="12">
        <v>282240</v>
      </c>
      <c r="C801" s="12">
        <v>16002</v>
      </c>
      <c r="D801" s="13">
        <v>100</v>
      </c>
      <c r="E801" s="13"/>
      <c r="F801" s="13"/>
      <c r="G801" s="13"/>
    </row>
    <row r="802" spans="1:7" ht="17.149999999999999" customHeight="1">
      <c r="A802" s="49" t="s">
        <v>630</v>
      </c>
      <c r="B802" s="49"/>
      <c r="C802" s="49"/>
      <c r="D802" s="49"/>
      <c r="E802" s="49"/>
      <c r="F802" s="49"/>
      <c r="G802" s="49"/>
    </row>
    <row r="804" spans="1:7" ht="35.15" customHeight="1">
      <c r="A804" s="48" t="s">
        <v>251</v>
      </c>
      <c r="B804" s="49"/>
      <c r="C804" s="49"/>
      <c r="D804" s="49"/>
      <c r="E804" s="49"/>
      <c r="F804" s="49"/>
      <c r="G804" s="49"/>
    </row>
    <row r="805" spans="1:7" ht="38.15" customHeight="1">
      <c r="A805" s="21" t="s">
        <v>250</v>
      </c>
      <c r="B805" s="17" t="s">
        <v>327</v>
      </c>
      <c r="C805" s="17" t="s">
        <v>328</v>
      </c>
      <c r="D805" s="18" t="s">
        <v>329</v>
      </c>
      <c r="E805" s="19" t="s">
        <v>330</v>
      </c>
      <c r="F805" s="47" t="s">
        <v>384</v>
      </c>
      <c r="G805" s="47"/>
    </row>
    <row r="806" spans="1:7" ht="17.149999999999999" customHeight="1">
      <c r="A806" s="21" t="s">
        <v>339</v>
      </c>
      <c r="B806" s="12">
        <v>93882</v>
      </c>
      <c r="C806" s="12">
        <v>10809</v>
      </c>
      <c r="D806" s="13">
        <v>33.106999999999999</v>
      </c>
      <c r="E806" s="13">
        <v>3.4721000000000002</v>
      </c>
      <c r="F806" s="13">
        <v>26.281199999999998</v>
      </c>
      <c r="G806" s="13">
        <v>39.9328</v>
      </c>
    </row>
    <row r="807" spans="1:7" ht="17.149999999999999" customHeight="1">
      <c r="A807" s="21" t="s">
        <v>340</v>
      </c>
      <c r="B807" s="12">
        <v>189690</v>
      </c>
      <c r="C807" s="12">
        <v>15115</v>
      </c>
      <c r="D807" s="13">
        <v>66.893000000000001</v>
      </c>
      <c r="E807" s="13">
        <v>3.4721000000000002</v>
      </c>
      <c r="F807" s="13">
        <v>60.0672</v>
      </c>
      <c r="G807" s="13">
        <v>73.718800000000002</v>
      </c>
    </row>
    <row r="808" spans="1:7" ht="17.149999999999999" customHeight="1">
      <c r="A808" s="21" t="s">
        <v>337</v>
      </c>
      <c r="B808" s="12">
        <v>283572</v>
      </c>
      <c r="C808" s="12">
        <v>16022</v>
      </c>
      <c r="D808" s="13">
        <v>100</v>
      </c>
      <c r="E808" s="13"/>
      <c r="F808" s="13"/>
      <c r="G808" s="13"/>
    </row>
    <row r="809" spans="1:7" ht="17.149999999999999" customHeight="1">
      <c r="A809" s="49" t="s">
        <v>627</v>
      </c>
      <c r="B809" s="49"/>
      <c r="C809" s="49"/>
      <c r="D809" s="49"/>
      <c r="E809" s="49"/>
      <c r="F809" s="49"/>
      <c r="G809" s="49"/>
    </row>
    <row r="811" spans="1:7" ht="35.15" customHeight="1">
      <c r="A811" s="48" t="s">
        <v>371</v>
      </c>
      <c r="B811" s="50"/>
      <c r="C811" s="50"/>
      <c r="D811" s="50"/>
      <c r="E811" s="50"/>
      <c r="F811" s="50"/>
      <c r="G811" s="50"/>
    </row>
    <row r="812" spans="1:7" ht="38.15" customHeight="1">
      <c r="A812" s="21" t="s">
        <v>285</v>
      </c>
      <c r="B812" s="17" t="s">
        <v>327</v>
      </c>
      <c r="C812" s="17" t="s">
        <v>328</v>
      </c>
      <c r="D812" s="18" t="s">
        <v>329</v>
      </c>
      <c r="E812" s="19" t="s">
        <v>330</v>
      </c>
      <c r="F812" s="47" t="s">
        <v>384</v>
      </c>
      <c r="G812" s="47"/>
    </row>
    <row r="813" spans="1:7" ht="17.149999999999999" customHeight="1">
      <c r="A813" s="21" t="s">
        <v>339</v>
      </c>
      <c r="B813" s="12">
        <v>229930</v>
      </c>
      <c r="C813" s="12">
        <v>14831</v>
      </c>
      <c r="D813" s="13">
        <v>81.129599999999996</v>
      </c>
      <c r="E813" s="13">
        <v>3.1901999999999999</v>
      </c>
      <c r="F813" s="13">
        <v>74.858000000000004</v>
      </c>
      <c r="G813" s="13">
        <v>87.4011</v>
      </c>
    </row>
    <row r="814" spans="1:7" ht="17.149999999999999" customHeight="1">
      <c r="A814" s="21" t="s">
        <v>340</v>
      </c>
      <c r="B814" s="12">
        <v>53481</v>
      </c>
      <c r="C814" s="12">
        <v>9905</v>
      </c>
      <c r="D814" s="13">
        <v>18.8704</v>
      </c>
      <c r="E814" s="13">
        <v>3.1901999999999999</v>
      </c>
      <c r="F814" s="13">
        <v>12.5989</v>
      </c>
      <c r="G814" s="13">
        <v>25.141999999999999</v>
      </c>
    </row>
    <row r="815" spans="1:7" ht="17.149999999999999" customHeight="1">
      <c r="A815" s="21" t="s">
        <v>337</v>
      </c>
      <c r="B815" s="12">
        <v>283410</v>
      </c>
      <c r="C815" s="12">
        <v>16032</v>
      </c>
      <c r="D815" s="13">
        <v>100</v>
      </c>
      <c r="E815" s="13"/>
      <c r="F815" s="13"/>
      <c r="G815" s="13"/>
    </row>
    <row r="816" spans="1:7" ht="17.149999999999999" customHeight="1">
      <c r="A816" s="49" t="s">
        <v>625</v>
      </c>
      <c r="B816" s="49"/>
      <c r="C816" s="49"/>
      <c r="D816" s="49"/>
      <c r="E816" s="49"/>
      <c r="F816" s="49"/>
      <c r="G816" s="49"/>
    </row>
    <row r="818" spans="1:7" customFormat="1" ht="21" customHeight="1">
      <c r="A818" s="54">
        <v>2019</v>
      </c>
      <c r="B818" s="55"/>
      <c r="C818" s="55"/>
      <c r="D818" s="55"/>
      <c r="E818" s="55"/>
      <c r="F818" s="55"/>
      <c r="G818" s="55"/>
    </row>
    <row r="819" spans="1:7" ht="14.15" hidden="1" customHeight="1"/>
    <row r="820" spans="1:7" ht="19" hidden="1" customHeight="1">
      <c r="A820" s="51" t="s">
        <v>325</v>
      </c>
      <c r="B820" s="61"/>
      <c r="C820" s="61"/>
      <c r="D820" s="61"/>
      <c r="E820" s="61"/>
      <c r="F820" s="61"/>
      <c r="G820" s="61"/>
    </row>
    <row r="822" spans="1:7" ht="35.15" customHeight="1">
      <c r="A822" s="46" t="s">
        <v>101</v>
      </c>
      <c r="B822" s="49"/>
      <c r="C822" s="49"/>
      <c r="D822" s="49"/>
      <c r="E822" s="49"/>
      <c r="F822" s="49"/>
      <c r="G822" s="49"/>
    </row>
    <row r="823" spans="1:7" ht="38.15" customHeight="1">
      <c r="A823" s="21" t="s">
        <v>326</v>
      </c>
      <c r="B823" s="17" t="s">
        <v>327</v>
      </c>
      <c r="C823" s="17" t="s">
        <v>328</v>
      </c>
      <c r="D823" s="18" t="s">
        <v>329</v>
      </c>
      <c r="E823" s="19" t="s">
        <v>330</v>
      </c>
      <c r="F823" s="47" t="s">
        <v>384</v>
      </c>
      <c r="G823" s="47"/>
    </row>
    <row r="824" spans="1:7" ht="17.149999999999999" customHeight="1">
      <c r="A824" s="21" t="s">
        <v>332</v>
      </c>
      <c r="B824" s="12">
        <v>162328</v>
      </c>
      <c r="C824" s="12">
        <v>13177</v>
      </c>
      <c r="D824" s="13">
        <v>54.218200000000003</v>
      </c>
      <c r="E824" s="13">
        <v>3.7608999999999999</v>
      </c>
      <c r="F824" s="13">
        <v>46.825899999999997</v>
      </c>
      <c r="G824" s="13">
        <v>61.610399999999998</v>
      </c>
    </row>
    <row r="825" spans="1:7" ht="17.149999999999999" customHeight="1">
      <c r="A825" s="21" t="s">
        <v>333</v>
      </c>
      <c r="B825" s="12">
        <v>14752</v>
      </c>
      <c r="C825" s="12">
        <v>3935</v>
      </c>
      <c r="D825" s="13">
        <v>4.9272</v>
      </c>
      <c r="E825" s="13">
        <v>1.3205</v>
      </c>
      <c r="F825" s="13">
        <v>2.3317999999999999</v>
      </c>
      <c r="G825" s="13">
        <v>7.5227000000000004</v>
      </c>
    </row>
    <row r="826" spans="1:7" ht="17.149999999999999" customHeight="1">
      <c r="A826" s="21" t="s">
        <v>334</v>
      </c>
      <c r="B826" s="12">
        <v>31102</v>
      </c>
      <c r="C826" s="12">
        <v>5117</v>
      </c>
      <c r="D826" s="13">
        <v>10.3881</v>
      </c>
      <c r="E826" s="13">
        <v>1.7654000000000001</v>
      </c>
      <c r="F826" s="13">
        <v>6.9180000000000001</v>
      </c>
      <c r="G826" s="13">
        <v>13.8582</v>
      </c>
    </row>
    <row r="827" spans="1:7" ht="17.149999999999999" customHeight="1">
      <c r="A827" s="21" t="s">
        <v>335</v>
      </c>
      <c r="B827" s="12">
        <v>79085</v>
      </c>
      <c r="C827" s="12">
        <v>13513</v>
      </c>
      <c r="D827" s="13">
        <v>26.4145</v>
      </c>
      <c r="E827" s="13">
        <v>3.7774000000000001</v>
      </c>
      <c r="F827" s="13">
        <v>18.989699999999999</v>
      </c>
      <c r="G827" s="13">
        <v>33.839199999999998</v>
      </c>
    </row>
    <row r="828" spans="1:7" ht="17.149999999999999" customHeight="1">
      <c r="A828" s="21" t="s">
        <v>336</v>
      </c>
      <c r="B828" s="12">
        <v>12132</v>
      </c>
      <c r="C828" s="12">
        <v>4587</v>
      </c>
      <c r="D828" s="13">
        <v>4.0521000000000003</v>
      </c>
      <c r="E828" s="13">
        <v>1.5114000000000001</v>
      </c>
      <c r="F828" s="13">
        <v>1.0812999999999999</v>
      </c>
      <c r="G828" s="13">
        <v>7.0228999999999999</v>
      </c>
    </row>
    <row r="829" spans="1:7" ht="17.149999999999999" customHeight="1">
      <c r="A829" s="21" t="s">
        <v>337</v>
      </c>
      <c r="B829" s="12">
        <v>299399</v>
      </c>
      <c r="C829" s="12">
        <v>16958</v>
      </c>
      <c r="D829" s="13">
        <v>100</v>
      </c>
      <c r="E829" s="13"/>
      <c r="F829" s="13"/>
      <c r="G829" s="13"/>
    </row>
    <row r="831" spans="1:7" ht="35.15" customHeight="1">
      <c r="A831" s="48" t="s">
        <v>338</v>
      </c>
      <c r="B831" s="50"/>
      <c r="C831" s="50"/>
      <c r="D831" s="50"/>
      <c r="E831" s="50"/>
      <c r="F831" s="50"/>
      <c r="G831" s="50"/>
    </row>
    <row r="832" spans="1:7" ht="38.15" customHeight="1">
      <c r="A832" s="21" t="s">
        <v>45</v>
      </c>
      <c r="B832" s="17" t="s">
        <v>327</v>
      </c>
      <c r="C832" s="17" t="s">
        <v>328</v>
      </c>
      <c r="D832" s="18" t="s">
        <v>329</v>
      </c>
      <c r="E832" s="19" t="s">
        <v>330</v>
      </c>
      <c r="F832" s="47" t="s">
        <v>384</v>
      </c>
      <c r="G832" s="47"/>
    </row>
    <row r="833" spans="1:7" ht="17.149999999999999" customHeight="1">
      <c r="A833" s="21" t="s">
        <v>339</v>
      </c>
      <c r="B833" s="12">
        <v>35217</v>
      </c>
      <c r="C833" s="12">
        <v>7789</v>
      </c>
      <c r="D833" s="13">
        <v>12.111000000000001</v>
      </c>
      <c r="E833" s="13">
        <v>2.56</v>
      </c>
      <c r="F833" s="13">
        <v>7.0787000000000004</v>
      </c>
      <c r="G833" s="13">
        <v>17.1433</v>
      </c>
    </row>
    <row r="834" spans="1:7" ht="17.149999999999999" customHeight="1">
      <c r="A834" s="21" t="s">
        <v>340</v>
      </c>
      <c r="B834" s="12">
        <v>255571</v>
      </c>
      <c r="C834" s="12">
        <v>16313</v>
      </c>
      <c r="D834" s="13">
        <v>87.888999999999996</v>
      </c>
      <c r="E834" s="13">
        <v>2.56</v>
      </c>
      <c r="F834" s="13">
        <v>82.856700000000004</v>
      </c>
      <c r="G834" s="13">
        <v>92.921300000000002</v>
      </c>
    </row>
    <row r="835" spans="1:7" ht="17.149999999999999" customHeight="1">
      <c r="A835" s="21" t="s">
        <v>337</v>
      </c>
      <c r="B835" s="12">
        <v>290788</v>
      </c>
      <c r="C835" s="12">
        <v>16825</v>
      </c>
      <c r="D835" s="13">
        <v>100</v>
      </c>
      <c r="E835" s="13"/>
      <c r="F835" s="13"/>
      <c r="G835" s="13"/>
    </row>
    <row r="836" spans="1:7" ht="17.149999999999999" customHeight="1">
      <c r="A836" s="49" t="s">
        <v>379</v>
      </c>
      <c r="B836" s="49"/>
      <c r="C836" s="49"/>
      <c r="D836" s="49"/>
      <c r="E836" s="49"/>
      <c r="F836" s="49"/>
      <c r="G836" s="49"/>
    </row>
    <row r="838" spans="1:7" ht="35.15" customHeight="1">
      <c r="A838" s="48" t="s">
        <v>342</v>
      </c>
      <c r="B838" s="50"/>
      <c r="C838" s="50"/>
      <c r="D838" s="50"/>
      <c r="E838" s="50"/>
      <c r="F838" s="50"/>
      <c r="G838" s="50"/>
    </row>
    <row r="839" spans="1:7" ht="38.15" customHeight="1">
      <c r="A839" s="21" t="s">
        <v>47</v>
      </c>
      <c r="B839" s="17" t="s">
        <v>327</v>
      </c>
      <c r="C839" s="17" t="s">
        <v>328</v>
      </c>
      <c r="D839" s="18" t="s">
        <v>329</v>
      </c>
      <c r="E839" s="19" t="s">
        <v>330</v>
      </c>
      <c r="F839" s="47" t="s">
        <v>384</v>
      </c>
      <c r="G839" s="47"/>
    </row>
    <row r="840" spans="1:7" ht="17.149999999999999" customHeight="1">
      <c r="A840" s="21" t="s">
        <v>339</v>
      </c>
      <c r="B840" s="12">
        <v>29594</v>
      </c>
      <c r="C840" s="12">
        <v>6889</v>
      </c>
      <c r="D840" s="13">
        <v>10.521599999999999</v>
      </c>
      <c r="E840" s="13">
        <v>2.3643000000000001</v>
      </c>
      <c r="F840" s="13">
        <v>5.8738999999999999</v>
      </c>
      <c r="G840" s="13">
        <v>15.1693</v>
      </c>
    </row>
    <row r="841" spans="1:7" ht="17.149999999999999" customHeight="1">
      <c r="A841" s="21" t="s">
        <v>340</v>
      </c>
      <c r="B841" s="12">
        <v>251674</v>
      </c>
      <c r="C841" s="12">
        <v>15873</v>
      </c>
      <c r="D841" s="13">
        <v>89.478399999999993</v>
      </c>
      <c r="E841" s="13">
        <v>2.3643000000000001</v>
      </c>
      <c r="F841" s="13">
        <v>84.830699999999993</v>
      </c>
      <c r="G841" s="13">
        <v>94.126099999999994</v>
      </c>
    </row>
    <row r="842" spans="1:7" ht="17.149999999999999" customHeight="1">
      <c r="A842" s="21" t="s">
        <v>337</v>
      </c>
      <c r="B842" s="12">
        <v>281268</v>
      </c>
      <c r="C842" s="12">
        <v>16214</v>
      </c>
      <c r="D842" s="13">
        <v>100</v>
      </c>
      <c r="E842" s="13"/>
      <c r="F842" s="13"/>
      <c r="G842" s="13"/>
    </row>
    <row r="843" spans="1:7" ht="17.149999999999999" customHeight="1">
      <c r="A843" s="49" t="s">
        <v>420</v>
      </c>
      <c r="B843" s="49"/>
      <c r="C843" s="49"/>
      <c r="D843" s="49"/>
      <c r="E843" s="49"/>
      <c r="F843" s="49"/>
      <c r="G843" s="49"/>
    </row>
    <row r="845" spans="1:7" ht="35.15" customHeight="1">
      <c r="A845" s="48" t="s">
        <v>344</v>
      </c>
      <c r="B845" s="49"/>
      <c r="C845" s="49"/>
      <c r="D845" s="49"/>
      <c r="E845" s="49"/>
      <c r="F845" s="49"/>
      <c r="G845" s="49"/>
    </row>
    <row r="846" spans="1:7" ht="38.15" customHeight="1">
      <c r="A846" s="21" t="s">
        <v>49</v>
      </c>
      <c r="B846" s="17" t="s">
        <v>327</v>
      </c>
      <c r="C846" s="17" t="s">
        <v>328</v>
      </c>
      <c r="D846" s="18" t="s">
        <v>329</v>
      </c>
      <c r="E846" s="19" t="s">
        <v>330</v>
      </c>
      <c r="F846" s="47" t="s">
        <v>384</v>
      </c>
      <c r="G846" s="47"/>
    </row>
    <row r="847" spans="1:7" ht="17.149999999999999" customHeight="1">
      <c r="A847" s="21" t="s">
        <v>339</v>
      </c>
      <c r="B847" s="12">
        <v>31636</v>
      </c>
      <c r="C847" s="12">
        <v>7396</v>
      </c>
      <c r="D847" s="13">
        <v>11.275</v>
      </c>
      <c r="E847" s="13">
        <v>2.5213999999999999</v>
      </c>
      <c r="F847" s="13">
        <v>6.3182999999999998</v>
      </c>
      <c r="G847" s="13">
        <v>16.2317</v>
      </c>
    </row>
    <row r="848" spans="1:7" ht="17.149999999999999" customHeight="1">
      <c r="A848" s="21" t="s">
        <v>340</v>
      </c>
      <c r="B848" s="12">
        <v>248948</v>
      </c>
      <c r="C848" s="12">
        <v>15635</v>
      </c>
      <c r="D848" s="13">
        <v>88.724999999999994</v>
      </c>
      <c r="E848" s="13">
        <v>2.5213999999999999</v>
      </c>
      <c r="F848" s="13">
        <v>83.768299999999996</v>
      </c>
      <c r="G848" s="13">
        <v>93.681700000000006</v>
      </c>
    </row>
    <row r="849" spans="1:7" ht="17.149999999999999" customHeight="1">
      <c r="A849" s="21" t="s">
        <v>337</v>
      </c>
      <c r="B849" s="12">
        <v>280583</v>
      </c>
      <c r="C849" s="12">
        <v>16136</v>
      </c>
      <c r="D849" s="13">
        <v>100</v>
      </c>
      <c r="E849" s="13"/>
      <c r="F849" s="13"/>
      <c r="G849" s="13"/>
    </row>
    <row r="850" spans="1:7" ht="17.149999999999999" customHeight="1">
      <c r="A850" s="49" t="s">
        <v>358</v>
      </c>
      <c r="B850" s="49"/>
      <c r="C850" s="49"/>
      <c r="D850" s="49"/>
      <c r="E850" s="49"/>
      <c r="F850" s="49"/>
      <c r="G850" s="49"/>
    </row>
    <row r="852" spans="1:7" ht="35.15" customHeight="1">
      <c r="A852" s="48" t="s">
        <v>346</v>
      </c>
      <c r="B852" s="50"/>
      <c r="C852" s="50"/>
      <c r="D852" s="50"/>
      <c r="E852" s="50"/>
      <c r="F852" s="50"/>
      <c r="G852" s="50"/>
    </row>
    <row r="853" spans="1:7" ht="38.15" customHeight="1">
      <c r="A853" s="21" t="s">
        <v>43</v>
      </c>
      <c r="B853" s="17" t="s">
        <v>327</v>
      </c>
      <c r="C853" s="17" t="s">
        <v>328</v>
      </c>
      <c r="D853" s="18" t="s">
        <v>329</v>
      </c>
      <c r="E853" s="19" t="s">
        <v>330</v>
      </c>
      <c r="F853" s="47" t="s">
        <v>384</v>
      </c>
      <c r="G853" s="47"/>
    </row>
    <row r="854" spans="1:7" ht="17.149999999999999" customHeight="1">
      <c r="A854" s="21" t="s">
        <v>339</v>
      </c>
      <c r="B854" s="12">
        <v>47700</v>
      </c>
      <c r="C854" s="12">
        <v>8319</v>
      </c>
      <c r="D854" s="13">
        <v>16.814499999999999</v>
      </c>
      <c r="E854" s="13">
        <v>2.7982999999999998</v>
      </c>
      <c r="F854" s="13">
        <v>11.313599999999999</v>
      </c>
      <c r="G854" s="13">
        <v>22.3155</v>
      </c>
    </row>
    <row r="855" spans="1:7" ht="17.149999999999999" customHeight="1">
      <c r="A855" s="21" t="s">
        <v>340</v>
      </c>
      <c r="B855" s="12">
        <v>235981</v>
      </c>
      <c r="C855" s="12">
        <v>16125</v>
      </c>
      <c r="D855" s="13">
        <v>83.185500000000005</v>
      </c>
      <c r="E855" s="13">
        <v>2.7982999999999998</v>
      </c>
      <c r="F855" s="13">
        <v>77.6845</v>
      </c>
      <c r="G855" s="13">
        <v>88.686400000000006</v>
      </c>
    </row>
    <row r="856" spans="1:7" ht="17.149999999999999" customHeight="1">
      <c r="A856" s="21" t="s">
        <v>337</v>
      </c>
      <c r="B856" s="12">
        <v>283681</v>
      </c>
      <c r="C856" s="12">
        <v>16542</v>
      </c>
      <c r="D856" s="13">
        <v>100</v>
      </c>
      <c r="E856" s="13"/>
      <c r="F856" s="13"/>
      <c r="G856" s="13"/>
    </row>
    <row r="857" spans="1:7" ht="17.149999999999999" customHeight="1">
      <c r="A857" s="49" t="s">
        <v>650</v>
      </c>
      <c r="B857" s="49"/>
      <c r="C857" s="49"/>
      <c r="D857" s="49"/>
      <c r="E857" s="49"/>
      <c r="F857" s="49"/>
      <c r="G857" s="49"/>
    </row>
    <row r="859" spans="1:7" ht="35.15" customHeight="1">
      <c r="A859" s="48" t="s">
        <v>348</v>
      </c>
      <c r="B859" s="50"/>
      <c r="C859" s="50"/>
      <c r="D859" s="50"/>
      <c r="E859" s="50"/>
      <c r="F859" s="50"/>
      <c r="G859" s="50"/>
    </row>
    <row r="860" spans="1:7" ht="38.15" customHeight="1">
      <c r="A860" s="21" t="s">
        <v>246</v>
      </c>
      <c r="B860" s="17" t="s">
        <v>327</v>
      </c>
      <c r="C860" s="17" t="s">
        <v>328</v>
      </c>
      <c r="D860" s="18" t="s">
        <v>329</v>
      </c>
      <c r="E860" s="19" t="s">
        <v>330</v>
      </c>
      <c r="F860" s="47" t="s">
        <v>384</v>
      </c>
      <c r="G860" s="47"/>
    </row>
    <row r="861" spans="1:7" ht="17.149999999999999" customHeight="1">
      <c r="A861" s="21" t="s">
        <v>339</v>
      </c>
      <c r="B861" s="12">
        <v>43670</v>
      </c>
      <c r="C861" s="12">
        <v>7362</v>
      </c>
      <c r="D861" s="13">
        <v>15.202400000000001</v>
      </c>
      <c r="E861" s="13">
        <v>2.5011000000000001</v>
      </c>
      <c r="F861" s="13">
        <v>10.286099999999999</v>
      </c>
      <c r="G861" s="13">
        <v>20.1187</v>
      </c>
    </row>
    <row r="862" spans="1:7" ht="17.149999999999999" customHeight="1">
      <c r="A862" s="21" t="s">
        <v>340</v>
      </c>
      <c r="B862" s="12">
        <v>243588</v>
      </c>
      <c r="C862" s="12">
        <v>16156</v>
      </c>
      <c r="D862" s="13">
        <v>84.797600000000003</v>
      </c>
      <c r="E862" s="13">
        <v>2.5011000000000001</v>
      </c>
      <c r="F862" s="13">
        <v>79.881299999999996</v>
      </c>
      <c r="G862" s="13">
        <v>89.713899999999995</v>
      </c>
    </row>
    <row r="863" spans="1:7" ht="17.149999999999999" customHeight="1">
      <c r="A863" s="21" t="s">
        <v>337</v>
      </c>
      <c r="B863" s="12">
        <v>287258</v>
      </c>
      <c r="C863" s="12">
        <v>16247</v>
      </c>
      <c r="D863" s="13">
        <v>100</v>
      </c>
      <c r="E863" s="13"/>
      <c r="F863" s="13"/>
      <c r="G863" s="13"/>
    </row>
    <row r="864" spans="1:7" ht="17.149999999999999" customHeight="1">
      <c r="A864" s="49" t="s">
        <v>644</v>
      </c>
      <c r="B864" s="49"/>
      <c r="C864" s="49"/>
      <c r="D864" s="49"/>
      <c r="E864" s="49"/>
      <c r="F864" s="49"/>
      <c r="G864" s="49"/>
    </row>
    <row r="866" spans="1:7" ht="35.15" customHeight="1">
      <c r="A866" s="48" t="s">
        <v>476</v>
      </c>
      <c r="B866" s="50"/>
      <c r="C866" s="50"/>
      <c r="D866" s="50"/>
      <c r="E866" s="50"/>
      <c r="F866" s="50"/>
      <c r="G866" s="50"/>
    </row>
    <row r="867" spans="1:7" ht="38.15" customHeight="1">
      <c r="A867" s="21" t="s">
        <v>255</v>
      </c>
      <c r="B867" s="17" t="s">
        <v>327</v>
      </c>
      <c r="C867" s="17" t="s">
        <v>328</v>
      </c>
      <c r="D867" s="18" t="s">
        <v>329</v>
      </c>
      <c r="E867" s="19" t="s">
        <v>330</v>
      </c>
      <c r="F867" s="47" t="s">
        <v>384</v>
      </c>
      <c r="G867" s="47"/>
    </row>
    <row r="868" spans="1:7" ht="17.149999999999999" customHeight="1">
      <c r="A868" s="21" t="s">
        <v>339</v>
      </c>
      <c r="B868" s="12">
        <v>77071</v>
      </c>
      <c r="C868" s="12">
        <v>9378</v>
      </c>
      <c r="D868" s="13">
        <v>27.273800000000001</v>
      </c>
      <c r="E868" s="13">
        <v>3.1861000000000002</v>
      </c>
      <c r="F868" s="13">
        <v>21.0105</v>
      </c>
      <c r="G868" s="13">
        <v>33.537199999999999</v>
      </c>
    </row>
    <row r="869" spans="1:7" ht="17.149999999999999" customHeight="1">
      <c r="A869" s="21" t="s">
        <v>340</v>
      </c>
      <c r="B869" s="12">
        <v>205511</v>
      </c>
      <c r="C869" s="12">
        <v>16029</v>
      </c>
      <c r="D869" s="13">
        <v>72.726200000000006</v>
      </c>
      <c r="E869" s="13">
        <v>3.1861000000000002</v>
      </c>
      <c r="F869" s="13">
        <v>66.462800000000001</v>
      </c>
      <c r="G869" s="13">
        <v>78.989500000000007</v>
      </c>
    </row>
    <row r="870" spans="1:7" ht="17.149999999999999" customHeight="1">
      <c r="A870" s="21" t="s">
        <v>337</v>
      </c>
      <c r="B870" s="12">
        <v>282581</v>
      </c>
      <c r="C870" s="12">
        <v>16341</v>
      </c>
      <c r="D870" s="13">
        <v>100</v>
      </c>
      <c r="E870" s="13"/>
      <c r="F870" s="13"/>
      <c r="G870" s="13"/>
    </row>
    <row r="871" spans="1:7" ht="17.149999999999999" customHeight="1">
      <c r="A871" s="49" t="s">
        <v>666</v>
      </c>
      <c r="B871" s="49"/>
      <c r="C871" s="49"/>
      <c r="D871" s="49"/>
      <c r="E871" s="49"/>
      <c r="F871" s="49"/>
      <c r="G871" s="49"/>
    </row>
    <row r="873" spans="1:7" ht="35.15" customHeight="1">
      <c r="A873" s="48" t="s">
        <v>478</v>
      </c>
      <c r="B873" s="49"/>
      <c r="C873" s="49"/>
      <c r="D873" s="49"/>
      <c r="E873" s="49"/>
      <c r="F873" s="49"/>
      <c r="G873" s="49"/>
    </row>
    <row r="874" spans="1:7" ht="38.15" customHeight="1">
      <c r="A874" s="21" t="s">
        <v>95</v>
      </c>
      <c r="B874" s="17" t="s">
        <v>327</v>
      </c>
      <c r="C874" s="17" t="s">
        <v>328</v>
      </c>
      <c r="D874" s="18" t="s">
        <v>329</v>
      </c>
      <c r="E874" s="19" t="s">
        <v>330</v>
      </c>
      <c r="F874" s="47" t="s">
        <v>384</v>
      </c>
      <c r="G874" s="47"/>
    </row>
    <row r="875" spans="1:7" ht="17.149999999999999" customHeight="1">
      <c r="A875" s="21" t="s">
        <v>339</v>
      </c>
      <c r="B875" s="12">
        <v>38701</v>
      </c>
      <c r="C875" s="12">
        <v>9340</v>
      </c>
      <c r="D875" s="13">
        <v>13.3226</v>
      </c>
      <c r="E875" s="13">
        <v>2.9841000000000002</v>
      </c>
      <c r="F875" s="13">
        <v>7.4569999999999999</v>
      </c>
      <c r="G875" s="13">
        <v>19.188300000000002</v>
      </c>
    </row>
    <row r="876" spans="1:7" ht="17.149999999999999" customHeight="1">
      <c r="A876" s="21" t="s">
        <v>340</v>
      </c>
      <c r="B876" s="12">
        <v>251792</v>
      </c>
      <c r="C876" s="12">
        <v>15418</v>
      </c>
      <c r="D876" s="13">
        <v>86.677400000000006</v>
      </c>
      <c r="E876" s="13">
        <v>2.9841000000000002</v>
      </c>
      <c r="F876" s="13">
        <v>80.811700000000002</v>
      </c>
      <c r="G876" s="13">
        <v>92.543000000000006</v>
      </c>
    </row>
    <row r="877" spans="1:7" ht="17.149999999999999" customHeight="1">
      <c r="A877" s="21" t="s">
        <v>337</v>
      </c>
      <c r="B877" s="12">
        <v>290493</v>
      </c>
      <c r="C877" s="12">
        <v>16683</v>
      </c>
      <c r="D877" s="13">
        <v>100</v>
      </c>
      <c r="E877" s="13"/>
      <c r="F877" s="13"/>
      <c r="G877" s="13"/>
    </row>
    <row r="878" spans="1:7" ht="17.149999999999999" customHeight="1">
      <c r="A878" s="49" t="s">
        <v>630</v>
      </c>
      <c r="B878" s="49"/>
      <c r="C878" s="49"/>
      <c r="D878" s="49"/>
      <c r="E878" s="49"/>
      <c r="F878" s="49"/>
      <c r="G878" s="49"/>
    </row>
    <row r="880" spans="1:7" ht="35.15" customHeight="1">
      <c r="A880" s="48" t="s">
        <v>480</v>
      </c>
      <c r="B880" s="49"/>
      <c r="C880" s="49"/>
      <c r="D880" s="49"/>
      <c r="E880" s="49"/>
      <c r="F880" s="49"/>
      <c r="G880" s="49"/>
    </row>
    <row r="881" spans="1:7" ht="38.15" customHeight="1">
      <c r="A881" s="21" t="s">
        <v>253</v>
      </c>
      <c r="B881" s="17" t="s">
        <v>327</v>
      </c>
      <c r="C881" s="17" t="s">
        <v>328</v>
      </c>
      <c r="D881" s="18" t="s">
        <v>329</v>
      </c>
      <c r="E881" s="19" t="s">
        <v>330</v>
      </c>
      <c r="F881" s="47" t="s">
        <v>384</v>
      </c>
      <c r="G881" s="47"/>
    </row>
    <row r="882" spans="1:7" ht="17.149999999999999" customHeight="1">
      <c r="A882" s="21" t="s">
        <v>339</v>
      </c>
      <c r="B882" s="12">
        <v>22528</v>
      </c>
      <c r="C882" s="12">
        <v>8103</v>
      </c>
      <c r="D882" s="13">
        <v>7.6946000000000003</v>
      </c>
      <c r="E882" s="13">
        <v>2.6337999999999999</v>
      </c>
      <c r="F882" s="13">
        <v>2.5173000000000001</v>
      </c>
      <c r="G882" s="13">
        <v>12.8719</v>
      </c>
    </row>
    <row r="883" spans="1:7" ht="17.149999999999999" customHeight="1">
      <c r="A883" s="21" t="s">
        <v>340</v>
      </c>
      <c r="B883" s="12">
        <v>270244</v>
      </c>
      <c r="C883" s="12">
        <v>15576</v>
      </c>
      <c r="D883" s="13">
        <v>92.305400000000006</v>
      </c>
      <c r="E883" s="13">
        <v>2.6337999999999999</v>
      </c>
      <c r="F883" s="13">
        <v>87.128100000000003</v>
      </c>
      <c r="G883" s="13">
        <v>97.482699999999994</v>
      </c>
    </row>
    <row r="884" spans="1:7" ht="17.149999999999999" customHeight="1">
      <c r="A884" s="21" t="s">
        <v>337</v>
      </c>
      <c r="B884" s="12">
        <v>292772</v>
      </c>
      <c r="C884" s="12">
        <v>16704</v>
      </c>
      <c r="D884" s="13">
        <v>100</v>
      </c>
      <c r="E884" s="13"/>
      <c r="F884" s="13"/>
      <c r="G884" s="13"/>
    </row>
    <row r="885" spans="1:7" ht="17.149999999999999" customHeight="1">
      <c r="A885" s="49" t="s">
        <v>638</v>
      </c>
      <c r="B885" s="49"/>
      <c r="C885" s="49"/>
      <c r="D885" s="49"/>
      <c r="E885" s="49"/>
      <c r="F885" s="49"/>
      <c r="G885" s="49"/>
    </row>
    <row r="887" spans="1:7" ht="35.15" customHeight="1">
      <c r="A887" s="48" t="s">
        <v>349</v>
      </c>
      <c r="B887" s="50"/>
      <c r="C887" s="50"/>
      <c r="D887" s="50"/>
      <c r="E887" s="50"/>
      <c r="F887" s="50"/>
      <c r="G887" s="50"/>
    </row>
    <row r="888" spans="1:7" ht="38.15" customHeight="1">
      <c r="A888" s="21" t="s">
        <v>164</v>
      </c>
      <c r="B888" s="17" t="s">
        <v>327</v>
      </c>
      <c r="C888" s="17" t="s">
        <v>328</v>
      </c>
      <c r="D888" s="18" t="s">
        <v>329</v>
      </c>
      <c r="E888" s="19" t="s">
        <v>330</v>
      </c>
      <c r="F888" s="47" t="s">
        <v>384</v>
      </c>
      <c r="G888" s="47"/>
    </row>
    <row r="889" spans="1:7" ht="17.149999999999999" customHeight="1">
      <c r="A889" s="21" t="s">
        <v>339</v>
      </c>
      <c r="B889" s="12">
        <v>67289</v>
      </c>
      <c r="C889" s="12">
        <v>10930</v>
      </c>
      <c r="D889" s="13">
        <v>24.015999999999998</v>
      </c>
      <c r="E889" s="13">
        <v>3.4540000000000002</v>
      </c>
      <c r="F889" s="13">
        <v>17.226099999999999</v>
      </c>
      <c r="G889" s="13">
        <v>30.806000000000001</v>
      </c>
    </row>
    <row r="890" spans="1:7" ht="17.149999999999999" customHeight="1">
      <c r="A890" s="21" t="s">
        <v>340</v>
      </c>
      <c r="B890" s="12">
        <v>212895</v>
      </c>
      <c r="C890" s="12">
        <v>14343</v>
      </c>
      <c r="D890" s="13">
        <v>75.983999999999995</v>
      </c>
      <c r="E890" s="13">
        <v>3.4540000000000002</v>
      </c>
      <c r="F890" s="13">
        <v>69.194000000000003</v>
      </c>
      <c r="G890" s="13">
        <v>82.773899999999998</v>
      </c>
    </row>
    <row r="891" spans="1:7" ht="17.149999999999999" customHeight="1">
      <c r="A891" s="21" t="s">
        <v>337</v>
      </c>
      <c r="B891" s="12">
        <v>280185</v>
      </c>
      <c r="C891" s="12">
        <v>15968</v>
      </c>
      <c r="D891" s="13">
        <v>100</v>
      </c>
      <c r="E891" s="13"/>
      <c r="F891" s="13"/>
      <c r="G891" s="13"/>
    </row>
    <row r="892" spans="1:7" ht="17.149999999999999" customHeight="1">
      <c r="A892" s="49" t="s">
        <v>420</v>
      </c>
      <c r="B892" s="49"/>
      <c r="C892" s="49"/>
      <c r="D892" s="49"/>
      <c r="E892" s="49"/>
      <c r="F892" s="49"/>
      <c r="G892" s="49"/>
    </row>
    <row r="894" spans="1:7" ht="35.15" customHeight="1">
      <c r="A894" s="48" t="s">
        <v>437</v>
      </c>
      <c r="B894" s="50"/>
      <c r="C894" s="50"/>
      <c r="D894" s="50"/>
      <c r="E894" s="50"/>
      <c r="F894" s="50"/>
      <c r="G894" s="50"/>
    </row>
    <row r="895" spans="1:7" ht="38.15" customHeight="1">
      <c r="A895" s="21" t="s">
        <v>438</v>
      </c>
      <c r="B895" s="17" t="s">
        <v>327</v>
      </c>
      <c r="C895" s="17" t="s">
        <v>328</v>
      </c>
      <c r="D895" s="18" t="s">
        <v>329</v>
      </c>
      <c r="E895" s="19" t="s">
        <v>330</v>
      </c>
      <c r="F895" s="47" t="s">
        <v>384</v>
      </c>
      <c r="G895" s="47"/>
    </row>
    <row r="896" spans="1:7" ht="17.149999999999999" customHeight="1">
      <c r="A896" s="21" t="s">
        <v>439</v>
      </c>
      <c r="B896" s="12">
        <v>39534</v>
      </c>
      <c r="C896" s="12">
        <v>7740</v>
      </c>
      <c r="D896" s="13">
        <v>61.942399999999999</v>
      </c>
      <c r="E896" s="13">
        <v>8.4657</v>
      </c>
      <c r="F896" s="13">
        <v>45.095100000000002</v>
      </c>
      <c r="G896" s="13">
        <v>78.789599999999993</v>
      </c>
    </row>
    <row r="897" spans="1:7" ht="17.149999999999999" customHeight="1">
      <c r="A897" s="21" t="s">
        <v>440</v>
      </c>
      <c r="B897" s="12">
        <v>8639</v>
      </c>
      <c r="C897" s="12">
        <v>2977</v>
      </c>
      <c r="D897" s="13">
        <v>13.5358</v>
      </c>
      <c r="E897" s="13">
        <v>4.8144999999999998</v>
      </c>
      <c r="F897" s="13">
        <v>3.9546000000000001</v>
      </c>
      <c r="G897" s="13">
        <v>23.117100000000001</v>
      </c>
    </row>
    <row r="898" spans="1:7" ht="35.15" customHeight="1">
      <c r="A898" s="21" t="s">
        <v>441</v>
      </c>
      <c r="B898" s="12" t="s">
        <v>398</v>
      </c>
      <c r="C898" s="12" t="s">
        <v>398</v>
      </c>
      <c r="D898" s="12" t="s">
        <v>398</v>
      </c>
      <c r="E898" s="12" t="s">
        <v>398</v>
      </c>
      <c r="F898" s="12" t="s">
        <v>398</v>
      </c>
      <c r="G898" s="12" t="s">
        <v>398</v>
      </c>
    </row>
    <row r="899" spans="1:7" ht="17.149999999999999" customHeight="1">
      <c r="A899" s="21" t="s">
        <v>442</v>
      </c>
      <c r="B899" s="12" t="s">
        <v>398</v>
      </c>
      <c r="C899" s="12" t="s">
        <v>398</v>
      </c>
      <c r="D899" s="12" t="s">
        <v>398</v>
      </c>
      <c r="E899" s="12" t="s">
        <v>398</v>
      </c>
      <c r="F899" s="12" t="s">
        <v>398</v>
      </c>
      <c r="G899" s="12" t="s">
        <v>398</v>
      </c>
    </row>
    <row r="900" spans="1:7" ht="17.149999999999999" customHeight="1">
      <c r="A900" s="21" t="s">
        <v>337</v>
      </c>
      <c r="B900" s="12">
        <v>63823</v>
      </c>
      <c r="C900" s="12">
        <v>8639</v>
      </c>
      <c r="D900" s="13">
        <v>100</v>
      </c>
      <c r="E900" s="13"/>
      <c r="F900" s="13"/>
      <c r="G900" s="13"/>
    </row>
    <row r="901" spans="1:7" ht="17.149999999999999" customHeight="1">
      <c r="A901" s="49" t="s">
        <v>602</v>
      </c>
      <c r="B901" s="49"/>
      <c r="C901" s="49"/>
      <c r="D901" s="49"/>
      <c r="E901" s="49"/>
      <c r="F901" s="49"/>
      <c r="G901" s="49"/>
    </row>
    <row r="903" spans="1:7" ht="35.15" customHeight="1">
      <c r="A903" s="48" t="s">
        <v>351</v>
      </c>
      <c r="B903" s="50"/>
      <c r="C903" s="50"/>
      <c r="D903" s="50"/>
      <c r="E903" s="50"/>
      <c r="F903" s="50"/>
      <c r="G903" s="50"/>
    </row>
    <row r="904" spans="1:7" ht="38.15" customHeight="1">
      <c r="A904" s="21" t="s">
        <v>172</v>
      </c>
      <c r="B904" s="17" t="s">
        <v>327</v>
      </c>
      <c r="C904" s="17" t="s">
        <v>328</v>
      </c>
      <c r="D904" s="18" t="s">
        <v>329</v>
      </c>
      <c r="E904" s="19" t="s">
        <v>330</v>
      </c>
      <c r="F904" s="47" t="s">
        <v>384</v>
      </c>
      <c r="G904" s="47"/>
    </row>
    <row r="905" spans="1:7" ht="17.149999999999999" customHeight="1">
      <c r="A905" s="21" t="s">
        <v>339</v>
      </c>
      <c r="B905" s="12">
        <v>39630</v>
      </c>
      <c r="C905" s="12">
        <v>8348</v>
      </c>
      <c r="D905" s="13">
        <v>13.8774</v>
      </c>
      <c r="E905" s="13">
        <v>2.7641</v>
      </c>
      <c r="F905" s="13">
        <v>8.4436</v>
      </c>
      <c r="G905" s="13">
        <v>19.311299999999999</v>
      </c>
    </row>
    <row r="906" spans="1:7" ht="17.149999999999999" customHeight="1">
      <c r="A906" s="21" t="s">
        <v>340</v>
      </c>
      <c r="B906" s="12">
        <v>245941</v>
      </c>
      <c r="C906" s="12">
        <v>15902</v>
      </c>
      <c r="D906" s="13">
        <v>86.122600000000006</v>
      </c>
      <c r="E906" s="13">
        <v>2.7641</v>
      </c>
      <c r="F906" s="13">
        <v>80.688699999999997</v>
      </c>
      <c r="G906" s="13">
        <v>91.556399999999996</v>
      </c>
    </row>
    <row r="907" spans="1:7" ht="17.149999999999999" customHeight="1">
      <c r="A907" s="21" t="s">
        <v>337</v>
      </c>
      <c r="B907" s="12">
        <v>285571</v>
      </c>
      <c r="C907" s="12">
        <v>16566</v>
      </c>
      <c r="D907" s="13">
        <v>100</v>
      </c>
      <c r="E907" s="13"/>
      <c r="F907" s="13"/>
      <c r="G907" s="13"/>
    </row>
    <row r="908" spans="1:7" ht="17.149999999999999" customHeight="1">
      <c r="A908" s="49" t="s">
        <v>650</v>
      </c>
      <c r="B908" s="49"/>
      <c r="C908" s="49"/>
      <c r="D908" s="49"/>
      <c r="E908" s="49"/>
      <c r="F908" s="49"/>
      <c r="G908" s="49"/>
    </row>
    <row r="910" spans="1:7" ht="35.15" customHeight="1">
      <c r="A910" s="48" t="s">
        <v>353</v>
      </c>
      <c r="B910" s="49"/>
      <c r="C910" s="49"/>
      <c r="D910" s="49"/>
      <c r="E910" s="49"/>
      <c r="F910" s="49"/>
      <c r="G910" s="49"/>
    </row>
    <row r="911" spans="1:7" ht="38.15" customHeight="1">
      <c r="A911" s="21" t="s">
        <v>178</v>
      </c>
      <c r="B911" s="17" t="s">
        <v>327</v>
      </c>
      <c r="C911" s="17" t="s">
        <v>328</v>
      </c>
      <c r="D911" s="18" t="s">
        <v>329</v>
      </c>
      <c r="E911" s="19" t="s">
        <v>330</v>
      </c>
      <c r="F911" s="47" t="s">
        <v>384</v>
      </c>
      <c r="G911" s="47"/>
    </row>
    <row r="912" spans="1:7" ht="17.149999999999999" customHeight="1">
      <c r="A912" s="21" t="s">
        <v>339</v>
      </c>
      <c r="B912" s="12">
        <v>30460</v>
      </c>
      <c r="C912" s="12">
        <v>6752</v>
      </c>
      <c r="D912" s="13">
        <v>10.513</v>
      </c>
      <c r="E912" s="13">
        <v>2.2635999999999998</v>
      </c>
      <c r="F912" s="13">
        <v>6.0633999999999997</v>
      </c>
      <c r="G912" s="13">
        <v>14.9626</v>
      </c>
    </row>
    <row r="913" spans="1:7" ht="17.149999999999999" customHeight="1">
      <c r="A913" s="21" t="s">
        <v>340</v>
      </c>
      <c r="B913" s="12">
        <v>259280</v>
      </c>
      <c r="C913" s="12">
        <v>16242</v>
      </c>
      <c r="D913" s="13">
        <v>89.486999999999995</v>
      </c>
      <c r="E913" s="13">
        <v>2.2635999999999998</v>
      </c>
      <c r="F913" s="13">
        <v>85.037400000000005</v>
      </c>
      <c r="G913" s="13">
        <v>93.936599999999999</v>
      </c>
    </row>
    <row r="914" spans="1:7" ht="17.149999999999999" customHeight="1">
      <c r="A914" s="21" t="s">
        <v>337</v>
      </c>
      <c r="B914" s="12">
        <v>289740</v>
      </c>
      <c r="C914" s="12">
        <v>16470</v>
      </c>
      <c r="D914" s="13">
        <v>100</v>
      </c>
      <c r="E914" s="13"/>
      <c r="F914" s="13"/>
      <c r="G914" s="13"/>
    </row>
    <row r="915" spans="1:7" ht="17.149999999999999" customHeight="1">
      <c r="A915" s="49" t="s">
        <v>652</v>
      </c>
      <c r="B915" s="49"/>
      <c r="C915" s="49"/>
      <c r="D915" s="49"/>
      <c r="E915" s="49"/>
      <c r="F915" s="49"/>
      <c r="G915" s="49"/>
    </row>
    <row r="917" spans="1:7" ht="35.15" customHeight="1">
      <c r="A917" s="48" t="s">
        <v>394</v>
      </c>
      <c r="B917" s="49"/>
      <c r="C917" s="49"/>
      <c r="D917" s="49"/>
      <c r="E917" s="49"/>
      <c r="F917" s="49"/>
      <c r="G917" s="49"/>
    </row>
    <row r="918" spans="1:7" ht="38.15" customHeight="1">
      <c r="A918" s="21" t="s">
        <v>183</v>
      </c>
      <c r="B918" s="17" t="s">
        <v>327</v>
      </c>
      <c r="C918" s="17" t="s">
        <v>328</v>
      </c>
      <c r="D918" s="18" t="s">
        <v>329</v>
      </c>
      <c r="E918" s="19" t="s">
        <v>330</v>
      </c>
      <c r="F918" s="47" t="s">
        <v>384</v>
      </c>
      <c r="G918" s="47"/>
    </row>
    <row r="919" spans="1:7" ht="17.149999999999999" customHeight="1">
      <c r="A919" s="21" t="s">
        <v>339</v>
      </c>
      <c r="B919" s="12" t="s">
        <v>398</v>
      </c>
      <c r="C919" s="12" t="s">
        <v>398</v>
      </c>
      <c r="D919" s="12" t="s">
        <v>398</v>
      </c>
      <c r="E919" s="12" t="s">
        <v>398</v>
      </c>
      <c r="F919" s="12" t="s">
        <v>398</v>
      </c>
      <c r="G919" s="12" t="s">
        <v>398</v>
      </c>
    </row>
    <row r="920" spans="1:7" ht="17.149999999999999" customHeight="1">
      <c r="A920" s="21" t="s">
        <v>340</v>
      </c>
      <c r="B920" s="12" t="s">
        <v>398</v>
      </c>
      <c r="C920" s="12" t="s">
        <v>398</v>
      </c>
      <c r="D920" s="12" t="s">
        <v>398</v>
      </c>
      <c r="E920" s="12" t="s">
        <v>398</v>
      </c>
      <c r="F920" s="12" t="s">
        <v>398</v>
      </c>
      <c r="G920" s="12" t="s">
        <v>398</v>
      </c>
    </row>
    <row r="921" spans="1:7" ht="17.149999999999999" customHeight="1">
      <c r="A921" s="21" t="s">
        <v>337</v>
      </c>
      <c r="B921" s="12" t="s">
        <v>398</v>
      </c>
      <c r="C921" s="12" t="s">
        <v>398</v>
      </c>
      <c r="D921" s="12" t="s">
        <v>398</v>
      </c>
      <c r="E921" s="12"/>
      <c r="F921" s="12"/>
      <c r="G921" s="12"/>
    </row>
    <row r="922" spans="1:7" ht="17.149999999999999" customHeight="1">
      <c r="A922" s="49" t="s">
        <v>629</v>
      </c>
      <c r="B922" s="49"/>
      <c r="C922" s="49"/>
      <c r="D922" s="49"/>
      <c r="E922" s="49"/>
      <c r="F922" s="49"/>
      <c r="G922" s="49"/>
    </row>
    <row r="924" spans="1:7" ht="35.15" customHeight="1">
      <c r="A924" s="48" t="s">
        <v>395</v>
      </c>
      <c r="B924" s="50"/>
      <c r="C924" s="50"/>
      <c r="D924" s="50"/>
      <c r="E924" s="50"/>
      <c r="F924" s="50"/>
      <c r="G924" s="50"/>
    </row>
    <row r="925" spans="1:7" ht="38.15" customHeight="1">
      <c r="A925" s="21" t="s">
        <v>190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384</v>
      </c>
      <c r="G925" s="47"/>
    </row>
    <row r="926" spans="1:7" ht="17.149999999999999" customHeight="1">
      <c r="A926" s="21" t="s">
        <v>339</v>
      </c>
      <c r="B926" s="12">
        <v>30854</v>
      </c>
      <c r="C926" s="12">
        <v>7223</v>
      </c>
      <c r="D926" s="13">
        <v>24.596900000000002</v>
      </c>
      <c r="E926" s="13">
        <v>5.0411999999999999</v>
      </c>
      <c r="F926" s="13">
        <v>14.656599999999999</v>
      </c>
      <c r="G926" s="13">
        <v>34.537300000000002</v>
      </c>
    </row>
    <row r="927" spans="1:7" ht="17.149999999999999" customHeight="1">
      <c r="A927" s="21" t="s">
        <v>340</v>
      </c>
      <c r="B927" s="12">
        <v>94584</v>
      </c>
      <c r="C927" s="12">
        <v>9036</v>
      </c>
      <c r="D927" s="13">
        <v>75.403099999999995</v>
      </c>
      <c r="E927" s="13">
        <v>5.0411999999999999</v>
      </c>
      <c r="F927" s="13">
        <v>65.462699999999998</v>
      </c>
      <c r="G927" s="13">
        <v>85.343400000000003</v>
      </c>
    </row>
    <row r="928" spans="1:7" ht="17.149999999999999" customHeight="1">
      <c r="A928" s="21" t="s">
        <v>337</v>
      </c>
      <c r="B928" s="12">
        <v>125438</v>
      </c>
      <c r="C928" s="12">
        <v>10236</v>
      </c>
      <c r="D928" s="13">
        <v>100</v>
      </c>
      <c r="E928" s="13"/>
      <c r="F928" s="13"/>
      <c r="G928" s="13"/>
    </row>
    <row r="929" spans="1:7" ht="17.149999999999999" customHeight="1">
      <c r="A929" s="49" t="s">
        <v>707</v>
      </c>
      <c r="B929" s="49"/>
      <c r="C929" s="49"/>
      <c r="D929" s="49"/>
      <c r="E929" s="49"/>
      <c r="F929" s="49"/>
      <c r="G929" s="49"/>
    </row>
    <row r="931" spans="1:7" ht="35.15" customHeight="1">
      <c r="A931" s="48" t="s">
        <v>397</v>
      </c>
      <c r="B931" s="49"/>
      <c r="C931" s="49"/>
      <c r="D931" s="49"/>
      <c r="E931" s="49"/>
      <c r="F931" s="49"/>
      <c r="G931" s="49"/>
    </row>
    <row r="932" spans="1:7" ht="38.15" customHeight="1">
      <c r="A932" s="21" t="s">
        <v>169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384</v>
      </c>
      <c r="G932" s="47"/>
    </row>
    <row r="933" spans="1:7" ht="17.149999999999999" customHeight="1">
      <c r="A933" s="21" t="s">
        <v>339</v>
      </c>
      <c r="B933" s="26" t="s">
        <v>398</v>
      </c>
      <c r="C933" s="26" t="s">
        <v>398</v>
      </c>
      <c r="D933" s="26" t="s">
        <v>398</v>
      </c>
      <c r="E933" s="26" t="s">
        <v>398</v>
      </c>
      <c r="F933" s="26" t="s">
        <v>398</v>
      </c>
      <c r="G933" s="26" t="s">
        <v>398</v>
      </c>
    </row>
    <row r="934" spans="1:7" ht="17.149999999999999" customHeight="1">
      <c r="A934" s="21" t="s">
        <v>340</v>
      </c>
      <c r="B934" s="26" t="s">
        <v>398</v>
      </c>
      <c r="C934" s="26" t="s">
        <v>398</v>
      </c>
      <c r="D934" s="26" t="s">
        <v>398</v>
      </c>
      <c r="E934" s="26" t="s">
        <v>398</v>
      </c>
      <c r="F934" s="26" t="s">
        <v>398</v>
      </c>
      <c r="G934" s="26" t="s">
        <v>398</v>
      </c>
    </row>
    <row r="935" spans="1:7" ht="17.149999999999999" customHeight="1">
      <c r="A935" s="21" t="s">
        <v>337</v>
      </c>
      <c r="B935" s="26" t="s">
        <v>398</v>
      </c>
      <c r="C935" s="26" t="s">
        <v>398</v>
      </c>
      <c r="D935" s="26" t="s">
        <v>398</v>
      </c>
      <c r="E935" s="26"/>
      <c r="F935" s="26"/>
      <c r="G935" s="26"/>
    </row>
    <row r="936" spans="1:7" ht="17.149999999999999" customHeight="1">
      <c r="A936" s="49" t="s">
        <v>683</v>
      </c>
      <c r="B936" s="49"/>
      <c r="C936" s="49"/>
      <c r="D936" s="49"/>
      <c r="E936" s="49"/>
      <c r="F936" s="49"/>
      <c r="G936" s="49"/>
    </row>
    <row r="938" spans="1:7" ht="35.15" customHeight="1">
      <c r="A938" s="48" t="s">
        <v>489</v>
      </c>
      <c r="B938" s="50"/>
      <c r="C938" s="50"/>
      <c r="D938" s="50"/>
      <c r="E938" s="50"/>
      <c r="F938" s="50"/>
      <c r="G938" s="50"/>
    </row>
    <row r="939" spans="1:7" ht="38.15" customHeight="1">
      <c r="A939" s="21" t="s">
        <v>188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384</v>
      </c>
      <c r="G939" s="47"/>
    </row>
    <row r="940" spans="1:7" ht="17.149999999999999" customHeight="1">
      <c r="A940" s="21" t="s">
        <v>339</v>
      </c>
      <c r="B940" s="12" t="s">
        <v>398</v>
      </c>
      <c r="C940" s="12" t="s">
        <v>398</v>
      </c>
      <c r="D940" s="12" t="s">
        <v>398</v>
      </c>
      <c r="E940" s="12" t="s">
        <v>398</v>
      </c>
      <c r="F940" s="12" t="s">
        <v>398</v>
      </c>
      <c r="G940" s="12" t="s">
        <v>398</v>
      </c>
    </row>
    <row r="941" spans="1:7" ht="17.149999999999999" customHeight="1">
      <c r="A941" s="21" t="s">
        <v>340</v>
      </c>
      <c r="B941" s="12" t="s">
        <v>398</v>
      </c>
      <c r="C941" s="12" t="s">
        <v>398</v>
      </c>
      <c r="D941" s="12" t="s">
        <v>398</v>
      </c>
      <c r="E941" s="12" t="s">
        <v>398</v>
      </c>
      <c r="F941" s="12" t="s">
        <v>398</v>
      </c>
      <c r="G941" s="12" t="s">
        <v>398</v>
      </c>
    </row>
    <row r="942" spans="1:7" ht="17.149999999999999" customHeight="1">
      <c r="A942" s="21" t="s">
        <v>337</v>
      </c>
      <c r="B942" s="12" t="s">
        <v>398</v>
      </c>
      <c r="C942" s="12" t="s">
        <v>398</v>
      </c>
      <c r="D942" s="12" t="s">
        <v>398</v>
      </c>
      <c r="E942" s="12"/>
      <c r="F942" s="12"/>
      <c r="G942" s="12"/>
    </row>
    <row r="943" spans="1:7" ht="17.149999999999999" customHeight="1">
      <c r="A943" s="49" t="s">
        <v>643</v>
      </c>
      <c r="B943" s="49"/>
      <c r="C943" s="49"/>
      <c r="D943" s="49"/>
      <c r="E943" s="49"/>
      <c r="F943" s="49"/>
      <c r="G943" s="49"/>
    </row>
    <row r="945" spans="1:7" ht="35.15" customHeight="1">
      <c r="A945" s="48" t="s">
        <v>447</v>
      </c>
      <c r="B945" s="50"/>
      <c r="C945" s="50"/>
      <c r="D945" s="50"/>
      <c r="E945" s="50"/>
      <c r="F945" s="50"/>
      <c r="G945" s="50"/>
    </row>
    <row r="946" spans="1:7" ht="38.15" customHeight="1">
      <c r="A946" s="21" t="s">
        <v>448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384</v>
      </c>
      <c r="G946" s="47"/>
    </row>
    <row r="947" spans="1:7" ht="17.149999999999999" customHeight="1">
      <c r="A947" s="21" t="s">
        <v>339</v>
      </c>
      <c r="B947" s="12">
        <v>25290</v>
      </c>
      <c r="C947" s="12">
        <v>7427</v>
      </c>
      <c r="D947" s="13">
        <v>8.7388999999999992</v>
      </c>
      <c r="E947" s="13">
        <v>2.4561000000000002</v>
      </c>
      <c r="F947" s="13">
        <v>3.9108000000000001</v>
      </c>
      <c r="G947" s="13">
        <v>13.567</v>
      </c>
    </row>
    <row r="948" spans="1:7" ht="17.149999999999999" customHeight="1">
      <c r="A948" s="21" t="s">
        <v>340</v>
      </c>
      <c r="B948" s="12">
        <v>264104</v>
      </c>
      <c r="C948" s="12">
        <v>16091</v>
      </c>
      <c r="D948" s="13">
        <v>91.261099999999999</v>
      </c>
      <c r="E948" s="13">
        <v>2.4561000000000002</v>
      </c>
      <c r="F948" s="13">
        <v>86.433000000000007</v>
      </c>
      <c r="G948" s="13">
        <v>96.089200000000005</v>
      </c>
    </row>
    <row r="949" spans="1:7" ht="17.149999999999999" customHeight="1">
      <c r="A949" s="21" t="s">
        <v>337</v>
      </c>
      <c r="B949" s="12">
        <v>289394</v>
      </c>
      <c r="C949" s="12">
        <v>16779</v>
      </c>
      <c r="D949" s="13">
        <v>100</v>
      </c>
      <c r="E949" s="13"/>
      <c r="F949" s="13"/>
      <c r="G949" s="13"/>
    </row>
    <row r="950" spans="1:7" ht="17.149999999999999" customHeight="1">
      <c r="A950" s="49" t="s">
        <v>658</v>
      </c>
      <c r="B950" s="49"/>
      <c r="C950" s="49"/>
      <c r="D950" s="49"/>
      <c r="E950" s="49"/>
      <c r="F950" s="49"/>
      <c r="G950" s="49"/>
    </row>
    <row r="952" spans="1:7" ht="35.15" customHeight="1">
      <c r="A952" s="48" t="s">
        <v>450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451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16135</v>
      </c>
      <c r="C954" s="12">
        <v>6306</v>
      </c>
      <c r="D954" s="13">
        <v>5.5808999999999997</v>
      </c>
      <c r="E954" s="13">
        <v>2.1158000000000001</v>
      </c>
      <c r="F954" s="13">
        <v>1.4216</v>
      </c>
      <c r="G954" s="13">
        <v>9.7401999999999997</v>
      </c>
    </row>
    <row r="955" spans="1:7" ht="17.149999999999999" customHeight="1">
      <c r="A955" s="21" t="s">
        <v>340</v>
      </c>
      <c r="B955" s="12">
        <v>272975</v>
      </c>
      <c r="C955" s="12">
        <v>16250</v>
      </c>
      <c r="D955" s="13">
        <v>94.4191</v>
      </c>
      <c r="E955" s="13">
        <v>2.1158000000000001</v>
      </c>
      <c r="F955" s="13">
        <v>90.259799999999998</v>
      </c>
      <c r="G955" s="13">
        <v>98.578400000000002</v>
      </c>
    </row>
    <row r="956" spans="1:7" ht="17.149999999999999" customHeight="1">
      <c r="A956" s="21" t="s">
        <v>337</v>
      </c>
      <c r="B956" s="12">
        <v>289110</v>
      </c>
      <c r="C956" s="12">
        <v>16798</v>
      </c>
      <c r="D956" s="13">
        <v>100</v>
      </c>
      <c r="E956" s="13"/>
      <c r="F956" s="13"/>
      <c r="G956" s="13"/>
    </row>
    <row r="957" spans="1:7" ht="17.149999999999999" customHeight="1">
      <c r="A957" s="49" t="s">
        <v>666</v>
      </c>
      <c r="B957" s="49"/>
      <c r="C957" s="49"/>
      <c r="D957" s="49"/>
      <c r="E957" s="49"/>
      <c r="F957" s="49"/>
      <c r="G957" s="49"/>
    </row>
    <row r="959" spans="1:7" ht="35.15" customHeight="1">
      <c r="A959" s="48" t="s">
        <v>453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454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>
        <v>8810</v>
      </c>
      <c r="C961" s="12">
        <v>3461</v>
      </c>
      <c r="D961" s="13">
        <v>3.0583999999999998</v>
      </c>
      <c r="E961" s="13">
        <v>1.1958</v>
      </c>
      <c r="F961" s="13">
        <v>0.70779999999999998</v>
      </c>
      <c r="G961" s="13">
        <v>5.4090999999999996</v>
      </c>
    </row>
    <row r="962" spans="1:7" ht="17.149999999999999" customHeight="1">
      <c r="A962" s="21" t="s">
        <v>340</v>
      </c>
      <c r="B962" s="12">
        <v>279258</v>
      </c>
      <c r="C962" s="12">
        <v>16592</v>
      </c>
      <c r="D962" s="13">
        <v>96.941599999999994</v>
      </c>
      <c r="E962" s="13">
        <v>1.1958</v>
      </c>
      <c r="F962" s="13">
        <v>94.590900000000005</v>
      </c>
      <c r="G962" s="13">
        <v>99.292199999999994</v>
      </c>
    </row>
    <row r="963" spans="1:7" ht="17.149999999999999" customHeight="1">
      <c r="A963" s="21" t="s">
        <v>337</v>
      </c>
      <c r="B963" s="12">
        <v>288068</v>
      </c>
      <c r="C963" s="12">
        <v>16592</v>
      </c>
      <c r="D963" s="13">
        <v>100</v>
      </c>
      <c r="E963" s="13"/>
      <c r="F963" s="13"/>
      <c r="G963" s="13"/>
    </row>
    <row r="964" spans="1:7" ht="17.149999999999999" customHeight="1">
      <c r="A964" s="49" t="s">
        <v>655</v>
      </c>
      <c r="B964" s="49"/>
      <c r="C964" s="49"/>
      <c r="D964" s="49"/>
      <c r="E964" s="49"/>
      <c r="F964" s="49"/>
      <c r="G964" s="49"/>
    </row>
    <row r="966" spans="1:7" ht="35.15" customHeight="1">
      <c r="A966" s="48" t="s">
        <v>455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456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38068</v>
      </c>
      <c r="C968" s="12">
        <v>9008</v>
      </c>
      <c r="D968" s="13">
        <v>13.264799999999999</v>
      </c>
      <c r="E968" s="13">
        <v>2.9278</v>
      </c>
      <c r="F968" s="13">
        <v>7.5092999999999996</v>
      </c>
      <c r="G968" s="13">
        <v>19.020299999999999</v>
      </c>
    </row>
    <row r="969" spans="1:7" ht="17.149999999999999" customHeight="1">
      <c r="A969" s="21" t="s">
        <v>340</v>
      </c>
      <c r="B969" s="12">
        <v>248918</v>
      </c>
      <c r="C969" s="12">
        <v>15448</v>
      </c>
      <c r="D969" s="13">
        <v>86.735200000000006</v>
      </c>
      <c r="E969" s="13">
        <v>2.9278</v>
      </c>
      <c r="F969" s="13">
        <v>80.979699999999994</v>
      </c>
      <c r="G969" s="13">
        <v>92.490700000000004</v>
      </c>
    </row>
    <row r="970" spans="1:7" ht="17.149999999999999" customHeight="1">
      <c r="A970" s="21" t="s">
        <v>337</v>
      </c>
      <c r="B970" s="12">
        <v>286987</v>
      </c>
      <c r="C970" s="12">
        <v>16529</v>
      </c>
      <c r="D970" s="13">
        <v>100</v>
      </c>
      <c r="E970" s="13"/>
      <c r="F970" s="13"/>
      <c r="G970" s="13"/>
    </row>
    <row r="971" spans="1:7" ht="17.149999999999999" customHeight="1">
      <c r="A971" s="49" t="s">
        <v>666</v>
      </c>
      <c r="B971" s="49"/>
      <c r="C971" s="49"/>
      <c r="D971" s="49"/>
      <c r="E971" s="49"/>
      <c r="F971" s="49"/>
      <c r="G971" s="49"/>
    </row>
    <row r="973" spans="1:7" ht="35.15" customHeight="1">
      <c r="A973" s="48" t="s">
        <v>237</v>
      </c>
      <c r="B973" s="49"/>
      <c r="C973" s="49"/>
      <c r="D973" s="49"/>
      <c r="E973" s="49"/>
      <c r="F973" s="49"/>
      <c r="G973" s="49"/>
    </row>
    <row r="974" spans="1:7" ht="38.15" customHeight="1">
      <c r="A974" s="21" t="s">
        <v>355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356</v>
      </c>
      <c r="B975" s="12">
        <v>245617</v>
      </c>
      <c r="C975" s="12">
        <v>15268</v>
      </c>
      <c r="D975" s="13">
        <v>82.416200000000003</v>
      </c>
      <c r="E975" s="13">
        <v>3.2538999999999998</v>
      </c>
      <c r="F975" s="13">
        <v>76.020399999999995</v>
      </c>
      <c r="G975" s="13">
        <v>88.812100000000001</v>
      </c>
    </row>
    <row r="976" spans="1:7" ht="17.149999999999999" customHeight="1">
      <c r="A976" s="21" t="s">
        <v>357</v>
      </c>
      <c r="B976" s="12">
        <v>52403</v>
      </c>
      <c r="C976" s="12">
        <v>10717</v>
      </c>
      <c r="D976" s="13">
        <v>17.5838</v>
      </c>
      <c r="E976" s="13">
        <v>3.2538999999999998</v>
      </c>
      <c r="F976" s="13">
        <v>11.187900000000001</v>
      </c>
      <c r="G976" s="13">
        <v>23.979600000000001</v>
      </c>
    </row>
    <row r="977" spans="1:7" ht="17.149999999999999" customHeight="1">
      <c r="A977" s="21" t="s">
        <v>337</v>
      </c>
      <c r="B977" s="12">
        <v>298020</v>
      </c>
      <c r="C977" s="12">
        <v>16944</v>
      </c>
      <c r="D977" s="13">
        <v>100</v>
      </c>
      <c r="E977" s="13"/>
      <c r="F977" s="13"/>
      <c r="G977" s="13"/>
    </row>
    <row r="978" spans="1:7" ht="17.149999999999999" customHeight="1">
      <c r="A978" s="49" t="s">
        <v>625</v>
      </c>
      <c r="B978" s="49"/>
      <c r="C978" s="49"/>
      <c r="D978" s="49"/>
      <c r="E978" s="49"/>
      <c r="F978" s="49"/>
      <c r="G978" s="49"/>
    </row>
    <row r="980" spans="1:7" ht="35.15" customHeight="1">
      <c r="A980" s="48" t="s">
        <v>359</v>
      </c>
      <c r="B980" s="50"/>
      <c r="C980" s="50"/>
      <c r="D980" s="50"/>
      <c r="E980" s="50"/>
      <c r="F980" s="50"/>
      <c r="G980" s="50"/>
    </row>
    <row r="981" spans="1:7" ht="38.15" customHeight="1">
      <c r="A981" s="21" t="s">
        <v>102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339</v>
      </c>
      <c r="B982" s="12">
        <v>77331</v>
      </c>
      <c r="C982" s="12">
        <v>11691</v>
      </c>
      <c r="D982" s="13">
        <v>35.663499999999999</v>
      </c>
      <c r="E982" s="13">
        <v>4.3235000000000001</v>
      </c>
      <c r="F982" s="13">
        <v>27.159199999999998</v>
      </c>
      <c r="G982" s="13">
        <v>44.167900000000003</v>
      </c>
    </row>
    <row r="983" spans="1:7" ht="17.149999999999999" customHeight="1">
      <c r="A983" s="21" t="s">
        <v>340</v>
      </c>
      <c r="B983" s="12">
        <v>139504</v>
      </c>
      <c r="C983" s="12">
        <v>11448</v>
      </c>
      <c r="D983" s="13">
        <v>64.336500000000001</v>
      </c>
      <c r="E983" s="13">
        <v>4.3235000000000001</v>
      </c>
      <c r="F983" s="13">
        <v>55.832099999999997</v>
      </c>
      <c r="G983" s="13">
        <v>72.840800000000002</v>
      </c>
    </row>
    <row r="984" spans="1:7" ht="17.149999999999999" customHeight="1">
      <c r="A984" s="21" t="s">
        <v>337</v>
      </c>
      <c r="B984" s="12">
        <v>216834</v>
      </c>
      <c r="C984" s="12">
        <v>14279</v>
      </c>
      <c r="D984" s="13">
        <v>100</v>
      </c>
      <c r="E984" s="13"/>
      <c r="F984" s="13"/>
      <c r="G984" s="13"/>
    </row>
    <row r="985" spans="1:7" ht="17.149999999999999" customHeight="1">
      <c r="A985" s="49" t="s">
        <v>641</v>
      </c>
      <c r="B985" s="49"/>
      <c r="C985" s="49"/>
      <c r="D985" s="49"/>
      <c r="E985" s="49"/>
      <c r="F985" s="49"/>
      <c r="G985" s="49"/>
    </row>
    <row r="987" spans="1:7" ht="35.15" customHeight="1">
      <c r="A987" s="48" t="s">
        <v>239</v>
      </c>
      <c r="B987" s="49"/>
      <c r="C987" s="49"/>
      <c r="D987" s="49"/>
      <c r="E987" s="49"/>
      <c r="F987" s="49"/>
      <c r="G987" s="49"/>
    </row>
    <row r="988" spans="1:7" ht="38.15" customHeight="1">
      <c r="A988" s="21" t="s">
        <v>401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402</v>
      </c>
      <c r="B989" s="12">
        <v>206721</v>
      </c>
      <c r="C989" s="12">
        <v>13668</v>
      </c>
      <c r="D989" s="13">
        <v>85.645799999999994</v>
      </c>
      <c r="E989" s="13">
        <v>3.3715999999999999</v>
      </c>
      <c r="F989" s="13">
        <v>79.014899999999997</v>
      </c>
      <c r="G989" s="13">
        <v>92.276700000000005</v>
      </c>
    </row>
    <row r="990" spans="1:7" ht="17.149999999999999" customHeight="1">
      <c r="A990" s="21" t="s">
        <v>403</v>
      </c>
      <c r="B990" s="12">
        <v>34646</v>
      </c>
      <c r="C990" s="12">
        <v>8846</v>
      </c>
      <c r="D990" s="13">
        <v>14.354200000000001</v>
      </c>
      <c r="E990" s="13">
        <v>3.3715999999999999</v>
      </c>
      <c r="F990" s="13">
        <v>7.7233000000000001</v>
      </c>
      <c r="G990" s="13">
        <v>20.985099999999999</v>
      </c>
    </row>
    <row r="991" spans="1:7" ht="17.149999999999999" customHeight="1">
      <c r="A991" s="21" t="s">
        <v>337</v>
      </c>
      <c r="B991" s="12">
        <v>241367</v>
      </c>
      <c r="C991" s="12">
        <v>14987</v>
      </c>
      <c r="D991" s="13">
        <v>100</v>
      </c>
      <c r="E991" s="13"/>
      <c r="F991" s="13"/>
      <c r="G991" s="13"/>
    </row>
    <row r="992" spans="1:7" ht="17.149999999999999" customHeight="1">
      <c r="A992" s="49" t="s">
        <v>755</v>
      </c>
      <c r="B992" s="49"/>
      <c r="C992" s="49"/>
      <c r="D992" s="49"/>
      <c r="E992" s="49"/>
      <c r="F992" s="49"/>
      <c r="G992" s="49"/>
    </row>
    <row r="994" spans="1:7" ht="35.15" customHeight="1">
      <c r="A994" s="48" t="s">
        <v>460</v>
      </c>
      <c r="B994" s="50"/>
      <c r="C994" s="50"/>
      <c r="D994" s="50"/>
      <c r="E994" s="50"/>
      <c r="F994" s="50"/>
      <c r="G994" s="50"/>
    </row>
    <row r="995" spans="1:7" ht="38.15" customHeight="1">
      <c r="A995" s="21" t="s">
        <v>461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384</v>
      </c>
      <c r="G995" s="47"/>
    </row>
    <row r="996" spans="1:7" ht="17.149999999999999" customHeight="1">
      <c r="A996" s="21" t="s">
        <v>339</v>
      </c>
      <c r="B996" s="12">
        <v>29322</v>
      </c>
      <c r="C996" s="12">
        <v>6041</v>
      </c>
      <c r="D996" s="13">
        <v>11.9993</v>
      </c>
      <c r="E996" s="13">
        <v>2.4285999999999999</v>
      </c>
      <c r="F996" s="13">
        <v>7.2232000000000003</v>
      </c>
      <c r="G996" s="13">
        <v>16.775300000000001</v>
      </c>
    </row>
    <row r="997" spans="1:7" ht="17.149999999999999" customHeight="1">
      <c r="A997" s="21" t="s">
        <v>340</v>
      </c>
      <c r="B997" s="12">
        <v>215041</v>
      </c>
      <c r="C997" s="12">
        <v>15089</v>
      </c>
      <c r="D997" s="13">
        <v>88.000699999999995</v>
      </c>
      <c r="E997" s="13">
        <v>2.4285999999999999</v>
      </c>
      <c r="F997" s="13">
        <v>83.224699999999999</v>
      </c>
      <c r="G997" s="13">
        <v>92.776799999999994</v>
      </c>
    </row>
    <row r="998" spans="1:7" ht="17.149999999999999" customHeight="1">
      <c r="A998" s="21" t="s">
        <v>337</v>
      </c>
      <c r="B998" s="12">
        <v>244363</v>
      </c>
      <c r="C998" s="12">
        <v>15143</v>
      </c>
      <c r="D998" s="13">
        <v>100</v>
      </c>
      <c r="E998" s="13"/>
      <c r="F998" s="13"/>
      <c r="G998" s="13"/>
    </row>
    <row r="999" spans="1:7" ht="17.149999999999999" customHeight="1">
      <c r="A999" s="49" t="s">
        <v>412</v>
      </c>
      <c r="B999" s="49"/>
      <c r="C999" s="49"/>
      <c r="D999" s="49"/>
      <c r="E999" s="49"/>
      <c r="F999" s="49"/>
      <c r="G999" s="49"/>
    </row>
    <row r="1001" spans="1:7" ht="35.15" customHeight="1">
      <c r="A1001" s="48" t="s">
        <v>463</v>
      </c>
      <c r="B1001" s="50"/>
      <c r="C1001" s="50"/>
      <c r="D1001" s="50"/>
      <c r="E1001" s="50"/>
      <c r="F1001" s="50"/>
      <c r="G1001" s="50"/>
    </row>
    <row r="1002" spans="1:7" ht="38.15" customHeight="1">
      <c r="A1002" s="21" t="s">
        <v>464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384</v>
      </c>
      <c r="G1002" s="47"/>
    </row>
    <row r="1003" spans="1:7" ht="17.149999999999999" customHeight="1">
      <c r="A1003" s="21" t="s">
        <v>339</v>
      </c>
      <c r="B1003" s="12">
        <v>32479</v>
      </c>
      <c r="C1003" s="12">
        <v>8587</v>
      </c>
      <c r="D1003" s="13">
        <v>12.4231</v>
      </c>
      <c r="E1003" s="13">
        <v>3.0606</v>
      </c>
      <c r="F1003" s="13">
        <v>6.4054000000000002</v>
      </c>
      <c r="G1003" s="13">
        <v>18.4407</v>
      </c>
    </row>
    <row r="1004" spans="1:7" ht="17.149999999999999" customHeight="1">
      <c r="A1004" s="21" t="s">
        <v>340</v>
      </c>
      <c r="B1004" s="12">
        <v>228963</v>
      </c>
      <c r="C1004" s="12">
        <v>14548</v>
      </c>
      <c r="D1004" s="13">
        <v>87.576899999999995</v>
      </c>
      <c r="E1004" s="13">
        <v>3.0606</v>
      </c>
      <c r="F1004" s="13">
        <v>81.559299999999993</v>
      </c>
      <c r="G1004" s="13">
        <v>93.5946</v>
      </c>
    </row>
    <row r="1005" spans="1:7" ht="17.149999999999999" customHeight="1">
      <c r="A1005" s="21" t="s">
        <v>337</v>
      </c>
      <c r="B1005" s="12">
        <v>261442</v>
      </c>
      <c r="C1005" s="12">
        <v>15708</v>
      </c>
      <c r="D1005" s="13">
        <v>100</v>
      </c>
      <c r="E1005" s="13"/>
      <c r="F1005" s="13"/>
      <c r="G1005" s="13"/>
    </row>
    <row r="1006" spans="1:7" ht="17.149999999999999" customHeight="1">
      <c r="A1006" s="49" t="s">
        <v>382</v>
      </c>
      <c r="B1006" s="49"/>
      <c r="C1006" s="49"/>
      <c r="D1006" s="49"/>
      <c r="E1006" s="49"/>
      <c r="F1006" s="49"/>
      <c r="G1006" s="49"/>
    </row>
    <row r="1008" spans="1:7" ht="35.15" customHeight="1">
      <c r="A1008" s="48" t="s">
        <v>405</v>
      </c>
      <c r="B1008" s="50"/>
      <c r="C1008" s="50"/>
      <c r="D1008" s="50"/>
      <c r="E1008" s="50"/>
      <c r="F1008" s="50"/>
      <c r="G1008" s="50"/>
    </row>
    <row r="1009" spans="1:7" ht="38.15" customHeight="1">
      <c r="A1009" s="21" t="s">
        <v>140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384</v>
      </c>
      <c r="G1009" s="47"/>
    </row>
    <row r="1010" spans="1:7" ht="17.149999999999999" customHeight="1">
      <c r="A1010" s="21" t="s">
        <v>339</v>
      </c>
      <c r="B1010" s="12">
        <v>21280</v>
      </c>
      <c r="C1010" s="12">
        <v>6472</v>
      </c>
      <c r="D1010" s="13">
        <v>8.1913</v>
      </c>
      <c r="E1010" s="13">
        <v>2.3997999999999999</v>
      </c>
      <c r="F1010" s="13">
        <v>3.4727999999999999</v>
      </c>
      <c r="G1010" s="13">
        <v>12.9099</v>
      </c>
    </row>
    <row r="1011" spans="1:7" ht="17.149999999999999" customHeight="1">
      <c r="A1011" s="21" t="s">
        <v>340</v>
      </c>
      <c r="B1011" s="12">
        <v>238508</v>
      </c>
      <c r="C1011" s="12">
        <v>15295</v>
      </c>
      <c r="D1011" s="13">
        <v>91.808700000000002</v>
      </c>
      <c r="E1011" s="13">
        <v>2.3997999999999999</v>
      </c>
      <c r="F1011" s="13">
        <v>87.090100000000007</v>
      </c>
      <c r="G1011" s="13">
        <v>96.527199999999993</v>
      </c>
    </row>
    <row r="1012" spans="1:7" ht="17.149999999999999" customHeight="1">
      <c r="A1012" s="21" t="s">
        <v>337</v>
      </c>
      <c r="B1012" s="12">
        <v>259788</v>
      </c>
      <c r="C1012" s="12">
        <v>15787</v>
      </c>
      <c r="D1012" s="13">
        <v>100</v>
      </c>
      <c r="E1012" s="13"/>
      <c r="F1012" s="13"/>
      <c r="G1012" s="13"/>
    </row>
    <row r="1013" spans="1:7" ht="17.149999999999999" customHeight="1">
      <c r="A1013" s="49" t="s">
        <v>347</v>
      </c>
      <c r="B1013" s="49"/>
      <c r="C1013" s="49"/>
      <c r="D1013" s="49"/>
      <c r="E1013" s="49"/>
      <c r="F1013" s="49"/>
      <c r="G1013" s="49"/>
    </row>
    <row r="1015" spans="1:7" ht="35.15" customHeight="1">
      <c r="A1015" s="48" t="s">
        <v>241</v>
      </c>
      <c r="B1015" s="49"/>
      <c r="C1015" s="49"/>
      <c r="D1015" s="49"/>
      <c r="E1015" s="49"/>
      <c r="F1015" s="49"/>
      <c r="G1015" s="49"/>
    </row>
    <row r="1016" spans="1:7" ht="38.15" customHeight="1">
      <c r="A1016" s="21" t="s">
        <v>407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384</v>
      </c>
      <c r="G1016" s="47"/>
    </row>
    <row r="1017" spans="1:7" ht="17.149999999999999" customHeight="1">
      <c r="A1017" s="21" t="s">
        <v>408</v>
      </c>
      <c r="B1017" s="12">
        <v>233056</v>
      </c>
      <c r="C1017" s="12">
        <v>14894</v>
      </c>
      <c r="D1017" s="13">
        <v>80.372900000000001</v>
      </c>
      <c r="E1017" s="13">
        <v>3.3740999999999999</v>
      </c>
      <c r="F1017" s="13">
        <v>73.740499999999997</v>
      </c>
      <c r="G1017" s="13">
        <v>87.005399999999995</v>
      </c>
    </row>
    <row r="1018" spans="1:7" ht="17.149999999999999" customHeight="1">
      <c r="A1018" s="21" t="s">
        <v>409</v>
      </c>
      <c r="B1018" s="12">
        <v>56912</v>
      </c>
      <c r="C1018" s="12">
        <v>10925</v>
      </c>
      <c r="D1018" s="13">
        <v>19.627099999999999</v>
      </c>
      <c r="E1018" s="13">
        <v>3.3740999999999999</v>
      </c>
      <c r="F1018" s="13">
        <v>12.9946</v>
      </c>
      <c r="G1018" s="13">
        <v>26.259499999999999</v>
      </c>
    </row>
    <row r="1019" spans="1:7" ht="17.149999999999999" customHeight="1">
      <c r="A1019" s="21" t="s">
        <v>337</v>
      </c>
      <c r="B1019" s="12">
        <v>289969</v>
      </c>
      <c r="C1019" s="12">
        <v>16651</v>
      </c>
      <c r="D1019" s="13">
        <v>100</v>
      </c>
      <c r="E1019" s="13"/>
      <c r="F1019" s="13"/>
      <c r="G1019" s="13"/>
    </row>
    <row r="1020" spans="1:7" ht="17.149999999999999" customHeight="1">
      <c r="A1020" s="49" t="s">
        <v>644</v>
      </c>
      <c r="B1020" s="49"/>
      <c r="C1020" s="49"/>
      <c r="D1020" s="49"/>
      <c r="E1020" s="49"/>
      <c r="F1020" s="49"/>
      <c r="G1020" s="49"/>
    </row>
    <row r="1022" spans="1:7" ht="35.15" customHeight="1">
      <c r="A1022" s="48" t="s">
        <v>361</v>
      </c>
      <c r="B1022" s="49"/>
      <c r="C1022" s="49"/>
      <c r="D1022" s="49"/>
      <c r="E1022" s="49"/>
      <c r="F1022" s="49"/>
      <c r="G1022" s="49"/>
    </row>
    <row r="1023" spans="1:7" ht="38.15" customHeight="1">
      <c r="A1023" s="21" t="s">
        <v>78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384</v>
      </c>
      <c r="G1023" s="47"/>
    </row>
    <row r="1024" spans="1:7" ht="17.149999999999999" customHeight="1">
      <c r="A1024" s="21" t="s">
        <v>339</v>
      </c>
      <c r="B1024" s="12">
        <v>235536</v>
      </c>
      <c r="C1024" s="12">
        <v>17133</v>
      </c>
      <c r="D1024" s="13">
        <v>80.767899999999997</v>
      </c>
      <c r="E1024" s="13">
        <v>2.5232000000000001</v>
      </c>
      <c r="F1024" s="13">
        <v>75.808099999999996</v>
      </c>
      <c r="G1024" s="13">
        <v>85.727599999999995</v>
      </c>
    </row>
    <row r="1025" spans="1:7" ht="17.149999999999999" customHeight="1">
      <c r="A1025" s="21" t="s">
        <v>340</v>
      </c>
      <c r="B1025" s="12">
        <v>56085</v>
      </c>
      <c r="C1025" s="12">
        <v>7155</v>
      </c>
      <c r="D1025" s="13">
        <v>19.232099999999999</v>
      </c>
      <c r="E1025" s="13">
        <v>2.5232000000000001</v>
      </c>
      <c r="F1025" s="13">
        <v>14.272399999999999</v>
      </c>
      <c r="G1025" s="13">
        <v>24.1919</v>
      </c>
    </row>
    <row r="1026" spans="1:7" ht="17.149999999999999" customHeight="1">
      <c r="A1026" s="21" t="s">
        <v>337</v>
      </c>
      <c r="B1026" s="12">
        <v>291621</v>
      </c>
      <c r="C1026" s="12">
        <v>16765</v>
      </c>
      <c r="D1026" s="13">
        <v>100</v>
      </c>
      <c r="E1026" s="13"/>
      <c r="F1026" s="13"/>
      <c r="G1026" s="13"/>
    </row>
    <row r="1027" spans="1:7" ht="17.149999999999999" customHeight="1">
      <c r="A1027" s="49" t="s">
        <v>644</v>
      </c>
      <c r="B1027" s="49"/>
      <c r="C1027" s="49"/>
      <c r="D1027" s="49"/>
      <c r="E1027" s="49"/>
      <c r="F1027" s="49"/>
      <c r="G1027" s="49"/>
    </row>
    <row r="1029" spans="1:7" ht="35.15" customHeight="1">
      <c r="A1029" s="48" t="s">
        <v>81</v>
      </c>
      <c r="B1029" s="49"/>
      <c r="C1029" s="49"/>
      <c r="D1029" s="49"/>
      <c r="E1029" s="49"/>
      <c r="F1029" s="49"/>
      <c r="G1029" s="49"/>
    </row>
    <row r="1030" spans="1:7" ht="38.15" customHeight="1">
      <c r="A1030" s="21" t="s">
        <v>80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384</v>
      </c>
      <c r="G1030" s="47"/>
    </row>
    <row r="1031" spans="1:7" ht="17.149999999999999" customHeight="1">
      <c r="A1031" s="21" t="s">
        <v>339</v>
      </c>
      <c r="B1031" s="12">
        <v>213561</v>
      </c>
      <c r="C1031" s="12">
        <v>15759</v>
      </c>
      <c r="D1031" s="13">
        <v>73.260499999999993</v>
      </c>
      <c r="E1031" s="13">
        <v>3.3416000000000001</v>
      </c>
      <c r="F1031" s="13">
        <v>66.691999999999993</v>
      </c>
      <c r="G1031" s="13">
        <v>79.828999999999994</v>
      </c>
    </row>
    <row r="1032" spans="1:7" ht="17.149999999999999" customHeight="1">
      <c r="A1032" s="21" t="s">
        <v>340</v>
      </c>
      <c r="B1032" s="12">
        <v>77948</v>
      </c>
      <c r="C1032" s="12">
        <v>10704</v>
      </c>
      <c r="D1032" s="13">
        <v>26.7395</v>
      </c>
      <c r="E1032" s="13">
        <v>3.3416000000000001</v>
      </c>
      <c r="F1032" s="13">
        <v>20.170999999999999</v>
      </c>
      <c r="G1032" s="13">
        <v>33.308</v>
      </c>
    </row>
    <row r="1033" spans="1:7" ht="17.149999999999999" customHeight="1">
      <c r="A1033" s="21" t="s">
        <v>337</v>
      </c>
      <c r="B1033" s="12">
        <v>291509</v>
      </c>
      <c r="C1033" s="12">
        <v>16825</v>
      </c>
      <c r="D1033" s="13">
        <v>100</v>
      </c>
      <c r="E1033" s="13"/>
      <c r="F1033" s="13"/>
      <c r="G1033" s="13"/>
    </row>
    <row r="1034" spans="1:7" ht="17.149999999999999" customHeight="1">
      <c r="A1034" s="49" t="s">
        <v>637</v>
      </c>
      <c r="B1034" s="49"/>
      <c r="C1034" s="49"/>
      <c r="D1034" s="49"/>
      <c r="E1034" s="49"/>
      <c r="F1034" s="49"/>
      <c r="G1034" s="49"/>
    </row>
    <row r="1036" spans="1:7" ht="35.15" customHeight="1">
      <c r="A1036" s="48" t="s">
        <v>364</v>
      </c>
      <c r="B1036" s="50"/>
      <c r="C1036" s="50"/>
      <c r="D1036" s="50"/>
      <c r="E1036" s="50"/>
      <c r="F1036" s="50"/>
      <c r="G1036" s="50"/>
    </row>
    <row r="1037" spans="1:7" ht="38.15" customHeight="1">
      <c r="A1037" s="21" t="s">
        <v>287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384</v>
      </c>
      <c r="G1037" s="47"/>
    </row>
    <row r="1038" spans="1:7" ht="17.149999999999999" customHeight="1">
      <c r="A1038" s="21" t="s">
        <v>339</v>
      </c>
      <c r="B1038" s="12">
        <v>253211</v>
      </c>
      <c r="C1038" s="12">
        <v>15819</v>
      </c>
      <c r="D1038" s="13">
        <v>84.7059</v>
      </c>
      <c r="E1038" s="13">
        <v>2.9605000000000001</v>
      </c>
      <c r="F1038" s="13">
        <v>78.886600000000001</v>
      </c>
      <c r="G1038" s="13">
        <v>90.525199999999998</v>
      </c>
    </row>
    <row r="1039" spans="1:7" ht="17.149999999999999" customHeight="1">
      <c r="A1039" s="21" t="s">
        <v>340</v>
      </c>
      <c r="B1039" s="12">
        <v>45719</v>
      </c>
      <c r="C1039" s="12">
        <v>9542</v>
      </c>
      <c r="D1039" s="13">
        <v>15.2941</v>
      </c>
      <c r="E1039" s="13">
        <v>2.9605000000000001</v>
      </c>
      <c r="F1039" s="13">
        <v>9.4748000000000001</v>
      </c>
      <c r="G1039" s="13">
        <v>21.113399999999999</v>
      </c>
    </row>
    <row r="1040" spans="1:7" ht="17.149999999999999" customHeight="1">
      <c r="A1040" s="21" t="s">
        <v>337</v>
      </c>
      <c r="B1040" s="12">
        <v>298930</v>
      </c>
      <c r="C1040" s="12">
        <v>16916</v>
      </c>
      <c r="D1040" s="13">
        <v>100</v>
      </c>
      <c r="E1040" s="13"/>
      <c r="F1040" s="13"/>
      <c r="G1040" s="13"/>
    </row>
    <row r="1041" spans="1:7" ht="17.149999999999999" customHeight="1">
      <c r="A1041" s="49" t="s">
        <v>626</v>
      </c>
      <c r="B1041" s="49"/>
      <c r="C1041" s="49"/>
      <c r="D1041" s="49"/>
      <c r="E1041" s="49"/>
      <c r="F1041" s="49"/>
      <c r="G1041" s="49"/>
    </row>
    <row r="1043" spans="1:7" ht="35.15" customHeight="1">
      <c r="A1043" s="48" t="s">
        <v>366</v>
      </c>
      <c r="B1043" s="50"/>
      <c r="C1043" s="50"/>
      <c r="D1043" s="50"/>
      <c r="E1043" s="50"/>
      <c r="F1043" s="50"/>
      <c r="G1043" s="50"/>
    </row>
    <row r="1044" spans="1:7" ht="38.15" customHeight="1">
      <c r="A1044" s="21" t="s">
        <v>82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193708</v>
      </c>
      <c r="C1045" s="12">
        <v>13777</v>
      </c>
      <c r="D1045" s="13">
        <v>68.256699999999995</v>
      </c>
      <c r="E1045" s="13">
        <v>3.7643</v>
      </c>
      <c r="F1045" s="13">
        <v>60.8568</v>
      </c>
      <c r="G1045" s="13">
        <v>75.656700000000001</v>
      </c>
    </row>
    <row r="1046" spans="1:7" ht="17.149999999999999" customHeight="1">
      <c r="A1046" s="21" t="s">
        <v>340</v>
      </c>
      <c r="B1046" s="12">
        <v>90085</v>
      </c>
      <c r="C1046" s="12">
        <v>12807</v>
      </c>
      <c r="D1046" s="13">
        <v>31.743300000000001</v>
      </c>
      <c r="E1046" s="13">
        <v>3.7643</v>
      </c>
      <c r="F1046" s="13">
        <v>24.343299999999999</v>
      </c>
      <c r="G1046" s="13">
        <v>39.1432</v>
      </c>
    </row>
    <row r="1047" spans="1:7" ht="17.149999999999999" customHeight="1">
      <c r="A1047" s="21" t="s">
        <v>337</v>
      </c>
      <c r="B1047" s="12">
        <v>283793</v>
      </c>
      <c r="C1047" s="12">
        <v>16373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666</v>
      </c>
      <c r="B1048" s="49"/>
      <c r="C1048" s="49"/>
      <c r="D1048" s="49"/>
      <c r="E1048" s="49"/>
      <c r="F1048" s="49"/>
      <c r="G1048" s="49"/>
    </row>
    <row r="1050" spans="1:7" ht="35.15" customHeight="1">
      <c r="A1050" s="48" t="s">
        <v>86</v>
      </c>
      <c r="B1050" s="49"/>
      <c r="C1050" s="49"/>
      <c r="D1050" s="49"/>
      <c r="E1050" s="49"/>
      <c r="F1050" s="49"/>
      <c r="G1050" s="49"/>
    </row>
    <row r="1051" spans="1:7" ht="38.15" customHeight="1">
      <c r="A1051" s="21" t="s">
        <v>368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340</v>
      </c>
      <c r="B1052" s="12">
        <v>71562</v>
      </c>
      <c r="C1052" s="12">
        <v>12028</v>
      </c>
      <c r="D1052" s="13">
        <v>24.984300000000001</v>
      </c>
      <c r="E1052" s="13">
        <v>3.6253000000000002</v>
      </c>
      <c r="F1052" s="13">
        <v>17.857900000000001</v>
      </c>
      <c r="G1052" s="13">
        <v>32.110799999999998</v>
      </c>
    </row>
    <row r="1053" spans="1:7" ht="17.149999999999999" customHeight="1">
      <c r="A1053" s="21" t="s">
        <v>339</v>
      </c>
      <c r="B1053" s="12">
        <v>214866</v>
      </c>
      <c r="C1053" s="12">
        <v>14091</v>
      </c>
      <c r="D1053" s="13">
        <v>75.015699999999995</v>
      </c>
      <c r="E1053" s="13">
        <v>3.6253000000000002</v>
      </c>
      <c r="F1053" s="13">
        <v>67.889200000000002</v>
      </c>
      <c r="G1053" s="13">
        <v>82.142099999999999</v>
      </c>
    </row>
    <row r="1054" spans="1:7" ht="17.149999999999999" customHeight="1">
      <c r="A1054" s="21" t="s">
        <v>337</v>
      </c>
      <c r="B1054" s="12">
        <v>286428</v>
      </c>
      <c r="C1054" s="12">
        <v>16382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655</v>
      </c>
      <c r="B1055" s="49"/>
      <c r="C1055" s="49"/>
      <c r="D1055" s="49"/>
      <c r="E1055" s="49"/>
      <c r="F1055" s="49"/>
      <c r="G1055" s="49"/>
    </row>
    <row r="1057" spans="1:7" ht="35.15" customHeight="1">
      <c r="A1057" s="48" t="s">
        <v>251</v>
      </c>
      <c r="B1057" s="49"/>
      <c r="C1057" s="49"/>
      <c r="D1057" s="49"/>
      <c r="E1057" s="49"/>
      <c r="F1057" s="49"/>
      <c r="G1057" s="49"/>
    </row>
    <row r="1058" spans="1:7" ht="38.15" customHeight="1">
      <c r="A1058" s="21" t="s">
        <v>250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7" ht="17.149999999999999" customHeight="1">
      <c r="A1059" s="21" t="s">
        <v>339</v>
      </c>
      <c r="B1059" s="12">
        <v>117182</v>
      </c>
      <c r="C1059" s="12">
        <v>11707</v>
      </c>
      <c r="D1059" s="13">
        <v>40.393799999999999</v>
      </c>
      <c r="E1059" s="13">
        <v>3.6328</v>
      </c>
      <c r="F1059" s="13">
        <v>33.252899999999997</v>
      </c>
      <c r="G1059" s="13">
        <v>47.534700000000001</v>
      </c>
    </row>
    <row r="1060" spans="1:7" ht="17.149999999999999" customHeight="1">
      <c r="A1060" s="21" t="s">
        <v>340</v>
      </c>
      <c r="B1060" s="12">
        <v>172917</v>
      </c>
      <c r="C1060" s="12">
        <v>15432</v>
      </c>
      <c r="D1060" s="13">
        <v>59.606200000000001</v>
      </c>
      <c r="E1060" s="13">
        <v>3.6328</v>
      </c>
      <c r="F1060" s="13">
        <v>52.465299999999999</v>
      </c>
      <c r="G1060" s="13">
        <v>66.747100000000003</v>
      </c>
    </row>
    <row r="1061" spans="1:7" ht="17.149999999999999" customHeight="1">
      <c r="A1061" s="21" t="s">
        <v>337</v>
      </c>
      <c r="B1061" s="12">
        <v>290099</v>
      </c>
      <c r="C1061" s="12">
        <v>16660</v>
      </c>
      <c r="D1061" s="13">
        <v>100</v>
      </c>
      <c r="E1061" s="13"/>
      <c r="F1061" s="13"/>
      <c r="G1061" s="13"/>
    </row>
    <row r="1062" spans="1:7" ht="17.149999999999999" customHeight="1">
      <c r="A1062" s="49" t="s">
        <v>644</v>
      </c>
      <c r="B1062" s="49"/>
      <c r="C1062" s="49"/>
      <c r="D1062" s="49"/>
      <c r="E1062" s="49"/>
      <c r="F1062" s="49"/>
      <c r="G1062" s="49"/>
    </row>
    <row r="1064" spans="1:7" ht="35.15" customHeight="1">
      <c r="A1064" s="48" t="s">
        <v>371</v>
      </c>
      <c r="B1064" s="50"/>
      <c r="C1064" s="50"/>
      <c r="D1064" s="50"/>
      <c r="E1064" s="50"/>
      <c r="F1064" s="50"/>
      <c r="G1064" s="50"/>
    </row>
    <row r="1065" spans="1:7" ht="38.15" customHeight="1">
      <c r="A1065" s="21" t="s">
        <v>285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7" ht="17.149999999999999" customHeight="1">
      <c r="A1066" s="21" t="s">
        <v>339</v>
      </c>
      <c r="B1066" s="12">
        <v>259638</v>
      </c>
      <c r="C1066" s="12">
        <v>15717</v>
      </c>
      <c r="D1066" s="13">
        <v>87.504300000000001</v>
      </c>
      <c r="E1066" s="13">
        <v>2.9020000000000001</v>
      </c>
      <c r="F1066" s="13">
        <v>81.8001</v>
      </c>
      <c r="G1066" s="13">
        <v>93.208399999999997</v>
      </c>
    </row>
    <row r="1067" spans="1:7" ht="17.149999999999999" customHeight="1">
      <c r="A1067" s="21" t="s">
        <v>340</v>
      </c>
      <c r="B1067" s="12">
        <v>37077</v>
      </c>
      <c r="C1067" s="12">
        <v>9233</v>
      </c>
      <c r="D1067" s="13">
        <v>12.495699999999999</v>
      </c>
      <c r="E1067" s="13">
        <v>2.9020000000000001</v>
      </c>
      <c r="F1067" s="13">
        <v>6.7915999999999999</v>
      </c>
      <c r="G1067" s="13">
        <v>18.1999</v>
      </c>
    </row>
    <row r="1068" spans="1:7" ht="17.149999999999999" customHeight="1">
      <c r="A1068" s="21" t="s">
        <v>337</v>
      </c>
      <c r="B1068" s="12">
        <v>296714</v>
      </c>
      <c r="C1068" s="12">
        <v>16924</v>
      </c>
      <c r="D1068" s="13">
        <v>100</v>
      </c>
      <c r="E1068" s="13"/>
      <c r="F1068" s="13"/>
      <c r="G1068" s="13"/>
    </row>
    <row r="1069" spans="1:7" ht="17.149999999999999" customHeight="1">
      <c r="A1069" s="49" t="s">
        <v>626</v>
      </c>
      <c r="B1069" s="49"/>
      <c r="C1069" s="49"/>
      <c r="D1069" s="49"/>
      <c r="E1069" s="49"/>
      <c r="F1069" s="49"/>
      <c r="G1069" s="49"/>
    </row>
    <row r="1071" spans="1:7" customFormat="1" ht="21" customHeight="1">
      <c r="A1071" s="52">
        <v>2021</v>
      </c>
      <c r="B1071" s="57"/>
      <c r="C1071" s="57"/>
      <c r="D1071" s="57"/>
      <c r="E1071" s="57"/>
      <c r="F1071" s="57"/>
      <c r="G1071" s="57"/>
    </row>
    <row r="1072" spans="1:7" ht="14.15" hidden="1" customHeight="1"/>
    <row r="1073" spans="1:7" ht="19" hidden="1" customHeight="1">
      <c r="A1073" s="51" t="s">
        <v>325</v>
      </c>
      <c r="B1073" s="61"/>
      <c r="C1073" s="61"/>
      <c r="D1073" s="61"/>
      <c r="E1073" s="61"/>
      <c r="F1073" s="61"/>
      <c r="G1073" s="61"/>
    </row>
    <row r="1075" spans="1:7" ht="35.15" customHeight="1">
      <c r="A1075" s="46" t="s">
        <v>101</v>
      </c>
      <c r="B1075" s="49"/>
      <c r="C1075" s="49"/>
      <c r="D1075" s="49"/>
      <c r="E1075" s="49"/>
      <c r="F1075" s="49"/>
      <c r="G1075" s="49"/>
    </row>
    <row r="1076" spans="1:7" ht="38.15" customHeight="1">
      <c r="A1076" s="21" t="s">
        <v>326</v>
      </c>
      <c r="B1076" s="17" t="s">
        <v>327</v>
      </c>
      <c r="C1076" s="17" t="s">
        <v>328</v>
      </c>
      <c r="D1076" s="18" t="s">
        <v>329</v>
      </c>
      <c r="E1076" s="19" t="s">
        <v>330</v>
      </c>
      <c r="F1076" s="47" t="s">
        <v>384</v>
      </c>
      <c r="G1076" s="47"/>
    </row>
    <row r="1077" spans="1:7" ht="17.149999999999999" customHeight="1">
      <c r="A1077" s="21" t="s">
        <v>332</v>
      </c>
      <c r="B1077" s="12">
        <v>166784</v>
      </c>
      <c r="C1077" s="12">
        <v>12661</v>
      </c>
      <c r="D1077" s="13">
        <v>53.194200000000002</v>
      </c>
      <c r="E1077" s="13">
        <v>3.6928999999999998</v>
      </c>
      <c r="F1077" s="13">
        <v>45.9345</v>
      </c>
      <c r="G1077" s="13">
        <v>60.454000000000001</v>
      </c>
    </row>
    <row r="1078" spans="1:7" ht="17.149999999999999" customHeight="1">
      <c r="A1078" s="21" t="s">
        <v>333</v>
      </c>
      <c r="B1078" s="12">
        <v>14902</v>
      </c>
      <c r="C1078" s="12">
        <v>3817</v>
      </c>
      <c r="D1078" s="13">
        <v>4.7529000000000003</v>
      </c>
      <c r="E1078" s="13">
        <v>1.23</v>
      </c>
      <c r="F1078" s="13">
        <v>2.3348</v>
      </c>
      <c r="G1078" s="13">
        <v>7.1708999999999996</v>
      </c>
    </row>
    <row r="1079" spans="1:7" ht="17.149999999999999" customHeight="1">
      <c r="A1079" s="21" t="s">
        <v>334</v>
      </c>
      <c r="B1079" s="12">
        <v>20657</v>
      </c>
      <c r="C1079" s="12">
        <v>3567</v>
      </c>
      <c r="D1079" s="13">
        <v>6.5883000000000003</v>
      </c>
      <c r="E1079" s="13">
        <v>1.204</v>
      </c>
      <c r="F1079" s="13">
        <v>4.2214</v>
      </c>
      <c r="G1079" s="13">
        <v>8.9551999999999996</v>
      </c>
    </row>
    <row r="1080" spans="1:7" ht="17.149999999999999" customHeight="1">
      <c r="A1080" s="21" t="s">
        <v>335</v>
      </c>
      <c r="B1080" s="12">
        <v>94155</v>
      </c>
      <c r="C1080" s="12">
        <v>14886</v>
      </c>
      <c r="D1080" s="13">
        <v>30.030100000000001</v>
      </c>
      <c r="E1080" s="13">
        <v>3.8363</v>
      </c>
      <c r="F1080" s="13">
        <v>22.488299999999999</v>
      </c>
      <c r="G1080" s="13">
        <v>37.571800000000003</v>
      </c>
    </row>
    <row r="1081" spans="1:7" ht="17.149999999999999" customHeight="1">
      <c r="A1081" s="21" t="s">
        <v>336</v>
      </c>
      <c r="B1081" s="12">
        <v>17039</v>
      </c>
      <c r="C1081" s="12">
        <v>4800</v>
      </c>
      <c r="D1081" s="13">
        <v>5.4344999999999999</v>
      </c>
      <c r="E1081" s="13">
        <v>1.5205</v>
      </c>
      <c r="F1081" s="13">
        <v>2.4453999999999998</v>
      </c>
      <c r="G1081" s="13">
        <v>8.4236000000000004</v>
      </c>
    </row>
    <row r="1082" spans="1:7" ht="17.149999999999999" customHeight="1">
      <c r="A1082" s="21" t="s">
        <v>337</v>
      </c>
      <c r="B1082" s="12">
        <v>313537</v>
      </c>
      <c r="C1082" s="12">
        <v>16782</v>
      </c>
      <c r="D1082" s="13">
        <v>100</v>
      </c>
      <c r="E1082" s="13"/>
      <c r="F1082" s="13"/>
      <c r="G1082" s="13"/>
    </row>
    <row r="1084" spans="1:7" ht="35.15" customHeight="1">
      <c r="A1084" s="48" t="s">
        <v>338</v>
      </c>
      <c r="B1084" s="50"/>
      <c r="C1084" s="50"/>
      <c r="D1084" s="50"/>
      <c r="E1084" s="50"/>
      <c r="F1084" s="50"/>
      <c r="G1084" s="50"/>
    </row>
    <row r="1085" spans="1:7" ht="38.15" customHeight="1">
      <c r="A1085" s="21" t="s">
        <v>45</v>
      </c>
      <c r="B1085" s="17" t="s">
        <v>327</v>
      </c>
      <c r="C1085" s="17" t="s">
        <v>328</v>
      </c>
      <c r="D1085" s="18" t="s">
        <v>329</v>
      </c>
      <c r="E1085" s="19" t="s">
        <v>330</v>
      </c>
      <c r="F1085" s="47" t="s">
        <v>384</v>
      </c>
      <c r="G1085" s="47"/>
    </row>
    <row r="1086" spans="1:7" ht="17.149999999999999" customHeight="1">
      <c r="A1086" s="21" t="s">
        <v>339</v>
      </c>
      <c r="B1086" s="12">
        <v>38601</v>
      </c>
      <c r="C1086" s="12">
        <v>8654</v>
      </c>
      <c r="D1086" s="13">
        <v>12.8355</v>
      </c>
      <c r="E1086" s="13">
        <v>2.7189999999999999</v>
      </c>
      <c r="F1086" s="13">
        <v>7.4897</v>
      </c>
      <c r="G1086" s="13">
        <v>18.1814</v>
      </c>
    </row>
    <row r="1087" spans="1:7" ht="17.149999999999999" customHeight="1">
      <c r="A1087" s="21" t="s">
        <v>340</v>
      </c>
      <c r="B1087" s="12">
        <v>262132</v>
      </c>
      <c r="C1087" s="12">
        <v>15886</v>
      </c>
      <c r="D1087" s="13">
        <v>87.164500000000004</v>
      </c>
      <c r="E1087" s="13">
        <v>2.7189999999999999</v>
      </c>
      <c r="F1087" s="13">
        <v>81.818600000000004</v>
      </c>
      <c r="G1087" s="13">
        <v>92.510300000000001</v>
      </c>
    </row>
    <row r="1088" spans="1:7" ht="17.149999999999999" customHeight="1">
      <c r="A1088" s="21" t="s">
        <v>337</v>
      </c>
      <c r="B1088" s="12">
        <v>300733</v>
      </c>
      <c r="C1088" s="12">
        <v>16594</v>
      </c>
      <c r="D1088" s="13">
        <v>100</v>
      </c>
      <c r="E1088" s="13"/>
      <c r="F1088" s="13"/>
      <c r="G1088" s="13"/>
    </row>
    <row r="1089" spans="1:7" ht="17.149999999999999" customHeight="1">
      <c r="A1089" s="49" t="s">
        <v>655</v>
      </c>
      <c r="B1089" s="49"/>
      <c r="C1089" s="49"/>
      <c r="D1089" s="49"/>
      <c r="E1089" s="49"/>
      <c r="F1089" s="49"/>
      <c r="G1089" s="49"/>
    </row>
    <row r="1091" spans="1:7" ht="35.15" customHeight="1">
      <c r="A1091" s="48" t="s">
        <v>342</v>
      </c>
      <c r="B1091" s="50"/>
      <c r="C1091" s="50"/>
      <c r="D1091" s="50"/>
      <c r="E1091" s="50"/>
      <c r="F1091" s="50"/>
      <c r="G1091" s="50"/>
    </row>
    <row r="1092" spans="1:7" ht="38.15" customHeight="1">
      <c r="A1092" s="21" t="s">
        <v>47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339</v>
      </c>
      <c r="B1093" s="12">
        <v>23290</v>
      </c>
      <c r="C1093" s="12">
        <v>5925</v>
      </c>
      <c r="D1093" s="13">
        <v>7.6356000000000002</v>
      </c>
      <c r="E1093" s="13">
        <v>1.9092</v>
      </c>
      <c r="F1093" s="13">
        <v>3.8820000000000001</v>
      </c>
      <c r="G1093" s="13">
        <v>11.3893</v>
      </c>
    </row>
    <row r="1094" spans="1:7" ht="17.149999999999999" customHeight="1">
      <c r="A1094" s="21" t="s">
        <v>340</v>
      </c>
      <c r="B1094" s="12">
        <v>281728</v>
      </c>
      <c r="C1094" s="12">
        <v>16562</v>
      </c>
      <c r="D1094" s="13">
        <v>92.364400000000003</v>
      </c>
      <c r="E1094" s="13">
        <v>1.9092</v>
      </c>
      <c r="F1094" s="13">
        <v>88.610699999999994</v>
      </c>
      <c r="G1094" s="13">
        <v>96.117999999999995</v>
      </c>
    </row>
    <row r="1095" spans="1:7" ht="17.149999999999999" customHeight="1">
      <c r="A1095" s="21" t="s">
        <v>337</v>
      </c>
      <c r="B1095" s="12">
        <v>305018</v>
      </c>
      <c r="C1095" s="12">
        <v>16609</v>
      </c>
      <c r="D1095" s="13">
        <v>100</v>
      </c>
      <c r="E1095" s="13"/>
      <c r="F1095" s="13"/>
      <c r="G1095" s="13"/>
    </row>
    <row r="1096" spans="1:7" ht="17.149999999999999" customHeight="1">
      <c r="A1096" s="49" t="s">
        <v>379</v>
      </c>
      <c r="B1096" s="49"/>
      <c r="C1096" s="49"/>
      <c r="D1096" s="49"/>
      <c r="E1096" s="49"/>
      <c r="F1096" s="49"/>
      <c r="G1096" s="49"/>
    </row>
    <row r="1098" spans="1:7" ht="35.15" customHeight="1">
      <c r="A1098" s="48" t="s">
        <v>344</v>
      </c>
      <c r="B1098" s="49"/>
      <c r="C1098" s="49"/>
      <c r="D1098" s="49"/>
      <c r="E1098" s="49"/>
      <c r="F1098" s="49"/>
      <c r="G1098" s="49"/>
    </row>
    <row r="1099" spans="1:7" ht="38.15" customHeight="1">
      <c r="A1099" s="21" t="s">
        <v>49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31521</v>
      </c>
      <c r="C1100" s="12">
        <v>7472</v>
      </c>
      <c r="D1100" s="13">
        <v>10.389699999999999</v>
      </c>
      <c r="E1100" s="13">
        <v>2.3713000000000002</v>
      </c>
      <c r="F1100" s="13">
        <v>5.7276999999999996</v>
      </c>
      <c r="G1100" s="13">
        <v>15.0517</v>
      </c>
    </row>
    <row r="1101" spans="1:7" ht="17.149999999999999" customHeight="1">
      <c r="A1101" s="21" t="s">
        <v>340</v>
      </c>
      <c r="B1101" s="12">
        <v>271864</v>
      </c>
      <c r="C1101" s="12">
        <v>16261</v>
      </c>
      <c r="D1101" s="13">
        <v>89.610299999999995</v>
      </c>
      <c r="E1101" s="13">
        <v>2.3713000000000002</v>
      </c>
      <c r="F1101" s="13">
        <v>84.948300000000003</v>
      </c>
      <c r="G1101" s="13">
        <v>94.272300000000001</v>
      </c>
    </row>
    <row r="1102" spans="1:7" ht="17.149999999999999" customHeight="1">
      <c r="A1102" s="21" t="s">
        <v>337</v>
      </c>
      <c r="B1102" s="12">
        <v>303385</v>
      </c>
      <c r="C1102" s="12">
        <v>16629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643</v>
      </c>
      <c r="B1103" s="49"/>
      <c r="C1103" s="49"/>
      <c r="D1103" s="49"/>
      <c r="E1103" s="49"/>
      <c r="F1103" s="49"/>
      <c r="G1103" s="49"/>
    </row>
    <row r="1105" spans="1:7" ht="35.15" customHeight="1">
      <c r="A1105" s="48" t="s">
        <v>346</v>
      </c>
      <c r="B1105" s="50"/>
      <c r="C1105" s="50"/>
      <c r="D1105" s="50"/>
      <c r="E1105" s="50"/>
      <c r="F1105" s="50"/>
      <c r="G1105" s="50"/>
    </row>
    <row r="1106" spans="1:7" ht="38.15" customHeight="1">
      <c r="A1106" s="21" t="s">
        <v>43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40883</v>
      </c>
      <c r="C1107" s="12">
        <v>8307</v>
      </c>
      <c r="D1107" s="13">
        <v>13.5228</v>
      </c>
      <c r="E1107" s="13">
        <v>2.6198000000000001</v>
      </c>
      <c r="F1107" s="13">
        <v>8.3720999999999997</v>
      </c>
      <c r="G1107" s="13">
        <v>18.673400000000001</v>
      </c>
    </row>
    <row r="1108" spans="1:7" ht="17.149999999999999" customHeight="1">
      <c r="A1108" s="21" t="s">
        <v>340</v>
      </c>
      <c r="B1108" s="12">
        <v>261442</v>
      </c>
      <c r="C1108" s="12">
        <v>16151</v>
      </c>
      <c r="D1108" s="13">
        <v>86.477199999999996</v>
      </c>
      <c r="E1108" s="13">
        <v>2.6198000000000001</v>
      </c>
      <c r="F1108" s="13">
        <v>81.326599999999999</v>
      </c>
      <c r="G1108" s="13">
        <v>91.627899999999997</v>
      </c>
    </row>
    <row r="1109" spans="1:7" ht="17.149999999999999" customHeight="1">
      <c r="A1109" s="21" t="s">
        <v>337</v>
      </c>
      <c r="B1109" s="12">
        <v>302324</v>
      </c>
      <c r="C1109" s="12">
        <v>16598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652</v>
      </c>
      <c r="B1110" s="49"/>
      <c r="C1110" s="49"/>
      <c r="D1110" s="49"/>
      <c r="E1110" s="49"/>
      <c r="F1110" s="49"/>
      <c r="G1110" s="49"/>
    </row>
    <row r="1112" spans="1:7" ht="35.15" customHeight="1">
      <c r="A1112" s="48" t="s">
        <v>348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246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38935</v>
      </c>
      <c r="C1114" s="12">
        <v>8690</v>
      </c>
      <c r="D1114" s="13">
        <v>12.966100000000001</v>
      </c>
      <c r="E1114" s="13">
        <v>2.7326999999999999</v>
      </c>
      <c r="F1114" s="13">
        <v>7.5933999999999999</v>
      </c>
      <c r="G1114" s="13">
        <v>18.338799999999999</v>
      </c>
    </row>
    <row r="1115" spans="1:7" ht="17.149999999999999" customHeight="1">
      <c r="A1115" s="21" t="s">
        <v>340</v>
      </c>
      <c r="B1115" s="12">
        <v>261350</v>
      </c>
      <c r="C1115" s="12">
        <v>15812</v>
      </c>
      <c r="D1115" s="13">
        <v>87.033900000000003</v>
      </c>
      <c r="E1115" s="13">
        <v>2.7326999999999999</v>
      </c>
      <c r="F1115" s="13">
        <v>81.661199999999994</v>
      </c>
      <c r="G1115" s="13">
        <v>92.406599999999997</v>
      </c>
    </row>
    <row r="1116" spans="1:7" ht="17.149999999999999" customHeight="1">
      <c r="A1116" s="21" t="s">
        <v>337</v>
      </c>
      <c r="B1116" s="12">
        <v>300285</v>
      </c>
      <c r="C1116" s="12">
        <v>16521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420</v>
      </c>
      <c r="B1117" s="49"/>
      <c r="C1117" s="49"/>
      <c r="D1117" s="49"/>
      <c r="E1117" s="49"/>
      <c r="F1117" s="49"/>
      <c r="G1117" s="49"/>
    </row>
    <row r="1119" spans="1:7" ht="35.15" customHeight="1">
      <c r="A1119" s="48" t="s">
        <v>476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255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53419</v>
      </c>
      <c r="C1121" s="12">
        <v>8643</v>
      </c>
      <c r="D1121" s="13">
        <v>18.1188</v>
      </c>
      <c r="E1121" s="13">
        <v>2.8087</v>
      </c>
      <c r="F1121" s="13">
        <v>12.596299999999999</v>
      </c>
      <c r="G1121" s="13">
        <v>23.641400000000001</v>
      </c>
    </row>
    <row r="1122" spans="1:7" ht="17.149999999999999" customHeight="1">
      <c r="A1122" s="21" t="s">
        <v>340</v>
      </c>
      <c r="B1122" s="12">
        <v>241408</v>
      </c>
      <c r="C1122" s="12">
        <v>16038</v>
      </c>
      <c r="D1122" s="13">
        <v>81.881200000000007</v>
      </c>
      <c r="E1122" s="13">
        <v>2.8087</v>
      </c>
      <c r="F1122" s="13">
        <v>76.358599999999996</v>
      </c>
      <c r="G1122" s="13">
        <v>87.403700000000001</v>
      </c>
    </row>
    <row r="1123" spans="1:7" ht="17.149999999999999" customHeight="1">
      <c r="A1123" s="21" t="s">
        <v>337</v>
      </c>
      <c r="B1123" s="12">
        <v>294827</v>
      </c>
      <c r="C1123" s="12">
        <v>16255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639</v>
      </c>
      <c r="B1124" s="49"/>
      <c r="C1124" s="49"/>
      <c r="D1124" s="49"/>
      <c r="E1124" s="49"/>
      <c r="F1124" s="49"/>
      <c r="G1124" s="49"/>
    </row>
    <row r="1126" spans="1:7" ht="35.15" customHeight="1">
      <c r="A1126" s="48" t="s">
        <v>478</v>
      </c>
      <c r="B1126" s="49"/>
      <c r="C1126" s="49"/>
      <c r="D1126" s="49"/>
      <c r="E1126" s="49"/>
      <c r="F1126" s="49"/>
      <c r="G1126" s="49"/>
    </row>
    <row r="1127" spans="1:7" ht="38.15" customHeight="1">
      <c r="A1127" s="21" t="s">
        <v>95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24245</v>
      </c>
      <c r="C1128" s="12">
        <v>7398</v>
      </c>
      <c r="D1128" s="13">
        <v>7.9878</v>
      </c>
      <c r="E1128" s="13">
        <v>2.3412000000000002</v>
      </c>
      <c r="F1128" s="13">
        <v>3.3847999999999998</v>
      </c>
      <c r="G1128" s="13">
        <v>12.5907</v>
      </c>
    </row>
    <row r="1129" spans="1:7" ht="17.149999999999999" customHeight="1">
      <c r="A1129" s="21" t="s">
        <v>340</v>
      </c>
      <c r="B1129" s="12">
        <v>279287</v>
      </c>
      <c r="C1129" s="12">
        <v>15952</v>
      </c>
      <c r="D1129" s="13">
        <v>92.012200000000007</v>
      </c>
      <c r="E1129" s="13">
        <v>2.3412000000000002</v>
      </c>
      <c r="F1129" s="13">
        <v>87.409300000000002</v>
      </c>
      <c r="G1129" s="13">
        <v>96.615200000000002</v>
      </c>
    </row>
    <row r="1130" spans="1:7" ht="17.149999999999999" customHeight="1">
      <c r="A1130" s="21" t="s">
        <v>337</v>
      </c>
      <c r="B1130" s="12">
        <v>303533</v>
      </c>
      <c r="C1130" s="12">
        <v>16569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379</v>
      </c>
      <c r="B1131" s="49"/>
      <c r="C1131" s="49"/>
      <c r="D1131" s="49"/>
      <c r="E1131" s="49"/>
      <c r="F1131" s="49"/>
      <c r="G1131" s="49"/>
    </row>
    <row r="1133" spans="1:7" ht="35.15" customHeight="1">
      <c r="A1133" s="48" t="s">
        <v>480</v>
      </c>
      <c r="B1133" s="49"/>
      <c r="C1133" s="49"/>
      <c r="D1133" s="49"/>
      <c r="E1133" s="49"/>
      <c r="F1133" s="49"/>
      <c r="G1133" s="49"/>
    </row>
    <row r="1134" spans="1:7" ht="38.15" customHeight="1">
      <c r="A1134" s="21" t="s">
        <v>253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 t="s">
        <v>398</v>
      </c>
      <c r="C1135" s="12" t="s">
        <v>398</v>
      </c>
      <c r="D1135" s="12" t="s">
        <v>398</v>
      </c>
      <c r="E1135" s="12" t="s">
        <v>398</v>
      </c>
      <c r="F1135" s="12" t="s">
        <v>398</v>
      </c>
      <c r="G1135" s="12" t="s">
        <v>398</v>
      </c>
    </row>
    <row r="1136" spans="1:7" ht="17.149999999999999" customHeight="1">
      <c r="A1136" s="21" t="s">
        <v>340</v>
      </c>
      <c r="B1136" s="12" t="s">
        <v>398</v>
      </c>
      <c r="C1136" s="12" t="s">
        <v>398</v>
      </c>
      <c r="D1136" s="12" t="s">
        <v>398</v>
      </c>
      <c r="E1136" s="12" t="s">
        <v>398</v>
      </c>
      <c r="F1136" s="12" t="s">
        <v>398</v>
      </c>
      <c r="G1136" s="12" t="s">
        <v>398</v>
      </c>
    </row>
    <row r="1137" spans="1:7" ht="17.149999999999999" customHeight="1">
      <c r="A1137" s="21" t="s">
        <v>337</v>
      </c>
      <c r="B1137" s="12" t="s">
        <v>398</v>
      </c>
      <c r="C1137" s="12" t="s">
        <v>398</v>
      </c>
      <c r="D1137" s="12" t="s">
        <v>398</v>
      </c>
      <c r="E1137" s="12"/>
      <c r="F1137" s="12"/>
      <c r="G1137" s="12"/>
    </row>
    <row r="1138" spans="1:7" ht="17.149999999999999" customHeight="1">
      <c r="A1138" s="49" t="s">
        <v>358</v>
      </c>
      <c r="B1138" s="49"/>
      <c r="C1138" s="49"/>
      <c r="D1138" s="49"/>
      <c r="E1138" s="49"/>
      <c r="F1138" s="49"/>
      <c r="G1138" s="49"/>
    </row>
    <row r="1140" spans="1:7" ht="35.15" customHeight="1">
      <c r="A1140" s="48" t="s">
        <v>349</v>
      </c>
      <c r="B1140" s="50"/>
      <c r="C1140" s="50"/>
      <c r="D1140" s="50"/>
      <c r="E1140" s="50"/>
      <c r="F1140" s="50"/>
      <c r="G1140" s="50"/>
    </row>
    <row r="1141" spans="1:7" ht="38.15" customHeight="1">
      <c r="A1141" s="21" t="s">
        <v>164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51060</v>
      </c>
      <c r="C1142" s="12">
        <v>8654</v>
      </c>
      <c r="D1142" s="13">
        <v>17.2258</v>
      </c>
      <c r="E1142" s="13">
        <v>2.7858000000000001</v>
      </c>
      <c r="F1142" s="13">
        <v>11.748699999999999</v>
      </c>
      <c r="G1142" s="13">
        <v>22.702999999999999</v>
      </c>
    </row>
    <row r="1143" spans="1:7" ht="17.149999999999999" customHeight="1">
      <c r="A1143" s="21" t="s">
        <v>340</v>
      </c>
      <c r="B1143" s="12">
        <v>245355</v>
      </c>
      <c r="C1143" s="12">
        <v>16050</v>
      </c>
      <c r="D1143" s="13">
        <v>82.774199999999993</v>
      </c>
      <c r="E1143" s="13">
        <v>2.7858000000000001</v>
      </c>
      <c r="F1143" s="13">
        <v>77.296999999999997</v>
      </c>
      <c r="G1143" s="13">
        <v>88.251300000000001</v>
      </c>
    </row>
    <row r="1144" spans="1:7" ht="17.149999999999999" customHeight="1">
      <c r="A1144" s="21" t="s">
        <v>337</v>
      </c>
      <c r="B1144" s="12">
        <v>296415</v>
      </c>
      <c r="C1144" s="12">
        <v>16363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420</v>
      </c>
      <c r="B1145" s="49"/>
      <c r="C1145" s="49"/>
      <c r="D1145" s="49"/>
      <c r="E1145" s="49"/>
      <c r="F1145" s="49"/>
      <c r="G1145" s="49"/>
    </row>
    <row r="1147" spans="1:7" ht="35.15" customHeight="1">
      <c r="A1147" s="48" t="s">
        <v>437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438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439</v>
      </c>
      <c r="B1149" s="12">
        <v>26223</v>
      </c>
      <c r="C1149" s="12">
        <v>6109</v>
      </c>
      <c r="D1149" s="13">
        <v>51.357399999999998</v>
      </c>
      <c r="E1149" s="13">
        <v>8.8691999999999993</v>
      </c>
      <c r="F1149" s="13">
        <v>33.610300000000002</v>
      </c>
      <c r="G1149" s="13">
        <v>69.104600000000005</v>
      </c>
    </row>
    <row r="1150" spans="1:7" ht="17.149999999999999" customHeight="1">
      <c r="A1150" s="21" t="s">
        <v>440</v>
      </c>
      <c r="B1150" s="12">
        <v>11817</v>
      </c>
      <c r="C1150" s="12">
        <v>3340</v>
      </c>
      <c r="D1150" s="13">
        <v>23.143699999999999</v>
      </c>
      <c r="E1150" s="13">
        <v>6.6982999999999997</v>
      </c>
      <c r="F1150" s="13">
        <v>9.7405000000000008</v>
      </c>
      <c r="G1150" s="13">
        <v>36.546900000000001</v>
      </c>
    </row>
    <row r="1151" spans="1:7" ht="35.15" customHeight="1">
      <c r="A1151" s="21" t="s">
        <v>441</v>
      </c>
      <c r="B1151" s="12">
        <v>12864</v>
      </c>
      <c r="C1151" s="12">
        <v>4179</v>
      </c>
      <c r="D1151" s="13">
        <v>25.1938</v>
      </c>
      <c r="E1151" s="13">
        <v>7.6632999999999996</v>
      </c>
      <c r="F1151" s="13">
        <v>9.8595000000000006</v>
      </c>
      <c r="G1151" s="13">
        <v>40.528100000000002</v>
      </c>
    </row>
    <row r="1152" spans="1:7" ht="17.149999999999999" customHeight="1">
      <c r="A1152" s="21" t="s">
        <v>442</v>
      </c>
      <c r="B1152" s="26" t="s">
        <v>398</v>
      </c>
      <c r="C1152" s="26" t="s">
        <v>398</v>
      </c>
      <c r="D1152" s="26" t="s">
        <v>398</v>
      </c>
      <c r="E1152" s="26" t="s">
        <v>398</v>
      </c>
      <c r="F1152" s="26" t="s">
        <v>398</v>
      </c>
      <c r="G1152" s="26" t="s">
        <v>398</v>
      </c>
    </row>
    <row r="1153" spans="1:7" ht="17.149999999999999" customHeight="1">
      <c r="A1153" s="21" t="s">
        <v>337</v>
      </c>
      <c r="B1153" s="12">
        <v>51060</v>
      </c>
      <c r="C1153" s="12">
        <v>6213</v>
      </c>
      <c r="D1153" s="13">
        <v>100</v>
      </c>
      <c r="E1153" s="13"/>
      <c r="F1153" s="13"/>
      <c r="G1153" s="13"/>
    </row>
    <row r="1154" spans="1:7" ht="17.149999999999999" customHeight="1">
      <c r="A1154" s="49" t="s">
        <v>602</v>
      </c>
      <c r="B1154" s="49"/>
      <c r="C1154" s="49"/>
      <c r="D1154" s="49"/>
      <c r="E1154" s="49"/>
      <c r="F1154" s="49"/>
      <c r="G1154" s="49"/>
    </row>
    <row r="1156" spans="1:7" ht="35.15" customHeight="1">
      <c r="A1156" s="48" t="s">
        <v>351</v>
      </c>
      <c r="B1156" s="50"/>
      <c r="C1156" s="50"/>
      <c r="D1156" s="50"/>
      <c r="E1156" s="50"/>
      <c r="F1156" s="50"/>
      <c r="G1156" s="50"/>
    </row>
    <row r="1157" spans="1:7" ht="38.15" customHeight="1">
      <c r="A1157" s="21" t="s">
        <v>172</v>
      </c>
      <c r="B1157" s="17" t="s">
        <v>327</v>
      </c>
      <c r="C1157" s="17" t="s">
        <v>328</v>
      </c>
      <c r="D1157" s="18" t="s">
        <v>329</v>
      </c>
      <c r="E1157" s="19" t="s">
        <v>330</v>
      </c>
      <c r="F1157" s="47" t="s">
        <v>384</v>
      </c>
      <c r="G1157" s="47"/>
    </row>
    <row r="1158" spans="1:7" ht="17.149999999999999" customHeight="1">
      <c r="A1158" s="21" t="s">
        <v>339</v>
      </c>
      <c r="B1158" s="12">
        <v>15261</v>
      </c>
      <c r="C1158" s="12">
        <v>4261</v>
      </c>
      <c r="D1158" s="13">
        <v>5.2938999999999998</v>
      </c>
      <c r="E1158" s="13">
        <v>1.4784999999999999</v>
      </c>
      <c r="F1158" s="13">
        <v>2.3864999999999998</v>
      </c>
      <c r="G1158" s="13">
        <v>8.2012999999999998</v>
      </c>
    </row>
    <row r="1159" spans="1:7" ht="17.149999999999999" customHeight="1">
      <c r="A1159" s="21" t="s">
        <v>340</v>
      </c>
      <c r="B1159" s="12">
        <v>273015</v>
      </c>
      <c r="C1159" s="12">
        <v>16414</v>
      </c>
      <c r="D1159" s="13">
        <v>94.706100000000006</v>
      </c>
      <c r="E1159" s="13">
        <v>1.4784999999999999</v>
      </c>
      <c r="F1159" s="13">
        <v>91.798699999999997</v>
      </c>
      <c r="G1159" s="13">
        <v>97.613500000000002</v>
      </c>
    </row>
    <row r="1160" spans="1:7" ht="17.149999999999999" customHeight="1">
      <c r="A1160" s="21" t="s">
        <v>337</v>
      </c>
      <c r="B1160" s="12">
        <v>288276</v>
      </c>
      <c r="C1160" s="12">
        <v>16282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365</v>
      </c>
      <c r="B1161" s="49"/>
      <c r="C1161" s="49"/>
      <c r="D1161" s="49"/>
      <c r="E1161" s="49"/>
      <c r="F1161" s="49"/>
      <c r="G1161" s="49"/>
    </row>
    <row r="1163" spans="1:7" ht="35.15" customHeight="1">
      <c r="A1163" s="48" t="s">
        <v>353</v>
      </c>
      <c r="B1163" s="49"/>
      <c r="C1163" s="49"/>
      <c r="D1163" s="49"/>
      <c r="E1163" s="49"/>
      <c r="F1163" s="49"/>
      <c r="G1163" s="49"/>
    </row>
    <row r="1164" spans="1:7" ht="38.15" customHeight="1">
      <c r="A1164" s="21" t="s">
        <v>178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339</v>
      </c>
      <c r="B1165" s="12">
        <v>14114</v>
      </c>
      <c r="C1165" s="12">
        <v>4724</v>
      </c>
      <c r="D1165" s="13">
        <v>4.7541000000000002</v>
      </c>
      <c r="E1165" s="13">
        <v>1.5729</v>
      </c>
      <c r="F1165" s="13">
        <v>1.6616</v>
      </c>
      <c r="G1165" s="13">
        <v>7.8467000000000002</v>
      </c>
    </row>
    <row r="1166" spans="1:7" ht="17.149999999999999" customHeight="1">
      <c r="A1166" s="21" t="s">
        <v>340</v>
      </c>
      <c r="B1166" s="12">
        <v>282758</v>
      </c>
      <c r="C1166" s="12">
        <v>16461</v>
      </c>
      <c r="D1166" s="13">
        <v>95.245900000000006</v>
      </c>
      <c r="E1166" s="13">
        <v>1.5729</v>
      </c>
      <c r="F1166" s="13">
        <v>92.153300000000002</v>
      </c>
      <c r="G1166" s="13">
        <v>98.338399999999993</v>
      </c>
    </row>
    <row r="1167" spans="1:7" ht="17.149999999999999" customHeight="1">
      <c r="A1167" s="21" t="s">
        <v>337</v>
      </c>
      <c r="B1167" s="12">
        <v>296872</v>
      </c>
      <c r="C1167" s="12">
        <v>16504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665</v>
      </c>
      <c r="B1168" s="49"/>
      <c r="C1168" s="49"/>
      <c r="D1168" s="49"/>
      <c r="E1168" s="49"/>
      <c r="F1168" s="49"/>
      <c r="G1168" s="49"/>
    </row>
    <row r="1170" spans="1:7" ht="35.15" customHeight="1">
      <c r="A1170" s="48" t="s">
        <v>394</v>
      </c>
      <c r="B1170" s="49"/>
      <c r="C1170" s="49"/>
      <c r="D1170" s="49"/>
      <c r="E1170" s="49"/>
      <c r="F1170" s="49"/>
      <c r="G1170" s="49"/>
    </row>
    <row r="1171" spans="1:7" ht="38.15" customHeight="1">
      <c r="A1171" s="21" t="s">
        <v>183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 t="s">
        <v>398</v>
      </c>
      <c r="C1172" s="12" t="s">
        <v>398</v>
      </c>
      <c r="D1172" s="12" t="s">
        <v>398</v>
      </c>
      <c r="E1172" s="12" t="s">
        <v>398</v>
      </c>
      <c r="F1172" s="12" t="s">
        <v>398</v>
      </c>
      <c r="G1172" s="12" t="s">
        <v>398</v>
      </c>
    </row>
    <row r="1173" spans="1:7" ht="17.149999999999999" customHeight="1">
      <c r="A1173" s="21" t="s">
        <v>340</v>
      </c>
      <c r="B1173" s="12" t="s">
        <v>398</v>
      </c>
      <c r="C1173" s="12" t="s">
        <v>398</v>
      </c>
      <c r="D1173" s="12" t="s">
        <v>398</v>
      </c>
      <c r="E1173" s="12" t="s">
        <v>398</v>
      </c>
      <c r="F1173" s="12" t="s">
        <v>398</v>
      </c>
      <c r="G1173" s="12" t="s">
        <v>398</v>
      </c>
    </row>
    <row r="1174" spans="1:7" ht="17.149999999999999" customHeight="1">
      <c r="A1174" s="21" t="s">
        <v>337</v>
      </c>
      <c r="B1174" s="12" t="s">
        <v>398</v>
      </c>
      <c r="C1174" s="12" t="s">
        <v>398</v>
      </c>
      <c r="D1174" s="12" t="s">
        <v>398</v>
      </c>
      <c r="E1174" s="12"/>
      <c r="F1174" s="12"/>
      <c r="G1174" s="12"/>
    </row>
    <row r="1175" spans="1:7" ht="17.149999999999999" customHeight="1">
      <c r="A1175" s="49" t="s">
        <v>643</v>
      </c>
      <c r="B1175" s="49"/>
      <c r="C1175" s="49"/>
      <c r="D1175" s="49"/>
      <c r="E1175" s="49"/>
      <c r="F1175" s="49"/>
      <c r="G1175" s="49"/>
    </row>
    <row r="1177" spans="1:7" ht="35.15" customHeight="1">
      <c r="A1177" s="48" t="s">
        <v>395</v>
      </c>
      <c r="B1177" s="50"/>
      <c r="C1177" s="50"/>
      <c r="D1177" s="50"/>
      <c r="E1177" s="50"/>
      <c r="F1177" s="50"/>
      <c r="G1177" s="50"/>
    </row>
    <row r="1178" spans="1:7" ht="38.15" customHeight="1">
      <c r="A1178" s="21" t="s">
        <v>190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12">
        <v>15217</v>
      </c>
      <c r="C1179" s="12">
        <v>5534</v>
      </c>
      <c r="D1179" s="13">
        <v>12.121700000000001</v>
      </c>
      <c r="E1179" s="13">
        <v>4.1066000000000003</v>
      </c>
      <c r="F1179" s="13">
        <v>4.0251000000000001</v>
      </c>
      <c r="G1179" s="13">
        <v>20.218299999999999</v>
      </c>
    </row>
    <row r="1180" spans="1:7" ht="17.149999999999999" customHeight="1">
      <c r="A1180" s="21" t="s">
        <v>340</v>
      </c>
      <c r="B1180" s="12">
        <v>110315</v>
      </c>
      <c r="C1180" s="12">
        <v>8969</v>
      </c>
      <c r="D1180" s="13">
        <v>87.878299999999996</v>
      </c>
      <c r="E1180" s="13">
        <v>4.1066000000000003</v>
      </c>
      <c r="F1180" s="13">
        <v>79.781700000000001</v>
      </c>
      <c r="G1180" s="13">
        <v>95.974900000000005</v>
      </c>
    </row>
    <row r="1181" spans="1:7" ht="17.149999999999999" customHeight="1">
      <c r="A1181" s="21" t="s">
        <v>337</v>
      </c>
      <c r="B1181" s="12">
        <v>125532</v>
      </c>
      <c r="C1181" s="12">
        <v>9731</v>
      </c>
      <c r="D1181" s="13">
        <v>100</v>
      </c>
      <c r="E1181" s="13"/>
      <c r="F1181" s="13"/>
      <c r="G1181" s="13"/>
    </row>
    <row r="1182" spans="1:7" ht="17.149999999999999" customHeight="1">
      <c r="A1182" s="49" t="s">
        <v>809</v>
      </c>
      <c r="B1182" s="49"/>
      <c r="C1182" s="49"/>
      <c r="D1182" s="49"/>
      <c r="E1182" s="49"/>
      <c r="F1182" s="49"/>
      <c r="G1182" s="49"/>
    </row>
    <row r="1184" spans="1:7" ht="35.15" customHeight="1">
      <c r="A1184" s="48" t="s">
        <v>397</v>
      </c>
      <c r="B1184" s="49"/>
      <c r="C1184" s="49"/>
      <c r="D1184" s="49"/>
      <c r="E1184" s="49"/>
      <c r="F1184" s="49"/>
      <c r="G1184" s="49"/>
    </row>
    <row r="1185" spans="1:7" ht="38.15" customHeight="1">
      <c r="A1185" s="21" t="s">
        <v>169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12" t="s">
        <v>398</v>
      </c>
      <c r="C1186" s="12" t="s">
        <v>398</v>
      </c>
      <c r="D1186" s="12" t="s">
        <v>398</v>
      </c>
      <c r="E1186" s="12" t="s">
        <v>398</v>
      </c>
      <c r="F1186" s="12" t="s">
        <v>398</v>
      </c>
      <c r="G1186" s="12" t="s">
        <v>398</v>
      </c>
    </row>
    <row r="1187" spans="1:7" ht="17.149999999999999" customHeight="1">
      <c r="A1187" s="21" t="s">
        <v>340</v>
      </c>
      <c r="B1187" s="12" t="s">
        <v>398</v>
      </c>
      <c r="C1187" s="12" t="s">
        <v>398</v>
      </c>
      <c r="D1187" s="12" t="s">
        <v>398</v>
      </c>
      <c r="E1187" s="12" t="s">
        <v>398</v>
      </c>
      <c r="F1187" s="12" t="s">
        <v>398</v>
      </c>
      <c r="G1187" s="12" t="s">
        <v>398</v>
      </c>
    </row>
    <row r="1188" spans="1:7" ht="17.149999999999999" customHeight="1">
      <c r="A1188" s="21" t="s">
        <v>337</v>
      </c>
      <c r="B1188" s="12" t="s">
        <v>398</v>
      </c>
      <c r="C1188" s="12" t="s">
        <v>398</v>
      </c>
      <c r="D1188" s="12" t="s">
        <v>398</v>
      </c>
      <c r="E1188" s="13"/>
      <c r="F1188" s="13"/>
      <c r="G1188" s="13"/>
    </row>
    <row r="1189" spans="1:7" ht="17.149999999999999" customHeight="1">
      <c r="A1189" s="49" t="s">
        <v>869</v>
      </c>
      <c r="B1189" s="49"/>
      <c r="C1189" s="49"/>
      <c r="D1189" s="49"/>
      <c r="E1189" s="49"/>
      <c r="F1189" s="49"/>
      <c r="G1189" s="49"/>
    </row>
    <row r="1191" spans="1:7" ht="35.15" customHeight="1">
      <c r="A1191" s="48" t="s">
        <v>489</v>
      </c>
      <c r="B1191" s="50"/>
      <c r="C1191" s="50"/>
      <c r="D1191" s="50"/>
      <c r="E1191" s="50"/>
      <c r="F1191" s="50"/>
      <c r="G1191" s="50"/>
    </row>
    <row r="1192" spans="1:7" ht="38.15" customHeight="1">
      <c r="A1192" s="21" t="s">
        <v>188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12" t="s">
        <v>398</v>
      </c>
      <c r="C1193" s="12" t="s">
        <v>398</v>
      </c>
      <c r="D1193" s="12" t="s">
        <v>398</v>
      </c>
      <c r="E1193" s="12" t="s">
        <v>398</v>
      </c>
      <c r="F1193" s="12" t="s">
        <v>398</v>
      </c>
      <c r="G1193" s="12" t="s">
        <v>398</v>
      </c>
    </row>
    <row r="1194" spans="1:7" ht="17.149999999999999" customHeight="1">
      <c r="A1194" s="21" t="s">
        <v>340</v>
      </c>
      <c r="B1194" s="12" t="s">
        <v>398</v>
      </c>
      <c r="C1194" s="12" t="s">
        <v>398</v>
      </c>
      <c r="D1194" s="12" t="s">
        <v>398</v>
      </c>
      <c r="E1194" s="12" t="s">
        <v>398</v>
      </c>
      <c r="F1194" s="12" t="s">
        <v>398</v>
      </c>
      <c r="G1194" s="12" t="s">
        <v>398</v>
      </c>
    </row>
    <row r="1195" spans="1:7" ht="17.149999999999999" customHeight="1">
      <c r="A1195" s="21" t="s">
        <v>337</v>
      </c>
      <c r="B1195" s="12" t="s">
        <v>398</v>
      </c>
      <c r="C1195" s="12" t="s">
        <v>398</v>
      </c>
      <c r="D1195" s="12" t="s">
        <v>398</v>
      </c>
      <c r="E1195" s="12"/>
      <c r="F1195" s="12"/>
      <c r="G1195" s="12"/>
    </row>
    <row r="1196" spans="1:7" ht="17.149999999999999" customHeight="1">
      <c r="A1196" s="49" t="s">
        <v>420</v>
      </c>
      <c r="B1196" s="49"/>
      <c r="C1196" s="49"/>
      <c r="D1196" s="49"/>
      <c r="E1196" s="49"/>
      <c r="F1196" s="49"/>
      <c r="G1196" s="49"/>
    </row>
    <row r="1198" spans="1:7" ht="35.15" customHeight="1">
      <c r="A1198" s="48" t="s">
        <v>447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448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12">
        <v>13779</v>
      </c>
      <c r="C1200" s="12">
        <v>3823</v>
      </c>
      <c r="D1200" s="13">
        <v>4.5880999999999998</v>
      </c>
      <c r="E1200" s="13">
        <v>1.2804</v>
      </c>
      <c r="F1200" s="13">
        <v>2.0707</v>
      </c>
      <c r="G1200" s="13">
        <v>7.1054000000000004</v>
      </c>
    </row>
    <row r="1201" spans="1:7" ht="17.149999999999999" customHeight="1">
      <c r="A1201" s="21" t="s">
        <v>340</v>
      </c>
      <c r="B1201" s="12">
        <v>286549</v>
      </c>
      <c r="C1201" s="12">
        <v>16730</v>
      </c>
      <c r="D1201" s="13">
        <v>95.411900000000003</v>
      </c>
      <c r="E1201" s="13">
        <v>1.2804</v>
      </c>
      <c r="F1201" s="13">
        <v>92.894599999999997</v>
      </c>
      <c r="G1201" s="13">
        <v>97.929299999999998</v>
      </c>
    </row>
    <row r="1202" spans="1:7" ht="17.149999999999999" customHeight="1">
      <c r="A1202" s="21" t="s">
        <v>337</v>
      </c>
      <c r="B1202" s="12">
        <v>300328</v>
      </c>
      <c r="C1202" s="12">
        <v>16557</v>
      </c>
      <c r="D1202" s="13">
        <v>100</v>
      </c>
      <c r="E1202" s="13"/>
      <c r="F1202" s="13"/>
      <c r="G1202" s="13"/>
    </row>
    <row r="1203" spans="1:7" ht="17.149999999999999" customHeight="1">
      <c r="A1203" s="49" t="s">
        <v>651</v>
      </c>
      <c r="B1203" s="49"/>
      <c r="C1203" s="49"/>
      <c r="D1203" s="49"/>
      <c r="E1203" s="49"/>
      <c r="F1203" s="49"/>
      <c r="G1203" s="49"/>
    </row>
    <row r="1205" spans="1:7" ht="35.15" customHeight="1">
      <c r="A1205" s="48" t="s">
        <v>450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451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16265</v>
      </c>
      <c r="C1207" s="12">
        <v>4814</v>
      </c>
      <c r="D1207" s="13">
        <v>5.3779000000000003</v>
      </c>
      <c r="E1207" s="13">
        <v>1.5772999999999999</v>
      </c>
      <c r="F1207" s="13">
        <v>2.2768999999999999</v>
      </c>
      <c r="G1207" s="13">
        <v>8.4789999999999992</v>
      </c>
    </row>
    <row r="1208" spans="1:7" ht="17.149999999999999" customHeight="1">
      <c r="A1208" s="21" t="s">
        <v>340</v>
      </c>
      <c r="B1208" s="12">
        <v>286184</v>
      </c>
      <c r="C1208" s="12">
        <v>16603</v>
      </c>
      <c r="D1208" s="13">
        <v>94.622100000000003</v>
      </c>
      <c r="E1208" s="13">
        <v>1.5772999999999999</v>
      </c>
      <c r="F1208" s="13">
        <v>91.521000000000001</v>
      </c>
      <c r="G1208" s="13">
        <v>97.723100000000002</v>
      </c>
    </row>
    <row r="1209" spans="1:7" ht="17.149999999999999" customHeight="1">
      <c r="A1209" s="21" t="s">
        <v>337</v>
      </c>
      <c r="B1209" s="12">
        <v>302449</v>
      </c>
      <c r="C1209" s="12">
        <v>16586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643</v>
      </c>
      <c r="B1210" s="49"/>
      <c r="C1210" s="49"/>
      <c r="D1210" s="49"/>
      <c r="E1210" s="49"/>
      <c r="F1210" s="49"/>
      <c r="G1210" s="49"/>
    </row>
    <row r="1212" spans="1:7" ht="35.15" customHeight="1">
      <c r="A1212" s="48" t="s">
        <v>453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454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7922</v>
      </c>
      <c r="C1214" s="12">
        <v>2729</v>
      </c>
      <c r="D1214" s="13">
        <v>2.6093000000000002</v>
      </c>
      <c r="E1214" s="13">
        <v>0.90559999999999996</v>
      </c>
      <c r="F1214" s="13">
        <v>0.82879999999999998</v>
      </c>
      <c r="G1214" s="13">
        <v>4.3898000000000001</v>
      </c>
    </row>
    <row r="1215" spans="1:7" ht="17.149999999999999" customHeight="1">
      <c r="A1215" s="21" t="s">
        <v>340</v>
      </c>
      <c r="B1215" s="12">
        <v>295681</v>
      </c>
      <c r="C1215" s="12">
        <v>16746</v>
      </c>
      <c r="D1215" s="13">
        <v>97.390699999999995</v>
      </c>
      <c r="E1215" s="13">
        <v>0.90559999999999996</v>
      </c>
      <c r="F1215" s="13">
        <v>95.610200000000006</v>
      </c>
      <c r="G1215" s="13">
        <v>99.171199999999999</v>
      </c>
    </row>
    <row r="1216" spans="1:7" ht="17.149999999999999" customHeight="1">
      <c r="A1216" s="21" t="s">
        <v>337</v>
      </c>
      <c r="B1216" s="12">
        <v>303603</v>
      </c>
      <c r="C1216" s="12">
        <v>16609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655</v>
      </c>
      <c r="B1217" s="49"/>
      <c r="C1217" s="49"/>
      <c r="D1217" s="49"/>
      <c r="E1217" s="49"/>
      <c r="F1217" s="49"/>
      <c r="G1217" s="49"/>
    </row>
    <row r="1219" spans="1:7" ht="35.15" customHeight="1">
      <c r="A1219" s="48" t="s">
        <v>455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456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>
        <v>29847</v>
      </c>
      <c r="C1221" s="12">
        <v>6123</v>
      </c>
      <c r="D1221" s="13">
        <v>9.9511000000000003</v>
      </c>
      <c r="E1221" s="13">
        <v>2.0221</v>
      </c>
      <c r="F1221" s="13">
        <v>5.9756</v>
      </c>
      <c r="G1221" s="13">
        <v>13.926600000000001</v>
      </c>
    </row>
    <row r="1222" spans="1:7" ht="17.149999999999999" customHeight="1">
      <c r="A1222" s="21" t="s">
        <v>340</v>
      </c>
      <c r="B1222" s="12">
        <v>270089</v>
      </c>
      <c r="C1222" s="12">
        <v>16487</v>
      </c>
      <c r="D1222" s="13">
        <v>90.048900000000003</v>
      </c>
      <c r="E1222" s="13">
        <v>2.0221</v>
      </c>
      <c r="F1222" s="13">
        <v>86.073400000000007</v>
      </c>
      <c r="G1222" s="13">
        <v>94.0244</v>
      </c>
    </row>
    <row r="1223" spans="1:7" ht="17.149999999999999" customHeight="1">
      <c r="A1223" s="21" t="s">
        <v>337</v>
      </c>
      <c r="B1223" s="12">
        <v>299936</v>
      </c>
      <c r="C1223" s="12">
        <v>16373</v>
      </c>
      <c r="D1223" s="13">
        <v>100</v>
      </c>
      <c r="E1223" s="13"/>
      <c r="F1223" s="13"/>
      <c r="G1223" s="13"/>
    </row>
    <row r="1224" spans="1:7" ht="17.149999999999999" customHeight="1">
      <c r="A1224" s="49" t="s">
        <v>379</v>
      </c>
      <c r="B1224" s="49"/>
      <c r="C1224" s="49"/>
      <c r="D1224" s="49"/>
      <c r="E1224" s="49"/>
      <c r="F1224" s="49"/>
      <c r="G1224" s="49"/>
    </row>
    <row r="1226" spans="1:7" ht="35.15" customHeight="1">
      <c r="A1226" s="48" t="s">
        <v>237</v>
      </c>
      <c r="B1226" s="49"/>
      <c r="C1226" s="49"/>
      <c r="D1226" s="49"/>
      <c r="E1226" s="49"/>
      <c r="F1226" s="49"/>
      <c r="G1226" s="49"/>
    </row>
    <row r="1227" spans="1:7" ht="38.15" customHeight="1">
      <c r="A1227" s="21" t="s">
        <v>355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356</v>
      </c>
      <c r="B1228" s="12">
        <v>274544</v>
      </c>
      <c r="C1228" s="12">
        <v>16368</v>
      </c>
      <c r="D1228" s="13">
        <v>88.406599999999997</v>
      </c>
      <c r="E1228" s="13">
        <v>2.3871000000000002</v>
      </c>
      <c r="F1228" s="13">
        <v>83.713899999999995</v>
      </c>
      <c r="G1228" s="13">
        <v>93.099400000000003</v>
      </c>
    </row>
    <row r="1229" spans="1:7" ht="17.149999999999999" customHeight="1">
      <c r="A1229" s="21" t="s">
        <v>357</v>
      </c>
      <c r="B1229" s="12">
        <v>36003</v>
      </c>
      <c r="C1229" s="12">
        <v>7696</v>
      </c>
      <c r="D1229" s="13">
        <v>11.593400000000001</v>
      </c>
      <c r="E1229" s="13">
        <v>2.3871000000000002</v>
      </c>
      <c r="F1229" s="13">
        <v>6.9005999999999998</v>
      </c>
      <c r="G1229" s="13">
        <v>16.286100000000001</v>
      </c>
    </row>
    <row r="1230" spans="1:7" ht="17.149999999999999" customHeight="1">
      <c r="A1230" s="21" t="s">
        <v>337</v>
      </c>
      <c r="B1230" s="12">
        <v>310547</v>
      </c>
      <c r="C1230" s="12">
        <v>16665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629</v>
      </c>
      <c r="B1231" s="49"/>
      <c r="C1231" s="49"/>
      <c r="D1231" s="49"/>
      <c r="E1231" s="49"/>
      <c r="F1231" s="49"/>
      <c r="G1231" s="49"/>
    </row>
    <row r="1233" spans="1:7" ht="35.15" customHeight="1">
      <c r="A1233" s="48" t="s">
        <v>359</v>
      </c>
      <c r="B1233" s="50"/>
      <c r="C1233" s="50"/>
      <c r="D1233" s="50"/>
      <c r="E1233" s="50"/>
      <c r="F1233" s="50"/>
      <c r="G1233" s="50"/>
    </row>
    <row r="1234" spans="1:7" ht="38.15" customHeight="1">
      <c r="A1234" s="21" t="s">
        <v>102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339</v>
      </c>
      <c r="B1235" s="12">
        <v>49280</v>
      </c>
      <c r="C1235" s="12">
        <v>9768</v>
      </c>
      <c r="D1235" s="13">
        <v>16.097899999999999</v>
      </c>
      <c r="E1235" s="13">
        <v>2.9615999999999998</v>
      </c>
      <c r="F1235" s="13">
        <v>10.2753</v>
      </c>
      <c r="G1235" s="13">
        <v>21.920400000000001</v>
      </c>
    </row>
    <row r="1236" spans="1:7" ht="17.149999999999999" customHeight="1">
      <c r="A1236" s="21" t="s">
        <v>340</v>
      </c>
      <c r="B1236" s="12">
        <v>256846</v>
      </c>
      <c r="C1236" s="12">
        <v>15664</v>
      </c>
      <c r="D1236" s="13">
        <v>83.902100000000004</v>
      </c>
      <c r="E1236" s="13">
        <v>2.9615999999999998</v>
      </c>
      <c r="F1236" s="13">
        <v>78.079599999999999</v>
      </c>
      <c r="G1236" s="13">
        <v>89.724699999999999</v>
      </c>
    </row>
    <row r="1237" spans="1:7" ht="17.149999999999999" customHeight="1">
      <c r="A1237" s="21" t="s">
        <v>337</v>
      </c>
      <c r="B1237" s="12">
        <v>306125</v>
      </c>
      <c r="C1237" s="12">
        <v>16629</v>
      </c>
      <c r="D1237" s="13">
        <v>100</v>
      </c>
      <c r="E1237" s="13"/>
      <c r="F1237" s="13"/>
      <c r="G1237" s="13"/>
    </row>
    <row r="1238" spans="1:7" ht="17.149999999999999" customHeight="1">
      <c r="A1238" s="49" t="s">
        <v>644</v>
      </c>
      <c r="B1238" s="49"/>
      <c r="C1238" s="49"/>
      <c r="D1238" s="49"/>
      <c r="E1238" s="49"/>
      <c r="F1238" s="49"/>
      <c r="G1238" s="49"/>
    </row>
    <row r="1240" spans="1:7" ht="35.15" customHeight="1">
      <c r="A1240" s="48" t="s">
        <v>239</v>
      </c>
      <c r="B1240" s="49"/>
      <c r="C1240" s="49"/>
      <c r="D1240" s="49"/>
      <c r="E1240" s="49"/>
      <c r="F1240" s="49"/>
      <c r="G1240" s="49"/>
    </row>
    <row r="1241" spans="1:7" ht="38.15" customHeight="1">
      <c r="A1241" s="21" t="s">
        <v>401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384</v>
      </c>
      <c r="G1241" s="47"/>
    </row>
    <row r="1242" spans="1:7" ht="17.149999999999999" customHeight="1">
      <c r="A1242" s="21" t="s">
        <v>402</v>
      </c>
      <c r="B1242" s="12">
        <v>171402</v>
      </c>
      <c r="C1242" s="12">
        <v>13054</v>
      </c>
      <c r="D1242" s="13">
        <v>73.942400000000006</v>
      </c>
      <c r="E1242" s="13">
        <v>3.8466999999999998</v>
      </c>
      <c r="F1242" s="13">
        <v>66.374499999999998</v>
      </c>
      <c r="G1242" s="13">
        <v>81.510300000000001</v>
      </c>
    </row>
    <row r="1243" spans="1:7" ht="17.149999999999999" customHeight="1">
      <c r="A1243" s="21" t="s">
        <v>403</v>
      </c>
      <c r="B1243" s="12">
        <v>60403</v>
      </c>
      <c r="C1243" s="12">
        <v>10076</v>
      </c>
      <c r="D1243" s="13">
        <v>26.057600000000001</v>
      </c>
      <c r="E1243" s="13">
        <v>3.8466999999999998</v>
      </c>
      <c r="F1243" s="13">
        <v>18.489699999999999</v>
      </c>
      <c r="G1243" s="13">
        <v>33.625500000000002</v>
      </c>
    </row>
    <row r="1244" spans="1:7" ht="17.149999999999999" customHeight="1">
      <c r="A1244" s="21" t="s">
        <v>337</v>
      </c>
      <c r="B1244" s="12">
        <v>231805</v>
      </c>
      <c r="C1244" s="12">
        <v>14403</v>
      </c>
      <c r="D1244" s="13">
        <v>100</v>
      </c>
      <c r="E1244" s="13"/>
      <c r="F1244" s="13"/>
      <c r="G1244" s="13"/>
    </row>
    <row r="1245" spans="1:7" ht="17.149999999999999" customHeight="1">
      <c r="A1245" s="49" t="s">
        <v>426</v>
      </c>
      <c r="B1245" s="49"/>
      <c r="C1245" s="49"/>
      <c r="D1245" s="49"/>
      <c r="E1245" s="49"/>
      <c r="F1245" s="49"/>
      <c r="G1245" s="49"/>
    </row>
    <row r="1247" spans="1:7" ht="35.15" customHeight="1">
      <c r="A1247" s="48" t="s">
        <v>460</v>
      </c>
      <c r="B1247" s="50"/>
      <c r="C1247" s="50"/>
      <c r="D1247" s="50"/>
      <c r="E1247" s="50"/>
      <c r="F1247" s="50"/>
      <c r="G1247" s="50"/>
    </row>
    <row r="1248" spans="1:7" ht="38.15" customHeight="1">
      <c r="A1248" s="21" t="s">
        <v>461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384</v>
      </c>
      <c r="G1248" s="47"/>
    </row>
    <row r="1249" spans="1:7" ht="17.149999999999999" customHeight="1">
      <c r="A1249" s="21" t="s">
        <v>339</v>
      </c>
      <c r="B1249" s="12">
        <v>76740</v>
      </c>
      <c r="C1249" s="12">
        <v>11752</v>
      </c>
      <c r="D1249" s="13">
        <v>27.907399999999999</v>
      </c>
      <c r="E1249" s="13">
        <v>3.6869999999999998</v>
      </c>
      <c r="F1249" s="13">
        <v>20.657399999999999</v>
      </c>
      <c r="G1249" s="13">
        <v>35.157499999999999</v>
      </c>
    </row>
    <row r="1250" spans="1:7" ht="17.149999999999999" customHeight="1">
      <c r="A1250" s="21" t="s">
        <v>340</v>
      </c>
      <c r="B1250" s="12">
        <v>198240</v>
      </c>
      <c r="C1250" s="12">
        <v>13669</v>
      </c>
      <c r="D1250" s="13">
        <v>72.092600000000004</v>
      </c>
      <c r="E1250" s="13">
        <v>3.6869999999999998</v>
      </c>
      <c r="F1250" s="13">
        <v>64.842500000000001</v>
      </c>
      <c r="G1250" s="13">
        <v>79.342600000000004</v>
      </c>
    </row>
    <row r="1251" spans="1:7" ht="17.149999999999999" customHeight="1">
      <c r="A1251" s="21" t="s">
        <v>337</v>
      </c>
      <c r="B1251" s="12">
        <v>274979</v>
      </c>
      <c r="C1251" s="12">
        <v>15594</v>
      </c>
      <c r="D1251" s="13">
        <v>100</v>
      </c>
      <c r="E1251" s="13"/>
      <c r="F1251" s="13"/>
      <c r="G1251" s="13"/>
    </row>
    <row r="1252" spans="1:7" ht="17.149999999999999" customHeight="1">
      <c r="A1252" s="49" t="s">
        <v>457</v>
      </c>
      <c r="B1252" s="49"/>
      <c r="C1252" s="49"/>
      <c r="D1252" s="49"/>
      <c r="E1252" s="49"/>
      <c r="F1252" s="49"/>
      <c r="G1252" s="49"/>
    </row>
    <row r="1254" spans="1:7" ht="35.15" customHeight="1">
      <c r="A1254" s="48" t="s">
        <v>463</v>
      </c>
      <c r="B1254" s="50"/>
      <c r="C1254" s="50"/>
      <c r="D1254" s="50"/>
      <c r="E1254" s="50"/>
      <c r="F1254" s="50"/>
      <c r="G1254" s="50"/>
    </row>
    <row r="1255" spans="1:7" ht="38.15" customHeight="1">
      <c r="A1255" s="21" t="s">
        <v>464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384</v>
      </c>
      <c r="G1255" s="47"/>
    </row>
    <row r="1256" spans="1:7" ht="17.149999999999999" customHeight="1">
      <c r="A1256" s="21" t="s">
        <v>339</v>
      </c>
      <c r="B1256" s="12">
        <v>43623</v>
      </c>
      <c r="C1256" s="12">
        <v>7952</v>
      </c>
      <c r="D1256" s="13">
        <v>15.9489</v>
      </c>
      <c r="E1256" s="13">
        <v>2.7818999999999998</v>
      </c>
      <c r="F1256" s="13">
        <v>10.4785</v>
      </c>
      <c r="G1256" s="13">
        <v>21.4194</v>
      </c>
    </row>
    <row r="1257" spans="1:7" ht="17.149999999999999" customHeight="1">
      <c r="A1257" s="21" t="s">
        <v>340</v>
      </c>
      <c r="B1257" s="12">
        <v>229894</v>
      </c>
      <c r="C1257" s="12">
        <v>15276</v>
      </c>
      <c r="D1257" s="13">
        <v>84.051100000000005</v>
      </c>
      <c r="E1257" s="13">
        <v>2.7818999999999998</v>
      </c>
      <c r="F1257" s="13">
        <v>78.580600000000004</v>
      </c>
      <c r="G1257" s="13">
        <v>89.521500000000003</v>
      </c>
    </row>
    <row r="1258" spans="1:7" ht="17.149999999999999" customHeight="1">
      <c r="A1258" s="21" t="s">
        <v>337</v>
      </c>
      <c r="B1258" s="12">
        <v>273517</v>
      </c>
      <c r="C1258" s="12">
        <v>15564</v>
      </c>
      <c r="D1258" s="13">
        <v>100</v>
      </c>
      <c r="E1258" s="13"/>
      <c r="F1258" s="13"/>
      <c r="G1258" s="13"/>
    </row>
    <row r="1259" spans="1:7" ht="17.149999999999999" customHeight="1">
      <c r="A1259" s="49" t="s">
        <v>373</v>
      </c>
      <c r="B1259" s="49"/>
      <c r="C1259" s="49"/>
      <c r="D1259" s="49"/>
      <c r="E1259" s="49"/>
      <c r="F1259" s="49"/>
      <c r="G1259" s="49"/>
    </row>
    <row r="1261" spans="1:7" ht="35.15" customHeight="1">
      <c r="A1261" s="48" t="s">
        <v>93</v>
      </c>
      <c r="B1261" s="49"/>
      <c r="C1261" s="49"/>
      <c r="D1261" s="49"/>
      <c r="E1261" s="49"/>
      <c r="F1261" s="49"/>
      <c r="G1261" s="49"/>
    </row>
    <row r="1262" spans="1:7" ht="38.15" customHeight="1">
      <c r="A1262" s="21" t="s">
        <v>92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384</v>
      </c>
      <c r="G1262" s="47"/>
    </row>
    <row r="1263" spans="1:7" ht="17.149999999999999" customHeight="1">
      <c r="A1263" s="21" t="s">
        <v>339</v>
      </c>
      <c r="B1263" s="12">
        <v>11192</v>
      </c>
      <c r="C1263" s="12">
        <v>3343</v>
      </c>
      <c r="D1263" s="13">
        <v>25.976800000000001</v>
      </c>
      <c r="E1263" s="13">
        <v>7.7622999999999998</v>
      </c>
      <c r="F1263" s="13">
        <v>10.4076</v>
      </c>
      <c r="G1263" s="13">
        <v>41.546100000000003</v>
      </c>
    </row>
    <row r="1264" spans="1:7" ht="17.149999999999999" customHeight="1">
      <c r="A1264" s="21" t="s">
        <v>340</v>
      </c>
      <c r="B1264" s="12">
        <v>31892</v>
      </c>
      <c r="C1264" s="12">
        <v>6051</v>
      </c>
      <c r="D1264" s="13">
        <v>74.023200000000003</v>
      </c>
      <c r="E1264" s="13">
        <v>7.7622999999999998</v>
      </c>
      <c r="F1264" s="13">
        <v>58.453899999999997</v>
      </c>
      <c r="G1264" s="13">
        <v>89.592399999999998</v>
      </c>
    </row>
    <row r="1265" spans="1:7" ht="17.149999999999999" customHeight="1">
      <c r="A1265" s="21" t="s">
        <v>337</v>
      </c>
      <c r="B1265" s="12">
        <v>43084</v>
      </c>
      <c r="C1265" s="12">
        <v>5859</v>
      </c>
      <c r="D1265" s="13">
        <v>100</v>
      </c>
      <c r="E1265" s="13"/>
      <c r="F1265" s="13"/>
      <c r="G1265" s="13"/>
    </row>
    <row r="1266" spans="1:7" ht="17.149999999999999" customHeight="1">
      <c r="A1266" s="49" t="s">
        <v>659</v>
      </c>
      <c r="B1266" s="49"/>
      <c r="C1266" s="49"/>
      <c r="D1266" s="49"/>
      <c r="E1266" s="49"/>
      <c r="F1266" s="49"/>
      <c r="G1266" s="49"/>
    </row>
    <row r="1268" spans="1:7" ht="35.15" customHeight="1">
      <c r="A1268" s="48" t="s">
        <v>405</v>
      </c>
      <c r="B1268" s="50"/>
      <c r="C1268" s="50"/>
      <c r="D1268" s="50"/>
      <c r="E1268" s="50"/>
      <c r="F1268" s="50"/>
      <c r="G1268" s="50"/>
    </row>
    <row r="1269" spans="1:7" ht="38.15" customHeight="1">
      <c r="A1269" s="21" t="s">
        <v>140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384</v>
      </c>
      <c r="G1269" s="47"/>
    </row>
    <row r="1270" spans="1:7" ht="17.149999999999999" customHeight="1">
      <c r="A1270" s="21" t="s">
        <v>339</v>
      </c>
      <c r="B1270" s="12">
        <v>42302</v>
      </c>
      <c r="C1270" s="12">
        <v>8530</v>
      </c>
      <c r="D1270" s="13">
        <v>15.4718</v>
      </c>
      <c r="E1270" s="13">
        <v>2.9376000000000002</v>
      </c>
      <c r="F1270" s="13">
        <v>9.6951000000000001</v>
      </c>
      <c r="G1270" s="13">
        <v>21.2486</v>
      </c>
    </row>
    <row r="1271" spans="1:7" ht="17.149999999999999" customHeight="1">
      <c r="A1271" s="21" t="s">
        <v>340</v>
      </c>
      <c r="B1271" s="12">
        <v>231111</v>
      </c>
      <c r="C1271" s="12">
        <v>15176</v>
      </c>
      <c r="D1271" s="13">
        <v>84.528199999999998</v>
      </c>
      <c r="E1271" s="13">
        <v>2.9376000000000002</v>
      </c>
      <c r="F1271" s="13">
        <v>78.751400000000004</v>
      </c>
      <c r="G1271" s="13">
        <v>90.304900000000004</v>
      </c>
    </row>
    <row r="1272" spans="1:7" ht="17.149999999999999" customHeight="1">
      <c r="A1272" s="21" t="s">
        <v>337</v>
      </c>
      <c r="B1272" s="12">
        <v>273413</v>
      </c>
      <c r="C1272" s="12">
        <v>15795</v>
      </c>
      <c r="D1272" s="13">
        <v>100</v>
      </c>
      <c r="E1272" s="13"/>
      <c r="F1272" s="13"/>
      <c r="G1272" s="13"/>
    </row>
    <row r="1273" spans="1:7" ht="17.149999999999999" customHeight="1">
      <c r="A1273" s="49" t="s">
        <v>378</v>
      </c>
      <c r="B1273" s="49"/>
      <c r="C1273" s="49"/>
      <c r="D1273" s="49"/>
      <c r="E1273" s="49"/>
      <c r="F1273" s="49"/>
      <c r="G1273" s="49"/>
    </row>
    <row r="1275" spans="1:7" ht="35.15" customHeight="1">
      <c r="A1275" s="48" t="s">
        <v>77</v>
      </c>
      <c r="B1275" s="49"/>
      <c r="C1275" s="49"/>
      <c r="D1275" s="49"/>
      <c r="E1275" s="49"/>
      <c r="F1275" s="49"/>
      <c r="G1275" s="49"/>
    </row>
    <row r="1276" spans="1:7" ht="38.15" customHeight="1">
      <c r="A1276" s="21" t="s">
        <v>76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384</v>
      </c>
      <c r="G1276" s="47"/>
    </row>
    <row r="1277" spans="1:7" ht="17.149999999999999" customHeight="1">
      <c r="A1277" s="21" t="s">
        <v>339</v>
      </c>
      <c r="B1277" s="12">
        <v>50966</v>
      </c>
      <c r="C1277" s="12">
        <v>7687</v>
      </c>
      <c r="D1277" s="13">
        <v>22.643899999999999</v>
      </c>
      <c r="E1277" s="13">
        <v>3.3096000000000001</v>
      </c>
      <c r="F1277" s="13">
        <v>16.1325</v>
      </c>
      <c r="G1277" s="13">
        <v>29.1553</v>
      </c>
    </row>
    <row r="1278" spans="1:7" ht="17.149999999999999" customHeight="1">
      <c r="A1278" s="21" t="s">
        <v>340</v>
      </c>
      <c r="B1278" s="12">
        <v>174111</v>
      </c>
      <c r="C1278" s="12">
        <v>14234</v>
      </c>
      <c r="D1278" s="13">
        <v>77.356099999999998</v>
      </c>
      <c r="E1278" s="13">
        <v>3.3096000000000001</v>
      </c>
      <c r="F1278" s="13">
        <v>70.844700000000003</v>
      </c>
      <c r="G1278" s="13">
        <v>83.867500000000007</v>
      </c>
    </row>
    <row r="1279" spans="1:7" ht="17.149999999999999" customHeight="1">
      <c r="A1279" s="21" t="s">
        <v>337</v>
      </c>
      <c r="B1279" s="12">
        <v>225077</v>
      </c>
      <c r="C1279" s="12">
        <v>14354</v>
      </c>
      <c r="D1279" s="13">
        <v>100</v>
      </c>
      <c r="E1279" s="13"/>
      <c r="F1279" s="13"/>
      <c r="G1279" s="13"/>
    </row>
    <row r="1280" spans="1:7" ht="17.149999999999999" customHeight="1">
      <c r="A1280" s="49" t="s">
        <v>714</v>
      </c>
      <c r="B1280" s="49"/>
      <c r="C1280" s="49"/>
      <c r="D1280" s="49"/>
      <c r="E1280" s="49"/>
      <c r="F1280" s="49"/>
      <c r="G1280" s="49"/>
    </row>
    <row r="1282" spans="1:7" ht="35.15" customHeight="1">
      <c r="A1282" s="48" t="s">
        <v>61</v>
      </c>
      <c r="B1282" s="49"/>
      <c r="C1282" s="49"/>
      <c r="D1282" s="49"/>
      <c r="E1282" s="49"/>
      <c r="F1282" s="49"/>
      <c r="G1282" s="49"/>
    </row>
    <row r="1283" spans="1:7" ht="38.15" customHeight="1">
      <c r="A1283" s="21" t="s">
        <v>60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384</v>
      </c>
      <c r="G1283" s="47"/>
    </row>
    <row r="1284" spans="1:7" ht="17.149999999999999" customHeight="1">
      <c r="A1284" s="21" t="s">
        <v>339</v>
      </c>
      <c r="B1284" s="12">
        <v>55745</v>
      </c>
      <c r="C1284" s="12">
        <v>9082</v>
      </c>
      <c r="D1284" s="13">
        <v>24.870999999999999</v>
      </c>
      <c r="E1284" s="13">
        <v>3.702</v>
      </c>
      <c r="F1284" s="13">
        <v>17.587399999999999</v>
      </c>
      <c r="G1284" s="13">
        <v>32.154600000000002</v>
      </c>
    </row>
    <row r="1285" spans="1:7" ht="17.149999999999999" customHeight="1">
      <c r="A1285" s="21" t="s">
        <v>340</v>
      </c>
      <c r="B1285" s="12">
        <v>168391</v>
      </c>
      <c r="C1285" s="12">
        <v>13470</v>
      </c>
      <c r="D1285" s="13">
        <v>75.129000000000005</v>
      </c>
      <c r="E1285" s="13">
        <v>3.702</v>
      </c>
      <c r="F1285" s="13">
        <v>67.845399999999998</v>
      </c>
      <c r="G1285" s="13">
        <v>82.412599999999998</v>
      </c>
    </row>
    <row r="1286" spans="1:7" ht="17.149999999999999" customHeight="1">
      <c r="A1286" s="21" t="s">
        <v>337</v>
      </c>
      <c r="B1286" s="12">
        <v>224136</v>
      </c>
      <c r="C1286" s="12">
        <v>14307</v>
      </c>
      <c r="D1286" s="13">
        <v>100</v>
      </c>
      <c r="E1286" s="13"/>
      <c r="F1286" s="13"/>
      <c r="G1286" s="13"/>
    </row>
    <row r="1287" spans="1:7" ht="17.149999999999999" customHeight="1">
      <c r="A1287" s="49" t="s">
        <v>641</v>
      </c>
      <c r="B1287" s="49"/>
      <c r="C1287" s="49"/>
      <c r="D1287" s="49"/>
      <c r="E1287" s="49"/>
      <c r="F1287" s="49"/>
      <c r="G1287" s="49"/>
    </row>
    <row r="1289" spans="1:7" ht="35.15" customHeight="1">
      <c r="A1289" s="48" t="s">
        <v>59</v>
      </c>
      <c r="B1289" s="49"/>
      <c r="C1289" s="49"/>
      <c r="D1289" s="49"/>
      <c r="E1289" s="49"/>
      <c r="F1289" s="49"/>
      <c r="G1289" s="49"/>
    </row>
    <row r="1290" spans="1:7" ht="38.15" customHeight="1">
      <c r="A1290" s="21" t="s">
        <v>58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384</v>
      </c>
      <c r="G1290" s="47"/>
    </row>
    <row r="1291" spans="1:7" ht="17.149999999999999" customHeight="1">
      <c r="A1291" s="21" t="s">
        <v>339</v>
      </c>
      <c r="B1291" s="12">
        <v>103539</v>
      </c>
      <c r="C1291" s="12">
        <v>11318</v>
      </c>
      <c r="D1291" s="13">
        <v>46.628999999999998</v>
      </c>
      <c r="E1291" s="13">
        <v>4.2614999999999998</v>
      </c>
      <c r="F1291" s="13">
        <v>38.244300000000003</v>
      </c>
      <c r="G1291" s="13">
        <v>55.013800000000003</v>
      </c>
    </row>
    <row r="1292" spans="1:7" ht="17.149999999999999" customHeight="1">
      <c r="A1292" s="21" t="s">
        <v>340</v>
      </c>
      <c r="B1292" s="12">
        <v>118509</v>
      </c>
      <c r="C1292" s="12">
        <v>12432</v>
      </c>
      <c r="D1292" s="13">
        <v>53.371000000000002</v>
      </c>
      <c r="E1292" s="13">
        <v>4.2614999999999998</v>
      </c>
      <c r="F1292" s="13">
        <v>44.986199999999997</v>
      </c>
      <c r="G1292" s="13">
        <v>61.755699999999997</v>
      </c>
    </row>
    <row r="1293" spans="1:7" ht="17.149999999999999" customHeight="1">
      <c r="A1293" s="21" t="s">
        <v>337</v>
      </c>
      <c r="B1293" s="12">
        <v>222048</v>
      </c>
      <c r="C1293" s="12">
        <v>14300</v>
      </c>
      <c r="D1293" s="13">
        <v>100</v>
      </c>
      <c r="E1293" s="13"/>
      <c r="F1293" s="13"/>
      <c r="G1293" s="13"/>
    </row>
    <row r="1294" spans="1:7" ht="17.149999999999999" customHeight="1">
      <c r="A1294" s="49" t="s">
        <v>656</v>
      </c>
      <c r="B1294" s="49"/>
      <c r="C1294" s="49"/>
      <c r="D1294" s="49"/>
      <c r="E1294" s="49"/>
      <c r="F1294" s="49"/>
      <c r="G1294" s="49"/>
    </row>
    <row r="1296" spans="1:7" ht="35.15" customHeight="1">
      <c r="A1296" s="48" t="s">
        <v>56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55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384</v>
      </c>
      <c r="G1297" s="47"/>
    </row>
    <row r="1298" spans="1:7" ht="17.149999999999999" customHeight="1">
      <c r="A1298" s="21" t="s">
        <v>339</v>
      </c>
      <c r="B1298" s="12">
        <v>40803</v>
      </c>
      <c r="C1298" s="12">
        <v>9137</v>
      </c>
      <c r="D1298" s="13">
        <v>18.277000000000001</v>
      </c>
      <c r="E1298" s="13">
        <v>3.7071999999999998</v>
      </c>
      <c r="F1298" s="13">
        <v>10.982900000000001</v>
      </c>
      <c r="G1298" s="13">
        <v>25.571200000000001</v>
      </c>
    </row>
    <row r="1299" spans="1:7" ht="17.149999999999999" customHeight="1">
      <c r="A1299" s="21" t="s">
        <v>340</v>
      </c>
      <c r="B1299" s="12">
        <v>182444</v>
      </c>
      <c r="C1299" s="12">
        <v>12993</v>
      </c>
      <c r="D1299" s="13">
        <v>81.722999999999999</v>
      </c>
      <c r="E1299" s="13">
        <v>3.7071999999999998</v>
      </c>
      <c r="F1299" s="13">
        <v>74.428799999999995</v>
      </c>
      <c r="G1299" s="13">
        <v>89.017099999999999</v>
      </c>
    </row>
    <row r="1300" spans="1:7" ht="17.149999999999999" customHeight="1">
      <c r="A1300" s="21" t="s">
        <v>337</v>
      </c>
      <c r="B1300" s="12">
        <v>223247</v>
      </c>
      <c r="C1300" s="12">
        <v>14309</v>
      </c>
      <c r="D1300" s="13">
        <v>100</v>
      </c>
      <c r="E1300" s="13"/>
      <c r="F1300" s="13"/>
      <c r="G1300" s="13"/>
    </row>
    <row r="1301" spans="1:7" ht="17.149999999999999" customHeight="1">
      <c r="A1301" s="49" t="s">
        <v>749</v>
      </c>
      <c r="B1301" s="49"/>
      <c r="C1301" s="49"/>
      <c r="D1301" s="49"/>
      <c r="E1301" s="49"/>
      <c r="F1301" s="49"/>
      <c r="G1301" s="49"/>
    </row>
    <row r="1303" spans="1:7" ht="35.15" customHeight="1">
      <c r="A1303" s="48" t="s">
        <v>63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62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384</v>
      </c>
      <c r="G1304" s="47"/>
    </row>
    <row r="1305" spans="1:7" ht="17.149999999999999" customHeight="1">
      <c r="A1305" s="21" t="s">
        <v>339</v>
      </c>
      <c r="B1305" s="12">
        <v>24772</v>
      </c>
      <c r="C1305" s="12">
        <v>5679</v>
      </c>
      <c r="D1305" s="13">
        <v>11.1549</v>
      </c>
      <c r="E1305" s="13">
        <v>2.5074999999999998</v>
      </c>
      <c r="F1305" s="13">
        <v>6.2210999999999999</v>
      </c>
      <c r="G1305" s="13">
        <v>16.0886</v>
      </c>
    </row>
    <row r="1306" spans="1:7" ht="17.149999999999999" customHeight="1">
      <c r="A1306" s="21" t="s">
        <v>340</v>
      </c>
      <c r="B1306" s="12">
        <v>197301</v>
      </c>
      <c r="C1306" s="12">
        <v>14081</v>
      </c>
      <c r="D1306" s="13">
        <v>88.845100000000002</v>
      </c>
      <c r="E1306" s="13">
        <v>2.5074999999999998</v>
      </c>
      <c r="F1306" s="13">
        <v>83.9114</v>
      </c>
      <c r="G1306" s="13">
        <v>93.778899999999993</v>
      </c>
    </row>
    <row r="1307" spans="1:7" ht="17.149999999999999" customHeight="1">
      <c r="A1307" s="21" t="s">
        <v>337</v>
      </c>
      <c r="B1307" s="12">
        <v>222073</v>
      </c>
      <c r="C1307" s="12">
        <v>14121</v>
      </c>
      <c r="D1307" s="13">
        <v>100</v>
      </c>
      <c r="E1307" s="13"/>
      <c r="F1307" s="13"/>
      <c r="G1307" s="13"/>
    </row>
    <row r="1308" spans="1:7" ht="17.149999999999999" customHeight="1">
      <c r="A1308" s="49" t="s">
        <v>656</v>
      </c>
      <c r="B1308" s="49"/>
      <c r="C1308" s="49"/>
      <c r="D1308" s="49"/>
      <c r="E1308" s="49"/>
      <c r="F1308" s="49"/>
      <c r="G1308" s="49"/>
    </row>
    <row r="1310" spans="1:7" ht="35.15" customHeight="1">
      <c r="A1310" s="48" t="s">
        <v>69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68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384</v>
      </c>
      <c r="G1311" s="47"/>
    </row>
    <row r="1312" spans="1:7" ht="17.149999999999999" customHeight="1">
      <c r="A1312" s="21" t="s">
        <v>339</v>
      </c>
      <c r="B1312" s="12">
        <v>44212</v>
      </c>
      <c r="C1312" s="12">
        <v>9562</v>
      </c>
      <c r="D1312" s="13">
        <v>19.674700000000001</v>
      </c>
      <c r="E1312" s="13">
        <v>3.8108</v>
      </c>
      <c r="F1312" s="13">
        <v>12.1769</v>
      </c>
      <c r="G1312" s="13">
        <v>27.172499999999999</v>
      </c>
    </row>
    <row r="1313" spans="1:7" ht="17.149999999999999" customHeight="1">
      <c r="A1313" s="21" t="s">
        <v>340</v>
      </c>
      <c r="B1313" s="12">
        <v>180502</v>
      </c>
      <c r="C1313" s="12">
        <v>12811</v>
      </c>
      <c r="D1313" s="13">
        <v>80.325299999999999</v>
      </c>
      <c r="E1313" s="13">
        <v>3.8108</v>
      </c>
      <c r="F1313" s="13">
        <v>72.827500000000001</v>
      </c>
      <c r="G1313" s="13">
        <v>87.823099999999997</v>
      </c>
    </row>
    <row r="1314" spans="1:7" ht="17.149999999999999" customHeight="1">
      <c r="A1314" s="21" t="s">
        <v>337</v>
      </c>
      <c r="B1314" s="12">
        <v>224713</v>
      </c>
      <c r="C1314" s="12">
        <v>14319</v>
      </c>
      <c r="D1314" s="13">
        <v>100</v>
      </c>
      <c r="E1314" s="13"/>
      <c r="F1314" s="13"/>
      <c r="G1314" s="13"/>
    </row>
    <row r="1315" spans="1:7" ht="17.149999999999999" customHeight="1">
      <c r="A1315" s="49" t="s">
        <v>436</v>
      </c>
      <c r="B1315" s="49"/>
      <c r="C1315" s="49"/>
      <c r="D1315" s="49"/>
      <c r="E1315" s="49"/>
      <c r="F1315" s="49"/>
      <c r="G1315" s="49"/>
    </row>
    <row r="1317" spans="1:7" ht="35.15" customHeight="1">
      <c r="A1317" s="48" t="s">
        <v>67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66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384</v>
      </c>
      <c r="G1318" s="47"/>
    </row>
    <row r="1319" spans="1:7" ht="17.149999999999999" customHeight="1">
      <c r="A1319" s="21" t="s">
        <v>339</v>
      </c>
      <c r="B1319" s="12">
        <v>36941</v>
      </c>
      <c r="C1319" s="12">
        <v>6358</v>
      </c>
      <c r="D1319" s="13">
        <v>16.352</v>
      </c>
      <c r="E1319" s="13">
        <v>2.7938999999999998</v>
      </c>
      <c r="F1319" s="13">
        <v>10.8553</v>
      </c>
      <c r="G1319" s="13">
        <v>21.848700000000001</v>
      </c>
    </row>
    <row r="1320" spans="1:7" ht="17.149999999999999" customHeight="1">
      <c r="A1320" s="21" t="s">
        <v>340</v>
      </c>
      <c r="B1320" s="12">
        <v>188970</v>
      </c>
      <c r="C1320" s="12">
        <v>14476</v>
      </c>
      <c r="D1320" s="13">
        <v>83.647999999999996</v>
      </c>
      <c r="E1320" s="13">
        <v>2.7938999999999998</v>
      </c>
      <c r="F1320" s="13">
        <v>78.151300000000006</v>
      </c>
      <c r="G1320" s="13">
        <v>89.1447</v>
      </c>
    </row>
    <row r="1321" spans="1:7" ht="17.149999999999999" customHeight="1">
      <c r="A1321" s="21" t="s">
        <v>337</v>
      </c>
      <c r="B1321" s="12">
        <v>225911</v>
      </c>
      <c r="C1321" s="12">
        <v>14369</v>
      </c>
      <c r="D1321" s="13">
        <v>100</v>
      </c>
      <c r="E1321" s="13"/>
      <c r="F1321" s="13"/>
      <c r="G1321" s="13"/>
    </row>
    <row r="1322" spans="1:7" ht="17.149999999999999" customHeight="1">
      <c r="A1322" s="49" t="s">
        <v>426</v>
      </c>
      <c r="B1322" s="49"/>
      <c r="C1322" s="49"/>
      <c r="D1322" s="49"/>
      <c r="E1322" s="49"/>
      <c r="F1322" s="49"/>
      <c r="G1322" s="49"/>
    </row>
    <row r="1324" spans="1:7" ht="35.15" customHeight="1">
      <c r="A1324" s="48" t="s">
        <v>65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64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384</v>
      </c>
      <c r="G1325" s="47"/>
    </row>
    <row r="1326" spans="1:7" ht="17.149999999999999" customHeight="1">
      <c r="A1326" s="21" t="s">
        <v>339</v>
      </c>
      <c r="B1326" s="12">
        <v>73362</v>
      </c>
      <c r="C1326" s="12">
        <v>9034</v>
      </c>
      <c r="D1326" s="13">
        <v>33.219299999999997</v>
      </c>
      <c r="E1326" s="13">
        <v>3.8349000000000002</v>
      </c>
      <c r="F1326" s="13">
        <v>25.674299999999999</v>
      </c>
      <c r="G1326" s="13">
        <v>40.764200000000002</v>
      </c>
    </row>
    <row r="1327" spans="1:7" ht="17.149999999999999" customHeight="1">
      <c r="A1327" s="21" t="s">
        <v>340</v>
      </c>
      <c r="B1327" s="12">
        <v>147479</v>
      </c>
      <c r="C1327" s="12">
        <v>13523</v>
      </c>
      <c r="D1327" s="13">
        <v>66.780699999999996</v>
      </c>
      <c r="E1327" s="13">
        <v>3.8349000000000002</v>
      </c>
      <c r="F1327" s="13">
        <v>59.235799999999998</v>
      </c>
      <c r="G1327" s="13">
        <v>74.325699999999998</v>
      </c>
    </row>
    <row r="1328" spans="1:7" ht="17.149999999999999" customHeight="1">
      <c r="A1328" s="21" t="s">
        <v>337</v>
      </c>
      <c r="B1328" s="12">
        <v>220841</v>
      </c>
      <c r="C1328" s="12">
        <v>14009</v>
      </c>
      <c r="D1328" s="13">
        <v>100</v>
      </c>
      <c r="E1328" s="13"/>
      <c r="F1328" s="13"/>
      <c r="G1328" s="13"/>
    </row>
    <row r="1329" spans="1:7" ht="17.149999999999999" customHeight="1">
      <c r="A1329" s="49" t="s">
        <v>641</v>
      </c>
      <c r="B1329" s="49"/>
      <c r="C1329" s="49"/>
      <c r="D1329" s="49"/>
      <c r="E1329" s="49"/>
      <c r="F1329" s="49"/>
      <c r="G1329" s="49"/>
    </row>
    <row r="1331" spans="1:7" ht="35.15" customHeight="1">
      <c r="A1331" s="48" t="s">
        <v>75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74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384</v>
      </c>
      <c r="G1332" s="47"/>
    </row>
    <row r="1333" spans="1:7" ht="17.149999999999999" customHeight="1">
      <c r="A1333" s="21" t="s">
        <v>339</v>
      </c>
      <c r="B1333" s="12" t="s">
        <v>398</v>
      </c>
      <c r="C1333" s="12" t="s">
        <v>398</v>
      </c>
      <c r="D1333" s="12" t="s">
        <v>398</v>
      </c>
      <c r="E1333" s="12" t="s">
        <v>398</v>
      </c>
      <c r="F1333" s="12" t="s">
        <v>398</v>
      </c>
      <c r="G1333" s="12" t="s">
        <v>398</v>
      </c>
    </row>
    <row r="1334" spans="1:7" ht="17.149999999999999" customHeight="1">
      <c r="A1334" s="21" t="s">
        <v>340</v>
      </c>
      <c r="B1334" s="12" t="s">
        <v>398</v>
      </c>
      <c r="C1334" s="12" t="s">
        <v>398</v>
      </c>
      <c r="D1334" s="12" t="s">
        <v>398</v>
      </c>
      <c r="E1334" s="12" t="s">
        <v>398</v>
      </c>
      <c r="F1334" s="12" t="s">
        <v>398</v>
      </c>
      <c r="G1334" s="12" t="s">
        <v>398</v>
      </c>
    </row>
    <row r="1335" spans="1:7" ht="17.149999999999999" customHeight="1">
      <c r="A1335" s="21" t="s">
        <v>337</v>
      </c>
      <c r="B1335" s="12" t="s">
        <v>398</v>
      </c>
      <c r="C1335" s="12" t="s">
        <v>398</v>
      </c>
      <c r="D1335" s="12" t="s">
        <v>398</v>
      </c>
      <c r="E1335" s="12"/>
      <c r="F1335" s="12"/>
      <c r="G1335" s="12"/>
    </row>
    <row r="1336" spans="1:7" ht="17.149999999999999" customHeight="1">
      <c r="A1336" s="49" t="s">
        <v>664</v>
      </c>
      <c r="B1336" s="49"/>
      <c r="C1336" s="49"/>
      <c r="D1336" s="49"/>
      <c r="E1336" s="49"/>
      <c r="F1336" s="49"/>
      <c r="G1336" s="49"/>
    </row>
    <row r="1338" spans="1:7" ht="35.15" customHeight="1">
      <c r="A1338" s="48" t="s">
        <v>539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70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384</v>
      </c>
      <c r="G1339" s="47"/>
    </row>
    <row r="1340" spans="1:7" ht="17.149999999999999" customHeight="1">
      <c r="A1340" s="21" t="s">
        <v>339</v>
      </c>
      <c r="B1340" s="12">
        <v>84610</v>
      </c>
      <c r="C1340" s="12">
        <v>11552</v>
      </c>
      <c r="D1340" s="13">
        <v>37.650700000000001</v>
      </c>
      <c r="E1340" s="13">
        <v>4.2213000000000003</v>
      </c>
      <c r="F1340" s="13">
        <v>29.345500000000001</v>
      </c>
      <c r="G1340" s="13">
        <v>45.9559</v>
      </c>
    </row>
    <row r="1341" spans="1:7" ht="17.149999999999999" customHeight="1">
      <c r="A1341" s="21" t="s">
        <v>340</v>
      </c>
      <c r="B1341" s="12">
        <v>140114</v>
      </c>
      <c r="C1341" s="12">
        <v>12074</v>
      </c>
      <c r="D1341" s="13">
        <v>62.349299999999999</v>
      </c>
      <c r="E1341" s="13">
        <v>4.2213000000000003</v>
      </c>
      <c r="F1341" s="13">
        <v>54.0441</v>
      </c>
      <c r="G1341" s="13">
        <v>70.654499999999999</v>
      </c>
    </row>
    <row r="1342" spans="1:7" ht="17.149999999999999" customHeight="1">
      <c r="A1342" s="21" t="s">
        <v>337</v>
      </c>
      <c r="B1342" s="12">
        <v>224724</v>
      </c>
      <c r="C1342" s="12">
        <v>14314</v>
      </c>
      <c r="D1342" s="13">
        <v>100</v>
      </c>
      <c r="E1342" s="13"/>
      <c r="F1342" s="13"/>
      <c r="G1342" s="13"/>
    </row>
    <row r="1343" spans="1:7" ht="17.149999999999999" customHeight="1">
      <c r="A1343" s="49" t="s">
        <v>714</v>
      </c>
      <c r="B1343" s="49"/>
      <c r="C1343" s="49"/>
      <c r="D1343" s="49"/>
      <c r="E1343" s="49"/>
      <c r="F1343" s="49"/>
      <c r="G1343" s="49"/>
    </row>
    <row r="1345" spans="1:7" ht="35.15" customHeight="1">
      <c r="A1345" s="48" t="s">
        <v>241</v>
      </c>
      <c r="B1345" s="49"/>
      <c r="C1345" s="49"/>
      <c r="D1345" s="49"/>
      <c r="E1345" s="49"/>
      <c r="F1345" s="49"/>
      <c r="G1345" s="49"/>
    </row>
    <row r="1346" spans="1:7" ht="38.15" customHeight="1">
      <c r="A1346" s="21" t="s">
        <v>407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384</v>
      </c>
      <c r="G1346" s="47"/>
    </row>
    <row r="1347" spans="1:7" ht="17.149999999999999" customHeight="1">
      <c r="A1347" s="21" t="s">
        <v>408</v>
      </c>
      <c r="B1347" s="12">
        <v>243781</v>
      </c>
      <c r="C1347" s="12">
        <v>15257</v>
      </c>
      <c r="D1347" s="13">
        <v>80.607500000000002</v>
      </c>
      <c r="E1347" s="13">
        <v>3.1617000000000002</v>
      </c>
      <c r="F1347" s="13">
        <v>74.391400000000004</v>
      </c>
      <c r="G1347" s="13">
        <v>86.823499999999996</v>
      </c>
    </row>
    <row r="1348" spans="1:7" ht="17.149999999999999" customHeight="1">
      <c r="A1348" s="21" t="s">
        <v>409</v>
      </c>
      <c r="B1348" s="12">
        <v>58649</v>
      </c>
      <c r="C1348" s="12">
        <v>10476</v>
      </c>
      <c r="D1348" s="13">
        <v>19.392499999999998</v>
      </c>
      <c r="E1348" s="13">
        <v>3.1617000000000002</v>
      </c>
      <c r="F1348" s="13">
        <v>13.176500000000001</v>
      </c>
      <c r="G1348" s="13">
        <v>25.608599999999999</v>
      </c>
    </row>
    <row r="1349" spans="1:7" ht="17.149999999999999" customHeight="1">
      <c r="A1349" s="21" t="s">
        <v>337</v>
      </c>
      <c r="B1349" s="12">
        <v>302430</v>
      </c>
      <c r="C1349" s="12">
        <v>16424</v>
      </c>
      <c r="D1349" s="13">
        <v>100</v>
      </c>
      <c r="E1349" s="13"/>
      <c r="F1349" s="13"/>
      <c r="G1349" s="13"/>
    </row>
    <row r="1350" spans="1:7" ht="17.149999999999999" customHeight="1">
      <c r="A1350" s="49" t="s">
        <v>652</v>
      </c>
      <c r="B1350" s="49"/>
      <c r="C1350" s="49"/>
      <c r="D1350" s="49"/>
      <c r="E1350" s="49"/>
      <c r="F1350" s="49"/>
      <c r="G1350" s="49"/>
    </row>
    <row r="1352" spans="1:7" ht="35.15" customHeight="1">
      <c r="A1352" s="48" t="s">
        <v>361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78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384</v>
      </c>
      <c r="G1353" s="47"/>
    </row>
    <row r="1354" spans="1:7" ht="17.149999999999999" customHeight="1">
      <c r="A1354" s="21" t="s">
        <v>339</v>
      </c>
      <c r="B1354" s="12">
        <v>247988</v>
      </c>
      <c r="C1354" s="12">
        <v>17009</v>
      </c>
      <c r="D1354" s="13">
        <v>81.623999999999995</v>
      </c>
      <c r="E1354" s="13">
        <v>2.4693999999999998</v>
      </c>
      <c r="F1354" s="13">
        <v>76.769000000000005</v>
      </c>
      <c r="G1354" s="13">
        <v>86.478899999999996</v>
      </c>
    </row>
    <row r="1355" spans="1:7" ht="17.149999999999999" customHeight="1">
      <c r="A1355" s="21" t="s">
        <v>340</v>
      </c>
      <c r="B1355" s="12">
        <v>55830</v>
      </c>
      <c r="C1355" s="12">
        <v>7343</v>
      </c>
      <c r="D1355" s="13">
        <v>18.376000000000001</v>
      </c>
      <c r="E1355" s="13">
        <v>2.4693999999999998</v>
      </c>
      <c r="F1355" s="13">
        <v>13.521100000000001</v>
      </c>
      <c r="G1355" s="13">
        <v>23.231000000000002</v>
      </c>
    </row>
    <row r="1356" spans="1:7" ht="17.149999999999999" customHeight="1">
      <c r="A1356" s="21" t="s">
        <v>337</v>
      </c>
      <c r="B1356" s="12">
        <v>303818</v>
      </c>
      <c r="C1356" s="12">
        <v>16511</v>
      </c>
      <c r="D1356" s="13">
        <v>100</v>
      </c>
      <c r="E1356" s="13"/>
      <c r="F1356" s="13"/>
      <c r="G1356" s="13"/>
    </row>
    <row r="1357" spans="1:7" ht="17.149999999999999" customHeight="1">
      <c r="A1357" s="49" t="s">
        <v>643</v>
      </c>
      <c r="B1357" s="49"/>
      <c r="C1357" s="49"/>
      <c r="D1357" s="49"/>
      <c r="E1357" s="49"/>
      <c r="F1357" s="49"/>
      <c r="G1357" s="49"/>
    </row>
    <row r="1359" spans="1:7" ht="35.15" customHeight="1">
      <c r="A1359" s="48" t="s">
        <v>81</v>
      </c>
      <c r="B1359" s="49"/>
      <c r="C1359" s="49"/>
      <c r="D1359" s="49"/>
      <c r="E1359" s="49"/>
      <c r="F1359" s="49"/>
      <c r="G1359" s="49"/>
    </row>
    <row r="1360" spans="1:7" ht="38.15" customHeight="1">
      <c r="A1360" s="21" t="s">
        <v>80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384</v>
      </c>
      <c r="G1360" s="47"/>
    </row>
    <row r="1361" spans="1:7" ht="17.149999999999999" customHeight="1">
      <c r="A1361" s="21" t="s">
        <v>339</v>
      </c>
      <c r="B1361" s="12">
        <v>219363</v>
      </c>
      <c r="C1361" s="12">
        <v>15913</v>
      </c>
      <c r="D1361" s="13">
        <v>72.076099999999997</v>
      </c>
      <c r="E1361" s="13">
        <v>3.2793999999999999</v>
      </c>
      <c r="F1361" s="13">
        <v>65.628900000000002</v>
      </c>
      <c r="G1361" s="13">
        <v>78.523200000000003</v>
      </c>
    </row>
    <row r="1362" spans="1:7" ht="17.149999999999999" customHeight="1">
      <c r="A1362" s="21" t="s">
        <v>340</v>
      </c>
      <c r="B1362" s="12">
        <v>84986</v>
      </c>
      <c r="C1362" s="12">
        <v>10825</v>
      </c>
      <c r="D1362" s="13">
        <v>27.9239</v>
      </c>
      <c r="E1362" s="13">
        <v>3.2793999999999999</v>
      </c>
      <c r="F1362" s="13">
        <v>21.476800000000001</v>
      </c>
      <c r="G1362" s="13">
        <v>34.371099999999998</v>
      </c>
    </row>
    <row r="1363" spans="1:7" ht="17.149999999999999" customHeight="1">
      <c r="A1363" s="21" t="s">
        <v>337</v>
      </c>
      <c r="B1363" s="12">
        <v>304349</v>
      </c>
      <c r="C1363" s="12">
        <v>16613</v>
      </c>
      <c r="D1363" s="13">
        <v>100</v>
      </c>
      <c r="E1363" s="13"/>
      <c r="F1363" s="13"/>
      <c r="G1363" s="13"/>
    </row>
    <row r="1364" spans="1:7" ht="17.149999999999999" customHeight="1">
      <c r="A1364" s="49" t="s">
        <v>638</v>
      </c>
      <c r="B1364" s="49"/>
      <c r="C1364" s="49"/>
      <c r="D1364" s="49"/>
      <c r="E1364" s="49"/>
      <c r="F1364" s="49"/>
      <c r="G1364" s="49"/>
    </row>
    <row r="1366" spans="1:7" ht="35.15" customHeight="1">
      <c r="A1366" s="48" t="s">
        <v>364</v>
      </c>
      <c r="B1366" s="50"/>
      <c r="C1366" s="50"/>
      <c r="D1366" s="50"/>
      <c r="E1366" s="50"/>
      <c r="F1366" s="50"/>
      <c r="G1366" s="50"/>
    </row>
    <row r="1367" spans="1:7" ht="38.15" customHeight="1">
      <c r="A1367" s="21" t="s">
        <v>287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384</v>
      </c>
      <c r="G1367" s="47"/>
    </row>
    <row r="1368" spans="1:7" ht="17.149999999999999" customHeight="1">
      <c r="A1368" s="21" t="s">
        <v>339</v>
      </c>
      <c r="B1368" s="12">
        <v>257951</v>
      </c>
      <c r="C1368" s="12">
        <v>16478</v>
      </c>
      <c r="D1368" s="13">
        <v>84.213099999999997</v>
      </c>
      <c r="E1368" s="13">
        <v>2.609</v>
      </c>
      <c r="F1368" s="13">
        <v>79.083799999999997</v>
      </c>
      <c r="G1368" s="13">
        <v>89.342399999999998</v>
      </c>
    </row>
    <row r="1369" spans="1:7" ht="17.149999999999999" customHeight="1">
      <c r="A1369" s="21" t="s">
        <v>340</v>
      </c>
      <c r="B1369" s="12">
        <v>48357</v>
      </c>
      <c r="C1369" s="12">
        <v>8289</v>
      </c>
      <c r="D1369" s="13">
        <v>15.786899999999999</v>
      </c>
      <c r="E1369" s="13">
        <v>2.609</v>
      </c>
      <c r="F1369" s="13">
        <v>10.6576</v>
      </c>
      <c r="G1369" s="13">
        <v>20.9162</v>
      </c>
    </row>
    <row r="1370" spans="1:7" ht="17.149999999999999" customHeight="1">
      <c r="A1370" s="21" t="s">
        <v>337</v>
      </c>
      <c r="B1370" s="12">
        <v>306307</v>
      </c>
      <c r="C1370" s="12">
        <v>16650</v>
      </c>
      <c r="D1370" s="13">
        <v>100</v>
      </c>
      <c r="E1370" s="13"/>
      <c r="F1370" s="13"/>
      <c r="G1370" s="13"/>
    </row>
    <row r="1371" spans="1:7" ht="17.149999999999999" customHeight="1">
      <c r="A1371" s="49" t="s">
        <v>637</v>
      </c>
      <c r="B1371" s="49"/>
      <c r="C1371" s="49"/>
      <c r="D1371" s="49"/>
      <c r="E1371" s="49"/>
      <c r="F1371" s="49"/>
      <c r="G1371" s="49"/>
    </row>
    <row r="1373" spans="1:7" ht="35.15" customHeight="1">
      <c r="A1373" s="48" t="s">
        <v>366</v>
      </c>
      <c r="B1373" s="50"/>
      <c r="C1373" s="50"/>
      <c r="D1373" s="50"/>
      <c r="E1373" s="50"/>
      <c r="F1373" s="50"/>
      <c r="G1373" s="50"/>
    </row>
    <row r="1374" spans="1:7" ht="38.15" customHeight="1">
      <c r="A1374" s="21" t="s">
        <v>82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384</v>
      </c>
      <c r="G1374" s="47"/>
    </row>
    <row r="1375" spans="1:7" ht="17.149999999999999" customHeight="1">
      <c r="A1375" s="21" t="s">
        <v>339</v>
      </c>
      <c r="B1375" s="12">
        <v>208908</v>
      </c>
      <c r="C1375" s="12">
        <v>15368</v>
      </c>
      <c r="D1375" s="13">
        <v>69.618799999999993</v>
      </c>
      <c r="E1375" s="13">
        <v>3.4706999999999999</v>
      </c>
      <c r="F1375" s="13">
        <v>62.795400000000001</v>
      </c>
      <c r="G1375" s="13">
        <v>76.442300000000003</v>
      </c>
    </row>
    <row r="1376" spans="1:7" ht="17.149999999999999" customHeight="1">
      <c r="A1376" s="21" t="s">
        <v>340</v>
      </c>
      <c r="B1376" s="12">
        <v>91166</v>
      </c>
      <c r="C1376" s="12">
        <v>11674</v>
      </c>
      <c r="D1376" s="13">
        <v>30.3812</v>
      </c>
      <c r="E1376" s="13">
        <v>3.4706999999999999</v>
      </c>
      <c r="F1376" s="13">
        <v>23.557700000000001</v>
      </c>
      <c r="G1376" s="13">
        <v>37.204599999999999</v>
      </c>
    </row>
    <row r="1377" spans="1:7" ht="17.149999999999999" customHeight="1">
      <c r="A1377" s="21" t="s">
        <v>337</v>
      </c>
      <c r="B1377" s="12">
        <v>300074</v>
      </c>
      <c r="C1377" s="12">
        <v>16585</v>
      </c>
      <c r="D1377" s="13">
        <v>100</v>
      </c>
      <c r="E1377" s="13"/>
      <c r="F1377" s="13"/>
      <c r="G1377" s="13"/>
    </row>
    <row r="1378" spans="1:7" ht="17.149999999999999" customHeight="1">
      <c r="A1378" s="49" t="s">
        <v>379</v>
      </c>
      <c r="B1378" s="49"/>
      <c r="C1378" s="49"/>
      <c r="D1378" s="49"/>
      <c r="E1378" s="49"/>
      <c r="F1378" s="49"/>
      <c r="G1378" s="49"/>
    </row>
    <row r="1380" spans="1:7" ht="35.15" customHeight="1">
      <c r="A1380" s="48" t="s">
        <v>86</v>
      </c>
      <c r="B1380" s="49"/>
      <c r="C1380" s="49"/>
      <c r="D1380" s="49"/>
      <c r="E1380" s="49"/>
      <c r="F1380" s="49"/>
      <c r="G1380" s="49"/>
    </row>
    <row r="1381" spans="1:7" ht="38.15" customHeight="1">
      <c r="A1381" s="21" t="s">
        <v>368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384</v>
      </c>
      <c r="G1381" s="47"/>
    </row>
    <row r="1382" spans="1:7" ht="17.149999999999999" customHeight="1">
      <c r="A1382" s="21" t="s">
        <v>340</v>
      </c>
      <c r="B1382" s="12">
        <v>62812</v>
      </c>
      <c r="C1382" s="12">
        <v>9011</v>
      </c>
      <c r="D1382" s="13">
        <v>20.751000000000001</v>
      </c>
      <c r="E1382" s="13">
        <v>2.8671000000000002</v>
      </c>
      <c r="F1382" s="13">
        <v>15.1143</v>
      </c>
      <c r="G1382" s="13">
        <v>26.387699999999999</v>
      </c>
    </row>
    <row r="1383" spans="1:7" ht="17.149999999999999" customHeight="1">
      <c r="A1383" s="21" t="s">
        <v>339</v>
      </c>
      <c r="B1383" s="12">
        <v>239881</v>
      </c>
      <c r="C1383" s="12">
        <v>16486</v>
      </c>
      <c r="D1383" s="13">
        <v>79.248999999999995</v>
      </c>
      <c r="E1383" s="13">
        <v>2.8671000000000002</v>
      </c>
      <c r="F1383" s="13">
        <v>73.612300000000005</v>
      </c>
      <c r="G1383" s="13">
        <v>84.8857</v>
      </c>
    </row>
    <row r="1384" spans="1:7" ht="17.149999999999999" customHeight="1">
      <c r="A1384" s="21" t="s">
        <v>337</v>
      </c>
      <c r="B1384" s="12">
        <v>302693</v>
      </c>
      <c r="C1384" s="12">
        <v>16623</v>
      </c>
      <c r="D1384" s="13">
        <v>100</v>
      </c>
      <c r="E1384" s="13"/>
      <c r="F1384" s="13"/>
      <c r="G1384" s="13"/>
    </row>
    <row r="1385" spans="1:7" ht="17.149999999999999" customHeight="1">
      <c r="A1385" s="49" t="s">
        <v>652</v>
      </c>
      <c r="B1385" s="49"/>
      <c r="C1385" s="49"/>
      <c r="D1385" s="49"/>
      <c r="E1385" s="49"/>
      <c r="F1385" s="49"/>
      <c r="G1385" s="49"/>
    </row>
    <row r="1387" spans="1:7" ht="35.15" customHeight="1">
      <c r="A1387" s="48" t="s">
        <v>251</v>
      </c>
      <c r="B1387" s="49"/>
      <c r="C1387" s="49"/>
      <c r="D1387" s="49"/>
      <c r="E1387" s="49"/>
      <c r="F1387" s="49"/>
      <c r="G1387" s="49"/>
    </row>
    <row r="1388" spans="1:7" ht="38.15" customHeight="1">
      <c r="A1388" s="21" t="s">
        <v>250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384</v>
      </c>
      <c r="G1388" s="47"/>
    </row>
    <row r="1389" spans="1:7" ht="17.149999999999999" customHeight="1">
      <c r="A1389" s="21" t="s">
        <v>339</v>
      </c>
      <c r="B1389" s="12">
        <v>119375</v>
      </c>
      <c r="C1389" s="12">
        <v>12161</v>
      </c>
      <c r="D1389" s="13">
        <v>39.292400000000001</v>
      </c>
      <c r="E1389" s="13">
        <v>3.5796000000000001</v>
      </c>
      <c r="F1389" s="13">
        <v>32.255000000000003</v>
      </c>
      <c r="G1389" s="13">
        <v>46.329900000000002</v>
      </c>
    </row>
    <row r="1390" spans="1:7" ht="17.149999999999999" customHeight="1">
      <c r="A1390" s="21" t="s">
        <v>340</v>
      </c>
      <c r="B1390" s="12">
        <v>184436</v>
      </c>
      <c r="C1390" s="12">
        <v>15502</v>
      </c>
      <c r="D1390" s="13">
        <v>60.707599999999999</v>
      </c>
      <c r="E1390" s="13">
        <v>3.5796000000000001</v>
      </c>
      <c r="F1390" s="13">
        <v>53.670099999999998</v>
      </c>
      <c r="G1390" s="13">
        <v>67.745000000000005</v>
      </c>
    </row>
    <row r="1391" spans="1:7" ht="17.149999999999999" customHeight="1">
      <c r="A1391" s="21" t="s">
        <v>337</v>
      </c>
      <c r="B1391" s="12">
        <v>303811</v>
      </c>
      <c r="C1391" s="12">
        <v>16627</v>
      </c>
      <c r="D1391" s="13">
        <v>100</v>
      </c>
      <c r="E1391" s="13"/>
      <c r="F1391" s="13"/>
      <c r="G1391" s="13"/>
    </row>
    <row r="1392" spans="1:7" ht="17.149999999999999" customHeight="1">
      <c r="A1392" s="49" t="s">
        <v>644</v>
      </c>
      <c r="B1392" s="49"/>
      <c r="C1392" s="49"/>
      <c r="D1392" s="49"/>
      <c r="E1392" s="49"/>
      <c r="F1392" s="49"/>
      <c r="G1392" s="49"/>
    </row>
    <row r="1394" spans="1:7" ht="35.15" customHeight="1">
      <c r="A1394" s="48" t="s">
        <v>371</v>
      </c>
      <c r="B1394" s="50"/>
      <c r="C1394" s="50"/>
      <c r="D1394" s="50"/>
      <c r="E1394" s="50"/>
      <c r="F1394" s="50"/>
      <c r="G1394" s="50"/>
    </row>
    <row r="1395" spans="1:7" ht="38.15" customHeight="1">
      <c r="A1395" s="21" t="s">
        <v>285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384</v>
      </c>
      <c r="G1395" s="47"/>
    </row>
    <row r="1396" spans="1:7" ht="17.149999999999999" customHeight="1">
      <c r="A1396" s="21" t="s">
        <v>339</v>
      </c>
      <c r="B1396" s="12">
        <v>279176</v>
      </c>
      <c r="C1396" s="12">
        <v>16813</v>
      </c>
      <c r="D1396" s="13">
        <v>90.858999999999995</v>
      </c>
      <c r="E1396" s="13">
        <v>1.8884000000000001</v>
      </c>
      <c r="F1396" s="13">
        <v>87.146500000000003</v>
      </c>
      <c r="G1396" s="13">
        <v>94.5715</v>
      </c>
    </row>
    <row r="1397" spans="1:7" ht="17.149999999999999" customHeight="1">
      <c r="A1397" s="21" t="s">
        <v>340</v>
      </c>
      <c r="B1397" s="12">
        <v>28087</v>
      </c>
      <c r="C1397" s="12">
        <v>5826</v>
      </c>
      <c r="D1397" s="13">
        <v>9.141</v>
      </c>
      <c r="E1397" s="13">
        <v>1.8884000000000001</v>
      </c>
      <c r="F1397" s="13">
        <v>5.4284999999999997</v>
      </c>
      <c r="G1397" s="13">
        <v>12.8535</v>
      </c>
    </row>
    <row r="1398" spans="1:7" ht="17.149999999999999" customHeight="1">
      <c r="A1398" s="21" t="s">
        <v>337</v>
      </c>
      <c r="B1398" s="12">
        <v>307263</v>
      </c>
      <c r="C1398" s="12">
        <v>16647</v>
      </c>
      <c r="D1398" s="13">
        <v>100</v>
      </c>
      <c r="E1398" s="13"/>
      <c r="F1398" s="13"/>
      <c r="G1398" s="13"/>
    </row>
    <row r="1399" spans="1:7" ht="17.149999999999999" customHeight="1">
      <c r="A1399" s="49" t="s">
        <v>630</v>
      </c>
      <c r="B1399" s="49"/>
      <c r="C1399" s="49"/>
      <c r="D1399" s="49"/>
      <c r="E1399" s="49"/>
      <c r="F1399" s="49"/>
      <c r="G1399" s="49"/>
    </row>
    <row r="1401" spans="1:7" ht="35.15" customHeight="1">
      <c r="A1401" s="48" t="s">
        <v>548</v>
      </c>
      <c r="B1401" s="50"/>
      <c r="C1401" s="50"/>
      <c r="D1401" s="50"/>
      <c r="E1401" s="50"/>
      <c r="F1401" s="50"/>
      <c r="G1401" s="50"/>
    </row>
    <row r="1402" spans="1:7" ht="38.15" customHeight="1">
      <c r="A1402" s="21" t="s">
        <v>257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384</v>
      </c>
      <c r="G1402" s="47"/>
    </row>
    <row r="1403" spans="1:7" ht="17.149999999999999" customHeight="1">
      <c r="A1403" s="21" t="s">
        <v>339</v>
      </c>
      <c r="B1403" s="12">
        <v>94643</v>
      </c>
      <c r="C1403" s="12">
        <v>10492</v>
      </c>
      <c r="D1403" s="13">
        <v>32.181899999999999</v>
      </c>
      <c r="E1403" s="13">
        <v>3.3578999999999999</v>
      </c>
      <c r="F1403" s="13">
        <v>25.58</v>
      </c>
      <c r="G1403" s="13">
        <v>38.783799999999999</v>
      </c>
    </row>
    <row r="1404" spans="1:7" ht="17.149999999999999" customHeight="1">
      <c r="A1404" s="21" t="s">
        <v>340</v>
      </c>
      <c r="B1404" s="12">
        <v>199445</v>
      </c>
      <c r="C1404" s="12">
        <v>15755</v>
      </c>
      <c r="D1404" s="13">
        <v>67.818100000000001</v>
      </c>
      <c r="E1404" s="13">
        <v>3.3578999999999999</v>
      </c>
      <c r="F1404" s="13">
        <v>61.216200000000001</v>
      </c>
      <c r="G1404" s="13">
        <v>74.42</v>
      </c>
    </row>
    <row r="1405" spans="1:7" ht="17.149999999999999" customHeight="1">
      <c r="A1405" s="21" t="s">
        <v>337</v>
      </c>
      <c r="B1405" s="12">
        <v>294088</v>
      </c>
      <c r="C1405" s="12">
        <v>16163</v>
      </c>
      <c r="D1405" s="13">
        <v>100</v>
      </c>
      <c r="E1405" s="13"/>
      <c r="F1405" s="13"/>
      <c r="G1405" s="13"/>
    </row>
    <row r="1406" spans="1:7" ht="17.149999999999999" customHeight="1">
      <c r="A1406" s="49" t="s">
        <v>658</v>
      </c>
      <c r="B1406" s="49"/>
      <c r="C1406" s="49"/>
      <c r="D1406" s="49"/>
      <c r="E1406" s="49"/>
      <c r="F1406" s="49"/>
      <c r="G1406" s="49"/>
    </row>
    <row r="1408" spans="1:7" customFormat="1" ht="21" customHeight="1">
      <c r="A1408" s="54">
        <v>2023</v>
      </c>
      <c r="B1408" s="55"/>
      <c r="C1408" s="55"/>
      <c r="D1408" s="55"/>
      <c r="E1408" s="55"/>
      <c r="F1408" s="55"/>
      <c r="G1408" s="55"/>
    </row>
    <row r="1409" spans="1:7" ht="14.15" hidden="1" customHeight="1"/>
    <row r="1410" spans="1:7" ht="19" hidden="1" customHeight="1">
      <c r="A1410" s="51" t="s">
        <v>325</v>
      </c>
      <c r="B1410" s="61"/>
      <c r="C1410" s="61"/>
      <c r="D1410" s="61"/>
      <c r="E1410" s="61"/>
      <c r="F1410" s="61"/>
      <c r="G1410" s="61"/>
    </row>
    <row r="1412" spans="1:7" ht="35.15" customHeight="1">
      <c r="A1412" s="46" t="s">
        <v>101</v>
      </c>
      <c r="B1412" s="49"/>
      <c r="C1412" s="49"/>
      <c r="D1412" s="49"/>
      <c r="E1412" s="49"/>
      <c r="F1412" s="49"/>
      <c r="G1412" s="49"/>
    </row>
    <row r="1413" spans="1:7" ht="38.15" customHeight="1">
      <c r="A1413" s="21" t="s">
        <v>326</v>
      </c>
      <c r="B1413" s="17" t="s">
        <v>327</v>
      </c>
      <c r="C1413" s="17" t="s">
        <v>328</v>
      </c>
      <c r="D1413" s="18" t="s">
        <v>329</v>
      </c>
      <c r="E1413" s="19" t="s">
        <v>330</v>
      </c>
      <c r="F1413" s="47" t="s">
        <v>384</v>
      </c>
      <c r="G1413" s="47"/>
    </row>
    <row r="1414" spans="1:7" ht="17.149999999999999" customHeight="1">
      <c r="A1414" s="21" t="s">
        <v>332</v>
      </c>
      <c r="B1414" s="12">
        <v>162903</v>
      </c>
      <c r="C1414" s="12">
        <v>16295</v>
      </c>
      <c r="D1414" s="13">
        <v>50.020299999999999</v>
      </c>
      <c r="E1414" s="13">
        <v>4.2305999999999999</v>
      </c>
      <c r="F1414" s="13">
        <v>41.702599999999997</v>
      </c>
      <c r="G1414" s="13">
        <v>58.337899999999998</v>
      </c>
    </row>
    <row r="1415" spans="1:7" ht="17.149999999999999" customHeight="1">
      <c r="A1415" s="21" t="s">
        <v>333</v>
      </c>
      <c r="B1415" s="12">
        <v>19866</v>
      </c>
      <c r="C1415" s="12">
        <v>6586</v>
      </c>
      <c r="D1415" s="13">
        <v>6.1001000000000003</v>
      </c>
      <c r="E1415" s="13">
        <v>1.9853000000000001</v>
      </c>
      <c r="F1415" s="13">
        <v>2.1968999999999999</v>
      </c>
      <c r="G1415" s="13">
        <v>10.003299999999999</v>
      </c>
    </row>
    <row r="1416" spans="1:7" ht="17.149999999999999" customHeight="1">
      <c r="A1416" s="21" t="s">
        <v>334</v>
      </c>
      <c r="B1416" s="12">
        <v>25344</v>
      </c>
      <c r="C1416" s="12">
        <v>4592</v>
      </c>
      <c r="D1416" s="13">
        <v>7.782</v>
      </c>
      <c r="E1416" s="13">
        <v>1.4979</v>
      </c>
      <c r="F1416" s="13">
        <v>4.8371000000000004</v>
      </c>
      <c r="G1416" s="13">
        <v>10.726900000000001</v>
      </c>
    </row>
    <row r="1417" spans="1:7" ht="17.149999999999999" customHeight="1">
      <c r="A1417" s="21" t="s">
        <v>335</v>
      </c>
      <c r="B1417" s="12">
        <v>98239</v>
      </c>
      <c r="C1417" s="12">
        <v>17201</v>
      </c>
      <c r="D1417" s="13">
        <v>30.164999999999999</v>
      </c>
      <c r="E1417" s="13">
        <v>4.3021000000000003</v>
      </c>
      <c r="F1417" s="13">
        <v>21.706600000000002</v>
      </c>
      <c r="G1417" s="13">
        <v>38.623399999999997</v>
      </c>
    </row>
    <row r="1418" spans="1:7" ht="17.149999999999999" customHeight="1">
      <c r="A1418" s="21" t="s">
        <v>336</v>
      </c>
      <c r="B1418" s="12">
        <v>19321</v>
      </c>
      <c r="C1418" s="12">
        <v>6057</v>
      </c>
      <c r="D1418" s="13">
        <v>5.9325999999999999</v>
      </c>
      <c r="E1418" s="13">
        <v>1.8387</v>
      </c>
      <c r="F1418" s="13">
        <v>2.3176999999999999</v>
      </c>
      <c r="G1418" s="13">
        <v>9.5475999999999992</v>
      </c>
    </row>
    <row r="1419" spans="1:7" ht="17.149999999999999" customHeight="1">
      <c r="A1419" s="21" t="s">
        <v>337</v>
      </c>
      <c r="B1419" s="12">
        <v>325674</v>
      </c>
      <c r="C1419" s="12">
        <v>22059</v>
      </c>
      <c r="D1419" s="13">
        <v>100</v>
      </c>
      <c r="E1419" s="13"/>
      <c r="F1419" s="13"/>
      <c r="G1419" s="13"/>
    </row>
    <row r="1421" spans="1:7" ht="35.15" customHeight="1">
      <c r="A1421" s="48" t="s">
        <v>338</v>
      </c>
      <c r="B1421" s="50"/>
      <c r="C1421" s="50"/>
      <c r="D1421" s="50"/>
      <c r="E1421" s="50"/>
      <c r="F1421" s="50"/>
      <c r="G1421" s="50"/>
    </row>
    <row r="1422" spans="1:7" ht="38.15" customHeight="1">
      <c r="A1422" s="21" t="s">
        <v>45</v>
      </c>
      <c r="B1422" s="17" t="s">
        <v>327</v>
      </c>
      <c r="C1422" s="17" t="s">
        <v>328</v>
      </c>
      <c r="D1422" s="18" t="s">
        <v>329</v>
      </c>
      <c r="E1422" s="19" t="s">
        <v>330</v>
      </c>
      <c r="F1422" s="47" t="s">
        <v>384</v>
      </c>
      <c r="G1422" s="47"/>
    </row>
    <row r="1423" spans="1:7" ht="17.149999999999999" customHeight="1">
      <c r="A1423" s="21" t="s">
        <v>339</v>
      </c>
      <c r="B1423" s="12">
        <v>42304</v>
      </c>
      <c r="C1423" s="12">
        <v>11236</v>
      </c>
      <c r="D1423" s="13">
        <v>13.4154</v>
      </c>
      <c r="E1423" s="13">
        <v>3.3140000000000001</v>
      </c>
      <c r="F1423" s="13">
        <v>6.8993000000000002</v>
      </c>
      <c r="G1423" s="13">
        <v>19.9315</v>
      </c>
    </row>
    <row r="1424" spans="1:7" ht="17.149999999999999" customHeight="1">
      <c r="A1424" s="21" t="s">
        <v>340</v>
      </c>
      <c r="B1424" s="12">
        <v>273032</v>
      </c>
      <c r="C1424" s="12">
        <v>20379</v>
      </c>
      <c r="D1424" s="13">
        <v>86.584599999999995</v>
      </c>
      <c r="E1424" s="13">
        <v>3.3140000000000001</v>
      </c>
      <c r="F1424" s="13">
        <v>80.0685</v>
      </c>
      <c r="G1424" s="13">
        <v>93.100700000000003</v>
      </c>
    </row>
    <row r="1425" spans="1:7" ht="17.149999999999999" customHeight="1">
      <c r="A1425" s="21" t="s">
        <v>337</v>
      </c>
      <c r="B1425" s="12">
        <v>315336</v>
      </c>
      <c r="C1425" s="12">
        <v>21923</v>
      </c>
      <c r="D1425" s="13">
        <v>100</v>
      </c>
      <c r="E1425" s="13"/>
      <c r="F1425" s="13"/>
      <c r="G1425" s="13"/>
    </row>
    <row r="1426" spans="1:7" ht="17.149999999999999" customHeight="1">
      <c r="A1426" s="49" t="s">
        <v>652</v>
      </c>
      <c r="B1426" s="49"/>
      <c r="C1426" s="49"/>
      <c r="D1426" s="49"/>
      <c r="E1426" s="49"/>
      <c r="F1426" s="49"/>
      <c r="G1426" s="49"/>
    </row>
    <row r="1428" spans="1:7" ht="35.15" customHeight="1">
      <c r="A1428" s="48" t="s">
        <v>342</v>
      </c>
      <c r="B1428" s="50"/>
      <c r="C1428" s="50"/>
      <c r="D1428" s="50"/>
      <c r="E1428" s="50"/>
      <c r="F1428" s="50"/>
      <c r="G1428" s="50"/>
    </row>
    <row r="1429" spans="1:7" ht="38.15" customHeight="1">
      <c r="A1429" s="21" t="s">
        <v>47</v>
      </c>
      <c r="B1429" s="17" t="s">
        <v>327</v>
      </c>
      <c r="C1429" s="17" t="s">
        <v>328</v>
      </c>
      <c r="D1429" s="18" t="s">
        <v>329</v>
      </c>
      <c r="E1429" s="19" t="s">
        <v>330</v>
      </c>
      <c r="F1429" s="47" t="s">
        <v>384</v>
      </c>
      <c r="G1429" s="47"/>
    </row>
    <row r="1430" spans="1:7" ht="17.149999999999999" customHeight="1">
      <c r="A1430" s="21" t="s">
        <v>339</v>
      </c>
      <c r="B1430" s="12">
        <v>50077</v>
      </c>
      <c r="C1430" s="12">
        <v>11893</v>
      </c>
      <c r="D1430" s="13">
        <v>15.734400000000001</v>
      </c>
      <c r="E1430" s="13">
        <v>3.4426000000000001</v>
      </c>
      <c r="F1430" s="13">
        <v>8.9654000000000007</v>
      </c>
      <c r="G1430" s="13">
        <v>22.503399999999999</v>
      </c>
    </row>
    <row r="1431" spans="1:7" ht="17.149999999999999" customHeight="1">
      <c r="A1431" s="21" t="s">
        <v>340</v>
      </c>
      <c r="B1431" s="12">
        <v>268185</v>
      </c>
      <c r="C1431" s="12">
        <v>20284</v>
      </c>
      <c r="D1431" s="13">
        <v>84.265600000000006</v>
      </c>
      <c r="E1431" s="13">
        <v>3.4426000000000001</v>
      </c>
      <c r="F1431" s="13">
        <v>77.496600000000001</v>
      </c>
      <c r="G1431" s="13">
        <v>91.034599999999998</v>
      </c>
    </row>
    <row r="1432" spans="1:7" ht="17.149999999999999" customHeight="1">
      <c r="A1432" s="21" t="s">
        <v>337</v>
      </c>
      <c r="B1432" s="12">
        <v>318262</v>
      </c>
      <c r="C1432" s="12">
        <v>21951</v>
      </c>
      <c r="D1432" s="13">
        <v>100</v>
      </c>
      <c r="E1432" s="13"/>
      <c r="F1432" s="13"/>
      <c r="G1432" s="13"/>
    </row>
    <row r="1433" spans="1:7" ht="17.149999999999999" customHeight="1">
      <c r="A1433" s="49" t="s">
        <v>643</v>
      </c>
      <c r="B1433" s="49"/>
      <c r="C1433" s="49"/>
      <c r="D1433" s="49"/>
      <c r="E1433" s="49"/>
      <c r="F1433" s="49"/>
      <c r="G1433" s="49"/>
    </row>
    <row r="1435" spans="1:7" ht="35.15" customHeight="1">
      <c r="A1435" s="48" t="s">
        <v>344</v>
      </c>
      <c r="B1435" s="49"/>
      <c r="C1435" s="49"/>
      <c r="D1435" s="49"/>
      <c r="E1435" s="49"/>
      <c r="F1435" s="49"/>
      <c r="G1435" s="49"/>
    </row>
    <row r="1436" spans="1:7" ht="38.15" customHeight="1">
      <c r="A1436" s="21" t="s">
        <v>49</v>
      </c>
      <c r="B1436" s="17" t="s">
        <v>327</v>
      </c>
      <c r="C1436" s="17" t="s">
        <v>328</v>
      </c>
      <c r="D1436" s="18" t="s">
        <v>329</v>
      </c>
      <c r="E1436" s="19" t="s">
        <v>330</v>
      </c>
      <c r="F1436" s="47" t="s">
        <v>384</v>
      </c>
      <c r="G1436" s="47"/>
    </row>
    <row r="1437" spans="1:7" ht="17.149999999999999" customHeight="1">
      <c r="A1437" s="21" t="s">
        <v>339</v>
      </c>
      <c r="B1437" s="12">
        <v>51233</v>
      </c>
      <c r="C1437" s="12">
        <v>11649</v>
      </c>
      <c r="D1437" s="13">
        <v>16.0336</v>
      </c>
      <c r="E1437" s="13">
        <v>3.3733</v>
      </c>
      <c r="F1437" s="13">
        <v>9.4008000000000003</v>
      </c>
      <c r="G1437" s="13">
        <v>22.6663</v>
      </c>
    </row>
    <row r="1438" spans="1:7" ht="17.149999999999999" customHeight="1">
      <c r="A1438" s="21" t="s">
        <v>340</v>
      </c>
      <c r="B1438" s="12">
        <v>268305</v>
      </c>
      <c r="C1438" s="12">
        <v>20473</v>
      </c>
      <c r="D1438" s="13">
        <v>83.966399999999993</v>
      </c>
      <c r="E1438" s="13">
        <v>3.3733</v>
      </c>
      <c r="F1438" s="13">
        <v>77.333699999999993</v>
      </c>
      <c r="G1438" s="13">
        <v>90.599199999999996</v>
      </c>
    </row>
    <row r="1439" spans="1:7" ht="17.149999999999999" customHeight="1">
      <c r="A1439" s="21" t="s">
        <v>337</v>
      </c>
      <c r="B1439" s="12">
        <v>319539</v>
      </c>
      <c r="C1439" s="12">
        <v>21965</v>
      </c>
      <c r="D1439" s="13">
        <v>100</v>
      </c>
      <c r="E1439" s="13"/>
      <c r="F1439" s="13"/>
      <c r="G1439" s="13"/>
    </row>
    <row r="1440" spans="1:7" ht="17.149999999999999" customHeight="1">
      <c r="A1440" s="49" t="s">
        <v>644</v>
      </c>
      <c r="B1440" s="49"/>
      <c r="C1440" s="49"/>
      <c r="D1440" s="49"/>
      <c r="E1440" s="49"/>
      <c r="F1440" s="49"/>
      <c r="G1440" s="49"/>
    </row>
    <row r="1442" spans="1:7" ht="35.15" customHeight="1">
      <c r="A1442" s="48" t="s">
        <v>346</v>
      </c>
      <c r="B1442" s="50"/>
      <c r="C1442" s="50"/>
      <c r="D1442" s="50"/>
      <c r="E1442" s="50"/>
      <c r="F1442" s="50"/>
      <c r="G1442" s="50"/>
    </row>
    <row r="1443" spans="1:7" ht="38.15" customHeight="1">
      <c r="A1443" s="21" t="s">
        <v>43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384</v>
      </c>
      <c r="G1443" s="47"/>
    </row>
    <row r="1444" spans="1:7" ht="17.149999999999999" customHeight="1">
      <c r="A1444" s="21" t="s">
        <v>339</v>
      </c>
      <c r="B1444" s="12">
        <v>53765</v>
      </c>
      <c r="C1444" s="12">
        <v>10262</v>
      </c>
      <c r="D1444" s="13">
        <v>16.9071</v>
      </c>
      <c r="E1444" s="13">
        <v>3.0842999999999998</v>
      </c>
      <c r="F1444" s="13">
        <v>10.842499999999999</v>
      </c>
      <c r="G1444" s="13">
        <v>22.971699999999998</v>
      </c>
    </row>
    <row r="1445" spans="1:7" ht="17.149999999999999" customHeight="1">
      <c r="A1445" s="21" t="s">
        <v>340</v>
      </c>
      <c r="B1445" s="12">
        <v>264238</v>
      </c>
      <c r="C1445" s="12">
        <v>21249</v>
      </c>
      <c r="D1445" s="13">
        <v>83.0929</v>
      </c>
      <c r="E1445" s="13">
        <v>3.0842999999999998</v>
      </c>
      <c r="F1445" s="13">
        <v>77.028300000000002</v>
      </c>
      <c r="G1445" s="13">
        <v>89.157499999999999</v>
      </c>
    </row>
    <row r="1446" spans="1:7" ht="17.149999999999999" customHeight="1">
      <c r="A1446" s="21" t="s">
        <v>337</v>
      </c>
      <c r="B1446" s="12">
        <v>318003</v>
      </c>
      <c r="C1446" s="12">
        <v>21942</v>
      </c>
      <c r="D1446" s="13">
        <v>100</v>
      </c>
      <c r="E1446" s="13"/>
      <c r="F1446" s="13"/>
      <c r="G1446" s="13"/>
    </row>
    <row r="1447" spans="1:7" ht="17.149999999999999" customHeight="1">
      <c r="A1447" s="49" t="s">
        <v>379</v>
      </c>
      <c r="B1447" s="49"/>
      <c r="C1447" s="49"/>
      <c r="D1447" s="49"/>
      <c r="E1447" s="49"/>
      <c r="F1447" s="49"/>
      <c r="G1447" s="49"/>
    </row>
    <row r="1449" spans="1:7" ht="35.15" customHeight="1">
      <c r="A1449" s="48" t="s">
        <v>476</v>
      </c>
      <c r="B1449" s="50"/>
      <c r="C1449" s="50"/>
      <c r="D1449" s="50"/>
      <c r="E1449" s="50"/>
      <c r="F1449" s="50"/>
      <c r="G1449" s="50"/>
    </row>
    <row r="1450" spans="1:7" ht="38.15" customHeight="1">
      <c r="A1450" s="21" t="s">
        <v>255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384</v>
      </c>
      <c r="G1450" s="47"/>
    </row>
    <row r="1451" spans="1:7" ht="17.149999999999999" customHeight="1">
      <c r="A1451" s="21" t="s">
        <v>339</v>
      </c>
      <c r="B1451" s="12">
        <v>82846</v>
      </c>
      <c r="C1451" s="12">
        <v>12549</v>
      </c>
      <c r="D1451" s="13">
        <v>26.7102</v>
      </c>
      <c r="E1451" s="13">
        <v>3.7193000000000001</v>
      </c>
      <c r="F1451" s="13">
        <v>19.3965</v>
      </c>
      <c r="G1451" s="13">
        <v>34.023800000000001</v>
      </c>
    </row>
    <row r="1452" spans="1:7" ht="17.149999999999999" customHeight="1">
      <c r="A1452" s="21" t="s">
        <v>340</v>
      </c>
      <c r="B1452" s="12">
        <v>227319</v>
      </c>
      <c r="C1452" s="12">
        <v>20030</v>
      </c>
      <c r="D1452" s="13">
        <v>73.2898</v>
      </c>
      <c r="E1452" s="13">
        <v>3.7193000000000001</v>
      </c>
      <c r="F1452" s="13">
        <v>65.976200000000006</v>
      </c>
      <c r="G1452" s="13">
        <v>80.603499999999997</v>
      </c>
    </row>
    <row r="1453" spans="1:7" ht="17.149999999999999" customHeight="1">
      <c r="A1453" s="21" t="s">
        <v>337</v>
      </c>
      <c r="B1453" s="12">
        <v>310165</v>
      </c>
      <c r="C1453" s="12">
        <v>21381</v>
      </c>
      <c r="D1453" s="13">
        <v>100</v>
      </c>
      <c r="E1453" s="13"/>
      <c r="F1453" s="13"/>
      <c r="G1453" s="13"/>
    </row>
    <row r="1454" spans="1:7" ht="17.149999999999999" customHeight="1">
      <c r="A1454" s="49" t="s">
        <v>358</v>
      </c>
      <c r="B1454" s="49"/>
      <c r="C1454" s="49"/>
      <c r="D1454" s="49"/>
      <c r="E1454" s="49"/>
      <c r="F1454" s="49"/>
      <c r="G1454" s="49"/>
    </row>
    <row r="1456" spans="1:7" ht="35.15" customHeight="1">
      <c r="A1456" s="48" t="s">
        <v>478</v>
      </c>
      <c r="B1456" s="49"/>
      <c r="C1456" s="49"/>
      <c r="D1456" s="49"/>
      <c r="E1456" s="49"/>
      <c r="F1456" s="49"/>
      <c r="G1456" s="49"/>
    </row>
    <row r="1457" spans="1:7" ht="38.15" customHeight="1">
      <c r="A1457" s="21" t="s">
        <v>95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384</v>
      </c>
      <c r="G1457" s="47"/>
    </row>
    <row r="1458" spans="1:7" ht="17.149999999999999" customHeight="1">
      <c r="A1458" s="21" t="s">
        <v>339</v>
      </c>
      <c r="B1458" s="12">
        <v>62662</v>
      </c>
      <c r="C1458" s="12">
        <v>13650</v>
      </c>
      <c r="D1458" s="13">
        <v>19.562000000000001</v>
      </c>
      <c r="E1458" s="13">
        <v>3.8031999999999999</v>
      </c>
      <c r="F1458" s="13">
        <v>12.084300000000001</v>
      </c>
      <c r="G1458" s="13">
        <v>27.0398</v>
      </c>
    </row>
    <row r="1459" spans="1:7" ht="17.149999999999999" customHeight="1">
      <c r="A1459" s="21" t="s">
        <v>340</v>
      </c>
      <c r="B1459" s="12">
        <v>257665</v>
      </c>
      <c r="C1459" s="12">
        <v>19531</v>
      </c>
      <c r="D1459" s="13">
        <v>80.438000000000002</v>
      </c>
      <c r="E1459" s="13">
        <v>3.8031999999999999</v>
      </c>
      <c r="F1459" s="13">
        <v>72.9602</v>
      </c>
      <c r="G1459" s="13">
        <v>87.915700000000001</v>
      </c>
    </row>
    <row r="1460" spans="1:7" ht="17.149999999999999" customHeight="1">
      <c r="A1460" s="21" t="s">
        <v>337</v>
      </c>
      <c r="B1460" s="12">
        <v>320327</v>
      </c>
      <c r="C1460" s="12">
        <v>21987</v>
      </c>
      <c r="D1460" s="13">
        <v>100</v>
      </c>
      <c r="E1460" s="13"/>
      <c r="F1460" s="13"/>
      <c r="G1460" s="13"/>
    </row>
    <row r="1461" spans="1:7" ht="17.149999999999999" customHeight="1">
      <c r="A1461" s="49" t="s">
        <v>630</v>
      </c>
      <c r="B1461" s="49"/>
      <c r="C1461" s="49"/>
      <c r="D1461" s="49"/>
      <c r="E1461" s="49"/>
      <c r="F1461" s="49"/>
      <c r="G1461" s="49"/>
    </row>
    <row r="1463" spans="1:7" ht="35.15" customHeight="1">
      <c r="A1463" s="48" t="s">
        <v>480</v>
      </c>
      <c r="B1463" s="49"/>
      <c r="C1463" s="49"/>
      <c r="D1463" s="49"/>
      <c r="E1463" s="49"/>
      <c r="F1463" s="49"/>
      <c r="G1463" s="49"/>
    </row>
    <row r="1464" spans="1:7" ht="38.15" customHeight="1">
      <c r="A1464" s="21" t="s">
        <v>253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 ht="17.149999999999999" customHeight="1">
      <c r="A1465" s="21" t="s">
        <v>339</v>
      </c>
      <c r="B1465" s="12">
        <v>28270</v>
      </c>
      <c r="C1465" s="12">
        <v>9333</v>
      </c>
      <c r="D1465" s="13">
        <v>8.9658999999999995</v>
      </c>
      <c r="E1465" s="13">
        <v>2.8197000000000001</v>
      </c>
      <c r="F1465" s="13">
        <v>3.4214000000000002</v>
      </c>
      <c r="G1465" s="13">
        <v>14.510300000000001</v>
      </c>
    </row>
    <row r="1466" spans="1:7" ht="17.149999999999999" customHeight="1">
      <c r="A1466" s="21" t="s">
        <v>340</v>
      </c>
      <c r="B1466" s="12">
        <v>287041</v>
      </c>
      <c r="C1466" s="12">
        <v>20362</v>
      </c>
      <c r="D1466" s="13">
        <v>91.034099999999995</v>
      </c>
      <c r="E1466" s="13">
        <v>2.8197000000000001</v>
      </c>
      <c r="F1466" s="13">
        <v>85.489699999999999</v>
      </c>
      <c r="G1466" s="13">
        <v>96.578599999999994</v>
      </c>
    </row>
    <row r="1467" spans="1:7" ht="17.149999999999999" customHeight="1">
      <c r="A1467" s="21" t="s">
        <v>337</v>
      </c>
      <c r="B1467" s="12">
        <v>315312</v>
      </c>
      <c r="C1467" s="12">
        <v>21411</v>
      </c>
      <c r="D1467" s="13">
        <v>100</v>
      </c>
      <c r="E1467" s="13"/>
      <c r="F1467" s="13"/>
      <c r="G1467" s="13"/>
    </row>
    <row r="1468" spans="1:7" ht="17.149999999999999" customHeight="1">
      <c r="A1468" s="49" t="s">
        <v>658</v>
      </c>
      <c r="B1468" s="49"/>
      <c r="C1468" s="49"/>
      <c r="D1468" s="49"/>
      <c r="E1468" s="49"/>
      <c r="F1468" s="49"/>
      <c r="G1468" s="49"/>
    </row>
    <row r="1470" spans="1:7" ht="35.15" customHeight="1">
      <c r="A1470" s="48" t="s">
        <v>245</v>
      </c>
      <c r="B1470" s="49"/>
      <c r="C1470" s="49"/>
      <c r="D1470" s="49"/>
      <c r="E1470" s="49"/>
      <c r="F1470" s="49"/>
      <c r="G1470" s="49"/>
    </row>
    <row r="1471" spans="1:7" ht="38.15" customHeight="1">
      <c r="A1471" s="21" t="s">
        <v>244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 ht="17.149999999999999" customHeight="1">
      <c r="A1472" s="21" t="s">
        <v>339</v>
      </c>
      <c r="B1472" s="12">
        <v>63867</v>
      </c>
      <c r="C1472" s="12">
        <v>14001</v>
      </c>
      <c r="D1472" s="13">
        <v>19.8187</v>
      </c>
      <c r="E1472" s="13">
        <v>3.8559000000000001</v>
      </c>
      <c r="F1472" s="13">
        <v>12.237399999999999</v>
      </c>
      <c r="G1472" s="13">
        <v>27.4</v>
      </c>
    </row>
    <row r="1473" spans="1:7" ht="17.149999999999999" customHeight="1">
      <c r="A1473" s="21" t="s">
        <v>340</v>
      </c>
      <c r="B1473" s="12">
        <v>258391</v>
      </c>
      <c r="C1473" s="12">
        <v>19360</v>
      </c>
      <c r="D1473" s="13">
        <v>80.181299999999993</v>
      </c>
      <c r="E1473" s="13">
        <v>3.8559000000000001</v>
      </c>
      <c r="F1473" s="13">
        <v>72.599999999999994</v>
      </c>
      <c r="G1473" s="13">
        <v>87.762600000000006</v>
      </c>
    </row>
    <row r="1474" spans="1:7" ht="17.149999999999999" customHeight="1">
      <c r="A1474" s="21" t="s">
        <v>337</v>
      </c>
      <c r="B1474" s="12">
        <v>322259</v>
      </c>
      <c r="C1474" s="12">
        <v>22020</v>
      </c>
      <c r="D1474" s="13">
        <v>100</v>
      </c>
      <c r="E1474" s="13"/>
      <c r="F1474" s="13"/>
      <c r="G1474" s="13"/>
    </row>
    <row r="1475" spans="1:7" ht="17.149999999999999" customHeight="1">
      <c r="A1475" s="49" t="s">
        <v>633</v>
      </c>
      <c r="B1475" s="49"/>
      <c r="C1475" s="49"/>
      <c r="D1475" s="49"/>
      <c r="E1475" s="49"/>
      <c r="F1475" s="49"/>
      <c r="G1475" s="49"/>
    </row>
    <row r="1477" spans="1:7" ht="35.15" customHeight="1">
      <c r="A1477" s="48" t="s">
        <v>349</v>
      </c>
      <c r="B1477" s="50"/>
      <c r="C1477" s="50"/>
      <c r="D1477" s="50"/>
      <c r="E1477" s="50"/>
      <c r="F1477" s="50"/>
      <c r="G1477" s="50"/>
    </row>
    <row r="1478" spans="1:7" ht="38.15" customHeight="1">
      <c r="A1478" s="21" t="s">
        <v>164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 ht="17.149999999999999" customHeight="1">
      <c r="A1479" s="21" t="s">
        <v>339</v>
      </c>
      <c r="B1479" s="12">
        <v>75603</v>
      </c>
      <c r="C1479" s="12">
        <v>12579</v>
      </c>
      <c r="D1479" s="13">
        <v>23.820799999999998</v>
      </c>
      <c r="E1479" s="13">
        <v>3.6377000000000002</v>
      </c>
      <c r="F1479" s="13">
        <v>16.667999999999999</v>
      </c>
      <c r="G1479" s="13">
        <v>30.973600000000001</v>
      </c>
    </row>
    <row r="1480" spans="1:7" ht="17.149999999999999" customHeight="1">
      <c r="A1480" s="21" t="s">
        <v>340</v>
      </c>
      <c r="B1480" s="12">
        <v>241781</v>
      </c>
      <c r="C1480" s="12">
        <v>20516</v>
      </c>
      <c r="D1480" s="13">
        <v>76.179199999999994</v>
      </c>
      <c r="E1480" s="13">
        <v>3.6377000000000002</v>
      </c>
      <c r="F1480" s="13">
        <v>69.026399999999995</v>
      </c>
      <c r="G1480" s="13">
        <v>83.331999999999994</v>
      </c>
    </row>
    <row r="1481" spans="1:7" ht="17.149999999999999" customHeight="1">
      <c r="A1481" s="21" t="s">
        <v>337</v>
      </c>
      <c r="B1481" s="12">
        <v>317385</v>
      </c>
      <c r="C1481" s="12">
        <v>21958</v>
      </c>
      <c r="D1481" s="13">
        <v>100</v>
      </c>
      <c r="E1481" s="13"/>
      <c r="F1481" s="13"/>
      <c r="G1481" s="13"/>
    </row>
    <row r="1482" spans="1:7" ht="17.149999999999999" customHeight="1">
      <c r="A1482" s="49" t="s">
        <v>379</v>
      </c>
      <c r="B1482" s="49"/>
      <c r="C1482" s="49"/>
      <c r="D1482" s="49"/>
      <c r="E1482" s="49"/>
      <c r="F1482" s="49"/>
      <c r="G1482" s="49"/>
    </row>
    <row r="1484" spans="1:7" ht="35.15" customHeight="1">
      <c r="A1484" s="48" t="s">
        <v>437</v>
      </c>
      <c r="B1484" s="50"/>
      <c r="C1484" s="50"/>
      <c r="D1484" s="50"/>
      <c r="E1484" s="50"/>
      <c r="F1484" s="50"/>
      <c r="G1484" s="50"/>
    </row>
    <row r="1485" spans="1:7" ht="38.15" customHeight="1">
      <c r="A1485" s="21" t="s">
        <v>438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 ht="17.149999999999999" customHeight="1">
      <c r="A1486" s="21" t="s">
        <v>439</v>
      </c>
      <c r="B1486" s="12">
        <v>20249</v>
      </c>
      <c r="C1486" s="12">
        <v>4936</v>
      </c>
      <c r="D1486" s="13">
        <v>27.366800000000001</v>
      </c>
      <c r="E1486" s="13">
        <v>6.9301000000000004</v>
      </c>
      <c r="F1486" s="13">
        <v>13.5806</v>
      </c>
      <c r="G1486" s="13">
        <v>41.153100000000002</v>
      </c>
    </row>
    <row r="1487" spans="1:7" ht="17.149999999999999" customHeight="1">
      <c r="A1487" s="21" t="s">
        <v>440</v>
      </c>
      <c r="B1487" s="12">
        <v>8614</v>
      </c>
      <c r="C1487" s="12">
        <v>2965</v>
      </c>
      <c r="D1487" s="13">
        <v>11.641299999999999</v>
      </c>
      <c r="E1487" s="13">
        <v>4.2286999999999999</v>
      </c>
      <c r="F1487" s="13">
        <v>3.2290999999999999</v>
      </c>
      <c r="G1487" s="13">
        <v>20.0535</v>
      </c>
    </row>
    <row r="1488" spans="1:7" ht="35.15" customHeight="1">
      <c r="A1488" s="21" t="s">
        <v>441</v>
      </c>
      <c r="B1488" s="12">
        <v>40818</v>
      </c>
      <c r="C1488" s="12">
        <v>10529</v>
      </c>
      <c r="D1488" s="13">
        <v>55.165500000000002</v>
      </c>
      <c r="E1488" s="13">
        <v>8.4703999999999997</v>
      </c>
      <c r="F1488" s="13">
        <v>38.315100000000001</v>
      </c>
      <c r="G1488" s="13">
        <v>72.015900000000002</v>
      </c>
    </row>
    <row r="1489" spans="1:7" ht="17.149999999999999" customHeight="1">
      <c r="A1489" s="21" t="s">
        <v>442</v>
      </c>
      <c r="B1489" s="12" t="s">
        <v>398</v>
      </c>
      <c r="C1489" s="12" t="s">
        <v>398</v>
      </c>
      <c r="D1489" s="12" t="s">
        <v>398</v>
      </c>
      <c r="E1489" s="12" t="s">
        <v>398</v>
      </c>
      <c r="F1489" s="12" t="s">
        <v>398</v>
      </c>
      <c r="G1489" s="12" t="s">
        <v>398</v>
      </c>
    </row>
    <row r="1490" spans="1:7" ht="17.149999999999999" customHeight="1">
      <c r="A1490" s="21" t="s">
        <v>337</v>
      </c>
      <c r="B1490" s="12">
        <v>73991</v>
      </c>
      <c r="C1490" s="12">
        <v>10336</v>
      </c>
      <c r="D1490" s="13">
        <v>100</v>
      </c>
      <c r="E1490" s="13"/>
      <c r="F1490" s="13"/>
      <c r="G1490" s="13"/>
    </row>
    <row r="1491" spans="1:7" ht="17.149999999999999" customHeight="1">
      <c r="A1491" s="49" t="s">
        <v>545</v>
      </c>
      <c r="B1491" s="49"/>
      <c r="C1491" s="49"/>
      <c r="D1491" s="49"/>
      <c r="E1491" s="49"/>
      <c r="F1491" s="49"/>
      <c r="G1491" s="49"/>
    </row>
    <row r="1493" spans="1:7" ht="35.15" customHeight="1">
      <c r="A1493" s="48" t="s">
        <v>351</v>
      </c>
      <c r="B1493" s="50"/>
      <c r="C1493" s="50"/>
      <c r="D1493" s="50"/>
      <c r="E1493" s="50"/>
      <c r="F1493" s="50"/>
      <c r="G1493" s="50"/>
    </row>
    <row r="1494" spans="1:7" ht="38.15" customHeight="1">
      <c r="A1494" s="21" t="s">
        <v>172</v>
      </c>
      <c r="B1494" s="17" t="s">
        <v>327</v>
      </c>
      <c r="C1494" s="17" t="s">
        <v>328</v>
      </c>
      <c r="D1494" s="18" t="s">
        <v>329</v>
      </c>
      <c r="E1494" s="19" t="s">
        <v>330</v>
      </c>
      <c r="F1494" s="47" t="s">
        <v>384</v>
      </c>
      <c r="G1494" s="47"/>
    </row>
    <row r="1495" spans="1:7" ht="17.149999999999999" customHeight="1">
      <c r="A1495" s="21" t="s">
        <v>339</v>
      </c>
      <c r="B1495" s="12">
        <v>26547</v>
      </c>
      <c r="C1495" s="12">
        <v>8056</v>
      </c>
      <c r="D1495" s="13">
        <v>9.1049000000000007</v>
      </c>
      <c r="E1495" s="13">
        <v>2.6674000000000002</v>
      </c>
      <c r="F1495" s="13">
        <v>3.8592</v>
      </c>
      <c r="G1495" s="13">
        <v>14.3507</v>
      </c>
    </row>
    <row r="1496" spans="1:7" ht="17.149999999999999" customHeight="1">
      <c r="A1496" s="21" t="s">
        <v>340</v>
      </c>
      <c r="B1496" s="12">
        <v>265022</v>
      </c>
      <c r="C1496" s="12">
        <v>20855</v>
      </c>
      <c r="D1496" s="13">
        <v>90.895099999999999</v>
      </c>
      <c r="E1496" s="13">
        <v>2.6674000000000002</v>
      </c>
      <c r="F1496" s="13">
        <v>85.649299999999997</v>
      </c>
      <c r="G1496" s="13">
        <v>96.140799999999999</v>
      </c>
    </row>
    <row r="1497" spans="1:7" ht="17.149999999999999" customHeight="1">
      <c r="A1497" s="21" t="s">
        <v>337</v>
      </c>
      <c r="B1497" s="12">
        <v>291569</v>
      </c>
      <c r="C1497" s="12">
        <v>21457</v>
      </c>
      <c r="D1497" s="13">
        <v>100</v>
      </c>
      <c r="E1497" s="13"/>
      <c r="F1497" s="13"/>
      <c r="G1497" s="13"/>
    </row>
    <row r="1498" spans="1:7" ht="17.149999999999999" customHeight="1">
      <c r="A1498" s="49" t="s">
        <v>365</v>
      </c>
      <c r="B1498" s="49"/>
      <c r="C1498" s="49"/>
      <c r="D1498" s="49"/>
      <c r="E1498" s="49"/>
      <c r="F1498" s="49"/>
      <c r="G1498" s="49"/>
    </row>
    <row r="1500" spans="1:7" ht="35.15" customHeight="1">
      <c r="A1500" s="48" t="s">
        <v>353</v>
      </c>
      <c r="B1500" s="49"/>
      <c r="C1500" s="49"/>
      <c r="D1500" s="49"/>
      <c r="E1500" s="49"/>
      <c r="F1500" s="49"/>
      <c r="G1500" s="49"/>
    </row>
    <row r="1501" spans="1:7" ht="38.15" customHeight="1">
      <c r="A1501" s="21" t="s">
        <v>178</v>
      </c>
      <c r="B1501" s="17" t="s">
        <v>327</v>
      </c>
      <c r="C1501" s="17" t="s">
        <v>328</v>
      </c>
      <c r="D1501" s="18" t="s">
        <v>329</v>
      </c>
      <c r="E1501" s="19" t="s">
        <v>330</v>
      </c>
      <c r="F1501" s="47" t="s">
        <v>384</v>
      </c>
      <c r="G1501" s="47"/>
    </row>
    <row r="1502" spans="1:7" ht="17.149999999999999" customHeight="1">
      <c r="A1502" s="21" t="s">
        <v>339</v>
      </c>
      <c r="B1502" s="12">
        <v>23833</v>
      </c>
      <c r="C1502" s="12">
        <v>7662</v>
      </c>
      <c r="D1502" s="13">
        <v>7.5400999999999998</v>
      </c>
      <c r="E1502" s="13">
        <v>2.3544999999999998</v>
      </c>
      <c r="F1502" s="13">
        <v>2.9104000000000001</v>
      </c>
      <c r="G1502" s="13">
        <v>12.169700000000001</v>
      </c>
    </row>
    <row r="1503" spans="1:7" ht="17.149999999999999" customHeight="1">
      <c r="A1503" s="21" t="s">
        <v>340</v>
      </c>
      <c r="B1503" s="12">
        <v>292252</v>
      </c>
      <c r="C1503" s="12">
        <v>21460</v>
      </c>
      <c r="D1503" s="13">
        <v>92.459900000000005</v>
      </c>
      <c r="E1503" s="13">
        <v>2.3544999999999998</v>
      </c>
      <c r="F1503" s="13">
        <v>87.830299999999994</v>
      </c>
      <c r="G1503" s="13">
        <v>97.089600000000004</v>
      </c>
    </row>
    <row r="1504" spans="1:7" ht="17.149999999999999" customHeight="1">
      <c r="A1504" s="21" t="s">
        <v>337</v>
      </c>
      <c r="B1504" s="12">
        <v>316085</v>
      </c>
      <c r="C1504" s="12">
        <v>21958</v>
      </c>
      <c r="D1504" s="13">
        <v>100</v>
      </c>
      <c r="E1504" s="13"/>
      <c r="F1504" s="13"/>
      <c r="G1504" s="13"/>
    </row>
    <row r="1505" spans="1:7" ht="17.149999999999999" customHeight="1">
      <c r="A1505" s="49" t="s">
        <v>655</v>
      </c>
      <c r="B1505" s="49"/>
      <c r="C1505" s="49"/>
      <c r="D1505" s="49"/>
      <c r="E1505" s="49"/>
      <c r="F1505" s="49"/>
      <c r="G1505" s="49"/>
    </row>
    <row r="1507" spans="1:7" ht="35.15" customHeight="1">
      <c r="A1507" s="48" t="s">
        <v>394</v>
      </c>
      <c r="B1507" s="49"/>
      <c r="C1507" s="49"/>
      <c r="D1507" s="49"/>
      <c r="E1507" s="49"/>
      <c r="F1507" s="49"/>
      <c r="G1507" s="49"/>
    </row>
    <row r="1508" spans="1:7" ht="38.15" customHeight="1">
      <c r="A1508" s="21" t="s">
        <v>183</v>
      </c>
      <c r="B1508" s="17" t="s">
        <v>327</v>
      </c>
      <c r="C1508" s="17" t="s">
        <v>328</v>
      </c>
      <c r="D1508" s="18" t="s">
        <v>329</v>
      </c>
      <c r="E1508" s="19" t="s">
        <v>330</v>
      </c>
      <c r="F1508" s="47" t="s">
        <v>384</v>
      </c>
      <c r="G1508" s="47"/>
    </row>
    <row r="1509" spans="1:7" ht="17.149999999999999" customHeight="1">
      <c r="A1509" s="21" t="s">
        <v>339</v>
      </c>
      <c r="B1509" s="12">
        <v>7565</v>
      </c>
      <c r="C1509" s="12">
        <v>2828</v>
      </c>
      <c r="D1509" s="13">
        <v>2.387</v>
      </c>
      <c r="E1509" s="13">
        <v>0.90259999999999996</v>
      </c>
      <c r="F1509" s="13">
        <v>0.61219999999999997</v>
      </c>
      <c r="G1509" s="13">
        <v>4.1618000000000004</v>
      </c>
    </row>
    <row r="1510" spans="1:7" ht="17.149999999999999" customHeight="1">
      <c r="A1510" s="21" t="s">
        <v>340</v>
      </c>
      <c r="B1510" s="12">
        <v>309367</v>
      </c>
      <c r="C1510" s="12">
        <v>22059</v>
      </c>
      <c r="D1510" s="13">
        <v>97.613</v>
      </c>
      <c r="E1510" s="13">
        <v>0.90259999999999996</v>
      </c>
      <c r="F1510" s="13">
        <v>95.838200000000001</v>
      </c>
      <c r="G1510" s="13">
        <v>99.387799999999999</v>
      </c>
    </row>
    <row r="1511" spans="1:7" ht="17.149999999999999" customHeight="1">
      <c r="A1511" s="21" t="s">
        <v>337</v>
      </c>
      <c r="B1511" s="12">
        <v>316932</v>
      </c>
      <c r="C1511" s="12">
        <v>21961</v>
      </c>
      <c r="D1511" s="13">
        <v>100</v>
      </c>
      <c r="E1511" s="13"/>
      <c r="F1511" s="13"/>
      <c r="G1511" s="13"/>
    </row>
    <row r="1512" spans="1:7" ht="17.149999999999999" customHeight="1">
      <c r="A1512" s="49" t="s">
        <v>652</v>
      </c>
      <c r="B1512" s="49"/>
      <c r="C1512" s="49"/>
      <c r="D1512" s="49"/>
      <c r="E1512" s="49"/>
      <c r="F1512" s="49"/>
      <c r="G1512" s="49"/>
    </row>
    <row r="1514" spans="1:7" ht="35.15" customHeight="1">
      <c r="A1514" s="48" t="s">
        <v>395</v>
      </c>
      <c r="B1514" s="50"/>
      <c r="C1514" s="50"/>
      <c r="D1514" s="50"/>
      <c r="E1514" s="50"/>
      <c r="F1514" s="50"/>
      <c r="G1514" s="50"/>
    </row>
    <row r="1515" spans="1:7" ht="38.15" customHeight="1">
      <c r="A1515" s="21" t="s">
        <v>190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 ht="17.149999999999999" customHeight="1">
      <c r="A1516" s="21" t="s">
        <v>339</v>
      </c>
      <c r="B1516" s="12" t="s">
        <v>398</v>
      </c>
      <c r="C1516" s="12" t="s">
        <v>398</v>
      </c>
      <c r="D1516" s="12" t="s">
        <v>398</v>
      </c>
      <c r="E1516" s="12" t="s">
        <v>398</v>
      </c>
      <c r="F1516" s="12" t="s">
        <v>398</v>
      </c>
      <c r="G1516" s="12" t="s">
        <v>398</v>
      </c>
    </row>
    <row r="1517" spans="1:7" ht="17.149999999999999" customHeight="1">
      <c r="A1517" s="21" t="s">
        <v>340</v>
      </c>
      <c r="B1517" s="12" t="s">
        <v>398</v>
      </c>
      <c r="C1517" s="12" t="s">
        <v>398</v>
      </c>
      <c r="D1517" s="12" t="s">
        <v>398</v>
      </c>
      <c r="E1517" s="12" t="s">
        <v>398</v>
      </c>
      <c r="F1517" s="12" t="s">
        <v>398</v>
      </c>
      <c r="G1517" s="12" t="s">
        <v>398</v>
      </c>
    </row>
    <row r="1518" spans="1:7" ht="17.149999999999999" customHeight="1">
      <c r="A1518" s="21" t="s">
        <v>337</v>
      </c>
      <c r="B1518" s="12" t="s">
        <v>398</v>
      </c>
      <c r="C1518" s="12" t="s">
        <v>398</v>
      </c>
      <c r="D1518" s="12" t="s">
        <v>398</v>
      </c>
      <c r="E1518" s="12"/>
      <c r="F1518" s="12"/>
      <c r="G1518" s="12"/>
    </row>
    <row r="1519" spans="1:7" ht="17.149999999999999" customHeight="1">
      <c r="A1519" s="49" t="s">
        <v>777</v>
      </c>
      <c r="B1519" s="49"/>
      <c r="C1519" s="49"/>
      <c r="D1519" s="49"/>
      <c r="E1519" s="49"/>
      <c r="F1519" s="49"/>
      <c r="G1519" s="49"/>
    </row>
    <row r="1521" spans="1:7" ht="35.15" customHeight="1">
      <c r="A1521" s="48" t="s">
        <v>397</v>
      </c>
      <c r="B1521" s="49"/>
      <c r="C1521" s="49"/>
      <c r="D1521" s="49"/>
      <c r="E1521" s="49"/>
      <c r="F1521" s="49"/>
      <c r="G1521" s="49"/>
    </row>
    <row r="1522" spans="1:7" ht="38.15" customHeight="1">
      <c r="A1522" s="21" t="s">
        <v>169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 ht="17.149999999999999" customHeight="1">
      <c r="A1523" s="21" t="s">
        <v>339</v>
      </c>
      <c r="B1523" s="12" t="s">
        <v>398</v>
      </c>
      <c r="C1523" s="12" t="s">
        <v>398</v>
      </c>
      <c r="D1523" s="12" t="s">
        <v>398</v>
      </c>
      <c r="E1523" s="12" t="s">
        <v>398</v>
      </c>
      <c r="F1523" s="12" t="s">
        <v>398</v>
      </c>
      <c r="G1523" s="12" t="s">
        <v>398</v>
      </c>
    </row>
    <row r="1524" spans="1:7" ht="17.149999999999999" customHeight="1">
      <c r="A1524" s="21" t="s">
        <v>340</v>
      </c>
      <c r="B1524" s="12" t="s">
        <v>398</v>
      </c>
      <c r="C1524" s="12" t="s">
        <v>398</v>
      </c>
      <c r="D1524" s="12" t="s">
        <v>398</v>
      </c>
      <c r="E1524" s="12" t="s">
        <v>398</v>
      </c>
      <c r="F1524" s="12" t="s">
        <v>398</v>
      </c>
      <c r="G1524" s="12" t="s">
        <v>398</v>
      </c>
    </row>
    <row r="1525" spans="1:7" ht="17.149999999999999" customHeight="1">
      <c r="A1525" s="21" t="s">
        <v>337</v>
      </c>
      <c r="B1525" s="12" t="s">
        <v>398</v>
      </c>
      <c r="C1525" s="12" t="s">
        <v>398</v>
      </c>
      <c r="D1525" s="12" t="s">
        <v>398</v>
      </c>
      <c r="E1525" s="12"/>
      <c r="F1525" s="12"/>
      <c r="G1525" s="12"/>
    </row>
    <row r="1526" spans="1:7" ht="17.149999999999999" customHeight="1">
      <c r="A1526" s="49" t="s">
        <v>870</v>
      </c>
      <c r="B1526" s="49"/>
      <c r="C1526" s="49"/>
      <c r="D1526" s="49"/>
      <c r="E1526" s="49"/>
      <c r="F1526" s="49"/>
      <c r="G1526" s="49"/>
    </row>
    <row r="1528" spans="1:7" ht="35.15" customHeight="1">
      <c r="A1528" s="48" t="s">
        <v>447</v>
      </c>
      <c r="B1528" s="50"/>
      <c r="C1528" s="50"/>
      <c r="D1528" s="50"/>
      <c r="E1528" s="50"/>
      <c r="F1528" s="50"/>
      <c r="G1528" s="50"/>
    </row>
    <row r="1529" spans="1:7" ht="38.15" customHeight="1">
      <c r="A1529" s="21" t="s">
        <v>448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 ht="17.149999999999999" customHeight="1">
      <c r="A1530" s="21" t="s">
        <v>339</v>
      </c>
      <c r="B1530" s="12">
        <v>17507</v>
      </c>
      <c r="C1530" s="12">
        <v>5256</v>
      </c>
      <c r="D1530" s="13">
        <v>5.5399000000000003</v>
      </c>
      <c r="E1530" s="13">
        <v>1.6617999999999999</v>
      </c>
      <c r="F1530" s="13">
        <v>2.2723</v>
      </c>
      <c r="G1530" s="13">
        <v>8.8074999999999992</v>
      </c>
    </row>
    <row r="1531" spans="1:7" ht="17.149999999999999" customHeight="1">
      <c r="A1531" s="21" t="s">
        <v>340</v>
      </c>
      <c r="B1531" s="12">
        <v>298516</v>
      </c>
      <c r="C1531" s="12">
        <v>21960</v>
      </c>
      <c r="D1531" s="13">
        <v>94.460099999999997</v>
      </c>
      <c r="E1531" s="13">
        <v>1.6617999999999999</v>
      </c>
      <c r="F1531" s="13">
        <v>91.192499999999995</v>
      </c>
      <c r="G1531" s="13">
        <v>97.727699999999999</v>
      </c>
    </row>
    <row r="1532" spans="1:7" ht="17.149999999999999" customHeight="1">
      <c r="A1532" s="21" t="s">
        <v>337</v>
      </c>
      <c r="B1532" s="12">
        <v>316023</v>
      </c>
      <c r="C1532" s="12">
        <v>21956</v>
      </c>
      <c r="D1532" s="13">
        <v>100</v>
      </c>
      <c r="E1532" s="13"/>
      <c r="F1532" s="13"/>
      <c r="G1532" s="13"/>
    </row>
    <row r="1533" spans="1:7" ht="17.149999999999999" customHeight="1">
      <c r="A1533" s="49" t="s">
        <v>655</v>
      </c>
      <c r="B1533" s="49"/>
      <c r="C1533" s="49"/>
      <c r="D1533" s="49"/>
      <c r="E1533" s="49"/>
      <c r="F1533" s="49"/>
      <c r="G1533" s="49"/>
    </row>
    <row r="1535" spans="1:7" ht="35.15" customHeight="1">
      <c r="A1535" s="48" t="s">
        <v>450</v>
      </c>
      <c r="B1535" s="50"/>
      <c r="C1535" s="50"/>
      <c r="D1535" s="50"/>
      <c r="E1535" s="50"/>
      <c r="F1535" s="50"/>
      <c r="G1535" s="50"/>
    </row>
    <row r="1536" spans="1:7" ht="38.15" customHeight="1">
      <c r="A1536" s="21" t="s">
        <v>451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 ht="17.149999999999999" customHeight="1">
      <c r="A1537" s="21" t="s">
        <v>339</v>
      </c>
      <c r="B1537" s="12">
        <v>31232</v>
      </c>
      <c r="C1537" s="12">
        <v>8105</v>
      </c>
      <c r="D1537" s="13">
        <v>9.8643000000000001</v>
      </c>
      <c r="E1537" s="13">
        <v>2.4889000000000001</v>
      </c>
      <c r="F1537" s="13">
        <v>4.9705000000000004</v>
      </c>
      <c r="G1537" s="13">
        <v>14.7582</v>
      </c>
    </row>
    <row r="1538" spans="1:7" ht="17.149999999999999" customHeight="1">
      <c r="A1538" s="21" t="s">
        <v>340</v>
      </c>
      <c r="B1538" s="12">
        <v>285381</v>
      </c>
      <c r="C1538" s="12">
        <v>21514</v>
      </c>
      <c r="D1538" s="13">
        <v>90.1357</v>
      </c>
      <c r="E1538" s="13">
        <v>2.4889000000000001</v>
      </c>
      <c r="F1538" s="13">
        <v>85.241799999999998</v>
      </c>
      <c r="G1538" s="13">
        <v>95.029499999999999</v>
      </c>
    </row>
    <row r="1539" spans="1:7" ht="17.149999999999999" customHeight="1">
      <c r="A1539" s="21" t="s">
        <v>337</v>
      </c>
      <c r="B1539" s="12">
        <v>316612</v>
      </c>
      <c r="C1539" s="12">
        <v>21932</v>
      </c>
      <c r="D1539" s="13">
        <v>100</v>
      </c>
      <c r="E1539" s="13"/>
      <c r="F1539" s="13"/>
      <c r="G1539" s="13"/>
    </row>
    <row r="1540" spans="1:7" ht="17.149999999999999" customHeight="1">
      <c r="A1540" s="49" t="s">
        <v>658</v>
      </c>
      <c r="B1540" s="49"/>
      <c r="C1540" s="49"/>
      <c r="D1540" s="49"/>
      <c r="E1540" s="49"/>
      <c r="F1540" s="49"/>
      <c r="G1540" s="49"/>
    </row>
    <row r="1542" spans="1:7" ht="35.15" customHeight="1">
      <c r="A1542" s="48" t="s">
        <v>453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454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 ht="17.149999999999999" customHeight="1">
      <c r="A1544" s="21" t="s">
        <v>339</v>
      </c>
      <c r="B1544" s="12">
        <v>26262</v>
      </c>
      <c r="C1544" s="12">
        <v>8615</v>
      </c>
      <c r="D1544" s="13">
        <v>8.3071999999999999</v>
      </c>
      <c r="E1544" s="13">
        <v>2.6196000000000002</v>
      </c>
      <c r="F1544" s="13">
        <v>3.1564000000000001</v>
      </c>
      <c r="G1544" s="13">
        <v>13.4581</v>
      </c>
    </row>
    <row r="1545" spans="1:7" ht="17.149999999999999" customHeight="1">
      <c r="A1545" s="21" t="s">
        <v>340</v>
      </c>
      <c r="B1545" s="12">
        <v>289874</v>
      </c>
      <c r="C1545" s="12">
        <v>21174</v>
      </c>
      <c r="D1545" s="13">
        <v>91.692800000000005</v>
      </c>
      <c r="E1545" s="13">
        <v>2.6196000000000002</v>
      </c>
      <c r="F1545" s="13">
        <v>86.541899999999998</v>
      </c>
      <c r="G1545" s="13">
        <v>96.843599999999995</v>
      </c>
    </row>
    <row r="1546" spans="1:7" ht="17.149999999999999" customHeight="1">
      <c r="A1546" s="21" t="s">
        <v>337</v>
      </c>
      <c r="B1546" s="12">
        <v>316136</v>
      </c>
      <c r="C1546" s="12">
        <v>21956</v>
      </c>
      <c r="D1546" s="13">
        <v>100</v>
      </c>
      <c r="E1546" s="13"/>
      <c r="F1546" s="13"/>
      <c r="G1546" s="13"/>
    </row>
    <row r="1547" spans="1:7" ht="17.149999999999999" customHeight="1">
      <c r="A1547" s="49" t="s">
        <v>655</v>
      </c>
      <c r="B1547" s="49"/>
      <c r="C1547" s="49"/>
      <c r="D1547" s="49"/>
      <c r="E1547" s="49"/>
      <c r="F1547" s="49"/>
      <c r="G1547" s="49"/>
    </row>
    <row r="1549" spans="1:7" ht="35.15" customHeight="1">
      <c r="A1549" s="48" t="s">
        <v>455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456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 ht="17.149999999999999" customHeight="1">
      <c r="A1551" s="21" t="s">
        <v>339</v>
      </c>
      <c r="B1551" s="12">
        <v>22492</v>
      </c>
      <c r="C1551" s="12">
        <v>6761</v>
      </c>
      <c r="D1551" s="13">
        <v>7.1971999999999996</v>
      </c>
      <c r="E1551" s="13">
        <v>2.1255999999999999</v>
      </c>
      <c r="F1551" s="13">
        <v>3.0175999999999998</v>
      </c>
      <c r="G1551" s="13">
        <v>11.376799999999999</v>
      </c>
    </row>
    <row r="1552" spans="1:7" ht="17.149999999999999" customHeight="1">
      <c r="A1552" s="21" t="s">
        <v>340</v>
      </c>
      <c r="B1552" s="12">
        <v>290015</v>
      </c>
      <c r="C1552" s="12">
        <v>21641</v>
      </c>
      <c r="D1552" s="13">
        <v>92.802800000000005</v>
      </c>
      <c r="E1552" s="13">
        <v>2.1255999999999999</v>
      </c>
      <c r="F1552" s="13">
        <v>88.623199999999997</v>
      </c>
      <c r="G1552" s="13">
        <v>96.982399999999998</v>
      </c>
    </row>
    <row r="1553" spans="1:7" ht="17.149999999999999" customHeight="1">
      <c r="A1553" s="21" t="s">
        <v>337</v>
      </c>
      <c r="B1553" s="12">
        <v>312507</v>
      </c>
      <c r="C1553" s="12">
        <v>21890</v>
      </c>
      <c r="D1553" s="13">
        <v>100</v>
      </c>
      <c r="E1553" s="13"/>
      <c r="F1553" s="13"/>
      <c r="G1553" s="13"/>
    </row>
    <row r="1554" spans="1:7" ht="17.149999999999999" customHeight="1">
      <c r="A1554" s="49" t="s">
        <v>651</v>
      </c>
      <c r="B1554" s="49"/>
      <c r="C1554" s="49"/>
      <c r="D1554" s="49"/>
      <c r="E1554" s="49"/>
      <c r="F1554" s="49"/>
      <c r="G1554" s="49"/>
    </row>
    <row r="1556" spans="1:7" ht="35.15" customHeight="1">
      <c r="A1556" s="48" t="s">
        <v>237</v>
      </c>
      <c r="B1556" s="49"/>
      <c r="C1556" s="49"/>
      <c r="D1556" s="49"/>
      <c r="E1556" s="49"/>
      <c r="F1556" s="49"/>
      <c r="G1556" s="49"/>
    </row>
    <row r="1557" spans="1:7" ht="38.15" customHeight="1">
      <c r="A1557" s="21" t="s">
        <v>355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 ht="17.149999999999999" customHeight="1">
      <c r="A1558" s="21" t="s">
        <v>356</v>
      </c>
      <c r="B1558" s="12">
        <v>273306</v>
      </c>
      <c r="C1558" s="12">
        <v>21057</v>
      </c>
      <c r="D1558" s="13">
        <v>84.998900000000006</v>
      </c>
      <c r="E1558" s="13">
        <v>3.0785</v>
      </c>
      <c r="F1558" s="13">
        <v>78.945899999999995</v>
      </c>
      <c r="G1558" s="13">
        <v>91.0518</v>
      </c>
    </row>
    <row r="1559" spans="1:7" ht="17.149999999999999" customHeight="1">
      <c r="A1559" s="21" t="s">
        <v>357</v>
      </c>
      <c r="B1559" s="12">
        <v>48235</v>
      </c>
      <c r="C1559" s="12">
        <v>10472</v>
      </c>
      <c r="D1559" s="13">
        <v>15.001099999999999</v>
      </c>
      <c r="E1559" s="13">
        <v>3.0785</v>
      </c>
      <c r="F1559" s="13">
        <v>8.9481999999999999</v>
      </c>
      <c r="G1559" s="13">
        <v>21.054099999999998</v>
      </c>
    </row>
    <row r="1560" spans="1:7" ht="17.149999999999999" customHeight="1">
      <c r="A1560" s="21" t="s">
        <v>337</v>
      </c>
      <c r="B1560" s="12">
        <v>321540</v>
      </c>
      <c r="C1560" s="12">
        <v>22005</v>
      </c>
      <c r="D1560" s="13">
        <v>100</v>
      </c>
      <c r="E1560" s="13"/>
      <c r="F1560" s="13"/>
      <c r="G1560" s="13"/>
    </row>
    <row r="1561" spans="1:7" ht="17.149999999999999" customHeight="1">
      <c r="A1561" s="49" t="s">
        <v>630</v>
      </c>
      <c r="B1561" s="49"/>
      <c r="C1561" s="49"/>
      <c r="D1561" s="49"/>
      <c r="E1561" s="49"/>
      <c r="F1561" s="49"/>
      <c r="G1561" s="49"/>
    </row>
    <row r="1563" spans="1:7" ht="35.15" customHeight="1">
      <c r="A1563" s="48" t="s">
        <v>359</v>
      </c>
      <c r="B1563" s="50"/>
      <c r="C1563" s="50"/>
      <c r="D1563" s="50"/>
      <c r="E1563" s="50"/>
      <c r="F1563" s="50"/>
      <c r="G1563" s="50"/>
    </row>
    <row r="1564" spans="1:7" ht="38.15" customHeight="1">
      <c r="A1564" s="21" t="s">
        <v>102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 ht="17.149999999999999" customHeight="1">
      <c r="A1565" s="21" t="s">
        <v>339</v>
      </c>
      <c r="B1565" s="12">
        <v>55528</v>
      </c>
      <c r="C1565" s="12">
        <v>12132</v>
      </c>
      <c r="D1565" s="13">
        <v>17.176500000000001</v>
      </c>
      <c r="E1565" s="13">
        <v>3.4462000000000002</v>
      </c>
      <c r="F1565" s="13">
        <v>10.4009</v>
      </c>
      <c r="G1565" s="13">
        <v>23.952200000000001</v>
      </c>
    </row>
    <row r="1566" spans="1:7" ht="17.149999999999999" customHeight="1">
      <c r="A1566" s="21" t="s">
        <v>340</v>
      </c>
      <c r="B1566" s="12">
        <v>267751</v>
      </c>
      <c r="C1566" s="12">
        <v>20348</v>
      </c>
      <c r="D1566" s="13">
        <v>82.823499999999996</v>
      </c>
      <c r="E1566" s="13">
        <v>3.4462000000000002</v>
      </c>
      <c r="F1566" s="13">
        <v>76.047799999999995</v>
      </c>
      <c r="G1566" s="13">
        <v>89.599100000000007</v>
      </c>
    </row>
    <row r="1567" spans="1:7" ht="17.149999999999999" customHeight="1">
      <c r="A1567" s="21" t="s">
        <v>337</v>
      </c>
      <c r="B1567" s="12">
        <v>323279</v>
      </c>
      <c r="C1567" s="12">
        <v>22009</v>
      </c>
      <c r="D1567" s="13">
        <v>100</v>
      </c>
      <c r="E1567" s="13"/>
      <c r="F1567" s="13"/>
      <c r="G1567" s="13"/>
    </row>
    <row r="1568" spans="1:7" ht="17.149999999999999" customHeight="1">
      <c r="A1568" s="49" t="s">
        <v>627</v>
      </c>
      <c r="B1568" s="49"/>
      <c r="C1568" s="49"/>
      <c r="D1568" s="49"/>
      <c r="E1568" s="49"/>
      <c r="F1568" s="49"/>
      <c r="G1568" s="49"/>
    </row>
    <row r="1570" spans="1:7" ht="35.15" customHeight="1">
      <c r="A1570" s="48" t="s">
        <v>239</v>
      </c>
      <c r="B1570" s="49"/>
      <c r="C1570" s="49"/>
      <c r="D1570" s="49"/>
      <c r="E1570" s="49"/>
      <c r="F1570" s="49"/>
      <c r="G1570" s="49"/>
    </row>
    <row r="1571" spans="1:7" ht="38.15" customHeight="1">
      <c r="A1571" s="21" t="s">
        <v>401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 ht="17.149999999999999" customHeight="1">
      <c r="A1572" s="21" t="s">
        <v>402</v>
      </c>
      <c r="B1572" s="12">
        <v>190494</v>
      </c>
      <c r="C1572" s="12">
        <v>18015</v>
      </c>
      <c r="D1572" s="13">
        <v>71.422399999999996</v>
      </c>
      <c r="E1572" s="13">
        <v>4.5526999999999997</v>
      </c>
      <c r="F1572" s="13">
        <v>62.463000000000001</v>
      </c>
      <c r="G1572" s="13">
        <v>80.381799999999998</v>
      </c>
    </row>
    <row r="1573" spans="1:7" ht="17.149999999999999" customHeight="1">
      <c r="A1573" s="21" t="s">
        <v>403</v>
      </c>
      <c r="B1573" s="12">
        <v>76221</v>
      </c>
      <c r="C1573" s="12">
        <v>14074</v>
      </c>
      <c r="D1573" s="13">
        <v>28.5776</v>
      </c>
      <c r="E1573" s="13">
        <v>4.5526999999999997</v>
      </c>
      <c r="F1573" s="13">
        <v>19.618200000000002</v>
      </c>
      <c r="G1573" s="13">
        <v>37.536999999999999</v>
      </c>
    </row>
    <row r="1574" spans="1:7" ht="17.149999999999999" customHeight="1">
      <c r="A1574" s="21" t="s">
        <v>337</v>
      </c>
      <c r="B1574" s="12">
        <v>266715</v>
      </c>
      <c r="C1574" s="12">
        <v>20620</v>
      </c>
      <c r="D1574" s="13">
        <v>100</v>
      </c>
      <c r="E1574" s="13"/>
      <c r="F1574" s="13"/>
      <c r="G1574" s="13"/>
    </row>
    <row r="1575" spans="1:7" ht="17.149999999999999" customHeight="1">
      <c r="A1575" s="49" t="s">
        <v>677</v>
      </c>
      <c r="B1575" s="49"/>
      <c r="C1575" s="49"/>
      <c r="D1575" s="49"/>
      <c r="E1575" s="49"/>
      <c r="F1575" s="49"/>
      <c r="G1575" s="49"/>
    </row>
    <row r="1577" spans="1:7" ht="35.15" customHeight="1">
      <c r="A1577" s="48" t="s">
        <v>460</v>
      </c>
      <c r="B1577" s="50"/>
      <c r="C1577" s="50"/>
      <c r="D1577" s="50"/>
      <c r="E1577" s="50"/>
      <c r="F1577" s="50"/>
      <c r="G1577" s="50"/>
    </row>
    <row r="1578" spans="1:7" ht="38.15" customHeight="1">
      <c r="A1578" s="21" t="s">
        <v>461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 ht="17.149999999999999" customHeight="1">
      <c r="A1579" s="21" t="s">
        <v>339</v>
      </c>
      <c r="B1579" s="12">
        <v>91092</v>
      </c>
      <c r="C1579" s="12">
        <v>15444</v>
      </c>
      <c r="D1579" s="13">
        <v>31.825700000000001</v>
      </c>
      <c r="E1579" s="13">
        <v>4.4558</v>
      </c>
      <c r="F1579" s="13">
        <v>23.061900000000001</v>
      </c>
      <c r="G1579" s="13">
        <v>40.589599999999997</v>
      </c>
    </row>
    <row r="1580" spans="1:7" ht="17.149999999999999" customHeight="1">
      <c r="A1580" s="21" t="s">
        <v>340</v>
      </c>
      <c r="B1580" s="12">
        <v>195129</v>
      </c>
      <c r="C1580" s="12">
        <v>17085</v>
      </c>
      <c r="D1580" s="13">
        <v>68.174300000000002</v>
      </c>
      <c r="E1580" s="13">
        <v>4.4558</v>
      </c>
      <c r="F1580" s="13">
        <v>59.410400000000003</v>
      </c>
      <c r="G1580" s="13">
        <v>76.938100000000006</v>
      </c>
    </row>
    <row r="1581" spans="1:7" ht="17.149999999999999" customHeight="1">
      <c r="A1581" s="21" t="s">
        <v>337</v>
      </c>
      <c r="B1581" s="12">
        <v>286221</v>
      </c>
      <c r="C1581" s="12">
        <v>20688</v>
      </c>
      <c r="D1581" s="13">
        <v>100</v>
      </c>
      <c r="E1581" s="13"/>
      <c r="F1581" s="13"/>
      <c r="G1581" s="13"/>
    </row>
    <row r="1582" spans="1:7" ht="17.149999999999999" customHeight="1">
      <c r="A1582" s="49" t="s">
        <v>347</v>
      </c>
      <c r="B1582" s="49"/>
      <c r="C1582" s="49"/>
      <c r="D1582" s="49"/>
      <c r="E1582" s="49"/>
      <c r="F1582" s="49"/>
      <c r="G1582" s="49"/>
    </row>
    <row r="1584" spans="1:7" ht="35.15" customHeight="1">
      <c r="A1584" s="48" t="s">
        <v>463</v>
      </c>
      <c r="B1584" s="50"/>
      <c r="C1584" s="50"/>
      <c r="D1584" s="50"/>
      <c r="E1584" s="50"/>
      <c r="F1584" s="50"/>
      <c r="G1584" s="50"/>
    </row>
    <row r="1585" spans="1:7" ht="38.15" customHeight="1">
      <c r="A1585" s="21" t="s">
        <v>464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 ht="17.149999999999999" customHeight="1">
      <c r="A1586" s="21" t="s">
        <v>339</v>
      </c>
      <c r="B1586" s="12">
        <v>60255</v>
      </c>
      <c r="C1586" s="12">
        <v>11011</v>
      </c>
      <c r="D1586" s="13">
        <v>20.759799999999998</v>
      </c>
      <c r="E1586" s="13">
        <v>3.5417000000000001</v>
      </c>
      <c r="F1586" s="13">
        <v>13.7943</v>
      </c>
      <c r="G1586" s="13">
        <v>27.725200000000001</v>
      </c>
    </row>
    <row r="1587" spans="1:7" ht="17.149999999999999" customHeight="1">
      <c r="A1587" s="21" t="s">
        <v>340</v>
      </c>
      <c r="B1587" s="12">
        <v>229994</v>
      </c>
      <c r="C1587" s="12">
        <v>19668</v>
      </c>
      <c r="D1587" s="13">
        <v>79.240200000000002</v>
      </c>
      <c r="E1587" s="13">
        <v>3.5417000000000001</v>
      </c>
      <c r="F1587" s="13">
        <v>72.274799999999999</v>
      </c>
      <c r="G1587" s="13">
        <v>86.205699999999993</v>
      </c>
    </row>
    <row r="1588" spans="1:7" ht="17.149999999999999" customHeight="1">
      <c r="A1588" s="21" t="s">
        <v>337</v>
      </c>
      <c r="B1588" s="12">
        <v>290250</v>
      </c>
      <c r="C1588" s="12">
        <v>20731</v>
      </c>
      <c r="D1588" s="13">
        <v>100</v>
      </c>
      <c r="E1588" s="13"/>
      <c r="F1588" s="13"/>
      <c r="G1588" s="13"/>
    </row>
    <row r="1589" spans="1:7" ht="17.149999999999999" customHeight="1">
      <c r="A1589" s="49" t="s">
        <v>350</v>
      </c>
      <c r="B1589" s="49"/>
      <c r="C1589" s="49"/>
      <c r="D1589" s="49"/>
      <c r="E1589" s="49"/>
      <c r="F1589" s="49"/>
      <c r="G1589" s="49"/>
    </row>
    <row r="1591" spans="1:7" ht="35.15" customHeight="1">
      <c r="A1591" s="48" t="s">
        <v>405</v>
      </c>
      <c r="B1591" s="50"/>
      <c r="C1591" s="50"/>
      <c r="D1591" s="50"/>
      <c r="E1591" s="50"/>
      <c r="F1591" s="50"/>
      <c r="G1591" s="50"/>
    </row>
    <row r="1592" spans="1:7" ht="38.15" customHeight="1">
      <c r="A1592" s="21" t="s">
        <v>140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 ht="17.149999999999999" customHeight="1">
      <c r="A1593" s="21" t="s">
        <v>339</v>
      </c>
      <c r="B1593" s="12">
        <v>44963</v>
      </c>
      <c r="C1593" s="12">
        <v>10920</v>
      </c>
      <c r="D1593" s="13">
        <v>15.165699999999999</v>
      </c>
      <c r="E1593" s="13">
        <v>3.4287000000000001</v>
      </c>
      <c r="F1593" s="13">
        <v>8.4222000000000001</v>
      </c>
      <c r="G1593" s="13">
        <v>21.909099999999999</v>
      </c>
    </row>
    <row r="1594" spans="1:7" ht="17.149999999999999" customHeight="1">
      <c r="A1594" s="21" t="s">
        <v>340</v>
      </c>
      <c r="B1594" s="12">
        <v>251514</v>
      </c>
      <c r="C1594" s="12">
        <v>19969</v>
      </c>
      <c r="D1594" s="13">
        <v>84.834299999999999</v>
      </c>
      <c r="E1594" s="13">
        <v>3.4287000000000001</v>
      </c>
      <c r="F1594" s="13">
        <v>78.090900000000005</v>
      </c>
      <c r="G1594" s="13">
        <v>91.577799999999996</v>
      </c>
    </row>
    <row r="1595" spans="1:7" ht="17.149999999999999" customHeight="1">
      <c r="A1595" s="21" t="s">
        <v>337</v>
      </c>
      <c r="B1595" s="12">
        <v>296477</v>
      </c>
      <c r="C1595" s="12">
        <v>21289</v>
      </c>
      <c r="D1595" s="13">
        <v>100</v>
      </c>
      <c r="E1595" s="13"/>
      <c r="F1595" s="13"/>
      <c r="G1595" s="13"/>
    </row>
    <row r="1596" spans="1:7" ht="17.149999999999999" customHeight="1">
      <c r="A1596" s="49" t="s">
        <v>376</v>
      </c>
      <c r="B1596" s="49"/>
      <c r="C1596" s="49"/>
      <c r="D1596" s="49"/>
      <c r="E1596" s="49"/>
      <c r="F1596" s="49"/>
      <c r="G1596" s="49"/>
    </row>
    <row r="1598" spans="1:7" ht="35.15" customHeight="1">
      <c r="A1598" s="48" t="s">
        <v>241</v>
      </c>
      <c r="B1598" s="49"/>
      <c r="C1598" s="49"/>
      <c r="D1598" s="49"/>
      <c r="E1598" s="49"/>
      <c r="F1598" s="49"/>
      <c r="G1598" s="49"/>
    </row>
    <row r="1599" spans="1:7" ht="38.15" customHeight="1">
      <c r="A1599" s="21" t="s">
        <v>407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 ht="17.149999999999999" customHeight="1">
      <c r="A1600" s="21" t="s">
        <v>408</v>
      </c>
      <c r="B1600" s="12">
        <v>243230</v>
      </c>
      <c r="C1600" s="12">
        <v>19292</v>
      </c>
      <c r="D1600" s="13">
        <v>75.5017</v>
      </c>
      <c r="E1600" s="13">
        <v>3.9544999999999999</v>
      </c>
      <c r="F1600" s="13">
        <v>67.726500000000001</v>
      </c>
      <c r="G1600" s="13">
        <v>83.277000000000001</v>
      </c>
    </row>
    <row r="1601" spans="1:7" ht="17.149999999999999" customHeight="1">
      <c r="A1601" s="21" t="s">
        <v>409</v>
      </c>
      <c r="B1601" s="12">
        <v>78921</v>
      </c>
      <c r="C1601" s="12">
        <v>14597</v>
      </c>
      <c r="D1601" s="13">
        <v>24.4983</v>
      </c>
      <c r="E1601" s="13">
        <v>3.9544999999999999</v>
      </c>
      <c r="F1601" s="13">
        <v>16.722999999999999</v>
      </c>
      <c r="G1601" s="13">
        <v>32.273499999999999</v>
      </c>
    </row>
    <row r="1602" spans="1:7" ht="17.149999999999999" customHeight="1">
      <c r="A1602" s="21" t="s">
        <v>337</v>
      </c>
      <c r="B1602" s="12">
        <v>322151</v>
      </c>
      <c r="C1602" s="12">
        <v>22029</v>
      </c>
      <c r="D1602" s="13">
        <v>100</v>
      </c>
      <c r="E1602" s="13"/>
      <c r="F1602" s="13"/>
      <c r="G1602" s="13"/>
    </row>
    <row r="1603" spans="1:7" ht="17.149999999999999" customHeight="1">
      <c r="A1603" s="49" t="s">
        <v>633</v>
      </c>
      <c r="B1603" s="49"/>
      <c r="C1603" s="49"/>
      <c r="D1603" s="49"/>
      <c r="E1603" s="49"/>
      <c r="F1603" s="49"/>
      <c r="G1603" s="49"/>
    </row>
    <row r="1605" spans="1:7" ht="35.15" customHeight="1">
      <c r="A1605" s="48" t="s">
        <v>361</v>
      </c>
      <c r="B1605" s="49"/>
      <c r="C1605" s="49"/>
      <c r="D1605" s="49"/>
      <c r="E1605" s="49"/>
      <c r="F1605" s="49"/>
      <c r="G1605" s="49"/>
    </row>
    <row r="1606" spans="1:7" ht="38.15" customHeight="1">
      <c r="A1606" s="21" t="s">
        <v>78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 ht="17.149999999999999" customHeight="1">
      <c r="A1607" s="21" t="s">
        <v>339</v>
      </c>
      <c r="B1607" s="12">
        <v>253831</v>
      </c>
      <c r="C1607" s="12">
        <v>20769</v>
      </c>
      <c r="D1607" s="13">
        <v>79.412400000000005</v>
      </c>
      <c r="E1607" s="13">
        <v>3.4308000000000001</v>
      </c>
      <c r="F1607" s="13">
        <v>72.666799999999995</v>
      </c>
      <c r="G1607" s="13">
        <v>86.158100000000005</v>
      </c>
    </row>
    <row r="1608" spans="1:7" ht="17.149999999999999" customHeight="1">
      <c r="A1608" s="21" t="s">
        <v>340</v>
      </c>
      <c r="B1608" s="12">
        <v>65805</v>
      </c>
      <c r="C1608" s="12">
        <v>11794</v>
      </c>
      <c r="D1608" s="13">
        <v>20.587599999999998</v>
      </c>
      <c r="E1608" s="13">
        <v>3.4308000000000001</v>
      </c>
      <c r="F1608" s="13">
        <v>13.841900000000001</v>
      </c>
      <c r="G1608" s="13">
        <v>27.333200000000001</v>
      </c>
    </row>
    <row r="1609" spans="1:7" ht="17.149999999999999" customHeight="1">
      <c r="A1609" s="21" t="s">
        <v>337</v>
      </c>
      <c r="B1609" s="12">
        <v>319636</v>
      </c>
      <c r="C1609" s="12">
        <v>21982</v>
      </c>
      <c r="D1609" s="13">
        <v>100</v>
      </c>
      <c r="E1609" s="13"/>
      <c r="F1609" s="13"/>
      <c r="G1609" s="13"/>
    </row>
    <row r="1610" spans="1:7" ht="17.149999999999999" customHeight="1">
      <c r="A1610" s="49" t="s">
        <v>630</v>
      </c>
      <c r="B1610" s="49"/>
      <c r="C1610" s="49"/>
      <c r="D1610" s="49"/>
      <c r="E1610" s="49"/>
      <c r="F1610" s="49"/>
      <c r="G1610" s="49"/>
    </row>
    <row r="1612" spans="1:7" ht="35.15" customHeight="1">
      <c r="A1612" s="48" t="s">
        <v>81</v>
      </c>
      <c r="B1612" s="49"/>
      <c r="C1612" s="49"/>
      <c r="D1612" s="49"/>
      <c r="E1612" s="49"/>
      <c r="F1612" s="49"/>
      <c r="G1612" s="49"/>
    </row>
    <row r="1613" spans="1:7" ht="38.15" customHeight="1">
      <c r="A1613" s="21" t="s">
        <v>80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 ht="17.149999999999999" customHeight="1">
      <c r="A1614" s="21" t="s">
        <v>339</v>
      </c>
      <c r="B1614" s="12">
        <v>233457</v>
      </c>
      <c r="C1614" s="12">
        <v>19637</v>
      </c>
      <c r="D1614" s="13">
        <v>72.093400000000003</v>
      </c>
      <c r="E1614" s="13">
        <v>3.9148999999999998</v>
      </c>
      <c r="F1614" s="13">
        <v>64.396199999999993</v>
      </c>
      <c r="G1614" s="13">
        <v>79.790599999999998</v>
      </c>
    </row>
    <row r="1615" spans="1:7" ht="17.149999999999999" customHeight="1">
      <c r="A1615" s="21" t="s">
        <v>340</v>
      </c>
      <c r="B1615" s="12">
        <v>90369</v>
      </c>
      <c r="C1615" s="12">
        <v>14461</v>
      </c>
      <c r="D1615" s="13">
        <v>27.906600000000001</v>
      </c>
      <c r="E1615" s="13">
        <v>3.9148999999999998</v>
      </c>
      <c r="F1615" s="13">
        <v>20.209399999999999</v>
      </c>
      <c r="G1615" s="13">
        <v>35.6038</v>
      </c>
    </row>
    <row r="1616" spans="1:7" ht="17.149999999999999" customHeight="1">
      <c r="A1616" s="21" t="s">
        <v>337</v>
      </c>
      <c r="B1616" s="12">
        <v>323825</v>
      </c>
      <c r="C1616" s="12">
        <v>22033</v>
      </c>
      <c r="D1616" s="13">
        <v>100</v>
      </c>
      <c r="E1616" s="13"/>
      <c r="F1616" s="13"/>
      <c r="G1616" s="13"/>
    </row>
    <row r="1617" spans="1:7" ht="17.149999999999999" customHeight="1">
      <c r="A1617" s="49" t="s">
        <v>629</v>
      </c>
      <c r="B1617" s="49"/>
      <c r="C1617" s="49"/>
      <c r="D1617" s="49"/>
      <c r="E1617" s="49"/>
      <c r="F1617" s="49"/>
      <c r="G1617" s="49"/>
    </row>
    <row r="1619" spans="1:7" ht="35.15" customHeight="1">
      <c r="A1619" s="48" t="s">
        <v>364</v>
      </c>
      <c r="B1619" s="50"/>
      <c r="C1619" s="50"/>
      <c r="D1619" s="50"/>
      <c r="E1619" s="50"/>
      <c r="F1619" s="50"/>
      <c r="G1619" s="50"/>
    </row>
    <row r="1620" spans="1:7" ht="38.15" customHeight="1">
      <c r="A1620" s="21" t="s">
        <v>287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 ht="17.149999999999999" customHeight="1">
      <c r="A1621" s="21" t="s">
        <v>339</v>
      </c>
      <c r="B1621" s="12">
        <v>278156</v>
      </c>
      <c r="C1621" s="12">
        <v>21033</v>
      </c>
      <c r="D1621" s="13">
        <v>85.801699999999997</v>
      </c>
      <c r="E1621" s="13">
        <v>3.0503</v>
      </c>
      <c r="F1621" s="13">
        <v>79.804400000000001</v>
      </c>
      <c r="G1621" s="13">
        <v>91.799000000000007</v>
      </c>
    </row>
    <row r="1622" spans="1:7" ht="17.149999999999999" customHeight="1">
      <c r="A1622" s="21" t="s">
        <v>340</v>
      </c>
      <c r="B1622" s="12">
        <v>46028</v>
      </c>
      <c r="C1622" s="12">
        <v>10474</v>
      </c>
      <c r="D1622" s="13">
        <v>14.1983</v>
      </c>
      <c r="E1622" s="13">
        <v>3.0503</v>
      </c>
      <c r="F1622" s="13">
        <v>8.2010000000000005</v>
      </c>
      <c r="G1622" s="13">
        <v>20.195599999999999</v>
      </c>
    </row>
    <row r="1623" spans="1:7" ht="17.149999999999999" customHeight="1">
      <c r="A1623" s="21" t="s">
        <v>337</v>
      </c>
      <c r="B1623" s="12">
        <v>324184</v>
      </c>
      <c r="C1623" s="12">
        <v>22036</v>
      </c>
      <c r="D1623" s="13">
        <v>100</v>
      </c>
      <c r="E1623" s="13"/>
      <c r="F1623" s="13"/>
      <c r="G1623" s="13"/>
    </row>
    <row r="1624" spans="1:7" ht="17.149999999999999" customHeight="1">
      <c r="A1624" s="49" t="s">
        <v>626</v>
      </c>
      <c r="B1624" s="49"/>
      <c r="C1624" s="49"/>
      <c r="D1624" s="49"/>
      <c r="E1624" s="49"/>
      <c r="F1624" s="49"/>
      <c r="G1624" s="49"/>
    </row>
    <row r="1626" spans="1:7" ht="35.15" customHeight="1">
      <c r="A1626" s="48" t="s">
        <v>366</v>
      </c>
      <c r="B1626" s="50"/>
      <c r="C1626" s="50"/>
      <c r="D1626" s="50"/>
      <c r="E1626" s="50"/>
      <c r="F1626" s="50"/>
      <c r="G1626" s="50"/>
    </row>
    <row r="1627" spans="1:7" ht="38.15" customHeight="1">
      <c r="A1627" s="21" t="s">
        <v>82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 ht="17.149999999999999" customHeight="1">
      <c r="A1628" s="21" t="s">
        <v>339</v>
      </c>
      <c r="B1628" s="12">
        <v>237856</v>
      </c>
      <c r="C1628" s="12">
        <v>20017</v>
      </c>
      <c r="D1628" s="13">
        <v>74.722800000000007</v>
      </c>
      <c r="E1628" s="13">
        <v>3.8208000000000002</v>
      </c>
      <c r="F1628" s="13">
        <v>67.209900000000005</v>
      </c>
      <c r="G1628" s="13">
        <v>82.235799999999998</v>
      </c>
    </row>
    <row r="1629" spans="1:7" ht="17.149999999999999" customHeight="1">
      <c r="A1629" s="21" t="s">
        <v>340</v>
      </c>
      <c r="B1629" s="12">
        <v>80462</v>
      </c>
      <c r="C1629" s="12">
        <v>13581</v>
      </c>
      <c r="D1629" s="13">
        <v>25.277200000000001</v>
      </c>
      <c r="E1629" s="13">
        <v>3.8208000000000002</v>
      </c>
      <c r="F1629" s="13">
        <v>17.764199999999999</v>
      </c>
      <c r="G1629" s="13">
        <v>32.790100000000002</v>
      </c>
    </row>
    <row r="1630" spans="1:7" ht="17.149999999999999" customHeight="1">
      <c r="A1630" s="21" t="s">
        <v>337</v>
      </c>
      <c r="B1630" s="12">
        <v>318318</v>
      </c>
      <c r="C1630" s="12">
        <v>21973</v>
      </c>
      <c r="D1630" s="13">
        <v>100</v>
      </c>
      <c r="E1630" s="13"/>
      <c r="F1630" s="13"/>
      <c r="G1630" s="13"/>
    </row>
    <row r="1631" spans="1:7" ht="17.149999999999999" customHeight="1">
      <c r="A1631" s="49" t="s">
        <v>651</v>
      </c>
      <c r="B1631" s="49"/>
      <c r="C1631" s="49"/>
      <c r="D1631" s="49"/>
      <c r="E1631" s="49"/>
      <c r="F1631" s="49"/>
      <c r="G1631" s="49"/>
    </row>
    <row r="1633" spans="1:7" ht="35.15" customHeight="1">
      <c r="A1633" s="48" t="s">
        <v>86</v>
      </c>
      <c r="B1633" s="49"/>
      <c r="C1633" s="49"/>
      <c r="D1633" s="49"/>
      <c r="E1633" s="49"/>
      <c r="F1633" s="49"/>
      <c r="G1633" s="49"/>
    </row>
    <row r="1634" spans="1:7" ht="38.15" customHeight="1">
      <c r="A1634" s="21" t="s">
        <v>368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 ht="17.149999999999999" customHeight="1">
      <c r="A1635" s="21" t="s">
        <v>340</v>
      </c>
      <c r="B1635" s="12">
        <v>50661</v>
      </c>
      <c r="C1635" s="12">
        <v>10539</v>
      </c>
      <c r="D1635" s="13">
        <v>15.7933</v>
      </c>
      <c r="E1635" s="13">
        <v>3.1093999999999999</v>
      </c>
      <c r="F1635" s="13">
        <v>9.6793999999999993</v>
      </c>
      <c r="G1635" s="13">
        <v>21.9072</v>
      </c>
    </row>
    <row r="1636" spans="1:7" ht="17.149999999999999" customHeight="1">
      <c r="A1636" s="21" t="s">
        <v>339</v>
      </c>
      <c r="B1636" s="12">
        <v>270113</v>
      </c>
      <c r="C1636" s="12">
        <v>21087</v>
      </c>
      <c r="D1636" s="13">
        <v>84.206699999999998</v>
      </c>
      <c r="E1636" s="13">
        <v>3.1093999999999999</v>
      </c>
      <c r="F1636" s="13">
        <v>78.092799999999997</v>
      </c>
      <c r="G1636" s="13">
        <v>90.320599999999999</v>
      </c>
    </row>
    <row r="1637" spans="1:7" ht="17.149999999999999" customHeight="1">
      <c r="A1637" s="21" t="s">
        <v>337</v>
      </c>
      <c r="B1637" s="12">
        <v>320774</v>
      </c>
      <c r="C1637" s="12">
        <v>21985</v>
      </c>
      <c r="D1637" s="13">
        <v>100</v>
      </c>
      <c r="E1637" s="13"/>
      <c r="F1637" s="13"/>
      <c r="G1637" s="13"/>
    </row>
    <row r="1638" spans="1:7" ht="17.149999999999999" customHeight="1">
      <c r="A1638" s="49" t="s">
        <v>643</v>
      </c>
      <c r="B1638" s="49"/>
      <c r="C1638" s="49"/>
      <c r="D1638" s="49"/>
      <c r="E1638" s="49"/>
      <c r="F1638" s="49"/>
      <c r="G1638" s="49"/>
    </row>
    <row r="1640" spans="1:7" ht="35.15" customHeight="1">
      <c r="A1640" s="48" t="s">
        <v>251</v>
      </c>
      <c r="B1640" s="49"/>
      <c r="C1640" s="49"/>
      <c r="D1640" s="49"/>
      <c r="E1640" s="49"/>
      <c r="F1640" s="49"/>
      <c r="G1640" s="49"/>
    </row>
    <row r="1641" spans="1:7" ht="38.15" customHeight="1">
      <c r="A1641" s="21" t="s">
        <v>250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 ht="17.149999999999999" customHeight="1">
      <c r="A1642" s="21" t="s">
        <v>339</v>
      </c>
      <c r="B1642" s="12">
        <v>137312</v>
      </c>
      <c r="C1642" s="12">
        <v>14744</v>
      </c>
      <c r="D1642" s="13">
        <v>42.486499999999999</v>
      </c>
      <c r="E1642" s="13">
        <v>4.1155999999999997</v>
      </c>
      <c r="F1642" s="13">
        <v>34.394500000000001</v>
      </c>
      <c r="G1642" s="13">
        <v>50.578499999999998</v>
      </c>
    </row>
    <row r="1643" spans="1:7" ht="17.149999999999999" customHeight="1">
      <c r="A1643" s="21" t="s">
        <v>340</v>
      </c>
      <c r="B1643" s="12">
        <v>185878</v>
      </c>
      <c r="C1643" s="12">
        <v>20021</v>
      </c>
      <c r="D1643" s="13">
        <v>57.513500000000001</v>
      </c>
      <c r="E1643" s="13">
        <v>4.1155999999999997</v>
      </c>
      <c r="F1643" s="13">
        <v>49.421500000000002</v>
      </c>
      <c r="G1643" s="13">
        <v>65.605500000000006</v>
      </c>
    </row>
    <row r="1644" spans="1:7" ht="17.149999999999999" customHeight="1">
      <c r="A1644" s="21" t="s">
        <v>337</v>
      </c>
      <c r="B1644" s="12">
        <v>323190</v>
      </c>
      <c r="C1644" s="12">
        <v>22014</v>
      </c>
      <c r="D1644" s="13">
        <v>100</v>
      </c>
      <c r="E1644" s="13"/>
      <c r="F1644" s="13"/>
      <c r="G1644" s="13"/>
    </row>
    <row r="1645" spans="1:7" ht="17.149999999999999" customHeight="1">
      <c r="A1645" s="49" t="s">
        <v>637</v>
      </c>
      <c r="B1645" s="49"/>
      <c r="C1645" s="49"/>
      <c r="D1645" s="49"/>
      <c r="E1645" s="49"/>
      <c r="F1645" s="49"/>
      <c r="G1645" s="49"/>
    </row>
    <row r="1647" spans="1:7" ht="35.15" customHeight="1">
      <c r="A1647" s="48" t="s">
        <v>371</v>
      </c>
      <c r="B1647" s="50"/>
      <c r="C1647" s="50"/>
      <c r="D1647" s="50"/>
      <c r="E1647" s="50"/>
      <c r="F1647" s="50"/>
      <c r="G1647" s="50"/>
    </row>
    <row r="1648" spans="1:7" ht="38.15" customHeight="1">
      <c r="A1648" s="21" t="s">
        <v>285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 ht="17.149999999999999" customHeight="1">
      <c r="A1649" s="21" t="s">
        <v>339</v>
      </c>
      <c r="B1649" s="12">
        <v>280757</v>
      </c>
      <c r="C1649" s="12">
        <v>20596</v>
      </c>
      <c r="D1649" s="13">
        <v>87.5017</v>
      </c>
      <c r="E1649" s="13">
        <v>3.1709000000000001</v>
      </c>
      <c r="F1649" s="13">
        <v>81.267200000000003</v>
      </c>
      <c r="G1649" s="13">
        <v>93.7363</v>
      </c>
    </row>
    <row r="1650" spans="1:7" ht="17.149999999999999" customHeight="1">
      <c r="A1650" s="21" t="s">
        <v>340</v>
      </c>
      <c r="B1650" s="12">
        <v>40102</v>
      </c>
      <c r="C1650" s="12">
        <v>10869</v>
      </c>
      <c r="D1650" s="13">
        <v>12.4983</v>
      </c>
      <c r="E1650" s="13">
        <v>3.1709000000000001</v>
      </c>
      <c r="F1650" s="13">
        <v>6.2637</v>
      </c>
      <c r="G1650" s="13">
        <v>18.732800000000001</v>
      </c>
    </row>
    <row r="1651" spans="1:7" ht="17.149999999999999" customHeight="1">
      <c r="A1651" s="21" t="s">
        <v>337</v>
      </c>
      <c r="B1651" s="12">
        <v>320859</v>
      </c>
      <c r="C1651" s="12">
        <v>21990</v>
      </c>
      <c r="D1651" s="13">
        <v>100</v>
      </c>
      <c r="E1651" s="13"/>
      <c r="F1651" s="13"/>
      <c r="G1651" s="13"/>
    </row>
    <row r="1652" spans="1:7" ht="17.149999999999999" customHeight="1">
      <c r="A1652" s="49" t="s">
        <v>630</v>
      </c>
      <c r="B1652" s="49"/>
      <c r="C1652" s="49"/>
      <c r="D1652" s="49"/>
      <c r="E1652" s="49"/>
      <c r="F1652" s="49"/>
      <c r="G1652" s="49"/>
    </row>
    <row r="1654" spans="1:7" ht="35.15" customHeight="1">
      <c r="A1654" s="48" t="s">
        <v>548</v>
      </c>
      <c r="B1654" s="50"/>
      <c r="C1654" s="50"/>
      <c r="D1654" s="50"/>
      <c r="E1654" s="50"/>
      <c r="F1654" s="50"/>
      <c r="G1654" s="50"/>
    </row>
    <row r="1655" spans="1:7" ht="38.15" customHeight="1">
      <c r="A1655" s="21" t="s">
        <v>257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 ht="17.149999999999999" customHeight="1">
      <c r="A1656" s="21" t="s">
        <v>339</v>
      </c>
      <c r="B1656" s="12">
        <v>100697</v>
      </c>
      <c r="C1656" s="12">
        <v>14412</v>
      </c>
      <c r="D1656" s="13">
        <v>32.209099999999999</v>
      </c>
      <c r="E1656" s="13">
        <v>4.0246000000000004</v>
      </c>
      <c r="F1656" s="13">
        <v>24.295400000000001</v>
      </c>
      <c r="G1656" s="13">
        <v>40.122799999999998</v>
      </c>
    </row>
    <row r="1657" spans="1:7" ht="17.149999999999999" customHeight="1">
      <c r="A1657" s="21" t="s">
        <v>340</v>
      </c>
      <c r="B1657" s="12">
        <v>211938</v>
      </c>
      <c r="C1657" s="12">
        <v>19140</v>
      </c>
      <c r="D1657" s="13">
        <v>67.790899999999993</v>
      </c>
      <c r="E1657" s="13">
        <v>4.0246000000000004</v>
      </c>
      <c r="F1657" s="13">
        <v>59.877200000000002</v>
      </c>
      <c r="G1657" s="13">
        <v>75.704599999999999</v>
      </c>
    </row>
    <row r="1658" spans="1:7" ht="17.149999999999999" customHeight="1">
      <c r="A1658" s="21" t="s">
        <v>337</v>
      </c>
      <c r="B1658" s="12">
        <v>312635</v>
      </c>
      <c r="C1658" s="12">
        <v>21453</v>
      </c>
      <c r="D1658" s="13">
        <v>100</v>
      </c>
      <c r="E1658" s="13"/>
      <c r="F1658" s="13"/>
      <c r="G1658" s="13"/>
    </row>
    <row r="1659" spans="1:7" ht="17.149999999999999" customHeight="1">
      <c r="A1659" s="49" t="s">
        <v>658</v>
      </c>
      <c r="B1659" s="49"/>
      <c r="C1659" s="49"/>
      <c r="D1659" s="49"/>
      <c r="E1659" s="49"/>
      <c r="F1659" s="49"/>
      <c r="G1659" s="49"/>
    </row>
    <row r="1661" spans="1:7" ht="35.15" customHeight="1">
      <c r="A1661" s="48" t="s">
        <v>579</v>
      </c>
      <c r="B1661" s="50"/>
      <c r="C1661" s="50"/>
      <c r="D1661" s="50"/>
      <c r="E1661" s="50"/>
      <c r="F1661" s="50"/>
      <c r="G1661" s="50"/>
    </row>
    <row r="1662" spans="1:7" ht="38.15" customHeight="1">
      <c r="A1662" s="21" t="s">
        <v>116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 ht="17.149999999999999" customHeight="1">
      <c r="A1663" s="21" t="s">
        <v>339</v>
      </c>
      <c r="B1663" s="12">
        <v>33550</v>
      </c>
      <c r="C1663" s="12">
        <v>9343</v>
      </c>
      <c r="D1663" s="13">
        <v>17.8338</v>
      </c>
      <c r="E1663" s="13">
        <v>4.5256999999999996</v>
      </c>
      <c r="F1663" s="13">
        <v>8.9222000000000001</v>
      </c>
      <c r="G1663" s="13">
        <v>26.7453</v>
      </c>
    </row>
    <row r="1664" spans="1:7" ht="17.149999999999999" customHeight="1">
      <c r="A1664" s="21" t="s">
        <v>340</v>
      </c>
      <c r="B1664" s="12">
        <v>154574</v>
      </c>
      <c r="C1664" s="12">
        <v>15596</v>
      </c>
      <c r="D1664" s="13">
        <v>82.166200000000003</v>
      </c>
      <c r="E1664" s="13">
        <v>4.5256999999999996</v>
      </c>
      <c r="F1664" s="13">
        <v>73.2547</v>
      </c>
      <c r="G1664" s="13">
        <v>91.077799999999996</v>
      </c>
    </row>
    <row r="1665" spans="1:7" ht="17.149999999999999" customHeight="1">
      <c r="A1665" s="21" t="s">
        <v>337</v>
      </c>
      <c r="B1665" s="12">
        <v>188124</v>
      </c>
      <c r="C1665" s="12">
        <v>17052</v>
      </c>
      <c r="D1665" s="13">
        <v>100</v>
      </c>
      <c r="E1665" s="13"/>
      <c r="F1665" s="13"/>
      <c r="G1665" s="13"/>
    </row>
    <row r="1666" spans="1:7" ht="17.149999999999999" customHeight="1">
      <c r="A1666" s="49" t="s">
        <v>852</v>
      </c>
      <c r="B1666" s="49"/>
      <c r="C1666" s="49"/>
      <c r="D1666" s="49"/>
      <c r="E1666" s="49"/>
      <c r="F1666" s="49"/>
      <c r="G1666" s="49"/>
    </row>
    <row r="1668" spans="1:7" ht="35.15" customHeight="1">
      <c r="A1668" s="48" t="s">
        <v>581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23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 ht="17.149999999999999" customHeight="1">
      <c r="A1670" s="21" t="s">
        <v>339</v>
      </c>
      <c r="B1670" s="12">
        <v>45267</v>
      </c>
      <c r="C1670" s="12">
        <v>11166</v>
      </c>
      <c r="D1670" s="13">
        <v>17.4268</v>
      </c>
      <c r="E1670" s="13">
        <v>3.9177</v>
      </c>
      <c r="F1670" s="13">
        <v>9.7199000000000009</v>
      </c>
      <c r="G1670" s="13">
        <v>25.133700000000001</v>
      </c>
    </row>
    <row r="1671" spans="1:7" ht="17.149999999999999" customHeight="1">
      <c r="A1671" s="21" t="s">
        <v>340</v>
      </c>
      <c r="B1671" s="12">
        <v>93340</v>
      </c>
      <c r="C1671" s="12">
        <v>14082</v>
      </c>
      <c r="D1671" s="13">
        <v>35.933799999999998</v>
      </c>
      <c r="E1671" s="13">
        <v>4.5707000000000004</v>
      </c>
      <c r="F1671" s="13">
        <v>26.942299999999999</v>
      </c>
      <c r="G1671" s="13">
        <v>44.9253</v>
      </c>
    </row>
    <row r="1672" spans="1:7" ht="17.149999999999999" customHeight="1">
      <c r="A1672" s="21" t="s">
        <v>582</v>
      </c>
      <c r="B1672" s="12">
        <v>121148</v>
      </c>
      <c r="C1672" s="12">
        <v>14199</v>
      </c>
      <c r="D1672" s="13">
        <v>46.639400000000002</v>
      </c>
      <c r="E1672" s="13">
        <v>4.6752000000000002</v>
      </c>
      <c r="F1672" s="13">
        <v>37.4422</v>
      </c>
      <c r="G1672" s="13">
        <v>55.836500000000001</v>
      </c>
    </row>
    <row r="1673" spans="1:7" ht="17.149999999999999" customHeight="1">
      <c r="A1673" s="21" t="s">
        <v>337</v>
      </c>
      <c r="B1673" s="12">
        <v>259755</v>
      </c>
      <c r="C1673" s="12">
        <v>19921</v>
      </c>
      <c r="D1673" s="13">
        <v>100</v>
      </c>
      <c r="E1673" s="13"/>
      <c r="F1673" s="13"/>
      <c r="G1673" s="13"/>
    </row>
    <row r="1674" spans="1:7" ht="17.149999999999999" customHeight="1">
      <c r="A1674" s="49" t="s">
        <v>417</v>
      </c>
      <c r="B1674" s="49"/>
      <c r="C1674" s="49"/>
      <c r="D1674" s="49"/>
      <c r="E1674" s="49"/>
      <c r="F1674" s="49"/>
      <c r="G1674" s="49"/>
    </row>
    <row r="1676" spans="1:7" ht="35.15" customHeight="1">
      <c r="A1676" s="48" t="s">
        <v>27</v>
      </c>
      <c r="B1676" s="49"/>
      <c r="C1676" s="49"/>
      <c r="D1676" s="49"/>
      <c r="E1676" s="49"/>
      <c r="F1676" s="49"/>
      <c r="G1676" s="49"/>
    </row>
    <row r="1677" spans="1:7" ht="38.15" customHeight="1">
      <c r="A1677" s="21" t="s">
        <v>26</v>
      </c>
      <c r="B1677" s="17" t="s">
        <v>327</v>
      </c>
      <c r="C1677" s="17" t="s">
        <v>328</v>
      </c>
      <c r="D1677" s="18" t="s">
        <v>329</v>
      </c>
      <c r="E1677" s="19" t="s">
        <v>330</v>
      </c>
      <c r="F1677" s="47" t="s">
        <v>384</v>
      </c>
      <c r="G1677" s="47"/>
    </row>
    <row r="1678" spans="1:7" ht="17.149999999999999" customHeight="1">
      <c r="A1678" s="21" t="s">
        <v>339</v>
      </c>
      <c r="B1678" s="12">
        <v>301938</v>
      </c>
      <c r="C1678" s="12">
        <v>21379</v>
      </c>
      <c r="D1678" s="13">
        <v>93.739500000000007</v>
      </c>
      <c r="E1678" s="13">
        <v>2.3344999999999998</v>
      </c>
      <c r="F1678" s="13">
        <v>89.149500000000003</v>
      </c>
      <c r="G1678" s="13">
        <v>98.329499999999996</v>
      </c>
    </row>
    <row r="1679" spans="1:7" ht="17.149999999999999" customHeight="1">
      <c r="A1679" s="21" t="s">
        <v>340</v>
      </c>
      <c r="B1679" s="12">
        <v>20165</v>
      </c>
      <c r="C1679" s="12">
        <v>7758</v>
      </c>
      <c r="D1679" s="13">
        <v>6.2605000000000004</v>
      </c>
      <c r="E1679" s="13">
        <v>2.3344999999999998</v>
      </c>
      <c r="F1679" s="13">
        <v>1.6705000000000001</v>
      </c>
      <c r="G1679" s="13">
        <v>10.8505</v>
      </c>
    </row>
    <row r="1680" spans="1:7" ht="17.149999999999999" customHeight="1">
      <c r="A1680" s="21" t="s">
        <v>337</v>
      </c>
      <c r="B1680" s="12">
        <v>322104</v>
      </c>
      <c r="C1680" s="12">
        <v>22035</v>
      </c>
      <c r="D1680" s="13">
        <v>100</v>
      </c>
      <c r="E1680" s="13"/>
      <c r="F1680" s="13"/>
      <c r="G1680" s="13"/>
    </row>
    <row r="1681" spans="1:7" ht="17.149999999999999" customHeight="1">
      <c r="A1681" s="49" t="s">
        <v>633</v>
      </c>
      <c r="B1681" s="49"/>
      <c r="C1681" s="49"/>
      <c r="D1681" s="49"/>
      <c r="E1681" s="49"/>
      <c r="F1681" s="49"/>
      <c r="G1681" s="49"/>
    </row>
    <row r="1683" spans="1:7" ht="35.15" customHeight="1">
      <c r="A1683" s="48" t="s">
        <v>585</v>
      </c>
      <c r="B1683" s="49"/>
      <c r="C1683" s="49"/>
      <c r="D1683" s="49"/>
      <c r="E1683" s="49"/>
      <c r="F1683" s="49"/>
      <c r="G1683" s="49"/>
    </row>
    <row r="1684" spans="1:7" ht="38.15" customHeight="1">
      <c r="A1684" s="21" t="s">
        <v>242</v>
      </c>
      <c r="B1684" s="17" t="s">
        <v>327</v>
      </c>
      <c r="C1684" s="17" t="s">
        <v>328</v>
      </c>
      <c r="D1684" s="18" t="s">
        <v>329</v>
      </c>
      <c r="E1684" s="19" t="s">
        <v>330</v>
      </c>
      <c r="F1684" s="47" t="s">
        <v>384</v>
      </c>
      <c r="G1684" s="47"/>
    </row>
    <row r="1685" spans="1:7" ht="17.149999999999999" customHeight="1">
      <c r="A1685" s="21" t="s">
        <v>339</v>
      </c>
      <c r="B1685" s="12">
        <v>49904</v>
      </c>
      <c r="C1685" s="12">
        <v>10160</v>
      </c>
      <c r="D1685" s="13">
        <v>20.420000000000002</v>
      </c>
      <c r="E1685" s="13">
        <v>3.8512</v>
      </c>
      <c r="F1685" s="13">
        <v>12.8432</v>
      </c>
      <c r="G1685" s="13">
        <v>27.9968</v>
      </c>
    </row>
    <row r="1686" spans="1:7" ht="17.149999999999999" customHeight="1">
      <c r="A1686" s="21" t="s">
        <v>340</v>
      </c>
      <c r="B1686" s="12">
        <v>143475</v>
      </c>
      <c r="C1686" s="12">
        <v>16330</v>
      </c>
      <c r="D1686" s="13">
        <v>58.708199999999998</v>
      </c>
      <c r="E1686" s="13">
        <v>4.6985000000000001</v>
      </c>
      <c r="F1686" s="13">
        <v>49.464500000000001</v>
      </c>
      <c r="G1686" s="13">
        <v>67.951899999999995</v>
      </c>
    </row>
    <row r="1687" spans="1:7" ht="35.15" customHeight="1">
      <c r="A1687" s="21" t="s">
        <v>586</v>
      </c>
      <c r="B1687" s="12">
        <v>51008</v>
      </c>
      <c r="C1687" s="12">
        <v>9990</v>
      </c>
      <c r="D1687" s="13">
        <v>20.8718</v>
      </c>
      <c r="E1687" s="13">
        <v>3.8123999999999998</v>
      </c>
      <c r="F1687" s="13">
        <v>13.3714</v>
      </c>
      <c r="G1687" s="13">
        <v>28.372299999999999</v>
      </c>
    </row>
    <row r="1688" spans="1:7" ht="17.149999999999999" customHeight="1">
      <c r="A1688" s="21" t="s">
        <v>337</v>
      </c>
      <c r="B1688" s="12">
        <v>244386</v>
      </c>
      <c r="C1688" s="12">
        <v>19069</v>
      </c>
      <c r="D1688" s="13">
        <v>100</v>
      </c>
      <c r="E1688" s="13"/>
      <c r="F1688" s="13"/>
      <c r="G1688" s="13"/>
    </row>
    <row r="1689" spans="1:7" ht="17.149999999999999" customHeight="1">
      <c r="A1689" s="49" t="s">
        <v>723</v>
      </c>
      <c r="B1689" s="49"/>
      <c r="C1689" s="49"/>
      <c r="D1689" s="49"/>
      <c r="E1689" s="49"/>
      <c r="F1689" s="49"/>
      <c r="G1689" s="49"/>
    </row>
    <row r="1691" spans="1:7" customFormat="1" ht="21" customHeight="1">
      <c r="A1691" s="52">
        <v>2025</v>
      </c>
      <c r="B1691" s="57"/>
      <c r="C1691" s="57"/>
      <c r="D1691" s="57"/>
      <c r="E1691" s="57"/>
      <c r="F1691" s="57"/>
      <c r="G1691" s="57"/>
    </row>
    <row r="1692" spans="1:7" ht="14.15" hidden="1" customHeight="1"/>
    <row r="1693" spans="1:7" ht="19" hidden="1" customHeight="1">
      <c r="A1693" s="51" t="s">
        <v>325</v>
      </c>
      <c r="B1693" s="61"/>
      <c r="C1693" s="61"/>
      <c r="D1693" s="61"/>
      <c r="E1693" s="61"/>
      <c r="F1693" s="61"/>
      <c r="G1693" s="61"/>
    </row>
    <row r="1695" spans="1:7" ht="35.15" customHeight="1">
      <c r="A1695" s="46" t="s">
        <v>101</v>
      </c>
      <c r="B1695" s="49"/>
      <c r="C1695" s="49"/>
      <c r="D1695" s="49"/>
      <c r="E1695" s="49"/>
      <c r="F1695" s="49"/>
      <c r="G1695" s="49"/>
    </row>
    <row r="1696" spans="1:7" ht="38.15" customHeight="1">
      <c r="A1696" s="21" t="s">
        <v>326</v>
      </c>
      <c r="B1696" s="17" t="s">
        <v>327</v>
      </c>
      <c r="C1696" s="17" t="s">
        <v>328</v>
      </c>
      <c r="D1696" s="18" t="s">
        <v>329</v>
      </c>
      <c r="E1696" s="19" t="s">
        <v>330</v>
      </c>
      <c r="F1696" s="47" t="s">
        <v>384</v>
      </c>
      <c r="G1696" s="47"/>
    </row>
    <row r="1697" spans="1:7" ht="17.149999999999999" customHeight="1">
      <c r="A1697" s="21" t="s">
        <v>332</v>
      </c>
      <c r="B1697" s="12">
        <v>169860</v>
      </c>
      <c r="C1697" s="12">
        <v>12220</v>
      </c>
      <c r="D1697" s="13">
        <v>49.132100000000001</v>
      </c>
      <c r="E1697" s="13">
        <v>3.4388000000000001</v>
      </c>
      <c r="F1697" s="13">
        <v>42.372500000000002</v>
      </c>
      <c r="G1697" s="13">
        <v>55.891800000000003</v>
      </c>
    </row>
    <row r="1698" spans="1:7" ht="17.149999999999999" customHeight="1">
      <c r="A1698" s="21" t="s">
        <v>333</v>
      </c>
      <c r="B1698" s="12">
        <v>33380</v>
      </c>
      <c r="C1698" s="12">
        <v>7945</v>
      </c>
      <c r="D1698" s="13">
        <v>9.6549999999999994</v>
      </c>
      <c r="E1698" s="13">
        <v>2.2107000000000001</v>
      </c>
      <c r="F1698" s="13">
        <v>5.3094000000000001</v>
      </c>
      <c r="G1698" s="13">
        <v>14.0007</v>
      </c>
    </row>
    <row r="1699" spans="1:7" ht="17.149999999999999" customHeight="1">
      <c r="A1699" s="21" t="s">
        <v>334</v>
      </c>
      <c r="B1699" s="12">
        <v>41224</v>
      </c>
      <c r="C1699" s="12">
        <v>6565</v>
      </c>
      <c r="D1699" s="13">
        <v>11.923999999999999</v>
      </c>
      <c r="E1699" s="13">
        <v>1.9198</v>
      </c>
      <c r="F1699" s="13">
        <v>8.1501999999999999</v>
      </c>
      <c r="G1699" s="13">
        <v>15.697800000000001</v>
      </c>
    </row>
    <row r="1700" spans="1:7" ht="17.149999999999999" customHeight="1">
      <c r="A1700" s="21" t="s">
        <v>335</v>
      </c>
      <c r="B1700" s="12">
        <v>81865</v>
      </c>
      <c r="C1700" s="12">
        <v>13834</v>
      </c>
      <c r="D1700" s="13">
        <v>23.679400000000001</v>
      </c>
      <c r="E1700" s="13">
        <v>3.4373</v>
      </c>
      <c r="F1700" s="13">
        <v>16.922699999999999</v>
      </c>
      <c r="G1700" s="13">
        <v>30.436</v>
      </c>
    </row>
    <row r="1701" spans="1:7" ht="17.149999999999999" customHeight="1">
      <c r="A1701" s="21" t="s">
        <v>336</v>
      </c>
      <c r="B1701" s="12">
        <v>19393</v>
      </c>
      <c r="C1701" s="12">
        <v>5408</v>
      </c>
      <c r="D1701" s="13">
        <v>5.6093999999999999</v>
      </c>
      <c r="E1701" s="13">
        <v>1.5458000000000001</v>
      </c>
      <c r="F1701" s="13">
        <v>2.5707</v>
      </c>
      <c r="G1701" s="13">
        <v>8.6480999999999995</v>
      </c>
    </row>
    <row r="1702" spans="1:7" ht="17.149999999999999" customHeight="1">
      <c r="A1702" s="21" t="s">
        <v>337</v>
      </c>
      <c r="B1702" s="12">
        <v>345722</v>
      </c>
      <c r="C1702" s="12">
        <v>16765</v>
      </c>
      <c r="D1702" s="13">
        <v>100</v>
      </c>
      <c r="E1702" s="13"/>
      <c r="F1702" s="13"/>
      <c r="G1702" s="13"/>
    </row>
    <row r="1704" spans="1:7" ht="35.15" customHeight="1">
      <c r="A1704" s="48" t="s">
        <v>338</v>
      </c>
      <c r="B1704" s="50"/>
      <c r="C1704" s="50"/>
      <c r="D1704" s="50"/>
      <c r="E1704" s="50"/>
      <c r="F1704" s="50"/>
      <c r="G1704" s="50"/>
    </row>
    <row r="1705" spans="1:7" ht="38.15" customHeight="1">
      <c r="A1705" s="21" t="s">
        <v>45</v>
      </c>
      <c r="B1705" s="17" t="s">
        <v>327</v>
      </c>
      <c r="C1705" s="17" t="s">
        <v>328</v>
      </c>
      <c r="D1705" s="18" t="s">
        <v>329</v>
      </c>
      <c r="E1705" s="19" t="s">
        <v>330</v>
      </c>
      <c r="F1705" s="47" t="s">
        <v>384</v>
      </c>
      <c r="G1705" s="47"/>
    </row>
    <row r="1706" spans="1:7" ht="17.149999999999999" customHeight="1">
      <c r="A1706" s="21" t="s">
        <v>339</v>
      </c>
      <c r="B1706" s="12">
        <v>44349</v>
      </c>
      <c r="C1706" s="12">
        <v>8983</v>
      </c>
      <c r="D1706" s="13">
        <v>13.669</v>
      </c>
      <c r="E1706" s="13">
        <v>2.6122999999999998</v>
      </c>
      <c r="F1706" s="13">
        <v>8.5335999999999999</v>
      </c>
      <c r="G1706" s="13">
        <v>18.804400000000001</v>
      </c>
    </row>
    <row r="1707" spans="1:7" ht="17.149999999999999" customHeight="1">
      <c r="A1707" s="21" t="s">
        <v>340</v>
      </c>
      <c r="B1707" s="12">
        <v>280102</v>
      </c>
      <c r="C1707" s="12">
        <v>15342</v>
      </c>
      <c r="D1707" s="13">
        <v>86.331000000000003</v>
      </c>
      <c r="E1707" s="13">
        <v>2.6122999999999998</v>
      </c>
      <c r="F1707" s="13">
        <v>81.195599999999999</v>
      </c>
      <c r="G1707" s="13">
        <v>91.466399999999993</v>
      </c>
    </row>
    <row r="1708" spans="1:7" ht="17.149999999999999" customHeight="1">
      <c r="A1708" s="21" t="s">
        <v>337</v>
      </c>
      <c r="B1708" s="12">
        <v>324452</v>
      </c>
      <c r="C1708" s="12">
        <v>15946</v>
      </c>
      <c r="D1708" s="13">
        <v>100</v>
      </c>
      <c r="E1708" s="13"/>
      <c r="F1708" s="13"/>
      <c r="G1708" s="13"/>
    </row>
    <row r="1709" spans="1:7" ht="17.149999999999999" customHeight="1">
      <c r="A1709" s="49" t="s">
        <v>379</v>
      </c>
      <c r="B1709" s="49"/>
      <c r="C1709" s="49"/>
      <c r="D1709" s="49"/>
      <c r="E1709" s="49"/>
      <c r="F1709" s="49"/>
      <c r="G1709" s="49"/>
    </row>
    <row r="1711" spans="1:7" ht="35.15" customHeight="1">
      <c r="A1711" s="48" t="s">
        <v>342</v>
      </c>
      <c r="B1711" s="50"/>
      <c r="C1711" s="50"/>
      <c r="D1711" s="50"/>
      <c r="E1711" s="50"/>
      <c r="F1711" s="50"/>
      <c r="G1711" s="50"/>
    </row>
    <row r="1712" spans="1:7" ht="38.15" customHeight="1">
      <c r="A1712" s="21" t="s">
        <v>47</v>
      </c>
      <c r="B1712" s="17" t="s">
        <v>327</v>
      </c>
      <c r="C1712" s="17" t="s">
        <v>328</v>
      </c>
      <c r="D1712" s="18" t="s">
        <v>329</v>
      </c>
      <c r="E1712" s="19" t="s">
        <v>330</v>
      </c>
      <c r="F1712" s="47" t="s">
        <v>384</v>
      </c>
      <c r="G1712" s="47"/>
    </row>
    <row r="1713" spans="1:7" ht="17.149999999999999" customHeight="1">
      <c r="A1713" s="21" t="s">
        <v>339</v>
      </c>
      <c r="B1713" s="12">
        <v>41095</v>
      </c>
      <c r="C1713" s="12">
        <v>7900</v>
      </c>
      <c r="D1713" s="13">
        <v>12.452299999999999</v>
      </c>
      <c r="E1713" s="13">
        <v>2.3121</v>
      </c>
      <c r="F1713" s="13">
        <v>7.9071999999999996</v>
      </c>
      <c r="G1713" s="13">
        <v>16.997399999999999</v>
      </c>
    </row>
    <row r="1714" spans="1:7" ht="17.149999999999999" customHeight="1">
      <c r="A1714" s="21" t="s">
        <v>340</v>
      </c>
      <c r="B1714" s="12">
        <v>288924</v>
      </c>
      <c r="C1714" s="12">
        <v>16076</v>
      </c>
      <c r="D1714" s="13">
        <v>87.547700000000006</v>
      </c>
      <c r="E1714" s="13">
        <v>2.3121</v>
      </c>
      <c r="F1714" s="13">
        <v>83.002600000000001</v>
      </c>
      <c r="G1714" s="13">
        <v>92.092799999999997</v>
      </c>
    </row>
    <row r="1715" spans="1:7" ht="17.149999999999999" customHeight="1">
      <c r="A1715" s="21" t="s">
        <v>337</v>
      </c>
      <c r="B1715" s="12">
        <v>330019</v>
      </c>
      <c r="C1715" s="12">
        <v>16198</v>
      </c>
      <c r="D1715" s="13">
        <v>100</v>
      </c>
      <c r="E1715" s="13"/>
      <c r="F1715" s="13"/>
      <c r="G1715" s="13"/>
    </row>
    <row r="1716" spans="1:7" ht="17.149999999999999" customHeight="1">
      <c r="A1716" s="49" t="s">
        <v>638</v>
      </c>
      <c r="B1716" s="49"/>
      <c r="C1716" s="49"/>
      <c r="D1716" s="49"/>
      <c r="E1716" s="49"/>
      <c r="F1716" s="49"/>
      <c r="G1716" s="49"/>
    </row>
    <row r="1718" spans="1:7" ht="35.15" customHeight="1">
      <c r="A1718" s="48" t="s">
        <v>344</v>
      </c>
      <c r="B1718" s="49"/>
      <c r="C1718" s="49"/>
      <c r="D1718" s="49"/>
      <c r="E1718" s="49"/>
      <c r="F1718" s="49"/>
      <c r="G1718" s="49"/>
    </row>
    <row r="1719" spans="1:7" ht="38.15" customHeight="1">
      <c r="A1719" s="21" t="s">
        <v>49</v>
      </c>
      <c r="B1719" s="17" t="s">
        <v>327</v>
      </c>
      <c r="C1719" s="17" t="s">
        <v>328</v>
      </c>
      <c r="D1719" s="18" t="s">
        <v>329</v>
      </c>
      <c r="E1719" s="19" t="s">
        <v>330</v>
      </c>
      <c r="F1719" s="47" t="s">
        <v>384</v>
      </c>
      <c r="G1719" s="47"/>
    </row>
    <row r="1720" spans="1:7" ht="17.149999999999999" customHeight="1">
      <c r="A1720" s="21" t="s">
        <v>339</v>
      </c>
      <c r="B1720" s="12">
        <v>40192</v>
      </c>
      <c r="C1720" s="12">
        <v>7356</v>
      </c>
      <c r="D1720" s="13">
        <v>12.5944</v>
      </c>
      <c r="E1720" s="13">
        <v>2.2461000000000002</v>
      </c>
      <c r="F1720" s="13">
        <v>8.1788000000000007</v>
      </c>
      <c r="G1720" s="13">
        <v>17.010100000000001</v>
      </c>
    </row>
    <row r="1721" spans="1:7" ht="17.149999999999999" customHeight="1">
      <c r="A1721" s="21" t="s">
        <v>340</v>
      </c>
      <c r="B1721" s="12">
        <v>278936</v>
      </c>
      <c r="C1721" s="12">
        <v>15617</v>
      </c>
      <c r="D1721" s="13">
        <v>87.405600000000007</v>
      </c>
      <c r="E1721" s="13">
        <v>2.2461000000000002</v>
      </c>
      <c r="F1721" s="13">
        <v>82.989900000000006</v>
      </c>
      <c r="G1721" s="13">
        <v>91.821200000000005</v>
      </c>
    </row>
    <row r="1722" spans="1:7" ht="17.149999999999999" customHeight="1">
      <c r="A1722" s="21" t="s">
        <v>337</v>
      </c>
      <c r="B1722" s="12">
        <v>319128</v>
      </c>
      <c r="C1722" s="12">
        <v>15554</v>
      </c>
      <c r="D1722" s="13">
        <v>100</v>
      </c>
      <c r="E1722" s="13"/>
      <c r="F1722" s="13"/>
      <c r="G1722" s="13"/>
    </row>
    <row r="1723" spans="1:7" ht="17.149999999999999" customHeight="1">
      <c r="A1723" s="49" t="s">
        <v>658</v>
      </c>
      <c r="B1723" s="49"/>
      <c r="C1723" s="49"/>
      <c r="D1723" s="49"/>
      <c r="E1723" s="49"/>
      <c r="F1723" s="49"/>
      <c r="G1723" s="49"/>
    </row>
    <row r="1725" spans="1:7" ht="35.15" customHeight="1">
      <c r="A1725" s="48" t="s">
        <v>346</v>
      </c>
      <c r="B1725" s="50"/>
      <c r="C1725" s="50"/>
      <c r="D1725" s="50"/>
      <c r="E1725" s="50"/>
      <c r="F1725" s="50"/>
      <c r="G1725" s="50"/>
    </row>
    <row r="1726" spans="1:7" ht="38.15" customHeight="1">
      <c r="A1726" s="21" t="s">
        <v>43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 ht="17.149999999999999" customHeight="1">
      <c r="A1727" s="21" t="s">
        <v>339</v>
      </c>
      <c r="B1727" s="12">
        <v>73556</v>
      </c>
      <c r="C1727" s="12">
        <v>11237</v>
      </c>
      <c r="D1727" s="13">
        <v>22.730499999999999</v>
      </c>
      <c r="E1727" s="13">
        <v>3.1326999999999998</v>
      </c>
      <c r="F1727" s="13">
        <v>16.571899999999999</v>
      </c>
      <c r="G1727" s="13">
        <v>28.889099999999999</v>
      </c>
    </row>
    <row r="1728" spans="1:7" ht="17.149999999999999" customHeight="1">
      <c r="A1728" s="21" t="s">
        <v>340</v>
      </c>
      <c r="B1728" s="12">
        <v>250045</v>
      </c>
      <c r="C1728" s="12">
        <v>14764</v>
      </c>
      <c r="D1728" s="13">
        <v>77.269499999999994</v>
      </c>
      <c r="E1728" s="13">
        <v>3.1326999999999998</v>
      </c>
      <c r="F1728" s="13">
        <v>71.110900000000001</v>
      </c>
      <c r="G1728" s="13">
        <v>83.428100000000001</v>
      </c>
    </row>
    <row r="1729" spans="1:7" ht="17.149999999999999" customHeight="1">
      <c r="A1729" s="21" t="s">
        <v>337</v>
      </c>
      <c r="B1729" s="12">
        <v>323601</v>
      </c>
      <c r="C1729" s="12">
        <v>15890</v>
      </c>
      <c r="D1729" s="13">
        <v>100</v>
      </c>
      <c r="E1729" s="13"/>
      <c r="F1729" s="13"/>
      <c r="G1729" s="13"/>
    </row>
    <row r="1730" spans="1:7" ht="17.149999999999999" customHeight="1">
      <c r="A1730" s="49" t="s">
        <v>655</v>
      </c>
      <c r="B1730" s="49"/>
      <c r="C1730" s="49"/>
      <c r="D1730" s="49"/>
      <c r="E1730" s="49"/>
      <c r="F1730" s="49"/>
      <c r="G1730" s="49"/>
    </row>
    <row r="1732" spans="1:7" ht="35.15" customHeight="1">
      <c r="A1732" s="48" t="s">
        <v>476</v>
      </c>
      <c r="B1732" s="50"/>
      <c r="C1732" s="50"/>
      <c r="D1732" s="50"/>
      <c r="E1732" s="50"/>
      <c r="F1732" s="50"/>
      <c r="G1732" s="50"/>
    </row>
    <row r="1733" spans="1:7" ht="38.15" customHeight="1">
      <c r="A1733" s="21" t="s">
        <v>255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 ht="17.149999999999999" customHeight="1">
      <c r="A1734" s="21" t="s">
        <v>339</v>
      </c>
      <c r="B1734" s="12">
        <v>80068</v>
      </c>
      <c r="C1734" s="12">
        <v>9767</v>
      </c>
      <c r="D1734" s="13">
        <v>25.7897</v>
      </c>
      <c r="E1734" s="13">
        <v>2.9973999999999998</v>
      </c>
      <c r="F1734" s="13">
        <v>19.896799999999999</v>
      </c>
      <c r="G1734" s="13">
        <v>31.682700000000001</v>
      </c>
    </row>
    <row r="1735" spans="1:7" ht="17.149999999999999" customHeight="1">
      <c r="A1735" s="21" t="s">
        <v>340</v>
      </c>
      <c r="B1735" s="12">
        <v>230397</v>
      </c>
      <c r="C1735" s="12">
        <v>15557</v>
      </c>
      <c r="D1735" s="13">
        <v>74.210300000000004</v>
      </c>
      <c r="E1735" s="13">
        <v>2.9973999999999998</v>
      </c>
      <c r="F1735" s="13">
        <v>68.317300000000003</v>
      </c>
      <c r="G1735" s="13">
        <v>80.103200000000001</v>
      </c>
    </row>
    <row r="1736" spans="1:7" ht="17.149999999999999" customHeight="1">
      <c r="A1736" s="21" t="s">
        <v>337</v>
      </c>
      <c r="B1736" s="12">
        <v>310465</v>
      </c>
      <c r="C1736" s="12">
        <v>15605</v>
      </c>
      <c r="D1736" s="13">
        <v>100</v>
      </c>
      <c r="E1736" s="13"/>
      <c r="F1736" s="13"/>
      <c r="G1736" s="13"/>
    </row>
    <row r="1737" spans="1:7" ht="17.149999999999999" customHeight="1">
      <c r="A1737" s="49" t="s">
        <v>665</v>
      </c>
      <c r="B1737" s="49"/>
      <c r="C1737" s="49"/>
      <c r="D1737" s="49"/>
      <c r="E1737" s="49"/>
      <c r="F1737" s="49"/>
      <c r="G1737" s="49"/>
    </row>
    <row r="1739" spans="1:7" ht="35.15" customHeight="1">
      <c r="A1739" s="48" t="s">
        <v>478</v>
      </c>
      <c r="B1739" s="49"/>
      <c r="C1739" s="49"/>
      <c r="D1739" s="49"/>
      <c r="E1739" s="49"/>
      <c r="F1739" s="49"/>
      <c r="G1739" s="49"/>
    </row>
    <row r="1740" spans="1:7" ht="38.15" customHeight="1">
      <c r="A1740" s="21" t="s">
        <v>95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 ht="17.149999999999999" customHeight="1">
      <c r="A1741" s="21" t="s">
        <v>339</v>
      </c>
      <c r="B1741" s="12">
        <v>35534</v>
      </c>
      <c r="C1741" s="12">
        <v>8086</v>
      </c>
      <c r="D1741" s="13">
        <v>11.209</v>
      </c>
      <c r="E1741" s="13">
        <v>2.4321999999999999</v>
      </c>
      <c r="F1741" s="13">
        <v>6.4272999999999998</v>
      </c>
      <c r="G1741" s="13">
        <v>15.990600000000001</v>
      </c>
    </row>
    <row r="1742" spans="1:7" ht="17.149999999999999" customHeight="1">
      <c r="A1742" s="21" t="s">
        <v>340</v>
      </c>
      <c r="B1742" s="12">
        <v>281480</v>
      </c>
      <c r="C1742" s="12">
        <v>15192</v>
      </c>
      <c r="D1742" s="13">
        <v>88.790999999999997</v>
      </c>
      <c r="E1742" s="13">
        <v>2.4321999999999999</v>
      </c>
      <c r="F1742" s="13">
        <v>84.009399999999999</v>
      </c>
      <c r="G1742" s="13">
        <v>93.572699999999998</v>
      </c>
    </row>
    <row r="1743" spans="1:7" ht="17.149999999999999" customHeight="1">
      <c r="A1743" s="21" t="s">
        <v>337</v>
      </c>
      <c r="B1743" s="12">
        <v>317013</v>
      </c>
      <c r="C1743" s="12">
        <v>15682</v>
      </c>
      <c r="D1743" s="13">
        <v>100</v>
      </c>
      <c r="E1743" s="13"/>
      <c r="F1743" s="13"/>
      <c r="G1743" s="13"/>
    </row>
    <row r="1744" spans="1:7" ht="17.149999999999999" customHeight="1">
      <c r="A1744" s="49" t="s">
        <v>420</v>
      </c>
      <c r="B1744" s="49"/>
      <c r="C1744" s="49"/>
      <c r="D1744" s="49"/>
      <c r="E1744" s="49"/>
      <c r="F1744" s="49"/>
      <c r="G1744" s="49"/>
    </row>
    <row r="1746" spans="1:7" ht="35.15" customHeight="1">
      <c r="A1746" s="48" t="s">
        <v>480</v>
      </c>
      <c r="B1746" s="49"/>
      <c r="C1746" s="49"/>
      <c r="D1746" s="49"/>
      <c r="E1746" s="49"/>
      <c r="F1746" s="49"/>
      <c r="G1746" s="49"/>
    </row>
    <row r="1747" spans="1:7" ht="38.15" customHeight="1">
      <c r="A1747" s="21" t="s">
        <v>253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 ht="17.149999999999999" customHeight="1">
      <c r="A1748" s="21" t="s">
        <v>339</v>
      </c>
      <c r="B1748" s="12">
        <v>25964</v>
      </c>
      <c r="C1748" s="12">
        <v>6963</v>
      </c>
      <c r="D1748" s="13">
        <v>7.8278999999999996</v>
      </c>
      <c r="E1748" s="13">
        <v>2.0377999999999998</v>
      </c>
      <c r="F1748" s="13">
        <v>3.8216999999999999</v>
      </c>
      <c r="G1748" s="13">
        <v>11.834099999999999</v>
      </c>
    </row>
    <row r="1749" spans="1:7" ht="17.149999999999999" customHeight="1">
      <c r="A1749" s="21" t="s">
        <v>340</v>
      </c>
      <c r="B1749" s="12">
        <v>305723</v>
      </c>
      <c r="C1749" s="12">
        <v>16199</v>
      </c>
      <c r="D1749" s="13">
        <v>92.1721</v>
      </c>
      <c r="E1749" s="13">
        <v>2.0377999999999998</v>
      </c>
      <c r="F1749" s="13">
        <v>88.165899999999993</v>
      </c>
      <c r="G1749" s="13">
        <v>96.178299999999993</v>
      </c>
    </row>
    <row r="1750" spans="1:7" ht="17.149999999999999" customHeight="1">
      <c r="A1750" s="21" t="s">
        <v>337</v>
      </c>
      <c r="B1750" s="12">
        <v>331687</v>
      </c>
      <c r="C1750" s="12">
        <v>16459</v>
      </c>
      <c r="D1750" s="13">
        <v>100</v>
      </c>
      <c r="E1750" s="13"/>
      <c r="F1750" s="13"/>
      <c r="G1750" s="13"/>
    </row>
    <row r="1751" spans="1:7" ht="17.149999999999999" customHeight="1">
      <c r="A1751" s="49" t="s">
        <v>666</v>
      </c>
      <c r="B1751" s="49"/>
      <c r="C1751" s="49"/>
      <c r="D1751" s="49"/>
      <c r="E1751" s="49"/>
      <c r="F1751" s="49"/>
      <c r="G1751" s="49"/>
    </row>
    <row r="1753" spans="1:7" ht="35.15" customHeight="1">
      <c r="A1753" s="48" t="s">
        <v>245</v>
      </c>
      <c r="B1753" s="49"/>
      <c r="C1753" s="49"/>
      <c r="D1753" s="49"/>
      <c r="E1753" s="49"/>
      <c r="F1753" s="49"/>
      <c r="G1753" s="49"/>
    </row>
    <row r="1754" spans="1:7" ht="38.15" customHeight="1">
      <c r="A1754" s="21" t="s">
        <v>244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 ht="17.149999999999999" customHeight="1">
      <c r="A1755" s="21" t="s">
        <v>339</v>
      </c>
      <c r="B1755" s="12">
        <v>47641</v>
      </c>
      <c r="C1755" s="12">
        <v>9065</v>
      </c>
      <c r="D1755" s="13">
        <v>14.1905</v>
      </c>
      <c r="E1755" s="13">
        <v>2.5619999999999998</v>
      </c>
      <c r="F1755" s="13">
        <v>9.1540999999999997</v>
      </c>
      <c r="G1755" s="13">
        <v>19.227</v>
      </c>
    </row>
    <row r="1756" spans="1:7" ht="17.149999999999999" customHeight="1">
      <c r="A1756" s="21" t="s">
        <v>340</v>
      </c>
      <c r="B1756" s="12">
        <v>288081</v>
      </c>
      <c r="C1756" s="12">
        <v>16067</v>
      </c>
      <c r="D1756" s="13">
        <v>85.8095</v>
      </c>
      <c r="E1756" s="13">
        <v>2.5619999999999998</v>
      </c>
      <c r="F1756" s="13">
        <v>80.772999999999996</v>
      </c>
      <c r="G1756" s="13">
        <v>90.8459</v>
      </c>
    </row>
    <row r="1757" spans="1:7" ht="17.149999999999999" customHeight="1">
      <c r="A1757" s="21" t="s">
        <v>337</v>
      </c>
      <c r="B1757" s="12">
        <v>335722</v>
      </c>
      <c r="C1757" s="12">
        <v>16504</v>
      </c>
      <c r="D1757" s="13">
        <v>100</v>
      </c>
      <c r="E1757" s="13"/>
      <c r="F1757" s="13"/>
      <c r="G1757" s="13"/>
    </row>
    <row r="1758" spans="1:7" ht="17.149999999999999" customHeight="1">
      <c r="A1758" s="49" t="s">
        <v>652</v>
      </c>
      <c r="B1758" s="49"/>
      <c r="C1758" s="49"/>
      <c r="D1758" s="49"/>
      <c r="E1758" s="49"/>
      <c r="F1758" s="49"/>
      <c r="G1758" s="49"/>
    </row>
    <row r="1760" spans="1:7" ht="35.15" customHeight="1">
      <c r="A1760" s="48" t="s">
        <v>349</v>
      </c>
      <c r="B1760" s="50"/>
      <c r="C1760" s="50"/>
      <c r="D1760" s="50"/>
      <c r="E1760" s="50"/>
      <c r="F1760" s="50"/>
      <c r="G1760" s="50"/>
    </row>
    <row r="1761" spans="1:7" ht="38.15" customHeight="1">
      <c r="A1761" s="21" t="s">
        <v>164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 ht="17.149999999999999" customHeight="1">
      <c r="A1762" s="21" t="s">
        <v>339</v>
      </c>
      <c r="B1762" s="12">
        <v>77576</v>
      </c>
      <c r="C1762" s="12">
        <v>11280</v>
      </c>
      <c r="D1762" s="13">
        <v>24.770399999999999</v>
      </c>
      <c r="E1762" s="13">
        <v>3.2355</v>
      </c>
      <c r="F1762" s="13">
        <v>18.409199999999998</v>
      </c>
      <c r="G1762" s="13">
        <v>31.131499999999999</v>
      </c>
    </row>
    <row r="1763" spans="1:7" ht="17.149999999999999" customHeight="1">
      <c r="A1763" s="21" t="s">
        <v>340</v>
      </c>
      <c r="B1763" s="12">
        <v>235603</v>
      </c>
      <c r="C1763" s="12">
        <v>14689</v>
      </c>
      <c r="D1763" s="13">
        <v>75.229600000000005</v>
      </c>
      <c r="E1763" s="13">
        <v>3.2355</v>
      </c>
      <c r="F1763" s="13">
        <v>68.868499999999997</v>
      </c>
      <c r="G1763" s="13">
        <v>81.590800000000002</v>
      </c>
    </row>
    <row r="1764" spans="1:7" ht="17.149999999999999" customHeight="1">
      <c r="A1764" s="21" t="s">
        <v>337</v>
      </c>
      <c r="B1764" s="12">
        <v>313179</v>
      </c>
      <c r="C1764" s="12">
        <v>15797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642</v>
      </c>
      <c r="B1765" s="49"/>
      <c r="C1765" s="49"/>
      <c r="D1765" s="49"/>
      <c r="E1765" s="49"/>
      <c r="F1765" s="49"/>
      <c r="G1765" s="49"/>
    </row>
    <row r="1767" spans="1:7" ht="35.15" customHeight="1">
      <c r="A1767" s="48" t="s">
        <v>437</v>
      </c>
      <c r="B1767" s="50"/>
      <c r="C1767" s="50"/>
      <c r="D1767" s="50"/>
      <c r="E1767" s="50"/>
      <c r="F1767" s="50"/>
      <c r="G1767" s="50"/>
    </row>
    <row r="1768" spans="1:7" ht="38.15" customHeight="1">
      <c r="A1768" s="21" t="s">
        <v>438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439</v>
      </c>
      <c r="B1769" s="12">
        <v>26340</v>
      </c>
      <c r="C1769" s="12">
        <v>6015</v>
      </c>
      <c r="D1769" s="13">
        <v>33.954300000000003</v>
      </c>
      <c r="E1769" s="13">
        <v>7.1424000000000003</v>
      </c>
      <c r="F1769" s="13">
        <v>19.762499999999999</v>
      </c>
      <c r="G1769" s="13">
        <v>48.1462</v>
      </c>
    </row>
    <row r="1770" spans="1:7" ht="17.149999999999999" customHeight="1">
      <c r="A1770" s="21" t="s">
        <v>440</v>
      </c>
      <c r="B1770" s="12">
        <v>24795</v>
      </c>
      <c r="C1770" s="12">
        <v>6514</v>
      </c>
      <c r="D1770" s="13">
        <v>31.962800000000001</v>
      </c>
      <c r="E1770" s="13">
        <v>7.3483000000000001</v>
      </c>
      <c r="F1770" s="13">
        <v>17.361899999999999</v>
      </c>
      <c r="G1770" s="13">
        <v>46.563600000000001</v>
      </c>
    </row>
    <row r="1771" spans="1:7" ht="35.15" customHeight="1">
      <c r="A1771" s="21" t="s">
        <v>441</v>
      </c>
      <c r="B1771" s="12">
        <v>23322</v>
      </c>
      <c r="C1771" s="12">
        <v>6095</v>
      </c>
      <c r="D1771" s="13">
        <v>30.064</v>
      </c>
      <c r="E1771" s="13">
        <v>7.0903</v>
      </c>
      <c r="F1771" s="13">
        <v>15.9758</v>
      </c>
      <c r="G1771" s="13">
        <v>44.152299999999997</v>
      </c>
    </row>
    <row r="1772" spans="1:7" ht="17.149999999999999" customHeight="1">
      <c r="A1772" s="21" t="s">
        <v>442</v>
      </c>
      <c r="B1772" s="12" t="s">
        <v>398</v>
      </c>
      <c r="C1772" s="12" t="s">
        <v>398</v>
      </c>
      <c r="D1772" s="12" t="s">
        <v>398</v>
      </c>
      <c r="E1772" s="12" t="s">
        <v>398</v>
      </c>
      <c r="F1772" s="12" t="s">
        <v>398</v>
      </c>
      <c r="G1772" s="12" t="s">
        <v>398</v>
      </c>
    </row>
    <row r="1773" spans="1:7" ht="17.149999999999999" customHeight="1">
      <c r="A1773" s="21" t="s">
        <v>337</v>
      </c>
      <c r="B1773" s="12">
        <v>77576</v>
      </c>
      <c r="C1773" s="12">
        <v>8732</v>
      </c>
      <c r="D1773" s="13">
        <v>100</v>
      </c>
      <c r="E1773" s="13"/>
      <c r="F1773" s="13"/>
      <c r="G1773" s="13"/>
    </row>
    <row r="1774" spans="1:7" ht="17.149999999999999" customHeight="1">
      <c r="A1774" s="49" t="s">
        <v>753</v>
      </c>
      <c r="B1774" s="49"/>
      <c r="C1774" s="49"/>
      <c r="D1774" s="49"/>
      <c r="E1774" s="49"/>
      <c r="F1774" s="49"/>
      <c r="G1774" s="49"/>
    </row>
    <row r="1776" spans="1:7" ht="35.15" customHeight="1">
      <c r="A1776" s="48" t="s">
        <v>351</v>
      </c>
      <c r="B1776" s="50"/>
      <c r="C1776" s="50"/>
      <c r="D1776" s="50"/>
      <c r="E1776" s="50"/>
      <c r="F1776" s="50"/>
      <c r="G1776" s="50"/>
    </row>
    <row r="1777" spans="1:7" ht="38.15" customHeight="1">
      <c r="A1777" s="21" t="s">
        <v>172</v>
      </c>
      <c r="B1777" s="17" t="s">
        <v>327</v>
      </c>
      <c r="C1777" s="17" t="s">
        <v>328</v>
      </c>
      <c r="D1777" s="18" t="s">
        <v>329</v>
      </c>
      <c r="E1777" s="19" t="s">
        <v>330</v>
      </c>
      <c r="F1777" s="47" t="s">
        <v>384</v>
      </c>
      <c r="G1777" s="47"/>
    </row>
    <row r="1778" spans="1:7" ht="17.149999999999999" customHeight="1">
      <c r="A1778" s="21" t="s">
        <v>339</v>
      </c>
      <c r="B1778" s="12">
        <v>35375</v>
      </c>
      <c r="C1778" s="12">
        <v>8592</v>
      </c>
      <c r="D1778" s="13">
        <v>11.8566</v>
      </c>
      <c r="E1778" s="13">
        <v>2.7105999999999999</v>
      </c>
      <c r="F1778" s="13">
        <v>6.5267999999999997</v>
      </c>
      <c r="G1778" s="13">
        <v>17.186399999999999</v>
      </c>
    </row>
    <row r="1779" spans="1:7" ht="17.149999999999999" customHeight="1">
      <c r="A1779" s="21" t="s">
        <v>340</v>
      </c>
      <c r="B1779" s="12">
        <v>262984</v>
      </c>
      <c r="C1779" s="12">
        <v>14396</v>
      </c>
      <c r="D1779" s="13">
        <v>88.1434</v>
      </c>
      <c r="E1779" s="13">
        <v>2.7105999999999999</v>
      </c>
      <c r="F1779" s="13">
        <v>82.813599999999994</v>
      </c>
      <c r="G1779" s="13">
        <v>93.473200000000006</v>
      </c>
    </row>
    <row r="1780" spans="1:7" ht="17.149999999999999" customHeight="1">
      <c r="A1780" s="21" t="s">
        <v>337</v>
      </c>
      <c r="B1780" s="12">
        <v>298359</v>
      </c>
      <c r="C1780" s="12">
        <v>15226</v>
      </c>
      <c r="D1780" s="13">
        <v>100</v>
      </c>
      <c r="E1780" s="13"/>
      <c r="F1780" s="13"/>
      <c r="G1780" s="13"/>
    </row>
    <row r="1781" spans="1:7" ht="17.149999999999999" customHeight="1">
      <c r="A1781" s="49" t="s">
        <v>433</v>
      </c>
      <c r="B1781" s="49"/>
      <c r="C1781" s="49"/>
      <c r="D1781" s="49"/>
      <c r="E1781" s="49"/>
      <c r="F1781" s="49"/>
      <c r="G1781" s="49"/>
    </row>
    <row r="1783" spans="1:7" ht="35.15" customHeight="1">
      <c r="A1783" s="48" t="s">
        <v>353</v>
      </c>
      <c r="B1783" s="49"/>
      <c r="C1783" s="49"/>
      <c r="D1783" s="49"/>
      <c r="E1783" s="49"/>
      <c r="F1783" s="49"/>
      <c r="G1783" s="49"/>
    </row>
    <row r="1784" spans="1:7" ht="38.15" customHeight="1">
      <c r="A1784" s="21" t="s">
        <v>178</v>
      </c>
      <c r="B1784" s="17" t="s">
        <v>327</v>
      </c>
      <c r="C1784" s="17" t="s">
        <v>328</v>
      </c>
      <c r="D1784" s="18" t="s">
        <v>329</v>
      </c>
      <c r="E1784" s="19" t="s">
        <v>330</v>
      </c>
      <c r="F1784" s="47" t="s">
        <v>384</v>
      </c>
      <c r="G1784" s="47"/>
    </row>
    <row r="1785" spans="1:7" ht="17.149999999999999" customHeight="1">
      <c r="A1785" s="21" t="s">
        <v>339</v>
      </c>
      <c r="B1785" s="12">
        <v>34819</v>
      </c>
      <c r="C1785" s="12">
        <v>8489</v>
      </c>
      <c r="D1785" s="13">
        <v>11.2689</v>
      </c>
      <c r="E1785" s="13">
        <v>2.5954999999999999</v>
      </c>
      <c r="F1785" s="13">
        <v>6.1660000000000004</v>
      </c>
      <c r="G1785" s="13">
        <v>16.3718</v>
      </c>
    </row>
    <row r="1786" spans="1:7" ht="17.149999999999999" customHeight="1">
      <c r="A1786" s="21" t="s">
        <v>340</v>
      </c>
      <c r="B1786" s="12">
        <v>274164</v>
      </c>
      <c r="C1786" s="12">
        <v>14654</v>
      </c>
      <c r="D1786" s="13">
        <v>88.731099999999998</v>
      </c>
      <c r="E1786" s="13">
        <v>2.5954999999999999</v>
      </c>
      <c r="F1786" s="13">
        <v>83.628200000000007</v>
      </c>
      <c r="G1786" s="13">
        <v>93.834000000000003</v>
      </c>
    </row>
    <row r="1787" spans="1:7" ht="17.149999999999999" customHeight="1">
      <c r="A1787" s="21" t="s">
        <v>337</v>
      </c>
      <c r="B1787" s="12">
        <v>308982</v>
      </c>
      <c r="C1787" s="12">
        <v>15434</v>
      </c>
      <c r="D1787" s="13">
        <v>100</v>
      </c>
      <c r="E1787" s="13"/>
      <c r="F1787" s="13"/>
      <c r="G1787" s="13"/>
    </row>
    <row r="1788" spans="1:7" ht="17.149999999999999" customHeight="1">
      <c r="A1788" s="49" t="s">
        <v>665</v>
      </c>
      <c r="B1788" s="49"/>
      <c r="C1788" s="49"/>
      <c r="D1788" s="49"/>
      <c r="E1788" s="49"/>
      <c r="F1788" s="49"/>
      <c r="G1788" s="49"/>
    </row>
    <row r="1790" spans="1:7" ht="35.15" customHeight="1">
      <c r="A1790" s="48" t="s">
        <v>394</v>
      </c>
      <c r="B1790" s="49"/>
      <c r="C1790" s="49"/>
      <c r="D1790" s="49"/>
      <c r="E1790" s="49"/>
      <c r="F1790" s="49"/>
      <c r="G1790" s="49"/>
    </row>
    <row r="1791" spans="1:7" ht="38.15" customHeight="1">
      <c r="A1791" s="21" t="s">
        <v>183</v>
      </c>
      <c r="B1791" s="17" t="s">
        <v>327</v>
      </c>
      <c r="C1791" s="17" t="s">
        <v>328</v>
      </c>
      <c r="D1791" s="18" t="s">
        <v>329</v>
      </c>
      <c r="E1791" s="19" t="s">
        <v>330</v>
      </c>
      <c r="F1791" s="47" t="s">
        <v>384</v>
      </c>
      <c r="G1791" s="47"/>
    </row>
    <row r="1792" spans="1:7" ht="17.149999999999999" customHeight="1">
      <c r="A1792" s="21" t="s">
        <v>339</v>
      </c>
      <c r="B1792" s="12" t="s">
        <v>398</v>
      </c>
      <c r="C1792" s="12" t="s">
        <v>398</v>
      </c>
      <c r="D1792" s="12" t="s">
        <v>398</v>
      </c>
      <c r="E1792" s="12" t="s">
        <v>398</v>
      </c>
      <c r="F1792" s="12" t="s">
        <v>398</v>
      </c>
      <c r="G1792" s="12" t="s">
        <v>398</v>
      </c>
    </row>
    <row r="1793" spans="1:7" ht="17.149999999999999" customHeight="1">
      <c r="A1793" s="21" t="s">
        <v>340</v>
      </c>
      <c r="B1793" s="12" t="s">
        <v>398</v>
      </c>
      <c r="C1793" s="12" t="s">
        <v>398</v>
      </c>
      <c r="D1793" s="12" t="s">
        <v>398</v>
      </c>
      <c r="E1793" s="12" t="s">
        <v>398</v>
      </c>
      <c r="F1793" s="12" t="s">
        <v>398</v>
      </c>
      <c r="G1793" s="12" t="s">
        <v>398</v>
      </c>
    </row>
    <row r="1794" spans="1:7" ht="17.149999999999999" customHeight="1">
      <c r="A1794" s="21" t="s">
        <v>337</v>
      </c>
      <c r="B1794" s="12" t="s">
        <v>398</v>
      </c>
      <c r="C1794" s="12" t="s">
        <v>398</v>
      </c>
      <c r="D1794" s="12" t="s">
        <v>398</v>
      </c>
      <c r="E1794" s="12"/>
      <c r="F1794" s="12"/>
      <c r="G1794" s="12"/>
    </row>
    <row r="1795" spans="1:7" ht="17.149999999999999" customHeight="1">
      <c r="A1795" s="49" t="s">
        <v>644</v>
      </c>
      <c r="B1795" s="49"/>
      <c r="C1795" s="49"/>
      <c r="D1795" s="49"/>
      <c r="E1795" s="49"/>
      <c r="F1795" s="49"/>
      <c r="G1795" s="49"/>
    </row>
    <row r="1797" spans="1:7" ht="35.15" customHeight="1">
      <c r="A1797" s="48" t="s">
        <v>395</v>
      </c>
      <c r="B1797" s="50"/>
      <c r="C1797" s="50"/>
      <c r="D1797" s="50"/>
      <c r="E1797" s="50"/>
      <c r="F1797" s="50"/>
      <c r="G1797" s="50"/>
    </row>
    <row r="1798" spans="1:7" ht="38.15" customHeight="1">
      <c r="A1798" s="21" t="s">
        <v>190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 ht="17.149999999999999" customHeight="1">
      <c r="A1799" s="21" t="s">
        <v>339</v>
      </c>
      <c r="B1799" s="12">
        <v>34974</v>
      </c>
      <c r="C1799" s="12">
        <v>7430</v>
      </c>
      <c r="D1799" s="13">
        <v>22.574999999999999</v>
      </c>
      <c r="E1799" s="13">
        <v>4.3330000000000002</v>
      </c>
      <c r="F1799" s="13">
        <v>14.031000000000001</v>
      </c>
      <c r="G1799" s="13">
        <v>31.1189</v>
      </c>
    </row>
    <row r="1800" spans="1:7" ht="17.149999999999999" customHeight="1">
      <c r="A1800" s="21" t="s">
        <v>340</v>
      </c>
      <c r="B1800" s="12">
        <v>119949</v>
      </c>
      <c r="C1800" s="12">
        <v>9572</v>
      </c>
      <c r="D1800" s="13">
        <v>77.424999999999997</v>
      </c>
      <c r="E1800" s="13">
        <v>4.3330000000000002</v>
      </c>
      <c r="F1800" s="13">
        <v>68.881100000000004</v>
      </c>
      <c r="G1800" s="13">
        <v>85.968999999999994</v>
      </c>
    </row>
    <row r="1801" spans="1:7" ht="17.149999999999999" customHeight="1">
      <c r="A1801" s="21" t="s">
        <v>337</v>
      </c>
      <c r="B1801" s="12">
        <v>154922</v>
      </c>
      <c r="C1801" s="12">
        <v>10252</v>
      </c>
      <c r="D1801" s="13">
        <v>100</v>
      </c>
      <c r="E1801" s="13"/>
      <c r="F1801" s="13"/>
      <c r="G1801" s="13"/>
    </row>
    <row r="1802" spans="1:7" ht="17.149999999999999" customHeight="1">
      <c r="A1802" s="49" t="s">
        <v>797</v>
      </c>
      <c r="B1802" s="49"/>
      <c r="C1802" s="49"/>
      <c r="D1802" s="49"/>
      <c r="E1802" s="49"/>
      <c r="F1802" s="49"/>
      <c r="G1802" s="49"/>
    </row>
    <row r="1804" spans="1:7" ht="35.15" customHeight="1">
      <c r="A1804" s="48" t="s">
        <v>397</v>
      </c>
      <c r="B1804" s="49"/>
      <c r="C1804" s="49"/>
      <c r="D1804" s="49"/>
      <c r="E1804" s="49"/>
      <c r="F1804" s="49"/>
      <c r="G1804" s="49"/>
    </row>
    <row r="1805" spans="1:7" ht="38.15" customHeight="1">
      <c r="A1805" s="21" t="s">
        <v>169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 ht="17.149999999999999" customHeight="1">
      <c r="A1806" s="21" t="s">
        <v>339</v>
      </c>
      <c r="B1806" s="12" t="s">
        <v>398</v>
      </c>
      <c r="C1806" s="12" t="s">
        <v>398</v>
      </c>
      <c r="D1806" s="12" t="s">
        <v>398</v>
      </c>
      <c r="E1806" s="12" t="s">
        <v>398</v>
      </c>
      <c r="F1806" s="12" t="s">
        <v>398</v>
      </c>
      <c r="G1806" s="12" t="s">
        <v>398</v>
      </c>
    </row>
    <row r="1807" spans="1:7" ht="17.149999999999999" customHeight="1">
      <c r="A1807" s="21" t="s">
        <v>340</v>
      </c>
      <c r="B1807" s="12" t="s">
        <v>398</v>
      </c>
      <c r="C1807" s="12" t="s">
        <v>398</v>
      </c>
      <c r="D1807" s="12" t="s">
        <v>398</v>
      </c>
      <c r="E1807" s="12" t="s">
        <v>398</v>
      </c>
      <c r="F1807" s="12" t="s">
        <v>398</v>
      </c>
      <c r="G1807" s="12" t="s">
        <v>398</v>
      </c>
    </row>
    <row r="1808" spans="1:7" ht="17.149999999999999" customHeight="1">
      <c r="A1808" s="21" t="s">
        <v>337</v>
      </c>
      <c r="B1808" s="12" t="s">
        <v>398</v>
      </c>
      <c r="C1808" s="12" t="s">
        <v>398</v>
      </c>
      <c r="D1808" s="12" t="s">
        <v>398</v>
      </c>
      <c r="E1808" s="12"/>
      <c r="F1808" s="12"/>
      <c r="G1808" s="12"/>
    </row>
    <row r="1809" spans="1:7" ht="17.149999999999999" customHeight="1">
      <c r="A1809" s="49" t="s">
        <v>824</v>
      </c>
      <c r="B1809" s="49"/>
      <c r="C1809" s="49"/>
      <c r="D1809" s="49"/>
      <c r="E1809" s="49"/>
      <c r="F1809" s="49"/>
      <c r="G1809" s="49"/>
    </row>
    <row r="1811" spans="1:7" ht="35.15" customHeight="1">
      <c r="A1811" s="48" t="s">
        <v>447</v>
      </c>
      <c r="B1811" s="50"/>
      <c r="C1811" s="50"/>
      <c r="D1811" s="50"/>
      <c r="E1811" s="50"/>
      <c r="F1811" s="50"/>
      <c r="G1811" s="50"/>
    </row>
    <row r="1812" spans="1:7" ht="38.15" customHeight="1">
      <c r="A1812" s="21" t="s">
        <v>448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 ht="17.149999999999999" customHeight="1">
      <c r="A1813" s="21" t="s">
        <v>339</v>
      </c>
      <c r="B1813" s="12">
        <v>14202</v>
      </c>
      <c r="C1813" s="12">
        <v>4622</v>
      </c>
      <c r="D1813" s="13">
        <v>4.3926999999999996</v>
      </c>
      <c r="E1813" s="13">
        <v>1.4159999999999999</v>
      </c>
      <c r="F1813" s="13">
        <v>1.609</v>
      </c>
      <c r="G1813" s="13">
        <v>7.1764000000000001</v>
      </c>
    </row>
    <row r="1814" spans="1:7" ht="17.149999999999999" customHeight="1">
      <c r="A1814" s="21" t="s">
        <v>340</v>
      </c>
      <c r="B1814" s="12">
        <v>309105</v>
      </c>
      <c r="C1814" s="12">
        <v>16177</v>
      </c>
      <c r="D1814" s="13">
        <v>95.607299999999995</v>
      </c>
      <c r="E1814" s="13">
        <v>1.4159999999999999</v>
      </c>
      <c r="F1814" s="13">
        <v>92.823599999999999</v>
      </c>
      <c r="G1814" s="13">
        <v>98.391000000000005</v>
      </c>
    </row>
    <row r="1815" spans="1:7" ht="17.149999999999999" customHeight="1">
      <c r="A1815" s="21" t="s">
        <v>337</v>
      </c>
      <c r="B1815" s="12">
        <v>323307</v>
      </c>
      <c r="C1815" s="12">
        <v>16157</v>
      </c>
      <c r="D1815" s="13">
        <v>100</v>
      </c>
      <c r="E1815" s="13"/>
      <c r="F1815" s="13"/>
      <c r="G1815" s="13"/>
    </row>
    <row r="1816" spans="1:7" ht="17.149999999999999" customHeight="1">
      <c r="A1816" s="49" t="s">
        <v>651</v>
      </c>
      <c r="B1816" s="49"/>
      <c r="C1816" s="49"/>
      <c r="D1816" s="49"/>
      <c r="E1816" s="49"/>
      <c r="F1816" s="49"/>
      <c r="G1816" s="49"/>
    </row>
    <row r="1818" spans="1:7" ht="35.15" customHeight="1">
      <c r="A1818" s="48" t="s">
        <v>450</v>
      </c>
      <c r="B1818" s="50"/>
      <c r="C1818" s="50"/>
      <c r="D1818" s="50"/>
      <c r="E1818" s="50"/>
      <c r="F1818" s="50"/>
      <c r="G1818" s="50"/>
    </row>
    <row r="1819" spans="1:7" ht="38.15" customHeight="1">
      <c r="A1819" s="21" t="s">
        <v>451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 ht="17.149999999999999" customHeight="1">
      <c r="A1820" s="21" t="s">
        <v>339</v>
      </c>
      <c r="B1820" s="12">
        <v>21959</v>
      </c>
      <c r="C1820" s="12">
        <v>5954</v>
      </c>
      <c r="D1820" s="13">
        <v>6.8411999999999997</v>
      </c>
      <c r="E1820" s="13">
        <v>1.8180000000000001</v>
      </c>
      <c r="F1820" s="13">
        <v>3.2669999999999999</v>
      </c>
      <c r="G1820" s="13">
        <v>10.4153</v>
      </c>
    </row>
    <row r="1821" spans="1:7" ht="17.149999999999999" customHeight="1">
      <c r="A1821" s="21" t="s">
        <v>340</v>
      </c>
      <c r="B1821" s="12">
        <v>299020</v>
      </c>
      <c r="C1821" s="12">
        <v>15818</v>
      </c>
      <c r="D1821" s="13">
        <v>93.158799999999999</v>
      </c>
      <c r="E1821" s="13">
        <v>1.8180000000000001</v>
      </c>
      <c r="F1821" s="13">
        <v>89.584699999999998</v>
      </c>
      <c r="G1821" s="13">
        <v>96.733000000000004</v>
      </c>
    </row>
    <row r="1822" spans="1:7" ht="17.149999999999999" customHeight="1">
      <c r="A1822" s="21" t="s">
        <v>337</v>
      </c>
      <c r="B1822" s="12">
        <v>320978</v>
      </c>
      <c r="C1822" s="12">
        <v>15890</v>
      </c>
      <c r="D1822" s="13">
        <v>100</v>
      </c>
      <c r="E1822" s="13"/>
      <c r="F1822" s="13"/>
      <c r="G1822" s="13"/>
    </row>
    <row r="1823" spans="1:7" ht="17.149999999999999" customHeight="1">
      <c r="A1823" s="49" t="s">
        <v>358</v>
      </c>
      <c r="B1823" s="49"/>
      <c r="C1823" s="49"/>
      <c r="D1823" s="49"/>
      <c r="E1823" s="49"/>
      <c r="F1823" s="49"/>
      <c r="G1823" s="49"/>
    </row>
    <row r="1825" spans="1:7" ht="35.15" customHeight="1">
      <c r="A1825" s="48" t="s">
        <v>453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454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 ht="17.149999999999999" customHeight="1">
      <c r="A1827" s="21" t="s">
        <v>339</v>
      </c>
      <c r="B1827" s="12">
        <v>12667</v>
      </c>
      <c r="C1827" s="12">
        <v>4615</v>
      </c>
      <c r="D1827" s="13">
        <v>3.9504999999999999</v>
      </c>
      <c r="E1827" s="13">
        <v>1.4224000000000001</v>
      </c>
      <c r="F1827" s="13">
        <v>1.1541999999999999</v>
      </c>
      <c r="G1827" s="13">
        <v>6.7468000000000004</v>
      </c>
    </row>
    <row r="1828" spans="1:7" ht="17.149999999999999" customHeight="1">
      <c r="A1828" s="21" t="s">
        <v>340</v>
      </c>
      <c r="B1828" s="12">
        <v>307979</v>
      </c>
      <c r="C1828" s="12">
        <v>16086</v>
      </c>
      <c r="D1828" s="13">
        <v>96.049499999999995</v>
      </c>
      <c r="E1828" s="13">
        <v>1.4224000000000001</v>
      </c>
      <c r="F1828" s="13">
        <v>93.253200000000007</v>
      </c>
      <c r="G1828" s="13">
        <v>98.845799999999997</v>
      </c>
    </row>
    <row r="1829" spans="1:7" ht="17.149999999999999" customHeight="1">
      <c r="A1829" s="21" t="s">
        <v>337</v>
      </c>
      <c r="B1829" s="12">
        <v>320646</v>
      </c>
      <c r="C1829" s="12">
        <v>16135</v>
      </c>
      <c r="D1829" s="13">
        <v>100</v>
      </c>
      <c r="E1829" s="13"/>
      <c r="F1829" s="13"/>
      <c r="G1829" s="13"/>
    </row>
    <row r="1830" spans="1:7" ht="17.149999999999999" customHeight="1">
      <c r="A1830" s="49" t="s">
        <v>358</v>
      </c>
      <c r="B1830" s="49"/>
      <c r="C1830" s="49"/>
      <c r="D1830" s="49"/>
      <c r="E1830" s="49"/>
      <c r="F1830" s="49"/>
      <c r="G1830" s="49"/>
    </row>
    <row r="1832" spans="1:7" ht="35.15" customHeight="1">
      <c r="A1832" s="48" t="s">
        <v>455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456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 ht="17.149999999999999" customHeight="1">
      <c r="A1834" s="21" t="s">
        <v>339</v>
      </c>
      <c r="B1834" s="12">
        <v>35652</v>
      </c>
      <c r="C1834" s="12">
        <v>8218</v>
      </c>
      <c r="D1834" s="13">
        <v>10.9041</v>
      </c>
      <c r="E1834" s="13">
        <v>2.3999000000000001</v>
      </c>
      <c r="F1834" s="13">
        <v>6.1862000000000004</v>
      </c>
      <c r="G1834" s="13">
        <v>15.622</v>
      </c>
    </row>
    <row r="1835" spans="1:7" ht="17.149999999999999" customHeight="1">
      <c r="A1835" s="21" t="s">
        <v>340</v>
      </c>
      <c r="B1835" s="12">
        <v>291309</v>
      </c>
      <c r="C1835" s="12">
        <v>15727</v>
      </c>
      <c r="D1835" s="13">
        <v>89.0959</v>
      </c>
      <c r="E1835" s="13">
        <v>2.3999000000000001</v>
      </c>
      <c r="F1835" s="13">
        <v>84.378</v>
      </c>
      <c r="G1835" s="13">
        <v>93.813800000000001</v>
      </c>
    </row>
    <row r="1836" spans="1:7" ht="17.149999999999999" customHeight="1">
      <c r="A1836" s="21" t="s">
        <v>337</v>
      </c>
      <c r="B1836" s="12">
        <v>326962</v>
      </c>
      <c r="C1836" s="12">
        <v>16223</v>
      </c>
      <c r="D1836" s="13">
        <v>100</v>
      </c>
      <c r="E1836" s="13"/>
      <c r="F1836" s="13"/>
      <c r="G1836" s="13"/>
    </row>
    <row r="1837" spans="1:7" ht="17.149999999999999" customHeight="1">
      <c r="A1837" s="49" t="s">
        <v>379</v>
      </c>
      <c r="B1837" s="49"/>
      <c r="C1837" s="49"/>
      <c r="D1837" s="49"/>
      <c r="E1837" s="49"/>
      <c r="F1837" s="49"/>
      <c r="G1837" s="49"/>
    </row>
    <row r="1839" spans="1:7" ht="35.15" customHeight="1">
      <c r="A1839" s="48" t="s">
        <v>237</v>
      </c>
      <c r="B1839" s="49"/>
      <c r="C1839" s="49"/>
      <c r="D1839" s="49"/>
      <c r="E1839" s="49"/>
      <c r="F1839" s="49"/>
      <c r="G1839" s="49"/>
    </row>
    <row r="1840" spans="1:7" ht="38.15" customHeight="1">
      <c r="A1840" s="21" t="s">
        <v>355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 ht="17.149999999999999" customHeight="1">
      <c r="A1841" s="21" t="s">
        <v>356</v>
      </c>
      <c r="B1841" s="12">
        <v>277568</v>
      </c>
      <c r="C1841" s="12">
        <v>14911</v>
      </c>
      <c r="D1841" s="13">
        <v>83.414000000000001</v>
      </c>
      <c r="E1841" s="13">
        <v>2.9224999999999999</v>
      </c>
      <c r="F1841" s="13">
        <v>77.668899999999994</v>
      </c>
      <c r="G1841" s="13">
        <v>89.159099999999995</v>
      </c>
    </row>
    <row r="1842" spans="1:7" ht="17.149999999999999" customHeight="1">
      <c r="A1842" s="21" t="s">
        <v>357</v>
      </c>
      <c r="B1842" s="12">
        <v>55191</v>
      </c>
      <c r="C1842" s="12">
        <v>10589</v>
      </c>
      <c r="D1842" s="13">
        <v>16.585999999999999</v>
      </c>
      <c r="E1842" s="13">
        <v>2.9224999999999999</v>
      </c>
      <c r="F1842" s="13">
        <v>10.8409</v>
      </c>
      <c r="G1842" s="13">
        <v>22.331099999999999</v>
      </c>
    </row>
    <row r="1843" spans="1:7" ht="17.149999999999999" customHeight="1">
      <c r="A1843" s="21" t="s">
        <v>337</v>
      </c>
      <c r="B1843" s="12">
        <v>332759</v>
      </c>
      <c r="C1843" s="12">
        <v>16093</v>
      </c>
      <c r="D1843" s="13">
        <v>100</v>
      </c>
      <c r="E1843" s="13"/>
      <c r="F1843" s="13"/>
      <c r="G1843" s="13"/>
    </row>
    <row r="1844" spans="1:7" ht="17.149999999999999" customHeight="1">
      <c r="A1844" s="49" t="s">
        <v>638</v>
      </c>
      <c r="B1844" s="49"/>
      <c r="C1844" s="49"/>
      <c r="D1844" s="49"/>
      <c r="E1844" s="49"/>
      <c r="F1844" s="49"/>
      <c r="G1844" s="49"/>
    </row>
    <row r="1846" spans="1:7" ht="35.15" customHeight="1">
      <c r="A1846" s="48" t="s">
        <v>359</v>
      </c>
      <c r="B1846" s="50"/>
      <c r="C1846" s="50"/>
      <c r="D1846" s="50"/>
      <c r="E1846" s="50"/>
      <c r="F1846" s="50"/>
      <c r="G1846" s="50"/>
    </row>
    <row r="1847" spans="1:7" ht="38.15" customHeight="1">
      <c r="A1847" s="21" t="s">
        <v>102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 ht="17.149999999999999" customHeight="1">
      <c r="A1848" s="21" t="s">
        <v>339</v>
      </c>
      <c r="B1848" s="12">
        <v>39823</v>
      </c>
      <c r="C1848" s="12">
        <v>8453</v>
      </c>
      <c r="D1848" s="13">
        <v>12.038600000000001</v>
      </c>
      <c r="E1848" s="13">
        <v>2.4365999999999999</v>
      </c>
      <c r="F1848" s="13">
        <v>7.2485999999999997</v>
      </c>
      <c r="G1848" s="13">
        <v>16.828600000000002</v>
      </c>
    </row>
    <row r="1849" spans="1:7" ht="17.149999999999999" customHeight="1">
      <c r="A1849" s="21" t="s">
        <v>340</v>
      </c>
      <c r="B1849" s="12">
        <v>290967</v>
      </c>
      <c r="C1849" s="12">
        <v>15807</v>
      </c>
      <c r="D1849" s="13">
        <v>87.961399999999998</v>
      </c>
      <c r="E1849" s="13">
        <v>2.4365999999999999</v>
      </c>
      <c r="F1849" s="13">
        <v>83.171400000000006</v>
      </c>
      <c r="G1849" s="13">
        <v>92.751400000000004</v>
      </c>
    </row>
    <row r="1850" spans="1:7" ht="17.149999999999999" customHeight="1">
      <c r="A1850" s="21" t="s">
        <v>337</v>
      </c>
      <c r="B1850" s="12">
        <v>330790</v>
      </c>
      <c r="C1850" s="12">
        <v>16251</v>
      </c>
      <c r="D1850" s="13">
        <v>100</v>
      </c>
      <c r="E1850" s="13"/>
      <c r="F1850" s="13"/>
      <c r="G1850" s="13"/>
    </row>
    <row r="1851" spans="1:7" ht="17.149999999999999" customHeight="1">
      <c r="A1851" s="49" t="s">
        <v>644</v>
      </c>
      <c r="B1851" s="49"/>
      <c r="C1851" s="49"/>
      <c r="D1851" s="49"/>
      <c r="E1851" s="49"/>
      <c r="F1851" s="49"/>
      <c r="G1851" s="49"/>
    </row>
    <row r="1853" spans="1:7" ht="35.15" customHeight="1">
      <c r="A1853" s="48" t="s">
        <v>239</v>
      </c>
      <c r="B1853" s="49"/>
      <c r="C1853" s="49"/>
      <c r="D1853" s="49"/>
      <c r="E1853" s="49"/>
      <c r="F1853" s="49"/>
      <c r="G1853" s="49"/>
    </row>
    <row r="1854" spans="1:7" ht="38.15" customHeight="1">
      <c r="A1854" s="21" t="s">
        <v>401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 ht="17.149999999999999" customHeight="1">
      <c r="A1855" s="21" t="s">
        <v>402</v>
      </c>
      <c r="B1855" s="12">
        <v>197039</v>
      </c>
      <c r="C1855" s="12">
        <v>13461</v>
      </c>
      <c r="D1855" s="13">
        <v>79.852699999999999</v>
      </c>
      <c r="E1855" s="13">
        <v>3.3700999999999999</v>
      </c>
      <c r="F1855" s="13">
        <v>73.222099999999998</v>
      </c>
      <c r="G1855" s="13">
        <v>86.483400000000003</v>
      </c>
    </row>
    <row r="1856" spans="1:7" ht="17.149999999999999" customHeight="1">
      <c r="A1856" s="21" t="s">
        <v>403</v>
      </c>
      <c r="B1856" s="12">
        <v>49714</v>
      </c>
      <c r="C1856" s="12">
        <v>9015</v>
      </c>
      <c r="D1856" s="13">
        <v>20.147300000000001</v>
      </c>
      <c r="E1856" s="13">
        <v>3.3700999999999999</v>
      </c>
      <c r="F1856" s="13">
        <v>13.5166</v>
      </c>
      <c r="G1856" s="13">
        <v>26.777899999999999</v>
      </c>
    </row>
    <row r="1857" spans="1:7" ht="17.149999999999999" customHeight="1">
      <c r="A1857" s="21" t="s">
        <v>337</v>
      </c>
      <c r="B1857" s="12">
        <v>246753</v>
      </c>
      <c r="C1857" s="12">
        <v>14158</v>
      </c>
      <c r="D1857" s="13">
        <v>100</v>
      </c>
      <c r="E1857" s="13"/>
      <c r="F1857" s="13"/>
      <c r="G1857" s="13"/>
    </row>
    <row r="1858" spans="1:7" ht="17.149999999999999" customHeight="1">
      <c r="A1858" s="49" t="s">
        <v>636</v>
      </c>
      <c r="B1858" s="49"/>
      <c r="C1858" s="49"/>
      <c r="D1858" s="49"/>
      <c r="E1858" s="49"/>
      <c r="F1858" s="49"/>
      <c r="G1858" s="49"/>
    </row>
    <row r="1860" spans="1:7" ht="35.15" customHeight="1">
      <c r="A1860" s="48" t="s">
        <v>460</v>
      </c>
      <c r="B1860" s="50"/>
      <c r="C1860" s="50"/>
      <c r="D1860" s="50"/>
      <c r="E1860" s="50"/>
      <c r="F1860" s="50"/>
      <c r="G1860" s="50"/>
    </row>
    <row r="1861" spans="1:7" ht="38.15" customHeight="1">
      <c r="A1861" s="21" t="s">
        <v>461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 ht="17.149999999999999" customHeight="1">
      <c r="A1862" s="21" t="s">
        <v>339</v>
      </c>
      <c r="B1862" s="12">
        <v>66793</v>
      </c>
      <c r="C1862" s="12">
        <v>9074</v>
      </c>
      <c r="D1862" s="13">
        <v>21.8474</v>
      </c>
      <c r="E1862" s="13">
        <v>2.8704999999999998</v>
      </c>
      <c r="F1862" s="13">
        <v>16.202999999999999</v>
      </c>
      <c r="G1862" s="13">
        <v>27.491700000000002</v>
      </c>
    </row>
    <row r="1863" spans="1:7" ht="17.149999999999999" customHeight="1">
      <c r="A1863" s="21" t="s">
        <v>340</v>
      </c>
      <c r="B1863" s="12">
        <v>238932</v>
      </c>
      <c r="C1863" s="12">
        <v>16006</v>
      </c>
      <c r="D1863" s="13">
        <v>78.152600000000007</v>
      </c>
      <c r="E1863" s="13">
        <v>2.8704999999999998</v>
      </c>
      <c r="F1863" s="13">
        <v>72.508300000000006</v>
      </c>
      <c r="G1863" s="13">
        <v>83.796999999999997</v>
      </c>
    </row>
    <row r="1864" spans="1:7" ht="17.149999999999999" customHeight="1">
      <c r="A1864" s="21" t="s">
        <v>337</v>
      </c>
      <c r="B1864" s="12">
        <v>305725</v>
      </c>
      <c r="C1864" s="12">
        <v>15926</v>
      </c>
      <c r="D1864" s="13">
        <v>100</v>
      </c>
      <c r="E1864" s="13"/>
      <c r="F1864" s="13"/>
      <c r="G1864" s="13"/>
    </row>
    <row r="1865" spans="1:7" ht="17.149999999999999" customHeight="1">
      <c r="A1865" s="49" t="s">
        <v>378</v>
      </c>
      <c r="B1865" s="49"/>
      <c r="C1865" s="49"/>
      <c r="D1865" s="49"/>
      <c r="E1865" s="49"/>
      <c r="F1865" s="49"/>
      <c r="G1865" s="49"/>
    </row>
    <row r="1867" spans="1:7" ht="35.15" customHeight="1">
      <c r="A1867" s="48" t="s">
        <v>463</v>
      </c>
      <c r="B1867" s="50"/>
      <c r="C1867" s="50"/>
      <c r="D1867" s="50"/>
      <c r="E1867" s="50"/>
      <c r="F1867" s="50"/>
      <c r="G1867" s="50"/>
    </row>
    <row r="1868" spans="1:7" ht="38.15" customHeight="1">
      <c r="A1868" s="21" t="s">
        <v>464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 ht="17.149999999999999" customHeight="1">
      <c r="A1869" s="21" t="s">
        <v>339</v>
      </c>
      <c r="B1869" s="12">
        <v>54306</v>
      </c>
      <c r="C1869" s="12">
        <v>8956</v>
      </c>
      <c r="D1869" s="13">
        <v>17.645299999999999</v>
      </c>
      <c r="E1869" s="13">
        <v>2.7683</v>
      </c>
      <c r="F1869" s="13">
        <v>12.202199999999999</v>
      </c>
      <c r="G1869" s="13">
        <v>23.0883</v>
      </c>
    </row>
    <row r="1870" spans="1:7" ht="17.149999999999999" customHeight="1">
      <c r="A1870" s="21" t="s">
        <v>340</v>
      </c>
      <c r="B1870" s="12">
        <v>253460</v>
      </c>
      <c r="C1870" s="12">
        <v>15709</v>
      </c>
      <c r="D1870" s="13">
        <v>82.354699999999994</v>
      </c>
      <c r="E1870" s="13">
        <v>2.7683</v>
      </c>
      <c r="F1870" s="13">
        <v>76.911699999999996</v>
      </c>
      <c r="G1870" s="13">
        <v>87.797799999999995</v>
      </c>
    </row>
    <row r="1871" spans="1:7" ht="17.149999999999999" customHeight="1">
      <c r="A1871" s="21" t="s">
        <v>337</v>
      </c>
      <c r="B1871" s="12">
        <v>307767</v>
      </c>
      <c r="C1871" s="12">
        <v>15961</v>
      </c>
      <c r="D1871" s="13">
        <v>100</v>
      </c>
      <c r="E1871" s="13"/>
      <c r="F1871" s="13"/>
      <c r="G1871" s="13"/>
    </row>
    <row r="1872" spans="1:7" ht="17.149999999999999" customHeight="1">
      <c r="A1872" s="49" t="s">
        <v>675</v>
      </c>
      <c r="B1872" s="49"/>
      <c r="C1872" s="49"/>
      <c r="D1872" s="49"/>
      <c r="E1872" s="49"/>
      <c r="F1872" s="49"/>
      <c r="G1872" s="49"/>
    </row>
    <row r="1874" spans="1:7" ht="35.15" customHeight="1">
      <c r="A1874" s="48" t="s">
        <v>405</v>
      </c>
      <c r="B1874" s="50"/>
      <c r="C1874" s="50"/>
      <c r="D1874" s="50"/>
      <c r="E1874" s="50"/>
      <c r="F1874" s="50"/>
      <c r="G1874" s="50"/>
    </row>
    <row r="1875" spans="1:7" ht="38.15" customHeight="1">
      <c r="A1875" s="21" t="s">
        <v>140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 ht="17.149999999999999" customHeight="1">
      <c r="A1876" s="21" t="s">
        <v>339</v>
      </c>
      <c r="B1876" s="12">
        <v>39618</v>
      </c>
      <c r="C1876" s="12">
        <v>8380</v>
      </c>
      <c r="D1876" s="13">
        <v>13.311400000000001</v>
      </c>
      <c r="E1876" s="13">
        <v>2.6692999999999998</v>
      </c>
      <c r="F1876" s="13">
        <v>8.0625</v>
      </c>
      <c r="G1876" s="13">
        <v>18.560300000000002</v>
      </c>
    </row>
    <row r="1877" spans="1:7" ht="17.149999999999999" customHeight="1">
      <c r="A1877" s="21" t="s">
        <v>340</v>
      </c>
      <c r="B1877" s="12">
        <v>258008</v>
      </c>
      <c r="C1877" s="12">
        <v>14987</v>
      </c>
      <c r="D1877" s="13">
        <v>86.688599999999994</v>
      </c>
      <c r="E1877" s="13">
        <v>2.6692999999999998</v>
      </c>
      <c r="F1877" s="13">
        <v>81.439700000000002</v>
      </c>
      <c r="G1877" s="13">
        <v>91.9375</v>
      </c>
    </row>
    <row r="1878" spans="1:7" ht="17.149999999999999" customHeight="1">
      <c r="A1878" s="21" t="s">
        <v>337</v>
      </c>
      <c r="B1878" s="12">
        <v>297626</v>
      </c>
      <c r="C1878" s="12">
        <v>15483</v>
      </c>
      <c r="D1878" s="13">
        <v>100</v>
      </c>
      <c r="E1878" s="13"/>
      <c r="F1878" s="13"/>
      <c r="G1878" s="13"/>
    </row>
    <row r="1879" spans="1:7" ht="17.149999999999999" customHeight="1">
      <c r="A1879" s="49" t="s">
        <v>375</v>
      </c>
      <c r="B1879" s="49"/>
      <c r="C1879" s="49"/>
      <c r="D1879" s="49"/>
      <c r="E1879" s="49"/>
      <c r="F1879" s="49"/>
      <c r="G1879" s="49"/>
    </row>
    <row r="1881" spans="1:7" ht="35.15" customHeight="1">
      <c r="A1881" s="48" t="s">
        <v>241</v>
      </c>
      <c r="B1881" s="49"/>
      <c r="C1881" s="49"/>
      <c r="D1881" s="49"/>
      <c r="E1881" s="49"/>
      <c r="F1881" s="49"/>
      <c r="G1881" s="49"/>
    </row>
    <row r="1882" spans="1:7" ht="38.15" customHeight="1">
      <c r="A1882" s="21" t="s">
        <v>407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 ht="17.149999999999999" customHeight="1">
      <c r="A1883" s="21" t="s">
        <v>408</v>
      </c>
      <c r="B1883" s="12">
        <v>264567</v>
      </c>
      <c r="C1883" s="12">
        <v>14975</v>
      </c>
      <c r="D1883" s="13">
        <v>77.375299999999996</v>
      </c>
      <c r="E1883" s="13">
        <v>3.2067999999999999</v>
      </c>
      <c r="F1883" s="13">
        <v>71.0715</v>
      </c>
      <c r="G1883" s="13">
        <v>83.679100000000005</v>
      </c>
    </row>
    <row r="1884" spans="1:7" ht="17.149999999999999" customHeight="1">
      <c r="A1884" s="21" t="s">
        <v>409</v>
      </c>
      <c r="B1884" s="12">
        <v>77360</v>
      </c>
      <c r="C1884" s="12">
        <v>12347</v>
      </c>
      <c r="D1884" s="13">
        <v>22.624700000000001</v>
      </c>
      <c r="E1884" s="13">
        <v>3.2067999999999999</v>
      </c>
      <c r="F1884" s="13">
        <v>16.320900000000002</v>
      </c>
      <c r="G1884" s="13">
        <v>28.9285</v>
      </c>
    </row>
    <row r="1885" spans="1:7" ht="17.149999999999999" customHeight="1">
      <c r="A1885" s="21" t="s">
        <v>337</v>
      </c>
      <c r="B1885" s="12">
        <v>341927</v>
      </c>
      <c r="C1885" s="12">
        <v>16639</v>
      </c>
      <c r="D1885" s="13">
        <v>100</v>
      </c>
      <c r="E1885" s="13"/>
      <c r="F1885" s="13"/>
      <c r="G1885" s="13"/>
    </row>
    <row r="1886" spans="1:7" ht="17.149999999999999" customHeight="1">
      <c r="A1886" s="49" t="s">
        <v>626</v>
      </c>
      <c r="B1886" s="49"/>
      <c r="C1886" s="49"/>
      <c r="D1886" s="49"/>
      <c r="E1886" s="49"/>
      <c r="F1886" s="49"/>
      <c r="G1886" s="49"/>
    </row>
    <row r="1888" spans="1:7" ht="35.15" customHeight="1">
      <c r="A1888" s="48" t="s">
        <v>361</v>
      </c>
      <c r="B1888" s="49"/>
      <c r="C1888" s="49"/>
      <c r="D1888" s="49"/>
      <c r="E1888" s="49"/>
      <c r="F1888" s="49"/>
      <c r="G1888" s="49"/>
    </row>
    <row r="1889" spans="1:7" ht="38.15" customHeight="1">
      <c r="A1889" s="21" t="s">
        <v>78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 ht="17.149999999999999" customHeight="1">
      <c r="A1890" s="21" t="s">
        <v>339</v>
      </c>
      <c r="B1890" s="12">
        <v>271351</v>
      </c>
      <c r="C1890" s="12">
        <v>15684</v>
      </c>
      <c r="D1890" s="13">
        <v>81.506900000000002</v>
      </c>
      <c r="E1890" s="13">
        <v>2.7907999999999999</v>
      </c>
      <c r="F1890" s="13">
        <v>76.020700000000005</v>
      </c>
      <c r="G1890" s="13">
        <v>86.992999999999995</v>
      </c>
    </row>
    <row r="1891" spans="1:7" ht="17.149999999999999" customHeight="1">
      <c r="A1891" s="21" t="s">
        <v>340</v>
      </c>
      <c r="B1891" s="12">
        <v>61567</v>
      </c>
      <c r="C1891" s="12">
        <v>9932</v>
      </c>
      <c r="D1891" s="13">
        <v>18.493099999999998</v>
      </c>
      <c r="E1891" s="13">
        <v>2.7907999999999999</v>
      </c>
      <c r="F1891" s="13">
        <v>13.007</v>
      </c>
      <c r="G1891" s="13">
        <v>23.979299999999999</v>
      </c>
    </row>
    <row r="1892" spans="1:7" ht="17.149999999999999" customHeight="1">
      <c r="A1892" s="21" t="s">
        <v>337</v>
      </c>
      <c r="B1892" s="12">
        <v>332918</v>
      </c>
      <c r="C1892" s="12">
        <v>16203</v>
      </c>
      <c r="D1892" s="13">
        <v>100</v>
      </c>
      <c r="E1892" s="13"/>
      <c r="F1892" s="13"/>
      <c r="G1892" s="13"/>
    </row>
    <row r="1893" spans="1:7" ht="17.149999999999999" customHeight="1">
      <c r="A1893" s="49" t="s">
        <v>637</v>
      </c>
      <c r="B1893" s="49"/>
      <c r="C1893" s="49"/>
      <c r="D1893" s="49"/>
      <c r="E1893" s="49"/>
      <c r="F1893" s="49"/>
      <c r="G1893" s="49"/>
    </row>
    <row r="1895" spans="1:7" ht="35.15" customHeight="1">
      <c r="A1895" s="48" t="s">
        <v>81</v>
      </c>
      <c r="B1895" s="49"/>
      <c r="C1895" s="49"/>
      <c r="D1895" s="49"/>
      <c r="E1895" s="49"/>
      <c r="F1895" s="49"/>
      <c r="G1895" s="49"/>
    </row>
    <row r="1896" spans="1:7" ht="38.15" customHeight="1">
      <c r="A1896" s="21" t="s">
        <v>80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 ht="17.149999999999999" customHeight="1">
      <c r="A1897" s="21" t="s">
        <v>339</v>
      </c>
      <c r="B1897" s="12">
        <v>224935</v>
      </c>
      <c r="C1897" s="12">
        <v>14045</v>
      </c>
      <c r="D1897" s="13">
        <v>66.574299999999994</v>
      </c>
      <c r="E1897" s="13">
        <v>3.4506999999999999</v>
      </c>
      <c r="F1897" s="13">
        <v>59.790999999999997</v>
      </c>
      <c r="G1897" s="13">
        <v>73.357600000000005</v>
      </c>
    </row>
    <row r="1898" spans="1:7" ht="17.149999999999999" customHeight="1">
      <c r="A1898" s="21" t="s">
        <v>340</v>
      </c>
      <c r="B1898" s="12">
        <v>112936</v>
      </c>
      <c r="C1898" s="12">
        <v>13944</v>
      </c>
      <c r="D1898" s="13">
        <v>33.425699999999999</v>
      </c>
      <c r="E1898" s="13">
        <v>3.4506999999999999</v>
      </c>
      <c r="F1898" s="13">
        <v>26.642399999999999</v>
      </c>
      <c r="G1898" s="13">
        <v>40.209000000000003</v>
      </c>
    </row>
    <row r="1899" spans="1:7" ht="17.149999999999999" customHeight="1">
      <c r="A1899" s="21" t="s">
        <v>337</v>
      </c>
      <c r="B1899" s="12">
        <v>337870</v>
      </c>
      <c r="C1899" s="12">
        <v>16345</v>
      </c>
      <c r="D1899" s="13">
        <v>100</v>
      </c>
      <c r="E1899" s="13"/>
      <c r="F1899" s="13"/>
      <c r="G1899" s="13"/>
    </row>
    <row r="1900" spans="1:7" ht="17.149999999999999" customHeight="1">
      <c r="A1900" s="49" t="s">
        <v>630</v>
      </c>
      <c r="B1900" s="49"/>
      <c r="C1900" s="49"/>
      <c r="D1900" s="49"/>
      <c r="E1900" s="49"/>
      <c r="F1900" s="49"/>
      <c r="G1900" s="49"/>
    </row>
    <row r="1902" spans="1:7" ht="35.15" customHeight="1">
      <c r="A1902" s="48" t="s">
        <v>364</v>
      </c>
      <c r="B1902" s="50"/>
      <c r="C1902" s="50"/>
      <c r="D1902" s="50"/>
      <c r="E1902" s="50"/>
      <c r="F1902" s="50"/>
      <c r="G1902" s="50"/>
    </row>
    <row r="1903" spans="1:7" ht="38.15" customHeight="1">
      <c r="A1903" s="21" t="s">
        <v>287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 ht="17.149999999999999" customHeight="1">
      <c r="A1904" s="21" t="s">
        <v>339</v>
      </c>
      <c r="B1904" s="12">
        <v>288993</v>
      </c>
      <c r="C1904" s="12">
        <v>16528</v>
      </c>
      <c r="D1904" s="13">
        <v>84.413600000000002</v>
      </c>
      <c r="E1904" s="13">
        <v>2.5373000000000001</v>
      </c>
      <c r="F1904" s="13">
        <v>79.425799999999995</v>
      </c>
      <c r="G1904" s="13">
        <v>89.401399999999995</v>
      </c>
    </row>
    <row r="1905" spans="1:7" ht="17.149999999999999" customHeight="1">
      <c r="A1905" s="21" t="s">
        <v>340</v>
      </c>
      <c r="B1905" s="12">
        <v>53361</v>
      </c>
      <c r="C1905" s="12">
        <v>9092</v>
      </c>
      <c r="D1905" s="13">
        <v>15.586399999999999</v>
      </c>
      <c r="E1905" s="13">
        <v>2.5373000000000001</v>
      </c>
      <c r="F1905" s="13">
        <v>10.598599999999999</v>
      </c>
      <c r="G1905" s="13">
        <v>20.574200000000001</v>
      </c>
    </row>
    <row r="1906" spans="1:7" ht="17.149999999999999" customHeight="1">
      <c r="A1906" s="21" t="s">
        <v>337</v>
      </c>
      <c r="B1906" s="12">
        <v>342354</v>
      </c>
      <c r="C1906" s="12">
        <v>16746</v>
      </c>
      <c r="D1906" s="13">
        <v>100</v>
      </c>
      <c r="E1906" s="13"/>
      <c r="F1906" s="13"/>
      <c r="G1906" s="13"/>
    </row>
    <row r="1907" spans="1:7" ht="17.149999999999999" customHeight="1">
      <c r="A1907" s="49" t="s">
        <v>633</v>
      </c>
      <c r="B1907" s="49"/>
      <c r="C1907" s="49"/>
      <c r="D1907" s="49"/>
      <c r="E1907" s="49"/>
      <c r="F1907" s="49"/>
      <c r="G1907" s="49"/>
    </row>
    <row r="1909" spans="1:7" ht="35.15" customHeight="1">
      <c r="A1909" s="48" t="s">
        <v>366</v>
      </c>
      <c r="B1909" s="50"/>
      <c r="C1909" s="50"/>
      <c r="D1909" s="50"/>
      <c r="E1909" s="50"/>
      <c r="F1909" s="50"/>
      <c r="G1909" s="50"/>
    </row>
    <row r="1910" spans="1:7" ht="38.15" customHeight="1">
      <c r="A1910" s="21" t="s">
        <v>82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 ht="17.149999999999999" customHeight="1">
      <c r="A1911" s="21" t="s">
        <v>339</v>
      </c>
      <c r="B1911" s="12">
        <v>244353</v>
      </c>
      <c r="C1911" s="12">
        <v>15660</v>
      </c>
      <c r="D1911" s="13">
        <v>75.240399999999994</v>
      </c>
      <c r="E1911" s="13">
        <v>3.0676000000000001</v>
      </c>
      <c r="F1911" s="13">
        <v>69.209500000000006</v>
      </c>
      <c r="G1911" s="13">
        <v>81.271199999999993</v>
      </c>
    </row>
    <row r="1912" spans="1:7" ht="17.149999999999999" customHeight="1">
      <c r="A1912" s="21" t="s">
        <v>340</v>
      </c>
      <c r="B1912" s="12">
        <v>80410</v>
      </c>
      <c r="C1912" s="12">
        <v>10775</v>
      </c>
      <c r="D1912" s="13">
        <v>24.759599999999999</v>
      </c>
      <c r="E1912" s="13">
        <v>3.0676000000000001</v>
      </c>
      <c r="F1912" s="13">
        <v>18.7288</v>
      </c>
      <c r="G1912" s="13">
        <v>30.790500000000002</v>
      </c>
    </row>
    <row r="1913" spans="1:7" ht="17.149999999999999" customHeight="1">
      <c r="A1913" s="21" t="s">
        <v>337</v>
      </c>
      <c r="B1913" s="12">
        <v>324763</v>
      </c>
      <c r="C1913" s="12">
        <v>16189</v>
      </c>
      <c r="D1913" s="13">
        <v>100</v>
      </c>
      <c r="E1913" s="13"/>
      <c r="F1913" s="13"/>
      <c r="G1913" s="13"/>
    </row>
    <row r="1914" spans="1:7" ht="17.149999999999999" customHeight="1">
      <c r="A1914" s="49" t="s">
        <v>358</v>
      </c>
      <c r="B1914" s="49"/>
      <c r="C1914" s="49"/>
      <c r="D1914" s="49"/>
      <c r="E1914" s="49"/>
      <c r="F1914" s="49"/>
      <c r="G1914" s="49"/>
    </row>
    <row r="1916" spans="1:7" ht="35.15" customHeight="1">
      <c r="A1916" s="48" t="s">
        <v>86</v>
      </c>
      <c r="B1916" s="49"/>
      <c r="C1916" s="49"/>
      <c r="D1916" s="49"/>
      <c r="E1916" s="49"/>
      <c r="F1916" s="49"/>
      <c r="G1916" s="49"/>
    </row>
    <row r="1917" spans="1:7" ht="38.15" customHeight="1">
      <c r="A1917" s="21" t="s">
        <v>368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 ht="17.149999999999999" customHeight="1">
      <c r="A1918" s="21" t="s">
        <v>340</v>
      </c>
      <c r="B1918" s="12">
        <v>65173</v>
      </c>
      <c r="C1918" s="12">
        <v>10062</v>
      </c>
      <c r="D1918" s="13">
        <v>20.000499999999999</v>
      </c>
      <c r="E1918" s="13">
        <v>2.8845000000000001</v>
      </c>
      <c r="F1918" s="13">
        <v>14.329800000000001</v>
      </c>
      <c r="G1918" s="13">
        <v>25.671299999999999</v>
      </c>
    </row>
    <row r="1919" spans="1:7" ht="17.149999999999999" customHeight="1">
      <c r="A1919" s="21" t="s">
        <v>339</v>
      </c>
      <c r="B1919" s="12">
        <v>260684</v>
      </c>
      <c r="C1919" s="12">
        <v>15701</v>
      </c>
      <c r="D1919" s="13">
        <v>79.999499999999998</v>
      </c>
      <c r="E1919" s="13">
        <v>2.8845000000000001</v>
      </c>
      <c r="F1919" s="13">
        <v>74.328699999999998</v>
      </c>
      <c r="G1919" s="13">
        <v>85.670199999999994</v>
      </c>
    </row>
    <row r="1920" spans="1:7" ht="17.149999999999999" customHeight="1">
      <c r="A1920" s="21" t="s">
        <v>337</v>
      </c>
      <c r="B1920" s="12">
        <v>325858</v>
      </c>
      <c r="C1920" s="12">
        <v>16192</v>
      </c>
      <c r="D1920" s="13">
        <v>100</v>
      </c>
      <c r="E1920" s="13"/>
      <c r="F1920" s="13"/>
      <c r="G1920" s="13"/>
    </row>
    <row r="1921" spans="1:7" ht="17.149999999999999" customHeight="1">
      <c r="A1921" s="49" t="s">
        <v>666</v>
      </c>
      <c r="B1921" s="49"/>
      <c r="C1921" s="49"/>
      <c r="D1921" s="49"/>
      <c r="E1921" s="49"/>
      <c r="F1921" s="49"/>
      <c r="G1921" s="49"/>
    </row>
    <row r="1923" spans="1:7" ht="35.15" customHeight="1">
      <c r="A1923" s="48" t="s">
        <v>251</v>
      </c>
      <c r="B1923" s="49"/>
      <c r="C1923" s="49"/>
      <c r="D1923" s="49"/>
      <c r="E1923" s="49"/>
      <c r="F1923" s="49"/>
      <c r="G1923" s="49"/>
    </row>
    <row r="1924" spans="1:7" ht="38.15" customHeight="1">
      <c r="A1924" s="21" t="s">
        <v>250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 ht="17.149999999999999" customHeight="1">
      <c r="A1925" s="21" t="s">
        <v>339</v>
      </c>
      <c r="B1925" s="12">
        <v>153317</v>
      </c>
      <c r="C1925" s="12">
        <v>13586</v>
      </c>
      <c r="D1925" s="13">
        <v>45.330399999999997</v>
      </c>
      <c r="E1925" s="13">
        <v>3.4676</v>
      </c>
      <c r="F1925" s="13">
        <v>38.513500000000001</v>
      </c>
      <c r="G1925" s="13">
        <v>52.147199999999998</v>
      </c>
    </row>
    <row r="1926" spans="1:7" ht="17.149999999999999" customHeight="1">
      <c r="A1926" s="21" t="s">
        <v>340</v>
      </c>
      <c r="B1926" s="12">
        <v>184905</v>
      </c>
      <c r="C1926" s="12">
        <v>15221</v>
      </c>
      <c r="D1926" s="13">
        <v>54.669600000000003</v>
      </c>
      <c r="E1926" s="13">
        <v>3.4676</v>
      </c>
      <c r="F1926" s="13">
        <v>47.852800000000002</v>
      </c>
      <c r="G1926" s="13">
        <v>61.486499999999999</v>
      </c>
    </row>
    <row r="1927" spans="1:7" ht="17.149999999999999" customHeight="1">
      <c r="A1927" s="21" t="s">
        <v>337</v>
      </c>
      <c r="B1927" s="12">
        <v>338222</v>
      </c>
      <c r="C1927" s="12">
        <v>16611</v>
      </c>
      <c r="D1927" s="13">
        <v>100</v>
      </c>
      <c r="E1927" s="13"/>
      <c r="F1927" s="13"/>
      <c r="G1927" s="13"/>
    </row>
    <row r="1928" spans="1:7" ht="17.149999999999999" customHeight="1">
      <c r="A1928" s="49" t="s">
        <v>652</v>
      </c>
      <c r="B1928" s="49"/>
      <c r="C1928" s="49"/>
      <c r="D1928" s="49"/>
      <c r="E1928" s="49"/>
      <c r="F1928" s="49"/>
      <c r="G1928" s="49"/>
    </row>
    <row r="1930" spans="1:7" ht="35.15" customHeight="1">
      <c r="A1930" s="48" t="s">
        <v>371</v>
      </c>
      <c r="B1930" s="50"/>
      <c r="C1930" s="50"/>
      <c r="D1930" s="50"/>
      <c r="E1930" s="50"/>
      <c r="F1930" s="50"/>
      <c r="G1930" s="50"/>
    </row>
    <row r="1931" spans="1:7" ht="38.15" customHeight="1">
      <c r="A1931" s="21" t="s">
        <v>285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 ht="17.149999999999999" customHeight="1">
      <c r="A1932" s="21" t="s">
        <v>339</v>
      </c>
      <c r="B1932" s="12">
        <v>284097</v>
      </c>
      <c r="C1932" s="12">
        <v>16926</v>
      </c>
      <c r="D1932" s="13">
        <v>83.481999999999999</v>
      </c>
      <c r="E1932" s="13">
        <v>2.4073000000000002</v>
      </c>
      <c r="F1932" s="13">
        <v>78.749799999999993</v>
      </c>
      <c r="G1932" s="13">
        <v>88.214299999999994</v>
      </c>
    </row>
    <row r="1933" spans="1:7" ht="17.149999999999999" customHeight="1">
      <c r="A1933" s="21" t="s">
        <v>340</v>
      </c>
      <c r="B1933" s="12">
        <v>56212</v>
      </c>
      <c r="C1933" s="12">
        <v>8342</v>
      </c>
      <c r="D1933" s="13">
        <v>16.518000000000001</v>
      </c>
      <c r="E1933" s="13">
        <v>2.4073000000000002</v>
      </c>
      <c r="F1933" s="13">
        <v>11.7857</v>
      </c>
      <c r="G1933" s="13">
        <v>21.2502</v>
      </c>
    </row>
    <row r="1934" spans="1:7" ht="17.149999999999999" customHeight="1">
      <c r="A1934" s="21" t="s">
        <v>337</v>
      </c>
      <c r="B1934" s="12">
        <v>340309</v>
      </c>
      <c r="C1934" s="12">
        <v>16667</v>
      </c>
      <c r="D1934" s="13">
        <v>100</v>
      </c>
      <c r="E1934" s="13"/>
      <c r="F1934" s="13"/>
      <c r="G1934" s="13"/>
    </row>
    <row r="1935" spans="1:7" ht="17.149999999999999" customHeight="1">
      <c r="A1935" s="49" t="s">
        <v>630</v>
      </c>
      <c r="B1935" s="49"/>
      <c r="C1935" s="49"/>
      <c r="D1935" s="49"/>
      <c r="E1935" s="49"/>
      <c r="F1935" s="49"/>
      <c r="G1935" s="49"/>
    </row>
    <row r="1937" spans="1:7" ht="35.15" customHeight="1">
      <c r="A1937" s="48" t="s">
        <v>548</v>
      </c>
      <c r="B1937" s="50"/>
      <c r="C1937" s="50"/>
      <c r="D1937" s="50"/>
      <c r="E1937" s="50"/>
      <c r="F1937" s="50"/>
      <c r="G1937" s="50"/>
    </row>
    <row r="1938" spans="1:7" ht="38.15" customHeight="1">
      <c r="A1938" s="21" t="s">
        <v>257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 ht="17.149999999999999" customHeight="1">
      <c r="A1939" s="21" t="s">
        <v>339</v>
      </c>
      <c r="B1939" s="12">
        <v>95999</v>
      </c>
      <c r="C1939" s="12">
        <v>11293</v>
      </c>
      <c r="D1939" s="13">
        <v>28.765499999999999</v>
      </c>
      <c r="E1939" s="13">
        <v>3.1379000000000001</v>
      </c>
      <c r="F1939" s="13">
        <v>22.596699999999998</v>
      </c>
      <c r="G1939" s="13">
        <v>34.934199999999997</v>
      </c>
    </row>
    <row r="1940" spans="1:7" ht="17.149999999999999" customHeight="1">
      <c r="A1940" s="21" t="s">
        <v>340</v>
      </c>
      <c r="B1940" s="12">
        <v>237732</v>
      </c>
      <c r="C1940" s="12">
        <v>16145</v>
      </c>
      <c r="D1940" s="13">
        <v>71.234499999999997</v>
      </c>
      <c r="E1940" s="13">
        <v>3.1379000000000001</v>
      </c>
      <c r="F1940" s="13">
        <v>65.065799999999996</v>
      </c>
      <c r="G1940" s="13">
        <v>77.403300000000002</v>
      </c>
    </row>
    <row r="1941" spans="1:7" ht="17.149999999999999" customHeight="1">
      <c r="A1941" s="21" t="s">
        <v>337</v>
      </c>
      <c r="B1941" s="12">
        <v>333731</v>
      </c>
      <c r="C1941" s="12">
        <v>16555</v>
      </c>
      <c r="D1941" s="13">
        <v>100</v>
      </c>
      <c r="E1941" s="13"/>
      <c r="F1941" s="13"/>
      <c r="G1941" s="13"/>
    </row>
    <row r="1942" spans="1:7" ht="17.149999999999999" customHeight="1">
      <c r="A1942" s="49" t="s">
        <v>658</v>
      </c>
      <c r="B1942" s="49"/>
      <c r="C1942" s="49"/>
      <c r="D1942" s="49"/>
      <c r="E1942" s="49"/>
      <c r="F1942" s="49"/>
      <c r="G1942" s="49"/>
    </row>
    <row r="1944" spans="1:7" ht="35.15" customHeight="1">
      <c r="A1944" s="48" t="s">
        <v>579</v>
      </c>
      <c r="B1944" s="50"/>
      <c r="C1944" s="50"/>
      <c r="D1944" s="50"/>
      <c r="E1944" s="50"/>
      <c r="F1944" s="50"/>
      <c r="G1944" s="50"/>
    </row>
    <row r="1945" spans="1:7" ht="38.15" customHeight="1">
      <c r="A1945" s="21" t="s">
        <v>116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 ht="17.149999999999999" customHeight="1">
      <c r="A1946" s="21" t="s">
        <v>339</v>
      </c>
      <c r="B1946" s="12">
        <v>27412</v>
      </c>
      <c r="C1946" s="12">
        <v>7353</v>
      </c>
      <c r="D1946" s="13">
        <v>14.5435</v>
      </c>
      <c r="E1946" s="13">
        <v>3.6065999999999998</v>
      </c>
      <c r="F1946" s="13">
        <v>7.4424000000000001</v>
      </c>
      <c r="G1946" s="13">
        <v>21.644600000000001</v>
      </c>
    </row>
    <row r="1947" spans="1:7" ht="17.149999999999999" customHeight="1">
      <c r="A1947" s="21" t="s">
        <v>340</v>
      </c>
      <c r="B1947" s="12">
        <v>161071</v>
      </c>
      <c r="C1947" s="12">
        <v>11080</v>
      </c>
      <c r="D1947" s="13">
        <v>85.456500000000005</v>
      </c>
      <c r="E1947" s="13">
        <v>3.6065999999999998</v>
      </c>
      <c r="F1947" s="13">
        <v>78.355400000000003</v>
      </c>
      <c r="G1947" s="13">
        <v>92.557599999999994</v>
      </c>
    </row>
    <row r="1948" spans="1:7" ht="17.149999999999999" customHeight="1">
      <c r="A1948" s="21" t="s">
        <v>337</v>
      </c>
      <c r="B1948" s="12">
        <v>188483</v>
      </c>
      <c r="C1948" s="12">
        <v>11985</v>
      </c>
      <c r="D1948" s="13">
        <v>100</v>
      </c>
      <c r="E1948" s="13"/>
      <c r="F1948" s="13"/>
      <c r="G1948" s="13"/>
    </row>
    <row r="1949" spans="1:7" ht="17.149999999999999" customHeight="1">
      <c r="A1949" s="49" t="s">
        <v>720</v>
      </c>
      <c r="B1949" s="49"/>
      <c r="C1949" s="49"/>
      <c r="D1949" s="49"/>
      <c r="E1949" s="49"/>
      <c r="F1949" s="49"/>
      <c r="G1949" s="49"/>
    </row>
    <row r="1951" spans="1:7" ht="35.15" customHeight="1">
      <c r="A1951" s="48" t="s">
        <v>581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23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 ht="17.149999999999999" customHeight="1">
      <c r="A1953" s="21" t="s">
        <v>339</v>
      </c>
      <c r="B1953" s="12">
        <v>25178</v>
      </c>
      <c r="C1953" s="12">
        <v>6735</v>
      </c>
      <c r="D1953" s="13">
        <v>9.3667999999999996</v>
      </c>
      <c r="E1953" s="13">
        <v>2.4167999999999998</v>
      </c>
      <c r="F1953" s="13">
        <v>4.6132</v>
      </c>
      <c r="G1953" s="13">
        <v>14.1204</v>
      </c>
    </row>
    <row r="1954" spans="1:7" ht="17.149999999999999" customHeight="1">
      <c r="A1954" s="21" t="s">
        <v>340</v>
      </c>
      <c r="B1954" s="12">
        <v>137765</v>
      </c>
      <c r="C1954" s="12">
        <v>14101</v>
      </c>
      <c r="D1954" s="13">
        <v>51.252299999999998</v>
      </c>
      <c r="E1954" s="13">
        <v>3.8727</v>
      </c>
      <c r="F1954" s="13">
        <v>43.634999999999998</v>
      </c>
      <c r="G1954" s="13">
        <v>58.869500000000002</v>
      </c>
    </row>
    <row r="1955" spans="1:7" ht="17.149999999999999" customHeight="1">
      <c r="A1955" s="21" t="s">
        <v>582</v>
      </c>
      <c r="B1955" s="12">
        <v>105855</v>
      </c>
      <c r="C1955" s="12">
        <v>10122</v>
      </c>
      <c r="D1955" s="13">
        <v>39.380899999999997</v>
      </c>
      <c r="E1955" s="13">
        <v>3.6537999999999999</v>
      </c>
      <c r="F1955" s="13">
        <v>32.194299999999998</v>
      </c>
      <c r="G1955" s="13">
        <v>46.567599999999999</v>
      </c>
    </row>
    <row r="1956" spans="1:7" ht="17.149999999999999" customHeight="1">
      <c r="A1956" s="21" t="s">
        <v>337</v>
      </c>
      <c r="B1956" s="12">
        <v>268799</v>
      </c>
      <c r="C1956" s="12">
        <v>15017</v>
      </c>
      <c r="D1956" s="13">
        <v>100</v>
      </c>
      <c r="E1956" s="13"/>
      <c r="F1956" s="13"/>
      <c r="G1956" s="13"/>
    </row>
    <row r="1957" spans="1:7" ht="17.149999999999999" customHeight="1">
      <c r="A1957" s="49" t="s">
        <v>691</v>
      </c>
      <c r="B1957" s="49"/>
      <c r="C1957" s="49"/>
      <c r="D1957" s="49"/>
      <c r="E1957" s="49"/>
      <c r="F1957" s="49"/>
      <c r="G1957" s="49"/>
    </row>
    <row r="1959" spans="1:7" ht="35.15" customHeight="1">
      <c r="A1959" s="48" t="s">
        <v>27</v>
      </c>
      <c r="B1959" s="49"/>
      <c r="C1959" s="49"/>
      <c r="D1959" s="49"/>
      <c r="E1959" s="49"/>
      <c r="F1959" s="49"/>
      <c r="G1959" s="49"/>
    </row>
    <row r="1960" spans="1:7" ht="38.15" customHeight="1">
      <c r="A1960" s="21" t="s">
        <v>26</v>
      </c>
      <c r="B1960" s="17" t="s">
        <v>327</v>
      </c>
      <c r="C1960" s="17" t="s">
        <v>328</v>
      </c>
      <c r="D1960" s="18" t="s">
        <v>329</v>
      </c>
      <c r="E1960" s="19" t="s">
        <v>330</v>
      </c>
      <c r="F1960" s="47" t="s">
        <v>384</v>
      </c>
      <c r="G1960" s="47"/>
    </row>
    <row r="1961" spans="1:7" ht="17.149999999999999" customHeight="1">
      <c r="A1961" s="21" t="s">
        <v>339</v>
      </c>
      <c r="B1961" s="12">
        <v>329826</v>
      </c>
      <c r="C1961" s="12">
        <v>16805</v>
      </c>
      <c r="D1961" s="13">
        <v>97.123400000000004</v>
      </c>
      <c r="E1961" s="13">
        <v>0.90820000000000001</v>
      </c>
      <c r="F1961" s="13">
        <v>95.337999999999994</v>
      </c>
      <c r="G1961" s="13">
        <v>98.908799999999999</v>
      </c>
    </row>
    <row r="1962" spans="1:7" ht="17.149999999999999" customHeight="1">
      <c r="A1962" s="21" t="s">
        <v>340</v>
      </c>
      <c r="B1962" s="12">
        <v>9769</v>
      </c>
      <c r="C1962" s="12">
        <v>3061</v>
      </c>
      <c r="D1962" s="13">
        <v>2.8765999999999998</v>
      </c>
      <c r="E1962" s="13">
        <v>0.90820000000000001</v>
      </c>
      <c r="F1962" s="13">
        <v>1.0911999999999999</v>
      </c>
      <c r="G1962" s="13">
        <v>4.6619999999999999</v>
      </c>
    </row>
    <row r="1963" spans="1:7" ht="17.149999999999999" customHeight="1">
      <c r="A1963" s="21" t="s">
        <v>337</v>
      </c>
      <c r="B1963" s="12">
        <v>339595</v>
      </c>
      <c r="C1963" s="12">
        <v>16614</v>
      </c>
      <c r="D1963" s="13">
        <v>100</v>
      </c>
      <c r="E1963" s="13"/>
      <c r="F1963" s="13"/>
      <c r="G1963" s="13"/>
    </row>
    <row r="1964" spans="1:7" ht="17.149999999999999" customHeight="1">
      <c r="A1964" s="49" t="s">
        <v>633</v>
      </c>
      <c r="B1964" s="49"/>
      <c r="C1964" s="49"/>
      <c r="D1964" s="49"/>
      <c r="E1964" s="49"/>
      <c r="F1964" s="49"/>
      <c r="G1964" s="49"/>
    </row>
    <row r="1966" spans="1:7" ht="35.15" customHeight="1">
      <c r="A1966" s="48" t="s">
        <v>585</v>
      </c>
      <c r="B1966" s="49"/>
      <c r="C1966" s="49"/>
      <c r="D1966" s="49"/>
      <c r="E1966" s="49"/>
      <c r="F1966" s="49"/>
      <c r="G1966" s="49"/>
    </row>
    <row r="1967" spans="1:7" ht="38.15" customHeight="1">
      <c r="A1967" s="21" t="s">
        <v>242</v>
      </c>
      <c r="B1967" s="17" t="s">
        <v>327</v>
      </c>
      <c r="C1967" s="17" t="s">
        <v>328</v>
      </c>
      <c r="D1967" s="18" t="s">
        <v>329</v>
      </c>
      <c r="E1967" s="19" t="s">
        <v>330</v>
      </c>
      <c r="F1967" s="47" t="s">
        <v>384</v>
      </c>
      <c r="G1967" s="47"/>
    </row>
    <row r="1968" spans="1:7" ht="17.149999999999999" customHeight="1">
      <c r="A1968" s="21" t="s">
        <v>339</v>
      </c>
      <c r="B1968" s="12">
        <v>64632</v>
      </c>
      <c r="C1968" s="12">
        <v>9313</v>
      </c>
      <c r="D1968" s="13">
        <v>26.2347</v>
      </c>
      <c r="E1968" s="13">
        <v>3.4552999999999998</v>
      </c>
      <c r="F1968" s="13">
        <v>19.4376</v>
      </c>
      <c r="G1968" s="13">
        <v>33.031799999999997</v>
      </c>
    </row>
    <row r="1969" spans="1:7" ht="17.149999999999999" customHeight="1">
      <c r="A1969" s="21" t="s">
        <v>340</v>
      </c>
      <c r="B1969" s="12">
        <v>133757</v>
      </c>
      <c r="C1969" s="12">
        <v>12356</v>
      </c>
      <c r="D1969" s="13">
        <v>54.293100000000003</v>
      </c>
      <c r="E1969" s="13">
        <v>3.8628</v>
      </c>
      <c r="F1969" s="13">
        <v>46.694600000000001</v>
      </c>
      <c r="G1969" s="13">
        <v>61.891599999999997</v>
      </c>
    </row>
    <row r="1970" spans="1:7" ht="35.15" customHeight="1">
      <c r="A1970" s="21" t="s">
        <v>871</v>
      </c>
      <c r="B1970" s="12">
        <v>47972</v>
      </c>
      <c r="C1970" s="12">
        <v>7401</v>
      </c>
      <c r="D1970" s="13">
        <v>19.472200000000001</v>
      </c>
      <c r="E1970" s="13">
        <v>2.9155000000000002</v>
      </c>
      <c r="F1970" s="13">
        <v>13.737</v>
      </c>
      <c r="G1970" s="13">
        <v>25.2074</v>
      </c>
    </row>
    <row r="1971" spans="1:7" ht="17.149999999999999" customHeight="1">
      <c r="A1971" s="21" t="s">
        <v>337</v>
      </c>
      <c r="B1971" s="12">
        <v>246361</v>
      </c>
      <c r="C1971" s="12">
        <v>13604</v>
      </c>
      <c r="D1971" s="13">
        <v>100</v>
      </c>
      <c r="E1971" s="13"/>
      <c r="F1971" s="13"/>
      <c r="G1971" s="13"/>
    </row>
    <row r="1972" spans="1:7" ht="17.149999999999999" customHeight="1">
      <c r="A1972" s="49" t="s">
        <v>690</v>
      </c>
      <c r="B1972" s="49"/>
      <c r="C1972" s="49"/>
      <c r="D1972" s="49"/>
      <c r="E1972" s="49"/>
      <c r="F1972" s="49"/>
      <c r="G1972" s="49"/>
    </row>
    <row r="1974" spans="1:7" ht="35.15" customHeight="1">
      <c r="A1974" s="46" t="s">
        <v>620</v>
      </c>
      <c r="B1974" s="46"/>
      <c r="C1974" s="46"/>
      <c r="D1974" s="46"/>
      <c r="E1974" s="46"/>
      <c r="F1974" s="46"/>
      <c r="G1974" s="46"/>
    </row>
    <row r="1975" spans="1:7" ht="38.15" customHeight="1">
      <c r="A1975" s="21" t="s">
        <v>621</v>
      </c>
      <c r="B1975" s="17" t="s">
        <v>327</v>
      </c>
      <c r="C1975" s="17" t="s">
        <v>328</v>
      </c>
      <c r="D1975" s="18" t="s">
        <v>329</v>
      </c>
      <c r="E1975" s="19" t="s">
        <v>330</v>
      </c>
      <c r="F1975" s="47" t="s">
        <v>384</v>
      </c>
      <c r="G1975" s="47"/>
    </row>
    <row r="1976" spans="1:7" ht="17.149999999999999" customHeight="1">
      <c r="A1976" s="21" t="s">
        <v>622</v>
      </c>
      <c r="B1976" s="12">
        <v>63018</v>
      </c>
      <c r="C1976" s="12">
        <v>9979</v>
      </c>
      <c r="D1976" s="13">
        <v>20.4834</v>
      </c>
      <c r="E1976" s="13">
        <v>2.9946999999999999</v>
      </c>
      <c r="F1976" s="13">
        <v>14.595599999999999</v>
      </c>
      <c r="G1976" s="13">
        <v>26.371200000000002</v>
      </c>
    </row>
    <row r="1977" spans="1:7" ht="17.149999999999999" customHeight="1">
      <c r="A1977" s="21" t="s">
        <v>623</v>
      </c>
      <c r="B1977" s="12">
        <v>244635</v>
      </c>
      <c r="C1977" s="12">
        <v>14625</v>
      </c>
      <c r="D1977" s="13">
        <v>79.516599999999997</v>
      </c>
      <c r="E1977" s="13">
        <v>2.9946999999999999</v>
      </c>
      <c r="F1977" s="13">
        <v>73.628799999999998</v>
      </c>
      <c r="G1977" s="13">
        <v>85.404399999999995</v>
      </c>
    </row>
    <row r="1978" spans="1:7" ht="17.149999999999999" customHeight="1">
      <c r="A1978" s="21" t="s">
        <v>337</v>
      </c>
      <c r="B1978" s="12">
        <v>307653</v>
      </c>
      <c r="C1978" s="12">
        <v>15297</v>
      </c>
      <c r="D1978" s="13">
        <v>100</v>
      </c>
      <c r="E1978" s="13"/>
      <c r="F1978" s="13"/>
      <c r="G1978" s="13"/>
    </row>
    <row r="1979" spans="1:7" ht="17.149999999999999" customHeight="1">
      <c r="A1979" s="49" t="s">
        <v>383</v>
      </c>
      <c r="B1979" s="49"/>
      <c r="C1979" s="49"/>
      <c r="D1979" s="49"/>
      <c r="E1979" s="49"/>
      <c r="F1979" s="49"/>
      <c r="G1979" s="49"/>
    </row>
  </sheetData>
  <mergeCells count="817">
    <mergeCell ref="A1964:G1964"/>
    <mergeCell ref="A1966:G1966"/>
    <mergeCell ref="F1967:G1967"/>
    <mergeCell ref="A1972:G1972"/>
    <mergeCell ref="A1974:G1974"/>
    <mergeCell ref="F1975:G1975"/>
    <mergeCell ref="A1979:G1979"/>
    <mergeCell ref="A2:G2"/>
    <mergeCell ref="A4:G4"/>
    <mergeCell ref="A131:G131"/>
    <mergeCell ref="A133:G133"/>
    <mergeCell ref="A260:G260"/>
    <mergeCell ref="A262:G262"/>
    <mergeCell ref="A431:G431"/>
    <mergeCell ref="A433:G433"/>
    <mergeCell ref="A601:G601"/>
    <mergeCell ref="A603:G603"/>
    <mergeCell ref="A818:G818"/>
    <mergeCell ref="A820:G820"/>
    <mergeCell ref="A1071:G1071"/>
    <mergeCell ref="A1073:G1073"/>
    <mergeCell ref="A1408:G1408"/>
    <mergeCell ref="A1942:G1942"/>
    <mergeCell ref="A1944:G1944"/>
    <mergeCell ref="F1945:G1945"/>
    <mergeCell ref="A1949:G1949"/>
    <mergeCell ref="A1951:G1951"/>
    <mergeCell ref="F1952:G1952"/>
    <mergeCell ref="A1957:G1957"/>
    <mergeCell ref="A1959:G1959"/>
    <mergeCell ref="F1960:G1960"/>
    <mergeCell ref="A1921:G1921"/>
    <mergeCell ref="A1923:G1923"/>
    <mergeCell ref="F1924:G1924"/>
    <mergeCell ref="A1928:G1928"/>
    <mergeCell ref="A1930:G1930"/>
    <mergeCell ref="F1931:G1931"/>
    <mergeCell ref="A1935:G1935"/>
    <mergeCell ref="A1937:G1937"/>
    <mergeCell ref="F1938:G1938"/>
    <mergeCell ref="A1900:G1900"/>
    <mergeCell ref="A1902:G1902"/>
    <mergeCell ref="F1903:G1903"/>
    <mergeCell ref="A1907:G1907"/>
    <mergeCell ref="A1909:G1909"/>
    <mergeCell ref="F1910:G1910"/>
    <mergeCell ref="A1914:G1914"/>
    <mergeCell ref="A1916:G1916"/>
    <mergeCell ref="F1917:G1917"/>
    <mergeCell ref="A1879:G1879"/>
    <mergeCell ref="A1881:G1881"/>
    <mergeCell ref="F1882:G1882"/>
    <mergeCell ref="A1886:G1886"/>
    <mergeCell ref="A1888:G1888"/>
    <mergeCell ref="F1889:G1889"/>
    <mergeCell ref="A1893:G1893"/>
    <mergeCell ref="A1895:G1895"/>
    <mergeCell ref="F1896:G1896"/>
    <mergeCell ref="A1858:G1858"/>
    <mergeCell ref="A1860:G1860"/>
    <mergeCell ref="F1861:G1861"/>
    <mergeCell ref="A1865:G1865"/>
    <mergeCell ref="A1867:G1867"/>
    <mergeCell ref="F1868:G1868"/>
    <mergeCell ref="A1872:G1872"/>
    <mergeCell ref="A1874:G1874"/>
    <mergeCell ref="F1875:G1875"/>
    <mergeCell ref="A1837:G1837"/>
    <mergeCell ref="A1839:G1839"/>
    <mergeCell ref="F1840:G1840"/>
    <mergeCell ref="A1844:G1844"/>
    <mergeCell ref="A1846:G1846"/>
    <mergeCell ref="F1847:G1847"/>
    <mergeCell ref="A1851:G1851"/>
    <mergeCell ref="A1853:G1853"/>
    <mergeCell ref="F1854:G1854"/>
    <mergeCell ref="A1816:G1816"/>
    <mergeCell ref="A1818:G1818"/>
    <mergeCell ref="F1819:G1819"/>
    <mergeCell ref="A1823:G1823"/>
    <mergeCell ref="A1825:G1825"/>
    <mergeCell ref="F1826:G1826"/>
    <mergeCell ref="A1830:G1830"/>
    <mergeCell ref="A1832:G1832"/>
    <mergeCell ref="F1833:G1833"/>
    <mergeCell ref="A1795:G1795"/>
    <mergeCell ref="A1797:G1797"/>
    <mergeCell ref="F1798:G1798"/>
    <mergeCell ref="A1802:G1802"/>
    <mergeCell ref="A1804:G1804"/>
    <mergeCell ref="F1805:G1805"/>
    <mergeCell ref="A1809:G1809"/>
    <mergeCell ref="A1811:G1811"/>
    <mergeCell ref="F1812:G1812"/>
    <mergeCell ref="A1774:G1774"/>
    <mergeCell ref="A1776:G1776"/>
    <mergeCell ref="F1777:G1777"/>
    <mergeCell ref="A1781:G1781"/>
    <mergeCell ref="A1783:G1783"/>
    <mergeCell ref="F1784:G1784"/>
    <mergeCell ref="A1788:G1788"/>
    <mergeCell ref="A1790:G1790"/>
    <mergeCell ref="F1791:G1791"/>
    <mergeCell ref="A1751:G1751"/>
    <mergeCell ref="A1753:G1753"/>
    <mergeCell ref="F1754:G1754"/>
    <mergeCell ref="A1758:G1758"/>
    <mergeCell ref="A1760:G1760"/>
    <mergeCell ref="F1761:G1761"/>
    <mergeCell ref="A1765:G1765"/>
    <mergeCell ref="A1767:G1767"/>
    <mergeCell ref="F1768:G1768"/>
    <mergeCell ref="A1730:G1730"/>
    <mergeCell ref="A1732:G1732"/>
    <mergeCell ref="F1733:G1733"/>
    <mergeCell ref="A1737:G1737"/>
    <mergeCell ref="A1739:G1739"/>
    <mergeCell ref="F1740:G1740"/>
    <mergeCell ref="A1744:G1744"/>
    <mergeCell ref="A1746:G1746"/>
    <mergeCell ref="F1747:G1747"/>
    <mergeCell ref="A1709:G1709"/>
    <mergeCell ref="A1711:G1711"/>
    <mergeCell ref="F1712:G1712"/>
    <mergeCell ref="A1716:G1716"/>
    <mergeCell ref="A1718:G1718"/>
    <mergeCell ref="F1719:G1719"/>
    <mergeCell ref="A1723:G1723"/>
    <mergeCell ref="A1725:G1725"/>
    <mergeCell ref="F1726:G1726"/>
    <mergeCell ref="F1677:G1677"/>
    <mergeCell ref="A1681:G1681"/>
    <mergeCell ref="A1683:G1683"/>
    <mergeCell ref="F1684:G1684"/>
    <mergeCell ref="A1689:G1689"/>
    <mergeCell ref="A1695:G1695"/>
    <mergeCell ref="F1696:G1696"/>
    <mergeCell ref="A1704:G1704"/>
    <mergeCell ref="F1705:G1705"/>
    <mergeCell ref="A1691:G1691"/>
    <mergeCell ref="A1693:G1693"/>
    <mergeCell ref="F1655:G1655"/>
    <mergeCell ref="A1659:G1659"/>
    <mergeCell ref="A1661:G1661"/>
    <mergeCell ref="F1662:G1662"/>
    <mergeCell ref="A1666:G1666"/>
    <mergeCell ref="A1668:G1668"/>
    <mergeCell ref="F1669:G1669"/>
    <mergeCell ref="A1674:G1674"/>
    <mergeCell ref="A1676:G1676"/>
    <mergeCell ref="F1634:G1634"/>
    <mergeCell ref="A1638:G1638"/>
    <mergeCell ref="A1640:G1640"/>
    <mergeCell ref="F1641:G1641"/>
    <mergeCell ref="A1645:G1645"/>
    <mergeCell ref="A1647:G1647"/>
    <mergeCell ref="F1648:G1648"/>
    <mergeCell ref="A1652:G1652"/>
    <mergeCell ref="A1654:G1654"/>
    <mergeCell ref="F1613:G1613"/>
    <mergeCell ref="A1617:G1617"/>
    <mergeCell ref="A1619:G1619"/>
    <mergeCell ref="F1620:G1620"/>
    <mergeCell ref="A1624:G1624"/>
    <mergeCell ref="A1626:G1626"/>
    <mergeCell ref="F1627:G1627"/>
    <mergeCell ref="A1631:G1631"/>
    <mergeCell ref="A1633:G1633"/>
    <mergeCell ref="F1592:G1592"/>
    <mergeCell ref="A1596:G1596"/>
    <mergeCell ref="A1598:G1598"/>
    <mergeCell ref="F1599:G1599"/>
    <mergeCell ref="A1603:G1603"/>
    <mergeCell ref="A1605:G1605"/>
    <mergeCell ref="F1606:G1606"/>
    <mergeCell ref="A1610:G1610"/>
    <mergeCell ref="A1612:G1612"/>
    <mergeCell ref="F1571:G1571"/>
    <mergeCell ref="A1575:G1575"/>
    <mergeCell ref="A1577:G1577"/>
    <mergeCell ref="F1578:G1578"/>
    <mergeCell ref="A1582:G1582"/>
    <mergeCell ref="A1584:G1584"/>
    <mergeCell ref="F1585:G1585"/>
    <mergeCell ref="A1589:G1589"/>
    <mergeCell ref="A1591:G1591"/>
    <mergeCell ref="F1550:G1550"/>
    <mergeCell ref="A1554:G1554"/>
    <mergeCell ref="A1556:G1556"/>
    <mergeCell ref="F1557:G1557"/>
    <mergeCell ref="A1561:G1561"/>
    <mergeCell ref="A1563:G1563"/>
    <mergeCell ref="F1564:G1564"/>
    <mergeCell ref="A1568:G1568"/>
    <mergeCell ref="A1570:G1570"/>
    <mergeCell ref="F1529:G1529"/>
    <mergeCell ref="A1533:G1533"/>
    <mergeCell ref="A1535:G1535"/>
    <mergeCell ref="F1536:G1536"/>
    <mergeCell ref="A1540:G1540"/>
    <mergeCell ref="A1542:G1542"/>
    <mergeCell ref="F1543:G1543"/>
    <mergeCell ref="A1547:G1547"/>
    <mergeCell ref="A1549:G1549"/>
    <mergeCell ref="F1508:G1508"/>
    <mergeCell ref="A1512:G1512"/>
    <mergeCell ref="A1514:G1514"/>
    <mergeCell ref="F1515:G1515"/>
    <mergeCell ref="A1519:G1519"/>
    <mergeCell ref="A1521:G1521"/>
    <mergeCell ref="F1522:G1522"/>
    <mergeCell ref="A1526:G1526"/>
    <mergeCell ref="A1528:G1528"/>
    <mergeCell ref="F1485:G1485"/>
    <mergeCell ref="A1491:G1491"/>
    <mergeCell ref="A1493:G1493"/>
    <mergeCell ref="F1494:G1494"/>
    <mergeCell ref="A1498:G1498"/>
    <mergeCell ref="A1500:G1500"/>
    <mergeCell ref="F1501:G1501"/>
    <mergeCell ref="A1505:G1505"/>
    <mergeCell ref="A1507:G1507"/>
    <mergeCell ref="F1464:G1464"/>
    <mergeCell ref="A1468:G1468"/>
    <mergeCell ref="A1470:G1470"/>
    <mergeCell ref="F1471:G1471"/>
    <mergeCell ref="A1475:G1475"/>
    <mergeCell ref="A1477:G1477"/>
    <mergeCell ref="F1478:G1478"/>
    <mergeCell ref="A1482:G1482"/>
    <mergeCell ref="A1484:G1484"/>
    <mergeCell ref="F1443:G1443"/>
    <mergeCell ref="A1447:G1447"/>
    <mergeCell ref="A1449:G1449"/>
    <mergeCell ref="F1450:G1450"/>
    <mergeCell ref="A1454:G1454"/>
    <mergeCell ref="A1456:G1456"/>
    <mergeCell ref="F1457:G1457"/>
    <mergeCell ref="A1461:G1461"/>
    <mergeCell ref="A1463:G1463"/>
    <mergeCell ref="F1422:G1422"/>
    <mergeCell ref="A1426:G1426"/>
    <mergeCell ref="A1428:G1428"/>
    <mergeCell ref="F1429:G1429"/>
    <mergeCell ref="A1433:G1433"/>
    <mergeCell ref="A1435:G1435"/>
    <mergeCell ref="F1436:G1436"/>
    <mergeCell ref="A1440:G1440"/>
    <mergeCell ref="A1442:G1442"/>
    <mergeCell ref="A1394:G1394"/>
    <mergeCell ref="F1395:G1395"/>
    <mergeCell ref="A1399:G1399"/>
    <mergeCell ref="A1401:G1401"/>
    <mergeCell ref="F1402:G1402"/>
    <mergeCell ref="A1406:G1406"/>
    <mergeCell ref="A1412:G1412"/>
    <mergeCell ref="F1413:G1413"/>
    <mergeCell ref="A1421:G1421"/>
    <mergeCell ref="A1410:G1410"/>
    <mergeCell ref="A1373:G1373"/>
    <mergeCell ref="F1374:G1374"/>
    <mergeCell ref="A1378:G1378"/>
    <mergeCell ref="A1380:G1380"/>
    <mergeCell ref="F1381:G1381"/>
    <mergeCell ref="A1385:G1385"/>
    <mergeCell ref="A1387:G1387"/>
    <mergeCell ref="F1388:G1388"/>
    <mergeCell ref="A1392:G1392"/>
    <mergeCell ref="A1352:G1352"/>
    <mergeCell ref="F1353:G1353"/>
    <mergeCell ref="A1357:G1357"/>
    <mergeCell ref="A1359:G1359"/>
    <mergeCell ref="F1360:G1360"/>
    <mergeCell ref="A1364:G1364"/>
    <mergeCell ref="A1366:G1366"/>
    <mergeCell ref="F1367:G1367"/>
    <mergeCell ref="A1371:G1371"/>
    <mergeCell ref="A1331:G1331"/>
    <mergeCell ref="F1332:G1332"/>
    <mergeCell ref="A1336:G1336"/>
    <mergeCell ref="A1338:G1338"/>
    <mergeCell ref="F1339:G1339"/>
    <mergeCell ref="A1343:G1343"/>
    <mergeCell ref="A1345:G1345"/>
    <mergeCell ref="F1346:G1346"/>
    <mergeCell ref="A1350:G1350"/>
    <mergeCell ref="A1310:G1310"/>
    <mergeCell ref="F1311:G1311"/>
    <mergeCell ref="A1315:G1315"/>
    <mergeCell ref="A1317:G1317"/>
    <mergeCell ref="F1318:G1318"/>
    <mergeCell ref="A1322:G1322"/>
    <mergeCell ref="A1324:G1324"/>
    <mergeCell ref="F1325:G1325"/>
    <mergeCell ref="A1329:G1329"/>
    <mergeCell ref="A1289:G1289"/>
    <mergeCell ref="F1290:G1290"/>
    <mergeCell ref="A1294:G1294"/>
    <mergeCell ref="A1296:G1296"/>
    <mergeCell ref="F1297:G1297"/>
    <mergeCell ref="A1301:G1301"/>
    <mergeCell ref="A1303:G1303"/>
    <mergeCell ref="F1304:G1304"/>
    <mergeCell ref="A1308:G1308"/>
    <mergeCell ref="A1268:G1268"/>
    <mergeCell ref="F1269:G1269"/>
    <mergeCell ref="A1273:G1273"/>
    <mergeCell ref="A1275:G1275"/>
    <mergeCell ref="F1276:G1276"/>
    <mergeCell ref="A1280:G1280"/>
    <mergeCell ref="A1282:G1282"/>
    <mergeCell ref="F1283:G1283"/>
    <mergeCell ref="A1287:G1287"/>
    <mergeCell ref="A1247:G1247"/>
    <mergeCell ref="F1248:G1248"/>
    <mergeCell ref="A1252:G1252"/>
    <mergeCell ref="A1254:G1254"/>
    <mergeCell ref="F1255:G1255"/>
    <mergeCell ref="A1259:G1259"/>
    <mergeCell ref="A1261:G1261"/>
    <mergeCell ref="F1262:G1262"/>
    <mergeCell ref="A1266:G1266"/>
    <mergeCell ref="A1226:G1226"/>
    <mergeCell ref="F1227:G1227"/>
    <mergeCell ref="A1231:G1231"/>
    <mergeCell ref="A1233:G1233"/>
    <mergeCell ref="F1234:G1234"/>
    <mergeCell ref="A1238:G1238"/>
    <mergeCell ref="A1240:G1240"/>
    <mergeCell ref="F1241:G1241"/>
    <mergeCell ref="A1245:G1245"/>
    <mergeCell ref="A1205:G1205"/>
    <mergeCell ref="F1206:G1206"/>
    <mergeCell ref="A1210:G1210"/>
    <mergeCell ref="A1212:G1212"/>
    <mergeCell ref="F1213:G1213"/>
    <mergeCell ref="A1217:G1217"/>
    <mergeCell ref="A1219:G1219"/>
    <mergeCell ref="F1220:G1220"/>
    <mergeCell ref="A1224:G1224"/>
    <mergeCell ref="A1184:G1184"/>
    <mergeCell ref="F1185:G1185"/>
    <mergeCell ref="A1189:G1189"/>
    <mergeCell ref="A1191:G1191"/>
    <mergeCell ref="F1192:G1192"/>
    <mergeCell ref="A1196:G1196"/>
    <mergeCell ref="A1198:G1198"/>
    <mergeCell ref="F1199:G1199"/>
    <mergeCell ref="A1203:G1203"/>
    <mergeCell ref="A1163:G1163"/>
    <mergeCell ref="F1164:G1164"/>
    <mergeCell ref="A1168:G1168"/>
    <mergeCell ref="A1170:G1170"/>
    <mergeCell ref="F1171:G1171"/>
    <mergeCell ref="A1175:G1175"/>
    <mergeCell ref="A1177:G1177"/>
    <mergeCell ref="F1178:G1178"/>
    <mergeCell ref="A1182:G1182"/>
    <mergeCell ref="A1140:G1140"/>
    <mergeCell ref="F1141:G1141"/>
    <mergeCell ref="A1145:G1145"/>
    <mergeCell ref="A1147:G1147"/>
    <mergeCell ref="F1148:G1148"/>
    <mergeCell ref="A1154:G1154"/>
    <mergeCell ref="A1156:G1156"/>
    <mergeCell ref="F1157:G1157"/>
    <mergeCell ref="A1161:G1161"/>
    <mergeCell ref="A1119:G1119"/>
    <mergeCell ref="F1120:G1120"/>
    <mergeCell ref="A1124:G1124"/>
    <mergeCell ref="A1126:G1126"/>
    <mergeCell ref="F1127:G1127"/>
    <mergeCell ref="A1131:G1131"/>
    <mergeCell ref="A1133:G1133"/>
    <mergeCell ref="F1134:G1134"/>
    <mergeCell ref="A1138:G1138"/>
    <mergeCell ref="A1098:G1098"/>
    <mergeCell ref="F1099:G1099"/>
    <mergeCell ref="A1103:G1103"/>
    <mergeCell ref="A1105:G1105"/>
    <mergeCell ref="F1106:G1106"/>
    <mergeCell ref="A1110:G1110"/>
    <mergeCell ref="A1112:G1112"/>
    <mergeCell ref="F1113:G1113"/>
    <mergeCell ref="A1117:G1117"/>
    <mergeCell ref="A1069:G1069"/>
    <mergeCell ref="A1075:G1075"/>
    <mergeCell ref="F1076:G1076"/>
    <mergeCell ref="A1084:G1084"/>
    <mergeCell ref="F1085:G1085"/>
    <mergeCell ref="A1089:G1089"/>
    <mergeCell ref="A1091:G1091"/>
    <mergeCell ref="F1092:G1092"/>
    <mergeCell ref="A1096:G1096"/>
    <mergeCell ref="A1048:G1048"/>
    <mergeCell ref="A1050:G1050"/>
    <mergeCell ref="F1051:G1051"/>
    <mergeCell ref="A1055:G1055"/>
    <mergeCell ref="A1057:G1057"/>
    <mergeCell ref="F1058:G1058"/>
    <mergeCell ref="A1062:G1062"/>
    <mergeCell ref="A1064:G1064"/>
    <mergeCell ref="F1065:G1065"/>
    <mergeCell ref="A1027:G1027"/>
    <mergeCell ref="A1029:G1029"/>
    <mergeCell ref="F1030:G1030"/>
    <mergeCell ref="A1034:G1034"/>
    <mergeCell ref="A1036:G1036"/>
    <mergeCell ref="F1037:G1037"/>
    <mergeCell ref="A1041:G1041"/>
    <mergeCell ref="A1043:G1043"/>
    <mergeCell ref="F1044:G1044"/>
    <mergeCell ref="A1006:G1006"/>
    <mergeCell ref="A1008:G1008"/>
    <mergeCell ref="F1009:G1009"/>
    <mergeCell ref="A1013:G1013"/>
    <mergeCell ref="A1015:G1015"/>
    <mergeCell ref="F1016:G1016"/>
    <mergeCell ref="A1020:G1020"/>
    <mergeCell ref="A1022:G1022"/>
    <mergeCell ref="F1023:G1023"/>
    <mergeCell ref="A985:G985"/>
    <mergeCell ref="A987:G987"/>
    <mergeCell ref="F988:G988"/>
    <mergeCell ref="A992:G992"/>
    <mergeCell ref="A994:G994"/>
    <mergeCell ref="F995:G995"/>
    <mergeCell ref="A999:G999"/>
    <mergeCell ref="A1001:G1001"/>
    <mergeCell ref="F1002:G1002"/>
    <mergeCell ref="A964:G964"/>
    <mergeCell ref="A966:G966"/>
    <mergeCell ref="F967:G967"/>
    <mergeCell ref="A971:G971"/>
    <mergeCell ref="A973:G973"/>
    <mergeCell ref="F974:G974"/>
    <mergeCell ref="A978:G978"/>
    <mergeCell ref="A980:G980"/>
    <mergeCell ref="F981:G981"/>
    <mergeCell ref="A943:G943"/>
    <mergeCell ref="A945:G945"/>
    <mergeCell ref="F946:G946"/>
    <mergeCell ref="A950:G950"/>
    <mergeCell ref="A952:G952"/>
    <mergeCell ref="F953:G953"/>
    <mergeCell ref="A957:G957"/>
    <mergeCell ref="A959:G959"/>
    <mergeCell ref="F960:G960"/>
    <mergeCell ref="A922:G922"/>
    <mergeCell ref="A924:G924"/>
    <mergeCell ref="F925:G925"/>
    <mergeCell ref="A929:G929"/>
    <mergeCell ref="A931:G931"/>
    <mergeCell ref="F932:G932"/>
    <mergeCell ref="A936:G936"/>
    <mergeCell ref="A938:G938"/>
    <mergeCell ref="F939:G939"/>
    <mergeCell ref="A901:G901"/>
    <mergeCell ref="A903:G903"/>
    <mergeCell ref="F904:G904"/>
    <mergeCell ref="A908:G908"/>
    <mergeCell ref="A910:G910"/>
    <mergeCell ref="F911:G911"/>
    <mergeCell ref="A915:G915"/>
    <mergeCell ref="A917:G917"/>
    <mergeCell ref="F918:G918"/>
    <mergeCell ref="A878:G878"/>
    <mergeCell ref="A880:G880"/>
    <mergeCell ref="F881:G881"/>
    <mergeCell ref="A885:G885"/>
    <mergeCell ref="A887:G887"/>
    <mergeCell ref="F888:G888"/>
    <mergeCell ref="A892:G892"/>
    <mergeCell ref="A894:G894"/>
    <mergeCell ref="F895:G895"/>
    <mergeCell ref="A857:G857"/>
    <mergeCell ref="A859:G859"/>
    <mergeCell ref="F860:G860"/>
    <mergeCell ref="A864:G864"/>
    <mergeCell ref="A866:G866"/>
    <mergeCell ref="F867:G867"/>
    <mergeCell ref="A871:G871"/>
    <mergeCell ref="A873:G873"/>
    <mergeCell ref="F874:G874"/>
    <mergeCell ref="A836:G836"/>
    <mergeCell ref="A838:G838"/>
    <mergeCell ref="F839:G839"/>
    <mergeCell ref="A843:G843"/>
    <mergeCell ref="A845:G845"/>
    <mergeCell ref="F846:G846"/>
    <mergeCell ref="A850:G850"/>
    <mergeCell ref="A852:G852"/>
    <mergeCell ref="F853:G853"/>
    <mergeCell ref="F805:G805"/>
    <mergeCell ref="A809:G809"/>
    <mergeCell ref="A811:G811"/>
    <mergeCell ref="F812:G812"/>
    <mergeCell ref="A816:G816"/>
    <mergeCell ref="A822:G822"/>
    <mergeCell ref="F823:G823"/>
    <mergeCell ref="A831:G831"/>
    <mergeCell ref="F832:G832"/>
    <mergeCell ref="F784:G784"/>
    <mergeCell ref="A788:G788"/>
    <mergeCell ref="A790:G790"/>
    <mergeCell ref="F791:G791"/>
    <mergeCell ref="A795:G795"/>
    <mergeCell ref="A797:G797"/>
    <mergeCell ref="F798:G798"/>
    <mergeCell ref="A802:G802"/>
    <mergeCell ref="A804:G804"/>
    <mergeCell ref="A763:G763"/>
    <mergeCell ref="F764:G764"/>
    <mergeCell ref="A768:G768"/>
    <mergeCell ref="A770:G770"/>
    <mergeCell ref="F771:G771"/>
    <mergeCell ref="A775:G775"/>
    <mergeCell ref="A777:G777"/>
    <mergeCell ref="F778:G778"/>
    <mergeCell ref="A783:G783"/>
    <mergeCell ref="A742:G742"/>
    <mergeCell ref="F743:G743"/>
    <mergeCell ref="A747:G747"/>
    <mergeCell ref="A749:G749"/>
    <mergeCell ref="F750:G750"/>
    <mergeCell ref="A754:G754"/>
    <mergeCell ref="A756:G756"/>
    <mergeCell ref="F757:G757"/>
    <mergeCell ref="A761:G761"/>
    <mergeCell ref="A721:G721"/>
    <mergeCell ref="F722:G722"/>
    <mergeCell ref="A726:G726"/>
    <mergeCell ref="A728:G728"/>
    <mergeCell ref="F729:G729"/>
    <mergeCell ref="A733:G733"/>
    <mergeCell ref="A735:G735"/>
    <mergeCell ref="F736:G736"/>
    <mergeCell ref="A740:G740"/>
    <mergeCell ref="F696:G696"/>
    <mergeCell ref="A700:G700"/>
    <mergeCell ref="A702:G702"/>
    <mergeCell ref="F703:G703"/>
    <mergeCell ref="A708:G708"/>
    <mergeCell ref="F709:G709"/>
    <mergeCell ref="A714:G714"/>
    <mergeCell ref="F715:G715"/>
    <mergeCell ref="A719:G719"/>
    <mergeCell ref="A675:G675"/>
    <mergeCell ref="F676:G676"/>
    <mergeCell ref="A681:G681"/>
    <mergeCell ref="F682:G682"/>
    <mergeCell ref="A686:G686"/>
    <mergeCell ref="A688:G688"/>
    <mergeCell ref="F689:G689"/>
    <mergeCell ref="A693:G693"/>
    <mergeCell ref="A695:G695"/>
    <mergeCell ref="A652:G652"/>
    <mergeCell ref="F653:G653"/>
    <mergeCell ref="A659:G659"/>
    <mergeCell ref="A661:G661"/>
    <mergeCell ref="F662:G662"/>
    <mergeCell ref="A666:G666"/>
    <mergeCell ref="A668:G668"/>
    <mergeCell ref="F669:G669"/>
    <mergeCell ref="A673:G673"/>
    <mergeCell ref="F627:G627"/>
    <mergeCell ref="A632:G632"/>
    <mergeCell ref="F633:G633"/>
    <mergeCell ref="A637:G637"/>
    <mergeCell ref="A639:G639"/>
    <mergeCell ref="F640:G640"/>
    <mergeCell ref="A645:G645"/>
    <mergeCell ref="F646:G646"/>
    <mergeCell ref="A650:G650"/>
    <mergeCell ref="F595:G595"/>
    <mergeCell ref="A599:G599"/>
    <mergeCell ref="A605:G605"/>
    <mergeCell ref="F606:G606"/>
    <mergeCell ref="A614:G614"/>
    <mergeCell ref="F615:G615"/>
    <mergeCell ref="A620:G620"/>
    <mergeCell ref="F621:G621"/>
    <mergeCell ref="A626:G626"/>
    <mergeCell ref="F574:G574"/>
    <mergeCell ref="A578:G578"/>
    <mergeCell ref="A580:G580"/>
    <mergeCell ref="F581:G581"/>
    <mergeCell ref="A585:G585"/>
    <mergeCell ref="A587:G587"/>
    <mergeCell ref="F588:G588"/>
    <mergeCell ref="A592:G592"/>
    <mergeCell ref="A594:G594"/>
    <mergeCell ref="A553:G553"/>
    <mergeCell ref="F554:G554"/>
    <mergeCell ref="A558:G558"/>
    <mergeCell ref="A560:G560"/>
    <mergeCell ref="F561:G561"/>
    <mergeCell ref="A565:G565"/>
    <mergeCell ref="A567:G567"/>
    <mergeCell ref="F568:G568"/>
    <mergeCell ref="A573:G573"/>
    <mergeCell ref="A532:G532"/>
    <mergeCell ref="F533:G533"/>
    <mergeCell ref="A537:G537"/>
    <mergeCell ref="A539:G539"/>
    <mergeCell ref="F540:G540"/>
    <mergeCell ref="A544:G544"/>
    <mergeCell ref="A546:G546"/>
    <mergeCell ref="F547:G547"/>
    <mergeCell ref="A551:G551"/>
    <mergeCell ref="A510:G510"/>
    <mergeCell ref="A512:G512"/>
    <mergeCell ref="F513:G513"/>
    <mergeCell ref="A517:G517"/>
    <mergeCell ref="A519:G519"/>
    <mergeCell ref="F520:G520"/>
    <mergeCell ref="A525:G525"/>
    <mergeCell ref="F526:G526"/>
    <mergeCell ref="A530:G530"/>
    <mergeCell ref="A489:G489"/>
    <mergeCell ref="A491:G491"/>
    <mergeCell ref="F492:G492"/>
    <mergeCell ref="A496:G496"/>
    <mergeCell ref="A498:G498"/>
    <mergeCell ref="F499:G499"/>
    <mergeCell ref="A503:G503"/>
    <mergeCell ref="A505:G505"/>
    <mergeCell ref="F506:G506"/>
    <mergeCell ref="A468:G468"/>
    <mergeCell ref="A470:G470"/>
    <mergeCell ref="F471:G471"/>
    <mergeCell ref="A475:G475"/>
    <mergeCell ref="A477:G477"/>
    <mergeCell ref="F478:G478"/>
    <mergeCell ref="A482:G482"/>
    <mergeCell ref="A484:G484"/>
    <mergeCell ref="F485:G485"/>
    <mergeCell ref="A444:G444"/>
    <mergeCell ref="F445:G445"/>
    <mergeCell ref="A450:G450"/>
    <mergeCell ref="F451:G451"/>
    <mergeCell ref="A456:G456"/>
    <mergeCell ref="F457:G457"/>
    <mergeCell ref="A461:G461"/>
    <mergeCell ref="A463:G463"/>
    <mergeCell ref="F464:G464"/>
    <mergeCell ref="A415:G415"/>
    <mergeCell ref="A417:G417"/>
    <mergeCell ref="F418:G418"/>
    <mergeCell ref="A422:G422"/>
    <mergeCell ref="A424:G424"/>
    <mergeCell ref="F425:G425"/>
    <mergeCell ref="A429:G429"/>
    <mergeCell ref="A435:G435"/>
    <mergeCell ref="F436:G436"/>
    <mergeCell ref="A394:G394"/>
    <mergeCell ref="A396:G396"/>
    <mergeCell ref="F397:G397"/>
    <mergeCell ref="A401:G401"/>
    <mergeCell ref="A403:G403"/>
    <mergeCell ref="F404:G404"/>
    <mergeCell ref="A408:G408"/>
    <mergeCell ref="A410:G410"/>
    <mergeCell ref="F411:G411"/>
    <mergeCell ref="F370:G370"/>
    <mergeCell ref="A374:G374"/>
    <mergeCell ref="A376:G376"/>
    <mergeCell ref="F377:G377"/>
    <mergeCell ref="A382:G382"/>
    <mergeCell ref="F383:G383"/>
    <mergeCell ref="A387:G387"/>
    <mergeCell ref="A389:G389"/>
    <mergeCell ref="F390:G390"/>
    <mergeCell ref="A349:G349"/>
    <mergeCell ref="F350:G350"/>
    <mergeCell ref="A355:G355"/>
    <mergeCell ref="F356:G356"/>
    <mergeCell ref="A360:G360"/>
    <mergeCell ref="A362:G362"/>
    <mergeCell ref="F363:G363"/>
    <mergeCell ref="A367:G367"/>
    <mergeCell ref="A369:G369"/>
    <mergeCell ref="A329:G329"/>
    <mergeCell ref="F330:G330"/>
    <mergeCell ref="A334:G334"/>
    <mergeCell ref="A336:G336"/>
    <mergeCell ref="F337:G337"/>
    <mergeCell ref="A341:G341"/>
    <mergeCell ref="A343:G343"/>
    <mergeCell ref="F344:G344"/>
    <mergeCell ref="A347:G347"/>
    <mergeCell ref="A308:G308"/>
    <mergeCell ref="F309:G309"/>
    <mergeCell ref="A313:G313"/>
    <mergeCell ref="A315:G315"/>
    <mergeCell ref="F316:G316"/>
    <mergeCell ref="A320:G320"/>
    <mergeCell ref="A322:G322"/>
    <mergeCell ref="F323:G323"/>
    <mergeCell ref="A327:G327"/>
    <mergeCell ref="A287:G287"/>
    <mergeCell ref="F288:G288"/>
    <mergeCell ref="A292:G292"/>
    <mergeCell ref="A294:G294"/>
    <mergeCell ref="F295:G295"/>
    <mergeCell ref="A299:G299"/>
    <mergeCell ref="A301:G301"/>
    <mergeCell ref="F302:G302"/>
    <mergeCell ref="A306:G306"/>
    <mergeCell ref="A258:G258"/>
    <mergeCell ref="A264:G264"/>
    <mergeCell ref="F265:G265"/>
    <mergeCell ref="A273:G273"/>
    <mergeCell ref="F274:G274"/>
    <mergeCell ref="A278:G278"/>
    <mergeCell ref="A280:G280"/>
    <mergeCell ref="F281:G281"/>
    <mergeCell ref="A285:G285"/>
    <mergeCell ref="A237:G237"/>
    <mergeCell ref="A239:G239"/>
    <mergeCell ref="F240:G240"/>
    <mergeCell ref="A244:G244"/>
    <mergeCell ref="A246:G246"/>
    <mergeCell ref="F247:G247"/>
    <mergeCell ref="A251:G251"/>
    <mergeCell ref="A253:G253"/>
    <mergeCell ref="F254:G254"/>
    <mergeCell ref="A216:G216"/>
    <mergeCell ref="A218:G218"/>
    <mergeCell ref="F219:G219"/>
    <mergeCell ref="A223:G223"/>
    <mergeCell ref="A225:G225"/>
    <mergeCell ref="F226:G226"/>
    <mergeCell ref="A230:G230"/>
    <mergeCell ref="A232:G232"/>
    <mergeCell ref="F233:G233"/>
    <mergeCell ref="F192:G192"/>
    <mergeCell ref="A197:G197"/>
    <mergeCell ref="F198:G198"/>
    <mergeCell ref="A202:G202"/>
    <mergeCell ref="A204:G204"/>
    <mergeCell ref="F205:G205"/>
    <mergeCell ref="A209:G209"/>
    <mergeCell ref="A211:G211"/>
    <mergeCell ref="F212:G212"/>
    <mergeCell ref="A171:G171"/>
    <mergeCell ref="F172:G172"/>
    <mergeCell ref="A176:G176"/>
    <mergeCell ref="A178:G178"/>
    <mergeCell ref="F179:G179"/>
    <mergeCell ref="A184:G184"/>
    <mergeCell ref="F185:G185"/>
    <mergeCell ref="A189:G189"/>
    <mergeCell ref="A191:G191"/>
    <mergeCell ref="A150:G150"/>
    <mergeCell ref="F151:G151"/>
    <mergeCell ref="A155:G155"/>
    <mergeCell ref="A157:G157"/>
    <mergeCell ref="F158:G158"/>
    <mergeCell ref="A162:G162"/>
    <mergeCell ref="A164:G164"/>
    <mergeCell ref="F165:G165"/>
    <mergeCell ref="A169:G169"/>
    <mergeCell ref="A118:G118"/>
    <mergeCell ref="F119:G119"/>
    <mergeCell ref="A123:G123"/>
    <mergeCell ref="A125:G125"/>
    <mergeCell ref="F126:G126"/>
    <mergeCell ref="A135:G135"/>
    <mergeCell ref="F136:G136"/>
    <mergeCell ref="A144:G144"/>
    <mergeCell ref="F145:G145"/>
    <mergeCell ref="A97:G97"/>
    <mergeCell ref="F98:G98"/>
    <mergeCell ref="A102:G102"/>
    <mergeCell ref="A104:G104"/>
    <mergeCell ref="F105:G105"/>
    <mergeCell ref="A109:G109"/>
    <mergeCell ref="A111:G111"/>
    <mergeCell ref="F112:G112"/>
    <mergeCell ref="A116:G116"/>
    <mergeCell ref="A76:G76"/>
    <mergeCell ref="F77:G77"/>
    <mergeCell ref="A81:G81"/>
    <mergeCell ref="A83:G83"/>
    <mergeCell ref="F84:G84"/>
    <mergeCell ref="A88:G88"/>
    <mergeCell ref="A90:G90"/>
    <mergeCell ref="F91:G91"/>
    <mergeCell ref="A95:G95"/>
    <mergeCell ref="A55:G55"/>
    <mergeCell ref="F56:G56"/>
    <mergeCell ref="A60:G60"/>
    <mergeCell ref="A62:G62"/>
    <mergeCell ref="F63:G63"/>
    <mergeCell ref="A67:G67"/>
    <mergeCell ref="A69:G69"/>
    <mergeCell ref="F70:G70"/>
    <mergeCell ref="A74:G74"/>
    <mergeCell ref="A33:G33"/>
    <mergeCell ref="A35:G35"/>
    <mergeCell ref="F36:G36"/>
    <mergeCell ref="A40:G40"/>
    <mergeCell ref="A42:G42"/>
    <mergeCell ref="F43:G43"/>
    <mergeCell ref="A47:G47"/>
    <mergeCell ref="A49:G49"/>
    <mergeCell ref="F50:G50"/>
    <mergeCell ref="A6:G6"/>
    <mergeCell ref="F7:G7"/>
    <mergeCell ref="A15:G15"/>
    <mergeCell ref="F16:G16"/>
    <mergeCell ref="A21:G21"/>
    <mergeCell ref="F22:G22"/>
    <mergeCell ref="A26:G26"/>
    <mergeCell ref="A28:G28"/>
    <mergeCell ref="F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J36">
    <cfRule type="colorScale" priority="2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985"/>
  <sheetViews>
    <sheetView zoomScaleNormal="100" workbookViewId="0">
      <pane ySplit="1" topLeftCell="A1696" activePane="bottomLeft" state="frozen"/>
      <selection activeCell="J36" sqref="J36"/>
      <selection pane="bottomLeft" activeCell="A1697" sqref="A1697:G1697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75213</v>
      </c>
      <c r="C8" s="12">
        <v>6455</v>
      </c>
      <c r="D8" s="13">
        <v>51.631999999999998</v>
      </c>
      <c r="E8" s="13">
        <v>3.7288999999999999</v>
      </c>
      <c r="F8" s="13">
        <v>44.300899999999999</v>
      </c>
      <c r="G8" s="13">
        <v>58.963000000000001</v>
      </c>
    </row>
    <row r="9" spans="1:7" ht="17.149999999999999" customHeight="1">
      <c r="A9" s="21" t="s">
        <v>333</v>
      </c>
      <c r="B9" s="12">
        <v>8274</v>
      </c>
      <c r="C9" s="12">
        <v>1994</v>
      </c>
      <c r="D9" s="13">
        <v>5.6802000000000001</v>
      </c>
      <c r="E9" s="13">
        <v>1.383</v>
      </c>
      <c r="F9" s="13">
        <v>2.9611999999999998</v>
      </c>
      <c r="G9" s="13">
        <v>8.3992000000000004</v>
      </c>
    </row>
    <row r="10" spans="1:7" ht="17.149999999999999" customHeight="1">
      <c r="A10" s="21" t="s">
        <v>334</v>
      </c>
      <c r="B10" s="12">
        <v>21088</v>
      </c>
      <c r="C10" s="12">
        <v>2451</v>
      </c>
      <c r="D10" s="13">
        <v>14.476599999999999</v>
      </c>
      <c r="E10" s="13">
        <v>1.8839999999999999</v>
      </c>
      <c r="F10" s="13">
        <v>10.772600000000001</v>
      </c>
      <c r="G10" s="13">
        <v>18.180599999999998</v>
      </c>
    </row>
    <row r="11" spans="1:7" ht="17.149999999999999" customHeight="1">
      <c r="A11" s="21" t="s">
        <v>335</v>
      </c>
      <c r="B11" s="12">
        <v>19686</v>
      </c>
      <c r="C11" s="12">
        <v>5780</v>
      </c>
      <c r="D11" s="13">
        <v>13.5137</v>
      </c>
      <c r="E11" s="13">
        <v>3.5827</v>
      </c>
      <c r="F11" s="13">
        <v>6.4702000000000002</v>
      </c>
      <c r="G11" s="13">
        <v>20.557200000000002</v>
      </c>
    </row>
    <row r="12" spans="1:7" ht="17.149999999999999" customHeight="1">
      <c r="A12" s="21" t="s">
        <v>336</v>
      </c>
      <c r="B12" s="12">
        <v>21410</v>
      </c>
      <c r="C12" s="12">
        <v>3836</v>
      </c>
      <c r="D12" s="13">
        <v>14.6975</v>
      </c>
      <c r="E12" s="13">
        <v>2.5453000000000001</v>
      </c>
      <c r="F12" s="13">
        <v>9.6934000000000005</v>
      </c>
      <c r="G12" s="13">
        <v>19.701499999999999</v>
      </c>
    </row>
    <row r="13" spans="1:7" ht="17.149999999999999" customHeight="1">
      <c r="A13" s="21" t="s">
        <v>337</v>
      </c>
      <c r="B13" s="12">
        <v>145671</v>
      </c>
      <c r="C13" s="12">
        <v>7989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23319</v>
      </c>
      <c r="C17" s="12">
        <v>5990</v>
      </c>
      <c r="D17" s="13">
        <v>16.007999999999999</v>
      </c>
      <c r="E17" s="13">
        <v>3.6545999999999998</v>
      </c>
      <c r="F17" s="13">
        <v>8.8230000000000004</v>
      </c>
      <c r="G17" s="13">
        <v>23.193000000000001</v>
      </c>
    </row>
    <row r="18" spans="1:7" ht="17.149999999999999" customHeight="1">
      <c r="A18" s="21" t="s">
        <v>340</v>
      </c>
      <c r="B18" s="12">
        <v>122352</v>
      </c>
      <c r="C18" s="12">
        <v>6510</v>
      </c>
      <c r="D18" s="13">
        <v>83.992000000000004</v>
      </c>
      <c r="E18" s="13">
        <v>3.6545999999999998</v>
      </c>
      <c r="F18" s="13">
        <v>76.807000000000002</v>
      </c>
      <c r="G18" s="13">
        <v>91.177000000000007</v>
      </c>
    </row>
    <row r="19" spans="1:7" ht="17.149999999999999" customHeight="1">
      <c r="A19" s="21" t="s">
        <v>337</v>
      </c>
      <c r="B19" s="12">
        <v>145671</v>
      </c>
      <c r="C19" s="12">
        <v>7989</v>
      </c>
      <c r="D19" s="13">
        <v>100</v>
      </c>
      <c r="E19" s="13"/>
      <c r="F19" s="13"/>
      <c r="G19" s="13"/>
    </row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10829</v>
      </c>
      <c r="C23" s="12">
        <v>2162</v>
      </c>
      <c r="D23" s="13">
        <v>7.4599000000000002</v>
      </c>
      <c r="E23" s="13">
        <v>1.5225</v>
      </c>
      <c r="F23" s="13">
        <v>4.4665999999999997</v>
      </c>
      <c r="G23" s="13">
        <v>10.453099999999999</v>
      </c>
    </row>
    <row r="24" spans="1:7" ht="17.149999999999999" customHeight="1">
      <c r="A24" s="21" t="s">
        <v>340</v>
      </c>
      <c r="B24" s="12">
        <v>134331</v>
      </c>
      <c r="C24" s="12">
        <v>8155</v>
      </c>
      <c r="D24" s="13">
        <v>92.540099999999995</v>
      </c>
      <c r="E24" s="13">
        <v>1.5225</v>
      </c>
      <c r="F24" s="13">
        <v>89.546899999999994</v>
      </c>
      <c r="G24" s="13">
        <v>95.5334</v>
      </c>
    </row>
    <row r="25" spans="1:7" ht="17.149999999999999" customHeight="1">
      <c r="A25" s="21" t="s">
        <v>337</v>
      </c>
      <c r="B25" s="12">
        <v>145160</v>
      </c>
      <c r="C25" s="12">
        <v>7987</v>
      </c>
      <c r="D25" s="13">
        <v>100</v>
      </c>
      <c r="E25" s="13"/>
      <c r="F25" s="13"/>
      <c r="G25" s="13"/>
    </row>
    <row r="26" spans="1:7" ht="17.149999999999999" customHeight="1">
      <c r="A26" s="49" t="s">
        <v>625</v>
      </c>
      <c r="B26" s="49"/>
      <c r="C26" s="49"/>
      <c r="D26" s="49"/>
      <c r="E26" s="49"/>
      <c r="F26" s="49"/>
      <c r="G26" s="49"/>
    </row>
    <row r="28" spans="1:7" ht="35.15" customHeight="1">
      <c r="A28" s="48" t="s">
        <v>344</v>
      </c>
      <c r="B28" s="49"/>
      <c r="C28" s="49"/>
      <c r="D28" s="49"/>
      <c r="E28" s="49"/>
      <c r="F28" s="49"/>
      <c r="G28" s="49"/>
    </row>
    <row r="29" spans="1:7" ht="38.15" customHeight="1">
      <c r="A29" s="21" t="s">
        <v>49</v>
      </c>
      <c r="B29" s="17" t="s">
        <v>327</v>
      </c>
      <c r="C29" s="17" t="s">
        <v>328</v>
      </c>
      <c r="D29" s="18" t="s">
        <v>329</v>
      </c>
      <c r="E29" s="19" t="s">
        <v>330</v>
      </c>
      <c r="F29" s="47" t="s">
        <v>384</v>
      </c>
      <c r="G29" s="47"/>
    </row>
    <row r="30" spans="1:7" ht="17.149999999999999" customHeight="1">
      <c r="A30" s="21" t="s">
        <v>339</v>
      </c>
      <c r="B30" s="12">
        <v>21094</v>
      </c>
      <c r="C30" s="12">
        <v>5841</v>
      </c>
      <c r="D30" s="13">
        <v>14.488099999999999</v>
      </c>
      <c r="E30" s="13">
        <v>3.6017000000000001</v>
      </c>
      <c r="F30" s="13">
        <v>7.4071999999999996</v>
      </c>
      <c r="G30" s="13">
        <v>21.568999999999999</v>
      </c>
    </row>
    <row r="31" spans="1:7" ht="17.149999999999999" customHeight="1">
      <c r="A31" s="21" t="s">
        <v>340</v>
      </c>
      <c r="B31" s="12">
        <v>124502</v>
      </c>
      <c r="C31" s="12">
        <v>6553</v>
      </c>
      <c r="D31" s="13">
        <v>85.511899999999997</v>
      </c>
      <c r="E31" s="13">
        <v>3.6017000000000001</v>
      </c>
      <c r="F31" s="13">
        <v>78.430999999999997</v>
      </c>
      <c r="G31" s="13">
        <v>92.592799999999997</v>
      </c>
    </row>
    <row r="32" spans="1:7" ht="17.149999999999999" customHeight="1">
      <c r="A32" s="21" t="s">
        <v>337</v>
      </c>
      <c r="B32" s="12">
        <v>145597</v>
      </c>
      <c r="C32" s="12">
        <v>7983</v>
      </c>
      <c r="D32" s="13">
        <v>100</v>
      </c>
      <c r="E32" s="13"/>
      <c r="F32" s="13"/>
      <c r="G32" s="13"/>
    </row>
    <row r="33" spans="1:7" ht="17.149999999999999" customHeight="1">
      <c r="A33" s="49" t="s">
        <v>625</v>
      </c>
      <c r="B33" s="49"/>
      <c r="C33" s="49"/>
      <c r="D33" s="49"/>
      <c r="E33" s="49"/>
      <c r="F33" s="49"/>
      <c r="G33" s="49"/>
    </row>
    <row r="35" spans="1:7" ht="35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38.15" customHeight="1">
      <c r="A36" s="21" t="s">
        <v>43</v>
      </c>
      <c r="B36" s="17" t="s">
        <v>327</v>
      </c>
      <c r="C36" s="17" t="s">
        <v>328</v>
      </c>
      <c r="D36" s="18" t="s">
        <v>329</v>
      </c>
      <c r="E36" s="19" t="s">
        <v>330</v>
      </c>
      <c r="F36" s="47" t="s">
        <v>384</v>
      </c>
      <c r="G36" s="47"/>
    </row>
    <row r="37" spans="1:7" ht="17.149999999999999" customHeight="1">
      <c r="A37" s="21" t="s">
        <v>339</v>
      </c>
      <c r="B37" s="12">
        <v>35008</v>
      </c>
      <c r="C37" s="12">
        <v>6243</v>
      </c>
      <c r="D37" s="13">
        <v>24.125399999999999</v>
      </c>
      <c r="E37" s="13">
        <v>3.6856</v>
      </c>
      <c r="F37" s="13">
        <v>16.8794</v>
      </c>
      <c r="G37" s="13">
        <v>31.371400000000001</v>
      </c>
    </row>
    <row r="38" spans="1:7" ht="17.149999999999999" customHeight="1">
      <c r="A38" s="21" t="s">
        <v>340</v>
      </c>
      <c r="B38" s="12">
        <v>110100</v>
      </c>
      <c r="C38" s="12">
        <v>6661</v>
      </c>
      <c r="D38" s="13">
        <v>75.874600000000001</v>
      </c>
      <c r="E38" s="13">
        <v>3.6856</v>
      </c>
      <c r="F38" s="13">
        <v>68.628600000000006</v>
      </c>
      <c r="G38" s="13">
        <v>83.120599999999996</v>
      </c>
    </row>
    <row r="39" spans="1:7" ht="17.149999999999999" customHeight="1">
      <c r="A39" s="21" t="s">
        <v>337</v>
      </c>
      <c r="B39" s="12">
        <v>145108</v>
      </c>
      <c r="C39" s="12">
        <v>7986</v>
      </c>
      <c r="D39" s="13">
        <v>100</v>
      </c>
      <c r="E39" s="13"/>
      <c r="F39" s="13"/>
      <c r="G39" s="13"/>
    </row>
    <row r="40" spans="1:7" ht="17.149999999999999" customHeight="1">
      <c r="A40" s="49" t="s">
        <v>625</v>
      </c>
      <c r="B40" s="49"/>
      <c r="C40" s="49"/>
      <c r="D40" s="49"/>
      <c r="E40" s="49"/>
      <c r="F40" s="49"/>
      <c r="G40" s="49"/>
    </row>
    <row r="42" spans="1:7" ht="35.15" customHeight="1">
      <c r="A42" s="48" t="s">
        <v>348</v>
      </c>
      <c r="B42" s="50"/>
      <c r="C42" s="50"/>
      <c r="D42" s="50"/>
      <c r="E42" s="50"/>
      <c r="F42" s="50"/>
      <c r="G42" s="50"/>
    </row>
    <row r="43" spans="1:7" ht="38.15" customHeight="1">
      <c r="A43" s="21" t="s">
        <v>246</v>
      </c>
      <c r="B43" s="17" t="s">
        <v>327</v>
      </c>
      <c r="C43" s="17" t="s">
        <v>328</v>
      </c>
      <c r="D43" s="18" t="s">
        <v>329</v>
      </c>
      <c r="E43" s="19" t="s">
        <v>330</v>
      </c>
      <c r="F43" s="47" t="s">
        <v>384</v>
      </c>
      <c r="G43" s="47"/>
    </row>
    <row r="44" spans="1:7" ht="17.149999999999999" customHeight="1">
      <c r="A44" s="21" t="s">
        <v>339</v>
      </c>
      <c r="B44" s="12">
        <v>37473</v>
      </c>
      <c r="C44" s="12">
        <v>6120</v>
      </c>
      <c r="D44" s="13">
        <v>25.819199999999999</v>
      </c>
      <c r="E44" s="13">
        <v>3.6233</v>
      </c>
      <c r="F44" s="13">
        <v>18.695799999999998</v>
      </c>
      <c r="G44" s="13">
        <v>32.942700000000002</v>
      </c>
    </row>
    <row r="45" spans="1:7" ht="17.149999999999999" customHeight="1">
      <c r="A45" s="21" t="s">
        <v>340</v>
      </c>
      <c r="B45" s="12">
        <v>107663</v>
      </c>
      <c r="C45" s="12">
        <v>6842</v>
      </c>
      <c r="D45" s="13">
        <v>74.180800000000005</v>
      </c>
      <c r="E45" s="13">
        <v>3.6233</v>
      </c>
      <c r="F45" s="13">
        <v>67.057299999999998</v>
      </c>
      <c r="G45" s="13">
        <v>81.304199999999994</v>
      </c>
    </row>
    <row r="46" spans="1:7" ht="17.149999999999999" customHeight="1">
      <c r="A46" s="21" t="s">
        <v>337</v>
      </c>
      <c r="B46" s="12">
        <v>145136</v>
      </c>
      <c r="C46" s="12">
        <v>7987</v>
      </c>
      <c r="D46" s="13">
        <v>100</v>
      </c>
      <c r="E46" s="13"/>
      <c r="F46" s="13"/>
      <c r="G46" s="13"/>
    </row>
    <row r="47" spans="1:7" ht="17.149999999999999" customHeight="1">
      <c r="A47" s="49" t="s">
        <v>625</v>
      </c>
      <c r="B47" s="49"/>
      <c r="C47" s="49"/>
      <c r="D47" s="49"/>
      <c r="E47" s="49"/>
      <c r="F47" s="49"/>
      <c r="G47" s="49"/>
    </row>
    <row r="49" spans="1:7" ht="35.15" customHeight="1">
      <c r="A49" s="48" t="s">
        <v>349</v>
      </c>
      <c r="B49" s="50"/>
      <c r="C49" s="50"/>
      <c r="D49" s="50"/>
      <c r="E49" s="50"/>
      <c r="F49" s="50"/>
      <c r="G49" s="50"/>
    </row>
    <row r="50" spans="1:7" ht="38.15" customHeight="1">
      <c r="A50" s="21" t="s">
        <v>164</v>
      </c>
      <c r="B50" s="17" t="s">
        <v>327</v>
      </c>
      <c r="C50" s="17" t="s">
        <v>328</v>
      </c>
      <c r="D50" s="18" t="s">
        <v>329</v>
      </c>
      <c r="E50" s="19" t="s">
        <v>330</v>
      </c>
      <c r="F50" s="47" t="s">
        <v>384</v>
      </c>
      <c r="G50" s="47"/>
    </row>
    <row r="51" spans="1:7" ht="17.149999999999999" customHeight="1">
      <c r="A51" s="21" t="s">
        <v>339</v>
      </c>
      <c r="B51" s="12">
        <v>32789</v>
      </c>
      <c r="C51" s="12">
        <v>6469</v>
      </c>
      <c r="D51" s="13">
        <v>22.5093</v>
      </c>
      <c r="E51" s="13">
        <v>3.7888000000000002</v>
      </c>
      <c r="F51" s="13">
        <v>15.060600000000001</v>
      </c>
      <c r="G51" s="13">
        <v>29.957899999999999</v>
      </c>
    </row>
    <row r="52" spans="1:7" ht="17.149999999999999" customHeight="1">
      <c r="A52" s="21" t="s">
        <v>340</v>
      </c>
      <c r="B52" s="12">
        <v>112882</v>
      </c>
      <c r="C52" s="12">
        <v>6380</v>
      </c>
      <c r="D52" s="13">
        <v>77.490700000000004</v>
      </c>
      <c r="E52" s="13">
        <v>3.7888000000000002</v>
      </c>
      <c r="F52" s="13">
        <v>70.042100000000005</v>
      </c>
      <c r="G52" s="13">
        <v>84.939400000000006</v>
      </c>
    </row>
    <row r="53" spans="1:7" ht="17.149999999999999" customHeight="1">
      <c r="A53" s="21" t="s">
        <v>337</v>
      </c>
      <c r="B53" s="12">
        <v>145671</v>
      </c>
      <c r="C53" s="12">
        <v>7989</v>
      </c>
      <c r="D53" s="13">
        <v>100</v>
      </c>
      <c r="E53" s="13"/>
      <c r="F53" s="13"/>
      <c r="G53" s="13"/>
    </row>
    <row r="55" spans="1:7" ht="35.15" customHeight="1">
      <c r="A55" s="48" t="s">
        <v>351</v>
      </c>
      <c r="B55" s="50"/>
      <c r="C55" s="50"/>
      <c r="D55" s="50"/>
      <c r="E55" s="50"/>
      <c r="F55" s="50"/>
      <c r="G55" s="50"/>
    </row>
    <row r="56" spans="1:7" ht="38.15" customHeight="1">
      <c r="A56" s="21" t="s">
        <v>172</v>
      </c>
      <c r="B56" s="17" t="s">
        <v>327</v>
      </c>
      <c r="C56" s="17" t="s">
        <v>328</v>
      </c>
      <c r="D56" s="18" t="s">
        <v>329</v>
      </c>
      <c r="E56" s="19" t="s">
        <v>330</v>
      </c>
      <c r="F56" s="47" t="s">
        <v>384</v>
      </c>
      <c r="G56" s="47"/>
    </row>
    <row r="57" spans="1:7" ht="17.149999999999999" customHeight="1">
      <c r="A57" s="21" t="s">
        <v>339</v>
      </c>
      <c r="B57" s="12">
        <v>16869</v>
      </c>
      <c r="C57" s="12">
        <v>5208</v>
      </c>
      <c r="D57" s="13">
        <v>13.6508</v>
      </c>
      <c r="E57" s="13">
        <v>3.8151000000000002</v>
      </c>
      <c r="F57" s="13">
        <v>6.1462000000000003</v>
      </c>
      <c r="G57" s="13">
        <v>21.1553</v>
      </c>
    </row>
    <row r="58" spans="1:7" ht="17.149999999999999" customHeight="1">
      <c r="A58" s="21" t="s">
        <v>340</v>
      </c>
      <c r="B58" s="12">
        <v>106708</v>
      </c>
      <c r="C58" s="12">
        <v>6280</v>
      </c>
      <c r="D58" s="13">
        <v>86.349199999999996</v>
      </c>
      <c r="E58" s="13">
        <v>3.8151000000000002</v>
      </c>
      <c r="F58" s="13">
        <v>78.844700000000003</v>
      </c>
      <c r="G58" s="13">
        <v>93.853800000000007</v>
      </c>
    </row>
    <row r="59" spans="1:7" ht="17.149999999999999" customHeight="1">
      <c r="A59" s="21" t="s">
        <v>337</v>
      </c>
      <c r="B59" s="12">
        <v>123578</v>
      </c>
      <c r="C59" s="12">
        <v>7471</v>
      </c>
      <c r="D59" s="13">
        <v>100</v>
      </c>
      <c r="E59" s="13"/>
      <c r="F59" s="13"/>
      <c r="G59" s="13"/>
    </row>
    <row r="60" spans="1:7" ht="17.149999999999999" customHeight="1">
      <c r="A60" s="49" t="s">
        <v>417</v>
      </c>
      <c r="B60" s="49"/>
      <c r="C60" s="49"/>
      <c r="D60" s="49"/>
      <c r="E60" s="49"/>
      <c r="F60" s="49"/>
      <c r="G60" s="49"/>
    </row>
    <row r="62" spans="1:7" ht="35.15" customHeight="1">
      <c r="A62" s="48" t="s">
        <v>353</v>
      </c>
      <c r="B62" s="49"/>
      <c r="C62" s="49"/>
      <c r="D62" s="49"/>
      <c r="E62" s="49"/>
      <c r="F62" s="49"/>
      <c r="G62" s="49"/>
    </row>
    <row r="63" spans="1:7" ht="38.15" customHeight="1">
      <c r="A63" s="21" t="s">
        <v>178</v>
      </c>
      <c r="B63" s="17" t="s">
        <v>327</v>
      </c>
      <c r="C63" s="17" t="s">
        <v>328</v>
      </c>
      <c r="D63" s="18" t="s">
        <v>329</v>
      </c>
      <c r="E63" s="19" t="s">
        <v>330</v>
      </c>
      <c r="F63" s="47" t="s">
        <v>384</v>
      </c>
      <c r="G63" s="47"/>
    </row>
    <row r="64" spans="1:7" ht="17.149999999999999" customHeight="1">
      <c r="A64" s="21" t="s">
        <v>339</v>
      </c>
      <c r="B64" s="12">
        <v>29958</v>
      </c>
      <c r="C64" s="12">
        <v>6801</v>
      </c>
      <c r="D64" s="13">
        <v>20.586600000000001</v>
      </c>
      <c r="E64" s="13">
        <v>3.9792000000000001</v>
      </c>
      <c r="F64" s="13">
        <v>12.763400000000001</v>
      </c>
      <c r="G64" s="13">
        <v>28.409700000000001</v>
      </c>
    </row>
    <row r="65" spans="1:7" ht="17.149999999999999" customHeight="1">
      <c r="A65" s="21" t="s">
        <v>340</v>
      </c>
      <c r="B65" s="12">
        <v>115564</v>
      </c>
      <c r="C65" s="12">
        <v>5923</v>
      </c>
      <c r="D65" s="13">
        <v>79.413399999999996</v>
      </c>
      <c r="E65" s="13">
        <v>3.9792000000000001</v>
      </c>
      <c r="F65" s="13">
        <v>71.590299999999999</v>
      </c>
      <c r="G65" s="13">
        <v>87.236599999999996</v>
      </c>
    </row>
    <row r="66" spans="1:7" ht="17.149999999999999" customHeight="1">
      <c r="A66" s="21" t="s">
        <v>337</v>
      </c>
      <c r="B66" s="12">
        <v>145522</v>
      </c>
      <c r="C66" s="12">
        <v>7986</v>
      </c>
      <c r="D66" s="13">
        <v>100</v>
      </c>
      <c r="E66" s="13"/>
      <c r="F66" s="13"/>
      <c r="G66" s="13"/>
    </row>
    <row r="67" spans="1:7" ht="17.149999999999999" customHeight="1">
      <c r="A67" s="49" t="s">
        <v>625</v>
      </c>
      <c r="B67" s="49"/>
      <c r="C67" s="49"/>
      <c r="D67" s="49"/>
      <c r="E67" s="49"/>
      <c r="F67" s="49"/>
      <c r="G67" s="49"/>
    </row>
    <row r="69" spans="1:7" ht="35.15" customHeight="1">
      <c r="A69" s="48" t="s">
        <v>237</v>
      </c>
      <c r="B69" s="49"/>
      <c r="C69" s="49"/>
      <c r="D69" s="49"/>
      <c r="E69" s="49"/>
      <c r="F69" s="49"/>
      <c r="G69" s="49"/>
    </row>
    <row r="70" spans="1:7" ht="38.15" customHeight="1">
      <c r="A70" s="21" t="s">
        <v>355</v>
      </c>
      <c r="B70" s="17" t="s">
        <v>327</v>
      </c>
      <c r="C70" s="17" t="s">
        <v>328</v>
      </c>
      <c r="D70" s="18" t="s">
        <v>329</v>
      </c>
      <c r="E70" s="19" t="s">
        <v>330</v>
      </c>
      <c r="F70" s="47" t="s">
        <v>384</v>
      </c>
      <c r="G70" s="47"/>
    </row>
    <row r="71" spans="1:7" ht="17.149999999999999" customHeight="1">
      <c r="A71" s="21" t="s">
        <v>356</v>
      </c>
      <c r="B71" s="12">
        <v>127697</v>
      </c>
      <c r="C71" s="12">
        <v>8293</v>
      </c>
      <c r="D71" s="13">
        <v>88.015799999999999</v>
      </c>
      <c r="E71" s="13">
        <v>1.8343</v>
      </c>
      <c r="F71" s="13">
        <v>84.409499999999994</v>
      </c>
      <c r="G71" s="13">
        <v>91.622100000000003</v>
      </c>
    </row>
    <row r="72" spans="1:7" ht="17.149999999999999" customHeight="1">
      <c r="A72" s="21" t="s">
        <v>357</v>
      </c>
      <c r="B72" s="12">
        <v>17387</v>
      </c>
      <c r="C72" s="12">
        <v>2516</v>
      </c>
      <c r="D72" s="13">
        <v>11.9842</v>
      </c>
      <c r="E72" s="13">
        <v>1.8343</v>
      </c>
      <c r="F72" s="13">
        <v>8.3779000000000003</v>
      </c>
      <c r="G72" s="13">
        <v>15.5905</v>
      </c>
    </row>
    <row r="73" spans="1:7" ht="17.149999999999999" customHeight="1">
      <c r="A73" s="21" t="s">
        <v>337</v>
      </c>
      <c r="B73" s="12">
        <v>145085</v>
      </c>
      <c r="C73" s="12">
        <v>7988</v>
      </c>
      <c r="D73" s="13">
        <v>100</v>
      </c>
      <c r="E73" s="13"/>
      <c r="F73" s="13"/>
      <c r="G73" s="13"/>
    </row>
    <row r="74" spans="1:7" ht="17.149999999999999" customHeight="1">
      <c r="A74" s="49" t="s">
        <v>627</v>
      </c>
      <c r="B74" s="49"/>
      <c r="C74" s="49"/>
      <c r="D74" s="49"/>
      <c r="E74" s="49"/>
      <c r="F74" s="49"/>
      <c r="G74" s="49"/>
    </row>
    <row r="76" spans="1:7" ht="35.15" customHeight="1">
      <c r="A76" s="48" t="s">
        <v>359</v>
      </c>
      <c r="B76" s="50"/>
      <c r="C76" s="50"/>
      <c r="D76" s="50"/>
      <c r="E76" s="50"/>
      <c r="F76" s="50"/>
      <c r="G76" s="50"/>
    </row>
    <row r="77" spans="1:7" ht="38.15" customHeight="1">
      <c r="A77" s="21" t="s">
        <v>102</v>
      </c>
      <c r="B77" s="17" t="s">
        <v>327</v>
      </c>
      <c r="C77" s="17" t="s">
        <v>328</v>
      </c>
      <c r="D77" s="18" t="s">
        <v>329</v>
      </c>
      <c r="E77" s="19" t="s">
        <v>330</v>
      </c>
      <c r="F77" s="47" t="s">
        <v>384</v>
      </c>
      <c r="G77" s="47"/>
    </row>
    <row r="78" spans="1:7" ht="17.149999999999999" customHeight="1">
      <c r="A78" s="21" t="s">
        <v>339</v>
      </c>
      <c r="B78" s="12">
        <v>22032</v>
      </c>
      <c r="C78" s="12">
        <v>2936</v>
      </c>
      <c r="D78" s="13">
        <v>20.026900000000001</v>
      </c>
      <c r="E78" s="13">
        <v>2.8307000000000002</v>
      </c>
      <c r="F78" s="13">
        <v>14.457700000000001</v>
      </c>
      <c r="G78" s="13">
        <v>25.5961</v>
      </c>
    </row>
    <row r="79" spans="1:7" ht="17.149999999999999" customHeight="1">
      <c r="A79" s="21" t="s">
        <v>340</v>
      </c>
      <c r="B79" s="12">
        <v>87980</v>
      </c>
      <c r="C79" s="12">
        <v>7468</v>
      </c>
      <c r="D79" s="13">
        <v>79.973100000000002</v>
      </c>
      <c r="E79" s="13">
        <v>2.8307000000000002</v>
      </c>
      <c r="F79" s="13">
        <v>74.403899999999993</v>
      </c>
      <c r="G79" s="13">
        <v>85.542299999999997</v>
      </c>
    </row>
    <row r="80" spans="1:7" ht="17.149999999999999" customHeight="1">
      <c r="A80" s="21" t="s">
        <v>337</v>
      </c>
      <c r="B80" s="12">
        <v>110012</v>
      </c>
      <c r="C80" s="12">
        <v>7228</v>
      </c>
      <c r="D80" s="13">
        <v>100</v>
      </c>
      <c r="E80" s="13"/>
      <c r="F80" s="13"/>
      <c r="G80" s="13"/>
    </row>
    <row r="81" spans="1:7" ht="17.149999999999999" customHeight="1">
      <c r="A81" s="49" t="s">
        <v>431</v>
      </c>
      <c r="B81" s="49"/>
      <c r="C81" s="49"/>
      <c r="D81" s="49"/>
      <c r="E81" s="49"/>
      <c r="F81" s="49"/>
      <c r="G81" s="49"/>
    </row>
    <row r="83" spans="1:7" ht="35.15" customHeight="1">
      <c r="A83" s="48" t="s">
        <v>361</v>
      </c>
      <c r="B83" s="49"/>
      <c r="C83" s="49"/>
      <c r="D83" s="49"/>
      <c r="E83" s="49"/>
      <c r="F83" s="49"/>
      <c r="G83" s="49"/>
    </row>
    <row r="84" spans="1:7" ht="38.15" customHeight="1">
      <c r="A84" s="21" t="s">
        <v>78</v>
      </c>
      <c r="B84" s="17" t="s">
        <v>327</v>
      </c>
      <c r="C84" s="17" t="s">
        <v>328</v>
      </c>
      <c r="D84" s="18" t="s">
        <v>329</v>
      </c>
      <c r="E84" s="19" t="s">
        <v>330</v>
      </c>
      <c r="F84" s="47" t="s">
        <v>384</v>
      </c>
      <c r="G84" s="47"/>
    </row>
    <row r="85" spans="1:7" ht="17.149999999999999" customHeight="1">
      <c r="A85" s="21" t="s">
        <v>339</v>
      </c>
      <c r="B85" s="12">
        <v>74022</v>
      </c>
      <c r="C85" s="12">
        <v>6287</v>
      </c>
      <c r="D85" s="13">
        <v>51.624000000000002</v>
      </c>
      <c r="E85" s="13">
        <v>3.7755000000000001</v>
      </c>
      <c r="F85" s="13">
        <v>44.201000000000001</v>
      </c>
      <c r="G85" s="13">
        <v>59.046999999999997</v>
      </c>
    </row>
    <row r="86" spans="1:7" ht="17.149999999999999" customHeight="1">
      <c r="A86" s="21" t="s">
        <v>340</v>
      </c>
      <c r="B86" s="12">
        <v>69365</v>
      </c>
      <c r="C86" s="12">
        <v>7108</v>
      </c>
      <c r="D86" s="13">
        <v>48.375999999999998</v>
      </c>
      <c r="E86" s="13">
        <v>3.7755000000000001</v>
      </c>
      <c r="F86" s="13">
        <v>40.953000000000003</v>
      </c>
      <c r="G86" s="13">
        <v>55.798999999999999</v>
      </c>
    </row>
    <row r="87" spans="1:7" ht="17.149999999999999" customHeight="1">
      <c r="A87" s="21" t="s">
        <v>337</v>
      </c>
      <c r="B87" s="12">
        <v>143386</v>
      </c>
      <c r="C87" s="12">
        <v>7978</v>
      </c>
      <c r="D87" s="13">
        <v>100</v>
      </c>
      <c r="E87" s="13"/>
      <c r="F87" s="13"/>
      <c r="G87" s="13"/>
    </row>
    <row r="88" spans="1:7" ht="17.149999999999999" customHeight="1">
      <c r="A88" s="49" t="s">
        <v>630</v>
      </c>
      <c r="B88" s="49"/>
      <c r="C88" s="49"/>
      <c r="D88" s="49"/>
      <c r="E88" s="49"/>
      <c r="F88" s="49"/>
      <c r="G88" s="49"/>
    </row>
    <row r="90" spans="1:7" ht="35.15" customHeight="1">
      <c r="A90" s="48" t="s">
        <v>81</v>
      </c>
      <c r="B90" s="49"/>
      <c r="C90" s="49"/>
      <c r="D90" s="49"/>
      <c r="E90" s="49"/>
      <c r="F90" s="49"/>
      <c r="G90" s="49"/>
    </row>
    <row r="91" spans="1:7" ht="38.15" customHeight="1">
      <c r="A91" s="21" t="s">
        <v>80</v>
      </c>
      <c r="B91" s="17" t="s">
        <v>327</v>
      </c>
      <c r="C91" s="17" t="s">
        <v>328</v>
      </c>
      <c r="D91" s="18" t="s">
        <v>329</v>
      </c>
      <c r="E91" s="19" t="s">
        <v>330</v>
      </c>
      <c r="F91" s="47" t="s">
        <v>384</v>
      </c>
      <c r="G91" s="47"/>
    </row>
    <row r="92" spans="1:7" ht="17.149999999999999" customHeight="1">
      <c r="A92" s="21" t="s">
        <v>339</v>
      </c>
      <c r="B92" s="12">
        <v>86485</v>
      </c>
      <c r="C92" s="12">
        <v>5865</v>
      </c>
      <c r="D92" s="13">
        <v>59.749099999999999</v>
      </c>
      <c r="E92" s="13">
        <v>3.8702000000000001</v>
      </c>
      <c r="F92" s="13">
        <v>52.1402</v>
      </c>
      <c r="G92" s="13">
        <v>67.357900000000001</v>
      </c>
    </row>
    <row r="93" spans="1:7" ht="17.149999999999999" customHeight="1">
      <c r="A93" s="21" t="s">
        <v>340</v>
      </c>
      <c r="B93" s="12">
        <v>58262</v>
      </c>
      <c r="C93" s="12">
        <v>7417</v>
      </c>
      <c r="D93" s="13">
        <v>40.250900000000001</v>
      </c>
      <c r="E93" s="13">
        <v>3.8702000000000001</v>
      </c>
      <c r="F93" s="13">
        <v>32.642099999999999</v>
      </c>
      <c r="G93" s="13">
        <v>47.8598</v>
      </c>
    </row>
    <row r="94" spans="1:7" ht="17.149999999999999" customHeight="1">
      <c r="A94" s="21" t="s">
        <v>337</v>
      </c>
      <c r="B94" s="12">
        <v>144747</v>
      </c>
      <c r="C94" s="12">
        <v>7986</v>
      </c>
      <c r="D94" s="13">
        <v>100</v>
      </c>
      <c r="E94" s="13"/>
      <c r="F94" s="13"/>
      <c r="G94" s="13"/>
    </row>
    <row r="95" spans="1:7" ht="17.149999999999999" customHeight="1">
      <c r="A95" s="49" t="s">
        <v>627</v>
      </c>
      <c r="B95" s="49"/>
      <c r="C95" s="49"/>
      <c r="D95" s="49"/>
      <c r="E95" s="49"/>
      <c r="F95" s="49"/>
      <c r="G95" s="49"/>
    </row>
    <row r="97" spans="1:7" ht="35.15" customHeight="1">
      <c r="A97" s="48" t="s">
        <v>364</v>
      </c>
      <c r="B97" s="50"/>
      <c r="C97" s="50"/>
      <c r="D97" s="50"/>
      <c r="E97" s="50"/>
      <c r="F97" s="50"/>
      <c r="G97" s="50"/>
    </row>
    <row r="98" spans="1:7" ht="38.15" customHeight="1">
      <c r="A98" s="21" t="s">
        <v>287</v>
      </c>
      <c r="B98" s="17" t="s">
        <v>327</v>
      </c>
      <c r="C98" s="17" t="s">
        <v>328</v>
      </c>
      <c r="D98" s="18" t="s">
        <v>329</v>
      </c>
      <c r="E98" s="19" t="s">
        <v>330</v>
      </c>
      <c r="F98" s="47" t="s">
        <v>384</v>
      </c>
      <c r="G98" s="47"/>
    </row>
    <row r="99" spans="1:7" ht="17.149999999999999" customHeight="1">
      <c r="A99" s="21" t="s">
        <v>339</v>
      </c>
      <c r="B99" s="12">
        <v>124085</v>
      </c>
      <c r="C99" s="12">
        <v>8075</v>
      </c>
      <c r="D99" s="13">
        <v>85.218400000000003</v>
      </c>
      <c r="E99" s="13">
        <v>2.3696999999999999</v>
      </c>
      <c r="F99" s="13">
        <v>80.559700000000007</v>
      </c>
      <c r="G99" s="13">
        <v>89.877200000000002</v>
      </c>
    </row>
    <row r="100" spans="1:7" ht="17.149999999999999" customHeight="1">
      <c r="A100" s="21" t="s">
        <v>340</v>
      </c>
      <c r="B100" s="12">
        <v>21523</v>
      </c>
      <c r="C100" s="12">
        <v>3476</v>
      </c>
      <c r="D100" s="13">
        <v>14.781599999999999</v>
      </c>
      <c r="E100" s="13">
        <v>2.3696999999999999</v>
      </c>
      <c r="F100" s="13">
        <v>10.1228</v>
      </c>
      <c r="G100" s="13">
        <v>19.440300000000001</v>
      </c>
    </row>
    <row r="101" spans="1:7" ht="17.149999999999999" customHeight="1">
      <c r="A101" s="21" t="s">
        <v>337</v>
      </c>
      <c r="B101" s="12">
        <v>145608</v>
      </c>
      <c r="C101" s="12">
        <v>7983</v>
      </c>
      <c r="D101" s="13">
        <v>100</v>
      </c>
      <c r="E101" s="13"/>
      <c r="F101" s="13"/>
      <c r="G101" s="13"/>
    </row>
    <row r="102" spans="1:7" ht="17.149999999999999" customHeight="1">
      <c r="A102" s="49" t="s">
        <v>625</v>
      </c>
      <c r="B102" s="49"/>
      <c r="C102" s="49"/>
      <c r="D102" s="49"/>
      <c r="E102" s="49"/>
      <c r="F102" s="49"/>
      <c r="G102" s="49"/>
    </row>
    <row r="104" spans="1:7" ht="35.15" customHeight="1">
      <c r="A104" s="48" t="s">
        <v>366</v>
      </c>
      <c r="B104" s="50"/>
      <c r="C104" s="50"/>
      <c r="D104" s="50"/>
      <c r="E104" s="50"/>
      <c r="F104" s="50"/>
      <c r="G104" s="50"/>
    </row>
    <row r="105" spans="1:7" ht="38.15" customHeight="1">
      <c r="A105" s="21" t="s">
        <v>82</v>
      </c>
      <c r="B105" s="17" t="s">
        <v>327</v>
      </c>
      <c r="C105" s="17" t="s">
        <v>328</v>
      </c>
      <c r="D105" s="18" t="s">
        <v>329</v>
      </c>
      <c r="E105" s="19" t="s">
        <v>330</v>
      </c>
      <c r="F105" s="47" t="s">
        <v>384</v>
      </c>
      <c r="G105" s="47"/>
    </row>
    <row r="106" spans="1:7" ht="17.149999999999999" customHeight="1">
      <c r="A106" s="21" t="s">
        <v>339</v>
      </c>
      <c r="B106" s="12">
        <v>91785</v>
      </c>
      <c r="C106" s="12">
        <v>5654</v>
      </c>
      <c r="D106" s="13">
        <v>63.035600000000002</v>
      </c>
      <c r="E106" s="13">
        <v>3.9327999999999999</v>
      </c>
      <c r="F106" s="13">
        <v>55.303699999999999</v>
      </c>
      <c r="G106" s="13">
        <v>70.767600000000002</v>
      </c>
    </row>
    <row r="107" spans="1:7" ht="17.149999999999999" customHeight="1">
      <c r="A107" s="21" t="s">
        <v>340</v>
      </c>
      <c r="B107" s="12">
        <v>53823</v>
      </c>
      <c r="C107" s="12">
        <v>7539</v>
      </c>
      <c r="D107" s="13">
        <v>36.964399999999998</v>
      </c>
      <c r="E107" s="13">
        <v>3.9327999999999999</v>
      </c>
      <c r="F107" s="13">
        <v>29.232399999999998</v>
      </c>
      <c r="G107" s="13">
        <v>44.696300000000001</v>
      </c>
    </row>
    <row r="108" spans="1:7" ht="17.149999999999999" customHeight="1">
      <c r="A108" s="21" t="s">
        <v>337</v>
      </c>
      <c r="B108" s="12">
        <v>145608</v>
      </c>
      <c r="C108" s="12">
        <v>7983</v>
      </c>
      <c r="D108" s="13">
        <v>100</v>
      </c>
      <c r="E108" s="13"/>
      <c r="F108" s="13"/>
      <c r="G108" s="13"/>
    </row>
    <row r="109" spans="1:7" ht="17.149999999999999" customHeight="1">
      <c r="A109" s="49" t="s">
        <v>625</v>
      </c>
      <c r="B109" s="49"/>
      <c r="C109" s="49"/>
      <c r="D109" s="49"/>
      <c r="E109" s="49"/>
      <c r="F109" s="49"/>
      <c r="G109" s="49"/>
    </row>
    <row r="111" spans="1:7" ht="35.15" customHeight="1">
      <c r="A111" s="48" t="s">
        <v>86</v>
      </c>
      <c r="B111" s="49"/>
      <c r="C111" s="49"/>
      <c r="D111" s="49"/>
      <c r="E111" s="49"/>
      <c r="F111" s="49"/>
      <c r="G111" s="49"/>
    </row>
    <row r="112" spans="1:7" ht="38.15" customHeight="1">
      <c r="A112" s="21" t="s">
        <v>368</v>
      </c>
      <c r="B112" s="17" t="s">
        <v>327</v>
      </c>
      <c r="C112" s="17" t="s">
        <v>328</v>
      </c>
      <c r="D112" s="18" t="s">
        <v>329</v>
      </c>
      <c r="E112" s="19" t="s">
        <v>330</v>
      </c>
      <c r="F112" s="47" t="s">
        <v>384</v>
      </c>
      <c r="G112" s="47"/>
    </row>
    <row r="113" spans="1:7" ht="17.149999999999999" customHeight="1">
      <c r="A113" s="21" t="s">
        <v>340</v>
      </c>
      <c r="B113" s="12">
        <v>34438</v>
      </c>
      <c r="C113" s="12">
        <v>6235</v>
      </c>
      <c r="D113" s="13">
        <v>23.651</v>
      </c>
      <c r="E113" s="13">
        <v>3.6760000000000002</v>
      </c>
      <c r="F113" s="13">
        <v>16.4239</v>
      </c>
      <c r="G113" s="13">
        <v>30.8781</v>
      </c>
    </row>
    <row r="114" spans="1:7" ht="17.149999999999999" customHeight="1">
      <c r="A114" s="21" t="s">
        <v>339</v>
      </c>
      <c r="B114" s="12">
        <v>111170</v>
      </c>
      <c r="C114" s="12">
        <v>6654</v>
      </c>
      <c r="D114" s="13">
        <v>76.349000000000004</v>
      </c>
      <c r="E114" s="13">
        <v>3.6760000000000002</v>
      </c>
      <c r="F114" s="13">
        <v>69.121899999999997</v>
      </c>
      <c r="G114" s="13">
        <v>83.576099999999997</v>
      </c>
    </row>
    <row r="115" spans="1:7" ht="17.149999999999999" customHeight="1">
      <c r="A115" s="21" t="s">
        <v>337</v>
      </c>
      <c r="B115" s="12">
        <v>145608</v>
      </c>
      <c r="C115" s="12">
        <v>7983</v>
      </c>
      <c r="D115" s="13">
        <v>100</v>
      </c>
      <c r="E115" s="13"/>
      <c r="F115" s="13"/>
      <c r="G115" s="13"/>
    </row>
    <row r="116" spans="1:7" ht="17.149999999999999" customHeight="1">
      <c r="A116" s="49" t="s">
        <v>625</v>
      </c>
      <c r="B116" s="49"/>
      <c r="C116" s="49"/>
      <c r="D116" s="49"/>
      <c r="E116" s="49"/>
      <c r="F116" s="49"/>
      <c r="G116" s="49"/>
    </row>
    <row r="118" spans="1:7" ht="35.15" customHeight="1">
      <c r="A118" s="48" t="s">
        <v>251</v>
      </c>
      <c r="B118" s="49"/>
      <c r="C118" s="49"/>
      <c r="D118" s="49"/>
      <c r="E118" s="49"/>
      <c r="F118" s="49"/>
      <c r="G118" s="49"/>
    </row>
    <row r="119" spans="1:7" ht="38.15" customHeight="1">
      <c r="A119" s="21" t="s">
        <v>250</v>
      </c>
      <c r="B119" s="17" t="s">
        <v>327</v>
      </c>
      <c r="C119" s="17" t="s">
        <v>328</v>
      </c>
      <c r="D119" s="18" t="s">
        <v>329</v>
      </c>
      <c r="E119" s="19" t="s">
        <v>330</v>
      </c>
      <c r="F119" s="47" t="s">
        <v>384</v>
      </c>
      <c r="G119" s="47"/>
    </row>
    <row r="120" spans="1:7" ht="17.149999999999999" customHeight="1">
      <c r="A120" s="21" t="s">
        <v>339</v>
      </c>
      <c r="B120" s="12">
        <v>52145</v>
      </c>
      <c r="C120" s="12">
        <v>6902</v>
      </c>
      <c r="D120" s="13">
        <v>36.036999999999999</v>
      </c>
      <c r="E120" s="13">
        <v>3.8136000000000001</v>
      </c>
      <c r="F120" s="13">
        <v>28.539400000000001</v>
      </c>
      <c r="G120" s="13">
        <v>43.534700000000001</v>
      </c>
    </row>
    <row r="121" spans="1:7" ht="17.149999999999999" customHeight="1">
      <c r="A121" s="21" t="s">
        <v>340</v>
      </c>
      <c r="B121" s="12">
        <v>92553</v>
      </c>
      <c r="C121" s="12">
        <v>6379</v>
      </c>
      <c r="D121" s="13">
        <v>63.963000000000001</v>
      </c>
      <c r="E121" s="13">
        <v>3.8136000000000001</v>
      </c>
      <c r="F121" s="13">
        <v>56.465299999999999</v>
      </c>
      <c r="G121" s="13">
        <v>71.460599999999999</v>
      </c>
    </row>
    <row r="122" spans="1:7" ht="17.149999999999999" customHeight="1">
      <c r="A122" s="21" t="s">
        <v>337</v>
      </c>
      <c r="B122" s="12">
        <v>144697</v>
      </c>
      <c r="C122" s="12">
        <v>7981</v>
      </c>
      <c r="D122" s="13">
        <v>100</v>
      </c>
      <c r="E122" s="13"/>
      <c r="F122" s="13"/>
      <c r="G122" s="13"/>
    </row>
    <row r="123" spans="1:7" ht="17.149999999999999" customHeight="1">
      <c r="A123" s="49" t="s">
        <v>629</v>
      </c>
      <c r="B123" s="49"/>
      <c r="C123" s="49"/>
      <c r="D123" s="49"/>
      <c r="E123" s="49"/>
      <c r="F123" s="49"/>
      <c r="G123" s="49"/>
    </row>
    <row r="125" spans="1:7" ht="35.15" customHeight="1">
      <c r="A125" s="48" t="s">
        <v>371</v>
      </c>
      <c r="B125" s="50"/>
      <c r="C125" s="50"/>
      <c r="D125" s="50"/>
      <c r="E125" s="50"/>
      <c r="F125" s="50"/>
      <c r="G125" s="50"/>
    </row>
    <row r="126" spans="1:7" ht="38.15" customHeight="1">
      <c r="A126" s="21" t="s">
        <v>285</v>
      </c>
      <c r="B126" s="17" t="s">
        <v>327</v>
      </c>
      <c r="C126" s="17" t="s">
        <v>328</v>
      </c>
      <c r="D126" s="18" t="s">
        <v>329</v>
      </c>
      <c r="E126" s="19" t="s">
        <v>330</v>
      </c>
      <c r="F126" s="47" t="s">
        <v>384</v>
      </c>
      <c r="G126" s="47"/>
    </row>
    <row r="127" spans="1:7" ht="17.149999999999999" customHeight="1">
      <c r="A127" s="21" t="s">
        <v>339</v>
      </c>
      <c r="B127" s="12">
        <v>122313</v>
      </c>
      <c r="C127" s="12">
        <v>6406</v>
      </c>
      <c r="D127" s="13">
        <v>84.663799999999995</v>
      </c>
      <c r="E127" s="13">
        <v>3.7254</v>
      </c>
      <c r="F127" s="13">
        <v>77.339500000000001</v>
      </c>
      <c r="G127" s="13">
        <v>91.988100000000003</v>
      </c>
    </row>
    <row r="128" spans="1:7" ht="17.149999999999999" customHeight="1">
      <c r="A128" s="21" t="s">
        <v>340</v>
      </c>
      <c r="B128" s="12">
        <v>22156</v>
      </c>
      <c r="C128" s="12">
        <v>6046</v>
      </c>
      <c r="D128" s="13">
        <v>15.3362</v>
      </c>
      <c r="E128" s="13">
        <v>3.7254</v>
      </c>
      <c r="F128" s="13">
        <v>8.0119000000000007</v>
      </c>
      <c r="G128" s="13">
        <v>22.660499999999999</v>
      </c>
    </row>
    <row r="129" spans="1:7" ht="17.149999999999999" customHeight="1">
      <c r="A129" s="21" t="s">
        <v>337</v>
      </c>
      <c r="B129" s="12">
        <v>144469</v>
      </c>
      <c r="C129" s="12">
        <v>7986</v>
      </c>
      <c r="D129" s="13">
        <v>100</v>
      </c>
      <c r="E129" s="13"/>
      <c r="F129" s="13"/>
      <c r="G129" s="13"/>
    </row>
    <row r="130" spans="1:7" ht="17.149999999999999" customHeight="1">
      <c r="A130" s="49" t="s">
        <v>629</v>
      </c>
      <c r="B130" s="49"/>
      <c r="C130" s="49"/>
      <c r="D130" s="49"/>
      <c r="E130" s="49"/>
      <c r="F130" s="49"/>
      <c r="G130" s="49"/>
    </row>
    <row r="132" spans="1:7" customFormat="1" ht="21" customHeight="1">
      <c r="A132" s="54">
        <v>2011</v>
      </c>
      <c r="B132" s="55"/>
      <c r="C132" s="55"/>
      <c r="D132" s="55"/>
      <c r="E132" s="55"/>
      <c r="F132" s="55"/>
      <c r="G132" s="55"/>
    </row>
    <row r="133" spans="1:7" ht="14.15" hidden="1" customHeight="1"/>
    <row r="134" spans="1:7" ht="19" hidden="1" customHeight="1">
      <c r="A134" s="51" t="s">
        <v>325</v>
      </c>
      <c r="B134" s="61"/>
      <c r="C134" s="61"/>
      <c r="D134" s="61"/>
      <c r="E134" s="61"/>
      <c r="F134" s="61"/>
      <c r="G134" s="61"/>
    </row>
    <row r="136" spans="1:7" ht="35.15" customHeight="1">
      <c r="A136" s="46" t="s">
        <v>101</v>
      </c>
      <c r="B136" s="49"/>
      <c r="C136" s="49"/>
      <c r="D136" s="49"/>
      <c r="E136" s="49"/>
      <c r="F136" s="49"/>
      <c r="G136" s="49"/>
    </row>
    <row r="137" spans="1:7" ht="38.15" customHeight="1">
      <c r="A137" s="21" t="s">
        <v>326</v>
      </c>
      <c r="B137" s="17" t="s">
        <v>327</v>
      </c>
      <c r="C137" s="17" t="s">
        <v>328</v>
      </c>
      <c r="D137" s="18" t="s">
        <v>329</v>
      </c>
      <c r="E137" s="19" t="s">
        <v>330</v>
      </c>
      <c r="F137" s="47" t="s">
        <v>384</v>
      </c>
      <c r="G137" s="47"/>
    </row>
    <row r="138" spans="1:7" ht="17.149999999999999" customHeight="1">
      <c r="A138" s="21" t="s">
        <v>332</v>
      </c>
      <c r="B138" s="12">
        <v>56623</v>
      </c>
      <c r="C138" s="12">
        <v>5146</v>
      </c>
      <c r="D138" s="13">
        <v>40.474200000000003</v>
      </c>
      <c r="E138" s="13">
        <v>4.1138000000000003</v>
      </c>
      <c r="F138" s="13">
        <v>32.3872</v>
      </c>
      <c r="G138" s="13">
        <v>48.561199999999999</v>
      </c>
    </row>
    <row r="139" spans="1:7" ht="17.149999999999999" customHeight="1">
      <c r="A139" s="21" t="s">
        <v>333</v>
      </c>
      <c r="B139" s="12">
        <v>11070</v>
      </c>
      <c r="C139" s="12">
        <v>3096</v>
      </c>
      <c r="D139" s="13">
        <v>7.9128999999999996</v>
      </c>
      <c r="E139" s="13">
        <v>2.1844999999999999</v>
      </c>
      <c r="F139" s="13">
        <v>3.6185</v>
      </c>
      <c r="G139" s="13">
        <v>12.2073</v>
      </c>
    </row>
    <row r="140" spans="1:7" ht="17.149999999999999" customHeight="1">
      <c r="A140" s="21" t="s">
        <v>334</v>
      </c>
      <c r="B140" s="12">
        <v>20917</v>
      </c>
      <c r="C140" s="12">
        <v>2637</v>
      </c>
      <c r="D140" s="13">
        <v>14.9514</v>
      </c>
      <c r="E140" s="13">
        <v>2.1749000000000001</v>
      </c>
      <c r="F140" s="13">
        <v>10.6759</v>
      </c>
      <c r="G140" s="13">
        <v>19.227</v>
      </c>
    </row>
    <row r="141" spans="1:7" ht="17.149999999999999" customHeight="1">
      <c r="A141" s="21" t="s">
        <v>335</v>
      </c>
      <c r="B141" s="12">
        <v>26819</v>
      </c>
      <c r="C141" s="12">
        <v>7973</v>
      </c>
      <c r="D141" s="13">
        <v>19.170100000000001</v>
      </c>
      <c r="E141" s="13">
        <v>4.8611000000000004</v>
      </c>
      <c r="F141" s="13">
        <v>9.6140000000000008</v>
      </c>
      <c r="G141" s="13">
        <v>28.726199999999999</v>
      </c>
    </row>
    <row r="142" spans="1:7" ht="17.149999999999999" customHeight="1">
      <c r="A142" s="21" t="s">
        <v>336</v>
      </c>
      <c r="B142" s="12">
        <v>24470</v>
      </c>
      <c r="C142" s="12">
        <v>6561</v>
      </c>
      <c r="D142" s="13">
        <v>17.491299999999999</v>
      </c>
      <c r="E142" s="13">
        <v>4.1624999999999996</v>
      </c>
      <c r="F142" s="13">
        <v>9.3085000000000004</v>
      </c>
      <c r="G142" s="13">
        <v>25.674199999999999</v>
      </c>
    </row>
    <row r="143" spans="1:7" ht="17.149999999999999" customHeight="1">
      <c r="A143" s="21" t="s">
        <v>337</v>
      </c>
      <c r="B143" s="12">
        <v>139900</v>
      </c>
      <c r="C143" s="12">
        <v>10671</v>
      </c>
      <c r="D143" s="13">
        <v>100</v>
      </c>
      <c r="E143" s="13"/>
      <c r="F143" s="13"/>
      <c r="G143" s="13"/>
    </row>
    <row r="145" spans="1:7" ht="35.15" customHeight="1">
      <c r="A145" s="48" t="s">
        <v>338</v>
      </c>
      <c r="B145" s="50"/>
      <c r="C145" s="50"/>
      <c r="D145" s="50"/>
      <c r="E145" s="50"/>
      <c r="F145" s="50"/>
      <c r="G145" s="50"/>
    </row>
    <row r="146" spans="1:7" ht="38.15" customHeight="1">
      <c r="A146" s="21" t="s">
        <v>45</v>
      </c>
      <c r="B146" s="17" t="s">
        <v>327</v>
      </c>
      <c r="C146" s="17" t="s">
        <v>328</v>
      </c>
      <c r="D146" s="18" t="s">
        <v>329</v>
      </c>
      <c r="E146" s="19" t="s">
        <v>330</v>
      </c>
      <c r="F146" s="47" t="s">
        <v>384</v>
      </c>
      <c r="G146" s="47"/>
    </row>
    <row r="147" spans="1:7" ht="17.149999999999999" customHeight="1">
      <c r="A147" s="21" t="s">
        <v>339</v>
      </c>
      <c r="B147" s="12">
        <v>25770</v>
      </c>
      <c r="C147" s="12">
        <v>8579</v>
      </c>
      <c r="D147" s="13">
        <v>18.4438</v>
      </c>
      <c r="E147" s="13">
        <v>5.2107999999999999</v>
      </c>
      <c r="F147" s="13">
        <v>8.2001000000000008</v>
      </c>
      <c r="G147" s="13">
        <v>28.6874</v>
      </c>
    </row>
    <row r="148" spans="1:7" ht="17.149999999999999" customHeight="1">
      <c r="A148" s="21" t="s">
        <v>340</v>
      </c>
      <c r="B148" s="12">
        <v>113952</v>
      </c>
      <c r="C148" s="12">
        <v>7396</v>
      </c>
      <c r="D148" s="13">
        <v>81.556200000000004</v>
      </c>
      <c r="E148" s="13">
        <v>5.2107999999999999</v>
      </c>
      <c r="F148" s="13">
        <v>71.312600000000003</v>
      </c>
      <c r="G148" s="13">
        <v>91.799899999999994</v>
      </c>
    </row>
    <row r="149" spans="1:7" ht="17.149999999999999" customHeight="1">
      <c r="A149" s="21" t="s">
        <v>337</v>
      </c>
      <c r="B149" s="12">
        <v>139723</v>
      </c>
      <c r="C149" s="12">
        <v>10664</v>
      </c>
      <c r="D149" s="13">
        <v>100</v>
      </c>
      <c r="E149" s="13"/>
      <c r="F149" s="13"/>
      <c r="G149" s="13"/>
    </row>
    <row r="150" spans="1:7" ht="17.149999999999999" customHeight="1">
      <c r="A150" s="49" t="s">
        <v>627</v>
      </c>
      <c r="B150" s="49"/>
      <c r="C150" s="49"/>
      <c r="D150" s="49"/>
      <c r="E150" s="49"/>
      <c r="F150" s="49"/>
      <c r="G150" s="49"/>
    </row>
    <row r="152" spans="1:7" ht="35.15" customHeight="1">
      <c r="A152" s="48" t="s">
        <v>342</v>
      </c>
      <c r="B152" s="50"/>
      <c r="C152" s="50"/>
      <c r="D152" s="50"/>
      <c r="E152" s="50"/>
      <c r="F152" s="50"/>
      <c r="G152" s="50"/>
    </row>
    <row r="153" spans="1:7" ht="38.15" customHeight="1">
      <c r="A153" s="21" t="s">
        <v>47</v>
      </c>
      <c r="B153" s="17" t="s">
        <v>327</v>
      </c>
      <c r="C153" s="17" t="s">
        <v>328</v>
      </c>
      <c r="D153" s="18" t="s">
        <v>329</v>
      </c>
      <c r="E153" s="19" t="s">
        <v>330</v>
      </c>
      <c r="F153" s="47" t="s">
        <v>384</v>
      </c>
      <c r="G153" s="47"/>
    </row>
    <row r="154" spans="1:7" ht="17.149999999999999" customHeight="1">
      <c r="A154" s="21" t="s">
        <v>339</v>
      </c>
      <c r="B154" s="12">
        <v>20009</v>
      </c>
      <c r="C154" s="12">
        <v>7758</v>
      </c>
      <c r="D154" s="13">
        <v>14.3024</v>
      </c>
      <c r="E154" s="13">
        <v>4.9000000000000004</v>
      </c>
      <c r="F154" s="13">
        <v>4.6698000000000004</v>
      </c>
      <c r="G154" s="13">
        <v>23.934899999999999</v>
      </c>
    </row>
    <row r="155" spans="1:7" ht="17.149999999999999" customHeight="1">
      <c r="A155" s="21" t="s">
        <v>340</v>
      </c>
      <c r="B155" s="12">
        <v>119891</v>
      </c>
      <c r="C155" s="12">
        <v>8095</v>
      </c>
      <c r="D155" s="13">
        <v>85.697599999999994</v>
      </c>
      <c r="E155" s="13">
        <v>4.9000000000000004</v>
      </c>
      <c r="F155" s="13">
        <v>76.065100000000001</v>
      </c>
      <c r="G155" s="13">
        <v>95.330200000000005</v>
      </c>
    </row>
    <row r="156" spans="1:7" ht="17.149999999999999" customHeight="1">
      <c r="A156" s="21" t="s">
        <v>337</v>
      </c>
      <c r="B156" s="12">
        <v>139900</v>
      </c>
      <c r="C156" s="12">
        <v>10671</v>
      </c>
      <c r="D156" s="13">
        <v>100</v>
      </c>
      <c r="E156" s="13"/>
      <c r="F156" s="13"/>
      <c r="G156" s="13"/>
    </row>
    <row r="158" spans="1:7" ht="35.15" customHeight="1">
      <c r="A158" s="48" t="s">
        <v>344</v>
      </c>
      <c r="B158" s="49"/>
      <c r="C158" s="49"/>
      <c r="D158" s="49"/>
      <c r="E158" s="49"/>
      <c r="F158" s="49"/>
      <c r="G158" s="49"/>
    </row>
    <row r="159" spans="1:7" ht="38.15" customHeight="1">
      <c r="A159" s="21" t="s">
        <v>49</v>
      </c>
      <c r="B159" s="17" t="s">
        <v>327</v>
      </c>
      <c r="C159" s="17" t="s">
        <v>328</v>
      </c>
      <c r="D159" s="18" t="s">
        <v>329</v>
      </c>
      <c r="E159" s="19" t="s">
        <v>330</v>
      </c>
      <c r="F159" s="47" t="s">
        <v>384</v>
      </c>
      <c r="G159" s="47"/>
    </row>
    <row r="160" spans="1:7" ht="17.149999999999999" customHeight="1">
      <c r="A160" s="21" t="s">
        <v>339</v>
      </c>
      <c r="B160" s="12">
        <v>30764</v>
      </c>
      <c r="C160" s="12">
        <v>9255</v>
      </c>
      <c r="D160" s="13">
        <v>22.017700000000001</v>
      </c>
      <c r="E160" s="13">
        <v>5.4089</v>
      </c>
      <c r="F160" s="13">
        <v>11.384499999999999</v>
      </c>
      <c r="G160" s="13">
        <v>32.6509</v>
      </c>
    </row>
    <row r="161" spans="1:7" ht="17.149999999999999" customHeight="1">
      <c r="A161" s="21" t="s">
        <v>340</v>
      </c>
      <c r="B161" s="12">
        <v>108959</v>
      </c>
      <c r="C161" s="12">
        <v>6686</v>
      </c>
      <c r="D161" s="13">
        <v>77.982299999999995</v>
      </c>
      <c r="E161" s="13">
        <v>5.4089</v>
      </c>
      <c r="F161" s="13">
        <v>67.349100000000007</v>
      </c>
      <c r="G161" s="13">
        <v>88.615499999999997</v>
      </c>
    </row>
    <row r="162" spans="1:7" ht="17.149999999999999" customHeight="1">
      <c r="A162" s="21" t="s">
        <v>337</v>
      </c>
      <c r="B162" s="12">
        <v>139723</v>
      </c>
      <c r="C162" s="12">
        <v>10664</v>
      </c>
      <c r="D162" s="13">
        <v>100</v>
      </c>
      <c r="E162" s="13"/>
      <c r="F162" s="13"/>
      <c r="G162" s="13"/>
    </row>
    <row r="163" spans="1:7" ht="17.149999999999999" customHeight="1">
      <c r="A163" s="49" t="s">
        <v>627</v>
      </c>
      <c r="B163" s="49"/>
      <c r="C163" s="49"/>
      <c r="D163" s="49"/>
      <c r="E163" s="49"/>
      <c r="F163" s="49"/>
      <c r="G163" s="49"/>
    </row>
    <row r="165" spans="1:7" ht="35.15" customHeight="1">
      <c r="A165" s="48" t="s">
        <v>346</v>
      </c>
      <c r="B165" s="50"/>
      <c r="C165" s="50"/>
      <c r="D165" s="50"/>
      <c r="E165" s="50"/>
      <c r="F165" s="50"/>
      <c r="G165" s="50"/>
    </row>
    <row r="166" spans="1:7" ht="38.15" customHeight="1">
      <c r="A166" s="21" t="s">
        <v>43</v>
      </c>
      <c r="B166" s="17" t="s">
        <v>327</v>
      </c>
      <c r="C166" s="17" t="s">
        <v>328</v>
      </c>
      <c r="D166" s="18" t="s">
        <v>329</v>
      </c>
      <c r="E166" s="19" t="s">
        <v>330</v>
      </c>
      <c r="F166" s="47" t="s">
        <v>384</v>
      </c>
      <c r="G166" s="47"/>
    </row>
    <row r="167" spans="1:7" ht="17.149999999999999" customHeight="1">
      <c r="A167" s="21" t="s">
        <v>339</v>
      </c>
      <c r="B167" s="12">
        <v>33845</v>
      </c>
      <c r="C167" s="12">
        <v>8600</v>
      </c>
      <c r="D167" s="13">
        <v>24.231300000000001</v>
      </c>
      <c r="E167" s="13">
        <v>5.0168999999999997</v>
      </c>
      <c r="F167" s="13">
        <v>14.3687</v>
      </c>
      <c r="G167" s="13">
        <v>34.093899999999998</v>
      </c>
    </row>
    <row r="168" spans="1:7" ht="17.149999999999999" customHeight="1">
      <c r="A168" s="21" t="s">
        <v>340</v>
      </c>
      <c r="B168" s="12">
        <v>105830</v>
      </c>
      <c r="C168" s="12">
        <v>7587</v>
      </c>
      <c r="D168" s="13">
        <v>75.768699999999995</v>
      </c>
      <c r="E168" s="13">
        <v>5.0168999999999997</v>
      </c>
      <c r="F168" s="13">
        <v>65.906099999999995</v>
      </c>
      <c r="G168" s="13">
        <v>85.631299999999996</v>
      </c>
    </row>
    <row r="169" spans="1:7" ht="17.149999999999999" customHeight="1">
      <c r="A169" s="21" t="s">
        <v>337</v>
      </c>
      <c r="B169" s="12">
        <v>139675</v>
      </c>
      <c r="C169" s="12">
        <v>10665</v>
      </c>
      <c r="D169" s="13">
        <v>100</v>
      </c>
      <c r="E169" s="13"/>
      <c r="F169" s="13"/>
      <c r="G169" s="13"/>
    </row>
    <row r="170" spans="1:7" ht="17.149999999999999" customHeight="1">
      <c r="A170" s="49" t="s">
        <v>627</v>
      </c>
      <c r="B170" s="49"/>
      <c r="C170" s="49"/>
      <c r="D170" s="49"/>
      <c r="E170" s="49"/>
      <c r="F170" s="49"/>
      <c r="G170" s="49"/>
    </row>
    <row r="172" spans="1:7" ht="35.15" customHeight="1">
      <c r="A172" s="48" t="s">
        <v>348</v>
      </c>
      <c r="B172" s="50"/>
      <c r="C172" s="50"/>
      <c r="D172" s="50"/>
      <c r="E172" s="50"/>
      <c r="F172" s="50"/>
      <c r="G172" s="50"/>
    </row>
    <row r="173" spans="1:7" ht="38.15" customHeight="1">
      <c r="A173" s="21" t="s">
        <v>246</v>
      </c>
      <c r="B173" s="17" t="s">
        <v>327</v>
      </c>
      <c r="C173" s="17" t="s">
        <v>328</v>
      </c>
      <c r="D173" s="18" t="s">
        <v>329</v>
      </c>
      <c r="E173" s="19" t="s">
        <v>330</v>
      </c>
      <c r="F173" s="47" t="s">
        <v>384</v>
      </c>
      <c r="G173" s="47"/>
    </row>
    <row r="174" spans="1:7" ht="17.149999999999999" customHeight="1">
      <c r="A174" s="21" t="s">
        <v>339</v>
      </c>
      <c r="B174" s="12">
        <v>27393</v>
      </c>
      <c r="C174" s="12">
        <v>5501</v>
      </c>
      <c r="D174" s="13">
        <v>19.586300000000001</v>
      </c>
      <c r="E174" s="13">
        <v>3.6286999999999998</v>
      </c>
      <c r="F174" s="13">
        <v>12.4527</v>
      </c>
      <c r="G174" s="13">
        <v>26.719899999999999</v>
      </c>
    </row>
    <row r="175" spans="1:7" ht="17.149999999999999" customHeight="1">
      <c r="A175" s="21" t="s">
        <v>340</v>
      </c>
      <c r="B175" s="12">
        <v>112465</v>
      </c>
      <c r="C175" s="12">
        <v>9938</v>
      </c>
      <c r="D175" s="13">
        <v>80.413700000000006</v>
      </c>
      <c r="E175" s="13">
        <v>3.6286999999999998</v>
      </c>
      <c r="F175" s="13">
        <v>73.280100000000004</v>
      </c>
      <c r="G175" s="13">
        <v>87.547300000000007</v>
      </c>
    </row>
    <row r="176" spans="1:7" ht="17.149999999999999" customHeight="1">
      <c r="A176" s="21" t="s">
        <v>337</v>
      </c>
      <c r="B176" s="12">
        <v>139858</v>
      </c>
      <c r="C176" s="12">
        <v>10666</v>
      </c>
      <c r="D176" s="13">
        <v>100</v>
      </c>
      <c r="E176" s="13"/>
      <c r="F176" s="13"/>
      <c r="G176" s="13"/>
    </row>
    <row r="177" spans="1:7" ht="17.149999999999999" customHeight="1">
      <c r="A177" s="49" t="s">
        <v>625</v>
      </c>
      <c r="B177" s="49"/>
      <c r="C177" s="49"/>
      <c r="D177" s="49"/>
      <c r="E177" s="49"/>
      <c r="F177" s="49"/>
      <c r="G177" s="49"/>
    </row>
    <row r="179" spans="1:7" ht="35.15" customHeight="1">
      <c r="A179" s="48" t="s">
        <v>349</v>
      </c>
      <c r="B179" s="50"/>
      <c r="C179" s="50"/>
      <c r="D179" s="50"/>
      <c r="E179" s="50"/>
      <c r="F179" s="50"/>
      <c r="G179" s="50"/>
    </row>
    <row r="180" spans="1:7" ht="38.15" customHeight="1">
      <c r="A180" s="21" t="s">
        <v>164</v>
      </c>
      <c r="B180" s="17" t="s">
        <v>327</v>
      </c>
      <c r="C180" s="17" t="s">
        <v>328</v>
      </c>
      <c r="D180" s="18" t="s">
        <v>329</v>
      </c>
      <c r="E180" s="19" t="s">
        <v>330</v>
      </c>
      <c r="F180" s="47" t="s">
        <v>384</v>
      </c>
      <c r="G180" s="47"/>
    </row>
    <row r="181" spans="1:7" ht="17.149999999999999" customHeight="1">
      <c r="A181" s="21" t="s">
        <v>339</v>
      </c>
      <c r="B181" s="12">
        <v>32937</v>
      </c>
      <c r="C181" s="12">
        <v>8730</v>
      </c>
      <c r="D181" s="13">
        <v>23.543299999999999</v>
      </c>
      <c r="E181" s="13">
        <v>5.0914999999999999</v>
      </c>
      <c r="F181" s="13">
        <v>13.5343</v>
      </c>
      <c r="G181" s="13">
        <v>33.552300000000002</v>
      </c>
    </row>
    <row r="182" spans="1:7" ht="17.149999999999999" customHeight="1">
      <c r="A182" s="21" t="s">
        <v>340</v>
      </c>
      <c r="B182" s="12">
        <v>106963</v>
      </c>
      <c r="C182" s="12">
        <v>7419</v>
      </c>
      <c r="D182" s="13">
        <v>76.456699999999998</v>
      </c>
      <c r="E182" s="13">
        <v>5.0914999999999999</v>
      </c>
      <c r="F182" s="13">
        <v>66.447699999999998</v>
      </c>
      <c r="G182" s="13">
        <v>86.465699999999998</v>
      </c>
    </row>
    <row r="183" spans="1:7" ht="17.149999999999999" customHeight="1">
      <c r="A183" s="21" t="s">
        <v>337</v>
      </c>
      <c r="B183" s="12">
        <v>139900</v>
      </c>
      <c r="C183" s="12">
        <v>10671</v>
      </c>
      <c r="D183" s="13">
        <v>100</v>
      </c>
      <c r="E183" s="13"/>
      <c r="F183" s="13"/>
      <c r="G183" s="13"/>
    </row>
    <row r="185" spans="1:7" ht="35.15" customHeight="1">
      <c r="A185" s="48" t="s">
        <v>351</v>
      </c>
      <c r="B185" s="50"/>
      <c r="C185" s="50"/>
      <c r="D185" s="50"/>
      <c r="E185" s="50"/>
      <c r="F185" s="50"/>
      <c r="G185" s="50"/>
    </row>
    <row r="186" spans="1:7" ht="38.15" customHeight="1">
      <c r="A186" s="21" t="s">
        <v>172</v>
      </c>
      <c r="B186" s="17" t="s">
        <v>327</v>
      </c>
      <c r="C186" s="17" t="s">
        <v>328</v>
      </c>
      <c r="D186" s="18" t="s">
        <v>329</v>
      </c>
      <c r="E186" s="19" t="s">
        <v>330</v>
      </c>
      <c r="F186" s="47" t="s">
        <v>384</v>
      </c>
      <c r="G186" s="47"/>
    </row>
    <row r="187" spans="1:7" ht="17.149999999999999" customHeight="1">
      <c r="A187" s="21" t="s">
        <v>339</v>
      </c>
      <c r="B187" s="12" t="s">
        <v>398</v>
      </c>
      <c r="C187" s="12" t="s">
        <v>398</v>
      </c>
      <c r="D187" s="12" t="s">
        <v>398</v>
      </c>
      <c r="E187" s="12" t="s">
        <v>398</v>
      </c>
      <c r="F187" s="12" t="s">
        <v>398</v>
      </c>
      <c r="G187" s="12" t="s">
        <v>398</v>
      </c>
    </row>
    <row r="188" spans="1:7" ht="17.149999999999999" customHeight="1">
      <c r="A188" s="21" t="s">
        <v>340</v>
      </c>
      <c r="B188" s="12" t="s">
        <v>398</v>
      </c>
      <c r="C188" s="12" t="s">
        <v>398</v>
      </c>
      <c r="D188" s="12" t="s">
        <v>398</v>
      </c>
      <c r="E188" s="12" t="s">
        <v>398</v>
      </c>
      <c r="F188" s="12" t="s">
        <v>398</v>
      </c>
      <c r="G188" s="12" t="s">
        <v>398</v>
      </c>
    </row>
    <row r="189" spans="1:7" ht="17.149999999999999" customHeight="1">
      <c r="A189" s="21" t="s">
        <v>337</v>
      </c>
      <c r="B189" s="12" t="s">
        <v>398</v>
      </c>
      <c r="C189" s="12" t="s">
        <v>398</v>
      </c>
      <c r="D189" s="12" t="s">
        <v>398</v>
      </c>
      <c r="E189" s="12"/>
      <c r="F189" s="12"/>
      <c r="G189" s="12"/>
    </row>
    <row r="190" spans="1:7" ht="17.149999999999999" customHeight="1">
      <c r="A190" s="49" t="s">
        <v>468</v>
      </c>
      <c r="B190" s="49"/>
      <c r="C190" s="49"/>
      <c r="D190" s="49"/>
      <c r="E190" s="49"/>
      <c r="F190" s="49"/>
      <c r="G190" s="49"/>
    </row>
    <row r="192" spans="1:7" ht="35.15" customHeight="1">
      <c r="A192" s="48" t="s">
        <v>353</v>
      </c>
      <c r="B192" s="49"/>
      <c r="C192" s="49"/>
      <c r="D192" s="49"/>
      <c r="E192" s="49"/>
      <c r="F192" s="49"/>
      <c r="G192" s="49"/>
    </row>
    <row r="193" spans="1:7" ht="38.15" customHeight="1">
      <c r="A193" s="21" t="s">
        <v>178</v>
      </c>
      <c r="B193" s="17" t="s">
        <v>327</v>
      </c>
      <c r="C193" s="17" t="s">
        <v>328</v>
      </c>
      <c r="D193" s="18" t="s">
        <v>329</v>
      </c>
      <c r="E193" s="19" t="s">
        <v>330</v>
      </c>
      <c r="F193" s="47" t="s">
        <v>384</v>
      </c>
      <c r="G193" s="47"/>
    </row>
    <row r="194" spans="1:7" ht="17.149999999999999" customHeight="1">
      <c r="A194" s="21" t="s">
        <v>339</v>
      </c>
      <c r="B194" s="12">
        <v>20366</v>
      </c>
      <c r="C194" s="12">
        <v>7262</v>
      </c>
      <c r="D194" s="13">
        <v>14.6191</v>
      </c>
      <c r="E194" s="13">
        <v>4.6242000000000001</v>
      </c>
      <c r="F194" s="13">
        <v>5.5286</v>
      </c>
      <c r="G194" s="13">
        <v>23.709499999999998</v>
      </c>
    </row>
    <row r="195" spans="1:7" ht="17.149999999999999" customHeight="1">
      <c r="A195" s="21" t="s">
        <v>340</v>
      </c>
      <c r="B195" s="12">
        <v>118947</v>
      </c>
      <c r="C195" s="12">
        <v>8548</v>
      </c>
      <c r="D195" s="13">
        <v>85.380899999999997</v>
      </c>
      <c r="E195" s="13">
        <v>4.6242000000000001</v>
      </c>
      <c r="F195" s="13">
        <v>76.290499999999994</v>
      </c>
      <c r="G195" s="13">
        <v>94.471400000000003</v>
      </c>
    </row>
    <row r="196" spans="1:7" ht="17.149999999999999" customHeight="1">
      <c r="A196" s="21" t="s">
        <v>337</v>
      </c>
      <c r="B196" s="12">
        <v>139313</v>
      </c>
      <c r="C196" s="12">
        <v>10668</v>
      </c>
      <c r="D196" s="13">
        <v>100</v>
      </c>
      <c r="E196" s="13"/>
      <c r="F196" s="13"/>
      <c r="G196" s="13"/>
    </row>
    <row r="197" spans="1:7" ht="17.149999999999999" customHeight="1">
      <c r="A197" s="49" t="s">
        <v>625</v>
      </c>
      <c r="B197" s="49"/>
      <c r="C197" s="49"/>
      <c r="D197" s="49"/>
      <c r="E197" s="49"/>
      <c r="F197" s="49"/>
      <c r="G197" s="49"/>
    </row>
    <row r="199" spans="1:7" ht="35.15" customHeight="1">
      <c r="A199" s="48" t="s">
        <v>237</v>
      </c>
      <c r="B199" s="49"/>
      <c r="C199" s="49"/>
      <c r="D199" s="49"/>
      <c r="E199" s="49"/>
      <c r="F199" s="49"/>
      <c r="G199" s="49"/>
    </row>
    <row r="200" spans="1:7" ht="38.15" customHeight="1">
      <c r="A200" s="21" t="s">
        <v>355</v>
      </c>
      <c r="B200" s="17" t="s">
        <v>327</v>
      </c>
      <c r="C200" s="17" t="s">
        <v>328</v>
      </c>
      <c r="D200" s="18" t="s">
        <v>329</v>
      </c>
      <c r="E200" s="19" t="s">
        <v>330</v>
      </c>
      <c r="F200" s="47" t="s">
        <v>384</v>
      </c>
      <c r="G200" s="47"/>
    </row>
    <row r="201" spans="1:7" ht="17.149999999999999" customHeight="1">
      <c r="A201" s="21" t="s">
        <v>356</v>
      </c>
      <c r="B201" s="12">
        <v>122788</v>
      </c>
      <c r="C201" s="12">
        <v>10549</v>
      </c>
      <c r="D201" s="13">
        <v>87.834000000000003</v>
      </c>
      <c r="E201" s="13">
        <v>2.5466000000000002</v>
      </c>
      <c r="F201" s="13">
        <v>82.827699999999993</v>
      </c>
      <c r="G201" s="13">
        <v>92.840299999999999</v>
      </c>
    </row>
    <row r="202" spans="1:7" ht="17.149999999999999" customHeight="1">
      <c r="A202" s="21" t="s">
        <v>357</v>
      </c>
      <c r="B202" s="12">
        <v>17008</v>
      </c>
      <c r="C202" s="12">
        <v>3586</v>
      </c>
      <c r="D202" s="13">
        <v>12.166</v>
      </c>
      <c r="E202" s="13">
        <v>2.5466000000000002</v>
      </c>
      <c r="F202" s="13">
        <v>7.1597</v>
      </c>
      <c r="G202" s="13">
        <v>17.1723</v>
      </c>
    </row>
    <row r="203" spans="1:7" ht="17.149999999999999" customHeight="1">
      <c r="A203" s="21" t="s">
        <v>337</v>
      </c>
      <c r="B203" s="12">
        <v>139795</v>
      </c>
      <c r="C203" s="12">
        <v>10668</v>
      </c>
      <c r="D203" s="13">
        <v>100</v>
      </c>
      <c r="E203" s="13"/>
      <c r="F203" s="13"/>
      <c r="G203" s="13"/>
    </row>
    <row r="204" spans="1:7" ht="17.149999999999999" customHeight="1">
      <c r="A204" s="49" t="s">
        <v>625</v>
      </c>
      <c r="B204" s="49"/>
      <c r="C204" s="49"/>
      <c r="D204" s="49"/>
      <c r="E204" s="49"/>
      <c r="F204" s="49"/>
      <c r="G204" s="49"/>
    </row>
    <row r="206" spans="1:7" ht="35.15" customHeight="1">
      <c r="A206" s="48" t="s">
        <v>359</v>
      </c>
      <c r="B206" s="50"/>
      <c r="C206" s="50"/>
      <c r="D206" s="50"/>
      <c r="E206" s="50"/>
      <c r="F206" s="50"/>
      <c r="G206" s="50"/>
    </row>
    <row r="207" spans="1:7" ht="38.15" customHeight="1">
      <c r="A207" s="21" t="s">
        <v>102</v>
      </c>
      <c r="B207" s="17" t="s">
        <v>327</v>
      </c>
      <c r="C207" s="17" t="s">
        <v>328</v>
      </c>
      <c r="D207" s="18" t="s">
        <v>329</v>
      </c>
      <c r="E207" s="19" t="s">
        <v>330</v>
      </c>
      <c r="F207" s="47" t="s">
        <v>384</v>
      </c>
      <c r="G207" s="47"/>
    </row>
    <row r="208" spans="1:7" ht="17.149999999999999" customHeight="1">
      <c r="A208" s="21" t="s">
        <v>339</v>
      </c>
      <c r="B208" s="12">
        <v>24628</v>
      </c>
      <c r="C208" s="12">
        <v>7348</v>
      </c>
      <c r="D208" s="13">
        <v>23.9453</v>
      </c>
      <c r="E208" s="13">
        <v>5.9161999999999999</v>
      </c>
      <c r="F208" s="13">
        <v>12.305099999999999</v>
      </c>
      <c r="G208" s="13">
        <v>35.5854</v>
      </c>
    </row>
    <row r="209" spans="1:7" ht="17.149999999999999" customHeight="1">
      <c r="A209" s="21" t="s">
        <v>340</v>
      </c>
      <c r="B209" s="12">
        <v>78224</v>
      </c>
      <c r="C209" s="12">
        <v>7888</v>
      </c>
      <c r="D209" s="13">
        <v>76.054699999999997</v>
      </c>
      <c r="E209" s="13">
        <v>5.9161999999999999</v>
      </c>
      <c r="F209" s="13">
        <v>64.414599999999993</v>
      </c>
      <c r="G209" s="13">
        <v>87.694900000000004</v>
      </c>
    </row>
    <row r="210" spans="1:7" ht="17.149999999999999" customHeight="1">
      <c r="A210" s="21" t="s">
        <v>337</v>
      </c>
      <c r="B210" s="12">
        <v>102853</v>
      </c>
      <c r="C210" s="12">
        <v>10197</v>
      </c>
      <c r="D210" s="13">
        <v>100</v>
      </c>
      <c r="E210" s="13"/>
      <c r="F210" s="13"/>
      <c r="G210" s="13"/>
    </row>
    <row r="211" spans="1:7" ht="17.149999999999999" customHeight="1">
      <c r="A211" s="49" t="s">
        <v>749</v>
      </c>
      <c r="B211" s="49"/>
      <c r="C211" s="49"/>
      <c r="D211" s="49"/>
      <c r="E211" s="49"/>
      <c r="F211" s="49"/>
      <c r="G211" s="49"/>
    </row>
    <row r="213" spans="1:7" ht="35.15" customHeight="1">
      <c r="A213" s="48" t="s">
        <v>361</v>
      </c>
      <c r="B213" s="49"/>
      <c r="C213" s="49"/>
      <c r="D213" s="49"/>
      <c r="E213" s="49"/>
      <c r="F213" s="49"/>
      <c r="G213" s="49"/>
    </row>
    <row r="214" spans="1:7" ht="38.15" customHeight="1">
      <c r="A214" s="21" t="s">
        <v>78</v>
      </c>
      <c r="B214" s="17" t="s">
        <v>327</v>
      </c>
      <c r="C214" s="17" t="s">
        <v>328</v>
      </c>
      <c r="D214" s="18" t="s">
        <v>329</v>
      </c>
      <c r="E214" s="19" t="s">
        <v>330</v>
      </c>
      <c r="F214" s="47" t="s">
        <v>384</v>
      </c>
      <c r="G214" s="47"/>
    </row>
    <row r="215" spans="1:7" ht="17.149999999999999" customHeight="1">
      <c r="A215" s="21" t="s">
        <v>339</v>
      </c>
      <c r="B215" s="12">
        <v>75159</v>
      </c>
      <c r="C215" s="12">
        <v>7091</v>
      </c>
      <c r="D215" s="13">
        <v>55.074800000000003</v>
      </c>
      <c r="E215" s="13">
        <v>4.6658999999999997</v>
      </c>
      <c r="F215" s="13">
        <v>45.902099999999997</v>
      </c>
      <c r="G215" s="13">
        <v>64.247500000000002</v>
      </c>
    </row>
    <row r="216" spans="1:7" ht="17.149999999999999" customHeight="1">
      <c r="A216" s="21" t="s">
        <v>340</v>
      </c>
      <c r="B216" s="12">
        <v>61308</v>
      </c>
      <c r="C216" s="12">
        <v>9021</v>
      </c>
      <c r="D216" s="13">
        <v>44.925199999999997</v>
      </c>
      <c r="E216" s="13">
        <v>4.6658999999999997</v>
      </c>
      <c r="F216" s="13">
        <v>35.752499999999998</v>
      </c>
      <c r="G216" s="13">
        <v>54.097900000000003</v>
      </c>
    </row>
    <row r="217" spans="1:7" ht="17.149999999999999" customHeight="1">
      <c r="A217" s="21" t="s">
        <v>337</v>
      </c>
      <c r="B217" s="12">
        <v>136468</v>
      </c>
      <c r="C217" s="12">
        <v>10419</v>
      </c>
      <c r="D217" s="13">
        <v>100</v>
      </c>
      <c r="E217" s="13"/>
      <c r="F217" s="13"/>
      <c r="G217" s="13"/>
    </row>
    <row r="218" spans="1:7" ht="17.149999999999999" customHeight="1">
      <c r="A218" s="49" t="s">
        <v>630</v>
      </c>
      <c r="B218" s="49"/>
      <c r="C218" s="49"/>
      <c r="D218" s="49"/>
      <c r="E218" s="49"/>
      <c r="F218" s="49"/>
      <c r="G218" s="49"/>
    </row>
    <row r="220" spans="1:7" ht="35.15" customHeight="1">
      <c r="A220" s="48" t="s">
        <v>81</v>
      </c>
      <c r="B220" s="49"/>
      <c r="C220" s="49"/>
      <c r="D220" s="49"/>
      <c r="E220" s="49"/>
      <c r="F220" s="49"/>
      <c r="G220" s="49"/>
    </row>
    <row r="221" spans="1:7" ht="38.15" customHeight="1">
      <c r="A221" s="21" t="s">
        <v>80</v>
      </c>
      <c r="B221" s="17" t="s">
        <v>327</v>
      </c>
      <c r="C221" s="17" t="s">
        <v>328</v>
      </c>
      <c r="D221" s="18" t="s">
        <v>329</v>
      </c>
      <c r="E221" s="19" t="s">
        <v>330</v>
      </c>
      <c r="F221" s="47" t="s">
        <v>384</v>
      </c>
      <c r="G221" s="47"/>
    </row>
    <row r="222" spans="1:7" ht="17.149999999999999" customHeight="1">
      <c r="A222" s="21" t="s">
        <v>339</v>
      </c>
      <c r="B222" s="12">
        <v>93199</v>
      </c>
      <c r="C222" s="12">
        <v>9729</v>
      </c>
      <c r="D222" s="13">
        <v>66.618600000000001</v>
      </c>
      <c r="E222" s="13">
        <v>4.1303999999999998</v>
      </c>
      <c r="F222" s="13">
        <v>58.499000000000002</v>
      </c>
      <c r="G222" s="13">
        <v>74.738200000000006</v>
      </c>
    </row>
    <row r="223" spans="1:7" ht="17.149999999999999" customHeight="1">
      <c r="A223" s="21" t="s">
        <v>340</v>
      </c>
      <c r="B223" s="12">
        <v>46700</v>
      </c>
      <c r="C223" s="12">
        <v>6379</v>
      </c>
      <c r="D223" s="13">
        <v>33.381399999999999</v>
      </c>
      <c r="E223" s="13">
        <v>4.1303999999999998</v>
      </c>
      <c r="F223" s="13">
        <v>25.261800000000001</v>
      </c>
      <c r="G223" s="13">
        <v>41.500999999999998</v>
      </c>
    </row>
    <row r="224" spans="1:7" ht="17.149999999999999" customHeight="1">
      <c r="A224" s="21" t="s">
        <v>337</v>
      </c>
      <c r="B224" s="12">
        <v>139900</v>
      </c>
      <c r="C224" s="12">
        <v>10671</v>
      </c>
      <c r="D224" s="13">
        <v>100</v>
      </c>
      <c r="E224" s="13"/>
      <c r="F224" s="13"/>
      <c r="G224" s="13"/>
    </row>
    <row r="226" spans="1:7" ht="35.15" customHeight="1">
      <c r="A226" s="48" t="s">
        <v>364</v>
      </c>
      <c r="B226" s="50"/>
      <c r="C226" s="50"/>
      <c r="D226" s="50"/>
      <c r="E226" s="50"/>
      <c r="F226" s="50"/>
      <c r="G226" s="50"/>
    </row>
    <row r="227" spans="1:7" ht="38.15" customHeight="1">
      <c r="A227" s="21" t="s">
        <v>287</v>
      </c>
      <c r="B227" s="17" t="s">
        <v>327</v>
      </c>
      <c r="C227" s="17" t="s">
        <v>328</v>
      </c>
      <c r="D227" s="18" t="s">
        <v>329</v>
      </c>
      <c r="E227" s="19" t="s">
        <v>330</v>
      </c>
      <c r="F227" s="47" t="s">
        <v>384</v>
      </c>
      <c r="G227" s="47"/>
    </row>
    <row r="228" spans="1:7" ht="17.149999999999999" customHeight="1">
      <c r="A228" s="21" t="s">
        <v>339</v>
      </c>
      <c r="B228" s="12">
        <v>113532</v>
      </c>
      <c r="C228" s="12">
        <v>10000</v>
      </c>
      <c r="D228" s="13">
        <v>82.158100000000005</v>
      </c>
      <c r="E228" s="13">
        <v>3.5125999999999999</v>
      </c>
      <c r="F228" s="13">
        <v>75.252700000000004</v>
      </c>
      <c r="G228" s="13">
        <v>89.063400000000001</v>
      </c>
    </row>
    <row r="229" spans="1:7" ht="17.149999999999999" customHeight="1">
      <c r="A229" s="21" t="s">
        <v>340</v>
      </c>
      <c r="B229" s="12">
        <v>24655</v>
      </c>
      <c r="C229" s="12">
        <v>5213</v>
      </c>
      <c r="D229" s="13">
        <v>17.841899999999999</v>
      </c>
      <c r="E229" s="13">
        <v>3.5125999999999999</v>
      </c>
      <c r="F229" s="13">
        <v>10.9366</v>
      </c>
      <c r="G229" s="13">
        <v>24.747299999999999</v>
      </c>
    </row>
    <row r="230" spans="1:7" ht="17.149999999999999" customHeight="1">
      <c r="A230" s="21" t="s">
        <v>337</v>
      </c>
      <c r="B230" s="12">
        <v>138188</v>
      </c>
      <c r="C230" s="12">
        <v>10643</v>
      </c>
      <c r="D230" s="13">
        <v>100</v>
      </c>
      <c r="E230" s="13"/>
      <c r="F230" s="13"/>
      <c r="G230" s="13"/>
    </row>
    <row r="231" spans="1:7" ht="17.149999999999999" customHeight="1">
      <c r="A231" s="49" t="s">
        <v>627</v>
      </c>
      <c r="B231" s="49"/>
      <c r="C231" s="49"/>
      <c r="D231" s="49"/>
      <c r="E231" s="49"/>
      <c r="F231" s="49"/>
      <c r="G231" s="49"/>
    </row>
    <row r="233" spans="1:7" ht="35.15" customHeight="1">
      <c r="A233" s="48" t="s">
        <v>366</v>
      </c>
      <c r="B233" s="50"/>
      <c r="C233" s="50"/>
      <c r="D233" s="50"/>
      <c r="E233" s="50"/>
      <c r="F233" s="50"/>
      <c r="G233" s="50"/>
    </row>
    <row r="234" spans="1:7" ht="38.15" customHeight="1">
      <c r="A234" s="21" t="s">
        <v>82</v>
      </c>
      <c r="B234" s="17" t="s">
        <v>327</v>
      </c>
      <c r="C234" s="17" t="s">
        <v>328</v>
      </c>
      <c r="D234" s="18" t="s">
        <v>329</v>
      </c>
      <c r="E234" s="19" t="s">
        <v>330</v>
      </c>
      <c r="F234" s="47" t="s">
        <v>384</v>
      </c>
      <c r="G234" s="47"/>
    </row>
    <row r="235" spans="1:7" ht="17.149999999999999" customHeight="1">
      <c r="A235" s="21" t="s">
        <v>339</v>
      </c>
      <c r="B235" s="12">
        <v>88956</v>
      </c>
      <c r="C235" s="12">
        <v>8876</v>
      </c>
      <c r="D235" s="13">
        <v>64.373199999999997</v>
      </c>
      <c r="E235" s="13">
        <v>4.4778000000000002</v>
      </c>
      <c r="F235" s="13">
        <v>55.570500000000003</v>
      </c>
      <c r="G235" s="13">
        <v>73.175899999999999</v>
      </c>
    </row>
    <row r="236" spans="1:7" ht="17.149999999999999" customHeight="1">
      <c r="A236" s="21" t="s">
        <v>340</v>
      </c>
      <c r="B236" s="12">
        <v>49232</v>
      </c>
      <c r="C236" s="12">
        <v>7499</v>
      </c>
      <c r="D236" s="13">
        <v>35.626800000000003</v>
      </c>
      <c r="E236" s="13">
        <v>4.4778000000000002</v>
      </c>
      <c r="F236" s="13">
        <v>26.824100000000001</v>
      </c>
      <c r="G236" s="13">
        <v>44.429499999999997</v>
      </c>
    </row>
    <row r="237" spans="1:7" ht="17.149999999999999" customHeight="1">
      <c r="A237" s="21" t="s">
        <v>337</v>
      </c>
      <c r="B237" s="12">
        <v>138188</v>
      </c>
      <c r="C237" s="12">
        <v>10643</v>
      </c>
      <c r="D237" s="13">
        <v>100</v>
      </c>
      <c r="E237" s="13"/>
      <c r="F237" s="13"/>
      <c r="G237" s="13"/>
    </row>
    <row r="238" spans="1:7" ht="17.149999999999999" customHeight="1">
      <c r="A238" s="49" t="s">
        <v>627</v>
      </c>
      <c r="B238" s="49"/>
      <c r="C238" s="49"/>
      <c r="D238" s="49"/>
      <c r="E238" s="49"/>
      <c r="F238" s="49"/>
      <c r="G238" s="49"/>
    </row>
    <row r="240" spans="1:7" ht="35.15" customHeight="1">
      <c r="A240" s="48" t="s">
        <v>86</v>
      </c>
      <c r="B240" s="49"/>
      <c r="C240" s="49"/>
      <c r="D240" s="49"/>
      <c r="E240" s="49"/>
      <c r="F240" s="49"/>
      <c r="G240" s="49"/>
    </row>
    <row r="241" spans="1:7" ht="38.15" customHeight="1">
      <c r="A241" s="21" t="s">
        <v>368</v>
      </c>
      <c r="B241" s="17" t="s">
        <v>327</v>
      </c>
      <c r="C241" s="17" t="s">
        <v>328</v>
      </c>
      <c r="D241" s="18" t="s">
        <v>329</v>
      </c>
      <c r="E241" s="19" t="s">
        <v>330</v>
      </c>
      <c r="F241" s="47" t="s">
        <v>384</v>
      </c>
      <c r="G241" s="47"/>
    </row>
    <row r="242" spans="1:7" ht="17.149999999999999" customHeight="1">
      <c r="A242" s="21" t="s">
        <v>340</v>
      </c>
      <c r="B242" s="12">
        <v>41089</v>
      </c>
      <c r="C242" s="12">
        <v>7455</v>
      </c>
      <c r="D242" s="13">
        <v>29.733899999999998</v>
      </c>
      <c r="E242" s="13">
        <v>4.4862000000000002</v>
      </c>
      <c r="F242" s="13">
        <v>20.9146</v>
      </c>
      <c r="G242" s="13">
        <v>38.553100000000001</v>
      </c>
    </row>
    <row r="243" spans="1:7" ht="17.149999999999999" customHeight="1">
      <c r="A243" s="21" t="s">
        <v>339</v>
      </c>
      <c r="B243" s="12">
        <v>97099</v>
      </c>
      <c r="C243" s="12">
        <v>8803</v>
      </c>
      <c r="D243" s="13">
        <v>70.266099999999994</v>
      </c>
      <c r="E243" s="13">
        <v>4.4862000000000002</v>
      </c>
      <c r="F243" s="13">
        <v>61.446899999999999</v>
      </c>
      <c r="G243" s="13">
        <v>79.085400000000007</v>
      </c>
    </row>
    <row r="244" spans="1:7" ht="17.149999999999999" customHeight="1">
      <c r="A244" s="21" t="s">
        <v>337</v>
      </c>
      <c r="B244" s="12">
        <v>138188</v>
      </c>
      <c r="C244" s="12">
        <v>10643</v>
      </c>
      <c r="D244" s="13">
        <v>100</v>
      </c>
      <c r="E244" s="13"/>
      <c r="F244" s="13"/>
      <c r="G244" s="13"/>
    </row>
    <row r="245" spans="1:7" ht="17.149999999999999" customHeight="1">
      <c r="A245" s="49" t="s">
        <v>627</v>
      </c>
      <c r="B245" s="49"/>
      <c r="C245" s="49"/>
      <c r="D245" s="49"/>
      <c r="E245" s="49"/>
      <c r="F245" s="49"/>
      <c r="G245" s="49"/>
    </row>
    <row r="247" spans="1:7" ht="35.15" customHeight="1">
      <c r="A247" s="48" t="s">
        <v>251</v>
      </c>
      <c r="B247" s="49"/>
      <c r="C247" s="49"/>
      <c r="D247" s="49"/>
      <c r="E247" s="49"/>
      <c r="F247" s="49"/>
      <c r="G247" s="49"/>
    </row>
    <row r="248" spans="1:7" ht="38.15" customHeight="1">
      <c r="A248" s="21" t="s">
        <v>250</v>
      </c>
      <c r="B248" s="17" t="s">
        <v>327</v>
      </c>
      <c r="C248" s="17" t="s">
        <v>328</v>
      </c>
      <c r="D248" s="18" t="s">
        <v>329</v>
      </c>
      <c r="E248" s="19" t="s">
        <v>330</v>
      </c>
      <c r="F248" s="47" t="s">
        <v>384</v>
      </c>
      <c r="G248" s="47"/>
    </row>
    <row r="249" spans="1:7" ht="17.149999999999999" customHeight="1">
      <c r="A249" s="21" t="s">
        <v>339</v>
      </c>
      <c r="B249" s="12">
        <v>50891</v>
      </c>
      <c r="C249" s="12">
        <v>9073</v>
      </c>
      <c r="D249" s="13">
        <v>36.827399999999997</v>
      </c>
      <c r="E249" s="13">
        <v>4.8635000000000002</v>
      </c>
      <c r="F249" s="13">
        <v>27.266400000000001</v>
      </c>
      <c r="G249" s="13">
        <v>46.388399999999997</v>
      </c>
    </row>
    <row r="250" spans="1:7" ht="17.149999999999999" customHeight="1">
      <c r="A250" s="21" t="s">
        <v>340</v>
      </c>
      <c r="B250" s="12">
        <v>87297</v>
      </c>
      <c r="C250" s="12">
        <v>7282</v>
      </c>
      <c r="D250" s="13">
        <v>63.172600000000003</v>
      </c>
      <c r="E250" s="13">
        <v>4.8635000000000002</v>
      </c>
      <c r="F250" s="13">
        <v>53.611600000000003</v>
      </c>
      <c r="G250" s="13">
        <v>72.733599999999996</v>
      </c>
    </row>
    <row r="251" spans="1:7" ht="17.149999999999999" customHeight="1">
      <c r="A251" s="21" t="s">
        <v>337</v>
      </c>
      <c r="B251" s="12">
        <v>138188</v>
      </c>
      <c r="C251" s="12">
        <v>10643</v>
      </c>
      <c r="D251" s="13">
        <v>100</v>
      </c>
      <c r="E251" s="13"/>
      <c r="F251" s="13"/>
      <c r="G251" s="13"/>
    </row>
    <row r="252" spans="1:7" ht="17.149999999999999" customHeight="1">
      <c r="A252" s="49" t="s">
        <v>627</v>
      </c>
      <c r="B252" s="49"/>
      <c r="C252" s="49"/>
      <c r="D252" s="49"/>
      <c r="E252" s="49"/>
      <c r="F252" s="49"/>
      <c r="G252" s="49"/>
    </row>
    <row r="254" spans="1:7" ht="35.15" customHeight="1">
      <c r="A254" s="48" t="s">
        <v>371</v>
      </c>
      <c r="B254" s="50"/>
      <c r="C254" s="50"/>
      <c r="D254" s="50"/>
      <c r="E254" s="50"/>
      <c r="F254" s="50"/>
      <c r="G254" s="50"/>
    </row>
    <row r="255" spans="1:7" ht="38.15" customHeight="1">
      <c r="A255" s="21" t="s">
        <v>285</v>
      </c>
      <c r="B255" s="17" t="s">
        <v>327</v>
      </c>
      <c r="C255" s="17" t="s">
        <v>328</v>
      </c>
      <c r="D255" s="18" t="s">
        <v>329</v>
      </c>
      <c r="E255" s="19" t="s">
        <v>330</v>
      </c>
      <c r="F255" s="47" t="s">
        <v>384</v>
      </c>
      <c r="G255" s="47"/>
    </row>
    <row r="256" spans="1:7" ht="17.149999999999999" customHeight="1">
      <c r="A256" s="21" t="s">
        <v>339</v>
      </c>
      <c r="B256" s="12">
        <v>113709</v>
      </c>
      <c r="C256" s="12">
        <v>7481</v>
      </c>
      <c r="D256" s="13">
        <v>81.760900000000007</v>
      </c>
      <c r="E256" s="13">
        <v>5.1891999999999996</v>
      </c>
      <c r="F256" s="13">
        <v>71.559600000000003</v>
      </c>
      <c r="G256" s="13">
        <v>91.962199999999996</v>
      </c>
    </row>
    <row r="257" spans="1:7" ht="17.149999999999999" customHeight="1">
      <c r="A257" s="21" t="s">
        <v>340</v>
      </c>
      <c r="B257" s="12">
        <v>25366</v>
      </c>
      <c r="C257" s="12">
        <v>8482</v>
      </c>
      <c r="D257" s="13">
        <v>18.239100000000001</v>
      </c>
      <c r="E257" s="13">
        <v>5.1891999999999996</v>
      </c>
      <c r="F257" s="13">
        <v>8.0378000000000007</v>
      </c>
      <c r="G257" s="13">
        <v>28.4404</v>
      </c>
    </row>
    <row r="258" spans="1:7" ht="17.149999999999999" customHeight="1">
      <c r="A258" s="21" t="s">
        <v>337</v>
      </c>
      <c r="B258" s="12">
        <v>139075</v>
      </c>
      <c r="C258" s="12">
        <v>10660</v>
      </c>
      <c r="D258" s="13">
        <v>100</v>
      </c>
      <c r="E258" s="13"/>
      <c r="F258" s="13"/>
      <c r="G258" s="13"/>
    </row>
    <row r="259" spans="1:7" ht="17.149999999999999" customHeight="1">
      <c r="A259" s="49" t="s">
        <v>625</v>
      </c>
      <c r="B259" s="49"/>
      <c r="C259" s="49"/>
      <c r="D259" s="49"/>
      <c r="E259" s="49"/>
      <c r="F259" s="49"/>
      <c r="G259" s="49"/>
    </row>
    <row r="261" spans="1:7" customFormat="1" ht="21" customHeight="1">
      <c r="A261" s="52">
        <v>2013</v>
      </c>
      <c r="B261" s="57"/>
      <c r="C261" s="57"/>
      <c r="D261" s="57"/>
      <c r="E261" s="57"/>
      <c r="F261" s="57"/>
      <c r="G261" s="57"/>
    </row>
    <row r="262" spans="1:7" ht="14.15" hidden="1" customHeight="1"/>
    <row r="263" spans="1:7" ht="19" hidden="1" customHeight="1">
      <c r="A263" s="51" t="s">
        <v>325</v>
      </c>
      <c r="B263" s="61"/>
      <c r="C263" s="61"/>
      <c r="D263" s="61"/>
      <c r="E263" s="61"/>
      <c r="F263" s="61"/>
      <c r="G263" s="61"/>
    </row>
    <row r="265" spans="1:7" ht="35.15" customHeight="1">
      <c r="A265" s="46" t="s">
        <v>101</v>
      </c>
      <c r="B265" s="49"/>
      <c r="C265" s="49"/>
      <c r="D265" s="49"/>
      <c r="E265" s="49"/>
      <c r="F265" s="49"/>
      <c r="G265" s="49"/>
    </row>
    <row r="266" spans="1:7" ht="38.15" customHeight="1">
      <c r="A266" s="21" t="s">
        <v>326</v>
      </c>
      <c r="B266" s="17" t="s">
        <v>327</v>
      </c>
      <c r="C266" s="17" t="s">
        <v>328</v>
      </c>
      <c r="D266" s="18" t="s">
        <v>329</v>
      </c>
      <c r="E266" s="19" t="s">
        <v>330</v>
      </c>
      <c r="F266" s="47" t="s">
        <v>384</v>
      </c>
      <c r="G266" s="47"/>
    </row>
    <row r="267" spans="1:7" ht="17.149999999999999" customHeight="1">
      <c r="A267" s="21" t="s">
        <v>332</v>
      </c>
      <c r="B267" s="12">
        <v>68704</v>
      </c>
      <c r="C267" s="12">
        <v>9763</v>
      </c>
      <c r="D267" s="13">
        <v>47.3675</v>
      </c>
      <c r="E267" s="13">
        <v>4.9653</v>
      </c>
      <c r="F267" s="13">
        <v>37.6066</v>
      </c>
      <c r="G267" s="13">
        <v>57.128500000000003</v>
      </c>
    </row>
    <row r="268" spans="1:7" ht="17.149999999999999" customHeight="1">
      <c r="A268" s="21" t="s">
        <v>333</v>
      </c>
      <c r="B268" s="12">
        <v>6735</v>
      </c>
      <c r="C268" s="12">
        <v>2131</v>
      </c>
      <c r="D268" s="13">
        <v>4.6432000000000002</v>
      </c>
      <c r="E268" s="13">
        <v>1.4888999999999999</v>
      </c>
      <c r="F268" s="13">
        <v>1.7161999999999999</v>
      </c>
      <c r="G268" s="13">
        <v>7.5701000000000001</v>
      </c>
    </row>
    <row r="269" spans="1:7" ht="17.149999999999999" customHeight="1">
      <c r="A269" s="21" t="s">
        <v>334</v>
      </c>
      <c r="B269" s="12">
        <v>27468</v>
      </c>
      <c r="C269" s="12">
        <v>4932</v>
      </c>
      <c r="D269" s="13">
        <v>18.9375</v>
      </c>
      <c r="E269" s="13">
        <v>3.3536000000000001</v>
      </c>
      <c r="F269" s="13">
        <v>12.344900000000001</v>
      </c>
      <c r="G269" s="13">
        <v>25.530200000000001</v>
      </c>
    </row>
    <row r="270" spans="1:7" ht="17.149999999999999" customHeight="1">
      <c r="A270" s="21" t="s">
        <v>335</v>
      </c>
      <c r="B270" s="12">
        <v>15284</v>
      </c>
      <c r="C270" s="12">
        <v>4680</v>
      </c>
      <c r="D270" s="13">
        <v>10.537800000000001</v>
      </c>
      <c r="E270" s="13">
        <v>3.0857999999999999</v>
      </c>
      <c r="F270" s="13">
        <v>4.4715999999999996</v>
      </c>
      <c r="G270" s="13">
        <v>16.603899999999999</v>
      </c>
    </row>
    <row r="271" spans="1:7" ht="17.149999999999999" customHeight="1">
      <c r="A271" s="21" t="s">
        <v>336</v>
      </c>
      <c r="B271" s="12">
        <v>26853</v>
      </c>
      <c r="C271" s="12">
        <v>6632</v>
      </c>
      <c r="D271" s="13">
        <v>18.513999999999999</v>
      </c>
      <c r="E271" s="13">
        <v>4.1300999999999997</v>
      </c>
      <c r="F271" s="13">
        <v>10.3949</v>
      </c>
      <c r="G271" s="13">
        <v>26.633099999999999</v>
      </c>
    </row>
    <row r="272" spans="1:7" ht="17.149999999999999" customHeight="1">
      <c r="A272" s="21" t="s">
        <v>337</v>
      </c>
      <c r="B272" s="12">
        <v>145044</v>
      </c>
      <c r="C272" s="12">
        <v>12414</v>
      </c>
      <c r="D272" s="13">
        <v>100</v>
      </c>
      <c r="E272" s="13"/>
      <c r="F272" s="13"/>
      <c r="G272" s="13"/>
    </row>
    <row r="274" spans="1:7" ht="35.15" customHeight="1">
      <c r="A274" s="48" t="s">
        <v>338</v>
      </c>
      <c r="B274" s="50"/>
      <c r="C274" s="50"/>
      <c r="D274" s="50"/>
      <c r="E274" s="50"/>
      <c r="F274" s="50"/>
      <c r="G274" s="50"/>
    </row>
    <row r="275" spans="1:7" ht="38.15" customHeight="1">
      <c r="A275" s="21" t="s">
        <v>45</v>
      </c>
      <c r="B275" s="17" t="s">
        <v>327</v>
      </c>
      <c r="C275" s="17" t="s">
        <v>328</v>
      </c>
      <c r="D275" s="18" t="s">
        <v>329</v>
      </c>
      <c r="E275" s="19" t="s">
        <v>330</v>
      </c>
      <c r="F275" s="47" t="s">
        <v>384</v>
      </c>
      <c r="G275" s="47"/>
    </row>
    <row r="276" spans="1:7" ht="17.149999999999999" customHeight="1">
      <c r="A276" s="21" t="s">
        <v>339</v>
      </c>
      <c r="B276" s="12">
        <v>19802</v>
      </c>
      <c r="C276" s="12">
        <v>6164</v>
      </c>
      <c r="D276" s="13">
        <v>13.6876</v>
      </c>
      <c r="E276" s="13">
        <v>3.9196</v>
      </c>
      <c r="F276" s="13">
        <v>5.9821999999999997</v>
      </c>
      <c r="G276" s="13">
        <v>21.392900000000001</v>
      </c>
    </row>
    <row r="277" spans="1:7" ht="17.149999999999999" customHeight="1">
      <c r="A277" s="21" t="s">
        <v>340</v>
      </c>
      <c r="B277" s="12">
        <v>124870</v>
      </c>
      <c r="C277" s="12">
        <v>11328</v>
      </c>
      <c r="D277" s="13">
        <v>86.312399999999997</v>
      </c>
      <c r="E277" s="13">
        <v>3.9196</v>
      </c>
      <c r="F277" s="13">
        <v>78.607100000000003</v>
      </c>
      <c r="G277" s="13">
        <v>94.017799999999994</v>
      </c>
    </row>
    <row r="278" spans="1:7" ht="17.149999999999999" customHeight="1">
      <c r="A278" s="21" t="s">
        <v>337</v>
      </c>
      <c r="B278" s="12">
        <v>144672</v>
      </c>
      <c r="C278" s="12">
        <v>12411</v>
      </c>
      <c r="D278" s="13">
        <v>100</v>
      </c>
      <c r="E278" s="13"/>
      <c r="F278" s="13"/>
      <c r="G278" s="13"/>
    </row>
    <row r="279" spans="1:7" ht="17.149999999999999" customHeight="1">
      <c r="A279" s="49" t="s">
        <v>627</v>
      </c>
      <c r="B279" s="49"/>
      <c r="C279" s="49"/>
      <c r="D279" s="49"/>
      <c r="E279" s="49"/>
      <c r="F279" s="49"/>
      <c r="G279" s="49"/>
    </row>
    <row r="281" spans="1:7" ht="35.15" customHeight="1">
      <c r="A281" s="48" t="s">
        <v>342</v>
      </c>
      <c r="B281" s="50"/>
      <c r="C281" s="50"/>
      <c r="D281" s="50"/>
      <c r="E281" s="50"/>
      <c r="F281" s="50"/>
      <c r="G281" s="50"/>
    </row>
    <row r="282" spans="1:7" ht="38.15" customHeight="1">
      <c r="A282" s="21" t="s">
        <v>47</v>
      </c>
      <c r="B282" s="17" t="s">
        <v>327</v>
      </c>
      <c r="C282" s="17" t="s">
        <v>328</v>
      </c>
      <c r="D282" s="18" t="s">
        <v>329</v>
      </c>
      <c r="E282" s="19" t="s">
        <v>330</v>
      </c>
      <c r="F282" s="47" t="s">
        <v>384</v>
      </c>
      <c r="G282" s="47"/>
    </row>
    <row r="283" spans="1:7" ht="17.149999999999999" customHeight="1">
      <c r="A283" s="21" t="s">
        <v>339</v>
      </c>
      <c r="B283" s="12">
        <v>9936</v>
      </c>
      <c r="C283" s="12">
        <v>2893</v>
      </c>
      <c r="D283" s="13">
        <v>6.8569000000000004</v>
      </c>
      <c r="E283" s="13">
        <v>2.0004</v>
      </c>
      <c r="F283" s="13">
        <v>2.9243000000000001</v>
      </c>
      <c r="G283" s="13">
        <v>10.789400000000001</v>
      </c>
    </row>
    <row r="284" spans="1:7" ht="17.149999999999999" customHeight="1">
      <c r="A284" s="21" t="s">
        <v>340</v>
      </c>
      <c r="B284" s="12">
        <v>134969</v>
      </c>
      <c r="C284" s="12">
        <v>12343</v>
      </c>
      <c r="D284" s="13">
        <v>93.143100000000004</v>
      </c>
      <c r="E284" s="13">
        <v>2.0004</v>
      </c>
      <c r="F284" s="13">
        <v>89.210599999999999</v>
      </c>
      <c r="G284" s="13">
        <v>97.075699999999998</v>
      </c>
    </row>
    <row r="285" spans="1:7" ht="17.149999999999999" customHeight="1">
      <c r="A285" s="21" t="s">
        <v>337</v>
      </c>
      <c r="B285" s="12">
        <v>144904</v>
      </c>
      <c r="C285" s="12">
        <v>12413</v>
      </c>
      <c r="D285" s="13">
        <v>100</v>
      </c>
      <c r="E285" s="13"/>
      <c r="F285" s="13"/>
      <c r="G285" s="13"/>
    </row>
    <row r="286" spans="1:7" ht="17.149999999999999" customHeight="1">
      <c r="A286" s="49" t="s">
        <v>625</v>
      </c>
      <c r="B286" s="49"/>
      <c r="C286" s="49"/>
      <c r="D286" s="49"/>
      <c r="E286" s="49"/>
      <c r="F286" s="49"/>
      <c r="G286" s="49"/>
    </row>
    <row r="288" spans="1:7" ht="35.15" customHeight="1">
      <c r="A288" s="48" t="s">
        <v>344</v>
      </c>
      <c r="B288" s="49"/>
      <c r="C288" s="49"/>
      <c r="D288" s="49"/>
      <c r="E288" s="49"/>
      <c r="F288" s="49"/>
      <c r="G288" s="49"/>
    </row>
    <row r="289" spans="1:7" ht="38.15" customHeight="1">
      <c r="A289" s="21" t="s">
        <v>49</v>
      </c>
      <c r="B289" s="17" t="s">
        <v>327</v>
      </c>
      <c r="C289" s="17" t="s">
        <v>328</v>
      </c>
      <c r="D289" s="18" t="s">
        <v>329</v>
      </c>
      <c r="E289" s="19" t="s">
        <v>330</v>
      </c>
      <c r="F289" s="47" t="s">
        <v>384</v>
      </c>
      <c r="G289" s="47"/>
    </row>
    <row r="290" spans="1:7" ht="17.149999999999999" customHeight="1">
      <c r="A290" s="21" t="s">
        <v>339</v>
      </c>
      <c r="B290" s="12">
        <v>16284</v>
      </c>
      <c r="C290" s="12">
        <v>5669</v>
      </c>
      <c r="D290" s="13">
        <v>11.25</v>
      </c>
      <c r="E290" s="13">
        <v>3.6570999999999998</v>
      </c>
      <c r="F290" s="13">
        <v>4.0606</v>
      </c>
      <c r="G290" s="13">
        <v>18.439399999999999</v>
      </c>
    </row>
    <row r="291" spans="1:7" ht="17.149999999999999" customHeight="1">
      <c r="A291" s="21" t="s">
        <v>340</v>
      </c>
      <c r="B291" s="12">
        <v>128465</v>
      </c>
      <c r="C291" s="12">
        <v>11501</v>
      </c>
      <c r="D291" s="13">
        <v>88.75</v>
      </c>
      <c r="E291" s="13">
        <v>3.6570999999999998</v>
      </c>
      <c r="F291" s="13">
        <v>81.560599999999994</v>
      </c>
      <c r="G291" s="13">
        <v>95.939400000000006</v>
      </c>
    </row>
    <row r="292" spans="1:7" ht="17.149999999999999" customHeight="1">
      <c r="A292" s="21" t="s">
        <v>337</v>
      </c>
      <c r="B292" s="12">
        <v>144750</v>
      </c>
      <c r="C292" s="12">
        <v>12411</v>
      </c>
      <c r="D292" s="13">
        <v>100</v>
      </c>
      <c r="E292" s="13"/>
      <c r="F292" s="13"/>
      <c r="G292" s="13"/>
    </row>
    <row r="293" spans="1:7" ht="17.149999999999999" customHeight="1">
      <c r="A293" s="49" t="s">
        <v>627</v>
      </c>
      <c r="B293" s="49"/>
      <c r="C293" s="49"/>
      <c r="D293" s="49"/>
      <c r="E293" s="49"/>
      <c r="F293" s="49"/>
      <c r="G293" s="49"/>
    </row>
    <row r="295" spans="1:7" ht="35.15" customHeight="1">
      <c r="A295" s="48" t="s">
        <v>346</v>
      </c>
      <c r="B295" s="50"/>
      <c r="C295" s="50"/>
      <c r="D295" s="50"/>
      <c r="E295" s="50"/>
      <c r="F295" s="50"/>
      <c r="G295" s="50"/>
    </row>
    <row r="296" spans="1:7" ht="38.15" customHeight="1">
      <c r="A296" s="21" t="s">
        <v>43</v>
      </c>
      <c r="B296" s="17" t="s">
        <v>327</v>
      </c>
      <c r="C296" s="17" t="s">
        <v>328</v>
      </c>
      <c r="D296" s="18" t="s">
        <v>329</v>
      </c>
      <c r="E296" s="19" t="s">
        <v>330</v>
      </c>
      <c r="F296" s="47" t="s">
        <v>384</v>
      </c>
      <c r="G296" s="47"/>
    </row>
    <row r="297" spans="1:7" ht="17.149999999999999" customHeight="1">
      <c r="A297" s="21" t="s">
        <v>339</v>
      </c>
      <c r="B297" s="12">
        <v>34421</v>
      </c>
      <c r="C297" s="12">
        <v>7522</v>
      </c>
      <c r="D297" s="13">
        <v>23.7654</v>
      </c>
      <c r="E297" s="13">
        <v>4.5202999999999998</v>
      </c>
      <c r="F297" s="13">
        <v>14.879</v>
      </c>
      <c r="G297" s="13">
        <v>32.651800000000001</v>
      </c>
    </row>
    <row r="298" spans="1:7" ht="17.149999999999999" customHeight="1">
      <c r="A298" s="21" t="s">
        <v>340</v>
      </c>
      <c r="B298" s="12">
        <v>110417</v>
      </c>
      <c r="C298" s="12">
        <v>10783</v>
      </c>
      <c r="D298" s="13">
        <v>76.2346</v>
      </c>
      <c r="E298" s="13">
        <v>4.5202999999999998</v>
      </c>
      <c r="F298" s="13">
        <v>67.348200000000006</v>
      </c>
      <c r="G298" s="13">
        <v>85.120999999999995</v>
      </c>
    </row>
    <row r="299" spans="1:7" ht="17.149999999999999" customHeight="1">
      <c r="A299" s="21" t="s">
        <v>337</v>
      </c>
      <c r="B299" s="12">
        <v>144838</v>
      </c>
      <c r="C299" s="12">
        <v>12409</v>
      </c>
      <c r="D299" s="13">
        <v>100</v>
      </c>
      <c r="E299" s="13"/>
      <c r="F299" s="13"/>
      <c r="G299" s="13"/>
    </row>
    <row r="300" spans="1:7" ht="17.149999999999999" customHeight="1">
      <c r="A300" s="49" t="s">
        <v>627</v>
      </c>
      <c r="B300" s="49"/>
      <c r="C300" s="49"/>
      <c r="D300" s="49"/>
      <c r="E300" s="49"/>
      <c r="F300" s="49"/>
      <c r="G300" s="49"/>
    </row>
    <row r="302" spans="1:7" ht="35.15" customHeight="1">
      <c r="A302" s="48" t="s">
        <v>348</v>
      </c>
      <c r="B302" s="50"/>
      <c r="C302" s="50"/>
      <c r="D302" s="50"/>
      <c r="E302" s="50"/>
      <c r="F302" s="50"/>
      <c r="G302" s="50"/>
    </row>
    <row r="303" spans="1:7" ht="38.15" customHeight="1">
      <c r="A303" s="21" t="s">
        <v>246</v>
      </c>
      <c r="B303" s="17" t="s">
        <v>327</v>
      </c>
      <c r="C303" s="17" t="s">
        <v>328</v>
      </c>
      <c r="D303" s="18" t="s">
        <v>329</v>
      </c>
      <c r="E303" s="19" t="s">
        <v>330</v>
      </c>
      <c r="F303" s="47" t="s">
        <v>384</v>
      </c>
      <c r="G303" s="47"/>
    </row>
    <row r="304" spans="1:7" ht="17.149999999999999" customHeight="1">
      <c r="A304" s="21" t="s">
        <v>339</v>
      </c>
      <c r="B304" s="12">
        <v>33774</v>
      </c>
      <c r="C304" s="12">
        <v>7661</v>
      </c>
      <c r="D304" s="13">
        <v>23.322900000000001</v>
      </c>
      <c r="E304" s="13">
        <v>4.5823999999999998</v>
      </c>
      <c r="F304" s="13">
        <v>14.314399999999999</v>
      </c>
      <c r="G304" s="13">
        <v>32.331400000000002</v>
      </c>
    </row>
    <row r="305" spans="1:7" ht="17.149999999999999" customHeight="1">
      <c r="A305" s="21" t="s">
        <v>340</v>
      </c>
      <c r="B305" s="12">
        <v>111035</v>
      </c>
      <c r="C305" s="12">
        <v>10670</v>
      </c>
      <c r="D305" s="13">
        <v>76.677099999999996</v>
      </c>
      <c r="E305" s="13">
        <v>4.5823999999999998</v>
      </c>
      <c r="F305" s="13">
        <v>67.668599999999998</v>
      </c>
      <c r="G305" s="13">
        <v>85.685599999999994</v>
      </c>
    </row>
    <row r="306" spans="1:7" ht="17.149999999999999" customHeight="1">
      <c r="A306" s="21" t="s">
        <v>337</v>
      </c>
      <c r="B306" s="12">
        <v>144809</v>
      </c>
      <c r="C306" s="12">
        <v>12405</v>
      </c>
      <c r="D306" s="13">
        <v>100</v>
      </c>
      <c r="E306" s="13"/>
      <c r="F306" s="13"/>
      <c r="G306" s="13"/>
    </row>
    <row r="307" spans="1:7" ht="17.149999999999999" customHeight="1">
      <c r="A307" s="49" t="s">
        <v>629</v>
      </c>
      <c r="B307" s="49"/>
      <c r="C307" s="49"/>
      <c r="D307" s="49"/>
      <c r="E307" s="49"/>
      <c r="F307" s="49"/>
      <c r="G307" s="49"/>
    </row>
    <row r="309" spans="1:7" ht="35.15" customHeight="1">
      <c r="A309" s="48" t="s">
        <v>349</v>
      </c>
      <c r="B309" s="50"/>
      <c r="C309" s="50"/>
      <c r="D309" s="50"/>
      <c r="E309" s="50"/>
      <c r="F309" s="50"/>
      <c r="G309" s="50"/>
    </row>
    <row r="310" spans="1:7" ht="38.15" customHeight="1">
      <c r="A310" s="21" t="s">
        <v>164</v>
      </c>
      <c r="B310" s="17" t="s">
        <v>327</v>
      </c>
      <c r="C310" s="17" t="s">
        <v>328</v>
      </c>
      <c r="D310" s="18" t="s">
        <v>329</v>
      </c>
      <c r="E310" s="19" t="s">
        <v>330</v>
      </c>
      <c r="F310" s="47" t="s">
        <v>384</v>
      </c>
      <c r="G310" s="47"/>
    </row>
    <row r="311" spans="1:7" ht="17.149999999999999" customHeight="1">
      <c r="A311" s="21" t="s">
        <v>339</v>
      </c>
      <c r="B311" s="12">
        <v>14661</v>
      </c>
      <c r="C311" s="12">
        <v>3020</v>
      </c>
      <c r="D311" s="13">
        <v>10.273300000000001</v>
      </c>
      <c r="E311" s="13">
        <v>2.1934999999999998</v>
      </c>
      <c r="F311" s="13">
        <v>5.9610000000000003</v>
      </c>
      <c r="G311" s="13">
        <v>14.5855</v>
      </c>
    </row>
    <row r="312" spans="1:7" ht="17.149999999999999" customHeight="1">
      <c r="A312" s="21" t="s">
        <v>340</v>
      </c>
      <c r="B312" s="12">
        <v>128046</v>
      </c>
      <c r="C312" s="12">
        <v>12292</v>
      </c>
      <c r="D312" s="13">
        <v>89.726699999999994</v>
      </c>
      <c r="E312" s="13">
        <v>2.1934999999999998</v>
      </c>
      <c r="F312" s="13">
        <v>85.414500000000004</v>
      </c>
      <c r="G312" s="13">
        <v>94.039000000000001</v>
      </c>
    </row>
    <row r="313" spans="1:7" ht="17.149999999999999" customHeight="1">
      <c r="A313" s="21" t="s">
        <v>337</v>
      </c>
      <c r="B313" s="12">
        <v>142706</v>
      </c>
      <c r="C313" s="12">
        <v>12283</v>
      </c>
      <c r="D313" s="13">
        <v>100</v>
      </c>
      <c r="E313" s="13"/>
      <c r="F313" s="13"/>
      <c r="G313" s="13"/>
    </row>
    <row r="314" spans="1:7" ht="17.149999999999999" customHeight="1">
      <c r="A314" s="49" t="s">
        <v>629</v>
      </c>
      <c r="B314" s="49"/>
      <c r="C314" s="49"/>
      <c r="D314" s="49"/>
      <c r="E314" s="49"/>
      <c r="F314" s="49"/>
      <c r="G314" s="49"/>
    </row>
    <row r="316" spans="1:7" ht="35.15" customHeight="1">
      <c r="A316" s="48" t="s">
        <v>351</v>
      </c>
      <c r="B316" s="50"/>
      <c r="C316" s="50"/>
      <c r="D316" s="50"/>
      <c r="E316" s="50"/>
      <c r="F316" s="50"/>
      <c r="G316" s="50"/>
    </row>
    <row r="317" spans="1:7" ht="38.15" customHeight="1">
      <c r="A317" s="21" t="s">
        <v>172</v>
      </c>
      <c r="B317" s="17" t="s">
        <v>327</v>
      </c>
      <c r="C317" s="17" t="s">
        <v>328</v>
      </c>
      <c r="D317" s="18" t="s">
        <v>329</v>
      </c>
      <c r="E317" s="19" t="s">
        <v>330</v>
      </c>
      <c r="F317" s="47" t="s">
        <v>384</v>
      </c>
      <c r="G317" s="47"/>
    </row>
    <row r="318" spans="1:7" ht="17.149999999999999" customHeight="1">
      <c r="A318" s="21" t="s">
        <v>339</v>
      </c>
      <c r="B318" s="12">
        <v>6554</v>
      </c>
      <c r="C318" s="12">
        <v>2445</v>
      </c>
      <c r="D318" s="13">
        <v>5.5480999999999998</v>
      </c>
      <c r="E318" s="13">
        <v>2.0596000000000001</v>
      </c>
      <c r="F318" s="13">
        <v>1.4971000000000001</v>
      </c>
      <c r="G318" s="13">
        <v>9.5991999999999997</v>
      </c>
    </row>
    <row r="319" spans="1:7" ht="17.149999999999999" customHeight="1">
      <c r="A319" s="21" t="s">
        <v>340</v>
      </c>
      <c r="B319" s="12">
        <v>111572</v>
      </c>
      <c r="C319" s="12">
        <v>10856</v>
      </c>
      <c r="D319" s="13">
        <v>94.451899999999995</v>
      </c>
      <c r="E319" s="13">
        <v>2.0596000000000001</v>
      </c>
      <c r="F319" s="13">
        <v>90.400800000000004</v>
      </c>
      <c r="G319" s="13">
        <v>98.502899999999997</v>
      </c>
    </row>
    <row r="320" spans="1:7" ht="17.149999999999999" customHeight="1">
      <c r="A320" s="21" t="s">
        <v>337</v>
      </c>
      <c r="B320" s="12">
        <v>118126</v>
      </c>
      <c r="C320" s="12">
        <v>10934</v>
      </c>
      <c r="D320" s="13">
        <v>100</v>
      </c>
      <c r="E320" s="13"/>
      <c r="F320" s="13"/>
      <c r="G320" s="13"/>
    </row>
    <row r="321" spans="1:7" ht="17.149999999999999" customHeight="1">
      <c r="A321" s="49" t="s">
        <v>435</v>
      </c>
      <c r="B321" s="49"/>
      <c r="C321" s="49"/>
      <c r="D321" s="49"/>
      <c r="E321" s="49"/>
      <c r="F321" s="49"/>
      <c r="G321" s="49"/>
    </row>
    <row r="323" spans="1:7" ht="35.15" customHeight="1">
      <c r="A323" s="48" t="s">
        <v>353</v>
      </c>
      <c r="B323" s="49"/>
      <c r="C323" s="49"/>
      <c r="D323" s="49"/>
      <c r="E323" s="49"/>
      <c r="F323" s="49"/>
      <c r="G323" s="49"/>
    </row>
    <row r="324" spans="1:7" ht="38.15" customHeight="1">
      <c r="A324" s="21" t="s">
        <v>178</v>
      </c>
      <c r="B324" s="17" t="s">
        <v>327</v>
      </c>
      <c r="C324" s="17" t="s">
        <v>328</v>
      </c>
      <c r="D324" s="18" t="s">
        <v>329</v>
      </c>
      <c r="E324" s="19" t="s">
        <v>330</v>
      </c>
      <c r="F324" s="47" t="s">
        <v>384</v>
      </c>
      <c r="G324" s="47"/>
    </row>
    <row r="325" spans="1:7" ht="17.149999999999999" customHeight="1">
      <c r="A325" s="21" t="s">
        <v>339</v>
      </c>
      <c r="B325" s="12">
        <v>15844</v>
      </c>
      <c r="C325" s="12">
        <v>5663</v>
      </c>
      <c r="D325" s="13">
        <v>10.9892</v>
      </c>
      <c r="E325" s="13">
        <v>3.6694</v>
      </c>
      <c r="F325" s="13">
        <v>3.7755999999999998</v>
      </c>
      <c r="G325" s="13">
        <v>18.2028</v>
      </c>
    </row>
    <row r="326" spans="1:7" ht="17.149999999999999" customHeight="1">
      <c r="A326" s="21" t="s">
        <v>340</v>
      </c>
      <c r="B326" s="12">
        <v>128338</v>
      </c>
      <c r="C326" s="12">
        <v>11487</v>
      </c>
      <c r="D326" s="13">
        <v>89.010800000000003</v>
      </c>
      <c r="E326" s="13">
        <v>3.6694</v>
      </c>
      <c r="F326" s="13">
        <v>81.797200000000004</v>
      </c>
      <c r="G326" s="13">
        <v>96.224400000000003</v>
      </c>
    </row>
    <row r="327" spans="1:7" ht="17.149999999999999" customHeight="1">
      <c r="A327" s="21" t="s">
        <v>337</v>
      </c>
      <c r="B327" s="12">
        <v>144182</v>
      </c>
      <c r="C327" s="12">
        <v>12406</v>
      </c>
      <c r="D327" s="13">
        <v>100</v>
      </c>
      <c r="E327" s="13"/>
      <c r="F327" s="13"/>
      <c r="G327" s="13"/>
    </row>
    <row r="328" spans="1:7" ht="17.149999999999999" customHeight="1">
      <c r="A328" s="49" t="s">
        <v>629</v>
      </c>
      <c r="B328" s="49"/>
      <c r="C328" s="49"/>
      <c r="D328" s="49"/>
      <c r="E328" s="49"/>
      <c r="F328" s="49"/>
      <c r="G328" s="49"/>
    </row>
    <row r="330" spans="1:7" ht="35.15" customHeight="1">
      <c r="A330" s="48" t="s">
        <v>394</v>
      </c>
      <c r="B330" s="49"/>
      <c r="C330" s="49"/>
      <c r="D330" s="49"/>
      <c r="E330" s="49"/>
      <c r="F330" s="49"/>
      <c r="G330" s="49"/>
    </row>
    <row r="331" spans="1:7" ht="38.15" customHeight="1">
      <c r="A331" s="21" t="s">
        <v>183</v>
      </c>
      <c r="B331" s="17" t="s">
        <v>327</v>
      </c>
      <c r="C331" s="17" t="s">
        <v>328</v>
      </c>
      <c r="D331" s="18" t="s">
        <v>329</v>
      </c>
      <c r="E331" s="19" t="s">
        <v>330</v>
      </c>
      <c r="F331" s="47" t="s">
        <v>384</v>
      </c>
      <c r="G331" s="47"/>
    </row>
    <row r="332" spans="1:7" ht="17.149999999999999" customHeight="1">
      <c r="A332" s="21" t="s">
        <v>339</v>
      </c>
      <c r="B332" s="12" t="s">
        <v>398</v>
      </c>
      <c r="C332" s="12" t="s">
        <v>398</v>
      </c>
      <c r="D332" s="12" t="s">
        <v>398</v>
      </c>
      <c r="E332" s="12" t="s">
        <v>398</v>
      </c>
      <c r="F332" s="12" t="s">
        <v>398</v>
      </c>
      <c r="G332" s="12" t="s">
        <v>398</v>
      </c>
    </row>
    <row r="333" spans="1:7" ht="17.149999999999999" customHeight="1">
      <c r="A333" s="21" t="s">
        <v>340</v>
      </c>
      <c r="B333" s="12" t="s">
        <v>398</v>
      </c>
      <c r="C333" s="12" t="s">
        <v>398</v>
      </c>
      <c r="D333" s="12" t="s">
        <v>398</v>
      </c>
      <c r="E333" s="12" t="s">
        <v>398</v>
      </c>
      <c r="F333" s="12" t="s">
        <v>398</v>
      </c>
      <c r="G333" s="12" t="s">
        <v>398</v>
      </c>
    </row>
    <row r="334" spans="1:7" ht="17.149999999999999" customHeight="1">
      <c r="A334" s="21" t="s">
        <v>337</v>
      </c>
      <c r="B334" s="12" t="s">
        <v>398</v>
      </c>
      <c r="C334" s="12" t="s">
        <v>398</v>
      </c>
      <c r="D334" s="12" t="s">
        <v>398</v>
      </c>
      <c r="E334" s="12"/>
      <c r="F334" s="12"/>
      <c r="G334" s="12"/>
    </row>
    <row r="335" spans="1:7" ht="17.149999999999999" customHeight="1">
      <c r="A335" s="49" t="s">
        <v>625</v>
      </c>
      <c r="B335" s="49"/>
      <c r="C335" s="49"/>
      <c r="D335" s="49"/>
      <c r="E335" s="49"/>
      <c r="F335" s="49"/>
      <c r="G335" s="49"/>
    </row>
    <row r="337" spans="1:7" ht="35.15" customHeight="1">
      <c r="A337" s="48" t="s">
        <v>395</v>
      </c>
      <c r="B337" s="50"/>
      <c r="C337" s="50"/>
      <c r="D337" s="50"/>
      <c r="E337" s="50"/>
      <c r="F337" s="50"/>
      <c r="G337" s="50"/>
    </row>
    <row r="338" spans="1:7" ht="38.15" customHeight="1">
      <c r="A338" s="21" t="s">
        <v>190</v>
      </c>
      <c r="B338" s="17" t="s">
        <v>327</v>
      </c>
      <c r="C338" s="17" t="s">
        <v>328</v>
      </c>
      <c r="D338" s="18" t="s">
        <v>329</v>
      </c>
      <c r="E338" s="19" t="s">
        <v>330</v>
      </c>
      <c r="F338" s="47" t="s">
        <v>384</v>
      </c>
      <c r="G338" s="47"/>
    </row>
    <row r="339" spans="1:7" ht="17.149999999999999" customHeight="1">
      <c r="A339" s="21" t="s">
        <v>339</v>
      </c>
      <c r="B339" s="12">
        <v>3696</v>
      </c>
      <c r="C339" s="12">
        <v>1276</v>
      </c>
      <c r="D339" s="13">
        <v>6.0914000000000001</v>
      </c>
      <c r="E339" s="13">
        <v>2.2023000000000001</v>
      </c>
      <c r="F339" s="13">
        <v>1.7453000000000001</v>
      </c>
      <c r="G339" s="13">
        <v>10.4376</v>
      </c>
    </row>
    <row r="340" spans="1:7" ht="17.149999999999999" customHeight="1">
      <c r="A340" s="21" t="s">
        <v>340</v>
      </c>
      <c r="B340" s="12">
        <v>56973</v>
      </c>
      <c r="C340" s="12">
        <v>7572</v>
      </c>
      <c r="D340" s="13">
        <v>93.908600000000007</v>
      </c>
      <c r="E340" s="13">
        <v>2.2023000000000001</v>
      </c>
      <c r="F340" s="13">
        <v>89.562399999999997</v>
      </c>
      <c r="G340" s="13">
        <v>98.2547</v>
      </c>
    </row>
    <row r="341" spans="1:7" ht="17.149999999999999" customHeight="1">
      <c r="A341" s="21" t="s">
        <v>337</v>
      </c>
      <c r="B341" s="12">
        <v>60668</v>
      </c>
      <c r="C341" s="12">
        <v>7522</v>
      </c>
      <c r="D341" s="13">
        <v>100</v>
      </c>
      <c r="E341" s="13"/>
      <c r="F341" s="13"/>
      <c r="G341" s="13"/>
    </row>
    <row r="342" spans="1:7" ht="17.149999999999999" customHeight="1">
      <c r="A342" s="49" t="s">
        <v>761</v>
      </c>
      <c r="B342" s="49"/>
      <c r="C342" s="49"/>
      <c r="D342" s="49"/>
      <c r="E342" s="49"/>
      <c r="F342" s="49"/>
      <c r="G342" s="49"/>
    </row>
    <row r="344" spans="1:7" ht="35.15" customHeight="1">
      <c r="A344" s="48" t="s">
        <v>397</v>
      </c>
      <c r="B344" s="49"/>
      <c r="C344" s="49"/>
      <c r="D344" s="49"/>
      <c r="E344" s="49"/>
      <c r="F344" s="49"/>
      <c r="G344" s="49"/>
    </row>
    <row r="345" spans="1:7" ht="38.15" customHeight="1">
      <c r="A345" s="21" t="s">
        <v>169</v>
      </c>
      <c r="B345" s="17" t="s">
        <v>327</v>
      </c>
      <c r="C345" s="17" t="s">
        <v>328</v>
      </c>
      <c r="D345" s="18" t="s">
        <v>329</v>
      </c>
      <c r="E345" s="19" t="s">
        <v>330</v>
      </c>
      <c r="F345" s="47" t="s">
        <v>384</v>
      </c>
      <c r="G345" s="47"/>
    </row>
    <row r="346" spans="1:7" ht="17.149999999999999" customHeight="1">
      <c r="A346" s="21" t="s">
        <v>340</v>
      </c>
      <c r="B346" s="12">
        <v>10805</v>
      </c>
      <c r="C346" s="12">
        <v>4049</v>
      </c>
      <c r="D346" s="13">
        <v>100</v>
      </c>
      <c r="E346" s="13">
        <v>0</v>
      </c>
      <c r="F346" s="13">
        <v>100</v>
      </c>
      <c r="G346" s="13">
        <v>100</v>
      </c>
    </row>
    <row r="347" spans="1:7" ht="17.149999999999999" customHeight="1">
      <c r="A347" s="21" t="s">
        <v>337</v>
      </c>
      <c r="B347" s="12">
        <v>10805</v>
      </c>
      <c r="C347" s="12">
        <v>4049</v>
      </c>
      <c r="D347" s="13">
        <v>100</v>
      </c>
      <c r="E347" s="13"/>
      <c r="F347" s="13"/>
      <c r="G347" s="13"/>
    </row>
    <row r="348" spans="1:7" ht="17.149999999999999" customHeight="1">
      <c r="A348" s="49" t="s">
        <v>703</v>
      </c>
      <c r="B348" s="49"/>
      <c r="C348" s="49"/>
      <c r="D348" s="49"/>
      <c r="E348" s="49"/>
      <c r="F348" s="49"/>
      <c r="G348" s="49"/>
    </row>
    <row r="350" spans="1:7" ht="35.15" customHeight="1">
      <c r="A350" s="48" t="s">
        <v>237</v>
      </c>
      <c r="B350" s="49"/>
      <c r="C350" s="49"/>
      <c r="D350" s="49"/>
      <c r="E350" s="49"/>
      <c r="F350" s="49"/>
      <c r="G350" s="49"/>
    </row>
    <row r="351" spans="1:7" ht="38.15" customHeight="1">
      <c r="A351" s="21" t="s">
        <v>355</v>
      </c>
      <c r="B351" s="17" t="s">
        <v>327</v>
      </c>
      <c r="C351" s="17" t="s">
        <v>328</v>
      </c>
      <c r="D351" s="18" t="s">
        <v>329</v>
      </c>
      <c r="E351" s="19" t="s">
        <v>330</v>
      </c>
      <c r="F351" s="47" t="s">
        <v>384</v>
      </c>
      <c r="G351" s="47"/>
    </row>
    <row r="352" spans="1:7" ht="17.149999999999999" customHeight="1">
      <c r="A352" s="21" t="s">
        <v>356</v>
      </c>
      <c r="B352" s="12">
        <v>119687</v>
      </c>
      <c r="C352" s="12">
        <v>10806</v>
      </c>
      <c r="D352" s="13">
        <v>82.517700000000005</v>
      </c>
      <c r="E352" s="13">
        <v>4.4340999999999999</v>
      </c>
      <c r="F352" s="13">
        <v>73.800899999999999</v>
      </c>
      <c r="G352" s="13">
        <v>91.234499999999997</v>
      </c>
    </row>
    <row r="353" spans="1:7" ht="17.149999999999999" customHeight="1">
      <c r="A353" s="21" t="s">
        <v>357</v>
      </c>
      <c r="B353" s="12">
        <v>25357</v>
      </c>
      <c r="C353" s="12">
        <v>7234</v>
      </c>
      <c r="D353" s="13">
        <v>17.482299999999999</v>
      </c>
      <c r="E353" s="13">
        <v>4.4340999999999999</v>
      </c>
      <c r="F353" s="13">
        <v>8.7654999999999994</v>
      </c>
      <c r="G353" s="13">
        <v>26.199100000000001</v>
      </c>
    </row>
    <row r="354" spans="1:7" ht="17.149999999999999" customHeight="1">
      <c r="A354" s="21" t="s">
        <v>337</v>
      </c>
      <c r="B354" s="12">
        <v>145044</v>
      </c>
      <c r="C354" s="12">
        <v>12414</v>
      </c>
      <c r="D354" s="13">
        <v>100</v>
      </c>
      <c r="E354" s="13"/>
      <c r="F354" s="13"/>
      <c r="G354" s="13"/>
    </row>
    <row r="356" spans="1:7" ht="35.15" customHeight="1">
      <c r="A356" s="48" t="s">
        <v>359</v>
      </c>
      <c r="B356" s="50"/>
      <c r="C356" s="50"/>
      <c r="D356" s="50"/>
      <c r="E356" s="50"/>
      <c r="F356" s="50"/>
      <c r="G356" s="50"/>
    </row>
    <row r="357" spans="1:7" ht="38.15" customHeight="1">
      <c r="A357" s="21" t="s">
        <v>102</v>
      </c>
      <c r="B357" s="17" t="s">
        <v>327</v>
      </c>
      <c r="C357" s="17" t="s">
        <v>328</v>
      </c>
      <c r="D357" s="18" t="s">
        <v>329</v>
      </c>
      <c r="E357" s="19" t="s">
        <v>330</v>
      </c>
      <c r="F357" s="47" t="s">
        <v>384</v>
      </c>
      <c r="G357" s="47"/>
    </row>
    <row r="358" spans="1:7" ht="17.149999999999999" customHeight="1">
      <c r="A358" s="21" t="s">
        <v>339</v>
      </c>
      <c r="B358" s="12">
        <v>18065</v>
      </c>
      <c r="C358" s="12">
        <v>4291</v>
      </c>
      <c r="D358" s="13">
        <v>16.284400000000002</v>
      </c>
      <c r="E358" s="13">
        <v>3.7816999999999998</v>
      </c>
      <c r="F358" s="13">
        <v>8.8440999999999992</v>
      </c>
      <c r="G358" s="13">
        <v>23.724599999999999</v>
      </c>
    </row>
    <row r="359" spans="1:7" ht="17.149999999999999" customHeight="1">
      <c r="A359" s="21" t="s">
        <v>340</v>
      </c>
      <c r="B359" s="12">
        <v>92872</v>
      </c>
      <c r="C359" s="12">
        <v>11095</v>
      </c>
      <c r="D359" s="13">
        <v>83.715599999999995</v>
      </c>
      <c r="E359" s="13">
        <v>3.7816999999999998</v>
      </c>
      <c r="F359" s="13">
        <v>76.275400000000005</v>
      </c>
      <c r="G359" s="13">
        <v>91.155900000000003</v>
      </c>
    </row>
    <row r="360" spans="1:7" ht="17.149999999999999" customHeight="1">
      <c r="A360" s="21" t="s">
        <v>337</v>
      </c>
      <c r="B360" s="12">
        <v>110937</v>
      </c>
      <c r="C360" s="12">
        <v>11445</v>
      </c>
      <c r="D360" s="13">
        <v>100</v>
      </c>
      <c r="E360" s="13"/>
      <c r="F360" s="13"/>
      <c r="G360" s="13"/>
    </row>
    <row r="361" spans="1:7" ht="17.149999999999999" customHeight="1">
      <c r="A361" s="49" t="s">
        <v>641</v>
      </c>
      <c r="B361" s="49"/>
      <c r="C361" s="49"/>
      <c r="D361" s="49"/>
      <c r="E361" s="49"/>
      <c r="F361" s="49"/>
      <c r="G361" s="49"/>
    </row>
    <row r="363" spans="1:7" ht="35.15" customHeight="1">
      <c r="A363" s="48" t="s">
        <v>239</v>
      </c>
      <c r="B363" s="49"/>
      <c r="C363" s="49"/>
      <c r="D363" s="49"/>
      <c r="E363" s="49"/>
      <c r="F363" s="49"/>
      <c r="G363" s="49"/>
    </row>
    <row r="364" spans="1:7" ht="38.15" customHeight="1">
      <c r="A364" s="21" t="s">
        <v>401</v>
      </c>
      <c r="B364" s="17" t="s">
        <v>327</v>
      </c>
      <c r="C364" s="17" t="s">
        <v>328</v>
      </c>
      <c r="D364" s="18" t="s">
        <v>329</v>
      </c>
      <c r="E364" s="19" t="s">
        <v>330</v>
      </c>
      <c r="F364" s="47" t="s">
        <v>384</v>
      </c>
      <c r="G364" s="47"/>
    </row>
    <row r="365" spans="1:7" ht="17.149999999999999" customHeight="1">
      <c r="A365" s="21" t="s">
        <v>402</v>
      </c>
      <c r="B365" s="12">
        <v>118449</v>
      </c>
      <c r="C365" s="12">
        <v>11613</v>
      </c>
      <c r="D365" s="13">
        <v>85.503399999999999</v>
      </c>
      <c r="E365" s="13">
        <v>3.55</v>
      </c>
      <c r="F365" s="13">
        <v>78.523300000000006</v>
      </c>
      <c r="G365" s="13">
        <v>92.483400000000003</v>
      </c>
    </row>
    <row r="366" spans="1:7" ht="17.149999999999999" customHeight="1">
      <c r="A366" s="21" t="s">
        <v>403</v>
      </c>
      <c r="B366" s="12">
        <v>20082</v>
      </c>
      <c r="C366" s="12">
        <v>5205</v>
      </c>
      <c r="D366" s="13">
        <v>14.496600000000001</v>
      </c>
      <c r="E366" s="13">
        <v>3.55</v>
      </c>
      <c r="F366" s="13">
        <v>7.5166000000000004</v>
      </c>
      <c r="G366" s="13">
        <v>21.476700000000001</v>
      </c>
    </row>
    <row r="367" spans="1:7" ht="17.149999999999999" customHeight="1">
      <c r="A367" s="21" t="s">
        <v>337</v>
      </c>
      <c r="B367" s="12">
        <v>138532</v>
      </c>
      <c r="C367" s="12">
        <v>12225</v>
      </c>
      <c r="D367" s="13">
        <v>100</v>
      </c>
      <c r="E367" s="13"/>
      <c r="F367" s="13"/>
      <c r="G367" s="13"/>
    </row>
    <row r="368" spans="1:7" ht="17.149999999999999" customHeight="1">
      <c r="A368" s="49" t="s">
        <v>341</v>
      </c>
      <c r="B368" s="49"/>
      <c r="C368" s="49"/>
      <c r="D368" s="49"/>
      <c r="E368" s="49"/>
      <c r="F368" s="49"/>
      <c r="G368" s="49"/>
    </row>
    <row r="370" spans="1:7" ht="35.15" customHeight="1">
      <c r="A370" s="48" t="s">
        <v>405</v>
      </c>
      <c r="B370" s="50"/>
      <c r="C370" s="50"/>
      <c r="D370" s="50"/>
      <c r="E370" s="50"/>
      <c r="F370" s="50"/>
      <c r="G370" s="50"/>
    </row>
    <row r="371" spans="1:7" ht="38.15" customHeight="1">
      <c r="A371" s="21" t="s">
        <v>140</v>
      </c>
      <c r="B371" s="17" t="s">
        <v>327</v>
      </c>
      <c r="C371" s="17" t="s">
        <v>328</v>
      </c>
      <c r="D371" s="18" t="s">
        <v>329</v>
      </c>
      <c r="E371" s="19" t="s">
        <v>330</v>
      </c>
      <c r="F371" s="47" t="s">
        <v>384</v>
      </c>
      <c r="G371" s="47"/>
    </row>
    <row r="372" spans="1:7" ht="17.149999999999999" customHeight="1">
      <c r="A372" s="21" t="s">
        <v>339</v>
      </c>
      <c r="B372" s="12">
        <v>10658</v>
      </c>
      <c r="C372" s="12">
        <v>3561</v>
      </c>
      <c r="D372" s="13">
        <v>7.5311000000000003</v>
      </c>
      <c r="E372" s="13">
        <v>2.4655</v>
      </c>
      <c r="F372" s="13">
        <v>2.6838000000000002</v>
      </c>
      <c r="G372" s="13">
        <v>12.378500000000001</v>
      </c>
    </row>
    <row r="373" spans="1:7" ht="17.149999999999999" customHeight="1">
      <c r="A373" s="21" t="s">
        <v>340</v>
      </c>
      <c r="B373" s="12">
        <v>130864</v>
      </c>
      <c r="C373" s="12">
        <v>12113</v>
      </c>
      <c r="D373" s="13">
        <v>92.468900000000005</v>
      </c>
      <c r="E373" s="13">
        <v>2.4655</v>
      </c>
      <c r="F373" s="13">
        <v>87.621499999999997</v>
      </c>
      <c r="G373" s="13">
        <v>97.316199999999995</v>
      </c>
    </row>
    <row r="374" spans="1:7" ht="17.149999999999999" customHeight="1">
      <c r="A374" s="21" t="s">
        <v>337</v>
      </c>
      <c r="B374" s="12">
        <v>141523</v>
      </c>
      <c r="C374" s="12">
        <v>12338</v>
      </c>
      <c r="D374" s="13">
        <v>100</v>
      </c>
      <c r="E374" s="13"/>
      <c r="F374" s="13"/>
      <c r="G374" s="13"/>
    </row>
    <row r="375" spans="1:7" ht="17.149999999999999" customHeight="1">
      <c r="A375" s="49" t="s">
        <v>420</v>
      </c>
      <c r="B375" s="49"/>
      <c r="C375" s="49"/>
      <c r="D375" s="49"/>
      <c r="E375" s="49"/>
      <c r="F375" s="49"/>
      <c r="G375" s="49"/>
    </row>
    <row r="377" spans="1:7" ht="35.15" customHeight="1">
      <c r="A377" s="48" t="s">
        <v>241</v>
      </c>
      <c r="B377" s="49"/>
      <c r="C377" s="49"/>
      <c r="D377" s="49"/>
      <c r="E377" s="49"/>
      <c r="F377" s="49"/>
      <c r="G377" s="49"/>
    </row>
    <row r="378" spans="1:7" ht="38.15" customHeight="1">
      <c r="A378" s="21" t="s">
        <v>407</v>
      </c>
      <c r="B378" s="17" t="s">
        <v>327</v>
      </c>
      <c r="C378" s="17" t="s">
        <v>328</v>
      </c>
      <c r="D378" s="18" t="s">
        <v>329</v>
      </c>
      <c r="E378" s="19" t="s">
        <v>330</v>
      </c>
      <c r="F378" s="47" t="s">
        <v>384</v>
      </c>
      <c r="G378" s="47"/>
    </row>
    <row r="379" spans="1:7" ht="17.149999999999999" customHeight="1">
      <c r="A379" s="21" t="s">
        <v>408</v>
      </c>
      <c r="B379" s="12">
        <v>117825</v>
      </c>
      <c r="C379" s="12">
        <v>11786</v>
      </c>
      <c r="D379" s="13">
        <v>82.867500000000007</v>
      </c>
      <c r="E379" s="13">
        <v>3.5024000000000002</v>
      </c>
      <c r="F379" s="13">
        <v>75.981999999999999</v>
      </c>
      <c r="G379" s="13">
        <v>89.753100000000003</v>
      </c>
    </row>
    <row r="380" spans="1:7" ht="17.149999999999999" customHeight="1">
      <c r="A380" s="21" t="s">
        <v>409</v>
      </c>
      <c r="B380" s="12">
        <v>24360</v>
      </c>
      <c r="C380" s="12">
        <v>5216</v>
      </c>
      <c r="D380" s="13">
        <v>17.1325</v>
      </c>
      <c r="E380" s="13">
        <v>3.5024000000000002</v>
      </c>
      <c r="F380" s="13">
        <v>10.2469</v>
      </c>
      <c r="G380" s="13">
        <v>24.018000000000001</v>
      </c>
    </row>
    <row r="381" spans="1:7" ht="17.149999999999999" customHeight="1">
      <c r="A381" s="21" t="s">
        <v>337</v>
      </c>
      <c r="B381" s="12">
        <v>142185</v>
      </c>
      <c r="C381" s="12">
        <v>12318</v>
      </c>
      <c r="D381" s="13">
        <v>100</v>
      </c>
      <c r="E381" s="13"/>
      <c r="F381" s="13"/>
      <c r="G381" s="13"/>
    </row>
    <row r="382" spans="1:7" ht="17.149999999999999" customHeight="1">
      <c r="A382" s="49" t="s">
        <v>630</v>
      </c>
      <c r="B382" s="49"/>
      <c r="C382" s="49"/>
      <c r="D382" s="49"/>
      <c r="E382" s="49"/>
      <c r="F382" s="49"/>
      <c r="G382" s="49"/>
    </row>
    <row r="384" spans="1:7" ht="35.15" customHeight="1">
      <c r="A384" s="48" t="s">
        <v>361</v>
      </c>
      <c r="B384" s="49"/>
      <c r="C384" s="49"/>
      <c r="D384" s="49"/>
      <c r="E384" s="49"/>
      <c r="F384" s="49"/>
      <c r="G384" s="49"/>
    </row>
    <row r="385" spans="1:7" ht="38.15" customHeight="1">
      <c r="A385" s="21" t="s">
        <v>78</v>
      </c>
      <c r="B385" s="17" t="s">
        <v>327</v>
      </c>
      <c r="C385" s="17" t="s">
        <v>328</v>
      </c>
      <c r="D385" s="18" t="s">
        <v>329</v>
      </c>
      <c r="E385" s="19" t="s">
        <v>330</v>
      </c>
      <c r="F385" s="47" t="s">
        <v>384</v>
      </c>
      <c r="G385" s="47"/>
    </row>
    <row r="386" spans="1:7" ht="17.149999999999999" customHeight="1">
      <c r="A386" s="21" t="s">
        <v>339</v>
      </c>
      <c r="B386" s="12">
        <v>87689</v>
      </c>
      <c r="C386" s="12">
        <v>11689</v>
      </c>
      <c r="D386" s="13">
        <v>61.3401</v>
      </c>
      <c r="E386" s="13">
        <v>4.5164999999999997</v>
      </c>
      <c r="F386" s="13">
        <v>52.460900000000002</v>
      </c>
      <c r="G386" s="13">
        <v>70.219200000000001</v>
      </c>
    </row>
    <row r="387" spans="1:7" ht="17.149999999999999" customHeight="1">
      <c r="A387" s="21" t="s">
        <v>340</v>
      </c>
      <c r="B387" s="12">
        <v>55267</v>
      </c>
      <c r="C387" s="12">
        <v>6420</v>
      </c>
      <c r="D387" s="13">
        <v>38.6599</v>
      </c>
      <c r="E387" s="13">
        <v>4.5164999999999997</v>
      </c>
      <c r="F387" s="13">
        <v>29.780799999999999</v>
      </c>
      <c r="G387" s="13">
        <v>47.539099999999998</v>
      </c>
    </row>
    <row r="388" spans="1:7" ht="17.149999999999999" customHeight="1">
      <c r="A388" s="21" t="s">
        <v>337</v>
      </c>
      <c r="B388" s="12">
        <v>142956</v>
      </c>
      <c r="C388" s="12">
        <v>12391</v>
      </c>
      <c r="D388" s="13">
        <v>100</v>
      </c>
      <c r="E388" s="13"/>
      <c r="F388" s="13"/>
      <c r="G388" s="13"/>
    </row>
    <row r="389" spans="1:7" ht="17.149999999999999" customHeight="1">
      <c r="A389" s="49" t="s">
        <v>630</v>
      </c>
      <c r="B389" s="49"/>
      <c r="C389" s="49"/>
      <c r="D389" s="49"/>
      <c r="E389" s="49"/>
      <c r="F389" s="49"/>
      <c r="G389" s="49"/>
    </row>
    <row r="391" spans="1:7" ht="35.15" customHeight="1">
      <c r="A391" s="48" t="s">
        <v>81</v>
      </c>
      <c r="B391" s="49"/>
      <c r="C391" s="49"/>
      <c r="D391" s="49"/>
      <c r="E391" s="49"/>
      <c r="F391" s="49"/>
      <c r="G391" s="49"/>
    </row>
    <row r="392" spans="1:7" ht="38.15" customHeight="1">
      <c r="A392" s="21" t="s">
        <v>80</v>
      </c>
      <c r="B392" s="17" t="s">
        <v>327</v>
      </c>
      <c r="C392" s="17" t="s">
        <v>328</v>
      </c>
      <c r="D392" s="18" t="s">
        <v>329</v>
      </c>
      <c r="E392" s="19" t="s">
        <v>330</v>
      </c>
      <c r="F392" s="47" t="s">
        <v>384</v>
      </c>
      <c r="G392" s="47"/>
    </row>
    <row r="393" spans="1:7" ht="17.149999999999999" customHeight="1">
      <c r="A393" s="21" t="s">
        <v>339</v>
      </c>
      <c r="B393" s="12">
        <v>84375</v>
      </c>
      <c r="C393" s="12">
        <v>8694</v>
      </c>
      <c r="D393" s="13">
        <v>58.292099999999998</v>
      </c>
      <c r="E393" s="13">
        <v>5.1017000000000001</v>
      </c>
      <c r="F393" s="13">
        <v>48.262799999999999</v>
      </c>
      <c r="G393" s="13">
        <v>68.3215</v>
      </c>
    </row>
    <row r="394" spans="1:7" ht="17.149999999999999" customHeight="1">
      <c r="A394" s="21" t="s">
        <v>340</v>
      </c>
      <c r="B394" s="12">
        <v>60370</v>
      </c>
      <c r="C394" s="12">
        <v>10183</v>
      </c>
      <c r="D394" s="13">
        <v>41.707900000000002</v>
      </c>
      <c r="E394" s="13">
        <v>5.1017000000000001</v>
      </c>
      <c r="F394" s="13">
        <v>31.6785</v>
      </c>
      <c r="G394" s="13">
        <v>51.737200000000001</v>
      </c>
    </row>
    <row r="395" spans="1:7" ht="17.149999999999999" customHeight="1">
      <c r="A395" s="21" t="s">
        <v>337</v>
      </c>
      <c r="B395" s="12">
        <v>144745</v>
      </c>
      <c r="C395" s="12">
        <v>12410</v>
      </c>
      <c r="D395" s="13">
        <v>100</v>
      </c>
      <c r="E395" s="13"/>
      <c r="F395" s="13"/>
      <c r="G395" s="13"/>
    </row>
    <row r="396" spans="1:7" ht="17.149999999999999" customHeight="1">
      <c r="A396" s="49" t="s">
        <v>627</v>
      </c>
      <c r="B396" s="49"/>
      <c r="C396" s="49"/>
      <c r="D396" s="49"/>
      <c r="E396" s="49"/>
      <c r="F396" s="49"/>
      <c r="G396" s="49"/>
    </row>
    <row r="398" spans="1:7" ht="35.15" customHeight="1">
      <c r="A398" s="48" t="s">
        <v>364</v>
      </c>
      <c r="B398" s="50"/>
      <c r="C398" s="50"/>
      <c r="D398" s="50"/>
      <c r="E398" s="50"/>
      <c r="F398" s="50"/>
      <c r="G398" s="50"/>
    </row>
    <row r="399" spans="1:7" ht="38.15" customHeight="1">
      <c r="A399" s="21" t="s">
        <v>287</v>
      </c>
      <c r="B399" s="17" t="s">
        <v>327</v>
      </c>
      <c r="C399" s="17" t="s">
        <v>328</v>
      </c>
      <c r="D399" s="18" t="s">
        <v>329</v>
      </c>
      <c r="E399" s="19" t="s">
        <v>330</v>
      </c>
      <c r="F399" s="47" t="s">
        <v>384</v>
      </c>
      <c r="G399" s="47"/>
    </row>
    <row r="400" spans="1:7" ht="17.149999999999999" customHeight="1">
      <c r="A400" s="21" t="s">
        <v>339</v>
      </c>
      <c r="B400" s="12">
        <v>122819</v>
      </c>
      <c r="C400" s="12">
        <v>11877</v>
      </c>
      <c r="D400" s="13">
        <v>84.677400000000006</v>
      </c>
      <c r="E400" s="13">
        <v>3.3837999999999999</v>
      </c>
      <c r="F400" s="13">
        <v>78.025400000000005</v>
      </c>
      <c r="G400" s="13">
        <v>91.329400000000007</v>
      </c>
    </row>
    <row r="401" spans="1:7" ht="17.149999999999999" customHeight="1">
      <c r="A401" s="21" t="s">
        <v>340</v>
      </c>
      <c r="B401" s="12">
        <v>22224</v>
      </c>
      <c r="C401" s="12">
        <v>5151</v>
      </c>
      <c r="D401" s="13">
        <v>15.3226</v>
      </c>
      <c r="E401" s="13">
        <v>3.3837999999999999</v>
      </c>
      <c r="F401" s="13">
        <v>8.6706000000000003</v>
      </c>
      <c r="G401" s="13">
        <v>21.974599999999999</v>
      </c>
    </row>
    <row r="402" spans="1:7" ht="17.149999999999999" customHeight="1">
      <c r="A402" s="21" t="s">
        <v>337</v>
      </c>
      <c r="B402" s="12">
        <v>145044</v>
      </c>
      <c r="C402" s="12">
        <v>12414</v>
      </c>
      <c r="D402" s="13">
        <v>100</v>
      </c>
      <c r="E402" s="13"/>
      <c r="F402" s="13"/>
      <c r="G402" s="13"/>
    </row>
    <row r="404" spans="1:7" ht="35.15" customHeight="1">
      <c r="A404" s="48" t="s">
        <v>366</v>
      </c>
      <c r="B404" s="50"/>
      <c r="C404" s="50"/>
      <c r="D404" s="50"/>
      <c r="E404" s="50"/>
      <c r="F404" s="50"/>
      <c r="G404" s="50"/>
    </row>
    <row r="405" spans="1:7" ht="38.15" customHeight="1">
      <c r="A405" s="21" t="s">
        <v>82</v>
      </c>
      <c r="B405" s="17" t="s">
        <v>327</v>
      </c>
      <c r="C405" s="17" t="s">
        <v>328</v>
      </c>
      <c r="D405" s="18" t="s">
        <v>329</v>
      </c>
      <c r="E405" s="19" t="s">
        <v>330</v>
      </c>
      <c r="F405" s="47" t="s">
        <v>384</v>
      </c>
      <c r="G405" s="47"/>
    </row>
    <row r="406" spans="1:7" ht="17.149999999999999" customHeight="1">
      <c r="A406" s="21" t="s">
        <v>339</v>
      </c>
      <c r="B406" s="12">
        <v>102729</v>
      </c>
      <c r="C406" s="12">
        <v>11537</v>
      </c>
      <c r="D406" s="13">
        <v>71.290999999999997</v>
      </c>
      <c r="E406" s="13">
        <v>4.2000999999999999</v>
      </c>
      <c r="F406" s="13">
        <v>63.033999999999999</v>
      </c>
      <c r="G406" s="13">
        <v>79.548000000000002</v>
      </c>
    </row>
    <row r="407" spans="1:7" ht="17.149999999999999" customHeight="1">
      <c r="A407" s="21" t="s">
        <v>340</v>
      </c>
      <c r="B407" s="12">
        <v>41369</v>
      </c>
      <c r="C407" s="12">
        <v>6479</v>
      </c>
      <c r="D407" s="13">
        <v>28.709</v>
      </c>
      <c r="E407" s="13">
        <v>4.2000999999999999</v>
      </c>
      <c r="F407" s="13">
        <v>20.452000000000002</v>
      </c>
      <c r="G407" s="13">
        <v>36.966000000000001</v>
      </c>
    </row>
    <row r="408" spans="1:7" ht="17.149999999999999" customHeight="1">
      <c r="A408" s="21" t="s">
        <v>337</v>
      </c>
      <c r="B408" s="12">
        <v>144098</v>
      </c>
      <c r="C408" s="12">
        <v>12407</v>
      </c>
      <c r="D408" s="13">
        <v>100</v>
      </c>
      <c r="E408" s="13"/>
      <c r="F408" s="13"/>
      <c r="G408" s="13"/>
    </row>
    <row r="409" spans="1:7" ht="17.149999999999999" customHeight="1">
      <c r="A409" s="49" t="s">
        <v>629</v>
      </c>
      <c r="B409" s="49"/>
      <c r="C409" s="49"/>
      <c r="D409" s="49"/>
      <c r="E409" s="49"/>
      <c r="F409" s="49"/>
      <c r="G409" s="49"/>
    </row>
    <row r="411" spans="1:7" ht="35.15" customHeight="1">
      <c r="A411" s="48" t="s">
        <v>86</v>
      </c>
      <c r="B411" s="49"/>
      <c r="C411" s="49"/>
      <c r="D411" s="49"/>
      <c r="E411" s="49"/>
      <c r="F411" s="49"/>
      <c r="G411" s="49"/>
    </row>
    <row r="412" spans="1:7" ht="38.15" customHeight="1">
      <c r="A412" s="21" t="s">
        <v>368</v>
      </c>
      <c r="B412" s="17" t="s">
        <v>327</v>
      </c>
      <c r="C412" s="17" t="s">
        <v>328</v>
      </c>
      <c r="D412" s="18" t="s">
        <v>329</v>
      </c>
      <c r="E412" s="19" t="s">
        <v>330</v>
      </c>
      <c r="F412" s="47" t="s">
        <v>384</v>
      </c>
      <c r="G412" s="47"/>
    </row>
    <row r="413" spans="1:7" ht="17.149999999999999" customHeight="1">
      <c r="A413" s="21" t="s">
        <v>340</v>
      </c>
      <c r="B413" s="12">
        <v>32138</v>
      </c>
      <c r="C413" s="12">
        <v>6107</v>
      </c>
      <c r="D413" s="13">
        <v>22.302900000000001</v>
      </c>
      <c r="E413" s="13">
        <v>3.9445999999999999</v>
      </c>
      <c r="F413" s="13">
        <v>14.5482</v>
      </c>
      <c r="G413" s="13">
        <v>30.057500000000001</v>
      </c>
    </row>
    <row r="414" spans="1:7" ht="17.149999999999999" customHeight="1">
      <c r="A414" s="21" t="s">
        <v>339</v>
      </c>
      <c r="B414" s="12">
        <v>111960</v>
      </c>
      <c r="C414" s="12">
        <v>11599</v>
      </c>
      <c r="D414" s="13">
        <v>77.697100000000006</v>
      </c>
      <c r="E414" s="13">
        <v>3.9445999999999999</v>
      </c>
      <c r="F414" s="13">
        <v>69.942499999999995</v>
      </c>
      <c r="G414" s="13">
        <v>85.451800000000006</v>
      </c>
    </row>
    <row r="415" spans="1:7" ht="17.149999999999999" customHeight="1">
      <c r="A415" s="21" t="s">
        <v>337</v>
      </c>
      <c r="B415" s="12">
        <v>144098</v>
      </c>
      <c r="C415" s="12">
        <v>12407</v>
      </c>
      <c r="D415" s="13">
        <v>100</v>
      </c>
      <c r="E415" s="13"/>
      <c r="F415" s="13"/>
      <c r="G415" s="13"/>
    </row>
    <row r="416" spans="1:7" ht="17.149999999999999" customHeight="1">
      <c r="A416" s="49" t="s">
        <v>629</v>
      </c>
      <c r="B416" s="49"/>
      <c r="C416" s="49"/>
      <c r="D416" s="49"/>
      <c r="E416" s="49"/>
      <c r="F416" s="49"/>
      <c r="G416" s="49"/>
    </row>
    <row r="418" spans="1:7" ht="35.15" customHeight="1">
      <c r="A418" s="48" t="s">
        <v>251</v>
      </c>
      <c r="B418" s="49"/>
      <c r="C418" s="49"/>
      <c r="D418" s="49"/>
      <c r="E418" s="49"/>
      <c r="F418" s="49"/>
      <c r="G418" s="49"/>
    </row>
    <row r="419" spans="1:7" ht="38.15" customHeight="1">
      <c r="A419" s="21" t="s">
        <v>250</v>
      </c>
      <c r="B419" s="17" t="s">
        <v>327</v>
      </c>
      <c r="C419" s="17" t="s">
        <v>328</v>
      </c>
      <c r="D419" s="18" t="s">
        <v>329</v>
      </c>
      <c r="E419" s="19" t="s">
        <v>330</v>
      </c>
      <c r="F419" s="47" t="s">
        <v>384</v>
      </c>
      <c r="G419" s="47"/>
    </row>
    <row r="420" spans="1:7" ht="17.149999999999999" customHeight="1">
      <c r="A420" s="21" t="s">
        <v>339</v>
      </c>
      <c r="B420" s="12">
        <v>50207</v>
      </c>
      <c r="C420" s="12">
        <v>9631</v>
      </c>
      <c r="D420" s="13">
        <v>34.679600000000001</v>
      </c>
      <c r="E420" s="13">
        <v>5.1279000000000003</v>
      </c>
      <c r="F420" s="13">
        <v>24.5989</v>
      </c>
      <c r="G420" s="13">
        <v>44.760399999999997</v>
      </c>
    </row>
    <row r="421" spans="1:7" ht="17.149999999999999" customHeight="1">
      <c r="A421" s="21" t="s">
        <v>340</v>
      </c>
      <c r="B421" s="12">
        <v>94567</v>
      </c>
      <c r="C421" s="12">
        <v>9211</v>
      </c>
      <c r="D421" s="13">
        <v>65.320400000000006</v>
      </c>
      <c r="E421" s="13">
        <v>5.1279000000000003</v>
      </c>
      <c r="F421" s="13">
        <v>55.239600000000003</v>
      </c>
      <c r="G421" s="13">
        <v>75.4011</v>
      </c>
    </row>
    <row r="422" spans="1:7" ht="17.149999999999999" customHeight="1">
      <c r="A422" s="21" t="s">
        <v>337</v>
      </c>
      <c r="B422" s="12">
        <v>144773</v>
      </c>
      <c r="C422" s="12">
        <v>12410</v>
      </c>
      <c r="D422" s="13">
        <v>100</v>
      </c>
      <c r="E422" s="13"/>
      <c r="F422" s="13"/>
      <c r="G422" s="13"/>
    </row>
    <row r="423" spans="1:7" ht="17.149999999999999" customHeight="1">
      <c r="A423" s="49" t="s">
        <v>627</v>
      </c>
      <c r="B423" s="49"/>
      <c r="C423" s="49"/>
      <c r="D423" s="49"/>
      <c r="E423" s="49"/>
      <c r="F423" s="49"/>
      <c r="G423" s="49"/>
    </row>
    <row r="425" spans="1:7" ht="35.15" customHeight="1">
      <c r="A425" s="48" t="s">
        <v>371</v>
      </c>
      <c r="B425" s="50"/>
      <c r="C425" s="50"/>
      <c r="D425" s="50"/>
      <c r="E425" s="50"/>
      <c r="F425" s="50"/>
      <c r="G425" s="50"/>
    </row>
    <row r="426" spans="1:7" ht="38.15" customHeight="1">
      <c r="A426" s="21" t="s">
        <v>285</v>
      </c>
      <c r="B426" s="17" t="s">
        <v>327</v>
      </c>
      <c r="C426" s="17" t="s">
        <v>328</v>
      </c>
      <c r="D426" s="18" t="s">
        <v>329</v>
      </c>
      <c r="E426" s="19" t="s">
        <v>330</v>
      </c>
      <c r="F426" s="47" t="s">
        <v>384</v>
      </c>
      <c r="G426" s="47"/>
    </row>
    <row r="427" spans="1:7" ht="17.149999999999999" customHeight="1">
      <c r="A427" s="21" t="s">
        <v>339</v>
      </c>
      <c r="B427" s="12">
        <v>127845</v>
      </c>
      <c r="C427" s="12">
        <v>11844</v>
      </c>
      <c r="D427" s="13">
        <v>88.141999999999996</v>
      </c>
      <c r="E427" s="13">
        <v>3.2549999999999999</v>
      </c>
      <c r="F427" s="13">
        <v>81.743200000000002</v>
      </c>
      <c r="G427" s="13">
        <v>94.540899999999993</v>
      </c>
    </row>
    <row r="428" spans="1:7" ht="17.149999999999999" customHeight="1">
      <c r="A428" s="21" t="s">
        <v>340</v>
      </c>
      <c r="B428" s="12">
        <v>17199</v>
      </c>
      <c r="C428" s="12">
        <v>4969</v>
      </c>
      <c r="D428" s="13">
        <v>11.858000000000001</v>
      </c>
      <c r="E428" s="13">
        <v>3.2549999999999999</v>
      </c>
      <c r="F428" s="13">
        <v>5.4591000000000003</v>
      </c>
      <c r="G428" s="13">
        <v>18.256799999999998</v>
      </c>
    </row>
    <row r="429" spans="1:7" ht="17.149999999999999" customHeight="1">
      <c r="A429" s="21" t="s">
        <v>337</v>
      </c>
      <c r="B429" s="12">
        <v>145044</v>
      </c>
      <c r="C429" s="12">
        <v>12414</v>
      </c>
      <c r="D429" s="13">
        <v>100</v>
      </c>
      <c r="E429" s="13"/>
      <c r="F429" s="13"/>
      <c r="G429" s="13"/>
    </row>
    <row r="431" spans="1:7" customFormat="1" ht="21" customHeight="1">
      <c r="A431" s="54">
        <v>2015</v>
      </c>
      <c r="B431" s="55"/>
      <c r="C431" s="55"/>
      <c r="D431" s="55"/>
      <c r="E431" s="55"/>
      <c r="F431" s="55"/>
      <c r="G431" s="55"/>
    </row>
    <row r="432" spans="1:7" ht="14.15" hidden="1" customHeight="1"/>
    <row r="433" spans="1:7" ht="19" hidden="1" customHeight="1">
      <c r="A433" s="51" t="s">
        <v>325</v>
      </c>
      <c r="B433" s="61"/>
      <c r="C433" s="61"/>
      <c r="D433" s="61"/>
      <c r="E433" s="61"/>
      <c r="F433" s="61"/>
      <c r="G433" s="61"/>
    </row>
    <row r="435" spans="1:7" ht="35.15" customHeight="1">
      <c r="A435" s="46" t="s">
        <v>101</v>
      </c>
      <c r="B435" s="49"/>
      <c r="C435" s="49"/>
      <c r="D435" s="49"/>
      <c r="E435" s="49"/>
      <c r="F435" s="49"/>
      <c r="G435" s="49"/>
    </row>
    <row r="436" spans="1:7" ht="38.15" customHeight="1">
      <c r="A436" s="21" t="s">
        <v>326</v>
      </c>
      <c r="B436" s="17" t="s">
        <v>327</v>
      </c>
      <c r="C436" s="17" t="s">
        <v>328</v>
      </c>
      <c r="D436" s="18" t="s">
        <v>329</v>
      </c>
      <c r="E436" s="19" t="s">
        <v>330</v>
      </c>
      <c r="F436" s="47" t="s">
        <v>384</v>
      </c>
      <c r="G436" s="47"/>
    </row>
    <row r="437" spans="1:7" ht="17.149999999999999" customHeight="1">
      <c r="A437" s="21" t="s">
        <v>332</v>
      </c>
      <c r="B437" s="12">
        <v>59158</v>
      </c>
      <c r="C437" s="12">
        <v>5334</v>
      </c>
      <c r="D437" s="13">
        <v>37.981299999999997</v>
      </c>
      <c r="E437" s="13">
        <v>3.3593000000000002</v>
      </c>
      <c r="F437" s="13">
        <v>31.376999999999999</v>
      </c>
      <c r="G437" s="13">
        <v>44.585599999999999</v>
      </c>
    </row>
    <row r="438" spans="1:7" ht="17.149999999999999" customHeight="1">
      <c r="A438" s="21" t="s">
        <v>333</v>
      </c>
      <c r="B438" s="12">
        <v>7833</v>
      </c>
      <c r="C438" s="12">
        <v>2041</v>
      </c>
      <c r="D438" s="13">
        <v>5.0289999999999999</v>
      </c>
      <c r="E438" s="13">
        <v>1.3171999999999999</v>
      </c>
      <c r="F438" s="13">
        <v>2.4394999999999998</v>
      </c>
      <c r="G438" s="13">
        <v>7.6185</v>
      </c>
    </row>
    <row r="439" spans="1:7" ht="17.149999999999999" customHeight="1">
      <c r="A439" s="21" t="s">
        <v>334</v>
      </c>
      <c r="B439" s="12">
        <v>30233</v>
      </c>
      <c r="C439" s="12">
        <v>4206</v>
      </c>
      <c r="D439" s="13">
        <v>19.410699999999999</v>
      </c>
      <c r="E439" s="13">
        <v>2.6505000000000001</v>
      </c>
      <c r="F439" s="13">
        <v>14.1999</v>
      </c>
      <c r="G439" s="13">
        <v>24.621500000000001</v>
      </c>
    </row>
    <row r="440" spans="1:7" ht="17.149999999999999" customHeight="1">
      <c r="A440" s="21" t="s">
        <v>335</v>
      </c>
      <c r="B440" s="12">
        <v>46148</v>
      </c>
      <c r="C440" s="12">
        <v>6810</v>
      </c>
      <c r="D440" s="13">
        <v>29.6281</v>
      </c>
      <c r="E440" s="13">
        <v>3.6482999999999999</v>
      </c>
      <c r="F440" s="13">
        <v>22.4556</v>
      </c>
      <c r="G440" s="13">
        <v>36.800600000000003</v>
      </c>
    </row>
    <row r="441" spans="1:7" ht="17.149999999999999" customHeight="1">
      <c r="A441" s="21" t="s">
        <v>336</v>
      </c>
      <c r="B441" s="12">
        <v>12384</v>
      </c>
      <c r="C441" s="12">
        <v>3738</v>
      </c>
      <c r="D441" s="13">
        <v>7.9508999999999999</v>
      </c>
      <c r="E441" s="13">
        <v>2.3046000000000002</v>
      </c>
      <c r="F441" s="13">
        <v>3.4201000000000001</v>
      </c>
      <c r="G441" s="13">
        <v>12.4816</v>
      </c>
    </row>
    <row r="442" spans="1:7" ht="17.149999999999999" customHeight="1">
      <c r="A442" s="21" t="s">
        <v>337</v>
      </c>
      <c r="B442" s="12">
        <v>155756</v>
      </c>
      <c r="C442" s="12">
        <v>8160</v>
      </c>
      <c r="D442" s="13">
        <v>100</v>
      </c>
      <c r="E442" s="13"/>
      <c r="F442" s="13"/>
      <c r="G442" s="13"/>
    </row>
    <row r="444" spans="1:7" ht="35.15" customHeight="1">
      <c r="A444" s="48" t="s">
        <v>338</v>
      </c>
      <c r="B444" s="50"/>
      <c r="C444" s="50"/>
      <c r="D444" s="50"/>
      <c r="E444" s="50"/>
      <c r="F444" s="50"/>
      <c r="G444" s="50"/>
    </row>
    <row r="445" spans="1:7" ht="38.15" customHeight="1">
      <c r="A445" s="21" t="s">
        <v>45</v>
      </c>
      <c r="B445" s="17" t="s">
        <v>327</v>
      </c>
      <c r="C445" s="17" t="s">
        <v>328</v>
      </c>
      <c r="D445" s="18" t="s">
        <v>329</v>
      </c>
      <c r="E445" s="19" t="s">
        <v>330</v>
      </c>
      <c r="F445" s="47" t="s">
        <v>384</v>
      </c>
      <c r="G445" s="47"/>
    </row>
    <row r="446" spans="1:7" ht="17.149999999999999" customHeight="1">
      <c r="A446" s="21" t="s">
        <v>339</v>
      </c>
      <c r="B446" s="12">
        <v>13964</v>
      </c>
      <c r="C446" s="12">
        <v>3571</v>
      </c>
      <c r="D446" s="13">
        <v>8.9651999999999994</v>
      </c>
      <c r="E446" s="13">
        <v>2.2145000000000001</v>
      </c>
      <c r="F446" s="13">
        <v>4.6115000000000004</v>
      </c>
      <c r="G446" s="13">
        <v>13.318899999999999</v>
      </c>
    </row>
    <row r="447" spans="1:7" ht="17.149999999999999" customHeight="1">
      <c r="A447" s="21" t="s">
        <v>340</v>
      </c>
      <c r="B447" s="12">
        <v>141792</v>
      </c>
      <c r="C447" s="12">
        <v>7987</v>
      </c>
      <c r="D447" s="13">
        <v>91.034800000000004</v>
      </c>
      <c r="E447" s="13">
        <v>2.2145000000000001</v>
      </c>
      <c r="F447" s="13">
        <v>86.681100000000001</v>
      </c>
      <c r="G447" s="13">
        <v>95.388499999999993</v>
      </c>
    </row>
    <row r="448" spans="1:7" ht="17.149999999999999" customHeight="1">
      <c r="A448" s="21" t="s">
        <v>337</v>
      </c>
      <c r="B448" s="12">
        <v>155756</v>
      </c>
      <c r="C448" s="12">
        <v>8160</v>
      </c>
      <c r="D448" s="13">
        <v>100</v>
      </c>
      <c r="E448" s="13"/>
      <c r="F448" s="13"/>
      <c r="G448" s="13"/>
    </row>
    <row r="450" spans="1:7" ht="35.15" customHeight="1">
      <c r="A450" s="48" t="s">
        <v>342</v>
      </c>
      <c r="B450" s="50"/>
      <c r="C450" s="50"/>
      <c r="D450" s="50"/>
      <c r="E450" s="50"/>
      <c r="F450" s="50"/>
      <c r="G450" s="50"/>
    </row>
    <row r="451" spans="1:7" ht="38.15" customHeight="1">
      <c r="A451" s="21" t="s">
        <v>47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9911</v>
      </c>
      <c r="C452" s="12">
        <v>2297</v>
      </c>
      <c r="D452" s="13">
        <v>6.4006999999999996</v>
      </c>
      <c r="E452" s="13">
        <v>1.4923</v>
      </c>
      <c r="F452" s="13">
        <v>3.4668000000000001</v>
      </c>
      <c r="G452" s="13">
        <v>9.3346</v>
      </c>
    </row>
    <row r="453" spans="1:7" ht="17.149999999999999" customHeight="1">
      <c r="A453" s="21" t="s">
        <v>340</v>
      </c>
      <c r="B453" s="12">
        <v>144936</v>
      </c>
      <c r="C453" s="12">
        <v>8275</v>
      </c>
      <c r="D453" s="13">
        <v>93.599299999999999</v>
      </c>
      <c r="E453" s="13">
        <v>1.4923</v>
      </c>
      <c r="F453" s="13">
        <v>90.665400000000005</v>
      </c>
      <c r="G453" s="13">
        <v>96.533199999999994</v>
      </c>
    </row>
    <row r="454" spans="1:7" ht="17.149999999999999" customHeight="1">
      <c r="A454" s="21" t="s">
        <v>337</v>
      </c>
      <c r="B454" s="12">
        <v>154847</v>
      </c>
      <c r="C454" s="12">
        <v>8153</v>
      </c>
      <c r="D454" s="13">
        <v>100</v>
      </c>
      <c r="E454" s="13"/>
      <c r="F454" s="13"/>
      <c r="G454" s="13"/>
    </row>
    <row r="455" spans="1:7" ht="17.149999999999999" customHeight="1">
      <c r="A455" s="49" t="s">
        <v>627</v>
      </c>
      <c r="B455" s="49"/>
      <c r="C455" s="49"/>
      <c r="D455" s="49"/>
      <c r="E455" s="49"/>
      <c r="F455" s="49"/>
      <c r="G455" s="49"/>
    </row>
    <row r="457" spans="1:7" ht="35.15" customHeight="1">
      <c r="A457" s="48" t="s">
        <v>344</v>
      </c>
      <c r="B457" s="49"/>
      <c r="C457" s="49"/>
      <c r="D457" s="49"/>
      <c r="E457" s="49"/>
      <c r="F457" s="49"/>
      <c r="G457" s="49"/>
    </row>
    <row r="458" spans="1:7" ht="38.15" customHeight="1">
      <c r="A458" s="21" t="s">
        <v>49</v>
      </c>
      <c r="B458" s="17" t="s">
        <v>327</v>
      </c>
      <c r="C458" s="17" t="s">
        <v>328</v>
      </c>
      <c r="D458" s="18" t="s">
        <v>329</v>
      </c>
      <c r="E458" s="19" t="s">
        <v>330</v>
      </c>
      <c r="F458" s="47" t="s">
        <v>384</v>
      </c>
      <c r="G458" s="47"/>
    </row>
    <row r="459" spans="1:7" ht="17.149999999999999" customHeight="1">
      <c r="A459" s="21" t="s">
        <v>339</v>
      </c>
      <c r="B459" s="12">
        <v>14056</v>
      </c>
      <c r="C459" s="12">
        <v>3634</v>
      </c>
      <c r="D459" s="13">
        <v>9.0704999999999991</v>
      </c>
      <c r="E459" s="13">
        <v>2.2602000000000002</v>
      </c>
      <c r="F459" s="13">
        <v>4.6269999999999998</v>
      </c>
      <c r="G459" s="13">
        <v>13.514099999999999</v>
      </c>
    </row>
    <row r="460" spans="1:7" ht="17.149999999999999" customHeight="1">
      <c r="A460" s="21" t="s">
        <v>340</v>
      </c>
      <c r="B460" s="12">
        <v>140910</v>
      </c>
      <c r="C460" s="12">
        <v>7959</v>
      </c>
      <c r="D460" s="13">
        <v>90.929500000000004</v>
      </c>
      <c r="E460" s="13">
        <v>2.2602000000000002</v>
      </c>
      <c r="F460" s="13">
        <v>86.485900000000001</v>
      </c>
      <c r="G460" s="13">
        <v>95.373000000000005</v>
      </c>
    </row>
    <row r="461" spans="1:7" ht="17.149999999999999" customHeight="1">
      <c r="A461" s="21" t="s">
        <v>337</v>
      </c>
      <c r="B461" s="12">
        <v>154966</v>
      </c>
      <c r="C461" s="12">
        <v>8155</v>
      </c>
      <c r="D461" s="13">
        <v>100</v>
      </c>
      <c r="E461" s="13"/>
      <c r="F461" s="13"/>
      <c r="G461" s="13"/>
    </row>
    <row r="462" spans="1:7" ht="17.149999999999999" customHeight="1">
      <c r="A462" s="49" t="s">
        <v>629</v>
      </c>
      <c r="B462" s="49"/>
      <c r="C462" s="49"/>
      <c r="D462" s="49"/>
      <c r="E462" s="49"/>
      <c r="F462" s="49"/>
      <c r="G462" s="49"/>
    </row>
    <row r="464" spans="1:7" ht="35.15" customHeight="1">
      <c r="A464" s="48" t="s">
        <v>346</v>
      </c>
      <c r="B464" s="50"/>
      <c r="C464" s="50"/>
      <c r="D464" s="50"/>
      <c r="E464" s="50"/>
      <c r="F464" s="50"/>
      <c r="G464" s="50"/>
    </row>
    <row r="465" spans="1:7" ht="38.15" customHeight="1">
      <c r="A465" s="21" t="s">
        <v>43</v>
      </c>
      <c r="B465" s="17" t="s">
        <v>327</v>
      </c>
      <c r="C465" s="17" t="s">
        <v>328</v>
      </c>
      <c r="D465" s="18" t="s">
        <v>329</v>
      </c>
      <c r="E465" s="19" t="s">
        <v>330</v>
      </c>
      <c r="F465" s="47" t="s">
        <v>384</v>
      </c>
      <c r="G465" s="47"/>
    </row>
    <row r="466" spans="1:7" ht="17.149999999999999" customHeight="1">
      <c r="A466" s="21" t="s">
        <v>339</v>
      </c>
      <c r="B466" s="12">
        <v>27782</v>
      </c>
      <c r="C466" s="12">
        <v>4322</v>
      </c>
      <c r="D466" s="13">
        <v>18.042200000000001</v>
      </c>
      <c r="E466" s="13">
        <v>2.6964000000000001</v>
      </c>
      <c r="F466" s="13">
        <v>12.741099999999999</v>
      </c>
      <c r="G466" s="13">
        <v>23.343299999999999</v>
      </c>
    </row>
    <row r="467" spans="1:7" ht="17.149999999999999" customHeight="1">
      <c r="A467" s="21" t="s">
        <v>340</v>
      </c>
      <c r="B467" s="12">
        <v>126201</v>
      </c>
      <c r="C467" s="12">
        <v>7980</v>
      </c>
      <c r="D467" s="13">
        <v>81.957800000000006</v>
      </c>
      <c r="E467" s="13">
        <v>2.6964000000000001</v>
      </c>
      <c r="F467" s="13">
        <v>76.656700000000001</v>
      </c>
      <c r="G467" s="13">
        <v>87.258899999999997</v>
      </c>
    </row>
    <row r="468" spans="1:7" ht="17.149999999999999" customHeight="1">
      <c r="A468" s="21" t="s">
        <v>337</v>
      </c>
      <c r="B468" s="12">
        <v>153983</v>
      </c>
      <c r="C468" s="12">
        <v>8041</v>
      </c>
      <c r="D468" s="13">
        <v>100</v>
      </c>
      <c r="E468" s="13"/>
      <c r="F468" s="13"/>
      <c r="G468" s="13"/>
    </row>
    <row r="469" spans="1:7" ht="17.149999999999999" customHeight="1">
      <c r="A469" s="49" t="s">
        <v>625</v>
      </c>
      <c r="B469" s="49"/>
      <c r="C469" s="49"/>
      <c r="D469" s="49"/>
      <c r="E469" s="49"/>
      <c r="F469" s="49"/>
      <c r="G469" s="49"/>
    </row>
    <row r="471" spans="1:7" ht="35.15" customHeight="1">
      <c r="A471" s="48" t="s">
        <v>348</v>
      </c>
      <c r="B471" s="50"/>
      <c r="C471" s="50"/>
      <c r="D471" s="50"/>
      <c r="E471" s="50"/>
      <c r="F471" s="50"/>
      <c r="G471" s="50"/>
    </row>
    <row r="472" spans="1:7" ht="38.15" customHeight="1">
      <c r="A472" s="21" t="s">
        <v>246</v>
      </c>
      <c r="B472" s="17" t="s">
        <v>327</v>
      </c>
      <c r="C472" s="17" t="s">
        <v>328</v>
      </c>
      <c r="D472" s="18" t="s">
        <v>329</v>
      </c>
      <c r="E472" s="19" t="s">
        <v>330</v>
      </c>
      <c r="F472" s="47" t="s">
        <v>384</v>
      </c>
      <c r="G472" s="47"/>
    </row>
    <row r="473" spans="1:7" ht="17.149999999999999" customHeight="1">
      <c r="A473" s="21" t="s">
        <v>339</v>
      </c>
      <c r="B473" s="12">
        <v>24890</v>
      </c>
      <c r="C473" s="12">
        <v>3998</v>
      </c>
      <c r="D473" s="13">
        <v>16.0198</v>
      </c>
      <c r="E473" s="13">
        <v>2.5093999999999999</v>
      </c>
      <c r="F473" s="13">
        <v>11.086399999999999</v>
      </c>
      <c r="G473" s="13">
        <v>20.953099999999999</v>
      </c>
    </row>
    <row r="474" spans="1:7" ht="17.149999999999999" customHeight="1">
      <c r="A474" s="21" t="s">
        <v>340</v>
      </c>
      <c r="B474" s="12">
        <v>130482</v>
      </c>
      <c r="C474" s="12">
        <v>8185</v>
      </c>
      <c r="D474" s="13">
        <v>83.980199999999996</v>
      </c>
      <c r="E474" s="13">
        <v>2.5093999999999999</v>
      </c>
      <c r="F474" s="13">
        <v>79.046899999999994</v>
      </c>
      <c r="G474" s="13">
        <v>88.913600000000002</v>
      </c>
    </row>
    <row r="475" spans="1:7" ht="17.149999999999999" customHeight="1">
      <c r="A475" s="21" t="s">
        <v>337</v>
      </c>
      <c r="B475" s="12">
        <v>155373</v>
      </c>
      <c r="C475" s="12">
        <v>8160</v>
      </c>
      <c r="D475" s="13">
        <v>100</v>
      </c>
      <c r="E475" s="13"/>
      <c r="F475" s="13"/>
      <c r="G475" s="13"/>
    </row>
    <row r="476" spans="1:7" ht="17.149999999999999" customHeight="1">
      <c r="A476" s="49" t="s">
        <v>625</v>
      </c>
      <c r="B476" s="49"/>
      <c r="C476" s="49"/>
      <c r="D476" s="49"/>
      <c r="E476" s="49"/>
      <c r="F476" s="49"/>
      <c r="G476" s="49"/>
    </row>
    <row r="478" spans="1:7" ht="35.15" customHeight="1">
      <c r="A478" s="48" t="s">
        <v>349</v>
      </c>
      <c r="B478" s="50"/>
      <c r="C478" s="50"/>
      <c r="D478" s="50"/>
      <c r="E478" s="50"/>
      <c r="F478" s="50"/>
      <c r="G478" s="50"/>
    </row>
    <row r="479" spans="1:7" ht="38.15" customHeight="1">
      <c r="A479" s="21" t="s">
        <v>164</v>
      </c>
      <c r="B479" s="17" t="s">
        <v>327</v>
      </c>
      <c r="C479" s="17" t="s">
        <v>328</v>
      </c>
      <c r="D479" s="18" t="s">
        <v>329</v>
      </c>
      <c r="E479" s="19" t="s">
        <v>330</v>
      </c>
      <c r="F479" s="47" t="s">
        <v>384</v>
      </c>
      <c r="G479" s="47"/>
    </row>
    <row r="480" spans="1:7" ht="17.149999999999999" customHeight="1">
      <c r="A480" s="21" t="s">
        <v>339</v>
      </c>
      <c r="B480" s="12">
        <v>29858</v>
      </c>
      <c r="C480" s="12">
        <v>4419</v>
      </c>
      <c r="D480" s="13">
        <v>19.169699999999999</v>
      </c>
      <c r="E480" s="13">
        <v>2.7328000000000001</v>
      </c>
      <c r="F480" s="13">
        <v>13.7971</v>
      </c>
      <c r="G480" s="13">
        <v>24.542200000000001</v>
      </c>
    </row>
    <row r="481" spans="1:7" ht="17.149999999999999" customHeight="1">
      <c r="A481" s="21" t="s">
        <v>340</v>
      </c>
      <c r="B481" s="12">
        <v>125898</v>
      </c>
      <c r="C481" s="12">
        <v>8123</v>
      </c>
      <c r="D481" s="13">
        <v>80.830299999999994</v>
      </c>
      <c r="E481" s="13">
        <v>2.7328000000000001</v>
      </c>
      <c r="F481" s="13">
        <v>75.457800000000006</v>
      </c>
      <c r="G481" s="13">
        <v>86.2029</v>
      </c>
    </row>
    <row r="482" spans="1:7" ht="17.149999999999999" customHeight="1">
      <c r="A482" s="21" t="s">
        <v>337</v>
      </c>
      <c r="B482" s="12">
        <v>155756</v>
      </c>
      <c r="C482" s="12">
        <v>8160</v>
      </c>
      <c r="D482" s="13">
        <v>100</v>
      </c>
      <c r="E482" s="13"/>
      <c r="F482" s="13"/>
      <c r="G482" s="13"/>
    </row>
    <row r="484" spans="1:7" ht="35.15" customHeight="1">
      <c r="A484" s="48" t="s">
        <v>351</v>
      </c>
      <c r="B484" s="50"/>
      <c r="C484" s="50"/>
      <c r="D484" s="50"/>
      <c r="E484" s="50"/>
      <c r="F484" s="50"/>
      <c r="G484" s="50"/>
    </row>
    <row r="485" spans="1:7" ht="38.15" customHeight="1">
      <c r="A485" s="21" t="s">
        <v>172</v>
      </c>
      <c r="B485" s="17" t="s">
        <v>327</v>
      </c>
      <c r="C485" s="17" t="s">
        <v>328</v>
      </c>
      <c r="D485" s="18" t="s">
        <v>329</v>
      </c>
      <c r="E485" s="19" t="s">
        <v>330</v>
      </c>
      <c r="F485" s="47" t="s">
        <v>384</v>
      </c>
      <c r="G485" s="47"/>
    </row>
    <row r="486" spans="1:7" ht="17.149999999999999" customHeight="1">
      <c r="A486" s="21" t="s">
        <v>339</v>
      </c>
      <c r="B486" s="12">
        <v>22468</v>
      </c>
      <c r="C486" s="12">
        <v>5496</v>
      </c>
      <c r="D486" s="13">
        <v>15.7691</v>
      </c>
      <c r="E486" s="13">
        <v>3.4689000000000001</v>
      </c>
      <c r="F486" s="13">
        <v>8.9478000000000009</v>
      </c>
      <c r="G486" s="13">
        <v>22.590399999999999</v>
      </c>
    </row>
    <row r="487" spans="1:7" ht="17.149999999999999" customHeight="1">
      <c r="A487" s="21" t="s">
        <v>340</v>
      </c>
      <c r="B487" s="12">
        <v>120013</v>
      </c>
      <c r="C487" s="12">
        <v>6507</v>
      </c>
      <c r="D487" s="13">
        <v>84.230900000000005</v>
      </c>
      <c r="E487" s="13">
        <v>3.4689000000000001</v>
      </c>
      <c r="F487" s="13">
        <v>77.409599999999998</v>
      </c>
      <c r="G487" s="13">
        <v>91.052199999999999</v>
      </c>
    </row>
    <row r="488" spans="1:7" ht="17.149999999999999" customHeight="1">
      <c r="A488" s="21" t="s">
        <v>337</v>
      </c>
      <c r="B488" s="12">
        <v>142481</v>
      </c>
      <c r="C488" s="12">
        <v>7608</v>
      </c>
      <c r="D488" s="13">
        <v>100</v>
      </c>
      <c r="E488" s="13"/>
      <c r="F488" s="13"/>
      <c r="G488" s="13"/>
    </row>
    <row r="489" spans="1:7" ht="17.149999999999999" customHeight="1">
      <c r="A489" s="49" t="s">
        <v>343</v>
      </c>
      <c r="B489" s="49"/>
      <c r="C489" s="49"/>
      <c r="D489" s="49"/>
      <c r="E489" s="49"/>
      <c r="F489" s="49"/>
      <c r="G489" s="49"/>
    </row>
    <row r="491" spans="1:7" ht="35.15" customHeight="1">
      <c r="A491" s="48" t="s">
        <v>353</v>
      </c>
      <c r="B491" s="49"/>
      <c r="C491" s="49"/>
      <c r="D491" s="49"/>
      <c r="E491" s="49"/>
      <c r="F491" s="49"/>
      <c r="G491" s="49"/>
    </row>
    <row r="492" spans="1:7" ht="38.15" customHeight="1">
      <c r="A492" s="21" t="s">
        <v>178</v>
      </c>
      <c r="B492" s="17" t="s">
        <v>327</v>
      </c>
      <c r="C492" s="17" t="s">
        <v>328</v>
      </c>
      <c r="D492" s="18" t="s">
        <v>329</v>
      </c>
      <c r="E492" s="19" t="s">
        <v>330</v>
      </c>
      <c r="F492" s="47" t="s">
        <v>384</v>
      </c>
      <c r="G492" s="47"/>
    </row>
    <row r="493" spans="1:7" ht="17.149999999999999" customHeight="1">
      <c r="A493" s="21" t="s">
        <v>339</v>
      </c>
      <c r="B493" s="12">
        <v>23606</v>
      </c>
      <c r="C493" s="12">
        <v>4012</v>
      </c>
      <c r="D493" s="13">
        <v>15.1555</v>
      </c>
      <c r="E493" s="13">
        <v>2.4969999999999999</v>
      </c>
      <c r="F493" s="13">
        <v>10.246499999999999</v>
      </c>
      <c r="G493" s="13">
        <v>20.064599999999999</v>
      </c>
    </row>
    <row r="494" spans="1:7" ht="17.149999999999999" customHeight="1">
      <c r="A494" s="21" t="s">
        <v>340</v>
      </c>
      <c r="B494" s="12">
        <v>132150</v>
      </c>
      <c r="C494" s="12">
        <v>8136</v>
      </c>
      <c r="D494" s="13">
        <v>84.844499999999996</v>
      </c>
      <c r="E494" s="13">
        <v>2.4969999999999999</v>
      </c>
      <c r="F494" s="13">
        <v>79.935400000000001</v>
      </c>
      <c r="G494" s="13">
        <v>89.753500000000003</v>
      </c>
    </row>
    <row r="495" spans="1:7" ht="17.149999999999999" customHeight="1">
      <c r="A495" s="21" t="s">
        <v>337</v>
      </c>
      <c r="B495" s="12">
        <v>155756</v>
      </c>
      <c r="C495" s="12">
        <v>8160</v>
      </c>
      <c r="D495" s="13">
        <v>100</v>
      </c>
      <c r="E495" s="13"/>
      <c r="F495" s="13"/>
      <c r="G495" s="13"/>
    </row>
    <row r="497" spans="1:7" ht="35.15" customHeight="1">
      <c r="A497" s="48" t="s">
        <v>394</v>
      </c>
      <c r="B497" s="49"/>
      <c r="C497" s="49"/>
      <c r="D497" s="49"/>
      <c r="E497" s="49"/>
      <c r="F497" s="49"/>
      <c r="G497" s="49"/>
    </row>
    <row r="498" spans="1:7" ht="38.15" customHeight="1">
      <c r="A498" s="21" t="s">
        <v>183</v>
      </c>
      <c r="B498" s="17" t="s">
        <v>327</v>
      </c>
      <c r="C498" s="17" t="s">
        <v>328</v>
      </c>
      <c r="D498" s="18" t="s">
        <v>329</v>
      </c>
      <c r="E498" s="19" t="s">
        <v>330</v>
      </c>
      <c r="F498" s="47" t="s">
        <v>384</v>
      </c>
      <c r="G498" s="47"/>
    </row>
    <row r="499" spans="1:7" ht="17.149999999999999" customHeight="1">
      <c r="A499" s="21" t="s">
        <v>339</v>
      </c>
      <c r="B499" s="12">
        <v>6148</v>
      </c>
      <c r="C499" s="12">
        <v>1816</v>
      </c>
      <c r="D499" s="13">
        <v>3.9506999999999999</v>
      </c>
      <c r="E499" s="13">
        <v>1.1717</v>
      </c>
      <c r="F499" s="13">
        <v>1.6472</v>
      </c>
      <c r="G499" s="13">
        <v>6.2542999999999997</v>
      </c>
    </row>
    <row r="500" spans="1:7" ht="17.149999999999999" customHeight="1">
      <c r="A500" s="21" t="s">
        <v>340</v>
      </c>
      <c r="B500" s="12">
        <v>149467</v>
      </c>
      <c r="C500" s="12">
        <v>8238</v>
      </c>
      <c r="D500" s="13">
        <v>96.049300000000002</v>
      </c>
      <c r="E500" s="13">
        <v>1.1717</v>
      </c>
      <c r="F500" s="13">
        <v>93.745699999999999</v>
      </c>
      <c r="G500" s="13">
        <v>98.352800000000002</v>
      </c>
    </row>
    <row r="501" spans="1:7" ht="17.149999999999999" customHeight="1">
      <c r="A501" s="21" t="s">
        <v>337</v>
      </c>
      <c r="B501" s="12">
        <v>155615</v>
      </c>
      <c r="C501" s="12">
        <v>8156</v>
      </c>
      <c r="D501" s="13">
        <v>100</v>
      </c>
      <c r="E501" s="13"/>
      <c r="F501" s="13"/>
      <c r="G501" s="13"/>
    </row>
    <row r="502" spans="1:7" ht="17.149999999999999" customHeight="1">
      <c r="A502" s="49" t="s">
        <v>625</v>
      </c>
      <c r="B502" s="49"/>
      <c r="C502" s="49"/>
      <c r="D502" s="49"/>
      <c r="E502" s="49"/>
      <c r="F502" s="49"/>
      <c r="G502" s="49"/>
    </row>
    <row r="504" spans="1:7" ht="35.15" customHeight="1">
      <c r="A504" s="48" t="s">
        <v>395</v>
      </c>
      <c r="B504" s="50"/>
      <c r="C504" s="50"/>
      <c r="D504" s="50"/>
      <c r="E504" s="50"/>
      <c r="F504" s="50"/>
      <c r="G504" s="50"/>
    </row>
    <row r="505" spans="1:7" ht="38.15" customHeight="1">
      <c r="A505" s="21" t="s">
        <v>190</v>
      </c>
      <c r="B505" s="17" t="s">
        <v>327</v>
      </c>
      <c r="C505" s="17" t="s">
        <v>328</v>
      </c>
      <c r="D505" s="18" t="s">
        <v>329</v>
      </c>
      <c r="E505" s="19" t="s">
        <v>330</v>
      </c>
      <c r="F505" s="47" t="s">
        <v>384</v>
      </c>
      <c r="G505" s="47"/>
    </row>
    <row r="506" spans="1:7" ht="17.149999999999999" customHeight="1">
      <c r="A506" s="21" t="s">
        <v>339</v>
      </c>
      <c r="B506" s="12">
        <v>5077</v>
      </c>
      <c r="C506" s="12">
        <v>1639</v>
      </c>
      <c r="D506" s="13">
        <v>7.8884999999999996</v>
      </c>
      <c r="E506" s="13">
        <v>2.5487000000000002</v>
      </c>
      <c r="F506" s="13">
        <v>2.8578999999999999</v>
      </c>
      <c r="G506" s="13">
        <v>12.919</v>
      </c>
    </row>
    <row r="507" spans="1:7" ht="17.149999999999999" customHeight="1">
      <c r="A507" s="21" t="s">
        <v>340</v>
      </c>
      <c r="B507" s="12">
        <v>59283</v>
      </c>
      <c r="C507" s="12">
        <v>5035</v>
      </c>
      <c r="D507" s="13">
        <v>92.111500000000007</v>
      </c>
      <c r="E507" s="13">
        <v>2.5487000000000002</v>
      </c>
      <c r="F507" s="13">
        <v>87.081000000000003</v>
      </c>
      <c r="G507" s="13">
        <v>97.142099999999999</v>
      </c>
    </row>
    <row r="508" spans="1:7" ht="17.149999999999999" customHeight="1">
      <c r="A508" s="21" t="s">
        <v>337</v>
      </c>
      <c r="B508" s="12">
        <v>64360</v>
      </c>
      <c r="C508" s="12">
        <v>4956</v>
      </c>
      <c r="D508" s="13">
        <v>100</v>
      </c>
      <c r="E508" s="13"/>
      <c r="F508" s="13"/>
      <c r="G508" s="13"/>
    </row>
    <row r="509" spans="1:7" ht="17.149999999999999" customHeight="1">
      <c r="A509" s="49" t="s">
        <v>593</v>
      </c>
      <c r="B509" s="49"/>
      <c r="C509" s="49"/>
      <c r="D509" s="49"/>
      <c r="E509" s="49"/>
      <c r="F509" s="49"/>
      <c r="G509" s="49"/>
    </row>
    <row r="511" spans="1:7" ht="35.15" customHeight="1">
      <c r="A511" s="48" t="s">
        <v>397</v>
      </c>
      <c r="B511" s="49"/>
      <c r="C511" s="49"/>
      <c r="D511" s="49"/>
      <c r="E511" s="49"/>
      <c r="F511" s="49"/>
      <c r="G511" s="49"/>
    </row>
    <row r="512" spans="1:7" ht="38.15" customHeight="1">
      <c r="A512" s="21" t="s">
        <v>169</v>
      </c>
      <c r="B512" s="17" t="s">
        <v>327</v>
      </c>
      <c r="C512" s="17" t="s">
        <v>328</v>
      </c>
      <c r="D512" s="18" t="s">
        <v>329</v>
      </c>
      <c r="E512" s="19" t="s">
        <v>330</v>
      </c>
      <c r="F512" s="47" t="s">
        <v>384</v>
      </c>
      <c r="G512" s="47"/>
    </row>
    <row r="513" spans="1:7" ht="17.149999999999999" customHeight="1">
      <c r="A513" s="21" t="s">
        <v>340</v>
      </c>
      <c r="B513" s="12">
        <v>12422</v>
      </c>
      <c r="C513" s="12">
        <v>2676</v>
      </c>
      <c r="D513" s="13">
        <v>100</v>
      </c>
      <c r="E513" s="13">
        <v>0</v>
      </c>
      <c r="F513" s="13">
        <v>100</v>
      </c>
      <c r="G513" s="13">
        <v>100</v>
      </c>
    </row>
    <row r="514" spans="1:7" ht="17.149999999999999" customHeight="1">
      <c r="A514" s="21" t="s">
        <v>337</v>
      </c>
      <c r="B514" s="12">
        <v>12422</v>
      </c>
      <c r="C514" s="12">
        <v>2676</v>
      </c>
      <c r="D514" s="13">
        <v>100</v>
      </c>
      <c r="E514" s="13"/>
      <c r="F514" s="13"/>
      <c r="G514" s="13"/>
    </row>
    <row r="515" spans="1:7" ht="17.149999999999999" customHeight="1">
      <c r="A515" s="49" t="s">
        <v>647</v>
      </c>
      <c r="B515" s="49"/>
      <c r="C515" s="49"/>
      <c r="D515" s="49"/>
      <c r="E515" s="49"/>
      <c r="F515" s="49"/>
      <c r="G515" s="49"/>
    </row>
    <row r="517" spans="1:7" ht="35.15" customHeight="1">
      <c r="A517" s="48" t="s">
        <v>237</v>
      </c>
      <c r="B517" s="49"/>
      <c r="C517" s="49"/>
      <c r="D517" s="49"/>
      <c r="E517" s="49"/>
      <c r="F517" s="49"/>
      <c r="G517" s="49"/>
    </row>
    <row r="518" spans="1:7" ht="38.15" customHeight="1">
      <c r="A518" s="21" t="s">
        <v>355</v>
      </c>
      <c r="B518" s="17" t="s">
        <v>327</v>
      </c>
      <c r="C518" s="17" t="s">
        <v>328</v>
      </c>
      <c r="D518" s="18" t="s">
        <v>329</v>
      </c>
      <c r="E518" s="19" t="s">
        <v>330</v>
      </c>
      <c r="F518" s="47" t="s">
        <v>384</v>
      </c>
      <c r="G518" s="47"/>
    </row>
    <row r="519" spans="1:7" ht="17.149999999999999" customHeight="1">
      <c r="A519" s="21" t="s">
        <v>356</v>
      </c>
      <c r="B519" s="12">
        <v>134027</v>
      </c>
      <c r="C519" s="12">
        <v>8369</v>
      </c>
      <c r="D519" s="13">
        <v>86.133200000000002</v>
      </c>
      <c r="E519" s="13">
        <v>2.1615000000000002</v>
      </c>
      <c r="F519" s="13">
        <v>81.883799999999994</v>
      </c>
      <c r="G519" s="13">
        <v>90.382499999999993</v>
      </c>
    </row>
    <row r="520" spans="1:7" ht="17.149999999999999" customHeight="1">
      <c r="A520" s="21" t="s">
        <v>357</v>
      </c>
      <c r="B520" s="12">
        <v>21577</v>
      </c>
      <c r="C520" s="12">
        <v>3329</v>
      </c>
      <c r="D520" s="13">
        <v>13.8668</v>
      </c>
      <c r="E520" s="13">
        <v>2.1615000000000002</v>
      </c>
      <c r="F520" s="13">
        <v>9.6174999999999997</v>
      </c>
      <c r="G520" s="13">
        <v>18.116199999999999</v>
      </c>
    </row>
    <row r="521" spans="1:7" ht="17.149999999999999" customHeight="1">
      <c r="A521" s="21" t="s">
        <v>337</v>
      </c>
      <c r="B521" s="12">
        <v>155604</v>
      </c>
      <c r="C521" s="12">
        <v>8156</v>
      </c>
      <c r="D521" s="13">
        <v>100</v>
      </c>
      <c r="E521" s="13"/>
      <c r="F521" s="13"/>
      <c r="G521" s="13"/>
    </row>
    <row r="522" spans="1:7" ht="17.149999999999999" customHeight="1">
      <c r="A522" s="49" t="s">
        <v>625</v>
      </c>
      <c r="B522" s="49"/>
      <c r="C522" s="49"/>
      <c r="D522" s="49"/>
      <c r="E522" s="49"/>
      <c r="F522" s="49"/>
      <c r="G522" s="49"/>
    </row>
    <row r="524" spans="1:7" ht="35.15" customHeight="1">
      <c r="A524" s="48" t="s">
        <v>359</v>
      </c>
      <c r="B524" s="50"/>
      <c r="C524" s="50"/>
      <c r="D524" s="50"/>
      <c r="E524" s="50"/>
      <c r="F524" s="50"/>
      <c r="G524" s="50"/>
    </row>
    <row r="525" spans="1:7" ht="38.15" customHeight="1">
      <c r="A525" s="21" t="s">
        <v>102</v>
      </c>
      <c r="B525" s="17" t="s">
        <v>327</v>
      </c>
      <c r="C525" s="17" t="s">
        <v>328</v>
      </c>
      <c r="D525" s="18" t="s">
        <v>329</v>
      </c>
      <c r="E525" s="19" t="s">
        <v>330</v>
      </c>
      <c r="F525" s="47" t="s">
        <v>384</v>
      </c>
      <c r="G525" s="47"/>
    </row>
    <row r="526" spans="1:7" ht="17.149999999999999" customHeight="1">
      <c r="A526" s="21" t="s">
        <v>339</v>
      </c>
      <c r="B526" s="12">
        <v>29198</v>
      </c>
      <c r="C526" s="12">
        <v>4165</v>
      </c>
      <c r="D526" s="13">
        <v>24.5563</v>
      </c>
      <c r="E526" s="13">
        <v>3.3155000000000001</v>
      </c>
      <c r="F526" s="13">
        <v>18.032699999999998</v>
      </c>
      <c r="G526" s="13">
        <v>31.079799999999999</v>
      </c>
    </row>
    <row r="527" spans="1:7" ht="17.149999999999999" customHeight="1">
      <c r="A527" s="21" t="s">
        <v>340</v>
      </c>
      <c r="B527" s="12">
        <v>89704</v>
      </c>
      <c r="C527" s="12">
        <v>6514</v>
      </c>
      <c r="D527" s="13">
        <v>75.443700000000007</v>
      </c>
      <c r="E527" s="13">
        <v>3.3155000000000001</v>
      </c>
      <c r="F527" s="13">
        <v>68.920199999999994</v>
      </c>
      <c r="G527" s="13">
        <v>81.967299999999994</v>
      </c>
    </row>
    <row r="528" spans="1:7" ht="17.149999999999999" customHeight="1">
      <c r="A528" s="21" t="s">
        <v>337</v>
      </c>
      <c r="B528" s="12">
        <v>118902</v>
      </c>
      <c r="C528" s="12">
        <v>6556</v>
      </c>
      <c r="D528" s="13">
        <v>100</v>
      </c>
      <c r="E528" s="13"/>
      <c r="F528" s="13"/>
      <c r="G528" s="13"/>
    </row>
    <row r="529" spans="1:7" ht="17.149999999999999" customHeight="1">
      <c r="A529" s="49" t="s">
        <v>628</v>
      </c>
      <c r="B529" s="49"/>
      <c r="C529" s="49"/>
      <c r="D529" s="49"/>
      <c r="E529" s="49"/>
      <c r="F529" s="49"/>
      <c r="G529" s="49"/>
    </row>
    <row r="531" spans="1:7" ht="35.15" customHeight="1">
      <c r="A531" s="48" t="s">
        <v>239</v>
      </c>
      <c r="B531" s="49"/>
      <c r="C531" s="49"/>
      <c r="D531" s="49"/>
      <c r="E531" s="49"/>
      <c r="F531" s="49"/>
      <c r="G531" s="49"/>
    </row>
    <row r="532" spans="1:7" ht="38.15" customHeight="1">
      <c r="A532" s="21" t="s">
        <v>401</v>
      </c>
      <c r="B532" s="17" t="s">
        <v>327</v>
      </c>
      <c r="C532" s="17" t="s">
        <v>328</v>
      </c>
      <c r="D532" s="18" t="s">
        <v>329</v>
      </c>
      <c r="E532" s="19" t="s">
        <v>330</v>
      </c>
      <c r="F532" s="47" t="s">
        <v>384</v>
      </c>
      <c r="G532" s="47"/>
    </row>
    <row r="533" spans="1:7" ht="17.149999999999999" customHeight="1">
      <c r="A533" s="21" t="s">
        <v>402</v>
      </c>
      <c r="B533" s="12">
        <v>127586</v>
      </c>
      <c r="C533" s="12">
        <v>8099</v>
      </c>
      <c r="D533" s="13">
        <v>86.909800000000004</v>
      </c>
      <c r="E533" s="13">
        <v>2.3578999999999999</v>
      </c>
      <c r="F533" s="13">
        <v>82.273399999999995</v>
      </c>
      <c r="G533" s="13">
        <v>91.546199999999999</v>
      </c>
    </row>
    <row r="534" spans="1:7" ht="17.149999999999999" customHeight="1">
      <c r="A534" s="21" t="s">
        <v>403</v>
      </c>
      <c r="B534" s="12">
        <v>19217</v>
      </c>
      <c r="C534" s="12">
        <v>3520</v>
      </c>
      <c r="D534" s="13">
        <v>13.090199999999999</v>
      </c>
      <c r="E534" s="13">
        <v>2.3578999999999999</v>
      </c>
      <c r="F534" s="13">
        <v>8.4537999999999993</v>
      </c>
      <c r="G534" s="13">
        <v>17.726600000000001</v>
      </c>
    </row>
    <row r="535" spans="1:7" ht="17.149999999999999" customHeight="1">
      <c r="A535" s="21" t="s">
        <v>337</v>
      </c>
      <c r="B535" s="12">
        <v>146803</v>
      </c>
      <c r="C535" s="12">
        <v>8050</v>
      </c>
      <c r="D535" s="13">
        <v>100</v>
      </c>
      <c r="E535" s="13"/>
      <c r="F535" s="13"/>
      <c r="G535" s="13"/>
    </row>
    <row r="536" spans="1:7" ht="17.149999999999999" customHeight="1">
      <c r="A536" s="49" t="s">
        <v>372</v>
      </c>
      <c r="B536" s="49"/>
      <c r="C536" s="49"/>
      <c r="D536" s="49"/>
      <c r="E536" s="49"/>
      <c r="F536" s="49"/>
      <c r="G536" s="49"/>
    </row>
    <row r="538" spans="1:7" ht="35.15" customHeight="1">
      <c r="A538" s="48" t="s">
        <v>405</v>
      </c>
      <c r="B538" s="50"/>
      <c r="C538" s="50"/>
      <c r="D538" s="50"/>
      <c r="E538" s="50"/>
      <c r="F538" s="50"/>
      <c r="G538" s="50"/>
    </row>
    <row r="539" spans="1:7" ht="38.15" customHeight="1">
      <c r="A539" s="21" t="s">
        <v>140</v>
      </c>
      <c r="B539" s="17" t="s">
        <v>327</v>
      </c>
      <c r="C539" s="17" t="s">
        <v>328</v>
      </c>
      <c r="D539" s="18" t="s">
        <v>329</v>
      </c>
      <c r="E539" s="19" t="s">
        <v>330</v>
      </c>
      <c r="F539" s="47" t="s">
        <v>384</v>
      </c>
      <c r="G539" s="47"/>
    </row>
    <row r="540" spans="1:7" ht="17.149999999999999" customHeight="1">
      <c r="A540" s="21" t="s">
        <v>339</v>
      </c>
      <c r="B540" s="12">
        <v>9911</v>
      </c>
      <c r="C540" s="12">
        <v>2513</v>
      </c>
      <c r="D540" s="13">
        <v>6.6718999999999999</v>
      </c>
      <c r="E540" s="13">
        <v>1.6822999999999999</v>
      </c>
      <c r="F540" s="13">
        <v>3.3641000000000001</v>
      </c>
      <c r="G540" s="13">
        <v>9.9797999999999991</v>
      </c>
    </row>
    <row r="541" spans="1:7" ht="17.149999999999999" customHeight="1">
      <c r="A541" s="21" t="s">
        <v>340</v>
      </c>
      <c r="B541" s="12">
        <v>138639</v>
      </c>
      <c r="C541" s="12">
        <v>8129</v>
      </c>
      <c r="D541" s="13">
        <v>93.328100000000006</v>
      </c>
      <c r="E541" s="13">
        <v>1.6822999999999999</v>
      </c>
      <c r="F541" s="13">
        <v>90.020200000000003</v>
      </c>
      <c r="G541" s="13">
        <v>96.635900000000007</v>
      </c>
    </row>
    <row r="542" spans="1:7" ht="17.149999999999999" customHeight="1">
      <c r="A542" s="21" t="s">
        <v>337</v>
      </c>
      <c r="B542" s="12">
        <v>148550</v>
      </c>
      <c r="C542" s="12">
        <v>8071</v>
      </c>
      <c r="D542" s="13">
        <v>100</v>
      </c>
      <c r="E542" s="13"/>
      <c r="F542" s="13"/>
      <c r="G542" s="13"/>
    </row>
    <row r="543" spans="1:7" ht="17.149999999999999" customHeight="1">
      <c r="A543" s="49" t="s">
        <v>358</v>
      </c>
      <c r="B543" s="49"/>
      <c r="C543" s="49"/>
      <c r="D543" s="49"/>
      <c r="E543" s="49"/>
      <c r="F543" s="49"/>
      <c r="G543" s="49"/>
    </row>
    <row r="545" spans="1:7" ht="35.15" customHeight="1">
      <c r="A545" s="48" t="s">
        <v>241</v>
      </c>
      <c r="B545" s="49"/>
      <c r="C545" s="49"/>
      <c r="D545" s="49"/>
      <c r="E545" s="49"/>
      <c r="F545" s="49"/>
      <c r="G545" s="49"/>
    </row>
    <row r="546" spans="1:7" ht="38.15" customHeight="1">
      <c r="A546" s="21" t="s">
        <v>407</v>
      </c>
      <c r="B546" s="17" t="s">
        <v>327</v>
      </c>
      <c r="C546" s="17" t="s">
        <v>328</v>
      </c>
      <c r="D546" s="18" t="s">
        <v>329</v>
      </c>
      <c r="E546" s="19" t="s">
        <v>330</v>
      </c>
      <c r="F546" s="47" t="s">
        <v>384</v>
      </c>
      <c r="G546" s="47"/>
    </row>
    <row r="547" spans="1:7" ht="17.149999999999999" customHeight="1">
      <c r="A547" s="21" t="s">
        <v>408</v>
      </c>
      <c r="B547" s="12">
        <v>127765</v>
      </c>
      <c r="C547" s="12">
        <v>8076</v>
      </c>
      <c r="D547" s="13">
        <v>82.742800000000003</v>
      </c>
      <c r="E547" s="13">
        <v>2.6787999999999998</v>
      </c>
      <c r="F547" s="13">
        <v>77.476200000000006</v>
      </c>
      <c r="G547" s="13">
        <v>88.009399999999999</v>
      </c>
    </row>
    <row r="548" spans="1:7" ht="17.149999999999999" customHeight="1">
      <c r="A548" s="21" t="s">
        <v>409</v>
      </c>
      <c r="B548" s="12">
        <v>26647</v>
      </c>
      <c r="C548" s="12">
        <v>4305</v>
      </c>
      <c r="D548" s="13">
        <v>17.257200000000001</v>
      </c>
      <c r="E548" s="13">
        <v>2.6787999999999998</v>
      </c>
      <c r="F548" s="13">
        <v>11.990600000000001</v>
      </c>
      <c r="G548" s="13">
        <v>22.523800000000001</v>
      </c>
    </row>
    <row r="549" spans="1:7" ht="17.149999999999999" customHeight="1">
      <c r="A549" s="21" t="s">
        <v>337</v>
      </c>
      <c r="B549" s="12">
        <v>154413</v>
      </c>
      <c r="C549" s="12">
        <v>8148</v>
      </c>
      <c r="D549" s="13">
        <v>100</v>
      </c>
      <c r="E549" s="13"/>
      <c r="F549" s="13"/>
      <c r="G549" s="13"/>
    </row>
    <row r="550" spans="1:7" ht="17.149999999999999" customHeight="1">
      <c r="A550" s="49" t="s">
        <v>633</v>
      </c>
      <c r="B550" s="49"/>
      <c r="C550" s="49"/>
      <c r="D550" s="49"/>
      <c r="E550" s="49"/>
      <c r="F550" s="49"/>
      <c r="G550" s="49"/>
    </row>
    <row r="552" spans="1:7" ht="35.15" customHeight="1">
      <c r="A552" s="48" t="s">
        <v>361</v>
      </c>
      <c r="B552" s="49"/>
      <c r="C552" s="49"/>
      <c r="D552" s="49"/>
      <c r="E552" s="49"/>
      <c r="F552" s="49"/>
      <c r="G552" s="49"/>
    </row>
    <row r="553" spans="1:7" ht="38.15" customHeight="1">
      <c r="A553" s="21" t="s">
        <v>78</v>
      </c>
      <c r="B553" s="17" t="s">
        <v>327</v>
      </c>
      <c r="C553" s="17" t="s">
        <v>328</v>
      </c>
      <c r="D553" s="18" t="s">
        <v>329</v>
      </c>
      <c r="E553" s="19" t="s">
        <v>330</v>
      </c>
      <c r="F553" s="47" t="s">
        <v>384</v>
      </c>
      <c r="G553" s="47"/>
    </row>
    <row r="554" spans="1:7" ht="17.149999999999999" customHeight="1">
      <c r="A554" s="21" t="s">
        <v>339</v>
      </c>
      <c r="B554" s="12">
        <v>97732</v>
      </c>
      <c r="C554" s="12">
        <v>7621</v>
      </c>
      <c r="D554" s="13">
        <v>63.887</v>
      </c>
      <c r="E554" s="13">
        <v>3.4289000000000001</v>
      </c>
      <c r="F554" s="13">
        <v>57.145699999999998</v>
      </c>
      <c r="G554" s="13">
        <v>70.628299999999996</v>
      </c>
    </row>
    <row r="555" spans="1:7" ht="17.149999999999999" customHeight="1">
      <c r="A555" s="21" t="s">
        <v>340</v>
      </c>
      <c r="B555" s="12">
        <v>55244</v>
      </c>
      <c r="C555" s="12">
        <v>5772</v>
      </c>
      <c r="D555" s="13">
        <v>36.113</v>
      </c>
      <c r="E555" s="13">
        <v>3.4289000000000001</v>
      </c>
      <c r="F555" s="13">
        <v>29.371700000000001</v>
      </c>
      <c r="G555" s="13">
        <v>42.854300000000002</v>
      </c>
    </row>
    <row r="556" spans="1:7" ht="17.149999999999999" customHeight="1">
      <c r="A556" s="21" t="s">
        <v>337</v>
      </c>
      <c r="B556" s="12">
        <v>152976</v>
      </c>
      <c r="C556" s="12">
        <v>7996</v>
      </c>
      <c r="D556" s="13">
        <v>100</v>
      </c>
      <c r="E556" s="13"/>
      <c r="F556" s="13"/>
      <c r="G556" s="13"/>
    </row>
    <row r="557" spans="1:7" ht="17.149999999999999" customHeight="1">
      <c r="A557" s="49" t="s">
        <v>626</v>
      </c>
      <c r="B557" s="49"/>
      <c r="C557" s="49"/>
      <c r="D557" s="49"/>
      <c r="E557" s="49"/>
      <c r="F557" s="49"/>
      <c r="G557" s="49"/>
    </row>
    <row r="559" spans="1:7" ht="35.15" customHeight="1">
      <c r="A559" s="48" t="s">
        <v>81</v>
      </c>
      <c r="B559" s="49"/>
      <c r="C559" s="49"/>
      <c r="D559" s="49"/>
      <c r="E559" s="49"/>
      <c r="F559" s="49"/>
      <c r="G559" s="49"/>
    </row>
    <row r="560" spans="1:7" ht="38.15" customHeight="1">
      <c r="A560" s="21" t="s">
        <v>80</v>
      </c>
      <c r="B560" s="17" t="s">
        <v>327</v>
      </c>
      <c r="C560" s="17" t="s">
        <v>328</v>
      </c>
      <c r="D560" s="18" t="s">
        <v>329</v>
      </c>
      <c r="E560" s="19" t="s">
        <v>330</v>
      </c>
      <c r="F560" s="47" t="s">
        <v>384</v>
      </c>
      <c r="G560" s="47"/>
    </row>
    <row r="561" spans="1:7" ht="17.149999999999999" customHeight="1">
      <c r="A561" s="21" t="s">
        <v>339</v>
      </c>
      <c r="B561" s="12">
        <v>93036</v>
      </c>
      <c r="C561" s="12">
        <v>7165</v>
      </c>
      <c r="D561" s="13">
        <v>60.257300000000001</v>
      </c>
      <c r="E561" s="13">
        <v>3.6038000000000001</v>
      </c>
      <c r="F561" s="13">
        <v>53.172400000000003</v>
      </c>
      <c r="G561" s="13">
        <v>67.342299999999994</v>
      </c>
    </row>
    <row r="562" spans="1:7" ht="17.149999999999999" customHeight="1">
      <c r="A562" s="21" t="s">
        <v>340</v>
      </c>
      <c r="B562" s="12">
        <v>61362</v>
      </c>
      <c r="C562" s="12">
        <v>6624</v>
      </c>
      <c r="D562" s="13">
        <v>39.742699999999999</v>
      </c>
      <c r="E562" s="13">
        <v>3.6038000000000001</v>
      </c>
      <c r="F562" s="13">
        <v>32.657699999999998</v>
      </c>
      <c r="G562" s="13">
        <v>46.827599999999997</v>
      </c>
    </row>
    <row r="563" spans="1:7" ht="17.149999999999999" customHeight="1">
      <c r="A563" s="21" t="s">
        <v>337</v>
      </c>
      <c r="B563" s="12">
        <v>154398</v>
      </c>
      <c r="C563" s="12">
        <v>8142</v>
      </c>
      <c r="D563" s="13">
        <v>100</v>
      </c>
      <c r="E563" s="13"/>
      <c r="F563" s="13"/>
      <c r="G563" s="13"/>
    </row>
    <row r="564" spans="1:7" ht="17.149999999999999" customHeight="1">
      <c r="A564" s="49" t="s">
        <v>627</v>
      </c>
      <c r="B564" s="49"/>
      <c r="C564" s="49"/>
      <c r="D564" s="49"/>
      <c r="E564" s="49"/>
      <c r="F564" s="49"/>
      <c r="G564" s="49"/>
    </row>
    <row r="566" spans="1:7" ht="35.15" customHeight="1">
      <c r="A566" s="48" t="s">
        <v>364</v>
      </c>
      <c r="B566" s="50"/>
      <c r="C566" s="50"/>
      <c r="D566" s="50"/>
      <c r="E566" s="50"/>
      <c r="F566" s="50"/>
      <c r="G566" s="50"/>
    </row>
    <row r="567" spans="1:7" ht="38.15" customHeight="1">
      <c r="A567" s="21" t="s">
        <v>287</v>
      </c>
      <c r="B567" s="17" t="s">
        <v>327</v>
      </c>
      <c r="C567" s="17" t="s">
        <v>328</v>
      </c>
      <c r="D567" s="18" t="s">
        <v>329</v>
      </c>
      <c r="E567" s="19" t="s">
        <v>330</v>
      </c>
      <c r="F567" s="47" t="s">
        <v>384</v>
      </c>
      <c r="G567" s="47"/>
    </row>
    <row r="568" spans="1:7" ht="17.149999999999999" customHeight="1">
      <c r="A568" s="21" t="s">
        <v>339</v>
      </c>
      <c r="B568" s="12">
        <v>128037</v>
      </c>
      <c r="C568" s="12">
        <v>7586</v>
      </c>
      <c r="D568" s="13">
        <v>82.490200000000002</v>
      </c>
      <c r="E568" s="13">
        <v>3.0493999999999999</v>
      </c>
      <c r="F568" s="13">
        <v>76.495099999999994</v>
      </c>
      <c r="G568" s="13">
        <v>88.485299999999995</v>
      </c>
    </row>
    <row r="569" spans="1:7" ht="17.149999999999999" customHeight="1">
      <c r="A569" s="21" t="s">
        <v>340</v>
      </c>
      <c r="B569" s="12">
        <v>27178</v>
      </c>
      <c r="C569" s="12">
        <v>5157</v>
      </c>
      <c r="D569" s="13">
        <v>17.509799999999998</v>
      </c>
      <c r="E569" s="13">
        <v>3.0493999999999999</v>
      </c>
      <c r="F569" s="13">
        <v>11.514699999999999</v>
      </c>
      <c r="G569" s="13">
        <v>23.504899999999999</v>
      </c>
    </row>
    <row r="570" spans="1:7" ht="17.149999999999999" customHeight="1">
      <c r="A570" s="21" t="s">
        <v>337</v>
      </c>
      <c r="B570" s="12">
        <v>155215</v>
      </c>
      <c r="C570" s="12">
        <v>8156</v>
      </c>
      <c r="D570" s="13">
        <v>100</v>
      </c>
      <c r="E570" s="13"/>
      <c r="F570" s="13"/>
      <c r="G570" s="13"/>
    </row>
    <row r="571" spans="1:7" ht="17.149999999999999" customHeight="1">
      <c r="A571" s="49" t="s">
        <v>627</v>
      </c>
      <c r="B571" s="49"/>
      <c r="C571" s="49"/>
      <c r="D571" s="49"/>
      <c r="E571" s="49"/>
      <c r="F571" s="49"/>
      <c r="G571" s="49"/>
    </row>
    <row r="573" spans="1:7" ht="35.15" customHeight="1">
      <c r="A573" s="48" t="s">
        <v>366</v>
      </c>
      <c r="B573" s="50"/>
      <c r="C573" s="50"/>
      <c r="D573" s="50"/>
      <c r="E573" s="50"/>
      <c r="F573" s="50"/>
      <c r="G573" s="50"/>
    </row>
    <row r="574" spans="1:7" ht="38.15" customHeight="1">
      <c r="A574" s="21" t="s">
        <v>82</v>
      </c>
      <c r="B574" s="17" t="s">
        <v>327</v>
      </c>
      <c r="C574" s="17" t="s">
        <v>328</v>
      </c>
      <c r="D574" s="18" t="s">
        <v>329</v>
      </c>
      <c r="E574" s="19" t="s">
        <v>330</v>
      </c>
      <c r="F574" s="47" t="s">
        <v>384</v>
      </c>
      <c r="G574" s="47"/>
    </row>
    <row r="575" spans="1:7" ht="17.149999999999999" customHeight="1">
      <c r="A575" s="21" t="s">
        <v>339</v>
      </c>
      <c r="B575" s="12">
        <v>95500</v>
      </c>
      <c r="C575" s="12">
        <v>7345</v>
      </c>
      <c r="D575" s="13">
        <v>62.753100000000003</v>
      </c>
      <c r="E575" s="13">
        <v>3.5831</v>
      </c>
      <c r="F575" s="13">
        <v>55.708300000000001</v>
      </c>
      <c r="G575" s="13">
        <v>69.797899999999998</v>
      </c>
    </row>
    <row r="576" spans="1:7" ht="17.149999999999999" customHeight="1">
      <c r="A576" s="21" t="s">
        <v>340</v>
      </c>
      <c r="B576" s="12">
        <v>56684</v>
      </c>
      <c r="C576" s="12">
        <v>6316</v>
      </c>
      <c r="D576" s="13">
        <v>37.246899999999997</v>
      </c>
      <c r="E576" s="13">
        <v>3.5831</v>
      </c>
      <c r="F576" s="13">
        <v>30.202100000000002</v>
      </c>
      <c r="G576" s="13">
        <v>44.291699999999999</v>
      </c>
    </row>
    <row r="577" spans="1:7" ht="17.149999999999999" customHeight="1">
      <c r="A577" s="21" t="s">
        <v>337</v>
      </c>
      <c r="B577" s="12">
        <v>152184</v>
      </c>
      <c r="C577" s="12">
        <v>8116</v>
      </c>
      <c r="D577" s="13">
        <v>100</v>
      </c>
      <c r="E577" s="13"/>
      <c r="F577" s="13"/>
      <c r="G577" s="13"/>
    </row>
    <row r="578" spans="1:7" ht="17.149999999999999" customHeight="1">
      <c r="A578" s="49" t="s">
        <v>652</v>
      </c>
      <c r="B578" s="49"/>
      <c r="C578" s="49"/>
      <c r="D578" s="49"/>
      <c r="E578" s="49"/>
      <c r="F578" s="49"/>
      <c r="G578" s="49"/>
    </row>
    <row r="580" spans="1:7" ht="35.15" customHeight="1">
      <c r="A580" s="48" t="s">
        <v>86</v>
      </c>
      <c r="B580" s="49"/>
      <c r="C580" s="49"/>
      <c r="D580" s="49"/>
      <c r="E580" s="49"/>
      <c r="F580" s="49"/>
      <c r="G580" s="49"/>
    </row>
    <row r="581" spans="1:7" ht="38.15" customHeight="1">
      <c r="A581" s="21" t="s">
        <v>368</v>
      </c>
      <c r="B581" s="17" t="s">
        <v>327</v>
      </c>
      <c r="C581" s="17" t="s">
        <v>328</v>
      </c>
      <c r="D581" s="18" t="s">
        <v>329</v>
      </c>
      <c r="E581" s="19" t="s">
        <v>330</v>
      </c>
      <c r="F581" s="47" t="s">
        <v>384</v>
      </c>
      <c r="G581" s="47"/>
    </row>
    <row r="582" spans="1:7" ht="17.149999999999999" customHeight="1">
      <c r="A582" s="21" t="s">
        <v>340</v>
      </c>
      <c r="B582" s="12">
        <v>39993</v>
      </c>
      <c r="C582" s="12">
        <v>5668</v>
      </c>
      <c r="D582" s="13">
        <v>26.279800000000002</v>
      </c>
      <c r="E582" s="13">
        <v>3.343</v>
      </c>
      <c r="F582" s="13">
        <v>19.707000000000001</v>
      </c>
      <c r="G582" s="13">
        <v>32.852499999999999</v>
      </c>
    </row>
    <row r="583" spans="1:7" ht="17.149999999999999" customHeight="1">
      <c r="A583" s="21" t="s">
        <v>339</v>
      </c>
      <c r="B583" s="12">
        <v>112190</v>
      </c>
      <c r="C583" s="12">
        <v>7545</v>
      </c>
      <c r="D583" s="13">
        <v>73.720200000000006</v>
      </c>
      <c r="E583" s="13">
        <v>3.343</v>
      </c>
      <c r="F583" s="13">
        <v>67.147499999999994</v>
      </c>
      <c r="G583" s="13">
        <v>80.293000000000006</v>
      </c>
    </row>
    <row r="584" spans="1:7" ht="17.149999999999999" customHeight="1">
      <c r="A584" s="21" t="s">
        <v>337</v>
      </c>
      <c r="B584" s="12">
        <v>152184</v>
      </c>
      <c r="C584" s="12">
        <v>8116</v>
      </c>
      <c r="D584" s="13">
        <v>100</v>
      </c>
      <c r="E584" s="13"/>
      <c r="F584" s="13"/>
      <c r="G584" s="13"/>
    </row>
    <row r="585" spans="1:7" ht="17.149999999999999" customHeight="1">
      <c r="A585" s="49" t="s">
        <v>652</v>
      </c>
      <c r="B585" s="49"/>
      <c r="C585" s="49"/>
      <c r="D585" s="49"/>
      <c r="E585" s="49"/>
      <c r="F585" s="49"/>
      <c r="G585" s="49"/>
    </row>
    <row r="587" spans="1:7" ht="35.15" customHeight="1">
      <c r="A587" s="48" t="s">
        <v>251</v>
      </c>
      <c r="B587" s="49"/>
      <c r="C587" s="49"/>
      <c r="D587" s="49"/>
      <c r="E587" s="49"/>
      <c r="F587" s="49"/>
      <c r="G587" s="49"/>
    </row>
    <row r="588" spans="1:7" ht="38.15" customHeight="1">
      <c r="A588" s="21" t="s">
        <v>250</v>
      </c>
      <c r="B588" s="17" t="s">
        <v>327</v>
      </c>
      <c r="C588" s="17" t="s">
        <v>328</v>
      </c>
      <c r="D588" s="18" t="s">
        <v>329</v>
      </c>
      <c r="E588" s="19" t="s">
        <v>330</v>
      </c>
      <c r="F588" s="47" t="s">
        <v>384</v>
      </c>
      <c r="G588" s="47"/>
    </row>
    <row r="589" spans="1:7" ht="17.149999999999999" customHeight="1">
      <c r="A589" s="21" t="s">
        <v>339</v>
      </c>
      <c r="B589" s="12">
        <v>53380</v>
      </c>
      <c r="C589" s="12">
        <v>5097</v>
      </c>
      <c r="D589" s="13">
        <v>34.427900000000001</v>
      </c>
      <c r="E589" s="13">
        <v>3.254</v>
      </c>
      <c r="F589" s="13">
        <v>28.0306</v>
      </c>
      <c r="G589" s="13">
        <v>40.825200000000002</v>
      </c>
    </row>
    <row r="590" spans="1:7" ht="17.149999999999999" customHeight="1">
      <c r="A590" s="21" t="s">
        <v>340</v>
      </c>
      <c r="B590" s="12">
        <v>101668</v>
      </c>
      <c r="C590" s="12">
        <v>8248</v>
      </c>
      <c r="D590" s="13">
        <v>65.572100000000006</v>
      </c>
      <c r="E590" s="13">
        <v>3.254</v>
      </c>
      <c r="F590" s="13">
        <v>59.174799999999998</v>
      </c>
      <c r="G590" s="13">
        <v>71.969399999999993</v>
      </c>
    </row>
    <row r="591" spans="1:7" ht="17.149999999999999" customHeight="1">
      <c r="A591" s="21" t="s">
        <v>337</v>
      </c>
      <c r="B591" s="12">
        <v>155048</v>
      </c>
      <c r="C591" s="12">
        <v>8153</v>
      </c>
      <c r="D591" s="13">
        <v>100</v>
      </c>
      <c r="E591" s="13"/>
      <c r="F591" s="13"/>
      <c r="G591" s="13"/>
    </row>
    <row r="592" spans="1:7" ht="17.149999999999999" customHeight="1">
      <c r="A592" s="49" t="s">
        <v>629</v>
      </c>
      <c r="B592" s="49"/>
      <c r="C592" s="49"/>
      <c r="D592" s="49"/>
      <c r="E592" s="49"/>
      <c r="F592" s="49"/>
      <c r="G592" s="49"/>
    </row>
    <row r="594" spans="1:7" ht="35.15" customHeight="1">
      <c r="A594" s="48" t="s">
        <v>371</v>
      </c>
      <c r="B594" s="50"/>
      <c r="C594" s="50"/>
      <c r="D594" s="50"/>
      <c r="E594" s="50"/>
      <c r="F594" s="50"/>
      <c r="G594" s="50"/>
    </row>
    <row r="595" spans="1:7" ht="38.15" customHeight="1">
      <c r="A595" s="21" t="s">
        <v>285</v>
      </c>
      <c r="B595" s="17" t="s">
        <v>327</v>
      </c>
      <c r="C595" s="17" t="s">
        <v>328</v>
      </c>
      <c r="D595" s="18" t="s">
        <v>329</v>
      </c>
      <c r="E595" s="19" t="s">
        <v>330</v>
      </c>
      <c r="F595" s="47" t="s">
        <v>384</v>
      </c>
      <c r="G595" s="47"/>
    </row>
    <row r="596" spans="1:7" ht="17.149999999999999" customHeight="1">
      <c r="A596" s="21" t="s">
        <v>339</v>
      </c>
      <c r="B596" s="12">
        <v>129829</v>
      </c>
      <c r="C596" s="12">
        <v>6499</v>
      </c>
      <c r="D596" s="13">
        <v>83.353899999999996</v>
      </c>
      <c r="E596" s="13">
        <v>3.6442000000000001</v>
      </c>
      <c r="F596" s="13">
        <v>76.189499999999995</v>
      </c>
      <c r="G596" s="13">
        <v>90.518299999999996</v>
      </c>
    </row>
    <row r="597" spans="1:7" ht="17.149999999999999" customHeight="1">
      <c r="A597" s="21" t="s">
        <v>340</v>
      </c>
      <c r="B597" s="12">
        <v>25927</v>
      </c>
      <c r="C597" s="12">
        <v>6427</v>
      </c>
      <c r="D597" s="13">
        <v>16.646100000000001</v>
      </c>
      <c r="E597" s="13">
        <v>3.6442000000000001</v>
      </c>
      <c r="F597" s="13">
        <v>9.4817</v>
      </c>
      <c r="G597" s="13">
        <v>23.810500000000001</v>
      </c>
    </row>
    <row r="598" spans="1:7" ht="17.149999999999999" customHeight="1">
      <c r="A598" s="21" t="s">
        <v>337</v>
      </c>
      <c r="B598" s="12">
        <v>155756</v>
      </c>
      <c r="C598" s="12">
        <v>8160</v>
      </c>
      <c r="D598" s="13">
        <v>100</v>
      </c>
      <c r="E598" s="13"/>
      <c r="F598" s="13"/>
      <c r="G598" s="13"/>
    </row>
    <row r="600" spans="1:7" customFormat="1" ht="21" customHeight="1">
      <c r="A600" s="52">
        <v>2017</v>
      </c>
      <c r="B600" s="57"/>
      <c r="C600" s="57"/>
      <c r="D600" s="57"/>
      <c r="E600" s="57"/>
      <c r="F600" s="57"/>
      <c r="G600" s="57"/>
    </row>
    <row r="601" spans="1:7" ht="14.15" hidden="1" customHeight="1"/>
    <row r="602" spans="1:7" ht="19" hidden="1" customHeight="1">
      <c r="A602" s="51" t="s">
        <v>325</v>
      </c>
      <c r="B602" s="61"/>
      <c r="C602" s="61"/>
      <c r="D602" s="61"/>
      <c r="E602" s="61"/>
      <c r="F602" s="61"/>
      <c r="G602" s="61"/>
    </row>
    <row r="604" spans="1:7" ht="35.15" customHeight="1">
      <c r="A604" s="46" t="s">
        <v>101</v>
      </c>
      <c r="B604" s="49"/>
      <c r="C604" s="49"/>
      <c r="D604" s="49"/>
      <c r="E604" s="49"/>
      <c r="F604" s="49"/>
      <c r="G604" s="49"/>
    </row>
    <row r="605" spans="1:7" ht="38.15" customHeight="1">
      <c r="A605" s="21" t="s">
        <v>326</v>
      </c>
      <c r="B605" s="17" t="s">
        <v>327</v>
      </c>
      <c r="C605" s="17" t="s">
        <v>328</v>
      </c>
      <c r="D605" s="18" t="s">
        <v>329</v>
      </c>
      <c r="E605" s="19" t="s">
        <v>330</v>
      </c>
      <c r="F605" s="47" t="s">
        <v>384</v>
      </c>
      <c r="G605" s="47"/>
    </row>
    <row r="606" spans="1:7" ht="17.149999999999999" customHeight="1">
      <c r="A606" s="21" t="s">
        <v>332</v>
      </c>
      <c r="B606" s="12">
        <v>60023</v>
      </c>
      <c r="C606" s="12">
        <v>6004</v>
      </c>
      <c r="D606" s="13">
        <v>40.976100000000002</v>
      </c>
      <c r="E606" s="13">
        <v>3.3704000000000001</v>
      </c>
      <c r="F606" s="13">
        <v>34.350099999999998</v>
      </c>
      <c r="G606" s="13">
        <v>47.601999999999997</v>
      </c>
    </row>
    <row r="607" spans="1:7" ht="17.149999999999999" customHeight="1">
      <c r="A607" s="21" t="s">
        <v>333</v>
      </c>
      <c r="B607" s="12">
        <v>13747</v>
      </c>
      <c r="C607" s="12">
        <v>2683</v>
      </c>
      <c r="D607" s="13">
        <v>9.3849999999999998</v>
      </c>
      <c r="E607" s="13">
        <v>1.8169999999999999</v>
      </c>
      <c r="F607" s="13">
        <v>5.8129999999999997</v>
      </c>
      <c r="G607" s="13">
        <v>12.956899999999999</v>
      </c>
    </row>
    <row r="608" spans="1:7" ht="17.149999999999999" customHeight="1">
      <c r="A608" s="21" t="s">
        <v>334</v>
      </c>
      <c r="B608" s="12">
        <v>26030</v>
      </c>
      <c r="C608" s="12">
        <v>3762</v>
      </c>
      <c r="D608" s="13">
        <v>17.770399999999999</v>
      </c>
      <c r="E608" s="13">
        <v>2.4866000000000001</v>
      </c>
      <c r="F608" s="13">
        <v>12.882099999999999</v>
      </c>
      <c r="G608" s="13">
        <v>22.658799999999999</v>
      </c>
    </row>
    <row r="609" spans="1:7" ht="17.149999999999999" customHeight="1">
      <c r="A609" s="21" t="s">
        <v>335</v>
      </c>
      <c r="B609" s="12">
        <v>31700</v>
      </c>
      <c r="C609" s="12">
        <v>3895</v>
      </c>
      <c r="D609" s="13">
        <v>21.640999999999998</v>
      </c>
      <c r="E609" s="13">
        <v>2.6046</v>
      </c>
      <c r="F609" s="13">
        <v>16.520700000000001</v>
      </c>
      <c r="G609" s="13">
        <v>26.761299999999999</v>
      </c>
    </row>
    <row r="610" spans="1:7" ht="17.149999999999999" customHeight="1">
      <c r="A610" s="21" t="s">
        <v>336</v>
      </c>
      <c r="B610" s="12">
        <v>14982</v>
      </c>
      <c r="C610" s="12">
        <v>3159</v>
      </c>
      <c r="D610" s="13">
        <v>10.227600000000001</v>
      </c>
      <c r="E610" s="13">
        <v>2.0924999999999998</v>
      </c>
      <c r="F610" s="13">
        <v>6.1138000000000003</v>
      </c>
      <c r="G610" s="13">
        <v>14.3413</v>
      </c>
    </row>
    <row r="611" spans="1:7" ht="17.149999999999999" customHeight="1">
      <c r="A611" s="21" t="s">
        <v>337</v>
      </c>
      <c r="B611" s="12">
        <v>146482</v>
      </c>
      <c r="C611" s="12">
        <v>6577</v>
      </c>
      <c r="D611" s="13">
        <v>100</v>
      </c>
      <c r="E611" s="13"/>
      <c r="F611" s="13"/>
      <c r="G611" s="13"/>
    </row>
    <row r="613" spans="1:7" ht="35.15" customHeight="1">
      <c r="A613" s="48" t="s">
        <v>338</v>
      </c>
      <c r="B613" s="50"/>
      <c r="C613" s="50"/>
      <c r="D613" s="50"/>
      <c r="E613" s="50"/>
      <c r="F613" s="50"/>
      <c r="G613" s="50"/>
    </row>
    <row r="614" spans="1:7" ht="38.15" customHeight="1">
      <c r="A614" s="21" t="s">
        <v>45</v>
      </c>
      <c r="B614" s="17" t="s">
        <v>327</v>
      </c>
      <c r="C614" s="17" t="s">
        <v>328</v>
      </c>
      <c r="D614" s="18" t="s">
        <v>329</v>
      </c>
      <c r="E614" s="19" t="s">
        <v>330</v>
      </c>
      <c r="F614" s="47" t="s">
        <v>384</v>
      </c>
      <c r="G614" s="47"/>
    </row>
    <row r="615" spans="1:7" ht="17.149999999999999" customHeight="1">
      <c r="A615" s="21" t="s">
        <v>339</v>
      </c>
      <c r="B615" s="12">
        <v>18183</v>
      </c>
      <c r="C615" s="12">
        <v>3390</v>
      </c>
      <c r="D615" s="13">
        <v>12.552199999999999</v>
      </c>
      <c r="E615" s="13">
        <v>2.2614999999999998</v>
      </c>
      <c r="F615" s="13">
        <v>8.1061999999999994</v>
      </c>
      <c r="G615" s="13">
        <v>16.9983</v>
      </c>
    </row>
    <row r="616" spans="1:7" ht="17.149999999999999" customHeight="1">
      <c r="A616" s="21" t="s">
        <v>340</v>
      </c>
      <c r="B616" s="12">
        <v>126675</v>
      </c>
      <c r="C616" s="12">
        <v>6542</v>
      </c>
      <c r="D616" s="13">
        <v>87.447800000000001</v>
      </c>
      <c r="E616" s="13">
        <v>2.2614999999999998</v>
      </c>
      <c r="F616" s="13">
        <v>83.0017</v>
      </c>
      <c r="G616" s="13">
        <v>91.893799999999999</v>
      </c>
    </row>
    <row r="617" spans="1:7" ht="17.149999999999999" customHeight="1">
      <c r="A617" s="21" t="s">
        <v>337</v>
      </c>
      <c r="B617" s="12">
        <v>144857</v>
      </c>
      <c r="C617" s="12">
        <v>6538</v>
      </c>
      <c r="D617" s="13">
        <v>100</v>
      </c>
      <c r="E617" s="13"/>
      <c r="F617" s="13"/>
      <c r="G617" s="13"/>
    </row>
    <row r="618" spans="1:7" ht="17.149999999999999" customHeight="1">
      <c r="A618" s="49" t="s">
        <v>627</v>
      </c>
      <c r="B618" s="49"/>
      <c r="C618" s="49"/>
      <c r="D618" s="49"/>
      <c r="E618" s="49"/>
      <c r="F618" s="49"/>
      <c r="G618" s="49"/>
    </row>
    <row r="620" spans="1:7" ht="35.15" customHeight="1">
      <c r="A620" s="48" t="s">
        <v>342</v>
      </c>
      <c r="B620" s="50"/>
      <c r="C620" s="50"/>
      <c r="D620" s="50"/>
      <c r="E620" s="50"/>
      <c r="F620" s="50"/>
      <c r="G620" s="50"/>
    </row>
    <row r="621" spans="1:7" ht="38.15" customHeight="1">
      <c r="A621" s="21" t="s">
        <v>47</v>
      </c>
      <c r="B621" s="17" t="s">
        <v>327</v>
      </c>
      <c r="C621" s="17" t="s">
        <v>328</v>
      </c>
      <c r="D621" s="18" t="s">
        <v>329</v>
      </c>
      <c r="E621" s="19" t="s">
        <v>330</v>
      </c>
      <c r="F621" s="47" t="s">
        <v>384</v>
      </c>
      <c r="G621" s="47"/>
    </row>
    <row r="622" spans="1:7" ht="17.149999999999999" customHeight="1">
      <c r="A622" s="21" t="s">
        <v>339</v>
      </c>
      <c r="B622" s="12">
        <v>18498</v>
      </c>
      <c r="C622" s="12">
        <v>3493</v>
      </c>
      <c r="D622" s="13">
        <v>12.7698</v>
      </c>
      <c r="E622" s="13">
        <v>2.3184</v>
      </c>
      <c r="F622" s="13">
        <v>8.2119</v>
      </c>
      <c r="G622" s="13">
        <v>17.3277</v>
      </c>
    </row>
    <row r="623" spans="1:7" ht="17.149999999999999" customHeight="1">
      <c r="A623" s="21" t="s">
        <v>340</v>
      </c>
      <c r="B623" s="12">
        <v>126359</v>
      </c>
      <c r="C623" s="12">
        <v>6501</v>
      </c>
      <c r="D623" s="13">
        <v>87.230199999999996</v>
      </c>
      <c r="E623" s="13">
        <v>2.3184</v>
      </c>
      <c r="F623" s="13">
        <v>82.672300000000007</v>
      </c>
      <c r="G623" s="13">
        <v>91.7881</v>
      </c>
    </row>
    <row r="624" spans="1:7" ht="17.149999999999999" customHeight="1">
      <c r="A624" s="21" t="s">
        <v>337</v>
      </c>
      <c r="B624" s="12">
        <v>144857</v>
      </c>
      <c r="C624" s="12">
        <v>6538</v>
      </c>
      <c r="D624" s="13">
        <v>100</v>
      </c>
      <c r="E624" s="13"/>
      <c r="F624" s="13"/>
      <c r="G624" s="13"/>
    </row>
    <row r="625" spans="1:7" ht="17.149999999999999" customHeight="1">
      <c r="A625" s="49" t="s">
        <v>627</v>
      </c>
      <c r="B625" s="49"/>
      <c r="C625" s="49"/>
      <c r="D625" s="49"/>
      <c r="E625" s="49"/>
      <c r="F625" s="49"/>
      <c r="G625" s="49"/>
    </row>
    <row r="627" spans="1:7" ht="35.15" customHeight="1">
      <c r="A627" s="48" t="s">
        <v>344</v>
      </c>
      <c r="B627" s="49"/>
      <c r="C627" s="49"/>
      <c r="D627" s="49"/>
      <c r="E627" s="49"/>
      <c r="F627" s="49"/>
      <c r="G627" s="49"/>
    </row>
    <row r="628" spans="1:7" ht="38.15" customHeight="1">
      <c r="A628" s="21" t="s">
        <v>49</v>
      </c>
      <c r="B628" s="17" t="s">
        <v>327</v>
      </c>
      <c r="C628" s="17" t="s">
        <v>328</v>
      </c>
      <c r="D628" s="18" t="s">
        <v>329</v>
      </c>
      <c r="E628" s="19" t="s">
        <v>330</v>
      </c>
      <c r="F628" s="47" t="s">
        <v>384</v>
      </c>
      <c r="G628" s="47"/>
    </row>
    <row r="629" spans="1:7" ht="17.149999999999999" customHeight="1">
      <c r="A629" s="21" t="s">
        <v>339</v>
      </c>
      <c r="B629" s="12">
        <v>18440</v>
      </c>
      <c r="C629" s="12">
        <v>3522</v>
      </c>
      <c r="D629" s="13">
        <v>12.862500000000001</v>
      </c>
      <c r="E629" s="13">
        <v>2.3561999999999999</v>
      </c>
      <c r="F629" s="13">
        <v>8.2302</v>
      </c>
      <c r="G629" s="13">
        <v>17.494800000000001</v>
      </c>
    </row>
    <row r="630" spans="1:7" ht="17.149999999999999" customHeight="1">
      <c r="A630" s="21" t="s">
        <v>340</v>
      </c>
      <c r="B630" s="12">
        <v>124925</v>
      </c>
      <c r="C630" s="12">
        <v>6457</v>
      </c>
      <c r="D630" s="13">
        <v>87.137500000000003</v>
      </c>
      <c r="E630" s="13">
        <v>2.3561999999999999</v>
      </c>
      <c r="F630" s="13">
        <v>82.505200000000002</v>
      </c>
      <c r="G630" s="13">
        <v>91.769800000000004</v>
      </c>
    </row>
    <row r="631" spans="1:7" ht="17.149999999999999" customHeight="1">
      <c r="A631" s="21" t="s">
        <v>337</v>
      </c>
      <c r="B631" s="12">
        <v>143366</v>
      </c>
      <c r="C631" s="12">
        <v>6516</v>
      </c>
      <c r="D631" s="13">
        <v>100</v>
      </c>
      <c r="E631" s="13"/>
      <c r="F631" s="13"/>
      <c r="G631" s="13"/>
    </row>
    <row r="632" spans="1:7" ht="17.149999999999999" customHeight="1">
      <c r="A632" s="49" t="s">
        <v>633</v>
      </c>
      <c r="B632" s="49"/>
      <c r="C632" s="49"/>
      <c r="D632" s="49"/>
      <c r="E632" s="49"/>
      <c r="F632" s="49"/>
      <c r="G632" s="49"/>
    </row>
    <row r="634" spans="1:7" ht="35.15" customHeight="1">
      <c r="A634" s="48" t="s">
        <v>346</v>
      </c>
      <c r="B634" s="50"/>
      <c r="C634" s="50"/>
      <c r="D634" s="50"/>
      <c r="E634" s="50"/>
      <c r="F634" s="50"/>
      <c r="G634" s="50"/>
    </row>
    <row r="635" spans="1:7" ht="38.15" customHeight="1">
      <c r="A635" s="21" t="s">
        <v>43</v>
      </c>
      <c r="B635" s="17" t="s">
        <v>327</v>
      </c>
      <c r="C635" s="17" t="s">
        <v>328</v>
      </c>
      <c r="D635" s="18" t="s">
        <v>329</v>
      </c>
      <c r="E635" s="19" t="s">
        <v>330</v>
      </c>
      <c r="F635" s="47" t="s">
        <v>384</v>
      </c>
      <c r="G635" s="47"/>
    </row>
    <row r="636" spans="1:7" ht="17.149999999999999" customHeight="1">
      <c r="A636" s="21" t="s">
        <v>339</v>
      </c>
      <c r="B636" s="12">
        <v>27899</v>
      </c>
      <c r="C636" s="12">
        <v>4024</v>
      </c>
      <c r="D636" s="13">
        <v>19.335100000000001</v>
      </c>
      <c r="E636" s="13">
        <v>2.6570999999999998</v>
      </c>
      <c r="F636" s="13">
        <v>14.1114</v>
      </c>
      <c r="G636" s="13">
        <v>24.558800000000002</v>
      </c>
    </row>
    <row r="637" spans="1:7" ht="17.149999999999999" customHeight="1">
      <c r="A637" s="21" t="s">
        <v>340</v>
      </c>
      <c r="B637" s="12">
        <v>116392</v>
      </c>
      <c r="C637" s="12">
        <v>6547</v>
      </c>
      <c r="D637" s="13">
        <v>80.664900000000003</v>
      </c>
      <c r="E637" s="13">
        <v>2.6570999999999998</v>
      </c>
      <c r="F637" s="13">
        <v>75.441199999999995</v>
      </c>
      <c r="G637" s="13">
        <v>85.888599999999997</v>
      </c>
    </row>
    <row r="638" spans="1:7" ht="17.149999999999999" customHeight="1">
      <c r="A638" s="21" t="s">
        <v>337</v>
      </c>
      <c r="B638" s="12">
        <v>144290</v>
      </c>
      <c r="C638" s="12">
        <v>6531</v>
      </c>
      <c r="D638" s="13">
        <v>100</v>
      </c>
      <c r="E638" s="13"/>
      <c r="F638" s="13"/>
      <c r="G638" s="13"/>
    </row>
    <row r="639" spans="1:7" ht="17.149999999999999" customHeight="1">
      <c r="A639" s="49" t="s">
        <v>633</v>
      </c>
      <c r="B639" s="49"/>
      <c r="C639" s="49"/>
      <c r="D639" s="49"/>
      <c r="E639" s="49"/>
      <c r="F639" s="49"/>
      <c r="G639" s="49"/>
    </row>
    <row r="641" spans="1:7" ht="35.15" customHeight="1">
      <c r="A641" s="48" t="s">
        <v>348</v>
      </c>
      <c r="B641" s="50"/>
      <c r="C641" s="50"/>
      <c r="D641" s="50"/>
      <c r="E641" s="50"/>
      <c r="F641" s="50"/>
      <c r="G641" s="50"/>
    </row>
    <row r="642" spans="1:7" ht="38.15" customHeight="1">
      <c r="A642" s="21" t="s">
        <v>246</v>
      </c>
      <c r="B642" s="17" t="s">
        <v>327</v>
      </c>
      <c r="C642" s="17" t="s">
        <v>328</v>
      </c>
      <c r="D642" s="18" t="s">
        <v>329</v>
      </c>
      <c r="E642" s="19" t="s">
        <v>330</v>
      </c>
      <c r="F642" s="47" t="s">
        <v>384</v>
      </c>
      <c r="G642" s="47"/>
    </row>
    <row r="643" spans="1:7" ht="17.149999999999999" customHeight="1">
      <c r="A643" s="21" t="s">
        <v>339</v>
      </c>
      <c r="B643" s="12">
        <v>22549</v>
      </c>
      <c r="C643" s="12">
        <v>3341</v>
      </c>
      <c r="D643" s="13">
        <v>15.469799999999999</v>
      </c>
      <c r="E643" s="13">
        <v>2.2644000000000002</v>
      </c>
      <c r="F643" s="13">
        <v>11.0182</v>
      </c>
      <c r="G643" s="13">
        <v>19.921399999999998</v>
      </c>
    </row>
    <row r="644" spans="1:7" ht="17.149999999999999" customHeight="1">
      <c r="A644" s="21" t="s">
        <v>340</v>
      </c>
      <c r="B644" s="12">
        <v>123213</v>
      </c>
      <c r="C644" s="12">
        <v>6776</v>
      </c>
      <c r="D644" s="13">
        <v>84.530199999999994</v>
      </c>
      <c r="E644" s="13">
        <v>2.2644000000000002</v>
      </c>
      <c r="F644" s="13">
        <v>80.078599999999994</v>
      </c>
      <c r="G644" s="13">
        <v>88.981800000000007</v>
      </c>
    </row>
    <row r="645" spans="1:7" ht="17.149999999999999" customHeight="1">
      <c r="A645" s="21" t="s">
        <v>337</v>
      </c>
      <c r="B645" s="12">
        <v>145763</v>
      </c>
      <c r="C645" s="12">
        <v>6569</v>
      </c>
      <c r="D645" s="13">
        <v>100</v>
      </c>
      <c r="E645" s="13"/>
      <c r="F645" s="13"/>
      <c r="G645" s="13"/>
    </row>
    <row r="646" spans="1:7" ht="17.149999999999999" customHeight="1">
      <c r="A646" s="49" t="s">
        <v>627</v>
      </c>
      <c r="B646" s="49"/>
      <c r="C646" s="49"/>
      <c r="D646" s="49"/>
      <c r="E646" s="49"/>
      <c r="F646" s="49"/>
      <c r="G646" s="49"/>
    </row>
    <row r="648" spans="1:7" ht="35.15" customHeight="1">
      <c r="A648" s="48" t="s">
        <v>349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164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384</v>
      </c>
      <c r="G649" s="47"/>
    </row>
    <row r="650" spans="1:7" ht="17.149999999999999" customHeight="1">
      <c r="A650" s="21" t="s">
        <v>339</v>
      </c>
      <c r="B650" s="12">
        <v>25506</v>
      </c>
      <c r="C650" s="12">
        <v>3734</v>
      </c>
      <c r="D650" s="13">
        <v>17.729399999999998</v>
      </c>
      <c r="E650" s="13">
        <v>2.5102000000000002</v>
      </c>
      <c r="F650" s="13">
        <v>12.7944</v>
      </c>
      <c r="G650" s="13">
        <v>22.664400000000001</v>
      </c>
    </row>
    <row r="651" spans="1:7" ht="17.149999999999999" customHeight="1">
      <c r="A651" s="21" t="s">
        <v>340</v>
      </c>
      <c r="B651" s="12">
        <v>118358</v>
      </c>
      <c r="C651" s="12">
        <v>6622</v>
      </c>
      <c r="D651" s="13">
        <v>82.270600000000002</v>
      </c>
      <c r="E651" s="13">
        <v>2.5102000000000002</v>
      </c>
      <c r="F651" s="13">
        <v>77.335599999999999</v>
      </c>
      <c r="G651" s="13">
        <v>87.205600000000004</v>
      </c>
    </row>
    <row r="652" spans="1:7" ht="17.149999999999999" customHeight="1">
      <c r="A652" s="21" t="s">
        <v>337</v>
      </c>
      <c r="B652" s="12">
        <v>143864</v>
      </c>
      <c r="C652" s="12">
        <v>6523</v>
      </c>
      <c r="D652" s="13">
        <v>100</v>
      </c>
      <c r="E652" s="13"/>
      <c r="F652" s="13"/>
      <c r="G652" s="13"/>
    </row>
    <row r="653" spans="1:7" ht="17.149999999999999" customHeight="1">
      <c r="A653" s="49" t="s">
        <v>633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437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438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384</v>
      </c>
      <c r="G656" s="47"/>
    </row>
    <row r="657" spans="1:7" ht="17.149999999999999" customHeight="1">
      <c r="A657" s="21" t="s">
        <v>439</v>
      </c>
      <c r="B657" s="12">
        <v>11992</v>
      </c>
      <c r="C657" s="12">
        <v>2288</v>
      </c>
      <c r="D657" s="13">
        <v>47.014600000000002</v>
      </c>
      <c r="E657" s="13">
        <v>7.7686999999999999</v>
      </c>
      <c r="F657" s="13">
        <v>31.5124</v>
      </c>
      <c r="G657" s="13">
        <v>62.5167</v>
      </c>
    </row>
    <row r="658" spans="1:7" ht="17.149999999999999" customHeight="1">
      <c r="A658" s="21" t="s">
        <v>440</v>
      </c>
      <c r="B658" s="12">
        <v>7828</v>
      </c>
      <c r="C658" s="12">
        <v>2095</v>
      </c>
      <c r="D658" s="13">
        <v>30.692299999999999</v>
      </c>
      <c r="E658" s="13">
        <v>7.3647999999999998</v>
      </c>
      <c r="F658" s="13">
        <v>15.995900000000001</v>
      </c>
      <c r="G658" s="13">
        <v>45.388599999999997</v>
      </c>
    </row>
    <row r="659" spans="1:7" ht="35.15" customHeight="1">
      <c r="A659" s="21" t="s">
        <v>441</v>
      </c>
      <c r="B659" s="12">
        <v>3477</v>
      </c>
      <c r="C659" s="12">
        <v>1292</v>
      </c>
      <c r="D659" s="13">
        <v>13.632099999999999</v>
      </c>
      <c r="E659" s="13">
        <v>5.0145</v>
      </c>
      <c r="F659" s="13">
        <v>3.6257999999999999</v>
      </c>
      <c r="G659" s="13">
        <v>23.638300000000001</v>
      </c>
    </row>
    <row r="660" spans="1:7" ht="17.149999999999999" customHeight="1">
      <c r="A660" s="21" t="s">
        <v>442</v>
      </c>
      <c r="B660" s="12" t="s">
        <v>398</v>
      </c>
      <c r="C660" s="12" t="s">
        <v>398</v>
      </c>
      <c r="D660" s="12" t="s">
        <v>398</v>
      </c>
      <c r="E660" s="12" t="s">
        <v>398</v>
      </c>
      <c r="F660" s="12" t="s">
        <v>398</v>
      </c>
      <c r="G660" s="12" t="s">
        <v>398</v>
      </c>
    </row>
    <row r="661" spans="1:7" ht="17.149999999999999" customHeight="1">
      <c r="A661" s="21" t="s">
        <v>337</v>
      </c>
      <c r="B661" s="12">
        <v>25506</v>
      </c>
      <c r="C661" s="12">
        <v>2492</v>
      </c>
      <c r="D661" s="13">
        <v>100</v>
      </c>
      <c r="E661" s="13"/>
      <c r="F661" s="13"/>
      <c r="G661" s="13"/>
    </row>
    <row r="662" spans="1:7" ht="17.149999999999999" customHeight="1">
      <c r="A662" s="49" t="s">
        <v>477</v>
      </c>
      <c r="B662" s="49"/>
      <c r="C662" s="49"/>
      <c r="D662" s="49"/>
      <c r="E662" s="49"/>
      <c r="F662" s="49"/>
      <c r="G662" s="49"/>
    </row>
    <row r="664" spans="1:7" ht="35.15" customHeight="1">
      <c r="A664" s="48" t="s">
        <v>351</v>
      </c>
      <c r="B664" s="50"/>
      <c r="C664" s="50"/>
      <c r="D664" s="50"/>
      <c r="E664" s="50"/>
      <c r="F664" s="50"/>
      <c r="G664" s="50"/>
    </row>
    <row r="665" spans="1:7" ht="38.15" customHeight="1">
      <c r="A665" s="21" t="s">
        <v>172</v>
      </c>
      <c r="B665" s="17" t="s">
        <v>327</v>
      </c>
      <c r="C665" s="17" t="s">
        <v>328</v>
      </c>
      <c r="D665" s="18" t="s">
        <v>329</v>
      </c>
      <c r="E665" s="19" t="s">
        <v>330</v>
      </c>
      <c r="F665" s="47" t="s">
        <v>384</v>
      </c>
      <c r="G665" s="47"/>
    </row>
    <row r="666" spans="1:7" ht="17.149999999999999" customHeight="1">
      <c r="A666" s="21" t="s">
        <v>339</v>
      </c>
      <c r="B666" s="12">
        <v>14517</v>
      </c>
      <c r="C666" s="12">
        <v>2940</v>
      </c>
      <c r="D666" s="13">
        <v>11.2393</v>
      </c>
      <c r="E666" s="13">
        <v>2.2168000000000001</v>
      </c>
      <c r="F666" s="13">
        <v>6.8799000000000001</v>
      </c>
      <c r="G666" s="13">
        <v>15.598699999999999</v>
      </c>
    </row>
    <row r="667" spans="1:7" ht="17.149999999999999" customHeight="1">
      <c r="A667" s="21" t="s">
        <v>340</v>
      </c>
      <c r="B667" s="12">
        <v>114645</v>
      </c>
      <c r="C667" s="12">
        <v>6147</v>
      </c>
      <c r="D667" s="13">
        <v>88.7607</v>
      </c>
      <c r="E667" s="13">
        <v>2.2168000000000001</v>
      </c>
      <c r="F667" s="13">
        <v>84.401300000000006</v>
      </c>
      <c r="G667" s="13">
        <v>93.120099999999994</v>
      </c>
    </row>
    <row r="668" spans="1:7" ht="17.149999999999999" customHeight="1">
      <c r="A668" s="21" t="s">
        <v>337</v>
      </c>
      <c r="B668" s="12">
        <v>129162</v>
      </c>
      <c r="C668" s="12">
        <v>6108</v>
      </c>
      <c r="D668" s="13">
        <v>100</v>
      </c>
      <c r="E668" s="13"/>
      <c r="F668" s="13"/>
      <c r="G668" s="13"/>
    </row>
    <row r="669" spans="1:7" ht="17.149999999999999" customHeight="1">
      <c r="A669" s="49" t="s">
        <v>433</v>
      </c>
      <c r="B669" s="49"/>
      <c r="C669" s="49"/>
      <c r="D669" s="49"/>
      <c r="E669" s="49"/>
      <c r="F669" s="49"/>
      <c r="G669" s="49"/>
    </row>
    <row r="671" spans="1:7" ht="35.15" customHeight="1">
      <c r="A671" s="48" t="s">
        <v>353</v>
      </c>
      <c r="B671" s="49"/>
      <c r="C671" s="49"/>
      <c r="D671" s="49"/>
      <c r="E671" s="49"/>
      <c r="F671" s="49"/>
      <c r="G671" s="49"/>
    </row>
    <row r="672" spans="1:7" ht="38.15" customHeight="1">
      <c r="A672" s="21" t="s">
        <v>178</v>
      </c>
      <c r="B672" s="17" t="s">
        <v>327</v>
      </c>
      <c r="C672" s="17" t="s">
        <v>328</v>
      </c>
      <c r="D672" s="18" t="s">
        <v>329</v>
      </c>
      <c r="E672" s="19" t="s">
        <v>330</v>
      </c>
      <c r="F672" s="47" t="s">
        <v>384</v>
      </c>
      <c r="G672" s="47"/>
    </row>
    <row r="673" spans="1:7" ht="17.149999999999999" customHeight="1">
      <c r="A673" s="21" t="s">
        <v>339</v>
      </c>
      <c r="B673" s="12">
        <v>21828</v>
      </c>
      <c r="C673" s="12">
        <v>3584</v>
      </c>
      <c r="D673" s="13">
        <v>15.1</v>
      </c>
      <c r="E673" s="13">
        <v>2.3940999999999999</v>
      </c>
      <c r="F673" s="13">
        <v>10.3934</v>
      </c>
      <c r="G673" s="13">
        <v>19.806699999999999</v>
      </c>
    </row>
    <row r="674" spans="1:7" ht="17.149999999999999" customHeight="1">
      <c r="A674" s="21" t="s">
        <v>340</v>
      </c>
      <c r="B674" s="12">
        <v>122729</v>
      </c>
      <c r="C674" s="12">
        <v>6581</v>
      </c>
      <c r="D674" s="13">
        <v>84.9</v>
      </c>
      <c r="E674" s="13">
        <v>2.3940999999999999</v>
      </c>
      <c r="F674" s="13">
        <v>80.193299999999994</v>
      </c>
      <c r="G674" s="13">
        <v>89.6066</v>
      </c>
    </row>
    <row r="675" spans="1:7" ht="17.149999999999999" customHeight="1">
      <c r="A675" s="21" t="s">
        <v>337</v>
      </c>
      <c r="B675" s="12">
        <v>144557</v>
      </c>
      <c r="C675" s="12">
        <v>6531</v>
      </c>
      <c r="D675" s="13">
        <v>100</v>
      </c>
      <c r="E675" s="13"/>
      <c r="F675" s="13"/>
      <c r="G675" s="13"/>
    </row>
    <row r="676" spans="1:7" ht="17.149999999999999" customHeight="1">
      <c r="A676" s="49" t="s">
        <v>626</v>
      </c>
      <c r="B676" s="49"/>
      <c r="C676" s="49"/>
      <c r="D676" s="49"/>
      <c r="E676" s="49"/>
      <c r="F676" s="49"/>
      <c r="G676" s="49"/>
    </row>
    <row r="678" spans="1:7" ht="35.15" customHeight="1">
      <c r="A678" s="48" t="s">
        <v>394</v>
      </c>
      <c r="B678" s="49"/>
      <c r="C678" s="49"/>
      <c r="D678" s="49"/>
      <c r="E678" s="49"/>
      <c r="F678" s="49"/>
      <c r="G678" s="49"/>
    </row>
    <row r="679" spans="1:7" ht="38.15" customHeight="1">
      <c r="A679" s="21" t="s">
        <v>183</v>
      </c>
      <c r="B679" s="17" t="s">
        <v>327</v>
      </c>
      <c r="C679" s="17" t="s">
        <v>328</v>
      </c>
      <c r="D679" s="18" t="s">
        <v>329</v>
      </c>
      <c r="E679" s="19" t="s">
        <v>330</v>
      </c>
      <c r="F679" s="47" t="s">
        <v>384</v>
      </c>
      <c r="G679" s="47"/>
    </row>
    <row r="680" spans="1:7" ht="17.149999999999999" customHeight="1">
      <c r="A680" s="21" t="s">
        <v>339</v>
      </c>
      <c r="B680" s="12">
        <v>7499</v>
      </c>
      <c r="C680" s="12">
        <v>2374</v>
      </c>
      <c r="D680" s="13">
        <v>5.2012999999999998</v>
      </c>
      <c r="E680" s="13">
        <v>1.6164000000000001</v>
      </c>
      <c r="F680" s="13">
        <v>2.0236000000000001</v>
      </c>
      <c r="G680" s="13">
        <v>8.3789999999999996</v>
      </c>
    </row>
    <row r="681" spans="1:7" ht="17.149999999999999" customHeight="1">
      <c r="A681" s="21" t="s">
        <v>340</v>
      </c>
      <c r="B681" s="12">
        <v>136682</v>
      </c>
      <c r="C681" s="12">
        <v>6493</v>
      </c>
      <c r="D681" s="13">
        <v>94.798699999999997</v>
      </c>
      <c r="E681" s="13">
        <v>1.6164000000000001</v>
      </c>
      <c r="F681" s="13">
        <v>91.620999999999995</v>
      </c>
      <c r="G681" s="13">
        <v>97.976399999999998</v>
      </c>
    </row>
    <row r="682" spans="1:7" ht="17.149999999999999" customHeight="1">
      <c r="A682" s="21" t="s">
        <v>337</v>
      </c>
      <c r="B682" s="12">
        <v>144181</v>
      </c>
      <c r="C682" s="12">
        <v>6531</v>
      </c>
      <c r="D682" s="13">
        <v>100</v>
      </c>
      <c r="E682" s="13"/>
      <c r="F682" s="13"/>
      <c r="G682" s="13"/>
    </row>
    <row r="683" spans="1:7" ht="17.149999999999999" customHeight="1">
      <c r="A683" s="49" t="s">
        <v>629</v>
      </c>
      <c r="B683" s="49"/>
      <c r="C683" s="49"/>
      <c r="D683" s="49"/>
      <c r="E683" s="49"/>
      <c r="F683" s="49"/>
      <c r="G683" s="49"/>
    </row>
    <row r="685" spans="1:7" ht="35.15" customHeight="1">
      <c r="A685" s="48" t="s">
        <v>395</v>
      </c>
      <c r="B685" s="50"/>
      <c r="C685" s="50"/>
      <c r="D685" s="50"/>
      <c r="E685" s="50"/>
      <c r="F685" s="50"/>
      <c r="G685" s="50"/>
    </row>
    <row r="686" spans="1:7" ht="38.15" customHeight="1">
      <c r="A686" s="21" t="s">
        <v>190</v>
      </c>
      <c r="B686" s="17" t="s">
        <v>327</v>
      </c>
      <c r="C686" s="17" t="s">
        <v>328</v>
      </c>
      <c r="D686" s="18" t="s">
        <v>329</v>
      </c>
      <c r="E686" s="19" t="s">
        <v>330</v>
      </c>
      <c r="F686" s="47" t="s">
        <v>384</v>
      </c>
      <c r="G686" s="47"/>
    </row>
    <row r="687" spans="1:7" ht="17.149999999999999" customHeight="1">
      <c r="A687" s="21" t="s">
        <v>339</v>
      </c>
      <c r="B687" s="12">
        <v>4777</v>
      </c>
      <c r="C687" s="12">
        <v>1441</v>
      </c>
      <c r="D687" s="13">
        <v>7.3807999999999998</v>
      </c>
      <c r="E687" s="13">
        <v>2.2722000000000002</v>
      </c>
      <c r="F687" s="13">
        <v>2.895</v>
      </c>
      <c r="G687" s="13">
        <v>11.8666</v>
      </c>
    </row>
    <row r="688" spans="1:7" ht="17.149999999999999" customHeight="1">
      <c r="A688" s="21" t="s">
        <v>340</v>
      </c>
      <c r="B688" s="12">
        <v>59946</v>
      </c>
      <c r="C688" s="12">
        <v>5230</v>
      </c>
      <c r="D688" s="13">
        <v>92.619200000000006</v>
      </c>
      <c r="E688" s="13">
        <v>2.2722000000000002</v>
      </c>
      <c r="F688" s="13">
        <v>88.133399999999995</v>
      </c>
      <c r="G688" s="13">
        <v>97.105000000000004</v>
      </c>
    </row>
    <row r="689" spans="1:7" ht="17.149999999999999" customHeight="1">
      <c r="A689" s="21" t="s">
        <v>337</v>
      </c>
      <c r="B689" s="12">
        <v>64723</v>
      </c>
      <c r="C689" s="12">
        <v>5101</v>
      </c>
      <c r="D689" s="13">
        <v>100</v>
      </c>
      <c r="E689" s="13"/>
      <c r="F689" s="13"/>
      <c r="G689" s="13"/>
    </row>
    <row r="690" spans="1:7" ht="17.149999999999999" customHeight="1">
      <c r="A690" s="49" t="s">
        <v>868</v>
      </c>
      <c r="B690" s="49"/>
      <c r="C690" s="49"/>
      <c r="D690" s="49"/>
      <c r="E690" s="49"/>
      <c r="F690" s="49"/>
      <c r="G690" s="49"/>
    </row>
    <row r="692" spans="1:7" ht="35.15" customHeight="1">
      <c r="A692" s="48" t="s">
        <v>397</v>
      </c>
      <c r="B692" s="49"/>
      <c r="C692" s="49"/>
      <c r="D692" s="49"/>
      <c r="E692" s="49"/>
      <c r="F692" s="49"/>
      <c r="G692" s="49"/>
    </row>
    <row r="693" spans="1:7" ht="38.15" customHeight="1">
      <c r="A693" s="21" t="s">
        <v>169</v>
      </c>
      <c r="B693" s="17" t="s">
        <v>327</v>
      </c>
      <c r="C693" s="17" t="s">
        <v>328</v>
      </c>
      <c r="D693" s="18" t="s">
        <v>329</v>
      </c>
      <c r="E693" s="19" t="s">
        <v>330</v>
      </c>
      <c r="F693" s="47" t="s">
        <v>384</v>
      </c>
      <c r="G693" s="47"/>
    </row>
    <row r="694" spans="1:7" ht="17.149999999999999" customHeight="1">
      <c r="A694" s="21" t="s">
        <v>340</v>
      </c>
      <c r="B694" s="12">
        <v>6382</v>
      </c>
      <c r="C694" s="12">
        <v>1944</v>
      </c>
      <c r="D694" s="13">
        <v>100</v>
      </c>
      <c r="E694" s="13">
        <v>0</v>
      </c>
      <c r="F694" s="13">
        <v>100</v>
      </c>
      <c r="G694" s="13">
        <v>100</v>
      </c>
    </row>
    <row r="695" spans="1:7" ht="17.149999999999999" customHeight="1">
      <c r="A695" s="21" t="s">
        <v>337</v>
      </c>
      <c r="B695" s="12">
        <v>6382</v>
      </c>
      <c r="C695" s="12">
        <v>1944</v>
      </c>
      <c r="D695" s="13">
        <v>100</v>
      </c>
      <c r="E695" s="13"/>
      <c r="F695" s="13"/>
      <c r="G695" s="13"/>
    </row>
    <row r="696" spans="1:7" ht="17.149999999999999" customHeight="1">
      <c r="A696" s="49" t="s">
        <v>703</v>
      </c>
      <c r="B696" s="49"/>
      <c r="C696" s="49"/>
      <c r="D696" s="49"/>
      <c r="E696" s="49"/>
      <c r="F696" s="49"/>
      <c r="G696" s="49"/>
    </row>
    <row r="698" spans="1:7" ht="35.15" customHeight="1">
      <c r="A698" s="48" t="s">
        <v>447</v>
      </c>
      <c r="B698" s="50"/>
      <c r="C698" s="50"/>
      <c r="D698" s="50"/>
      <c r="E698" s="50"/>
      <c r="F698" s="50"/>
      <c r="G698" s="50"/>
    </row>
    <row r="699" spans="1:7" ht="38.15" customHeight="1">
      <c r="A699" s="21" t="s">
        <v>448</v>
      </c>
      <c r="B699" s="17" t="s">
        <v>327</v>
      </c>
      <c r="C699" s="17" t="s">
        <v>328</v>
      </c>
      <c r="D699" s="18" t="s">
        <v>329</v>
      </c>
      <c r="E699" s="19" t="s">
        <v>330</v>
      </c>
      <c r="F699" s="47" t="s">
        <v>384</v>
      </c>
      <c r="G699" s="47"/>
    </row>
    <row r="700" spans="1:7" ht="17.149999999999999" customHeight="1">
      <c r="A700" s="21" t="s">
        <v>339</v>
      </c>
      <c r="B700" s="12">
        <v>11428</v>
      </c>
      <c r="C700" s="12">
        <v>3069</v>
      </c>
      <c r="D700" s="13">
        <v>7.9021999999999997</v>
      </c>
      <c r="E700" s="13">
        <v>2.0510999999999999</v>
      </c>
      <c r="F700" s="13">
        <v>3.8698999999999999</v>
      </c>
      <c r="G700" s="13">
        <v>11.9345</v>
      </c>
    </row>
    <row r="701" spans="1:7" ht="17.149999999999999" customHeight="1">
      <c r="A701" s="21" t="s">
        <v>340</v>
      </c>
      <c r="B701" s="12">
        <v>133195</v>
      </c>
      <c r="C701" s="12">
        <v>6400</v>
      </c>
      <c r="D701" s="13">
        <v>92.097800000000007</v>
      </c>
      <c r="E701" s="13">
        <v>2.0510999999999999</v>
      </c>
      <c r="F701" s="13">
        <v>88.0655</v>
      </c>
      <c r="G701" s="13">
        <v>96.130099999999999</v>
      </c>
    </row>
    <row r="702" spans="1:7" ht="17.149999999999999" customHeight="1">
      <c r="A702" s="21" t="s">
        <v>337</v>
      </c>
      <c r="B702" s="12">
        <v>144624</v>
      </c>
      <c r="C702" s="12">
        <v>6537</v>
      </c>
      <c r="D702" s="13">
        <v>100</v>
      </c>
      <c r="E702" s="13"/>
      <c r="F702" s="13"/>
      <c r="G702" s="13"/>
    </row>
    <row r="703" spans="1:7" ht="17.149999999999999" customHeight="1">
      <c r="A703" s="49" t="s">
        <v>629</v>
      </c>
      <c r="B703" s="49"/>
      <c r="C703" s="49"/>
      <c r="D703" s="49"/>
      <c r="E703" s="49"/>
      <c r="F703" s="49"/>
      <c r="G703" s="49"/>
    </row>
    <row r="705" spans="1:7" ht="35.15" customHeight="1">
      <c r="A705" s="48" t="s">
        <v>450</v>
      </c>
      <c r="B705" s="50"/>
      <c r="C705" s="50"/>
      <c r="D705" s="50"/>
      <c r="E705" s="50"/>
      <c r="F705" s="50"/>
      <c r="G705" s="50"/>
    </row>
    <row r="706" spans="1:7" ht="38.15" customHeight="1">
      <c r="A706" s="21" t="s">
        <v>451</v>
      </c>
      <c r="B706" s="17" t="s">
        <v>327</v>
      </c>
      <c r="C706" s="17" t="s">
        <v>328</v>
      </c>
      <c r="D706" s="18" t="s">
        <v>329</v>
      </c>
      <c r="E706" s="19" t="s">
        <v>330</v>
      </c>
      <c r="F706" s="47" t="s">
        <v>384</v>
      </c>
      <c r="G706" s="47"/>
    </row>
    <row r="707" spans="1:7" ht="17.149999999999999" customHeight="1">
      <c r="A707" s="21" t="s">
        <v>339</v>
      </c>
      <c r="B707" s="12">
        <v>8912</v>
      </c>
      <c r="C707" s="12">
        <v>2394</v>
      </c>
      <c r="D707" s="13">
        <v>6.1855000000000002</v>
      </c>
      <c r="E707" s="13">
        <v>1.6368</v>
      </c>
      <c r="F707" s="13">
        <v>2.9676999999999998</v>
      </c>
      <c r="G707" s="13">
        <v>9.4033999999999995</v>
      </c>
    </row>
    <row r="708" spans="1:7" ht="17.149999999999999" customHeight="1">
      <c r="A708" s="21" t="s">
        <v>340</v>
      </c>
      <c r="B708" s="12">
        <v>135163</v>
      </c>
      <c r="C708" s="12">
        <v>6560</v>
      </c>
      <c r="D708" s="13">
        <v>93.814499999999995</v>
      </c>
      <c r="E708" s="13">
        <v>1.6368</v>
      </c>
      <c r="F708" s="13">
        <v>90.596599999999995</v>
      </c>
      <c r="G708" s="13">
        <v>97.032300000000006</v>
      </c>
    </row>
    <row r="709" spans="1:7" ht="17.149999999999999" customHeight="1">
      <c r="A709" s="21" t="s">
        <v>337</v>
      </c>
      <c r="B709" s="12">
        <v>144075</v>
      </c>
      <c r="C709" s="12">
        <v>6534</v>
      </c>
      <c r="D709" s="13">
        <v>100</v>
      </c>
      <c r="E709" s="13"/>
      <c r="F709" s="13"/>
      <c r="G709" s="13"/>
    </row>
    <row r="710" spans="1:7" ht="17.149999999999999" customHeight="1">
      <c r="A710" s="49" t="s">
        <v>626</v>
      </c>
      <c r="B710" s="49"/>
      <c r="C710" s="49"/>
      <c r="D710" s="49"/>
      <c r="E710" s="49"/>
      <c r="F710" s="49"/>
      <c r="G710" s="49"/>
    </row>
    <row r="712" spans="1:7" ht="35.15" customHeight="1">
      <c r="A712" s="48" t="s">
        <v>453</v>
      </c>
      <c r="B712" s="50"/>
      <c r="C712" s="50"/>
      <c r="D712" s="50"/>
      <c r="E712" s="50"/>
      <c r="F712" s="50"/>
      <c r="G712" s="50"/>
    </row>
    <row r="713" spans="1:7" ht="38.15" customHeight="1">
      <c r="A713" s="21" t="s">
        <v>454</v>
      </c>
      <c r="B713" s="17" t="s">
        <v>327</v>
      </c>
      <c r="C713" s="17" t="s">
        <v>328</v>
      </c>
      <c r="D713" s="18" t="s">
        <v>329</v>
      </c>
      <c r="E713" s="19" t="s">
        <v>330</v>
      </c>
      <c r="F713" s="47" t="s">
        <v>384</v>
      </c>
      <c r="G713" s="47"/>
    </row>
    <row r="714" spans="1:7" ht="17.149999999999999" customHeight="1">
      <c r="A714" s="21" t="s">
        <v>339</v>
      </c>
      <c r="B714" s="12">
        <v>8913</v>
      </c>
      <c r="C714" s="12">
        <v>2487</v>
      </c>
      <c r="D714" s="13">
        <v>6.1531000000000002</v>
      </c>
      <c r="E714" s="13">
        <v>1.6851</v>
      </c>
      <c r="F714" s="13">
        <v>2.8403999999999998</v>
      </c>
      <c r="G714" s="13">
        <v>9.4658999999999995</v>
      </c>
    </row>
    <row r="715" spans="1:7" ht="17.149999999999999" customHeight="1">
      <c r="A715" s="21" t="s">
        <v>340</v>
      </c>
      <c r="B715" s="12">
        <v>135944</v>
      </c>
      <c r="C715" s="12">
        <v>6530</v>
      </c>
      <c r="D715" s="13">
        <v>93.846900000000005</v>
      </c>
      <c r="E715" s="13">
        <v>1.6851</v>
      </c>
      <c r="F715" s="13">
        <v>90.534099999999995</v>
      </c>
      <c r="G715" s="13">
        <v>97.159599999999998</v>
      </c>
    </row>
    <row r="716" spans="1:7" ht="17.149999999999999" customHeight="1">
      <c r="A716" s="21" t="s">
        <v>337</v>
      </c>
      <c r="B716" s="12">
        <v>144857</v>
      </c>
      <c r="C716" s="12">
        <v>6538</v>
      </c>
      <c r="D716" s="13">
        <v>100</v>
      </c>
      <c r="E716" s="13"/>
      <c r="F716" s="13"/>
      <c r="G716" s="13"/>
    </row>
    <row r="717" spans="1:7" ht="17.149999999999999" customHeight="1">
      <c r="A717" s="49" t="s">
        <v>627</v>
      </c>
      <c r="B717" s="49"/>
      <c r="C717" s="49"/>
      <c r="D717" s="49"/>
      <c r="E717" s="49"/>
      <c r="F717" s="49"/>
      <c r="G717" s="49"/>
    </row>
    <row r="719" spans="1:7" ht="35.15" customHeight="1">
      <c r="A719" s="48" t="s">
        <v>455</v>
      </c>
      <c r="B719" s="50"/>
      <c r="C719" s="50"/>
      <c r="D719" s="50"/>
      <c r="E719" s="50"/>
      <c r="F719" s="50"/>
      <c r="G719" s="50"/>
    </row>
    <row r="720" spans="1:7" ht="38.15" customHeight="1">
      <c r="A720" s="21" t="s">
        <v>456</v>
      </c>
      <c r="B720" s="17" t="s">
        <v>327</v>
      </c>
      <c r="C720" s="17" t="s">
        <v>328</v>
      </c>
      <c r="D720" s="18" t="s">
        <v>329</v>
      </c>
      <c r="E720" s="19" t="s">
        <v>330</v>
      </c>
      <c r="F720" s="47" t="s">
        <v>384</v>
      </c>
      <c r="G720" s="47"/>
    </row>
    <row r="721" spans="1:7" ht="17.149999999999999" customHeight="1">
      <c r="A721" s="21" t="s">
        <v>339</v>
      </c>
      <c r="B721" s="12">
        <v>10183</v>
      </c>
      <c r="C721" s="12">
        <v>2339</v>
      </c>
      <c r="D721" s="13">
        <v>7.0860000000000003</v>
      </c>
      <c r="E721" s="13">
        <v>1.6168</v>
      </c>
      <c r="F721" s="13">
        <v>3.9074</v>
      </c>
      <c r="G721" s="13">
        <v>10.264699999999999</v>
      </c>
    </row>
    <row r="722" spans="1:7" ht="17.149999999999999" customHeight="1">
      <c r="A722" s="21" t="s">
        <v>340</v>
      </c>
      <c r="B722" s="12">
        <v>133516</v>
      </c>
      <c r="C722" s="12">
        <v>6630</v>
      </c>
      <c r="D722" s="13">
        <v>92.914000000000001</v>
      </c>
      <c r="E722" s="13">
        <v>1.6168</v>
      </c>
      <c r="F722" s="13">
        <v>89.735299999999995</v>
      </c>
      <c r="G722" s="13">
        <v>96.092600000000004</v>
      </c>
    </row>
    <row r="723" spans="1:7" ht="17.149999999999999" customHeight="1">
      <c r="A723" s="21" t="s">
        <v>337</v>
      </c>
      <c r="B723" s="12">
        <v>143699</v>
      </c>
      <c r="C723" s="12">
        <v>6521</v>
      </c>
      <c r="D723" s="13">
        <v>100</v>
      </c>
      <c r="E723" s="13"/>
      <c r="F723" s="13"/>
      <c r="G723" s="13"/>
    </row>
    <row r="724" spans="1:7" ht="17.149999999999999" customHeight="1">
      <c r="A724" s="49" t="s">
        <v>637</v>
      </c>
      <c r="B724" s="49"/>
      <c r="C724" s="49"/>
      <c r="D724" s="49"/>
      <c r="E724" s="49"/>
      <c r="F724" s="49"/>
      <c r="G724" s="49"/>
    </row>
    <row r="726" spans="1:7" ht="35.15" customHeight="1">
      <c r="A726" s="48" t="s">
        <v>237</v>
      </c>
      <c r="B726" s="49"/>
      <c r="C726" s="49"/>
      <c r="D726" s="49"/>
      <c r="E726" s="49"/>
      <c r="F726" s="49"/>
      <c r="G726" s="49"/>
    </row>
    <row r="727" spans="1:7" ht="38.15" customHeight="1">
      <c r="A727" s="21" t="s">
        <v>355</v>
      </c>
      <c r="B727" s="17" t="s">
        <v>327</v>
      </c>
      <c r="C727" s="17" t="s">
        <v>328</v>
      </c>
      <c r="D727" s="18" t="s">
        <v>329</v>
      </c>
      <c r="E727" s="19" t="s">
        <v>330</v>
      </c>
      <c r="F727" s="47" t="s">
        <v>384</v>
      </c>
      <c r="G727" s="47"/>
    </row>
    <row r="728" spans="1:7" ht="17.149999999999999" customHeight="1">
      <c r="A728" s="21" t="s">
        <v>356</v>
      </c>
      <c r="B728" s="12">
        <v>125345</v>
      </c>
      <c r="C728" s="12">
        <v>6773</v>
      </c>
      <c r="D728" s="13">
        <v>85.913700000000006</v>
      </c>
      <c r="E728" s="13">
        <v>2.1677</v>
      </c>
      <c r="F728" s="13">
        <v>81.652199999999993</v>
      </c>
      <c r="G728" s="13">
        <v>90.175200000000004</v>
      </c>
    </row>
    <row r="729" spans="1:7" ht="17.149999999999999" customHeight="1">
      <c r="A729" s="21" t="s">
        <v>357</v>
      </c>
      <c r="B729" s="12">
        <v>20551</v>
      </c>
      <c r="C729" s="12">
        <v>3195</v>
      </c>
      <c r="D729" s="13">
        <v>14.0863</v>
      </c>
      <c r="E729" s="13">
        <v>2.1677</v>
      </c>
      <c r="F729" s="13">
        <v>9.8247999999999998</v>
      </c>
      <c r="G729" s="13">
        <v>18.347799999999999</v>
      </c>
    </row>
    <row r="730" spans="1:7" ht="17.149999999999999" customHeight="1">
      <c r="A730" s="21" t="s">
        <v>337</v>
      </c>
      <c r="B730" s="12">
        <v>145896</v>
      </c>
      <c r="C730" s="12">
        <v>6573</v>
      </c>
      <c r="D730" s="13">
        <v>100</v>
      </c>
      <c r="E730" s="13"/>
      <c r="F730" s="13"/>
      <c r="G730" s="13"/>
    </row>
    <row r="731" spans="1:7" ht="17.149999999999999" customHeight="1">
      <c r="A731" s="49" t="s">
        <v>625</v>
      </c>
      <c r="B731" s="49"/>
      <c r="C731" s="49"/>
      <c r="D731" s="49"/>
      <c r="E731" s="49"/>
      <c r="F731" s="49"/>
      <c r="G731" s="49"/>
    </row>
    <row r="733" spans="1:7" ht="35.15" customHeight="1">
      <c r="A733" s="48" t="s">
        <v>359</v>
      </c>
      <c r="B733" s="50"/>
      <c r="C733" s="50"/>
      <c r="D733" s="50"/>
      <c r="E733" s="50"/>
      <c r="F733" s="50"/>
      <c r="G733" s="50"/>
    </row>
    <row r="734" spans="1:7" ht="38.15" customHeight="1">
      <c r="A734" s="21" t="s">
        <v>102</v>
      </c>
      <c r="B734" s="17" t="s">
        <v>327</v>
      </c>
      <c r="C734" s="17" t="s">
        <v>328</v>
      </c>
      <c r="D734" s="18" t="s">
        <v>329</v>
      </c>
      <c r="E734" s="19" t="s">
        <v>330</v>
      </c>
      <c r="F734" s="47" t="s">
        <v>384</v>
      </c>
      <c r="G734" s="47"/>
    </row>
    <row r="735" spans="1:7" ht="17.149999999999999" customHeight="1">
      <c r="A735" s="21" t="s">
        <v>339</v>
      </c>
      <c r="B735" s="12">
        <v>31454</v>
      </c>
      <c r="C735" s="12">
        <v>3994</v>
      </c>
      <c r="D735" s="13">
        <v>27.954499999999999</v>
      </c>
      <c r="E735" s="13">
        <v>3.3822000000000001</v>
      </c>
      <c r="F735" s="13">
        <v>21.3001</v>
      </c>
      <c r="G735" s="13">
        <v>34.608899999999998</v>
      </c>
    </row>
    <row r="736" spans="1:7" ht="17.149999999999999" customHeight="1">
      <c r="A736" s="21" t="s">
        <v>340</v>
      </c>
      <c r="B736" s="12">
        <v>81064</v>
      </c>
      <c r="C736" s="12">
        <v>6166</v>
      </c>
      <c r="D736" s="13">
        <v>72.045500000000004</v>
      </c>
      <c r="E736" s="13">
        <v>3.3822000000000001</v>
      </c>
      <c r="F736" s="13">
        <v>65.391099999999994</v>
      </c>
      <c r="G736" s="13">
        <v>78.6999</v>
      </c>
    </row>
    <row r="737" spans="1:7" ht="17.149999999999999" customHeight="1">
      <c r="A737" s="21" t="s">
        <v>337</v>
      </c>
      <c r="B737" s="12">
        <v>112517</v>
      </c>
      <c r="C737" s="12">
        <v>6160</v>
      </c>
      <c r="D737" s="13">
        <v>100</v>
      </c>
      <c r="E737" s="13"/>
      <c r="F737" s="13"/>
      <c r="G737" s="13"/>
    </row>
    <row r="738" spans="1:7" ht="17.149999999999999" customHeight="1">
      <c r="A738" s="49" t="s">
        <v>664</v>
      </c>
      <c r="B738" s="49"/>
      <c r="C738" s="49"/>
      <c r="D738" s="49"/>
      <c r="E738" s="49"/>
      <c r="F738" s="49"/>
      <c r="G738" s="49"/>
    </row>
    <row r="740" spans="1:7" ht="35.15" customHeight="1">
      <c r="A740" s="48" t="s">
        <v>239</v>
      </c>
      <c r="B740" s="49"/>
      <c r="C740" s="49"/>
      <c r="D740" s="49"/>
      <c r="E740" s="49"/>
      <c r="F740" s="49"/>
      <c r="G740" s="49"/>
    </row>
    <row r="741" spans="1:7" ht="38.15" customHeight="1">
      <c r="A741" s="21" t="s">
        <v>401</v>
      </c>
      <c r="B741" s="17" t="s">
        <v>327</v>
      </c>
      <c r="C741" s="17" t="s">
        <v>328</v>
      </c>
      <c r="D741" s="18" t="s">
        <v>329</v>
      </c>
      <c r="E741" s="19" t="s">
        <v>330</v>
      </c>
      <c r="F741" s="47" t="s">
        <v>384</v>
      </c>
      <c r="G741" s="47"/>
    </row>
    <row r="742" spans="1:7" ht="17.149999999999999" customHeight="1">
      <c r="A742" s="21" t="s">
        <v>402</v>
      </c>
      <c r="B742" s="12">
        <v>118674</v>
      </c>
      <c r="C742" s="12">
        <v>6650</v>
      </c>
      <c r="D742" s="13">
        <v>89.117099999999994</v>
      </c>
      <c r="E742" s="13">
        <v>1.8668</v>
      </c>
      <c r="F742" s="13">
        <v>85.446100000000001</v>
      </c>
      <c r="G742" s="13">
        <v>92.787999999999997</v>
      </c>
    </row>
    <row r="743" spans="1:7" ht="17.149999999999999" customHeight="1">
      <c r="A743" s="21" t="s">
        <v>403</v>
      </c>
      <c r="B743" s="12">
        <v>14492</v>
      </c>
      <c r="C743" s="12">
        <v>2446</v>
      </c>
      <c r="D743" s="13">
        <v>10.882899999999999</v>
      </c>
      <c r="E743" s="13">
        <v>1.8668</v>
      </c>
      <c r="F743" s="13">
        <v>7.2119999999999997</v>
      </c>
      <c r="G743" s="13">
        <v>14.553900000000001</v>
      </c>
    </row>
    <row r="744" spans="1:7" ht="17.149999999999999" customHeight="1">
      <c r="A744" s="21" t="s">
        <v>337</v>
      </c>
      <c r="B744" s="12">
        <v>133167</v>
      </c>
      <c r="C744" s="12">
        <v>6395</v>
      </c>
      <c r="D744" s="13">
        <v>100</v>
      </c>
      <c r="E744" s="13"/>
      <c r="F744" s="13"/>
      <c r="G744" s="13"/>
    </row>
    <row r="745" spans="1:7" ht="17.149999999999999" customHeight="1">
      <c r="A745" s="49" t="s">
        <v>365</v>
      </c>
      <c r="B745" s="49"/>
      <c r="C745" s="49"/>
      <c r="D745" s="49"/>
      <c r="E745" s="49"/>
      <c r="F745" s="49"/>
      <c r="G745" s="49"/>
    </row>
    <row r="747" spans="1:7" ht="35.15" customHeight="1">
      <c r="A747" s="48" t="s">
        <v>460</v>
      </c>
      <c r="B747" s="50"/>
      <c r="C747" s="50"/>
      <c r="D747" s="50"/>
      <c r="E747" s="50"/>
      <c r="F747" s="50"/>
      <c r="G747" s="50"/>
    </row>
    <row r="748" spans="1:7" ht="38.15" customHeight="1">
      <c r="A748" s="21" t="s">
        <v>461</v>
      </c>
      <c r="B748" s="17" t="s">
        <v>327</v>
      </c>
      <c r="C748" s="17" t="s">
        <v>328</v>
      </c>
      <c r="D748" s="18" t="s">
        <v>329</v>
      </c>
      <c r="E748" s="19" t="s">
        <v>330</v>
      </c>
      <c r="F748" s="47" t="s">
        <v>384</v>
      </c>
      <c r="G748" s="47"/>
    </row>
    <row r="749" spans="1:7" ht="17.149999999999999" customHeight="1">
      <c r="A749" s="21" t="s">
        <v>339</v>
      </c>
      <c r="B749" s="12">
        <v>25005</v>
      </c>
      <c r="C749" s="12">
        <v>3447</v>
      </c>
      <c r="D749" s="13">
        <v>18.3645</v>
      </c>
      <c r="E749" s="13">
        <v>2.5049999999999999</v>
      </c>
      <c r="F749" s="13">
        <v>13.4389</v>
      </c>
      <c r="G749" s="13">
        <v>23.29</v>
      </c>
    </row>
    <row r="750" spans="1:7" ht="17.149999999999999" customHeight="1">
      <c r="A750" s="21" t="s">
        <v>340</v>
      </c>
      <c r="B750" s="12">
        <v>111155</v>
      </c>
      <c r="C750" s="12">
        <v>6668</v>
      </c>
      <c r="D750" s="13">
        <v>81.635499999999993</v>
      </c>
      <c r="E750" s="13">
        <v>2.5049999999999999</v>
      </c>
      <c r="F750" s="13">
        <v>76.709999999999994</v>
      </c>
      <c r="G750" s="13">
        <v>86.561099999999996</v>
      </c>
    </row>
    <row r="751" spans="1:7" ht="17.149999999999999" customHeight="1">
      <c r="A751" s="21" t="s">
        <v>337</v>
      </c>
      <c r="B751" s="12">
        <v>136160</v>
      </c>
      <c r="C751" s="12">
        <v>6447</v>
      </c>
      <c r="D751" s="13">
        <v>100</v>
      </c>
      <c r="E751" s="13"/>
      <c r="F751" s="13"/>
      <c r="G751" s="13"/>
    </row>
    <row r="752" spans="1:7" ht="17.149999999999999" customHeight="1">
      <c r="A752" s="49" t="s">
        <v>372</v>
      </c>
      <c r="B752" s="49"/>
      <c r="C752" s="49"/>
      <c r="D752" s="49"/>
      <c r="E752" s="49"/>
      <c r="F752" s="49"/>
      <c r="G752" s="49"/>
    </row>
    <row r="754" spans="1:7" ht="35.15" customHeight="1">
      <c r="A754" s="48" t="s">
        <v>463</v>
      </c>
      <c r="B754" s="50"/>
      <c r="C754" s="50"/>
      <c r="D754" s="50"/>
      <c r="E754" s="50"/>
      <c r="F754" s="50"/>
      <c r="G754" s="50"/>
    </row>
    <row r="755" spans="1:7" ht="38.15" customHeight="1">
      <c r="A755" s="21" t="s">
        <v>464</v>
      </c>
      <c r="B755" s="17" t="s">
        <v>327</v>
      </c>
      <c r="C755" s="17" t="s">
        <v>328</v>
      </c>
      <c r="D755" s="18" t="s">
        <v>329</v>
      </c>
      <c r="E755" s="19" t="s">
        <v>330</v>
      </c>
      <c r="F755" s="47" t="s">
        <v>384</v>
      </c>
      <c r="G755" s="47"/>
    </row>
    <row r="756" spans="1:7" ht="17.149999999999999" customHeight="1">
      <c r="A756" s="21" t="s">
        <v>339</v>
      </c>
      <c r="B756" s="12">
        <v>18285</v>
      </c>
      <c r="C756" s="12">
        <v>3311</v>
      </c>
      <c r="D756" s="13">
        <v>13.366400000000001</v>
      </c>
      <c r="E756" s="13">
        <v>2.3475000000000001</v>
      </c>
      <c r="F756" s="13">
        <v>8.7505000000000006</v>
      </c>
      <c r="G756" s="13">
        <v>17.982299999999999</v>
      </c>
    </row>
    <row r="757" spans="1:7" ht="17.149999999999999" customHeight="1">
      <c r="A757" s="21" t="s">
        <v>340</v>
      </c>
      <c r="B757" s="12">
        <v>118512</v>
      </c>
      <c r="C757" s="12">
        <v>6497</v>
      </c>
      <c r="D757" s="13">
        <v>86.633600000000001</v>
      </c>
      <c r="E757" s="13">
        <v>2.3475000000000001</v>
      </c>
      <c r="F757" s="13">
        <v>82.017700000000005</v>
      </c>
      <c r="G757" s="13">
        <v>91.249499999999998</v>
      </c>
    </row>
    <row r="758" spans="1:7" ht="17.149999999999999" customHeight="1">
      <c r="A758" s="21" t="s">
        <v>337</v>
      </c>
      <c r="B758" s="12">
        <v>136796</v>
      </c>
      <c r="C758" s="12">
        <v>6456</v>
      </c>
      <c r="D758" s="13">
        <v>100</v>
      </c>
      <c r="E758" s="13"/>
      <c r="F758" s="13"/>
      <c r="G758" s="13"/>
    </row>
    <row r="759" spans="1:7" ht="17.149999999999999" customHeight="1">
      <c r="A759" s="49" t="s">
        <v>341</v>
      </c>
      <c r="B759" s="49"/>
      <c r="C759" s="49"/>
      <c r="D759" s="49"/>
      <c r="E759" s="49"/>
      <c r="F759" s="49"/>
      <c r="G759" s="49"/>
    </row>
    <row r="761" spans="1:7" ht="35.15" customHeight="1">
      <c r="A761" s="48" t="s">
        <v>405</v>
      </c>
      <c r="B761" s="50"/>
      <c r="C761" s="50"/>
      <c r="D761" s="50"/>
      <c r="E761" s="50"/>
      <c r="F761" s="50"/>
      <c r="G761" s="50"/>
    </row>
    <row r="762" spans="1:7" ht="38.15" customHeight="1">
      <c r="A762" s="21" t="s">
        <v>140</v>
      </c>
      <c r="B762" s="17" t="s">
        <v>327</v>
      </c>
      <c r="C762" s="17" t="s">
        <v>328</v>
      </c>
      <c r="D762" s="18" t="s">
        <v>329</v>
      </c>
      <c r="E762" s="19" t="s">
        <v>330</v>
      </c>
      <c r="F762" s="47" t="s">
        <v>384</v>
      </c>
      <c r="G762" s="47"/>
    </row>
    <row r="763" spans="1:7" ht="17.149999999999999" customHeight="1">
      <c r="A763" s="21" t="s">
        <v>339</v>
      </c>
      <c r="B763" s="12">
        <v>9226</v>
      </c>
      <c r="C763" s="12">
        <v>2289</v>
      </c>
      <c r="D763" s="13">
        <v>6.7762000000000002</v>
      </c>
      <c r="E763" s="13">
        <v>1.6651</v>
      </c>
      <c r="F763" s="13">
        <v>3.5021</v>
      </c>
      <c r="G763" s="13">
        <v>10.0504</v>
      </c>
    </row>
    <row r="764" spans="1:7" ht="17.149999999999999" customHeight="1">
      <c r="A764" s="21" t="s">
        <v>340</v>
      </c>
      <c r="B764" s="12">
        <v>126931</v>
      </c>
      <c r="C764" s="12">
        <v>6518</v>
      </c>
      <c r="D764" s="13">
        <v>93.223799999999997</v>
      </c>
      <c r="E764" s="13">
        <v>1.6651</v>
      </c>
      <c r="F764" s="13">
        <v>89.949600000000004</v>
      </c>
      <c r="G764" s="13">
        <v>96.497900000000001</v>
      </c>
    </row>
    <row r="765" spans="1:7" ht="17.149999999999999" customHeight="1">
      <c r="A765" s="21" t="s">
        <v>337</v>
      </c>
      <c r="B765" s="12">
        <v>136157</v>
      </c>
      <c r="C765" s="12">
        <v>6443</v>
      </c>
      <c r="D765" s="13">
        <v>100</v>
      </c>
      <c r="E765" s="13"/>
      <c r="F765" s="13"/>
      <c r="G765" s="13"/>
    </row>
    <row r="766" spans="1:7" ht="17.149999999999999" customHeight="1">
      <c r="A766" s="49" t="s">
        <v>341</v>
      </c>
      <c r="B766" s="49"/>
      <c r="C766" s="49"/>
      <c r="D766" s="49"/>
      <c r="E766" s="49"/>
      <c r="F766" s="49"/>
      <c r="G766" s="49"/>
    </row>
    <row r="768" spans="1:7" ht="35.15" customHeight="1">
      <c r="A768" s="48" t="s">
        <v>241</v>
      </c>
      <c r="B768" s="49"/>
      <c r="C768" s="49"/>
      <c r="D768" s="49"/>
      <c r="E768" s="49"/>
      <c r="F768" s="49"/>
      <c r="G768" s="49"/>
    </row>
    <row r="769" spans="1:7" ht="38.15" customHeight="1">
      <c r="A769" s="21" t="s">
        <v>407</v>
      </c>
      <c r="B769" s="17" t="s">
        <v>327</v>
      </c>
      <c r="C769" s="17" t="s">
        <v>328</v>
      </c>
      <c r="D769" s="18" t="s">
        <v>329</v>
      </c>
      <c r="E769" s="19" t="s">
        <v>330</v>
      </c>
      <c r="F769" s="47" t="s">
        <v>384</v>
      </c>
      <c r="G769" s="47"/>
    </row>
    <row r="770" spans="1:7" ht="17.149999999999999" customHeight="1">
      <c r="A770" s="21" t="s">
        <v>408</v>
      </c>
      <c r="B770" s="12">
        <v>117487</v>
      </c>
      <c r="C770" s="12">
        <v>6625</v>
      </c>
      <c r="D770" s="13">
        <v>80.726299999999995</v>
      </c>
      <c r="E770" s="13">
        <v>2.6164000000000001</v>
      </c>
      <c r="F770" s="13">
        <v>75.582499999999996</v>
      </c>
      <c r="G770" s="13">
        <v>85.87</v>
      </c>
    </row>
    <row r="771" spans="1:7" ht="17.149999999999999" customHeight="1">
      <c r="A771" s="21" t="s">
        <v>409</v>
      </c>
      <c r="B771" s="12">
        <v>28050</v>
      </c>
      <c r="C771" s="12">
        <v>3974</v>
      </c>
      <c r="D771" s="13">
        <v>19.273700000000002</v>
      </c>
      <c r="E771" s="13">
        <v>2.6164000000000001</v>
      </c>
      <c r="F771" s="13">
        <v>14.13</v>
      </c>
      <c r="G771" s="13">
        <v>24.4175</v>
      </c>
    </row>
    <row r="772" spans="1:7" ht="17.149999999999999" customHeight="1">
      <c r="A772" s="21" t="s">
        <v>337</v>
      </c>
      <c r="B772" s="12">
        <v>145537</v>
      </c>
      <c r="C772" s="12">
        <v>6567</v>
      </c>
      <c r="D772" s="13">
        <v>100</v>
      </c>
      <c r="E772" s="13"/>
      <c r="F772" s="13"/>
      <c r="G772" s="13"/>
    </row>
    <row r="773" spans="1:7" ht="17.149999999999999" customHeight="1">
      <c r="A773" s="49" t="s">
        <v>629</v>
      </c>
      <c r="B773" s="49"/>
      <c r="C773" s="49"/>
      <c r="D773" s="49"/>
      <c r="E773" s="49"/>
      <c r="F773" s="49"/>
      <c r="G773" s="49"/>
    </row>
    <row r="775" spans="1:7" ht="35.15" customHeight="1">
      <c r="A775" s="48" t="s">
        <v>361</v>
      </c>
      <c r="B775" s="49"/>
      <c r="C775" s="49"/>
      <c r="D775" s="49"/>
      <c r="E775" s="49"/>
      <c r="F775" s="49"/>
      <c r="G775" s="49"/>
    </row>
    <row r="776" spans="1:7" ht="38.15" customHeight="1">
      <c r="A776" s="21" t="s">
        <v>78</v>
      </c>
      <c r="B776" s="17" t="s">
        <v>327</v>
      </c>
      <c r="C776" s="17" t="s">
        <v>328</v>
      </c>
      <c r="D776" s="18" t="s">
        <v>329</v>
      </c>
      <c r="E776" s="19" t="s">
        <v>330</v>
      </c>
      <c r="F776" s="47" t="s">
        <v>384</v>
      </c>
      <c r="G776" s="47"/>
    </row>
    <row r="777" spans="1:7" ht="17.149999999999999" customHeight="1">
      <c r="A777" s="21" t="s">
        <v>339</v>
      </c>
      <c r="B777" s="12">
        <v>85296</v>
      </c>
      <c r="C777" s="12">
        <v>6423</v>
      </c>
      <c r="D777" s="13">
        <v>60.5991</v>
      </c>
      <c r="E777" s="13">
        <v>3.2496</v>
      </c>
      <c r="F777" s="13">
        <v>54.210099999999997</v>
      </c>
      <c r="G777" s="13">
        <v>66.988100000000003</v>
      </c>
    </row>
    <row r="778" spans="1:7" ht="17.149999999999999" customHeight="1">
      <c r="A778" s="21" t="s">
        <v>340</v>
      </c>
      <c r="B778" s="12">
        <v>55459</v>
      </c>
      <c r="C778" s="12">
        <v>4875</v>
      </c>
      <c r="D778" s="13">
        <v>39.4009</v>
      </c>
      <c r="E778" s="13">
        <v>3.2496</v>
      </c>
      <c r="F778" s="13">
        <v>33.011899999999997</v>
      </c>
      <c r="G778" s="13">
        <v>45.789900000000003</v>
      </c>
    </row>
    <row r="779" spans="1:7" ht="17.149999999999999" customHeight="1">
      <c r="A779" s="21" t="s">
        <v>337</v>
      </c>
      <c r="B779" s="12">
        <v>140755</v>
      </c>
      <c r="C779" s="12">
        <v>6384</v>
      </c>
      <c r="D779" s="13">
        <v>100</v>
      </c>
      <c r="E779" s="13"/>
      <c r="F779" s="13"/>
      <c r="G779" s="13"/>
    </row>
    <row r="780" spans="1:7" ht="17.149999999999999" customHeight="1">
      <c r="A780" s="49" t="s">
        <v>643</v>
      </c>
      <c r="B780" s="49"/>
      <c r="C780" s="49"/>
      <c r="D780" s="49"/>
      <c r="E780" s="49"/>
      <c r="F780" s="49"/>
      <c r="G780" s="49"/>
    </row>
    <row r="782" spans="1:7" ht="35.15" customHeight="1">
      <c r="A782" s="48" t="s">
        <v>81</v>
      </c>
      <c r="B782" s="49"/>
      <c r="C782" s="49"/>
      <c r="D782" s="49"/>
      <c r="E782" s="49"/>
      <c r="F782" s="49"/>
      <c r="G782" s="49"/>
    </row>
    <row r="783" spans="1:7" ht="38.15" customHeight="1">
      <c r="A783" s="21" t="s">
        <v>80</v>
      </c>
      <c r="B783" s="17" t="s">
        <v>327</v>
      </c>
      <c r="C783" s="17" t="s">
        <v>328</v>
      </c>
      <c r="D783" s="18" t="s">
        <v>329</v>
      </c>
      <c r="E783" s="19" t="s">
        <v>330</v>
      </c>
      <c r="F783" s="47" t="s">
        <v>384</v>
      </c>
      <c r="G783" s="47"/>
    </row>
    <row r="784" spans="1:7" ht="17.149999999999999" customHeight="1">
      <c r="A784" s="21" t="s">
        <v>339</v>
      </c>
      <c r="B784" s="12">
        <v>89361</v>
      </c>
      <c r="C784" s="12">
        <v>5736</v>
      </c>
      <c r="D784" s="13">
        <v>62.357199999999999</v>
      </c>
      <c r="E784" s="13">
        <v>3.3902000000000001</v>
      </c>
      <c r="F784" s="13">
        <v>55.6922</v>
      </c>
      <c r="G784" s="13">
        <v>69.022199999999998</v>
      </c>
    </row>
    <row r="785" spans="1:7" ht="17.149999999999999" customHeight="1">
      <c r="A785" s="21" t="s">
        <v>340</v>
      </c>
      <c r="B785" s="12">
        <v>53944</v>
      </c>
      <c r="C785" s="12">
        <v>5829</v>
      </c>
      <c r="D785" s="13">
        <v>37.642800000000001</v>
      </c>
      <c r="E785" s="13">
        <v>3.3902000000000001</v>
      </c>
      <c r="F785" s="13">
        <v>30.977799999999998</v>
      </c>
      <c r="G785" s="13">
        <v>44.3078</v>
      </c>
    </row>
    <row r="786" spans="1:7" ht="17.149999999999999" customHeight="1">
      <c r="A786" s="21" t="s">
        <v>337</v>
      </c>
      <c r="B786" s="12">
        <v>143305</v>
      </c>
      <c r="C786" s="12">
        <v>6517</v>
      </c>
      <c r="D786" s="13">
        <v>100</v>
      </c>
      <c r="E786" s="13"/>
      <c r="F786" s="13"/>
      <c r="G786" s="13"/>
    </row>
    <row r="787" spans="1:7" ht="17.149999999999999" customHeight="1">
      <c r="A787" s="49" t="s">
        <v>630</v>
      </c>
      <c r="B787" s="49"/>
      <c r="C787" s="49"/>
      <c r="D787" s="49"/>
      <c r="E787" s="49"/>
      <c r="F787" s="49"/>
      <c r="G787" s="49"/>
    </row>
    <row r="789" spans="1:7" ht="35.15" customHeight="1">
      <c r="A789" s="48" t="s">
        <v>364</v>
      </c>
      <c r="B789" s="50"/>
      <c r="C789" s="50"/>
      <c r="D789" s="50"/>
      <c r="E789" s="50"/>
      <c r="F789" s="50"/>
      <c r="G789" s="50"/>
    </row>
    <row r="790" spans="1:7" ht="38.15" customHeight="1">
      <c r="A790" s="21" t="s">
        <v>287</v>
      </c>
      <c r="B790" s="17" t="s">
        <v>327</v>
      </c>
      <c r="C790" s="17" t="s">
        <v>328</v>
      </c>
      <c r="D790" s="18" t="s">
        <v>329</v>
      </c>
      <c r="E790" s="19" t="s">
        <v>330</v>
      </c>
      <c r="F790" s="47" t="s">
        <v>384</v>
      </c>
      <c r="G790" s="47"/>
    </row>
    <row r="791" spans="1:7" ht="17.149999999999999" customHeight="1">
      <c r="A791" s="21" t="s">
        <v>339</v>
      </c>
      <c r="B791" s="12">
        <v>108355</v>
      </c>
      <c r="C791" s="12">
        <v>5689</v>
      </c>
      <c r="D791" s="13">
        <v>74.568799999999996</v>
      </c>
      <c r="E791" s="13">
        <v>3.3048000000000002</v>
      </c>
      <c r="F791" s="13">
        <v>68.071799999999996</v>
      </c>
      <c r="G791" s="13">
        <v>81.065799999999996</v>
      </c>
    </row>
    <row r="792" spans="1:7" ht="17.149999999999999" customHeight="1">
      <c r="A792" s="21" t="s">
        <v>340</v>
      </c>
      <c r="B792" s="12">
        <v>36954</v>
      </c>
      <c r="C792" s="12">
        <v>5555</v>
      </c>
      <c r="D792" s="13">
        <v>25.4312</v>
      </c>
      <c r="E792" s="13">
        <v>3.3048000000000002</v>
      </c>
      <c r="F792" s="13">
        <v>18.934200000000001</v>
      </c>
      <c r="G792" s="13">
        <v>31.9282</v>
      </c>
    </row>
    <row r="793" spans="1:7" ht="17.149999999999999" customHeight="1">
      <c r="A793" s="21" t="s">
        <v>337</v>
      </c>
      <c r="B793" s="12">
        <v>145308</v>
      </c>
      <c r="C793" s="12">
        <v>6569</v>
      </c>
      <c r="D793" s="13">
        <v>100</v>
      </c>
      <c r="E793" s="13"/>
      <c r="F793" s="13"/>
      <c r="G793" s="13"/>
    </row>
    <row r="794" spans="1:7" ht="17.149999999999999" customHeight="1">
      <c r="A794" s="49" t="s">
        <v>627</v>
      </c>
      <c r="B794" s="49"/>
      <c r="C794" s="49"/>
      <c r="D794" s="49"/>
      <c r="E794" s="49"/>
      <c r="F794" s="49"/>
      <c r="G794" s="49"/>
    </row>
    <row r="796" spans="1:7" ht="35.15" customHeight="1">
      <c r="A796" s="48" t="s">
        <v>366</v>
      </c>
      <c r="B796" s="50"/>
      <c r="C796" s="50"/>
      <c r="D796" s="50"/>
      <c r="E796" s="50"/>
      <c r="F796" s="50"/>
      <c r="G796" s="50"/>
    </row>
    <row r="797" spans="1:7" ht="38.15" customHeight="1">
      <c r="A797" s="21" t="s">
        <v>82</v>
      </c>
      <c r="B797" s="17" t="s">
        <v>327</v>
      </c>
      <c r="C797" s="17" t="s">
        <v>328</v>
      </c>
      <c r="D797" s="18" t="s">
        <v>329</v>
      </c>
      <c r="E797" s="19" t="s">
        <v>330</v>
      </c>
      <c r="F797" s="47" t="s">
        <v>384</v>
      </c>
      <c r="G797" s="47"/>
    </row>
    <row r="798" spans="1:7" ht="17.149999999999999" customHeight="1">
      <c r="A798" s="21" t="s">
        <v>339</v>
      </c>
      <c r="B798" s="12">
        <v>82249</v>
      </c>
      <c r="C798" s="12">
        <v>5163</v>
      </c>
      <c r="D798" s="13">
        <v>56.811799999999998</v>
      </c>
      <c r="E798" s="13">
        <v>3.4548000000000001</v>
      </c>
      <c r="F798" s="13">
        <v>50.019799999999996</v>
      </c>
      <c r="G798" s="13">
        <v>63.603900000000003</v>
      </c>
    </row>
    <row r="799" spans="1:7" ht="17.149999999999999" customHeight="1">
      <c r="A799" s="21" t="s">
        <v>340</v>
      </c>
      <c r="B799" s="12">
        <v>62526</v>
      </c>
      <c r="C799" s="12">
        <v>6505</v>
      </c>
      <c r="D799" s="13">
        <v>43.188200000000002</v>
      </c>
      <c r="E799" s="13">
        <v>3.4548000000000001</v>
      </c>
      <c r="F799" s="13">
        <v>36.396099999999997</v>
      </c>
      <c r="G799" s="13">
        <v>49.980200000000004</v>
      </c>
    </row>
    <row r="800" spans="1:7" ht="17.149999999999999" customHeight="1">
      <c r="A800" s="21" t="s">
        <v>337</v>
      </c>
      <c r="B800" s="12">
        <v>144775</v>
      </c>
      <c r="C800" s="12">
        <v>6552</v>
      </c>
      <c r="D800" s="13">
        <v>100</v>
      </c>
      <c r="E800" s="13"/>
      <c r="F800" s="13"/>
      <c r="G800" s="13"/>
    </row>
    <row r="801" spans="1:7" ht="17.149999999999999" customHeight="1">
      <c r="A801" s="49" t="s">
        <v>630</v>
      </c>
      <c r="B801" s="49"/>
      <c r="C801" s="49"/>
      <c r="D801" s="49"/>
      <c r="E801" s="49"/>
      <c r="F801" s="49"/>
      <c r="G801" s="49"/>
    </row>
    <row r="803" spans="1:7" ht="35.15" customHeight="1">
      <c r="A803" s="48" t="s">
        <v>86</v>
      </c>
      <c r="B803" s="49"/>
      <c r="C803" s="49"/>
      <c r="D803" s="49"/>
      <c r="E803" s="49"/>
      <c r="F803" s="49"/>
      <c r="G803" s="49"/>
    </row>
    <row r="804" spans="1:7" ht="38.15" customHeight="1">
      <c r="A804" s="21" t="s">
        <v>368</v>
      </c>
      <c r="B804" s="17" t="s">
        <v>327</v>
      </c>
      <c r="C804" s="17" t="s">
        <v>328</v>
      </c>
      <c r="D804" s="18" t="s">
        <v>329</v>
      </c>
      <c r="E804" s="19" t="s">
        <v>330</v>
      </c>
      <c r="F804" s="47" t="s">
        <v>384</v>
      </c>
      <c r="G804" s="47"/>
    </row>
    <row r="805" spans="1:7" ht="17.149999999999999" customHeight="1">
      <c r="A805" s="21" t="s">
        <v>340</v>
      </c>
      <c r="B805" s="12">
        <v>46652</v>
      </c>
      <c r="C805" s="12">
        <v>5840</v>
      </c>
      <c r="D805" s="13">
        <v>32.184800000000003</v>
      </c>
      <c r="E805" s="13">
        <v>3.3834</v>
      </c>
      <c r="F805" s="13">
        <v>25.533100000000001</v>
      </c>
      <c r="G805" s="13">
        <v>38.836399999999998</v>
      </c>
    </row>
    <row r="806" spans="1:7" ht="17.149999999999999" customHeight="1">
      <c r="A806" s="21" t="s">
        <v>339</v>
      </c>
      <c r="B806" s="12">
        <v>98298</v>
      </c>
      <c r="C806" s="12">
        <v>5663</v>
      </c>
      <c r="D806" s="13">
        <v>67.815200000000004</v>
      </c>
      <c r="E806" s="13">
        <v>3.3834</v>
      </c>
      <c r="F806" s="13">
        <v>61.163600000000002</v>
      </c>
      <c r="G806" s="13">
        <v>74.466899999999995</v>
      </c>
    </row>
    <row r="807" spans="1:7" ht="17.149999999999999" customHeight="1">
      <c r="A807" s="21" t="s">
        <v>337</v>
      </c>
      <c r="B807" s="12">
        <v>144950</v>
      </c>
      <c r="C807" s="12">
        <v>6564</v>
      </c>
      <c r="D807" s="13">
        <v>100</v>
      </c>
      <c r="E807" s="13"/>
      <c r="F807" s="13"/>
      <c r="G807" s="13"/>
    </row>
    <row r="808" spans="1:7" ht="17.149999999999999" customHeight="1">
      <c r="A808" s="49" t="s">
        <v>626</v>
      </c>
      <c r="B808" s="49"/>
      <c r="C808" s="49"/>
      <c r="D808" s="49"/>
      <c r="E808" s="49"/>
      <c r="F808" s="49"/>
      <c r="G808" s="49"/>
    </row>
    <row r="810" spans="1:7" ht="35.15" customHeight="1">
      <c r="A810" s="48" t="s">
        <v>251</v>
      </c>
      <c r="B810" s="49"/>
      <c r="C810" s="49"/>
      <c r="D810" s="49"/>
      <c r="E810" s="49"/>
      <c r="F810" s="49"/>
      <c r="G810" s="49"/>
    </row>
    <row r="811" spans="1:7" ht="38.15" customHeight="1">
      <c r="A811" s="21" t="s">
        <v>250</v>
      </c>
      <c r="B811" s="17" t="s">
        <v>327</v>
      </c>
      <c r="C811" s="17" t="s">
        <v>328</v>
      </c>
      <c r="D811" s="18" t="s">
        <v>329</v>
      </c>
      <c r="E811" s="19" t="s">
        <v>330</v>
      </c>
      <c r="F811" s="47" t="s">
        <v>384</v>
      </c>
      <c r="G811" s="47"/>
    </row>
    <row r="812" spans="1:7" ht="17.149999999999999" customHeight="1">
      <c r="A812" s="21" t="s">
        <v>339</v>
      </c>
      <c r="B812" s="12">
        <v>49268</v>
      </c>
      <c r="C812" s="12">
        <v>4562</v>
      </c>
      <c r="D812" s="13">
        <v>33.905999999999999</v>
      </c>
      <c r="E812" s="13">
        <v>3.0547</v>
      </c>
      <c r="F812" s="13">
        <v>27.9008</v>
      </c>
      <c r="G812" s="13">
        <v>39.911299999999997</v>
      </c>
    </row>
    <row r="813" spans="1:7" ht="17.149999999999999" customHeight="1">
      <c r="A813" s="21" t="s">
        <v>340</v>
      </c>
      <c r="B813" s="12">
        <v>96040</v>
      </c>
      <c r="C813" s="12">
        <v>6787</v>
      </c>
      <c r="D813" s="13">
        <v>66.093999999999994</v>
      </c>
      <c r="E813" s="13">
        <v>3.0547</v>
      </c>
      <c r="F813" s="13">
        <v>60.088700000000003</v>
      </c>
      <c r="G813" s="13">
        <v>72.099199999999996</v>
      </c>
    </row>
    <row r="814" spans="1:7" ht="17.149999999999999" customHeight="1">
      <c r="A814" s="21" t="s">
        <v>337</v>
      </c>
      <c r="B814" s="12">
        <v>145308</v>
      </c>
      <c r="C814" s="12">
        <v>6569</v>
      </c>
      <c r="D814" s="13">
        <v>100</v>
      </c>
      <c r="E814" s="13"/>
      <c r="F814" s="13"/>
      <c r="G814" s="13"/>
    </row>
    <row r="815" spans="1:7" ht="17.149999999999999" customHeight="1">
      <c r="A815" s="49" t="s">
        <v>627</v>
      </c>
      <c r="B815" s="49"/>
      <c r="C815" s="49"/>
      <c r="D815" s="49"/>
      <c r="E815" s="49"/>
      <c r="F815" s="49"/>
      <c r="G815" s="49"/>
    </row>
    <row r="817" spans="1:7" ht="35.15" customHeight="1">
      <c r="A817" s="48" t="s">
        <v>371</v>
      </c>
      <c r="B817" s="50"/>
      <c r="C817" s="50"/>
      <c r="D817" s="50"/>
      <c r="E817" s="50"/>
      <c r="F817" s="50"/>
      <c r="G817" s="50"/>
    </row>
    <row r="818" spans="1:7" ht="38.15" customHeight="1">
      <c r="A818" s="21" t="s">
        <v>285</v>
      </c>
      <c r="B818" s="17" t="s">
        <v>327</v>
      </c>
      <c r="C818" s="17" t="s">
        <v>328</v>
      </c>
      <c r="D818" s="18" t="s">
        <v>329</v>
      </c>
      <c r="E818" s="19" t="s">
        <v>330</v>
      </c>
      <c r="F818" s="47" t="s">
        <v>384</v>
      </c>
      <c r="G818" s="47"/>
    </row>
    <row r="819" spans="1:7" ht="17.149999999999999" customHeight="1">
      <c r="A819" s="21" t="s">
        <v>339</v>
      </c>
      <c r="B819" s="12">
        <v>125086</v>
      </c>
      <c r="C819" s="12">
        <v>5804</v>
      </c>
      <c r="D819" s="13">
        <v>86.530900000000003</v>
      </c>
      <c r="E819" s="13">
        <v>2.9306999999999999</v>
      </c>
      <c r="F819" s="13">
        <v>80.769300000000001</v>
      </c>
      <c r="G819" s="13">
        <v>92.292500000000004</v>
      </c>
    </row>
    <row r="820" spans="1:7" ht="17.149999999999999" customHeight="1">
      <c r="A820" s="21" t="s">
        <v>340</v>
      </c>
      <c r="B820" s="12">
        <v>19470</v>
      </c>
      <c r="C820" s="12">
        <v>4609</v>
      </c>
      <c r="D820" s="13">
        <v>13.469099999999999</v>
      </c>
      <c r="E820" s="13">
        <v>2.9306999999999999</v>
      </c>
      <c r="F820" s="13">
        <v>7.7074999999999996</v>
      </c>
      <c r="G820" s="13">
        <v>19.230699999999999</v>
      </c>
    </row>
    <row r="821" spans="1:7" ht="17.149999999999999" customHeight="1">
      <c r="A821" s="21" t="s">
        <v>337</v>
      </c>
      <c r="B821" s="12">
        <v>144557</v>
      </c>
      <c r="C821" s="12">
        <v>6531</v>
      </c>
      <c r="D821" s="13">
        <v>100</v>
      </c>
      <c r="E821" s="13"/>
      <c r="F821" s="13"/>
      <c r="G821" s="13"/>
    </row>
    <row r="822" spans="1:7" ht="17.149999999999999" customHeight="1">
      <c r="A822" s="49" t="s">
        <v>626</v>
      </c>
      <c r="B822" s="49"/>
      <c r="C822" s="49"/>
      <c r="D822" s="49"/>
      <c r="E822" s="49"/>
      <c r="F822" s="49"/>
      <c r="G822" s="49"/>
    </row>
    <row r="824" spans="1:7" customFormat="1" ht="21" customHeight="1">
      <c r="A824" s="54">
        <v>2019</v>
      </c>
      <c r="B824" s="55"/>
      <c r="C824" s="55"/>
      <c r="D824" s="55"/>
      <c r="E824" s="55"/>
      <c r="F824" s="55"/>
      <c r="G824" s="55"/>
    </row>
    <row r="825" spans="1:7" ht="14.15" hidden="1" customHeight="1"/>
    <row r="826" spans="1:7" ht="19" hidden="1" customHeight="1">
      <c r="A826" s="51" t="s">
        <v>325</v>
      </c>
      <c r="B826" s="61"/>
      <c r="C826" s="61"/>
      <c r="D826" s="61"/>
      <c r="E826" s="61"/>
      <c r="F826" s="61"/>
      <c r="G826" s="61"/>
    </row>
    <row r="828" spans="1:7" ht="35.15" customHeight="1">
      <c r="A828" s="46" t="s">
        <v>101</v>
      </c>
      <c r="B828" s="49"/>
      <c r="C828" s="49"/>
      <c r="D828" s="49"/>
      <c r="E828" s="49"/>
      <c r="F828" s="49"/>
      <c r="G828" s="49"/>
    </row>
    <row r="829" spans="1:7" ht="38.15" customHeight="1">
      <c r="A829" s="21" t="s">
        <v>326</v>
      </c>
      <c r="B829" s="17" t="s">
        <v>327</v>
      </c>
      <c r="C829" s="17" t="s">
        <v>328</v>
      </c>
      <c r="D829" s="18" t="s">
        <v>329</v>
      </c>
      <c r="E829" s="19" t="s">
        <v>330</v>
      </c>
      <c r="F829" s="47" t="s">
        <v>384</v>
      </c>
      <c r="G829" s="47"/>
    </row>
    <row r="830" spans="1:7" ht="17.149999999999999" customHeight="1">
      <c r="A830" s="21" t="s">
        <v>332</v>
      </c>
      <c r="B830" s="12">
        <v>64060</v>
      </c>
      <c r="C830" s="12">
        <v>6971</v>
      </c>
      <c r="D830" s="13">
        <v>38.65</v>
      </c>
      <c r="E830" s="13">
        <v>3.8386</v>
      </c>
      <c r="F830" s="13">
        <v>31.104500000000002</v>
      </c>
      <c r="G830" s="13">
        <v>46.195599999999999</v>
      </c>
    </row>
    <row r="831" spans="1:7" ht="17.149999999999999" customHeight="1">
      <c r="A831" s="21" t="s">
        <v>333</v>
      </c>
      <c r="B831" s="12">
        <v>8497</v>
      </c>
      <c r="C831" s="12">
        <v>2504</v>
      </c>
      <c r="D831" s="13">
        <v>5.1264000000000003</v>
      </c>
      <c r="E831" s="13">
        <v>1.5098</v>
      </c>
      <c r="F831" s="13">
        <v>2.1585999999999999</v>
      </c>
      <c r="G831" s="13">
        <v>8.0940999999999992</v>
      </c>
    </row>
    <row r="832" spans="1:7" ht="17.149999999999999" customHeight="1">
      <c r="A832" s="21" t="s">
        <v>334</v>
      </c>
      <c r="B832" s="12">
        <v>28995</v>
      </c>
      <c r="C832" s="12">
        <v>4603</v>
      </c>
      <c r="D832" s="13">
        <v>17.4938</v>
      </c>
      <c r="E832" s="13">
        <v>2.7427000000000001</v>
      </c>
      <c r="F832" s="13">
        <v>12.102399999999999</v>
      </c>
      <c r="G832" s="13">
        <v>22.885200000000001</v>
      </c>
    </row>
    <row r="833" spans="1:7" ht="17.149999999999999" customHeight="1">
      <c r="A833" s="21" t="s">
        <v>335</v>
      </c>
      <c r="B833" s="12">
        <v>48897</v>
      </c>
      <c r="C833" s="12">
        <v>8827</v>
      </c>
      <c r="D833" s="13">
        <v>29.501799999999999</v>
      </c>
      <c r="E833" s="13">
        <v>4.2728999999999999</v>
      </c>
      <c r="F833" s="13">
        <v>21.102399999999999</v>
      </c>
      <c r="G833" s="13">
        <v>37.9011</v>
      </c>
    </row>
    <row r="834" spans="1:7" ht="17.149999999999999" customHeight="1">
      <c r="A834" s="21" t="s">
        <v>336</v>
      </c>
      <c r="B834" s="12">
        <v>15295</v>
      </c>
      <c r="C834" s="12">
        <v>3101</v>
      </c>
      <c r="D834" s="13">
        <v>9.2279999999999998</v>
      </c>
      <c r="E834" s="13">
        <v>1.8939999999999999</v>
      </c>
      <c r="F834" s="13">
        <v>5.5049000000000001</v>
      </c>
      <c r="G834" s="13">
        <v>12.9511</v>
      </c>
    </row>
    <row r="835" spans="1:7" ht="17.149999999999999" customHeight="1">
      <c r="A835" s="21" t="s">
        <v>337</v>
      </c>
      <c r="B835" s="12">
        <v>165743</v>
      </c>
      <c r="C835" s="12">
        <v>10756</v>
      </c>
      <c r="D835" s="13">
        <v>100</v>
      </c>
      <c r="E835" s="13"/>
      <c r="F835" s="13"/>
      <c r="G835" s="13"/>
    </row>
    <row r="837" spans="1:7" ht="35.15" customHeight="1">
      <c r="A837" s="48" t="s">
        <v>338</v>
      </c>
      <c r="B837" s="50"/>
      <c r="C837" s="50"/>
      <c r="D837" s="50"/>
      <c r="E837" s="50"/>
      <c r="F837" s="50"/>
      <c r="G837" s="50"/>
    </row>
    <row r="838" spans="1:7" ht="38.15" customHeight="1">
      <c r="A838" s="21" t="s">
        <v>45</v>
      </c>
      <c r="B838" s="17" t="s">
        <v>327</v>
      </c>
      <c r="C838" s="17" t="s">
        <v>328</v>
      </c>
      <c r="D838" s="18" t="s">
        <v>329</v>
      </c>
      <c r="E838" s="19" t="s">
        <v>330</v>
      </c>
      <c r="F838" s="47" t="s">
        <v>384</v>
      </c>
      <c r="G838" s="47"/>
    </row>
    <row r="839" spans="1:7" ht="17.149999999999999" customHeight="1">
      <c r="A839" s="21" t="s">
        <v>339</v>
      </c>
      <c r="B839" s="12">
        <v>23837</v>
      </c>
      <c r="C839" s="12">
        <v>5280</v>
      </c>
      <c r="D839" s="13">
        <v>14.840299999999999</v>
      </c>
      <c r="E839" s="13">
        <v>3.0846</v>
      </c>
      <c r="F839" s="13">
        <v>8.7763000000000009</v>
      </c>
      <c r="G839" s="13">
        <v>20.904299999999999</v>
      </c>
    </row>
    <row r="840" spans="1:7" ht="17.149999999999999" customHeight="1">
      <c r="A840" s="21" t="s">
        <v>340</v>
      </c>
      <c r="B840" s="12">
        <v>136784</v>
      </c>
      <c r="C840" s="12">
        <v>10166</v>
      </c>
      <c r="D840" s="13">
        <v>85.159700000000001</v>
      </c>
      <c r="E840" s="13">
        <v>3.0846</v>
      </c>
      <c r="F840" s="13">
        <v>79.095699999999994</v>
      </c>
      <c r="G840" s="13">
        <v>91.223699999999994</v>
      </c>
    </row>
    <row r="841" spans="1:7" ht="17.149999999999999" customHeight="1">
      <c r="A841" s="21" t="s">
        <v>337</v>
      </c>
      <c r="B841" s="12">
        <v>160621</v>
      </c>
      <c r="C841" s="12">
        <v>10724</v>
      </c>
      <c r="D841" s="13">
        <v>100</v>
      </c>
      <c r="E841" s="13"/>
      <c r="F841" s="13"/>
      <c r="G841" s="13"/>
    </row>
    <row r="842" spans="1:7" ht="17.149999999999999" customHeight="1">
      <c r="A842" s="49" t="s">
        <v>379</v>
      </c>
      <c r="B842" s="49"/>
      <c r="C842" s="49"/>
      <c r="D842" s="49"/>
      <c r="E842" s="49"/>
      <c r="F842" s="49"/>
      <c r="G842" s="49"/>
    </row>
    <row r="844" spans="1:7" ht="35.15" customHeight="1">
      <c r="A844" s="48" t="s">
        <v>342</v>
      </c>
      <c r="B844" s="50"/>
      <c r="C844" s="50"/>
      <c r="D844" s="50"/>
      <c r="E844" s="50"/>
      <c r="F844" s="50"/>
      <c r="G844" s="50"/>
    </row>
    <row r="845" spans="1:7" ht="38.15" customHeight="1">
      <c r="A845" s="21" t="s">
        <v>47</v>
      </c>
      <c r="B845" s="17" t="s">
        <v>327</v>
      </c>
      <c r="C845" s="17" t="s">
        <v>328</v>
      </c>
      <c r="D845" s="18" t="s">
        <v>329</v>
      </c>
      <c r="E845" s="19" t="s">
        <v>330</v>
      </c>
      <c r="F845" s="47" t="s">
        <v>384</v>
      </c>
      <c r="G845" s="47"/>
    </row>
    <row r="846" spans="1:7" ht="17.149999999999999" customHeight="1">
      <c r="A846" s="21" t="s">
        <v>339</v>
      </c>
      <c r="B846" s="12">
        <v>8549</v>
      </c>
      <c r="C846" s="12">
        <v>2105</v>
      </c>
      <c r="D846" s="13">
        <v>5.3164999999999996</v>
      </c>
      <c r="E846" s="13">
        <v>1.3373999999999999</v>
      </c>
      <c r="F846" s="13">
        <v>2.6873999999999998</v>
      </c>
      <c r="G846" s="13">
        <v>7.9455999999999998</v>
      </c>
    </row>
    <row r="847" spans="1:7" ht="17.149999999999999" customHeight="1">
      <c r="A847" s="21" t="s">
        <v>340</v>
      </c>
      <c r="B847" s="12">
        <v>152250</v>
      </c>
      <c r="C847" s="12">
        <v>10775</v>
      </c>
      <c r="D847" s="13">
        <v>94.683499999999995</v>
      </c>
      <c r="E847" s="13">
        <v>1.3373999999999999</v>
      </c>
      <c r="F847" s="13">
        <v>92.054400000000001</v>
      </c>
      <c r="G847" s="13">
        <v>97.312600000000003</v>
      </c>
    </row>
    <row r="848" spans="1:7" ht="17.149999999999999" customHeight="1">
      <c r="A848" s="21" t="s">
        <v>337</v>
      </c>
      <c r="B848" s="12">
        <v>160799</v>
      </c>
      <c r="C848" s="12">
        <v>10682</v>
      </c>
      <c r="D848" s="13">
        <v>100</v>
      </c>
      <c r="E848" s="13"/>
      <c r="F848" s="13"/>
      <c r="G848" s="13"/>
    </row>
    <row r="849" spans="1:7" ht="17.149999999999999" customHeight="1">
      <c r="A849" s="49" t="s">
        <v>652</v>
      </c>
      <c r="B849" s="49"/>
      <c r="C849" s="49"/>
      <c r="D849" s="49"/>
      <c r="E849" s="49"/>
      <c r="F849" s="49"/>
      <c r="G849" s="49"/>
    </row>
    <row r="851" spans="1:7" ht="35.15" customHeight="1">
      <c r="A851" s="48" t="s">
        <v>344</v>
      </c>
      <c r="B851" s="49"/>
      <c r="C851" s="49"/>
      <c r="D851" s="49"/>
      <c r="E851" s="49"/>
      <c r="F851" s="49"/>
      <c r="G851" s="49"/>
    </row>
    <row r="852" spans="1:7" ht="38.15" customHeight="1">
      <c r="A852" s="21" t="s">
        <v>49</v>
      </c>
      <c r="B852" s="17" t="s">
        <v>327</v>
      </c>
      <c r="C852" s="17" t="s">
        <v>328</v>
      </c>
      <c r="D852" s="18" t="s">
        <v>329</v>
      </c>
      <c r="E852" s="19" t="s">
        <v>330</v>
      </c>
      <c r="F852" s="47" t="s">
        <v>384</v>
      </c>
      <c r="G852" s="47"/>
    </row>
    <row r="853" spans="1:7" ht="17.149999999999999" customHeight="1">
      <c r="A853" s="21" t="s">
        <v>339</v>
      </c>
      <c r="B853" s="12">
        <v>14271</v>
      </c>
      <c r="C853" s="12">
        <v>2769</v>
      </c>
      <c r="D853" s="13">
        <v>9.1588999999999992</v>
      </c>
      <c r="E853" s="13">
        <v>1.8204</v>
      </c>
      <c r="F853" s="13">
        <v>5.5800999999999998</v>
      </c>
      <c r="G853" s="13">
        <v>12.7376</v>
      </c>
    </row>
    <row r="854" spans="1:7" ht="17.149999999999999" customHeight="1">
      <c r="A854" s="21" t="s">
        <v>340</v>
      </c>
      <c r="B854" s="12">
        <v>141549</v>
      </c>
      <c r="C854" s="12">
        <v>10235</v>
      </c>
      <c r="D854" s="13">
        <v>90.841099999999997</v>
      </c>
      <c r="E854" s="13">
        <v>1.8204</v>
      </c>
      <c r="F854" s="13">
        <v>87.2624</v>
      </c>
      <c r="G854" s="13">
        <v>94.419899999999998</v>
      </c>
    </row>
    <row r="855" spans="1:7" ht="17.149999999999999" customHeight="1">
      <c r="A855" s="21" t="s">
        <v>337</v>
      </c>
      <c r="B855" s="12">
        <v>155820</v>
      </c>
      <c r="C855" s="12">
        <v>10115</v>
      </c>
      <c r="D855" s="13">
        <v>100</v>
      </c>
      <c r="E855" s="13"/>
      <c r="F855" s="13"/>
      <c r="G855" s="13"/>
    </row>
    <row r="856" spans="1:7" ht="17.149999999999999" customHeight="1">
      <c r="A856" s="49" t="s">
        <v>658</v>
      </c>
      <c r="B856" s="49"/>
      <c r="C856" s="49"/>
      <c r="D856" s="49"/>
      <c r="E856" s="49"/>
      <c r="F856" s="49"/>
      <c r="G856" s="49"/>
    </row>
    <row r="858" spans="1:7" ht="35.15" customHeight="1">
      <c r="A858" s="48" t="s">
        <v>346</v>
      </c>
      <c r="B858" s="50"/>
      <c r="C858" s="50"/>
      <c r="D858" s="50"/>
      <c r="E858" s="50"/>
      <c r="F858" s="50"/>
      <c r="G858" s="50"/>
    </row>
    <row r="859" spans="1:7" ht="38.15" customHeight="1">
      <c r="A859" s="21" t="s">
        <v>43</v>
      </c>
      <c r="B859" s="17" t="s">
        <v>327</v>
      </c>
      <c r="C859" s="17" t="s">
        <v>328</v>
      </c>
      <c r="D859" s="18" t="s">
        <v>329</v>
      </c>
      <c r="E859" s="19" t="s">
        <v>330</v>
      </c>
      <c r="F859" s="47" t="s">
        <v>384</v>
      </c>
      <c r="G859" s="47"/>
    </row>
    <row r="860" spans="1:7" ht="17.149999999999999" customHeight="1">
      <c r="A860" s="21" t="s">
        <v>339</v>
      </c>
      <c r="B860" s="12">
        <v>42487</v>
      </c>
      <c r="C860" s="12">
        <v>7460</v>
      </c>
      <c r="D860" s="13">
        <v>26.087299999999999</v>
      </c>
      <c r="E860" s="13">
        <v>3.9331999999999998</v>
      </c>
      <c r="F860" s="13">
        <v>18.3553</v>
      </c>
      <c r="G860" s="13">
        <v>33.819200000000002</v>
      </c>
    </row>
    <row r="861" spans="1:7" ht="17.149999999999999" customHeight="1">
      <c r="A861" s="21" t="s">
        <v>340</v>
      </c>
      <c r="B861" s="12">
        <v>120379</v>
      </c>
      <c r="C861" s="12">
        <v>9200</v>
      </c>
      <c r="D861" s="13">
        <v>73.912700000000001</v>
      </c>
      <c r="E861" s="13">
        <v>3.9331999999999998</v>
      </c>
      <c r="F861" s="13">
        <v>66.180800000000005</v>
      </c>
      <c r="G861" s="13">
        <v>81.6447</v>
      </c>
    </row>
    <row r="862" spans="1:7" ht="17.149999999999999" customHeight="1">
      <c r="A862" s="21" t="s">
        <v>337</v>
      </c>
      <c r="B862" s="12">
        <v>162866</v>
      </c>
      <c r="C862" s="12">
        <v>10726</v>
      </c>
      <c r="D862" s="13">
        <v>100</v>
      </c>
      <c r="E862" s="13"/>
      <c r="F862" s="13"/>
      <c r="G862" s="13"/>
    </row>
    <row r="863" spans="1:7" ht="17.149999999999999" customHeight="1">
      <c r="A863" s="49" t="s">
        <v>644</v>
      </c>
      <c r="B863" s="49"/>
      <c r="C863" s="49"/>
      <c r="D863" s="49"/>
      <c r="E863" s="49"/>
      <c r="F863" s="49"/>
      <c r="G863" s="49"/>
    </row>
    <row r="865" spans="1:7" ht="35.15" customHeight="1">
      <c r="A865" s="48" t="s">
        <v>348</v>
      </c>
      <c r="B865" s="50"/>
      <c r="C865" s="50"/>
      <c r="D865" s="50"/>
      <c r="E865" s="50"/>
      <c r="F865" s="50"/>
      <c r="G865" s="50"/>
    </row>
    <row r="866" spans="1:7" ht="38.15" customHeight="1">
      <c r="A866" s="21" t="s">
        <v>246</v>
      </c>
      <c r="B866" s="17" t="s">
        <v>327</v>
      </c>
      <c r="C866" s="17" t="s">
        <v>328</v>
      </c>
      <c r="D866" s="18" t="s">
        <v>329</v>
      </c>
      <c r="E866" s="19" t="s">
        <v>330</v>
      </c>
      <c r="F866" s="47" t="s">
        <v>384</v>
      </c>
      <c r="G866" s="47"/>
    </row>
    <row r="867" spans="1:7" ht="17.149999999999999" customHeight="1">
      <c r="A867" s="21" t="s">
        <v>339</v>
      </c>
      <c r="B867" s="12">
        <v>30263</v>
      </c>
      <c r="C867" s="12">
        <v>5884</v>
      </c>
      <c r="D867" s="13">
        <v>18.928100000000001</v>
      </c>
      <c r="E867" s="13">
        <v>3.3851</v>
      </c>
      <c r="F867" s="13">
        <v>12.2735</v>
      </c>
      <c r="G867" s="13">
        <v>25.582699999999999</v>
      </c>
    </row>
    <row r="868" spans="1:7" ht="17.149999999999999" customHeight="1">
      <c r="A868" s="21" t="s">
        <v>340</v>
      </c>
      <c r="B868" s="12">
        <v>129622</v>
      </c>
      <c r="C868" s="12">
        <v>9952</v>
      </c>
      <c r="D868" s="13">
        <v>81.071899999999999</v>
      </c>
      <c r="E868" s="13">
        <v>3.3851</v>
      </c>
      <c r="F868" s="13">
        <v>74.417299999999997</v>
      </c>
      <c r="G868" s="13">
        <v>87.726500000000001</v>
      </c>
    </row>
    <row r="869" spans="1:7" ht="17.149999999999999" customHeight="1">
      <c r="A869" s="21" t="s">
        <v>337</v>
      </c>
      <c r="B869" s="12">
        <v>159885</v>
      </c>
      <c r="C869" s="12">
        <v>10686</v>
      </c>
      <c r="D869" s="13">
        <v>100</v>
      </c>
      <c r="E869" s="13"/>
      <c r="F869" s="13"/>
      <c r="G869" s="13"/>
    </row>
    <row r="870" spans="1:7" ht="17.149999999999999" customHeight="1">
      <c r="A870" s="49" t="s">
        <v>643</v>
      </c>
      <c r="B870" s="49"/>
      <c r="C870" s="49"/>
      <c r="D870" s="49"/>
      <c r="E870" s="49"/>
      <c r="F870" s="49"/>
      <c r="G870" s="49"/>
    </row>
    <row r="872" spans="1:7" ht="35.15" customHeight="1">
      <c r="A872" s="48" t="s">
        <v>476</v>
      </c>
      <c r="B872" s="50"/>
      <c r="C872" s="50"/>
      <c r="D872" s="50"/>
      <c r="E872" s="50"/>
      <c r="F872" s="50"/>
      <c r="G872" s="50"/>
    </row>
    <row r="873" spans="1:7" ht="38.15" customHeight="1">
      <c r="A873" s="21" t="s">
        <v>255</v>
      </c>
      <c r="B873" s="17" t="s">
        <v>327</v>
      </c>
      <c r="C873" s="17" t="s">
        <v>328</v>
      </c>
      <c r="D873" s="18" t="s">
        <v>329</v>
      </c>
      <c r="E873" s="19" t="s">
        <v>330</v>
      </c>
      <c r="F873" s="47" t="s">
        <v>384</v>
      </c>
      <c r="G873" s="47"/>
    </row>
    <row r="874" spans="1:7" ht="17.149999999999999" customHeight="1">
      <c r="A874" s="21" t="s">
        <v>339</v>
      </c>
      <c r="B874" s="12">
        <v>39282</v>
      </c>
      <c r="C874" s="12">
        <v>5019</v>
      </c>
      <c r="D874" s="13">
        <v>24.664999999999999</v>
      </c>
      <c r="E874" s="13">
        <v>3.1497000000000002</v>
      </c>
      <c r="F874" s="13">
        <v>18.472999999999999</v>
      </c>
      <c r="G874" s="13">
        <v>30.856999999999999</v>
      </c>
    </row>
    <row r="875" spans="1:7" ht="17.149999999999999" customHeight="1">
      <c r="A875" s="21" t="s">
        <v>340</v>
      </c>
      <c r="B875" s="12">
        <v>119981</v>
      </c>
      <c r="C875" s="12">
        <v>10346</v>
      </c>
      <c r="D875" s="13">
        <v>75.334999999999994</v>
      </c>
      <c r="E875" s="13">
        <v>3.1497000000000002</v>
      </c>
      <c r="F875" s="13">
        <v>69.143000000000001</v>
      </c>
      <c r="G875" s="13">
        <v>81.527000000000001</v>
      </c>
    </row>
    <row r="876" spans="1:7" ht="17.149999999999999" customHeight="1">
      <c r="A876" s="21" t="s">
        <v>337</v>
      </c>
      <c r="B876" s="12">
        <v>159263</v>
      </c>
      <c r="C876" s="12">
        <v>10429</v>
      </c>
      <c r="D876" s="13">
        <v>100</v>
      </c>
      <c r="E876" s="13"/>
      <c r="F876" s="13"/>
      <c r="G876" s="13"/>
    </row>
    <row r="877" spans="1:7" ht="17.149999999999999" customHeight="1">
      <c r="A877" s="49" t="s">
        <v>379</v>
      </c>
      <c r="B877" s="49"/>
      <c r="C877" s="49"/>
      <c r="D877" s="49"/>
      <c r="E877" s="49"/>
      <c r="F877" s="49"/>
      <c r="G877" s="49"/>
    </row>
    <row r="879" spans="1:7" ht="35.15" customHeight="1">
      <c r="A879" s="48" t="s">
        <v>478</v>
      </c>
      <c r="B879" s="49"/>
      <c r="C879" s="49"/>
      <c r="D879" s="49"/>
      <c r="E879" s="49"/>
      <c r="F879" s="49"/>
      <c r="G879" s="49"/>
    </row>
    <row r="880" spans="1:7" ht="38.15" customHeight="1">
      <c r="A880" s="21" t="s">
        <v>95</v>
      </c>
      <c r="B880" s="17" t="s">
        <v>327</v>
      </c>
      <c r="C880" s="17" t="s">
        <v>328</v>
      </c>
      <c r="D880" s="18" t="s">
        <v>329</v>
      </c>
      <c r="E880" s="19" t="s">
        <v>330</v>
      </c>
      <c r="F880" s="47" t="s">
        <v>384</v>
      </c>
      <c r="G880" s="47"/>
    </row>
    <row r="881" spans="1:7" ht="17.149999999999999" customHeight="1">
      <c r="A881" s="21" t="s">
        <v>339</v>
      </c>
      <c r="B881" s="12">
        <v>14576</v>
      </c>
      <c r="C881" s="12">
        <v>3314</v>
      </c>
      <c r="D881" s="13">
        <v>9.1874000000000002</v>
      </c>
      <c r="E881" s="13">
        <v>2.0708000000000002</v>
      </c>
      <c r="F881" s="13">
        <v>5.1165000000000003</v>
      </c>
      <c r="G881" s="13">
        <v>13.2583</v>
      </c>
    </row>
    <row r="882" spans="1:7" ht="17.149999999999999" customHeight="1">
      <c r="A882" s="21" t="s">
        <v>340</v>
      </c>
      <c r="B882" s="12">
        <v>144077</v>
      </c>
      <c r="C882" s="12">
        <v>10192</v>
      </c>
      <c r="D882" s="13">
        <v>90.812600000000003</v>
      </c>
      <c r="E882" s="13">
        <v>2.0708000000000002</v>
      </c>
      <c r="F882" s="13">
        <v>86.741699999999994</v>
      </c>
      <c r="G882" s="13">
        <v>94.883499999999998</v>
      </c>
    </row>
    <row r="883" spans="1:7" ht="17.149999999999999" customHeight="1">
      <c r="A883" s="21" t="s">
        <v>337</v>
      </c>
      <c r="B883" s="12">
        <v>158653</v>
      </c>
      <c r="C883" s="12">
        <v>10225</v>
      </c>
      <c r="D883" s="13">
        <v>100</v>
      </c>
      <c r="E883" s="13"/>
      <c r="F883" s="13"/>
      <c r="G883" s="13"/>
    </row>
    <row r="884" spans="1:7" ht="17.149999999999999" customHeight="1">
      <c r="A884" s="49" t="s">
        <v>637</v>
      </c>
      <c r="B884" s="49"/>
      <c r="C884" s="49"/>
      <c r="D884" s="49"/>
      <c r="E884" s="49"/>
      <c r="F884" s="49"/>
      <c r="G884" s="49"/>
    </row>
    <row r="886" spans="1:7" ht="35.15" customHeight="1">
      <c r="A886" s="48" t="s">
        <v>480</v>
      </c>
      <c r="B886" s="49"/>
      <c r="C886" s="49"/>
      <c r="D886" s="49"/>
      <c r="E886" s="49"/>
      <c r="F886" s="49"/>
      <c r="G886" s="49"/>
    </row>
    <row r="887" spans="1:7" ht="38.15" customHeight="1">
      <c r="A887" s="21" t="s">
        <v>253</v>
      </c>
      <c r="B887" s="17" t="s">
        <v>327</v>
      </c>
      <c r="C887" s="17" t="s">
        <v>328</v>
      </c>
      <c r="D887" s="18" t="s">
        <v>329</v>
      </c>
      <c r="E887" s="19" t="s">
        <v>330</v>
      </c>
      <c r="F887" s="47" t="s">
        <v>384</v>
      </c>
      <c r="G887" s="47"/>
    </row>
    <row r="888" spans="1:7" ht="17.149999999999999" customHeight="1">
      <c r="A888" s="21" t="s">
        <v>339</v>
      </c>
      <c r="B888" s="12">
        <v>5923</v>
      </c>
      <c r="C888" s="12">
        <v>2066</v>
      </c>
      <c r="D888" s="13">
        <v>3.8056000000000001</v>
      </c>
      <c r="E888" s="13">
        <v>1.3253999999999999</v>
      </c>
      <c r="F888" s="13">
        <v>1.2</v>
      </c>
      <c r="G888" s="13">
        <v>6.4112</v>
      </c>
    </row>
    <row r="889" spans="1:7" ht="17.149999999999999" customHeight="1">
      <c r="A889" s="21" t="s">
        <v>340</v>
      </c>
      <c r="B889" s="12">
        <v>149714</v>
      </c>
      <c r="C889" s="12">
        <v>10037</v>
      </c>
      <c r="D889" s="13">
        <v>96.194400000000002</v>
      </c>
      <c r="E889" s="13">
        <v>1.3253999999999999</v>
      </c>
      <c r="F889" s="13">
        <v>93.588800000000006</v>
      </c>
      <c r="G889" s="13">
        <v>98.8</v>
      </c>
    </row>
    <row r="890" spans="1:7" ht="17.149999999999999" customHeight="1">
      <c r="A890" s="21" t="s">
        <v>337</v>
      </c>
      <c r="B890" s="12">
        <v>155637</v>
      </c>
      <c r="C890" s="12">
        <v>10031</v>
      </c>
      <c r="D890" s="13">
        <v>100</v>
      </c>
      <c r="E890" s="13"/>
      <c r="F890" s="13"/>
      <c r="G890" s="13"/>
    </row>
    <row r="891" spans="1:7" ht="17.149999999999999" customHeight="1">
      <c r="A891" s="49" t="s">
        <v>644</v>
      </c>
      <c r="B891" s="49"/>
      <c r="C891" s="49"/>
      <c r="D891" s="49"/>
      <c r="E891" s="49"/>
      <c r="F891" s="49"/>
      <c r="G891" s="49"/>
    </row>
    <row r="893" spans="1:7" ht="35.15" customHeight="1">
      <c r="A893" s="48" t="s">
        <v>349</v>
      </c>
      <c r="B893" s="50"/>
      <c r="C893" s="50"/>
      <c r="D893" s="50"/>
      <c r="E893" s="50"/>
      <c r="F893" s="50"/>
      <c r="G893" s="50"/>
    </row>
    <row r="894" spans="1:7" ht="38.15" customHeight="1">
      <c r="A894" s="21" t="s">
        <v>164</v>
      </c>
      <c r="B894" s="17" t="s">
        <v>327</v>
      </c>
      <c r="C894" s="17" t="s">
        <v>328</v>
      </c>
      <c r="D894" s="18" t="s">
        <v>329</v>
      </c>
      <c r="E894" s="19" t="s">
        <v>330</v>
      </c>
      <c r="F894" s="47" t="s">
        <v>384</v>
      </c>
      <c r="G894" s="47"/>
    </row>
    <row r="895" spans="1:7" ht="17.149999999999999" customHeight="1">
      <c r="A895" s="21" t="s">
        <v>339</v>
      </c>
      <c r="B895" s="12">
        <v>40202</v>
      </c>
      <c r="C895" s="12">
        <v>6782</v>
      </c>
      <c r="D895" s="13">
        <v>25.294</v>
      </c>
      <c r="E895" s="13">
        <v>3.7766000000000002</v>
      </c>
      <c r="F895" s="13">
        <v>17.869499999999999</v>
      </c>
      <c r="G895" s="13">
        <v>32.718499999999999</v>
      </c>
    </row>
    <row r="896" spans="1:7" ht="17.149999999999999" customHeight="1">
      <c r="A896" s="21" t="s">
        <v>340</v>
      </c>
      <c r="B896" s="12">
        <v>118736</v>
      </c>
      <c r="C896" s="12">
        <v>9550</v>
      </c>
      <c r="D896" s="13">
        <v>74.706000000000003</v>
      </c>
      <c r="E896" s="13">
        <v>3.7766000000000002</v>
      </c>
      <c r="F896" s="13">
        <v>67.281499999999994</v>
      </c>
      <c r="G896" s="13">
        <v>82.130499999999998</v>
      </c>
    </row>
    <row r="897" spans="1:7" ht="17.149999999999999" customHeight="1">
      <c r="A897" s="21" t="s">
        <v>337</v>
      </c>
      <c r="B897" s="12">
        <v>158938</v>
      </c>
      <c r="C897" s="12">
        <v>10643</v>
      </c>
      <c r="D897" s="13">
        <v>100</v>
      </c>
      <c r="E897" s="13"/>
      <c r="F897" s="13"/>
      <c r="G897" s="13"/>
    </row>
    <row r="898" spans="1:7" ht="17.149999999999999" customHeight="1">
      <c r="A898" s="49" t="s">
        <v>651</v>
      </c>
      <c r="B898" s="49"/>
      <c r="C898" s="49"/>
      <c r="D898" s="49"/>
      <c r="E898" s="49"/>
      <c r="F898" s="49"/>
      <c r="G898" s="49"/>
    </row>
    <row r="900" spans="1:7" ht="35.15" customHeight="1">
      <c r="A900" s="48" t="s">
        <v>437</v>
      </c>
      <c r="B900" s="50"/>
      <c r="C900" s="50"/>
      <c r="D900" s="50"/>
      <c r="E900" s="50"/>
      <c r="F900" s="50"/>
      <c r="G900" s="50"/>
    </row>
    <row r="901" spans="1:7" ht="38.15" customHeight="1">
      <c r="A901" s="21" t="s">
        <v>438</v>
      </c>
      <c r="B901" s="17" t="s">
        <v>327</v>
      </c>
      <c r="C901" s="17" t="s">
        <v>328</v>
      </c>
      <c r="D901" s="18" t="s">
        <v>329</v>
      </c>
      <c r="E901" s="19" t="s">
        <v>330</v>
      </c>
      <c r="F901" s="47" t="s">
        <v>384</v>
      </c>
      <c r="G901" s="47"/>
    </row>
    <row r="902" spans="1:7" ht="17.149999999999999" customHeight="1">
      <c r="A902" s="21" t="s">
        <v>439</v>
      </c>
      <c r="B902" s="12">
        <v>14520</v>
      </c>
      <c r="C902" s="12">
        <v>2448</v>
      </c>
      <c r="D902" s="13">
        <v>40.055399999999999</v>
      </c>
      <c r="E902" s="13">
        <v>7.5803000000000003</v>
      </c>
      <c r="F902" s="13">
        <v>24.995799999999999</v>
      </c>
      <c r="G902" s="13">
        <v>55.115099999999998</v>
      </c>
    </row>
    <row r="903" spans="1:7" ht="17.149999999999999" customHeight="1">
      <c r="A903" s="21" t="s">
        <v>440</v>
      </c>
      <c r="B903" s="12">
        <v>8031</v>
      </c>
      <c r="C903" s="12">
        <v>2264</v>
      </c>
      <c r="D903" s="13">
        <v>22.153500000000001</v>
      </c>
      <c r="E903" s="13">
        <v>6.2031000000000001</v>
      </c>
      <c r="F903" s="13">
        <v>9.83</v>
      </c>
      <c r="G903" s="13">
        <v>34.476999999999997</v>
      </c>
    </row>
    <row r="904" spans="1:7" ht="35.15" customHeight="1">
      <c r="A904" s="21" t="s">
        <v>441</v>
      </c>
      <c r="B904" s="12">
        <v>13080</v>
      </c>
      <c r="C904" s="12">
        <v>4516</v>
      </c>
      <c r="D904" s="13">
        <v>36.083399999999997</v>
      </c>
      <c r="E904" s="13">
        <v>9.1440999999999999</v>
      </c>
      <c r="F904" s="13">
        <v>17.917100000000001</v>
      </c>
      <c r="G904" s="13">
        <v>54.2498</v>
      </c>
    </row>
    <row r="905" spans="1:7" ht="17.149999999999999" customHeight="1">
      <c r="A905" s="21" t="s">
        <v>442</v>
      </c>
      <c r="B905" s="26" t="s">
        <v>398</v>
      </c>
      <c r="C905" s="26" t="s">
        <v>398</v>
      </c>
      <c r="D905" s="26" t="s">
        <v>398</v>
      </c>
      <c r="E905" s="26" t="s">
        <v>398</v>
      </c>
      <c r="F905" s="26" t="s">
        <v>398</v>
      </c>
      <c r="G905" s="26" t="s">
        <v>398</v>
      </c>
    </row>
    <row r="906" spans="1:7" ht="17.149999999999999" customHeight="1">
      <c r="A906" s="21" t="s">
        <v>337</v>
      </c>
      <c r="B906" s="12">
        <v>36250</v>
      </c>
      <c r="C906" s="12">
        <v>4704</v>
      </c>
      <c r="D906" s="13">
        <v>100</v>
      </c>
      <c r="E906" s="13"/>
      <c r="F906" s="13"/>
      <c r="G906" s="13"/>
    </row>
    <row r="907" spans="1:7" ht="17.149999999999999" customHeight="1">
      <c r="A907" s="49" t="s">
        <v>693</v>
      </c>
      <c r="B907" s="49"/>
      <c r="C907" s="49"/>
      <c r="D907" s="49"/>
      <c r="E907" s="49"/>
      <c r="F907" s="49"/>
      <c r="G907" s="49"/>
    </row>
    <row r="909" spans="1:7" ht="35.15" customHeight="1">
      <c r="A909" s="48" t="s">
        <v>351</v>
      </c>
      <c r="B909" s="50"/>
      <c r="C909" s="50"/>
      <c r="D909" s="50"/>
      <c r="E909" s="50"/>
      <c r="F909" s="50"/>
      <c r="G909" s="50"/>
    </row>
    <row r="910" spans="1:7" ht="38.15" customHeight="1">
      <c r="A910" s="21" t="s">
        <v>172</v>
      </c>
      <c r="B910" s="17" t="s">
        <v>327</v>
      </c>
      <c r="C910" s="17" t="s">
        <v>328</v>
      </c>
      <c r="D910" s="18" t="s">
        <v>329</v>
      </c>
      <c r="E910" s="19" t="s">
        <v>330</v>
      </c>
      <c r="F910" s="47" t="s">
        <v>384</v>
      </c>
      <c r="G910" s="47"/>
    </row>
    <row r="911" spans="1:7" ht="17.149999999999999" customHeight="1">
      <c r="A911" s="21" t="s">
        <v>339</v>
      </c>
      <c r="B911" s="12">
        <v>15317</v>
      </c>
      <c r="C911" s="12">
        <v>2899</v>
      </c>
      <c r="D911" s="13">
        <v>10.367699999999999</v>
      </c>
      <c r="E911" s="13">
        <v>2.0306999999999999</v>
      </c>
      <c r="F911" s="13">
        <v>6.3745000000000003</v>
      </c>
      <c r="G911" s="13">
        <v>14.361000000000001</v>
      </c>
    </row>
    <row r="912" spans="1:7" ht="17.149999999999999" customHeight="1">
      <c r="A912" s="21" t="s">
        <v>340</v>
      </c>
      <c r="B912" s="12">
        <v>132419</v>
      </c>
      <c r="C912" s="12">
        <v>10633</v>
      </c>
      <c r="D912" s="13">
        <v>89.632300000000001</v>
      </c>
      <c r="E912" s="13">
        <v>2.0306999999999999</v>
      </c>
      <c r="F912" s="13">
        <v>85.638999999999996</v>
      </c>
      <c r="G912" s="13">
        <v>93.625500000000002</v>
      </c>
    </row>
    <row r="913" spans="1:7" ht="17.149999999999999" customHeight="1">
      <c r="A913" s="21" t="s">
        <v>337</v>
      </c>
      <c r="B913" s="12">
        <v>147736</v>
      </c>
      <c r="C913" s="12">
        <v>10505</v>
      </c>
      <c r="D913" s="13">
        <v>100</v>
      </c>
      <c r="E913" s="13"/>
      <c r="F913" s="13"/>
      <c r="G913" s="13"/>
    </row>
    <row r="914" spans="1:7" ht="17.149999999999999" customHeight="1">
      <c r="A914" s="49" t="s">
        <v>452</v>
      </c>
      <c r="B914" s="49"/>
      <c r="C914" s="49"/>
      <c r="D914" s="49"/>
      <c r="E914" s="49"/>
      <c r="F914" s="49"/>
      <c r="G914" s="49"/>
    </row>
    <row r="916" spans="1:7" ht="35.15" customHeight="1">
      <c r="A916" s="48" t="s">
        <v>353</v>
      </c>
      <c r="B916" s="49"/>
      <c r="C916" s="49"/>
      <c r="D916" s="49"/>
      <c r="E916" s="49"/>
      <c r="F916" s="49"/>
      <c r="G916" s="49"/>
    </row>
    <row r="917" spans="1:7" ht="38.15" customHeight="1">
      <c r="A917" s="21" t="s">
        <v>178</v>
      </c>
      <c r="B917" s="17" t="s">
        <v>327</v>
      </c>
      <c r="C917" s="17" t="s">
        <v>328</v>
      </c>
      <c r="D917" s="18" t="s">
        <v>329</v>
      </c>
      <c r="E917" s="19" t="s">
        <v>330</v>
      </c>
      <c r="F917" s="47" t="s">
        <v>384</v>
      </c>
      <c r="G917" s="47"/>
    </row>
    <row r="918" spans="1:7" ht="17.149999999999999" customHeight="1">
      <c r="A918" s="21" t="s">
        <v>339</v>
      </c>
      <c r="B918" s="12">
        <v>20684</v>
      </c>
      <c r="C918" s="12">
        <v>3333</v>
      </c>
      <c r="D918" s="13">
        <v>12.973599999999999</v>
      </c>
      <c r="E918" s="13">
        <v>2.1720999999999999</v>
      </c>
      <c r="F918" s="13">
        <v>8.7035999999999998</v>
      </c>
      <c r="G918" s="13">
        <v>17.2437</v>
      </c>
    </row>
    <row r="919" spans="1:7" ht="17.149999999999999" customHeight="1">
      <c r="A919" s="21" t="s">
        <v>340</v>
      </c>
      <c r="B919" s="12">
        <v>138748</v>
      </c>
      <c r="C919" s="12">
        <v>10809</v>
      </c>
      <c r="D919" s="13">
        <v>87.026399999999995</v>
      </c>
      <c r="E919" s="13">
        <v>2.1720999999999999</v>
      </c>
      <c r="F919" s="13">
        <v>82.756299999999996</v>
      </c>
      <c r="G919" s="13">
        <v>91.296400000000006</v>
      </c>
    </row>
    <row r="920" spans="1:7" ht="17.149999999999999" customHeight="1">
      <c r="A920" s="21" t="s">
        <v>337</v>
      </c>
      <c r="B920" s="12">
        <v>159432</v>
      </c>
      <c r="C920" s="12">
        <v>10661</v>
      </c>
      <c r="D920" s="13">
        <v>100</v>
      </c>
      <c r="E920" s="13"/>
      <c r="F920" s="13"/>
      <c r="G920" s="13"/>
    </row>
    <row r="921" spans="1:7" ht="17.149999999999999" customHeight="1">
      <c r="A921" s="49" t="s">
        <v>379</v>
      </c>
      <c r="B921" s="49"/>
      <c r="C921" s="49"/>
      <c r="D921" s="49"/>
      <c r="E921" s="49"/>
      <c r="F921" s="49"/>
      <c r="G921" s="49"/>
    </row>
    <row r="923" spans="1:7" ht="35.15" customHeight="1">
      <c r="A923" s="48" t="s">
        <v>394</v>
      </c>
      <c r="B923" s="49"/>
      <c r="C923" s="49"/>
      <c r="D923" s="49"/>
      <c r="E923" s="49"/>
      <c r="F923" s="49"/>
      <c r="G923" s="49"/>
    </row>
    <row r="924" spans="1:7" ht="38.15" customHeight="1">
      <c r="A924" s="21" t="s">
        <v>183</v>
      </c>
      <c r="B924" s="17" t="s">
        <v>327</v>
      </c>
      <c r="C924" s="17" t="s">
        <v>328</v>
      </c>
      <c r="D924" s="18" t="s">
        <v>329</v>
      </c>
      <c r="E924" s="19" t="s">
        <v>330</v>
      </c>
      <c r="F924" s="47" t="s">
        <v>384</v>
      </c>
      <c r="G924" s="47"/>
    </row>
    <row r="925" spans="1:7" ht="17.149999999999999" customHeight="1">
      <c r="A925" s="21" t="s">
        <v>339</v>
      </c>
      <c r="B925" s="12" t="s">
        <v>398</v>
      </c>
      <c r="C925" s="12" t="s">
        <v>398</v>
      </c>
      <c r="D925" s="12" t="s">
        <v>398</v>
      </c>
      <c r="E925" s="12" t="s">
        <v>398</v>
      </c>
      <c r="F925" s="12" t="s">
        <v>398</v>
      </c>
      <c r="G925" s="12" t="s">
        <v>398</v>
      </c>
    </row>
    <row r="926" spans="1:7" ht="17.149999999999999" customHeight="1">
      <c r="A926" s="21" t="s">
        <v>340</v>
      </c>
      <c r="B926" s="12" t="s">
        <v>398</v>
      </c>
      <c r="C926" s="12" t="s">
        <v>398</v>
      </c>
      <c r="D926" s="12" t="s">
        <v>398</v>
      </c>
      <c r="E926" s="12" t="s">
        <v>398</v>
      </c>
      <c r="F926" s="12" t="s">
        <v>398</v>
      </c>
      <c r="G926" s="12" t="s">
        <v>398</v>
      </c>
    </row>
    <row r="927" spans="1:7" ht="17.149999999999999" customHeight="1">
      <c r="A927" s="21" t="s">
        <v>337</v>
      </c>
      <c r="B927" s="12" t="s">
        <v>398</v>
      </c>
      <c r="C927" s="12" t="s">
        <v>398</v>
      </c>
      <c r="D927" s="12" t="s">
        <v>398</v>
      </c>
      <c r="E927" s="12"/>
      <c r="F927" s="12"/>
      <c r="G927" s="12"/>
    </row>
    <row r="928" spans="1:7" ht="17.149999999999999" customHeight="1">
      <c r="A928" s="49" t="s">
        <v>633</v>
      </c>
      <c r="B928" s="49"/>
      <c r="C928" s="49"/>
      <c r="D928" s="49"/>
      <c r="E928" s="49"/>
      <c r="F928" s="49"/>
      <c r="G928" s="49"/>
    </row>
    <row r="930" spans="1:7" ht="35.15" customHeight="1">
      <c r="A930" s="48" t="s">
        <v>395</v>
      </c>
      <c r="B930" s="50"/>
      <c r="C930" s="50"/>
      <c r="D930" s="50"/>
      <c r="E930" s="50"/>
      <c r="F930" s="50"/>
      <c r="G930" s="50"/>
    </row>
    <row r="931" spans="1:7" ht="38.15" customHeight="1">
      <c r="A931" s="21" t="s">
        <v>190</v>
      </c>
      <c r="B931" s="17" t="s">
        <v>327</v>
      </c>
      <c r="C931" s="17" t="s">
        <v>328</v>
      </c>
      <c r="D931" s="18" t="s">
        <v>329</v>
      </c>
      <c r="E931" s="19" t="s">
        <v>330</v>
      </c>
      <c r="F931" s="47" t="s">
        <v>384</v>
      </c>
      <c r="G931" s="47"/>
    </row>
    <row r="932" spans="1:7" ht="17.149999999999999" customHeight="1">
      <c r="A932" s="21" t="s">
        <v>339</v>
      </c>
      <c r="B932" s="12">
        <v>5509</v>
      </c>
      <c r="C932" s="12">
        <v>1904</v>
      </c>
      <c r="D932" s="13">
        <v>10.0459</v>
      </c>
      <c r="E932" s="13">
        <v>3.3893</v>
      </c>
      <c r="F932" s="13">
        <v>3.3567</v>
      </c>
      <c r="G932" s="13">
        <v>16.735099999999999</v>
      </c>
    </row>
    <row r="933" spans="1:7" ht="17.149999999999999" customHeight="1">
      <c r="A933" s="21" t="s">
        <v>340</v>
      </c>
      <c r="B933" s="12">
        <v>49332</v>
      </c>
      <c r="C933" s="12">
        <v>4896</v>
      </c>
      <c r="D933" s="13">
        <v>89.954099999999997</v>
      </c>
      <c r="E933" s="13">
        <v>3.3893</v>
      </c>
      <c r="F933" s="13">
        <v>83.264899999999997</v>
      </c>
      <c r="G933" s="13">
        <v>96.643299999999996</v>
      </c>
    </row>
    <row r="934" spans="1:7" ht="17.149999999999999" customHeight="1">
      <c r="A934" s="21" t="s">
        <v>337</v>
      </c>
      <c r="B934" s="12">
        <v>54841</v>
      </c>
      <c r="C934" s="12">
        <v>4949</v>
      </c>
      <c r="D934" s="13">
        <v>100</v>
      </c>
      <c r="E934" s="13"/>
      <c r="F934" s="13"/>
      <c r="G934" s="13"/>
    </row>
    <row r="935" spans="1:7" ht="17.149999999999999" customHeight="1">
      <c r="A935" s="49" t="s">
        <v>802</v>
      </c>
      <c r="B935" s="49"/>
      <c r="C935" s="49"/>
      <c r="D935" s="49"/>
      <c r="E935" s="49"/>
      <c r="F935" s="49"/>
      <c r="G935" s="49"/>
    </row>
    <row r="937" spans="1:7" ht="35.15" customHeight="1">
      <c r="A937" s="48" t="s">
        <v>397</v>
      </c>
      <c r="B937" s="49"/>
      <c r="C937" s="49"/>
      <c r="D937" s="49"/>
      <c r="E937" s="49"/>
      <c r="F937" s="49"/>
      <c r="G937" s="49"/>
    </row>
    <row r="938" spans="1:7" ht="38.15" customHeight="1">
      <c r="A938" s="21" t="s">
        <v>169</v>
      </c>
      <c r="B938" s="17" t="s">
        <v>327</v>
      </c>
      <c r="C938" s="17" t="s">
        <v>328</v>
      </c>
      <c r="D938" s="18" t="s">
        <v>329</v>
      </c>
      <c r="E938" s="19" t="s">
        <v>330</v>
      </c>
      <c r="F938" s="47" t="s">
        <v>384</v>
      </c>
      <c r="G938" s="47"/>
    </row>
    <row r="939" spans="1:7" ht="17.149999999999999" customHeight="1">
      <c r="A939" s="21" t="s">
        <v>339</v>
      </c>
      <c r="B939" s="26" t="s">
        <v>398</v>
      </c>
      <c r="C939" s="26" t="s">
        <v>398</v>
      </c>
      <c r="D939" s="26" t="s">
        <v>398</v>
      </c>
      <c r="E939" s="26" t="s">
        <v>398</v>
      </c>
      <c r="F939" s="26" t="s">
        <v>398</v>
      </c>
      <c r="G939" s="26" t="s">
        <v>398</v>
      </c>
    </row>
    <row r="940" spans="1:7" ht="17.149999999999999" customHeight="1">
      <c r="A940" s="21" t="s">
        <v>340</v>
      </c>
      <c r="B940" s="26" t="s">
        <v>398</v>
      </c>
      <c r="C940" s="26" t="s">
        <v>398</v>
      </c>
      <c r="D940" s="26" t="s">
        <v>398</v>
      </c>
      <c r="E940" s="26" t="s">
        <v>398</v>
      </c>
      <c r="F940" s="26" t="s">
        <v>398</v>
      </c>
      <c r="G940" s="26" t="s">
        <v>398</v>
      </c>
    </row>
    <row r="941" spans="1:7" ht="17.149999999999999" customHeight="1">
      <c r="A941" s="21" t="s">
        <v>337</v>
      </c>
      <c r="B941" s="26" t="s">
        <v>398</v>
      </c>
      <c r="C941" s="26" t="s">
        <v>398</v>
      </c>
      <c r="D941" s="26" t="s">
        <v>398</v>
      </c>
      <c r="E941" s="26"/>
      <c r="F941" s="26"/>
      <c r="G941" s="26"/>
    </row>
    <row r="942" spans="1:7" ht="17.149999999999999" customHeight="1">
      <c r="A942" s="49" t="s">
        <v>647</v>
      </c>
      <c r="B942" s="49"/>
      <c r="C942" s="49"/>
      <c r="D942" s="49"/>
      <c r="E942" s="49"/>
      <c r="F942" s="49"/>
      <c r="G942" s="49"/>
    </row>
    <row r="944" spans="1:7" ht="35.15" customHeight="1">
      <c r="A944" s="48" t="s">
        <v>489</v>
      </c>
      <c r="B944" s="50"/>
      <c r="C944" s="50"/>
      <c r="D944" s="50"/>
      <c r="E944" s="50"/>
      <c r="F944" s="50"/>
      <c r="G944" s="50"/>
    </row>
    <row r="945" spans="1:7" ht="38.15" customHeight="1">
      <c r="A945" s="21" t="s">
        <v>188</v>
      </c>
      <c r="B945" s="17" t="s">
        <v>327</v>
      </c>
      <c r="C945" s="17" t="s">
        <v>328</v>
      </c>
      <c r="D945" s="18" t="s">
        <v>329</v>
      </c>
      <c r="E945" s="19" t="s">
        <v>330</v>
      </c>
      <c r="F945" s="47" t="s">
        <v>384</v>
      </c>
      <c r="G945" s="47"/>
    </row>
    <row r="946" spans="1:7" ht="17.149999999999999" customHeight="1">
      <c r="A946" s="21" t="s">
        <v>339</v>
      </c>
      <c r="B946" s="12">
        <v>5815</v>
      </c>
      <c r="C946" s="12">
        <v>2041</v>
      </c>
      <c r="D946" s="13">
        <v>3.6322000000000001</v>
      </c>
      <c r="E946" s="13">
        <v>1.2762</v>
      </c>
      <c r="F946" s="13">
        <v>1.1234</v>
      </c>
      <c r="G946" s="13">
        <v>6.141</v>
      </c>
    </row>
    <row r="947" spans="1:7" ht="17.149999999999999" customHeight="1">
      <c r="A947" s="21" t="s">
        <v>340</v>
      </c>
      <c r="B947" s="12">
        <v>154283</v>
      </c>
      <c r="C947" s="12">
        <v>10693</v>
      </c>
      <c r="D947" s="13">
        <v>96.367800000000003</v>
      </c>
      <c r="E947" s="13">
        <v>1.2762</v>
      </c>
      <c r="F947" s="13">
        <v>93.858999999999995</v>
      </c>
      <c r="G947" s="13">
        <v>98.876599999999996</v>
      </c>
    </row>
    <row r="948" spans="1:7" ht="17.149999999999999" customHeight="1">
      <c r="A948" s="21" t="s">
        <v>337</v>
      </c>
      <c r="B948" s="12">
        <v>160098</v>
      </c>
      <c r="C948" s="12">
        <v>10681</v>
      </c>
      <c r="D948" s="13">
        <v>100</v>
      </c>
      <c r="E948" s="13"/>
      <c r="F948" s="13"/>
      <c r="G948" s="13"/>
    </row>
    <row r="949" spans="1:7" ht="17.149999999999999" customHeight="1">
      <c r="A949" s="49" t="s">
        <v>638</v>
      </c>
      <c r="B949" s="49"/>
      <c r="C949" s="49"/>
      <c r="D949" s="49"/>
      <c r="E949" s="49"/>
      <c r="F949" s="49"/>
      <c r="G949" s="49"/>
    </row>
    <row r="951" spans="1:7" ht="35.15" customHeight="1">
      <c r="A951" s="48" t="s">
        <v>447</v>
      </c>
      <c r="B951" s="50"/>
      <c r="C951" s="50"/>
      <c r="D951" s="50"/>
      <c r="E951" s="50"/>
      <c r="F951" s="50"/>
      <c r="G951" s="50"/>
    </row>
    <row r="952" spans="1:7" ht="38.15" customHeight="1">
      <c r="A952" s="21" t="s">
        <v>448</v>
      </c>
      <c r="B952" s="17" t="s">
        <v>327</v>
      </c>
      <c r="C952" s="17" t="s">
        <v>328</v>
      </c>
      <c r="D952" s="18" t="s">
        <v>329</v>
      </c>
      <c r="E952" s="19" t="s">
        <v>330</v>
      </c>
      <c r="F952" s="47" t="s">
        <v>384</v>
      </c>
      <c r="G952" s="47"/>
    </row>
    <row r="953" spans="1:7" ht="17.149999999999999" customHeight="1">
      <c r="A953" s="21" t="s">
        <v>339</v>
      </c>
      <c r="B953" s="12">
        <v>14511</v>
      </c>
      <c r="C953" s="12">
        <v>4716</v>
      </c>
      <c r="D953" s="13">
        <v>9.0893999999999995</v>
      </c>
      <c r="E953" s="13">
        <v>2.8075999999999999</v>
      </c>
      <c r="F953" s="13">
        <v>3.5699000000000001</v>
      </c>
      <c r="G953" s="13">
        <v>14.609</v>
      </c>
    </row>
    <row r="954" spans="1:7" ht="17.149999999999999" customHeight="1">
      <c r="A954" s="21" t="s">
        <v>340</v>
      </c>
      <c r="B954" s="12">
        <v>145140</v>
      </c>
      <c r="C954" s="12">
        <v>10093</v>
      </c>
      <c r="D954" s="13">
        <v>90.910600000000002</v>
      </c>
      <c r="E954" s="13">
        <v>2.8075999999999999</v>
      </c>
      <c r="F954" s="13">
        <v>85.391000000000005</v>
      </c>
      <c r="G954" s="13">
        <v>96.430099999999996</v>
      </c>
    </row>
    <row r="955" spans="1:7" ht="17.149999999999999" customHeight="1">
      <c r="A955" s="21" t="s">
        <v>337</v>
      </c>
      <c r="B955" s="12">
        <v>159652</v>
      </c>
      <c r="C955" s="12">
        <v>10656</v>
      </c>
      <c r="D955" s="13">
        <v>100</v>
      </c>
      <c r="E955" s="13"/>
      <c r="F955" s="13"/>
      <c r="G955" s="13"/>
    </row>
    <row r="956" spans="1:7" ht="17.149999999999999" customHeight="1">
      <c r="A956" s="49" t="s">
        <v>651</v>
      </c>
      <c r="B956" s="49"/>
      <c r="C956" s="49"/>
      <c r="D956" s="49"/>
      <c r="E956" s="49"/>
      <c r="F956" s="49"/>
      <c r="G956" s="49"/>
    </row>
    <row r="958" spans="1:7" ht="35.15" customHeight="1">
      <c r="A958" s="48" t="s">
        <v>450</v>
      </c>
      <c r="B958" s="50"/>
      <c r="C958" s="50"/>
      <c r="D958" s="50"/>
      <c r="E958" s="50"/>
      <c r="F958" s="50"/>
      <c r="G958" s="50"/>
    </row>
    <row r="959" spans="1:7" ht="38.15" customHeight="1">
      <c r="A959" s="21" t="s">
        <v>451</v>
      </c>
      <c r="B959" s="17" t="s">
        <v>327</v>
      </c>
      <c r="C959" s="17" t="s">
        <v>328</v>
      </c>
      <c r="D959" s="18" t="s">
        <v>329</v>
      </c>
      <c r="E959" s="19" t="s">
        <v>330</v>
      </c>
      <c r="F959" s="47" t="s">
        <v>384</v>
      </c>
      <c r="G959" s="47"/>
    </row>
    <row r="960" spans="1:7" ht="17.149999999999999" customHeight="1">
      <c r="A960" s="21" t="s">
        <v>339</v>
      </c>
      <c r="B960" s="12">
        <v>14374</v>
      </c>
      <c r="C960" s="12">
        <v>4869</v>
      </c>
      <c r="D960" s="13">
        <v>9.0702999999999996</v>
      </c>
      <c r="E960" s="13">
        <v>2.9116</v>
      </c>
      <c r="F960" s="13">
        <v>3.3462000000000001</v>
      </c>
      <c r="G960" s="13">
        <v>14.7944</v>
      </c>
    </row>
    <row r="961" spans="1:7" ht="17.149999999999999" customHeight="1">
      <c r="A961" s="21" t="s">
        <v>340</v>
      </c>
      <c r="B961" s="12">
        <v>144099</v>
      </c>
      <c r="C961" s="12">
        <v>10011</v>
      </c>
      <c r="D961" s="13">
        <v>90.929699999999997</v>
      </c>
      <c r="E961" s="13">
        <v>2.9116</v>
      </c>
      <c r="F961" s="13">
        <v>85.205600000000004</v>
      </c>
      <c r="G961" s="13">
        <v>96.653800000000004</v>
      </c>
    </row>
    <row r="962" spans="1:7" ht="17.149999999999999" customHeight="1">
      <c r="A962" s="21" t="s">
        <v>337</v>
      </c>
      <c r="B962" s="12">
        <v>158473</v>
      </c>
      <c r="C962" s="12">
        <v>10652</v>
      </c>
      <c r="D962" s="13">
        <v>100</v>
      </c>
      <c r="E962" s="13"/>
      <c r="F962" s="13"/>
      <c r="G962" s="13"/>
    </row>
    <row r="963" spans="1:7" ht="17.149999999999999" customHeight="1">
      <c r="A963" s="49" t="s">
        <v>358</v>
      </c>
      <c r="B963" s="49"/>
      <c r="C963" s="49"/>
      <c r="D963" s="49"/>
      <c r="E963" s="49"/>
      <c r="F963" s="49"/>
      <c r="G963" s="49"/>
    </row>
    <row r="965" spans="1:7" ht="35.15" customHeight="1">
      <c r="A965" s="48" t="s">
        <v>453</v>
      </c>
      <c r="B965" s="50"/>
      <c r="C965" s="50"/>
      <c r="D965" s="50"/>
      <c r="E965" s="50"/>
      <c r="F965" s="50"/>
      <c r="G965" s="50"/>
    </row>
    <row r="966" spans="1:7" ht="38.15" customHeight="1">
      <c r="A966" s="21" t="s">
        <v>454</v>
      </c>
      <c r="B966" s="17" t="s">
        <v>327</v>
      </c>
      <c r="C966" s="17" t="s">
        <v>328</v>
      </c>
      <c r="D966" s="18" t="s">
        <v>329</v>
      </c>
      <c r="E966" s="19" t="s">
        <v>330</v>
      </c>
      <c r="F966" s="47" t="s">
        <v>384</v>
      </c>
      <c r="G966" s="47"/>
    </row>
    <row r="967" spans="1:7" ht="17.149999999999999" customHeight="1">
      <c r="A967" s="21" t="s">
        <v>339</v>
      </c>
      <c r="B967" s="12">
        <v>4960</v>
      </c>
      <c r="C967" s="12">
        <v>1798</v>
      </c>
      <c r="D967" s="13">
        <v>3.1360999999999999</v>
      </c>
      <c r="E967" s="13">
        <v>1.1416999999999999</v>
      </c>
      <c r="F967" s="13">
        <v>0.89149999999999996</v>
      </c>
      <c r="G967" s="13">
        <v>5.3806000000000003</v>
      </c>
    </row>
    <row r="968" spans="1:7" ht="17.149999999999999" customHeight="1">
      <c r="A968" s="21" t="s">
        <v>340</v>
      </c>
      <c r="B968" s="12">
        <v>153207</v>
      </c>
      <c r="C968" s="12">
        <v>10631</v>
      </c>
      <c r="D968" s="13">
        <v>96.863900000000001</v>
      </c>
      <c r="E968" s="13">
        <v>1.1416999999999999</v>
      </c>
      <c r="F968" s="13">
        <v>94.619399999999999</v>
      </c>
      <c r="G968" s="13">
        <v>99.108500000000006</v>
      </c>
    </row>
    <row r="969" spans="1:7" ht="17.149999999999999" customHeight="1">
      <c r="A969" s="21" t="s">
        <v>337</v>
      </c>
      <c r="B969" s="12">
        <v>158167</v>
      </c>
      <c r="C969" s="12">
        <v>10603</v>
      </c>
      <c r="D969" s="13">
        <v>100</v>
      </c>
      <c r="E969" s="13"/>
      <c r="F969" s="13"/>
      <c r="G969" s="13"/>
    </row>
    <row r="970" spans="1:7" ht="17.149999999999999" customHeight="1">
      <c r="A970" s="49" t="s">
        <v>358</v>
      </c>
      <c r="B970" s="49"/>
      <c r="C970" s="49"/>
      <c r="D970" s="49"/>
      <c r="E970" s="49"/>
      <c r="F970" s="49"/>
      <c r="G970" s="49"/>
    </row>
    <row r="972" spans="1:7" ht="35.15" customHeight="1">
      <c r="A972" s="48" t="s">
        <v>455</v>
      </c>
      <c r="B972" s="50"/>
      <c r="C972" s="50"/>
      <c r="D972" s="50"/>
      <c r="E972" s="50"/>
      <c r="F972" s="50"/>
      <c r="G972" s="50"/>
    </row>
    <row r="973" spans="1:7" ht="38.15" customHeight="1">
      <c r="A973" s="21" t="s">
        <v>456</v>
      </c>
      <c r="B973" s="17" t="s">
        <v>327</v>
      </c>
      <c r="C973" s="17" t="s">
        <v>328</v>
      </c>
      <c r="D973" s="18" t="s">
        <v>329</v>
      </c>
      <c r="E973" s="19" t="s">
        <v>330</v>
      </c>
      <c r="F973" s="47" t="s">
        <v>384</v>
      </c>
      <c r="G973" s="47"/>
    </row>
    <row r="974" spans="1:7" ht="17.149999999999999" customHeight="1">
      <c r="A974" s="21" t="s">
        <v>339</v>
      </c>
      <c r="B974" s="12">
        <v>20079</v>
      </c>
      <c r="C974" s="12">
        <v>5845</v>
      </c>
      <c r="D974" s="13">
        <v>12.575699999999999</v>
      </c>
      <c r="E974" s="13">
        <v>3.3807</v>
      </c>
      <c r="F974" s="13">
        <v>5.9294000000000002</v>
      </c>
      <c r="G974" s="13">
        <v>19.222000000000001</v>
      </c>
    </row>
    <row r="975" spans="1:7" ht="17.149999999999999" customHeight="1">
      <c r="A975" s="21" t="s">
        <v>340</v>
      </c>
      <c r="B975" s="12">
        <v>139589</v>
      </c>
      <c r="C975" s="12">
        <v>9666</v>
      </c>
      <c r="D975" s="13">
        <v>87.424300000000002</v>
      </c>
      <c r="E975" s="13">
        <v>3.3807</v>
      </c>
      <c r="F975" s="13">
        <v>80.778000000000006</v>
      </c>
      <c r="G975" s="13">
        <v>94.070599999999999</v>
      </c>
    </row>
    <row r="976" spans="1:7" ht="17.149999999999999" customHeight="1">
      <c r="A976" s="21" t="s">
        <v>337</v>
      </c>
      <c r="B976" s="12">
        <v>159668</v>
      </c>
      <c r="C976" s="12">
        <v>10656</v>
      </c>
      <c r="D976" s="13">
        <v>100</v>
      </c>
      <c r="E976" s="13"/>
      <c r="F976" s="13"/>
      <c r="G976" s="13"/>
    </row>
    <row r="977" spans="1:7" ht="17.149999999999999" customHeight="1">
      <c r="A977" s="49" t="s">
        <v>651</v>
      </c>
      <c r="B977" s="49"/>
      <c r="C977" s="49"/>
      <c r="D977" s="49"/>
      <c r="E977" s="49"/>
      <c r="F977" s="49"/>
      <c r="G977" s="49"/>
    </row>
    <row r="979" spans="1:7" ht="35.15" customHeight="1">
      <c r="A979" s="48" t="s">
        <v>237</v>
      </c>
      <c r="B979" s="49"/>
      <c r="C979" s="49"/>
      <c r="D979" s="49"/>
      <c r="E979" s="49"/>
      <c r="F979" s="49"/>
      <c r="G979" s="49"/>
    </row>
    <row r="980" spans="1:7" ht="38.15" customHeight="1">
      <c r="A980" s="21" t="s">
        <v>355</v>
      </c>
      <c r="B980" s="17" t="s">
        <v>327</v>
      </c>
      <c r="C980" s="17" t="s">
        <v>328</v>
      </c>
      <c r="D980" s="18" t="s">
        <v>329</v>
      </c>
      <c r="E980" s="19" t="s">
        <v>330</v>
      </c>
      <c r="F980" s="47" t="s">
        <v>384</v>
      </c>
      <c r="G980" s="47"/>
    </row>
    <row r="981" spans="1:7" ht="17.149999999999999" customHeight="1">
      <c r="A981" s="21" t="s">
        <v>356</v>
      </c>
      <c r="B981" s="12">
        <v>129971</v>
      </c>
      <c r="C981" s="12">
        <v>9179</v>
      </c>
      <c r="D981" s="13">
        <v>78.983099999999993</v>
      </c>
      <c r="E981" s="13">
        <v>3.867</v>
      </c>
      <c r="F981" s="13">
        <v>71.381699999999995</v>
      </c>
      <c r="G981" s="13">
        <v>86.584599999999995</v>
      </c>
    </row>
    <row r="982" spans="1:7" ht="17.149999999999999" customHeight="1">
      <c r="A982" s="21" t="s">
        <v>357</v>
      </c>
      <c r="B982" s="12">
        <v>34584</v>
      </c>
      <c r="C982" s="12">
        <v>7289</v>
      </c>
      <c r="D982" s="13">
        <v>21.0169</v>
      </c>
      <c r="E982" s="13">
        <v>3.867</v>
      </c>
      <c r="F982" s="13">
        <v>13.4154</v>
      </c>
      <c r="G982" s="13">
        <v>28.618300000000001</v>
      </c>
    </row>
    <row r="983" spans="1:7" ht="17.149999999999999" customHeight="1">
      <c r="A983" s="21" t="s">
        <v>337</v>
      </c>
      <c r="B983" s="12">
        <v>164555</v>
      </c>
      <c r="C983" s="12">
        <v>10750</v>
      </c>
      <c r="D983" s="13">
        <v>100</v>
      </c>
      <c r="E983" s="13"/>
      <c r="F983" s="13"/>
      <c r="G983" s="13"/>
    </row>
    <row r="984" spans="1:7" ht="17.149999999999999" customHeight="1">
      <c r="A984" s="49" t="s">
        <v>627</v>
      </c>
      <c r="B984" s="49"/>
      <c r="C984" s="49"/>
      <c r="D984" s="49"/>
      <c r="E984" s="49"/>
      <c r="F984" s="49"/>
      <c r="G984" s="49"/>
    </row>
    <row r="986" spans="1:7" ht="35.15" customHeight="1">
      <c r="A986" s="48" t="s">
        <v>359</v>
      </c>
      <c r="B986" s="50"/>
      <c r="C986" s="50"/>
      <c r="D986" s="50"/>
      <c r="E986" s="50"/>
      <c r="F986" s="50"/>
      <c r="G986" s="50"/>
    </row>
    <row r="987" spans="1:7" ht="38.15" customHeight="1">
      <c r="A987" s="21" t="s">
        <v>102</v>
      </c>
      <c r="B987" s="17" t="s">
        <v>327</v>
      </c>
      <c r="C987" s="17" t="s">
        <v>328</v>
      </c>
      <c r="D987" s="18" t="s">
        <v>329</v>
      </c>
      <c r="E987" s="19" t="s">
        <v>330</v>
      </c>
      <c r="F987" s="47" t="s">
        <v>384</v>
      </c>
      <c r="G987" s="47"/>
    </row>
    <row r="988" spans="1:7" ht="17.149999999999999" customHeight="1">
      <c r="A988" s="21" t="s">
        <v>339</v>
      </c>
      <c r="B988" s="12">
        <v>42592</v>
      </c>
      <c r="C988" s="12">
        <v>6709</v>
      </c>
      <c r="D988" s="13">
        <v>33.404800000000002</v>
      </c>
      <c r="E988" s="13">
        <v>4.4444999999999997</v>
      </c>
      <c r="F988" s="13">
        <v>24.664000000000001</v>
      </c>
      <c r="G988" s="13">
        <v>42.145600000000002</v>
      </c>
    </row>
    <row r="989" spans="1:7" ht="17.149999999999999" customHeight="1">
      <c r="A989" s="21" t="s">
        <v>340</v>
      </c>
      <c r="B989" s="12">
        <v>84910</v>
      </c>
      <c r="C989" s="12">
        <v>8271</v>
      </c>
      <c r="D989" s="13">
        <v>66.595200000000006</v>
      </c>
      <c r="E989" s="13">
        <v>4.4444999999999997</v>
      </c>
      <c r="F989" s="13">
        <v>57.854399999999998</v>
      </c>
      <c r="G989" s="13">
        <v>75.335999999999999</v>
      </c>
    </row>
    <row r="990" spans="1:7" ht="17.149999999999999" customHeight="1">
      <c r="A990" s="21" t="s">
        <v>337</v>
      </c>
      <c r="B990" s="12">
        <v>127502</v>
      </c>
      <c r="C990" s="12">
        <v>9649</v>
      </c>
      <c r="D990" s="13">
        <v>100</v>
      </c>
      <c r="E990" s="13"/>
      <c r="F990" s="13"/>
      <c r="G990" s="13"/>
    </row>
    <row r="991" spans="1:7" ht="17.149999999999999" customHeight="1">
      <c r="A991" s="49" t="s">
        <v>731</v>
      </c>
      <c r="B991" s="49"/>
      <c r="C991" s="49"/>
      <c r="D991" s="49"/>
      <c r="E991" s="49"/>
      <c r="F991" s="49"/>
      <c r="G991" s="49"/>
    </row>
    <row r="993" spans="1:7" ht="35.15" customHeight="1">
      <c r="A993" s="48" t="s">
        <v>239</v>
      </c>
      <c r="B993" s="49"/>
      <c r="C993" s="49"/>
      <c r="D993" s="49"/>
      <c r="E993" s="49"/>
      <c r="F993" s="49"/>
      <c r="G993" s="49"/>
    </row>
    <row r="994" spans="1:7" ht="38.15" customHeight="1">
      <c r="A994" s="21" t="s">
        <v>401</v>
      </c>
      <c r="B994" s="17" t="s">
        <v>327</v>
      </c>
      <c r="C994" s="17" t="s">
        <v>328</v>
      </c>
      <c r="D994" s="18" t="s">
        <v>329</v>
      </c>
      <c r="E994" s="19" t="s">
        <v>330</v>
      </c>
      <c r="F994" s="47" t="s">
        <v>384</v>
      </c>
      <c r="G994" s="47"/>
    </row>
    <row r="995" spans="1:7" ht="17.149999999999999" customHeight="1">
      <c r="A995" s="21" t="s">
        <v>402</v>
      </c>
      <c r="B995" s="12">
        <v>106724</v>
      </c>
      <c r="C995" s="12">
        <v>8500</v>
      </c>
      <c r="D995" s="13">
        <v>82.599100000000007</v>
      </c>
      <c r="E995" s="13">
        <v>3.1349999999999998</v>
      </c>
      <c r="F995" s="13">
        <v>76.433099999999996</v>
      </c>
      <c r="G995" s="13">
        <v>88.765199999999993</v>
      </c>
    </row>
    <row r="996" spans="1:7" ht="17.149999999999999" customHeight="1">
      <c r="A996" s="21" t="s">
        <v>403</v>
      </c>
      <c r="B996" s="12">
        <v>22483</v>
      </c>
      <c r="C996" s="12">
        <v>4235</v>
      </c>
      <c r="D996" s="13">
        <v>17.4009</v>
      </c>
      <c r="E996" s="13">
        <v>3.1349999999999998</v>
      </c>
      <c r="F996" s="13">
        <v>11.2348</v>
      </c>
      <c r="G996" s="13">
        <v>23.5669</v>
      </c>
    </row>
    <row r="997" spans="1:7" ht="17.149999999999999" customHeight="1">
      <c r="A997" s="21" t="s">
        <v>337</v>
      </c>
      <c r="B997" s="12">
        <v>129207</v>
      </c>
      <c r="C997" s="12">
        <v>8740</v>
      </c>
      <c r="D997" s="13">
        <v>100</v>
      </c>
      <c r="E997" s="13"/>
      <c r="F997" s="13"/>
      <c r="G997" s="13"/>
    </row>
    <row r="998" spans="1:7" ht="17.149999999999999" customHeight="1">
      <c r="A998" s="49" t="s">
        <v>391</v>
      </c>
      <c r="B998" s="49"/>
      <c r="C998" s="49"/>
      <c r="D998" s="49"/>
      <c r="E998" s="49"/>
      <c r="F998" s="49"/>
      <c r="G998" s="49"/>
    </row>
    <row r="1000" spans="1:7" ht="35.15" customHeight="1">
      <c r="A1000" s="48" t="s">
        <v>460</v>
      </c>
      <c r="B1000" s="50"/>
      <c r="C1000" s="50"/>
      <c r="D1000" s="50"/>
      <c r="E1000" s="50"/>
      <c r="F1000" s="50"/>
      <c r="G1000" s="50"/>
    </row>
    <row r="1001" spans="1:7" ht="38.15" customHeight="1">
      <c r="A1001" s="21" t="s">
        <v>461</v>
      </c>
      <c r="B1001" s="17" t="s">
        <v>327</v>
      </c>
      <c r="C1001" s="17" t="s">
        <v>328</v>
      </c>
      <c r="D1001" s="18" t="s">
        <v>329</v>
      </c>
      <c r="E1001" s="19" t="s">
        <v>330</v>
      </c>
      <c r="F1001" s="47" t="s">
        <v>384</v>
      </c>
      <c r="G1001" s="47"/>
    </row>
    <row r="1002" spans="1:7" ht="17.149999999999999" customHeight="1">
      <c r="A1002" s="21" t="s">
        <v>339</v>
      </c>
      <c r="B1002" s="12">
        <v>36324</v>
      </c>
      <c r="C1002" s="12">
        <v>5786</v>
      </c>
      <c r="D1002" s="13">
        <v>25.6692</v>
      </c>
      <c r="E1002" s="13">
        <v>3.7486999999999999</v>
      </c>
      <c r="F1002" s="13">
        <v>18.2973</v>
      </c>
      <c r="G1002" s="13">
        <v>33.0411</v>
      </c>
    </row>
    <row r="1003" spans="1:7" ht="17.149999999999999" customHeight="1">
      <c r="A1003" s="21" t="s">
        <v>340</v>
      </c>
      <c r="B1003" s="12">
        <v>105183</v>
      </c>
      <c r="C1003" s="12">
        <v>9251</v>
      </c>
      <c r="D1003" s="13">
        <v>74.330799999999996</v>
      </c>
      <c r="E1003" s="13">
        <v>3.7486999999999999</v>
      </c>
      <c r="F1003" s="13">
        <v>66.9589</v>
      </c>
      <c r="G1003" s="13">
        <v>81.702699999999993</v>
      </c>
    </row>
    <row r="1004" spans="1:7" ht="17.149999999999999" customHeight="1">
      <c r="A1004" s="21" t="s">
        <v>337</v>
      </c>
      <c r="B1004" s="12">
        <v>141507</v>
      </c>
      <c r="C1004" s="12">
        <v>9903</v>
      </c>
      <c r="D1004" s="13">
        <v>100</v>
      </c>
      <c r="E1004" s="13"/>
      <c r="F1004" s="13"/>
      <c r="G1004" s="13"/>
    </row>
    <row r="1005" spans="1:7" ht="17.149999999999999" customHeight="1">
      <c r="A1005" s="49" t="s">
        <v>724</v>
      </c>
      <c r="B1005" s="49"/>
      <c r="C1005" s="49"/>
      <c r="D1005" s="49"/>
      <c r="E1005" s="49"/>
      <c r="F1005" s="49"/>
      <c r="G1005" s="49"/>
    </row>
    <row r="1007" spans="1:7" ht="35.15" customHeight="1">
      <c r="A1007" s="48" t="s">
        <v>463</v>
      </c>
      <c r="B1007" s="50"/>
      <c r="C1007" s="50"/>
      <c r="D1007" s="50"/>
      <c r="E1007" s="50"/>
      <c r="F1007" s="50"/>
      <c r="G1007" s="50"/>
    </row>
    <row r="1008" spans="1:7" ht="38.15" customHeight="1">
      <c r="A1008" s="21" t="s">
        <v>464</v>
      </c>
      <c r="B1008" s="17" t="s">
        <v>327</v>
      </c>
      <c r="C1008" s="17" t="s">
        <v>328</v>
      </c>
      <c r="D1008" s="18" t="s">
        <v>329</v>
      </c>
      <c r="E1008" s="19" t="s">
        <v>330</v>
      </c>
      <c r="F1008" s="47" t="s">
        <v>384</v>
      </c>
      <c r="G1008" s="47"/>
    </row>
    <row r="1009" spans="1:7" ht="17.149999999999999" customHeight="1">
      <c r="A1009" s="21" t="s">
        <v>339</v>
      </c>
      <c r="B1009" s="12">
        <v>20842</v>
      </c>
      <c r="C1009" s="12">
        <v>3833</v>
      </c>
      <c r="D1009" s="13">
        <v>13.915100000000001</v>
      </c>
      <c r="E1009" s="13">
        <v>2.5497000000000001</v>
      </c>
      <c r="F1009" s="13">
        <v>8.9021000000000008</v>
      </c>
      <c r="G1009" s="13">
        <v>18.928100000000001</v>
      </c>
    </row>
    <row r="1010" spans="1:7" ht="17.149999999999999" customHeight="1">
      <c r="A1010" s="21" t="s">
        <v>340</v>
      </c>
      <c r="B1010" s="12">
        <v>128937</v>
      </c>
      <c r="C1010" s="12">
        <v>10242</v>
      </c>
      <c r="D1010" s="13">
        <v>86.084900000000005</v>
      </c>
      <c r="E1010" s="13">
        <v>2.5497000000000001</v>
      </c>
      <c r="F1010" s="13">
        <v>81.071899999999999</v>
      </c>
      <c r="G1010" s="13">
        <v>91.097899999999996</v>
      </c>
    </row>
    <row r="1011" spans="1:7" ht="17.149999999999999" customHeight="1">
      <c r="A1011" s="21" t="s">
        <v>337</v>
      </c>
      <c r="B1011" s="12">
        <v>149779</v>
      </c>
      <c r="C1011" s="12">
        <v>10279</v>
      </c>
      <c r="D1011" s="13">
        <v>100</v>
      </c>
      <c r="E1011" s="13"/>
      <c r="F1011" s="13"/>
      <c r="G1011" s="13"/>
    </row>
    <row r="1012" spans="1:7" ht="17.149999999999999" customHeight="1">
      <c r="A1012" s="49" t="s">
        <v>363</v>
      </c>
      <c r="B1012" s="49"/>
      <c r="C1012" s="49"/>
      <c r="D1012" s="49"/>
      <c r="E1012" s="49"/>
      <c r="F1012" s="49"/>
      <c r="G1012" s="49"/>
    </row>
    <row r="1014" spans="1:7" ht="35.15" customHeight="1">
      <c r="A1014" s="48" t="s">
        <v>405</v>
      </c>
      <c r="B1014" s="50"/>
      <c r="C1014" s="50"/>
      <c r="D1014" s="50"/>
      <c r="E1014" s="50"/>
      <c r="F1014" s="50"/>
      <c r="G1014" s="50"/>
    </row>
    <row r="1015" spans="1:7" ht="38.15" customHeight="1">
      <c r="A1015" s="21" t="s">
        <v>140</v>
      </c>
      <c r="B1015" s="17" t="s">
        <v>327</v>
      </c>
      <c r="C1015" s="17" t="s">
        <v>328</v>
      </c>
      <c r="D1015" s="18" t="s">
        <v>329</v>
      </c>
      <c r="E1015" s="19" t="s">
        <v>330</v>
      </c>
      <c r="F1015" s="47" t="s">
        <v>384</v>
      </c>
      <c r="G1015" s="47"/>
    </row>
    <row r="1016" spans="1:7" ht="17.149999999999999" customHeight="1">
      <c r="A1016" s="21" t="s">
        <v>339</v>
      </c>
      <c r="B1016" s="12">
        <v>17378</v>
      </c>
      <c r="C1016" s="12">
        <v>3532</v>
      </c>
      <c r="D1016" s="13">
        <v>11.370799999999999</v>
      </c>
      <c r="E1016" s="13">
        <v>2.3043999999999998</v>
      </c>
      <c r="F1016" s="13">
        <v>6.8402000000000003</v>
      </c>
      <c r="G1016" s="13">
        <v>15.901400000000001</v>
      </c>
    </row>
    <row r="1017" spans="1:7" ht="17.149999999999999" customHeight="1">
      <c r="A1017" s="21" t="s">
        <v>340</v>
      </c>
      <c r="B1017" s="12">
        <v>135451</v>
      </c>
      <c r="C1017" s="12">
        <v>10348</v>
      </c>
      <c r="D1017" s="13">
        <v>88.629199999999997</v>
      </c>
      <c r="E1017" s="13">
        <v>2.3043999999999998</v>
      </c>
      <c r="F1017" s="13">
        <v>84.098600000000005</v>
      </c>
      <c r="G1017" s="13">
        <v>93.159800000000004</v>
      </c>
    </row>
    <row r="1018" spans="1:7" ht="17.149999999999999" customHeight="1">
      <c r="A1018" s="21" t="s">
        <v>337</v>
      </c>
      <c r="B1018" s="12">
        <v>152829</v>
      </c>
      <c r="C1018" s="12">
        <v>10367</v>
      </c>
      <c r="D1018" s="13">
        <v>100</v>
      </c>
      <c r="E1018" s="13"/>
      <c r="F1018" s="13"/>
      <c r="G1018" s="13"/>
    </row>
    <row r="1019" spans="1:7" ht="17.149999999999999" customHeight="1">
      <c r="A1019" s="49" t="s">
        <v>341</v>
      </c>
      <c r="B1019" s="49"/>
      <c r="C1019" s="49"/>
      <c r="D1019" s="49"/>
      <c r="E1019" s="49"/>
      <c r="F1019" s="49"/>
      <c r="G1019" s="49"/>
    </row>
    <row r="1021" spans="1:7" ht="35.15" customHeight="1">
      <c r="A1021" s="48" t="s">
        <v>241</v>
      </c>
      <c r="B1021" s="49"/>
      <c r="C1021" s="49"/>
      <c r="D1021" s="49"/>
      <c r="E1021" s="49"/>
      <c r="F1021" s="49"/>
      <c r="G1021" s="49"/>
    </row>
    <row r="1022" spans="1:7" ht="38.15" customHeight="1">
      <c r="A1022" s="21" t="s">
        <v>407</v>
      </c>
      <c r="B1022" s="17" t="s">
        <v>327</v>
      </c>
      <c r="C1022" s="17" t="s">
        <v>328</v>
      </c>
      <c r="D1022" s="18" t="s">
        <v>329</v>
      </c>
      <c r="E1022" s="19" t="s">
        <v>330</v>
      </c>
      <c r="F1022" s="47" t="s">
        <v>384</v>
      </c>
      <c r="G1022" s="47"/>
    </row>
    <row r="1023" spans="1:7" ht="17.149999999999999" customHeight="1">
      <c r="A1023" s="21" t="s">
        <v>408</v>
      </c>
      <c r="B1023" s="12">
        <v>123883</v>
      </c>
      <c r="C1023" s="12">
        <v>9087</v>
      </c>
      <c r="D1023" s="13">
        <v>76.530100000000004</v>
      </c>
      <c r="E1023" s="13">
        <v>3.9077999999999999</v>
      </c>
      <c r="F1023" s="13">
        <v>68.847999999999999</v>
      </c>
      <c r="G1023" s="13">
        <v>84.212199999999996</v>
      </c>
    </row>
    <row r="1024" spans="1:7" ht="17.149999999999999" customHeight="1">
      <c r="A1024" s="21" t="s">
        <v>409</v>
      </c>
      <c r="B1024" s="12">
        <v>37992</v>
      </c>
      <c r="C1024" s="12">
        <v>7311</v>
      </c>
      <c r="D1024" s="13">
        <v>23.469899999999999</v>
      </c>
      <c r="E1024" s="13">
        <v>3.9077999999999999</v>
      </c>
      <c r="F1024" s="13">
        <v>15.787800000000001</v>
      </c>
      <c r="G1024" s="13">
        <v>31.152000000000001</v>
      </c>
    </row>
    <row r="1025" spans="1:7" ht="17.149999999999999" customHeight="1">
      <c r="A1025" s="21" t="s">
        <v>337</v>
      </c>
      <c r="B1025" s="12">
        <v>161876</v>
      </c>
      <c r="C1025" s="12">
        <v>10622</v>
      </c>
      <c r="D1025" s="13">
        <v>100</v>
      </c>
      <c r="E1025" s="13"/>
      <c r="F1025" s="13"/>
      <c r="G1025" s="13"/>
    </row>
    <row r="1026" spans="1:7" ht="17.149999999999999" customHeight="1">
      <c r="A1026" s="49" t="s">
        <v>638</v>
      </c>
      <c r="B1026" s="49"/>
      <c r="C1026" s="49"/>
      <c r="D1026" s="49"/>
      <c r="E1026" s="49"/>
      <c r="F1026" s="49"/>
      <c r="G1026" s="49"/>
    </row>
    <row r="1028" spans="1:7" ht="35.15" customHeight="1">
      <c r="A1028" s="48" t="s">
        <v>361</v>
      </c>
      <c r="B1028" s="49"/>
      <c r="C1028" s="49"/>
      <c r="D1028" s="49"/>
      <c r="E1028" s="49"/>
      <c r="F1028" s="49"/>
      <c r="G1028" s="49"/>
    </row>
    <row r="1029" spans="1:7" ht="38.15" customHeight="1">
      <c r="A1029" s="21" t="s">
        <v>78</v>
      </c>
      <c r="B1029" s="17" t="s">
        <v>327</v>
      </c>
      <c r="C1029" s="17" t="s">
        <v>328</v>
      </c>
      <c r="D1029" s="18" t="s">
        <v>329</v>
      </c>
      <c r="E1029" s="19" t="s">
        <v>330</v>
      </c>
      <c r="F1029" s="47" t="s">
        <v>384</v>
      </c>
      <c r="G1029" s="47"/>
    </row>
    <row r="1030" spans="1:7" ht="17.149999999999999" customHeight="1">
      <c r="A1030" s="21" t="s">
        <v>339</v>
      </c>
      <c r="B1030" s="12">
        <v>106788</v>
      </c>
      <c r="C1030" s="12">
        <v>9736</v>
      </c>
      <c r="D1030" s="13">
        <v>67.320899999999995</v>
      </c>
      <c r="E1030" s="13">
        <v>3.7109000000000001</v>
      </c>
      <c r="F1030" s="13">
        <v>60.0259</v>
      </c>
      <c r="G1030" s="13">
        <v>74.615899999999996</v>
      </c>
    </row>
    <row r="1031" spans="1:7" ht="17.149999999999999" customHeight="1">
      <c r="A1031" s="21" t="s">
        <v>340</v>
      </c>
      <c r="B1031" s="12">
        <v>51837</v>
      </c>
      <c r="C1031" s="12">
        <v>6391</v>
      </c>
      <c r="D1031" s="13">
        <v>32.679099999999998</v>
      </c>
      <c r="E1031" s="13">
        <v>3.7109000000000001</v>
      </c>
      <c r="F1031" s="13">
        <v>25.3841</v>
      </c>
      <c r="G1031" s="13">
        <v>39.9741</v>
      </c>
    </row>
    <row r="1032" spans="1:7" ht="17.149999999999999" customHeight="1">
      <c r="A1032" s="21" t="s">
        <v>337</v>
      </c>
      <c r="B1032" s="12">
        <v>158625</v>
      </c>
      <c r="C1032" s="12">
        <v>10407</v>
      </c>
      <c r="D1032" s="13">
        <v>100</v>
      </c>
      <c r="E1032" s="13"/>
      <c r="F1032" s="13"/>
      <c r="G1032" s="13"/>
    </row>
    <row r="1033" spans="1:7" ht="17.149999999999999" customHeight="1">
      <c r="A1033" s="49" t="s">
        <v>644</v>
      </c>
      <c r="B1033" s="49"/>
      <c r="C1033" s="49"/>
      <c r="D1033" s="49"/>
      <c r="E1033" s="49"/>
      <c r="F1033" s="49"/>
      <c r="G1033" s="49"/>
    </row>
    <row r="1035" spans="1:7" ht="35.15" customHeight="1">
      <c r="A1035" s="48" t="s">
        <v>81</v>
      </c>
      <c r="B1035" s="49"/>
      <c r="C1035" s="49"/>
      <c r="D1035" s="49"/>
      <c r="E1035" s="49"/>
      <c r="F1035" s="49"/>
      <c r="G1035" s="49"/>
    </row>
    <row r="1036" spans="1:7" ht="38.15" customHeight="1">
      <c r="A1036" s="21" t="s">
        <v>80</v>
      </c>
      <c r="B1036" s="17" t="s">
        <v>327</v>
      </c>
      <c r="C1036" s="17" t="s">
        <v>328</v>
      </c>
      <c r="D1036" s="18" t="s">
        <v>329</v>
      </c>
      <c r="E1036" s="19" t="s">
        <v>330</v>
      </c>
      <c r="F1036" s="47" t="s">
        <v>384</v>
      </c>
      <c r="G1036" s="47"/>
    </row>
    <row r="1037" spans="1:7" ht="17.149999999999999" customHeight="1">
      <c r="A1037" s="21" t="s">
        <v>339</v>
      </c>
      <c r="B1037" s="12">
        <v>123382</v>
      </c>
      <c r="C1037" s="12">
        <v>10499</v>
      </c>
      <c r="D1037" s="13">
        <v>75.453199999999995</v>
      </c>
      <c r="E1037" s="13">
        <v>3.2252000000000001</v>
      </c>
      <c r="F1037" s="13">
        <v>69.113200000000006</v>
      </c>
      <c r="G1037" s="13">
        <v>81.793199999999999</v>
      </c>
    </row>
    <row r="1038" spans="1:7" ht="17.149999999999999" customHeight="1">
      <c r="A1038" s="21" t="s">
        <v>340</v>
      </c>
      <c r="B1038" s="12">
        <v>40139</v>
      </c>
      <c r="C1038" s="12">
        <v>5416</v>
      </c>
      <c r="D1038" s="13">
        <v>24.546800000000001</v>
      </c>
      <c r="E1038" s="13">
        <v>3.2252000000000001</v>
      </c>
      <c r="F1038" s="13">
        <v>18.206800000000001</v>
      </c>
      <c r="G1038" s="13">
        <v>30.886800000000001</v>
      </c>
    </row>
    <row r="1039" spans="1:7" ht="17.149999999999999" customHeight="1">
      <c r="A1039" s="21" t="s">
        <v>337</v>
      </c>
      <c r="B1039" s="12">
        <v>163521</v>
      </c>
      <c r="C1039" s="12">
        <v>10743</v>
      </c>
      <c r="D1039" s="13">
        <v>100</v>
      </c>
      <c r="E1039" s="13"/>
      <c r="F1039" s="13"/>
      <c r="G1039" s="13"/>
    </row>
    <row r="1040" spans="1:7" ht="17.149999999999999" customHeight="1">
      <c r="A1040" s="49" t="s">
        <v>626</v>
      </c>
      <c r="B1040" s="49"/>
      <c r="C1040" s="49"/>
      <c r="D1040" s="49"/>
      <c r="E1040" s="49"/>
      <c r="F1040" s="49"/>
      <c r="G1040" s="49"/>
    </row>
    <row r="1042" spans="1:7" ht="35.15" customHeight="1">
      <c r="A1042" s="48" t="s">
        <v>364</v>
      </c>
      <c r="B1042" s="50"/>
      <c r="C1042" s="50"/>
      <c r="D1042" s="50"/>
      <c r="E1042" s="50"/>
      <c r="F1042" s="50"/>
      <c r="G1042" s="50"/>
    </row>
    <row r="1043" spans="1:7" ht="38.15" customHeight="1">
      <c r="A1043" s="21" t="s">
        <v>287</v>
      </c>
      <c r="B1043" s="17" t="s">
        <v>327</v>
      </c>
      <c r="C1043" s="17" t="s">
        <v>328</v>
      </c>
      <c r="D1043" s="18" t="s">
        <v>329</v>
      </c>
      <c r="E1043" s="19" t="s">
        <v>330</v>
      </c>
      <c r="F1043" s="47" t="s">
        <v>384</v>
      </c>
      <c r="G1043" s="47"/>
    </row>
    <row r="1044" spans="1:7" ht="17.149999999999999" customHeight="1">
      <c r="A1044" s="21" t="s">
        <v>339</v>
      </c>
      <c r="B1044" s="12">
        <v>133036</v>
      </c>
      <c r="C1044" s="12">
        <v>9405</v>
      </c>
      <c r="D1044" s="13">
        <v>81.334800000000001</v>
      </c>
      <c r="E1044" s="13">
        <v>3.7153999999999998</v>
      </c>
      <c r="F1044" s="13">
        <v>74.031199999999998</v>
      </c>
      <c r="G1044" s="13">
        <v>88.638400000000004</v>
      </c>
    </row>
    <row r="1045" spans="1:7" ht="17.149999999999999" customHeight="1">
      <c r="A1045" s="21" t="s">
        <v>340</v>
      </c>
      <c r="B1045" s="12">
        <v>30530</v>
      </c>
      <c r="C1045" s="12">
        <v>6826</v>
      </c>
      <c r="D1045" s="13">
        <v>18.665199999999999</v>
      </c>
      <c r="E1045" s="13">
        <v>3.7153999999999998</v>
      </c>
      <c r="F1045" s="13">
        <v>11.361599999999999</v>
      </c>
      <c r="G1045" s="13">
        <v>25.968800000000002</v>
      </c>
    </row>
    <row r="1046" spans="1:7" ht="17.149999999999999" customHeight="1">
      <c r="A1046" s="21" t="s">
        <v>337</v>
      </c>
      <c r="B1046" s="12">
        <v>163565</v>
      </c>
      <c r="C1046" s="12">
        <v>10731</v>
      </c>
      <c r="D1046" s="13">
        <v>100</v>
      </c>
      <c r="E1046" s="13"/>
      <c r="F1046" s="13"/>
      <c r="G1046" s="13"/>
    </row>
    <row r="1047" spans="1:7" ht="17.149999999999999" customHeight="1">
      <c r="A1047" s="49" t="s">
        <v>630</v>
      </c>
      <c r="B1047" s="49"/>
      <c r="C1047" s="49"/>
      <c r="D1047" s="49"/>
      <c r="E1047" s="49"/>
      <c r="F1047" s="49"/>
      <c r="G1047" s="49"/>
    </row>
    <row r="1049" spans="1:7" ht="35.15" customHeight="1">
      <c r="A1049" s="48" t="s">
        <v>366</v>
      </c>
      <c r="B1049" s="50"/>
      <c r="C1049" s="50"/>
      <c r="D1049" s="50"/>
      <c r="E1049" s="50"/>
      <c r="F1049" s="50"/>
      <c r="G1049" s="50"/>
    </row>
    <row r="1050" spans="1:7" ht="38.15" customHeight="1">
      <c r="A1050" s="21" t="s">
        <v>82</v>
      </c>
      <c r="B1050" s="17" t="s">
        <v>327</v>
      </c>
      <c r="C1050" s="17" t="s">
        <v>328</v>
      </c>
      <c r="D1050" s="18" t="s">
        <v>329</v>
      </c>
      <c r="E1050" s="19" t="s">
        <v>330</v>
      </c>
      <c r="F1050" s="47" t="s">
        <v>384</v>
      </c>
      <c r="G1050" s="47"/>
    </row>
    <row r="1051" spans="1:7" ht="17.149999999999999" customHeight="1">
      <c r="A1051" s="21" t="s">
        <v>339</v>
      </c>
      <c r="B1051" s="12">
        <v>110784</v>
      </c>
      <c r="C1051" s="12">
        <v>9205</v>
      </c>
      <c r="D1051" s="13">
        <v>69.350200000000001</v>
      </c>
      <c r="E1051" s="13">
        <v>4.0247999999999999</v>
      </c>
      <c r="F1051" s="13">
        <v>61.4375</v>
      </c>
      <c r="G1051" s="13">
        <v>77.263000000000005</v>
      </c>
    </row>
    <row r="1052" spans="1:7" ht="17.149999999999999" customHeight="1">
      <c r="A1052" s="21" t="s">
        <v>340</v>
      </c>
      <c r="B1052" s="12">
        <v>48962</v>
      </c>
      <c r="C1052" s="12">
        <v>7569</v>
      </c>
      <c r="D1052" s="13">
        <v>30.649799999999999</v>
      </c>
      <c r="E1052" s="13">
        <v>4.0247999999999999</v>
      </c>
      <c r="F1052" s="13">
        <v>22.736999999999998</v>
      </c>
      <c r="G1052" s="13">
        <v>38.5625</v>
      </c>
    </row>
    <row r="1053" spans="1:7" ht="17.149999999999999" customHeight="1">
      <c r="A1053" s="21" t="s">
        <v>337</v>
      </c>
      <c r="B1053" s="12">
        <v>159746</v>
      </c>
      <c r="C1053" s="12">
        <v>10707</v>
      </c>
      <c r="D1053" s="13">
        <v>100</v>
      </c>
      <c r="E1053" s="13"/>
      <c r="F1053" s="13"/>
      <c r="G1053" s="13"/>
    </row>
    <row r="1054" spans="1:7" ht="17.149999999999999" customHeight="1">
      <c r="A1054" s="49" t="s">
        <v>358</v>
      </c>
      <c r="B1054" s="49"/>
      <c r="C1054" s="49"/>
      <c r="D1054" s="49"/>
      <c r="E1054" s="49"/>
      <c r="F1054" s="49"/>
      <c r="G1054" s="49"/>
    </row>
    <row r="1056" spans="1:7" ht="35.15" customHeight="1">
      <c r="A1056" s="48" t="s">
        <v>86</v>
      </c>
      <c r="B1056" s="49"/>
      <c r="C1056" s="49"/>
      <c r="D1056" s="49"/>
      <c r="E1056" s="49"/>
      <c r="F1056" s="49"/>
      <c r="G1056" s="49"/>
    </row>
    <row r="1057" spans="1:7" ht="38.15" customHeight="1">
      <c r="A1057" s="21" t="s">
        <v>368</v>
      </c>
      <c r="B1057" s="17" t="s">
        <v>327</v>
      </c>
      <c r="C1057" s="17" t="s">
        <v>328</v>
      </c>
      <c r="D1057" s="18" t="s">
        <v>329</v>
      </c>
      <c r="E1057" s="19" t="s">
        <v>330</v>
      </c>
      <c r="F1057" s="47" t="s">
        <v>384</v>
      </c>
      <c r="G1057" s="47"/>
    </row>
    <row r="1058" spans="1:7" ht="17.149999999999999" customHeight="1">
      <c r="A1058" s="21" t="s">
        <v>340</v>
      </c>
      <c r="B1058" s="12">
        <v>39087</v>
      </c>
      <c r="C1058" s="12">
        <v>7371</v>
      </c>
      <c r="D1058" s="13">
        <v>24.364999999999998</v>
      </c>
      <c r="E1058" s="13">
        <v>3.9655</v>
      </c>
      <c r="F1058" s="13">
        <v>16.568999999999999</v>
      </c>
      <c r="G1058" s="13">
        <v>32.161000000000001</v>
      </c>
    </row>
    <row r="1059" spans="1:7" ht="17.149999999999999" customHeight="1">
      <c r="A1059" s="21" t="s">
        <v>339</v>
      </c>
      <c r="B1059" s="12">
        <v>121336</v>
      </c>
      <c r="C1059" s="12">
        <v>9173</v>
      </c>
      <c r="D1059" s="13">
        <v>75.635000000000005</v>
      </c>
      <c r="E1059" s="13">
        <v>3.9655</v>
      </c>
      <c r="F1059" s="13">
        <v>67.838999999999999</v>
      </c>
      <c r="G1059" s="13">
        <v>83.430999999999997</v>
      </c>
    </row>
    <row r="1060" spans="1:7" ht="17.149999999999999" customHeight="1">
      <c r="A1060" s="21" t="s">
        <v>337</v>
      </c>
      <c r="B1060" s="12">
        <v>160423</v>
      </c>
      <c r="C1060" s="12">
        <v>10708</v>
      </c>
      <c r="D1060" s="13">
        <v>100</v>
      </c>
      <c r="E1060" s="13"/>
      <c r="F1060" s="13"/>
      <c r="G1060" s="13"/>
    </row>
    <row r="1061" spans="1:7" ht="17.149999999999999" customHeight="1">
      <c r="A1061" s="49" t="s">
        <v>420</v>
      </c>
      <c r="B1061" s="49"/>
      <c r="C1061" s="49"/>
      <c r="D1061" s="49"/>
      <c r="E1061" s="49"/>
      <c r="F1061" s="49"/>
      <c r="G1061" s="49"/>
    </row>
    <row r="1063" spans="1:7" ht="35.15" customHeight="1">
      <c r="A1063" s="48" t="s">
        <v>251</v>
      </c>
      <c r="B1063" s="49"/>
      <c r="C1063" s="49"/>
      <c r="D1063" s="49"/>
      <c r="E1063" s="49"/>
      <c r="F1063" s="49"/>
      <c r="G1063" s="49"/>
    </row>
    <row r="1064" spans="1:7" ht="38.15" customHeight="1">
      <c r="A1064" s="21" t="s">
        <v>250</v>
      </c>
      <c r="B1064" s="17" t="s">
        <v>327</v>
      </c>
      <c r="C1064" s="17" t="s">
        <v>328</v>
      </c>
      <c r="D1064" s="18" t="s">
        <v>329</v>
      </c>
      <c r="E1064" s="19" t="s">
        <v>330</v>
      </c>
      <c r="F1064" s="47" t="s">
        <v>384</v>
      </c>
      <c r="G1064" s="47"/>
    </row>
    <row r="1065" spans="1:7" ht="17.149999999999999" customHeight="1">
      <c r="A1065" s="21" t="s">
        <v>339</v>
      </c>
      <c r="B1065" s="12">
        <v>64162</v>
      </c>
      <c r="C1065" s="12">
        <v>7237</v>
      </c>
      <c r="D1065" s="13">
        <v>39.286799999999999</v>
      </c>
      <c r="E1065" s="13">
        <v>3.9342000000000001</v>
      </c>
      <c r="F1065" s="13">
        <v>31.552800000000001</v>
      </c>
      <c r="G1065" s="13">
        <v>47.020800000000001</v>
      </c>
    </row>
    <row r="1066" spans="1:7" ht="17.149999999999999" customHeight="1">
      <c r="A1066" s="21" t="s">
        <v>340</v>
      </c>
      <c r="B1066" s="12">
        <v>99154</v>
      </c>
      <c r="C1066" s="12">
        <v>9693</v>
      </c>
      <c r="D1066" s="13">
        <v>60.713200000000001</v>
      </c>
      <c r="E1066" s="13">
        <v>3.9342000000000001</v>
      </c>
      <c r="F1066" s="13">
        <v>52.979199999999999</v>
      </c>
      <c r="G1066" s="13">
        <v>68.447199999999995</v>
      </c>
    </row>
    <row r="1067" spans="1:7" ht="17.149999999999999" customHeight="1">
      <c r="A1067" s="21" t="s">
        <v>337</v>
      </c>
      <c r="B1067" s="12">
        <v>163316</v>
      </c>
      <c r="C1067" s="12">
        <v>10723</v>
      </c>
      <c r="D1067" s="13">
        <v>100</v>
      </c>
      <c r="E1067" s="13"/>
      <c r="F1067" s="13"/>
      <c r="G1067" s="13"/>
    </row>
    <row r="1068" spans="1:7" ht="17.149999999999999" customHeight="1">
      <c r="A1068" s="49" t="s">
        <v>638</v>
      </c>
      <c r="B1068" s="49"/>
      <c r="C1068" s="49"/>
      <c r="D1068" s="49"/>
      <c r="E1068" s="49"/>
      <c r="F1068" s="49"/>
      <c r="G1068" s="49"/>
    </row>
    <row r="1070" spans="1:7" ht="35.15" customHeight="1">
      <c r="A1070" s="48" t="s">
        <v>371</v>
      </c>
      <c r="B1070" s="50"/>
      <c r="C1070" s="50"/>
      <c r="D1070" s="50"/>
      <c r="E1070" s="50"/>
      <c r="F1070" s="50"/>
      <c r="G1070" s="50"/>
    </row>
    <row r="1071" spans="1:7" ht="38.15" customHeight="1">
      <c r="A1071" s="21" t="s">
        <v>285</v>
      </c>
      <c r="B1071" s="17" t="s">
        <v>327</v>
      </c>
      <c r="C1071" s="17" t="s">
        <v>328</v>
      </c>
      <c r="D1071" s="18" t="s">
        <v>329</v>
      </c>
      <c r="E1071" s="19" t="s">
        <v>330</v>
      </c>
      <c r="F1071" s="47" t="s">
        <v>384</v>
      </c>
      <c r="G1071" s="47"/>
    </row>
    <row r="1072" spans="1:7" ht="17.149999999999999" customHeight="1">
      <c r="A1072" s="21" t="s">
        <v>339</v>
      </c>
      <c r="B1072" s="12">
        <v>145731</v>
      </c>
      <c r="C1072" s="12">
        <v>10228</v>
      </c>
      <c r="D1072" s="13">
        <v>89.313900000000004</v>
      </c>
      <c r="E1072" s="13">
        <v>2.7774999999999999</v>
      </c>
      <c r="F1072" s="13">
        <v>83.853999999999999</v>
      </c>
      <c r="G1072" s="13">
        <v>94.773799999999994</v>
      </c>
    </row>
    <row r="1073" spans="1:7" ht="17.149999999999999" customHeight="1">
      <c r="A1073" s="21" t="s">
        <v>340</v>
      </c>
      <c r="B1073" s="12">
        <v>17436</v>
      </c>
      <c r="C1073" s="12">
        <v>4771</v>
      </c>
      <c r="D1073" s="13">
        <v>10.6861</v>
      </c>
      <c r="E1073" s="13">
        <v>2.7774999999999999</v>
      </c>
      <c r="F1073" s="13">
        <v>5.2262000000000004</v>
      </c>
      <c r="G1073" s="13">
        <v>16.146000000000001</v>
      </c>
    </row>
    <row r="1074" spans="1:7" ht="17.149999999999999" customHeight="1">
      <c r="A1074" s="21" t="s">
        <v>337</v>
      </c>
      <c r="B1074" s="12">
        <v>163167</v>
      </c>
      <c r="C1074" s="12">
        <v>10720</v>
      </c>
      <c r="D1074" s="13">
        <v>100</v>
      </c>
      <c r="E1074" s="13"/>
      <c r="F1074" s="13"/>
      <c r="G1074" s="13"/>
    </row>
    <row r="1075" spans="1:7" ht="17.149999999999999" customHeight="1">
      <c r="A1075" s="49" t="s">
        <v>630</v>
      </c>
      <c r="B1075" s="49"/>
      <c r="C1075" s="49"/>
      <c r="D1075" s="49"/>
      <c r="E1075" s="49"/>
      <c r="F1075" s="49"/>
      <c r="G1075" s="49"/>
    </row>
    <row r="1077" spans="1:7" customFormat="1" ht="21" customHeight="1">
      <c r="A1077" s="52">
        <v>2021</v>
      </c>
      <c r="B1077" s="57"/>
      <c r="C1077" s="57"/>
      <c r="D1077" s="57"/>
      <c r="E1077" s="57"/>
      <c r="F1077" s="57"/>
      <c r="G1077" s="57"/>
    </row>
    <row r="1078" spans="1:7" ht="14.15" hidden="1" customHeight="1"/>
    <row r="1079" spans="1:7" ht="19" hidden="1" customHeight="1">
      <c r="A1079" s="51" t="s">
        <v>325</v>
      </c>
      <c r="B1079" s="61"/>
      <c r="C1079" s="61"/>
      <c r="D1079" s="61"/>
      <c r="E1079" s="61"/>
      <c r="F1079" s="61"/>
      <c r="G1079" s="61"/>
    </row>
    <row r="1081" spans="1:7" ht="35.15" customHeight="1">
      <c r="A1081" s="46" t="s">
        <v>101</v>
      </c>
      <c r="B1081" s="49"/>
      <c r="C1081" s="49"/>
      <c r="D1081" s="49"/>
      <c r="E1081" s="49"/>
      <c r="F1081" s="49"/>
      <c r="G1081" s="49"/>
    </row>
    <row r="1082" spans="1:7" ht="38.15" customHeight="1">
      <c r="A1082" s="21" t="s">
        <v>326</v>
      </c>
      <c r="B1082" s="17" t="s">
        <v>327</v>
      </c>
      <c r="C1082" s="17" t="s">
        <v>328</v>
      </c>
      <c r="D1082" s="18" t="s">
        <v>329</v>
      </c>
      <c r="E1082" s="19" t="s">
        <v>330</v>
      </c>
      <c r="F1082" s="47" t="s">
        <v>384</v>
      </c>
      <c r="G1082" s="47"/>
    </row>
    <row r="1083" spans="1:7" ht="17.149999999999999" customHeight="1">
      <c r="A1083" s="21" t="s">
        <v>332</v>
      </c>
      <c r="B1083" s="12">
        <v>61990</v>
      </c>
      <c r="C1083" s="12">
        <v>5507</v>
      </c>
      <c r="D1083" s="13">
        <v>39.921500000000002</v>
      </c>
      <c r="E1083" s="13">
        <v>3.3542999999999998</v>
      </c>
      <c r="F1083" s="13">
        <v>33.328400000000002</v>
      </c>
      <c r="G1083" s="13">
        <v>46.514699999999998</v>
      </c>
    </row>
    <row r="1084" spans="1:7" ht="17.149999999999999" customHeight="1">
      <c r="A1084" s="21" t="s">
        <v>333</v>
      </c>
      <c r="B1084" s="12">
        <v>9487</v>
      </c>
      <c r="C1084" s="12">
        <v>2413</v>
      </c>
      <c r="D1084" s="13">
        <v>6.11</v>
      </c>
      <c r="E1084" s="13">
        <v>1.5436000000000001</v>
      </c>
      <c r="F1084" s="13">
        <v>3.0758000000000001</v>
      </c>
      <c r="G1084" s="13">
        <v>9.1440999999999999</v>
      </c>
    </row>
    <row r="1085" spans="1:7" ht="17.149999999999999" customHeight="1">
      <c r="A1085" s="21" t="s">
        <v>334</v>
      </c>
      <c r="B1085" s="12">
        <v>21996</v>
      </c>
      <c r="C1085" s="12">
        <v>3242</v>
      </c>
      <c r="D1085" s="13">
        <v>14.1653</v>
      </c>
      <c r="E1085" s="13">
        <v>2.1132</v>
      </c>
      <c r="F1085" s="13">
        <v>10.011699999999999</v>
      </c>
      <c r="G1085" s="13">
        <v>18.318899999999999</v>
      </c>
    </row>
    <row r="1086" spans="1:7" ht="17.149999999999999" customHeight="1">
      <c r="A1086" s="21" t="s">
        <v>335</v>
      </c>
      <c r="B1086" s="12">
        <v>46361</v>
      </c>
      <c r="C1086" s="12">
        <v>6683</v>
      </c>
      <c r="D1086" s="13">
        <v>29.8568</v>
      </c>
      <c r="E1086" s="13">
        <v>3.5722999999999998</v>
      </c>
      <c r="F1086" s="13">
        <v>22.835100000000001</v>
      </c>
      <c r="G1086" s="13">
        <v>36.878500000000003</v>
      </c>
    </row>
    <row r="1087" spans="1:7" ht="17.149999999999999" customHeight="1">
      <c r="A1087" s="21" t="s">
        <v>336</v>
      </c>
      <c r="B1087" s="12">
        <v>15445</v>
      </c>
      <c r="C1087" s="12">
        <v>3607</v>
      </c>
      <c r="D1087" s="13">
        <v>9.9464000000000006</v>
      </c>
      <c r="E1087" s="13">
        <v>2.2370000000000001</v>
      </c>
      <c r="F1087" s="13">
        <v>5.5494000000000003</v>
      </c>
      <c r="G1087" s="13">
        <v>14.343400000000001</v>
      </c>
    </row>
    <row r="1088" spans="1:7" ht="17.149999999999999" customHeight="1">
      <c r="A1088" s="21" t="s">
        <v>337</v>
      </c>
      <c r="B1088" s="12">
        <v>155278</v>
      </c>
      <c r="C1088" s="12">
        <v>7970</v>
      </c>
      <c r="D1088" s="13">
        <v>100</v>
      </c>
      <c r="E1088" s="13"/>
      <c r="F1088" s="13"/>
      <c r="G1088" s="13"/>
    </row>
    <row r="1090" spans="1:7" ht="35.15" customHeight="1">
      <c r="A1090" s="48" t="s">
        <v>338</v>
      </c>
      <c r="B1090" s="50"/>
      <c r="C1090" s="50"/>
      <c r="D1090" s="50"/>
      <c r="E1090" s="50"/>
      <c r="F1090" s="50"/>
      <c r="G1090" s="50"/>
    </row>
    <row r="1091" spans="1:7" ht="38.15" customHeight="1">
      <c r="A1091" s="21" t="s">
        <v>45</v>
      </c>
      <c r="B1091" s="17" t="s">
        <v>327</v>
      </c>
      <c r="C1091" s="17" t="s">
        <v>328</v>
      </c>
      <c r="D1091" s="18" t="s">
        <v>329</v>
      </c>
      <c r="E1091" s="19" t="s">
        <v>330</v>
      </c>
      <c r="F1091" s="47" t="s">
        <v>384</v>
      </c>
      <c r="G1091" s="47"/>
    </row>
    <row r="1092" spans="1:7" ht="17.149999999999999" customHeight="1">
      <c r="A1092" s="21" t="s">
        <v>339</v>
      </c>
      <c r="B1092" s="12">
        <v>20348</v>
      </c>
      <c r="C1092" s="12">
        <v>3447</v>
      </c>
      <c r="D1092" s="13">
        <v>13.2872</v>
      </c>
      <c r="E1092" s="13">
        <v>2.2168999999999999</v>
      </c>
      <c r="F1092" s="13">
        <v>8.9297000000000004</v>
      </c>
      <c r="G1092" s="13">
        <v>17.6448</v>
      </c>
    </row>
    <row r="1093" spans="1:7" ht="17.149999999999999" customHeight="1">
      <c r="A1093" s="21" t="s">
        <v>340</v>
      </c>
      <c r="B1093" s="12">
        <v>132790</v>
      </c>
      <c r="C1093" s="12">
        <v>7945</v>
      </c>
      <c r="D1093" s="13">
        <v>86.712800000000001</v>
      </c>
      <c r="E1093" s="13">
        <v>2.2168999999999999</v>
      </c>
      <c r="F1093" s="13">
        <v>82.355199999999996</v>
      </c>
      <c r="G1093" s="13">
        <v>91.070300000000003</v>
      </c>
    </row>
    <row r="1094" spans="1:7" ht="17.149999999999999" customHeight="1">
      <c r="A1094" s="21" t="s">
        <v>337</v>
      </c>
      <c r="B1094" s="12">
        <v>153138</v>
      </c>
      <c r="C1094" s="12">
        <v>7885</v>
      </c>
      <c r="D1094" s="13">
        <v>100</v>
      </c>
      <c r="E1094" s="13"/>
      <c r="F1094" s="13"/>
      <c r="G1094" s="13"/>
    </row>
    <row r="1095" spans="1:7" ht="17.149999999999999" customHeight="1">
      <c r="A1095" s="49" t="s">
        <v>629</v>
      </c>
      <c r="B1095" s="49"/>
      <c r="C1095" s="49"/>
      <c r="D1095" s="49"/>
      <c r="E1095" s="49"/>
      <c r="F1095" s="49"/>
      <c r="G1095" s="49"/>
    </row>
    <row r="1097" spans="1:7" ht="35.15" customHeight="1">
      <c r="A1097" s="48" t="s">
        <v>342</v>
      </c>
      <c r="B1097" s="50"/>
      <c r="C1097" s="50"/>
      <c r="D1097" s="50"/>
      <c r="E1097" s="50"/>
      <c r="F1097" s="50"/>
      <c r="G1097" s="50"/>
    </row>
    <row r="1098" spans="1:7" ht="38.15" customHeight="1">
      <c r="A1098" s="21" t="s">
        <v>47</v>
      </c>
      <c r="B1098" s="17" t="s">
        <v>327</v>
      </c>
      <c r="C1098" s="17" t="s">
        <v>328</v>
      </c>
      <c r="D1098" s="18" t="s">
        <v>329</v>
      </c>
      <c r="E1098" s="19" t="s">
        <v>330</v>
      </c>
      <c r="F1098" s="47" t="s">
        <v>384</v>
      </c>
      <c r="G1098" s="47"/>
    </row>
    <row r="1099" spans="1:7" ht="17.149999999999999" customHeight="1">
      <c r="A1099" s="21" t="s">
        <v>339</v>
      </c>
      <c r="B1099" s="12">
        <v>13198</v>
      </c>
      <c r="C1099" s="12">
        <v>2598</v>
      </c>
      <c r="D1099" s="13">
        <v>8.6875</v>
      </c>
      <c r="E1099" s="13">
        <v>1.7152000000000001</v>
      </c>
      <c r="F1099" s="13">
        <v>5.3160999999999996</v>
      </c>
      <c r="G1099" s="13">
        <v>12.0589</v>
      </c>
    </row>
    <row r="1100" spans="1:7" ht="17.149999999999999" customHeight="1">
      <c r="A1100" s="21" t="s">
        <v>340</v>
      </c>
      <c r="B1100" s="12">
        <v>138717</v>
      </c>
      <c r="C1100" s="12">
        <v>7912</v>
      </c>
      <c r="D1100" s="13">
        <v>91.3125</v>
      </c>
      <c r="E1100" s="13">
        <v>1.7152000000000001</v>
      </c>
      <c r="F1100" s="13">
        <v>87.941100000000006</v>
      </c>
      <c r="G1100" s="13">
        <v>94.683899999999994</v>
      </c>
    </row>
    <row r="1101" spans="1:7" ht="17.149999999999999" customHeight="1">
      <c r="A1101" s="21" t="s">
        <v>337</v>
      </c>
      <c r="B1101" s="12">
        <v>151915</v>
      </c>
      <c r="C1101" s="12">
        <v>7788</v>
      </c>
      <c r="D1101" s="13">
        <v>100</v>
      </c>
      <c r="E1101" s="13"/>
      <c r="F1101" s="13"/>
      <c r="G1101" s="13"/>
    </row>
    <row r="1102" spans="1:7" ht="17.149999999999999" customHeight="1">
      <c r="A1102" s="49" t="s">
        <v>629</v>
      </c>
      <c r="B1102" s="49"/>
      <c r="C1102" s="49"/>
      <c r="D1102" s="49"/>
      <c r="E1102" s="49"/>
      <c r="F1102" s="49"/>
      <c r="G1102" s="49"/>
    </row>
    <row r="1104" spans="1:7" ht="35.15" customHeight="1">
      <c r="A1104" s="48" t="s">
        <v>344</v>
      </c>
      <c r="B1104" s="49"/>
      <c r="C1104" s="49"/>
      <c r="D1104" s="49"/>
      <c r="E1104" s="49"/>
      <c r="F1104" s="49"/>
      <c r="G1104" s="49"/>
    </row>
    <row r="1105" spans="1:7" ht="38.15" customHeight="1">
      <c r="A1105" s="21" t="s">
        <v>49</v>
      </c>
      <c r="B1105" s="17" t="s">
        <v>327</v>
      </c>
      <c r="C1105" s="17" t="s">
        <v>328</v>
      </c>
      <c r="D1105" s="18" t="s">
        <v>329</v>
      </c>
      <c r="E1105" s="19" t="s">
        <v>330</v>
      </c>
      <c r="F1105" s="47" t="s">
        <v>384</v>
      </c>
      <c r="G1105" s="47"/>
    </row>
    <row r="1106" spans="1:7" ht="17.149999999999999" customHeight="1">
      <c r="A1106" s="21" t="s">
        <v>339</v>
      </c>
      <c r="B1106" s="12">
        <v>12415</v>
      </c>
      <c r="C1106" s="12">
        <v>2190</v>
      </c>
      <c r="D1106" s="13">
        <v>8.1233000000000004</v>
      </c>
      <c r="E1106" s="13">
        <v>1.4782</v>
      </c>
      <c r="F1106" s="13">
        <v>5.2176999999999998</v>
      </c>
      <c r="G1106" s="13">
        <v>11.029</v>
      </c>
    </row>
    <row r="1107" spans="1:7" ht="17.149999999999999" customHeight="1">
      <c r="A1107" s="21" t="s">
        <v>340</v>
      </c>
      <c r="B1107" s="12">
        <v>140414</v>
      </c>
      <c r="C1107" s="12">
        <v>8099</v>
      </c>
      <c r="D1107" s="13">
        <v>91.8767</v>
      </c>
      <c r="E1107" s="13">
        <v>1.4782</v>
      </c>
      <c r="F1107" s="13">
        <v>88.971000000000004</v>
      </c>
      <c r="G1107" s="13">
        <v>94.782300000000006</v>
      </c>
    </row>
    <row r="1108" spans="1:7" ht="17.149999999999999" customHeight="1">
      <c r="A1108" s="21" t="s">
        <v>337</v>
      </c>
      <c r="B1108" s="12">
        <v>152829</v>
      </c>
      <c r="C1108" s="12">
        <v>7879</v>
      </c>
      <c r="D1108" s="13">
        <v>100</v>
      </c>
      <c r="E1108" s="13"/>
      <c r="F1108" s="13"/>
      <c r="G1108" s="13"/>
    </row>
    <row r="1109" spans="1:7" ht="17.149999999999999" customHeight="1">
      <c r="A1109" s="49" t="s">
        <v>633</v>
      </c>
      <c r="B1109" s="49"/>
      <c r="C1109" s="49"/>
      <c r="D1109" s="49"/>
      <c r="E1109" s="49"/>
      <c r="F1109" s="49"/>
      <c r="G1109" s="49"/>
    </row>
    <row r="1111" spans="1:7" ht="35.15" customHeight="1">
      <c r="A1111" s="48" t="s">
        <v>346</v>
      </c>
      <c r="B1111" s="50"/>
      <c r="C1111" s="50"/>
      <c r="D1111" s="50"/>
      <c r="E1111" s="50"/>
      <c r="F1111" s="50"/>
      <c r="G1111" s="50"/>
    </row>
    <row r="1112" spans="1:7" ht="38.15" customHeight="1">
      <c r="A1112" s="21" t="s">
        <v>43</v>
      </c>
      <c r="B1112" s="17" t="s">
        <v>327</v>
      </c>
      <c r="C1112" s="17" t="s">
        <v>328</v>
      </c>
      <c r="D1112" s="18" t="s">
        <v>329</v>
      </c>
      <c r="E1112" s="19" t="s">
        <v>330</v>
      </c>
      <c r="F1112" s="47" t="s">
        <v>384</v>
      </c>
      <c r="G1112" s="47"/>
    </row>
    <row r="1113" spans="1:7" ht="17.149999999999999" customHeight="1">
      <c r="A1113" s="21" t="s">
        <v>339</v>
      </c>
      <c r="B1113" s="12">
        <v>37554</v>
      </c>
      <c r="C1113" s="12">
        <v>5159</v>
      </c>
      <c r="D1113" s="13">
        <v>24.805299999999999</v>
      </c>
      <c r="E1113" s="13">
        <v>3.1166</v>
      </c>
      <c r="F1113" s="13">
        <v>18.678999999999998</v>
      </c>
      <c r="G1113" s="13">
        <v>30.9315</v>
      </c>
    </row>
    <row r="1114" spans="1:7" ht="17.149999999999999" customHeight="1">
      <c r="A1114" s="21" t="s">
        <v>340</v>
      </c>
      <c r="B1114" s="12">
        <v>113842</v>
      </c>
      <c r="C1114" s="12">
        <v>7435</v>
      </c>
      <c r="D1114" s="13">
        <v>75.194699999999997</v>
      </c>
      <c r="E1114" s="13">
        <v>3.1166</v>
      </c>
      <c r="F1114" s="13">
        <v>69.0685</v>
      </c>
      <c r="G1114" s="13">
        <v>81.320999999999998</v>
      </c>
    </row>
    <row r="1115" spans="1:7" ht="17.149999999999999" customHeight="1">
      <c r="A1115" s="21" t="s">
        <v>337</v>
      </c>
      <c r="B1115" s="12">
        <v>151396</v>
      </c>
      <c r="C1115" s="12">
        <v>7838</v>
      </c>
      <c r="D1115" s="13">
        <v>100</v>
      </c>
      <c r="E1115" s="13"/>
      <c r="F1115" s="13"/>
      <c r="G1115" s="13"/>
    </row>
    <row r="1116" spans="1:7" ht="17.149999999999999" customHeight="1">
      <c r="A1116" s="49" t="s">
        <v>630</v>
      </c>
      <c r="B1116" s="49"/>
      <c r="C1116" s="49"/>
      <c r="D1116" s="49"/>
      <c r="E1116" s="49"/>
      <c r="F1116" s="49"/>
      <c r="G1116" s="49"/>
    </row>
    <row r="1118" spans="1:7" ht="35.15" customHeight="1">
      <c r="A1118" s="48" t="s">
        <v>348</v>
      </c>
      <c r="B1118" s="50"/>
      <c r="C1118" s="50"/>
      <c r="D1118" s="50"/>
      <c r="E1118" s="50"/>
      <c r="F1118" s="50"/>
      <c r="G1118" s="50"/>
    </row>
    <row r="1119" spans="1:7" ht="38.15" customHeight="1">
      <c r="A1119" s="21" t="s">
        <v>246</v>
      </c>
      <c r="B1119" s="17" t="s">
        <v>327</v>
      </c>
      <c r="C1119" s="17" t="s">
        <v>328</v>
      </c>
      <c r="D1119" s="18" t="s">
        <v>329</v>
      </c>
      <c r="E1119" s="19" t="s">
        <v>330</v>
      </c>
      <c r="F1119" s="47" t="s">
        <v>384</v>
      </c>
      <c r="G1119" s="47"/>
    </row>
    <row r="1120" spans="1:7" ht="17.149999999999999" customHeight="1">
      <c r="A1120" s="21" t="s">
        <v>339</v>
      </c>
      <c r="B1120" s="12">
        <v>17986</v>
      </c>
      <c r="C1120" s="12">
        <v>3082</v>
      </c>
      <c r="D1120" s="13">
        <v>11.950799999999999</v>
      </c>
      <c r="E1120" s="13">
        <v>2.0436000000000001</v>
      </c>
      <c r="F1120" s="13">
        <v>7.9337999999999997</v>
      </c>
      <c r="G1120" s="13">
        <v>15.9679</v>
      </c>
    </row>
    <row r="1121" spans="1:7" ht="17.149999999999999" customHeight="1">
      <c r="A1121" s="21" t="s">
        <v>340</v>
      </c>
      <c r="B1121" s="12">
        <v>132514</v>
      </c>
      <c r="C1121" s="12">
        <v>7911</v>
      </c>
      <c r="D1121" s="13">
        <v>88.049199999999999</v>
      </c>
      <c r="E1121" s="13">
        <v>2.0436000000000001</v>
      </c>
      <c r="F1121" s="13">
        <v>84.0321</v>
      </c>
      <c r="G1121" s="13">
        <v>92.066199999999995</v>
      </c>
    </row>
    <row r="1122" spans="1:7" ht="17.149999999999999" customHeight="1">
      <c r="A1122" s="21" t="s">
        <v>337</v>
      </c>
      <c r="B1122" s="12">
        <v>150500</v>
      </c>
      <c r="C1122" s="12">
        <v>7788</v>
      </c>
      <c r="D1122" s="13">
        <v>100</v>
      </c>
      <c r="E1122" s="13"/>
      <c r="F1122" s="13"/>
      <c r="G1122" s="13"/>
    </row>
    <row r="1123" spans="1:7" ht="17.149999999999999" customHeight="1">
      <c r="A1123" s="49" t="s">
        <v>637</v>
      </c>
      <c r="B1123" s="49"/>
      <c r="C1123" s="49"/>
      <c r="D1123" s="49"/>
      <c r="E1123" s="49"/>
      <c r="F1123" s="49"/>
      <c r="G1123" s="49"/>
    </row>
    <row r="1125" spans="1:7" ht="35.15" customHeight="1">
      <c r="A1125" s="48" t="s">
        <v>476</v>
      </c>
      <c r="B1125" s="50"/>
      <c r="C1125" s="50"/>
      <c r="D1125" s="50"/>
      <c r="E1125" s="50"/>
      <c r="F1125" s="50"/>
      <c r="G1125" s="50"/>
    </row>
    <row r="1126" spans="1:7" ht="38.15" customHeight="1">
      <c r="A1126" s="21" t="s">
        <v>255</v>
      </c>
      <c r="B1126" s="17" t="s">
        <v>327</v>
      </c>
      <c r="C1126" s="17" t="s">
        <v>328</v>
      </c>
      <c r="D1126" s="18" t="s">
        <v>329</v>
      </c>
      <c r="E1126" s="19" t="s">
        <v>330</v>
      </c>
      <c r="F1126" s="47" t="s">
        <v>384</v>
      </c>
      <c r="G1126" s="47"/>
    </row>
    <row r="1127" spans="1:7" ht="17.149999999999999" customHeight="1">
      <c r="A1127" s="21" t="s">
        <v>339</v>
      </c>
      <c r="B1127" s="12">
        <v>33266</v>
      </c>
      <c r="C1127" s="12">
        <v>4597</v>
      </c>
      <c r="D1127" s="13">
        <v>22.187100000000001</v>
      </c>
      <c r="E1127" s="13">
        <v>2.9068999999999998</v>
      </c>
      <c r="F1127" s="13">
        <v>16.472799999999999</v>
      </c>
      <c r="G1127" s="13">
        <v>27.901299999999999</v>
      </c>
    </row>
    <row r="1128" spans="1:7" ht="17.149999999999999" customHeight="1">
      <c r="A1128" s="21" t="s">
        <v>340</v>
      </c>
      <c r="B1128" s="12">
        <v>116668</v>
      </c>
      <c r="C1128" s="12">
        <v>7721</v>
      </c>
      <c r="D1128" s="13">
        <v>77.812899999999999</v>
      </c>
      <c r="E1128" s="13">
        <v>2.9068999999999998</v>
      </c>
      <c r="F1128" s="13">
        <v>72.098699999999994</v>
      </c>
      <c r="G1128" s="13">
        <v>83.527199999999993</v>
      </c>
    </row>
    <row r="1129" spans="1:7" ht="17.149999999999999" customHeight="1">
      <c r="A1129" s="21" t="s">
        <v>337</v>
      </c>
      <c r="B1129" s="12">
        <v>149934</v>
      </c>
      <c r="C1129" s="12">
        <v>7862</v>
      </c>
      <c r="D1129" s="13">
        <v>100</v>
      </c>
      <c r="E1129" s="13"/>
      <c r="F1129" s="13"/>
      <c r="G1129" s="13"/>
    </row>
    <row r="1130" spans="1:7" ht="17.149999999999999" customHeight="1">
      <c r="A1130" s="49" t="s">
        <v>658</v>
      </c>
      <c r="B1130" s="49"/>
      <c r="C1130" s="49"/>
      <c r="D1130" s="49"/>
      <c r="E1130" s="49"/>
      <c r="F1130" s="49"/>
      <c r="G1130" s="49"/>
    </row>
    <row r="1132" spans="1:7" ht="35.15" customHeight="1">
      <c r="A1132" s="48" t="s">
        <v>478</v>
      </c>
      <c r="B1132" s="49"/>
      <c r="C1132" s="49"/>
      <c r="D1132" s="49"/>
      <c r="E1132" s="49"/>
      <c r="F1132" s="49"/>
      <c r="G1132" s="49"/>
    </row>
    <row r="1133" spans="1:7" ht="38.15" customHeight="1">
      <c r="A1133" s="21" t="s">
        <v>95</v>
      </c>
      <c r="B1133" s="17" t="s">
        <v>327</v>
      </c>
      <c r="C1133" s="17" t="s">
        <v>328</v>
      </c>
      <c r="D1133" s="18" t="s">
        <v>329</v>
      </c>
      <c r="E1133" s="19" t="s">
        <v>330</v>
      </c>
      <c r="F1133" s="47" t="s">
        <v>384</v>
      </c>
      <c r="G1133" s="47"/>
    </row>
    <row r="1134" spans="1:7" ht="17.149999999999999" customHeight="1">
      <c r="A1134" s="21" t="s">
        <v>339</v>
      </c>
      <c r="B1134" s="12">
        <v>13750</v>
      </c>
      <c r="C1134" s="12">
        <v>3183</v>
      </c>
      <c r="D1134" s="13">
        <v>8.9103999999999992</v>
      </c>
      <c r="E1134" s="13">
        <v>2.0133999999999999</v>
      </c>
      <c r="F1134" s="13">
        <v>4.9528999999999996</v>
      </c>
      <c r="G1134" s="13">
        <v>12.868</v>
      </c>
    </row>
    <row r="1135" spans="1:7" ht="17.149999999999999" customHeight="1">
      <c r="A1135" s="21" t="s">
        <v>340</v>
      </c>
      <c r="B1135" s="12">
        <v>140569</v>
      </c>
      <c r="C1135" s="12">
        <v>7902</v>
      </c>
      <c r="D1135" s="13">
        <v>91.089600000000004</v>
      </c>
      <c r="E1135" s="13">
        <v>2.0133999999999999</v>
      </c>
      <c r="F1135" s="13">
        <v>87.132000000000005</v>
      </c>
      <c r="G1135" s="13">
        <v>95.0471</v>
      </c>
    </row>
    <row r="1136" spans="1:7" ht="17.149999999999999" customHeight="1">
      <c r="A1136" s="21" t="s">
        <v>337</v>
      </c>
      <c r="B1136" s="12">
        <v>154319</v>
      </c>
      <c r="C1136" s="12">
        <v>7959</v>
      </c>
      <c r="D1136" s="13">
        <v>100</v>
      </c>
      <c r="E1136" s="13"/>
      <c r="F1136" s="13"/>
      <c r="G1136" s="13"/>
    </row>
    <row r="1137" spans="1:7" ht="17.149999999999999" customHeight="1">
      <c r="A1137" s="49" t="s">
        <v>633</v>
      </c>
      <c r="B1137" s="49"/>
      <c r="C1137" s="49"/>
      <c r="D1137" s="49"/>
      <c r="E1137" s="49"/>
      <c r="F1137" s="49"/>
      <c r="G1137" s="49"/>
    </row>
    <row r="1139" spans="1:7" ht="35.15" customHeight="1">
      <c r="A1139" s="48" t="s">
        <v>480</v>
      </c>
      <c r="B1139" s="49"/>
      <c r="C1139" s="49"/>
      <c r="D1139" s="49"/>
      <c r="E1139" s="49"/>
      <c r="F1139" s="49"/>
      <c r="G1139" s="49"/>
    </row>
    <row r="1140" spans="1:7" ht="38.15" customHeight="1">
      <c r="A1140" s="21" t="s">
        <v>253</v>
      </c>
      <c r="B1140" s="17" t="s">
        <v>327</v>
      </c>
      <c r="C1140" s="17" t="s">
        <v>328</v>
      </c>
      <c r="D1140" s="18" t="s">
        <v>329</v>
      </c>
      <c r="E1140" s="19" t="s">
        <v>330</v>
      </c>
      <c r="F1140" s="47" t="s">
        <v>384</v>
      </c>
      <c r="G1140" s="47"/>
    </row>
    <row r="1141" spans="1:7" ht="17.149999999999999" customHeight="1">
      <c r="A1141" s="21" t="s">
        <v>339</v>
      </c>
      <c r="B1141" s="12">
        <v>8899</v>
      </c>
      <c r="C1141" s="12">
        <v>2603</v>
      </c>
      <c r="D1141" s="13">
        <v>5.8360000000000003</v>
      </c>
      <c r="E1141" s="13">
        <v>1.6793</v>
      </c>
      <c r="F1141" s="13">
        <v>2.5350000000000001</v>
      </c>
      <c r="G1141" s="13">
        <v>9.1369000000000007</v>
      </c>
    </row>
    <row r="1142" spans="1:7" ht="17.149999999999999" customHeight="1">
      <c r="A1142" s="21" t="s">
        <v>340</v>
      </c>
      <c r="B1142" s="12">
        <v>143582</v>
      </c>
      <c r="C1142" s="12">
        <v>7876</v>
      </c>
      <c r="D1142" s="13">
        <v>94.164000000000001</v>
      </c>
      <c r="E1142" s="13">
        <v>1.6793</v>
      </c>
      <c r="F1142" s="13">
        <v>90.863100000000003</v>
      </c>
      <c r="G1142" s="13">
        <v>97.465000000000003</v>
      </c>
    </row>
    <row r="1143" spans="1:7" ht="17.149999999999999" customHeight="1">
      <c r="A1143" s="21" t="s">
        <v>337</v>
      </c>
      <c r="B1143" s="12">
        <v>152481</v>
      </c>
      <c r="C1143" s="12">
        <v>7917</v>
      </c>
      <c r="D1143" s="13">
        <v>100</v>
      </c>
      <c r="E1143" s="13"/>
      <c r="F1143" s="13"/>
      <c r="G1143" s="13"/>
    </row>
    <row r="1144" spans="1:7" ht="17.149999999999999" customHeight="1">
      <c r="A1144" s="49" t="s">
        <v>637</v>
      </c>
      <c r="B1144" s="49"/>
      <c r="C1144" s="49"/>
      <c r="D1144" s="49"/>
      <c r="E1144" s="49"/>
      <c r="F1144" s="49"/>
      <c r="G1144" s="49"/>
    </row>
    <row r="1146" spans="1:7" ht="35.15" customHeight="1">
      <c r="A1146" s="48" t="s">
        <v>349</v>
      </c>
      <c r="B1146" s="50"/>
      <c r="C1146" s="50"/>
      <c r="D1146" s="50"/>
      <c r="E1146" s="50"/>
      <c r="F1146" s="50"/>
      <c r="G1146" s="50"/>
    </row>
    <row r="1147" spans="1:7" ht="38.15" customHeight="1">
      <c r="A1147" s="21" t="s">
        <v>164</v>
      </c>
      <c r="B1147" s="17" t="s">
        <v>327</v>
      </c>
      <c r="C1147" s="17" t="s">
        <v>328</v>
      </c>
      <c r="D1147" s="18" t="s">
        <v>329</v>
      </c>
      <c r="E1147" s="19" t="s">
        <v>330</v>
      </c>
      <c r="F1147" s="47" t="s">
        <v>384</v>
      </c>
      <c r="G1147" s="47"/>
    </row>
    <row r="1148" spans="1:7" ht="17.149999999999999" customHeight="1">
      <c r="A1148" s="21" t="s">
        <v>339</v>
      </c>
      <c r="B1148" s="12">
        <v>25794</v>
      </c>
      <c r="C1148" s="12">
        <v>3981</v>
      </c>
      <c r="D1148" s="13">
        <v>17.087199999999999</v>
      </c>
      <c r="E1148" s="13">
        <v>2.5581999999999998</v>
      </c>
      <c r="F1148" s="13">
        <v>12.058400000000001</v>
      </c>
      <c r="G1148" s="13">
        <v>22.1159</v>
      </c>
    </row>
    <row r="1149" spans="1:7" ht="17.149999999999999" customHeight="1">
      <c r="A1149" s="21" t="s">
        <v>340</v>
      </c>
      <c r="B1149" s="12">
        <v>125159</v>
      </c>
      <c r="C1149" s="12">
        <v>7850</v>
      </c>
      <c r="D1149" s="13">
        <v>82.912800000000004</v>
      </c>
      <c r="E1149" s="13">
        <v>2.5581999999999998</v>
      </c>
      <c r="F1149" s="13">
        <v>77.884100000000004</v>
      </c>
      <c r="G1149" s="13">
        <v>87.941599999999994</v>
      </c>
    </row>
    <row r="1150" spans="1:7" ht="17.149999999999999" customHeight="1">
      <c r="A1150" s="21" t="s">
        <v>337</v>
      </c>
      <c r="B1150" s="12">
        <v>150953</v>
      </c>
      <c r="C1150" s="12">
        <v>7861</v>
      </c>
      <c r="D1150" s="13">
        <v>100</v>
      </c>
      <c r="E1150" s="13"/>
      <c r="F1150" s="13"/>
      <c r="G1150" s="13"/>
    </row>
    <row r="1151" spans="1:7" ht="17.149999999999999" customHeight="1">
      <c r="A1151" s="49" t="s">
        <v>379</v>
      </c>
      <c r="B1151" s="49"/>
      <c r="C1151" s="49"/>
      <c r="D1151" s="49"/>
      <c r="E1151" s="49"/>
      <c r="F1151" s="49"/>
      <c r="G1151" s="49"/>
    </row>
    <row r="1153" spans="1:7" ht="35.15" customHeight="1">
      <c r="A1153" s="48" t="s">
        <v>437</v>
      </c>
      <c r="B1153" s="50"/>
      <c r="C1153" s="50"/>
      <c r="D1153" s="50"/>
      <c r="E1153" s="50"/>
      <c r="F1153" s="50"/>
      <c r="G1153" s="50"/>
    </row>
    <row r="1154" spans="1:7" ht="38.15" customHeight="1">
      <c r="A1154" s="21" t="s">
        <v>438</v>
      </c>
      <c r="B1154" s="17" t="s">
        <v>327</v>
      </c>
      <c r="C1154" s="17" t="s">
        <v>328</v>
      </c>
      <c r="D1154" s="18" t="s">
        <v>329</v>
      </c>
      <c r="E1154" s="19" t="s">
        <v>330</v>
      </c>
      <c r="F1154" s="47" t="s">
        <v>384</v>
      </c>
      <c r="G1154" s="47"/>
    </row>
    <row r="1155" spans="1:7" ht="17.149999999999999" customHeight="1">
      <c r="A1155" s="21" t="s">
        <v>439</v>
      </c>
      <c r="B1155" s="12">
        <v>10106</v>
      </c>
      <c r="C1155" s="12">
        <v>1842</v>
      </c>
      <c r="D1155" s="13">
        <v>39.453400000000002</v>
      </c>
      <c r="E1155" s="13">
        <v>7.5637999999999996</v>
      </c>
      <c r="F1155" s="13">
        <v>24.378799999999998</v>
      </c>
      <c r="G1155" s="13">
        <v>54.528100000000002</v>
      </c>
    </row>
    <row r="1156" spans="1:7" ht="17.149999999999999" customHeight="1">
      <c r="A1156" s="21" t="s">
        <v>440</v>
      </c>
      <c r="B1156" s="12">
        <v>7311</v>
      </c>
      <c r="C1156" s="12">
        <v>2329</v>
      </c>
      <c r="D1156" s="13">
        <v>28.5396</v>
      </c>
      <c r="E1156" s="13">
        <v>7.8823999999999996</v>
      </c>
      <c r="F1156" s="13">
        <v>12.8299</v>
      </c>
      <c r="G1156" s="13">
        <v>44.249200000000002</v>
      </c>
    </row>
    <row r="1157" spans="1:7" ht="35.15" customHeight="1">
      <c r="A1157" s="21" t="s">
        <v>441</v>
      </c>
      <c r="B1157" s="12">
        <v>6196</v>
      </c>
      <c r="C1157" s="12">
        <v>1897</v>
      </c>
      <c r="D1157" s="13">
        <v>24.189599999999999</v>
      </c>
      <c r="E1157" s="13">
        <v>6.9398999999999997</v>
      </c>
      <c r="F1157" s="13">
        <v>10.3583</v>
      </c>
      <c r="G1157" s="13">
        <v>38.020800000000001</v>
      </c>
    </row>
    <row r="1158" spans="1:7" ht="17.149999999999999" customHeight="1">
      <c r="A1158" s="21" t="s">
        <v>442</v>
      </c>
      <c r="B1158" s="12" t="s">
        <v>398</v>
      </c>
      <c r="C1158" s="12" t="s">
        <v>398</v>
      </c>
      <c r="D1158" s="12" t="s">
        <v>398</v>
      </c>
      <c r="E1158" s="12" t="s">
        <v>398</v>
      </c>
      <c r="F1158" s="12" t="s">
        <v>398</v>
      </c>
      <c r="G1158" s="12" t="s">
        <v>398</v>
      </c>
    </row>
    <row r="1159" spans="1:7" ht="17.149999999999999" customHeight="1">
      <c r="A1159" s="21" t="s">
        <v>337</v>
      </c>
      <c r="B1159" s="12">
        <v>25616</v>
      </c>
      <c r="C1159" s="12">
        <v>2939</v>
      </c>
      <c r="D1159" s="13">
        <v>100</v>
      </c>
      <c r="E1159" s="13"/>
      <c r="F1159" s="13"/>
      <c r="G1159" s="13"/>
    </row>
    <row r="1160" spans="1:7" ht="17.149999999999999" customHeight="1">
      <c r="A1160" s="49" t="s">
        <v>799</v>
      </c>
      <c r="B1160" s="49"/>
      <c r="C1160" s="49"/>
      <c r="D1160" s="49"/>
      <c r="E1160" s="49"/>
      <c r="F1160" s="49"/>
      <c r="G1160" s="49"/>
    </row>
    <row r="1162" spans="1:7" ht="35.15" customHeight="1">
      <c r="A1162" s="48" t="s">
        <v>351</v>
      </c>
      <c r="B1162" s="50"/>
      <c r="C1162" s="50"/>
      <c r="D1162" s="50"/>
      <c r="E1162" s="50"/>
      <c r="F1162" s="50"/>
      <c r="G1162" s="50"/>
    </row>
    <row r="1163" spans="1:7" ht="38.15" customHeight="1">
      <c r="A1163" s="21" t="s">
        <v>172</v>
      </c>
      <c r="B1163" s="17" t="s">
        <v>327</v>
      </c>
      <c r="C1163" s="17" t="s">
        <v>328</v>
      </c>
      <c r="D1163" s="18" t="s">
        <v>329</v>
      </c>
      <c r="E1163" s="19" t="s">
        <v>330</v>
      </c>
      <c r="F1163" s="47" t="s">
        <v>384</v>
      </c>
      <c r="G1163" s="47"/>
    </row>
    <row r="1164" spans="1:7" ht="17.149999999999999" customHeight="1">
      <c r="A1164" s="21" t="s">
        <v>339</v>
      </c>
      <c r="B1164" s="12">
        <v>4727</v>
      </c>
      <c r="C1164" s="12">
        <v>1420</v>
      </c>
      <c r="D1164" s="13">
        <v>3.4232999999999998</v>
      </c>
      <c r="E1164" s="13">
        <v>1.0377000000000001</v>
      </c>
      <c r="F1164" s="13">
        <v>1.3832</v>
      </c>
      <c r="G1164" s="13">
        <v>5.4634</v>
      </c>
    </row>
    <row r="1165" spans="1:7" ht="17.149999999999999" customHeight="1">
      <c r="A1165" s="21" t="s">
        <v>340</v>
      </c>
      <c r="B1165" s="12">
        <v>133367</v>
      </c>
      <c r="C1165" s="12">
        <v>7559</v>
      </c>
      <c r="D1165" s="13">
        <v>96.576700000000002</v>
      </c>
      <c r="E1165" s="13">
        <v>1.0377000000000001</v>
      </c>
      <c r="F1165" s="13">
        <v>94.536600000000007</v>
      </c>
      <c r="G1165" s="13">
        <v>98.616799999999998</v>
      </c>
    </row>
    <row r="1166" spans="1:7" ht="17.149999999999999" customHeight="1">
      <c r="A1166" s="21" t="s">
        <v>337</v>
      </c>
      <c r="B1166" s="12">
        <v>138094</v>
      </c>
      <c r="C1166" s="12">
        <v>7480</v>
      </c>
      <c r="D1166" s="13">
        <v>100</v>
      </c>
      <c r="E1166" s="13"/>
      <c r="F1166" s="13"/>
      <c r="G1166" s="13"/>
    </row>
    <row r="1167" spans="1:7" ht="17.149999999999999" customHeight="1">
      <c r="A1167" s="49" t="s">
        <v>457</v>
      </c>
      <c r="B1167" s="49"/>
      <c r="C1167" s="49"/>
      <c r="D1167" s="49"/>
      <c r="E1167" s="49"/>
      <c r="F1167" s="49"/>
      <c r="G1167" s="49"/>
    </row>
    <row r="1169" spans="1:7" ht="35.15" customHeight="1">
      <c r="A1169" s="48" t="s">
        <v>353</v>
      </c>
      <c r="B1169" s="49"/>
      <c r="C1169" s="49"/>
      <c r="D1169" s="49"/>
      <c r="E1169" s="49"/>
      <c r="F1169" s="49"/>
      <c r="G1169" s="49"/>
    </row>
    <row r="1170" spans="1:7" ht="38.15" customHeight="1">
      <c r="A1170" s="21" t="s">
        <v>178</v>
      </c>
      <c r="B1170" s="17" t="s">
        <v>327</v>
      </c>
      <c r="C1170" s="17" t="s">
        <v>328</v>
      </c>
      <c r="D1170" s="18" t="s">
        <v>329</v>
      </c>
      <c r="E1170" s="19" t="s">
        <v>330</v>
      </c>
      <c r="F1170" s="47" t="s">
        <v>384</v>
      </c>
      <c r="G1170" s="47"/>
    </row>
    <row r="1171" spans="1:7" ht="17.149999999999999" customHeight="1">
      <c r="A1171" s="21" t="s">
        <v>339</v>
      </c>
      <c r="B1171" s="12">
        <v>8345</v>
      </c>
      <c r="C1171" s="12">
        <v>2112</v>
      </c>
      <c r="D1171" s="13">
        <v>5.4542999999999999</v>
      </c>
      <c r="E1171" s="13">
        <v>1.3819999999999999</v>
      </c>
      <c r="F1171" s="13">
        <v>2.7378</v>
      </c>
      <c r="G1171" s="13">
        <v>8.1707999999999998</v>
      </c>
    </row>
    <row r="1172" spans="1:7" ht="17.149999999999999" customHeight="1">
      <c r="A1172" s="21" t="s">
        <v>340</v>
      </c>
      <c r="B1172" s="12">
        <v>144657</v>
      </c>
      <c r="C1172" s="12">
        <v>7962</v>
      </c>
      <c r="D1172" s="13">
        <v>94.545699999999997</v>
      </c>
      <c r="E1172" s="13">
        <v>1.3819999999999999</v>
      </c>
      <c r="F1172" s="13">
        <v>91.8292</v>
      </c>
      <c r="G1172" s="13">
        <v>97.262200000000007</v>
      </c>
    </row>
    <row r="1173" spans="1:7" ht="17.149999999999999" customHeight="1">
      <c r="A1173" s="21" t="s">
        <v>337</v>
      </c>
      <c r="B1173" s="12">
        <v>153002</v>
      </c>
      <c r="C1173" s="12">
        <v>7880</v>
      </c>
      <c r="D1173" s="13">
        <v>100</v>
      </c>
      <c r="E1173" s="13"/>
      <c r="F1173" s="13"/>
      <c r="G1173" s="13"/>
    </row>
    <row r="1174" spans="1:7" ht="17.149999999999999" customHeight="1">
      <c r="A1174" s="49" t="s">
        <v>626</v>
      </c>
      <c r="B1174" s="49"/>
      <c r="C1174" s="49"/>
      <c r="D1174" s="49"/>
      <c r="E1174" s="49"/>
      <c r="F1174" s="49"/>
      <c r="G1174" s="49"/>
    </row>
    <row r="1176" spans="1:7" ht="35.15" customHeight="1">
      <c r="A1176" s="48" t="s">
        <v>394</v>
      </c>
      <c r="B1176" s="49"/>
      <c r="C1176" s="49"/>
      <c r="D1176" s="49"/>
      <c r="E1176" s="49"/>
      <c r="F1176" s="49"/>
      <c r="G1176" s="49"/>
    </row>
    <row r="1177" spans="1:7" ht="38.15" customHeight="1">
      <c r="A1177" s="21" t="s">
        <v>183</v>
      </c>
      <c r="B1177" s="17" t="s">
        <v>327</v>
      </c>
      <c r="C1177" s="17" t="s">
        <v>328</v>
      </c>
      <c r="D1177" s="18" t="s">
        <v>329</v>
      </c>
      <c r="E1177" s="19" t="s">
        <v>330</v>
      </c>
      <c r="F1177" s="47" t="s">
        <v>384</v>
      </c>
      <c r="G1177" s="47"/>
    </row>
    <row r="1178" spans="1:7" ht="17.149999999999999" customHeight="1">
      <c r="A1178" s="21" t="s">
        <v>339</v>
      </c>
      <c r="B1178" s="12" t="s">
        <v>398</v>
      </c>
      <c r="C1178" s="12" t="s">
        <v>398</v>
      </c>
      <c r="D1178" s="12" t="s">
        <v>398</v>
      </c>
      <c r="E1178" s="12" t="s">
        <v>398</v>
      </c>
      <c r="F1178" s="12" t="s">
        <v>398</v>
      </c>
      <c r="G1178" s="12" t="s">
        <v>398</v>
      </c>
    </row>
    <row r="1179" spans="1:7" ht="17.149999999999999" customHeight="1">
      <c r="A1179" s="21" t="s">
        <v>340</v>
      </c>
      <c r="B1179" s="12" t="s">
        <v>398</v>
      </c>
      <c r="C1179" s="12" t="s">
        <v>398</v>
      </c>
      <c r="D1179" s="12" t="s">
        <v>398</v>
      </c>
      <c r="E1179" s="12" t="s">
        <v>398</v>
      </c>
      <c r="F1179" s="12" t="s">
        <v>398</v>
      </c>
      <c r="G1179" s="12" t="s">
        <v>398</v>
      </c>
    </row>
    <row r="1180" spans="1:7" ht="17.149999999999999" customHeight="1">
      <c r="A1180" s="21" t="s">
        <v>337</v>
      </c>
      <c r="B1180" s="12" t="s">
        <v>398</v>
      </c>
      <c r="C1180" s="12" t="s">
        <v>398</v>
      </c>
      <c r="D1180" s="12" t="s">
        <v>398</v>
      </c>
      <c r="E1180" s="12"/>
      <c r="F1180" s="12"/>
      <c r="G1180" s="12"/>
    </row>
    <row r="1181" spans="1:7" ht="17.149999999999999" customHeight="1">
      <c r="A1181" s="49" t="s">
        <v>629</v>
      </c>
      <c r="B1181" s="49"/>
      <c r="C1181" s="49"/>
      <c r="D1181" s="49"/>
      <c r="E1181" s="49"/>
      <c r="F1181" s="49"/>
      <c r="G1181" s="49"/>
    </row>
    <row r="1183" spans="1:7" ht="35.15" customHeight="1">
      <c r="A1183" s="48" t="s">
        <v>395</v>
      </c>
      <c r="B1183" s="50"/>
      <c r="C1183" s="50"/>
      <c r="D1183" s="50"/>
      <c r="E1183" s="50"/>
      <c r="F1183" s="50"/>
      <c r="G1183" s="50"/>
    </row>
    <row r="1184" spans="1:7" ht="38.15" customHeight="1">
      <c r="A1184" s="21" t="s">
        <v>190</v>
      </c>
      <c r="B1184" s="17" t="s">
        <v>327</v>
      </c>
      <c r="C1184" s="17" t="s">
        <v>328</v>
      </c>
      <c r="D1184" s="18" t="s">
        <v>329</v>
      </c>
      <c r="E1184" s="19" t="s">
        <v>330</v>
      </c>
      <c r="F1184" s="47" t="s">
        <v>384</v>
      </c>
      <c r="G1184" s="47"/>
    </row>
    <row r="1185" spans="1:7" ht="17.149999999999999" customHeight="1">
      <c r="A1185" s="21" t="s">
        <v>339</v>
      </c>
      <c r="B1185" s="12">
        <v>8397</v>
      </c>
      <c r="C1185" s="12">
        <v>2065</v>
      </c>
      <c r="D1185" s="13">
        <v>13.2707</v>
      </c>
      <c r="E1185" s="13">
        <v>3.1844999999999999</v>
      </c>
      <c r="F1185" s="13">
        <v>6.9935999999999998</v>
      </c>
      <c r="G1185" s="13">
        <v>19.547699999999999</v>
      </c>
    </row>
    <row r="1186" spans="1:7" ht="17.149999999999999" customHeight="1">
      <c r="A1186" s="21" t="s">
        <v>340</v>
      </c>
      <c r="B1186" s="12">
        <v>54875</v>
      </c>
      <c r="C1186" s="12">
        <v>4495</v>
      </c>
      <c r="D1186" s="13">
        <v>86.729299999999995</v>
      </c>
      <c r="E1186" s="13">
        <v>3.1844999999999999</v>
      </c>
      <c r="F1186" s="13">
        <v>80.452299999999994</v>
      </c>
      <c r="G1186" s="13">
        <v>93.006399999999999</v>
      </c>
    </row>
    <row r="1187" spans="1:7" ht="17.149999999999999" customHeight="1">
      <c r="A1187" s="21" t="s">
        <v>337</v>
      </c>
      <c r="B1187" s="12">
        <v>63271</v>
      </c>
      <c r="C1187" s="12">
        <v>4490</v>
      </c>
      <c r="D1187" s="13">
        <v>100</v>
      </c>
      <c r="E1187" s="13"/>
      <c r="F1187" s="13"/>
      <c r="G1187" s="13"/>
    </row>
    <row r="1188" spans="1:7" ht="17.149999999999999" customHeight="1">
      <c r="A1188" s="49" t="s">
        <v>414</v>
      </c>
      <c r="B1188" s="49"/>
      <c r="C1188" s="49"/>
      <c r="D1188" s="49"/>
      <c r="E1188" s="49"/>
      <c r="F1188" s="49"/>
      <c r="G1188" s="49"/>
    </row>
    <row r="1190" spans="1:7" ht="35.15" customHeight="1">
      <c r="A1190" s="48" t="s">
        <v>397</v>
      </c>
      <c r="B1190" s="49"/>
      <c r="C1190" s="49"/>
      <c r="D1190" s="49"/>
      <c r="E1190" s="49"/>
      <c r="F1190" s="49"/>
      <c r="G1190" s="49"/>
    </row>
    <row r="1191" spans="1:7" ht="38.15" customHeight="1">
      <c r="A1191" s="21" t="s">
        <v>169</v>
      </c>
      <c r="B1191" s="17" t="s">
        <v>327</v>
      </c>
      <c r="C1191" s="17" t="s">
        <v>328</v>
      </c>
      <c r="D1191" s="18" t="s">
        <v>329</v>
      </c>
      <c r="E1191" s="19" t="s">
        <v>330</v>
      </c>
      <c r="F1191" s="47" t="s">
        <v>384</v>
      </c>
      <c r="G1191" s="47"/>
    </row>
    <row r="1192" spans="1:7" ht="17.149999999999999" customHeight="1">
      <c r="A1192" s="21" t="s">
        <v>339</v>
      </c>
      <c r="B1192" s="26" t="s">
        <v>398</v>
      </c>
      <c r="C1192" s="26" t="s">
        <v>398</v>
      </c>
      <c r="D1192" s="26" t="s">
        <v>398</v>
      </c>
      <c r="E1192" s="26" t="s">
        <v>398</v>
      </c>
      <c r="F1192" s="26" t="s">
        <v>398</v>
      </c>
      <c r="G1192" s="26" t="s">
        <v>398</v>
      </c>
    </row>
    <row r="1193" spans="1:7" ht="17.149999999999999" customHeight="1">
      <c r="A1193" s="21" t="s">
        <v>340</v>
      </c>
      <c r="B1193" s="26" t="s">
        <v>398</v>
      </c>
      <c r="C1193" s="26" t="s">
        <v>398</v>
      </c>
      <c r="D1193" s="26" t="s">
        <v>398</v>
      </c>
      <c r="E1193" s="26" t="s">
        <v>398</v>
      </c>
      <c r="F1193" s="26" t="s">
        <v>398</v>
      </c>
      <c r="G1193" s="26" t="s">
        <v>398</v>
      </c>
    </row>
    <row r="1194" spans="1:7" ht="17.149999999999999" customHeight="1">
      <c r="A1194" s="21" t="s">
        <v>337</v>
      </c>
      <c r="B1194" s="26" t="s">
        <v>398</v>
      </c>
      <c r="C1194" s="26" t="s">
        <v>398</v>
      </c>
      <c r="D1194" s="26" t="s">
        <v>398</v>
      </c>
      <c r="E1194" s="26"/>
      <c r="F1194" s="26"/>
      <c r="G1194" s="26"/>
    </row>
    <row r="1195" spans="1:7" ht="17.149999999999999" customHeight="1">
      <c r="A1195" s="49" t="s">
        <v>779</v>
      </c>
      <c r="B1195" s="49"/>
      <c r="C1195" s="49"/>
      <c r="D1195" s="49"/>
      <c r="E1195" s="49"/>
      <c r="F1195" s="49"/>
      <c r="G1195" s="49"/>
    </row>
    <row r="1197" spans="1:7" ht="35.15" customHeight="1">
      <c r="A1197" s="48" t="s">
        <v>489</v>
      </c>
      <c r="B1197" s="50"/>
      <c r="C1197" s="50"/>
      <c r="D1197" s="50"/>
      <c r="E1197" s="50"/>
      <c r="F1197" s="50"/>
      <c r="G1197" s="50"/>
    </row>
    <row r="1198" spans="1:7" ht="38.15" customHeight="1">
      <c r="A1198" s="21" t="s">
        <v>188</v>
      </c>
      <c r="B1198" s="17" t="s">
        <v>327</v>
      </c>
      <c r="C1198" s="17" t="s">
        <v>328</v>
      </c>
      <c r="D1198" s="18" t="s">
        <v>329</v>
      </c>
      <c r="E1198" s="19" t="s">
        <v>330</v>
      </c>
      <c r="F1198" s="47" t="s">
        <v>384</v>
      </c>
      <c r="G1198" s="47"/>
    </row>
    <row r="1199" spans="1:7" ht="17.149999999999999" customHeight="1">
      <c r="A1199" s="21" t="s">
        <v>339</v>
      </c>
      <c r="B1199" s="12">
        <v>3535</v>
      </c>
      <c r="C1199" s="12">
        <v>1330</v>
      </c>
      <c r="D1199" s="13">
        <v>2.3144</v>
      </c>
      <c r="E1199" s="13">
        <v>0.87339999999999995</v>
      </c>
      <c r="F1199" s="13">
        <v>0.59760000000000002</v>
      </c>
      <c r="G1199" s="13">
        <v>4.0312000000000001</v>
      </c>
    </row>
    <row r="1200" spans="1:7" ht="17.149999999999999" customHeight="1">
      <c r="A1200" s="21" t="s">
        <v>340</v>
      </c>
      <c r="B1200" s="12">
        <v>149212</v>
      </c>
      <c r="C1200" s="12">
        <v>7924</v>
      </c>
      <c r="D1200" s="13">
        <v>97.685599999999994</v>
      </c>
      <c r="E1200" s="13">
        <v>0.87339999999999995</v>
      </c>
      <c r="F1200" s="13">
        <v>95.968800000000002</v>
      </c>
      <c r="G1200" s="13">
        <v>99.4024</v>
      </c>
    </row>
    <row r="1201" spans="1:7" ht="17.149999999999999" customHeight="1">
      <c r="A1201" s="21" t="s">
        <v>337</v>
      </c>
      <c r="B1201" s="12">
        <v>152747</v>
      </c>
      <c r="C1201" s="12">
        <v>7876</v>
      </c>
      <c r="D1201" s="13">
        <v>100</v>
      </c>
      <c r="E1201" s="13"/>
      <c r="F1201" s="13"/>
      <c r="G1201" s="13"/>
    </row>
    <row r="1202" spans="1:7" ht="17.149999999999999" customHeight="1">
      <c r="A1202" s="49" t="s">
        <v>630</v>
      </c>
      <c r="B1202" s="49"/>
      <c r="C1202" s="49"/>
      <c r="D1202" s="49"/>
      <c r="E1202" s="49"/>
      <c r="F1202" s="49"/>
      <c r="G1202" s="49"/>
    </row>
    <row r="1204" spans="1:7" ht="35.15" customHeight="1">
      <c r="A1204" s="48" t="s">
        <v>447</v>
      </c>
      <c r="B1204" s="50"/>
      <c r="C1204" s="50"/>
      <c r="D1204" s="50"/>
      <c r="E1204" s="50"/>
      <c r="F1204" s="50"/>
      <c r="G1204" s="50"/>
    </row>
    <row r="1205" spans="1:7" ht="38.15" customHeight="1">
      <c r="A1205" s="21" t="s">
        <v>448</v>
      </c>
      <c r="B1205" s="17" t="s">
        <v>327</v>
      </c>
      <c r="C1205" s="17" t="s">
        <v>328</v>
      </c>
      <c r="D1205" s="18" t="s">
        <v>329</v>
      </c>
      <c r="E1205" s="19" t="s">
        <v>330</v>
      </c>
      <c r="F1205" s="47" t="s">
        <v>384</v>
      </c>
      <c r="G1205" s="47"/>
    </row>
    <row r="1206" spans="1:7" ht="17.149999999999999" customHeight="1">
      <c r="A1206" s="21" t="s">
        <v>339</v>
      </c>
      <c r="B1206" s="12">
        <v>11110</v>
      </c>
      <c r="C1206" s="12">
        <v>2295</v>
      </c>
      <c r="D1206" s="13">
        <v>7.4172000000000002</v>
      </c>
      <c r="E1206" s="13">
        <v>1.5471999999999999</v>
      </c>
      <c r="F1206" s="13">
        <v>4.3757999999999999</v>
      </c>
      <c r="G1206" s="13">
        <v>10.458600000000001</v>
      </c>
    </row>
    <row r="1207" spans="1:7" ht="17.149999999999999" customHeight="1">
      <c r="A1207" s="21" t="s">
        <v>340</v>
      </c>
      <c r="B1207" s="12">
        <v>138676</v>
      </c>
      <c r="C1207" s="12">
        <v>7914</v>
      </c>
      <c r="D1207" s="13">
        <v>92.582800000000006</v>
      </c>
      <c r="E1207" s="13">
        <v>1.5471999999999999</v>
      </c>
      <c r="F1207" s="13">
        <v>89.541399999999996</v>
      </c>
      <c r="G1207" s="13">
        <v>95.624200000000002</v>
      </c>
    </row>
    <row r="1208" spans="1:7" ht="17.149999999999999" customHeight="1">
      <c r="A1208" s="21" t="s">
        <v>337</v>
      </c>
      <c r="B1208" s="12">
        <v>149786</v>
      </c>
      <c r="C1208" s="12">
        <v>7776</v>
      </c>
      <c r="D1208" s="13">
        <v>100</v>
      </c>
      <c r="E1208" s="13"/>
      <c r="F1208" s="13"/>
      <c r="G1208" s="13"/>
    </row>
    <row r="1209" spans="1:7" ht="17.149999999999999" customHeight="1">
      <c r="A1209" s="49" t="s">
        <v>652</v>
      </c>
      <c r="B1209" s="49"/>
      <c r="C1209" s="49"/>
      <c r="D1209" s="49"/>
      <c r="E1209" s="49"/>
      <c r="F1209" s="49"/>
      <c r="G1209" s="49"/>
    </row>
    <row r="1211" spans="1:7" ht="35.15" customHeight="1">
      <c r="A1211" s="48" t="s">
        <v>450</v>
      </c>
      <c r="B1211" s="50"/>
      <c r="C1211" s="50"/>
      <c r="D1211" s="50"/>
      <c r="E1211" s="50"/>
      <c r="F1211" s="50"/>
      <c r="G1211" s="50"/>
    </row>
    <row r="1212" spans="1:7" ht="38.15" customHeight="1">
      <c r="A1212" s="21" t="s">
        <v>451</v>
      </c>
      <c r="B1212" s="17" t="s">
        <v>327</v>
      </c>
      <c r="C1212" s="17" t="s">
        <v>328</v>
      </c>
      <c r="D1212" s="18" t="s">
        <v>329</v>
      </c>
      <c r="E1212" s="19" t="s">
        <v>330</v>
      </c>
      <c r="F1212" s="47" t="s">
        <v>384</v>
      </c>
      <c r="G1212" s="47"/>
    </row>
    <row r="1213" spans="1:7" ht="17.149999999999999" customHeight="1">
      <c r="A1213" s="21" t="s">
        <v>339</v>
      </c>
      <c r="B1213" s="12">
        <v>9125</v>
      </c>
      <c r="C1213" s="12">
        <v>1884</v>
      </c>
      <c r="D1213" s="13">
        <v>5.9622000000000002</v>
      </c>
      <c r="E1213" s="13">
        <v>1.2601</v>
      </c>
      <c r="F1213" s="13">
        <v>3.4851999999999999</v>
      </c>
      <c r="G1213" s="13">
        <v>8.4390999999999998</v>
      </c>
    </row>
    <row r="1214" spans="1:7" ht="17.149999999999999" customHeight="1">
      <c r="A1214" s="21" t="s">
        <v>340</v>
      </c>
      <c r="B1214" s="12">
        <v>143922</v>
      </c>
      <c r="C1214" s="12">
        <v>8050</v>
      </c>
      <c r="D1214" s="13">
        <v>94.037800000000004</v>
      </c>
      <c r="E1214" s="13">
        <v>1.2601</v>
      </c>
      <c r="F1214" s="13">
        <v>91.560900000000004</v>
      </c>
      <c r="G1214" s="13">
        <v>96.514799999999994</v>
      </c>
    </row>
    <row r="1215" spans="1:7" ht="17.149999999999999" customHeight="1">
      <c r="A1215" s="21" t="s">
        <v>337</v>
      </c>
      <c r="B1215" s="12">
        <v>153047</v>
      </c>
      <c r="C1215" s="12">
        <v>7880</v>
      </c>
      <c r="D1215" s="13">
        <v>100</v>
      </c>
      <c r="E1215" s="13"/>
      <c r="F1215" s="13"/>
      <c r="G1215" s="13"/>
    </row>
    <row r="1216" spans="1:7" ht="17.149999999999999" customHeight="1">
      <c r="A1216" s="49" t="s">
        <v>626</v>
      </c>
      <c r="B1216" s="49"/>
      <c r="C1216" s="49"/>
      <c r="D1216" s="49"/>
      <c r="E1216" s="49"/>
      <c r="F1216" s="49"/>
      <c r="G1216" s="49"/>
    </row>
    <row r="1218" spans="1:7" ht="35.15" customHeight="1">
      <c r="A1218" s="48" t="s">
        <v>453</v>
      </c>
      <c r="B1218" s="50"/>
      <c r="C1218" s="50"/>
      <c r="D1218" s="50"/>
      <c r="E1218" s="50"/>
      <c r="F1218" s="50"/>
      <c r="G1218" s="50"/>
    </row>
    <row r="1219" spans="1:7" ht="38.15" customHeight="1">
      <c r="A1219" s="21" t="s">
        <v>454</v>
      </c>
      <c r="B1219" s="17" t="s">
        <v>327</v>
      </c>
      <c r="C1219" s="17" t="s">
        <v>328</v>
      </c>
      <c r="D1219" s="18" t="s">
        <v>329</v>
      </c>
      <c r="E1219" s="19" t="s">
        <v>330</v>
      </c>
      <c r="F1219" s="47" t="s">
        <v>384</v>
      </c>
      <c r="G1219" s="47"/>
    </row>
    <row r="1220" spans="1:7" ht="17.149999999999999" customHeight="1">
      <c r="A1220" s="21" t="s">
        <v>339</v>
      </c>
      <c r="B1220" s="12">
        <v>3104</v>
      </c>
      <c r="C1220" s="12">
        <v>1102</v>
      </c>
      <c r="D1220" s="13">
        <v>2.0432999999999999</v>
      </c>
      <c r="E1220" s="13">
        <v>0.73129999999999995</v>
      </c>
      <c r="F1220" s="13">
        <v>0.60570000000000002</v>
      </c>
      <c r="G1220" s="13">
        <v>3.4807999999999999</v>
      </c>
    </row>
    <row r="1221" spans="1:7" ht="17.149999999999999" customHeight="1">
      <c r="A1221" s="21" t="s">
        <v>340</v>
      </c>
      <c r="B1221" s="12">
        <v>148811</v>
      </c>
      <c r="C1221" s="12">
        <v>7851</v>
      </c>
      <c r="D1221" s="13">
        <v>97.956699999999998</v>
      </c>
      <c r="E1221" s="13">
        <v>0.73129999999999995</v>
      </c>
      <c r="F1221" s="13">
        <v>96.519199999999998</v>
      </c>
      <c r="G1221" s="13">
        <v>99.394300000000001</v>
      </c>
    </row>
    <row r="1222" spans="1:7" ht="17.149999999999999" customHeight="1">
      <c r="A1222" s="21" t="s">
        <v>337</v>
      </c>
      <c r="B1222" s="12">
        <v>151915</v>
      </c>
      <c r="C1222" s="12">
        <v>7788</v>
      </c>
      <c r="D1222" s="13">
        <v>100</v>
      </c>
      <c r="E1222" s="13"/>
      <c r="F1222" s="13"/>
      <c r="G1222" s="13"/>
    </row>
    <row r="1223" spans="1:7" ht="17.149999999999999" customHeight="1">
      <c r="A1223" s="49" t="s">
        <v>629</v>
      </c>
      <c r="B1223" s="49"/>
      <c r="C1223" s="49"/>
      <c r="D1223" s="49"/>
      <c r="E1223" s="49"/>
      <c r="F1223" s="49"/>
      <c r="G1223" s="49"/>
    </row>
    <row r="1225" spans="1:7" ht="35.15" customHeight="1">
      <c r="A1225" s="48" t="s">
        <v>455</v>
      </c>
      <c r="B1225" s="50"/>
      <c r="C1225" s="50"/>
      <c r="D1225" s="50"/>
      <c r="E1225" s="50"/>
      <c r="F1225" s="50"/>
      <c r="G1225" s="50"/>
    </row>
    <row r="1226" spans="1:7" ht="38.15" customHeight="1">
      <c r="A1226" s="21" t="s">
        <v>456</v>
      </c>
      <c r="B1226" s="17" t="s">
        <v>327</v>
      </c>
      <c r="C1226" s="17" t="s">
        <v>328</v>
      </c>
      <c r="D1226" s="18" t="s">
        <v>329</v>
      </c>
      <c r="E1226" s="19" t="s">
        <v>330</v>
      </c>
      <c r="F1226" s="47" t="s">
        <v>384</v>
      </c>
      <c r="G1226" s="47"/>
    </row>
    <row r="1227" spans="1:7" ht="17.149999999999999" customHeight="1">
      <c r="A1227" s="21" t="s">
        <v>339</v>
      </c>
      <c r="B1227" s="12">
        <v>20779</v>
      </c>
      <c r="C1227" s="12">
        <v>3681</v>
      </c>
      <c r="D1227" s="13">
        <v>13.597899999999999</v>
      </c>
      <c r="E1227" s="13">
        <v>2.3408000000000002</v>
      </c>
      <c r="F1227" s="13">
        <v>8.9967000000000006</v>
      </c>
      <c r="G1227" s="13">
        <v>18.199000000000002</v>
      </c>
    </row>
    <row r="1228" spans="1:7" ht="17.149999999999999" customHeight="1">
      <c r="A1228" s="21" t="s">
        <v>340</v>
      </c>
      <c r="B1228" s="12">
        <v>132034</v>
      </c>
      <c r="C1228" s="12">
        <v>7847</v>
      </c>
      <c r="D1228" s="13">
        <v>86.402100000000004</v>
      </c>
      <c r="E1228" s="13">
        <v>2.3408000000000002</v>
      </c>
      <c r="F1228" s="13">
        <v>81.801000000000002</v>
      </c>
      <c r="G1228" s="13">
        <v>91.003299999999996</v>
      </c>
    </row>
    <row r="1229" spans="1:7" ht="17.149999999999999" customHeight="1">
      <c r="A1229" s="21" t="s">
        <v>337</v>
      </c>
      <c r="B1229" s="12">
        <v>152813</v>
      </c>
      <c r="C1229" s="12">
        <v>7874</v>
      </c>
      <c r="D1229" s="13">
        <v>100</v>
      </c>
      <c r="E1229" s="13"/>
      <c r="F1229" s="13"/>
      <c r="G1229" s="13"/>
    </row>
    <row r="1230" spans="1:7" ht="17.149999999999999" customHeight="1">
      <c r="A1230" s="49" t="s">
        <v>630</v>
      </c>
      <c r="B1230" s="49"/>
      <c r="C1230" s="49"/>
      <c r="D1230" s="49"/>
      <c r="E1230" s="49"/>
      <c r="F1230" s="49"/>
      <c r="G1230" s="49"/>
    </row>
    <row r="1232" spans="1:7" ht="35.15" customHeight="1">
      <c r="A1232" s="48" t="s">
        <v>237</v>
      </c>
      <c r="B1232" s="49"/>
      <c r="C1232" s="49"/>
      <c r="D1232" s="49"/>
      <c r="E1232" s="49"/>
      <c r="F1232" s="49"/>
      <c r="G1232" s="49"/>
    </row>
    <row r="1233" spans="1:7" ht="38.15" customHeight="1">
      <c r="A1233" s="21" t="s">
        <v>355</v>
      </c>
      <c r="B1233" s="17" t="s">
        <v>327</v>
      </c>
      <c r="C1233" s="17" t="s">
        <v>328</v>
      </c>
      <c r="D1233" s="18" t="s">
        <v>329</v>
      </c>
      <c r="E1233" s="19" t="s">
        <v>330</v>
      </c>
      <c r="F1233" s="47" t="s">
        <v>384</v>
      </c>
      <c r="G1233" s="47"/>
    </row>
    <row r="1234" spans="1:7" ht="17.149999999999999" customHeight="1">
      <c r="A1234" s="21" t="s">
        <v>356</v>
      </c>
      <c r="B1234" s="12">
        <v>128017</v>
      </c>
      <c r="C1234" s="12">
        <v>7679</v>
      </c>
      <c r="D1234" s="13">
        <v>83.720600000000005</v>
      </c>
      <c r="E1234" s="13">
        <v>2.6991999999999998</v>
      </c>
      <c r="F1234" s="13">
        <v>78.415000000000006</v>
      </c>
      <c r="G1234" s="13">
        <v>89.026300000000006</v>
      </c>
    </row>
    <row r="1235" spans="1:7" ht="17.149999999999999" customHeight="1">
      <c r="A1235" s="21" t="s">
        <v>357</v>
      </c>
      <c r="B1235" s="12">
        <v>24893</v>
      </c>
      <c r="C1235" s="12">
        <v>4373</v>
      </c>
      <c r="D1235" s="13">
        <v>16.279399999999999</v>
      </c>
      <c r="E1235" s="13">
        <v>2.6991999999999998</v>
      </c>
      <c r="F1235" s="13">
        <v>10.973699999999999</v>
      </c>
      <c r="G1235" s="13">
        <v>21.585000000000001</v>
      </c>
    </row>
    <row r="1236" spans="1:7" ht="17.149999999999999" customHeight="1">
      <c r="A1236" s="21" t="s">
        <v>337</v>
      </c>
      <c r="B1236" s="12">
        <v>152909</v>
      </c>
      <c r="C1236" s="12">
        <v>7932</v>
      </c>
      <c r="D1236" s="13">
        <v>100</v>
      </c>
      <c r="E1236" s="13"/>
      <c r="F1236" s="13"/>
      <c r="G1236" s="13"/>
    </row>
    <row r="1237" spans="1:7" ht="17.149999999999999" customHeight="1">
      <c r="A1237" s="49" t="s">
        <v>626</v>
      </c>
      <c r="B1237" s="49"/>
      <c r="C1237" s="49"/>
      <c r="D1237" s="49"/>
      <c r="E1237" s="49"/>
      <c r="F1237" s="49"/>
      <c r="G1237" s="49"/>
    </row>
    <row r="1239" spans="1:7" ht="35.15" customHeight="1">
      <c r="A1239" s="48" t="s">
        <v>359</v>
      </c>
      <c r="B1239" s="50"/>
      <c r="C1239" s="50"/>
      <c r="D1239" s="50"/>
      <c r="E1239" s="50"/>
      <c r="F1239" s="50"/>
      <c r="G1239" s="50"/>
    </row>
    <row r="1240" spans="1:7" ht="38.15" customHeight="1">
      <c r="A1240" s="21" t="s">
        <v>102</v>
      </c>
      <c r="B1240" s="17" t="s">
        <v>327</v>
      </c>
      <c r="C1240" s="17" t="s">
        <v>328</v>
      </c>
      <c r="D1240" s="18" t="s">
        <v>329</v>
      </c>
      <c r="E1240" s="19" t="s">
        <v>330</v>
      </c>
      <c r="F1240" s="47" t="s">
        <v>384</v>
      </c>
      <c r="G1240" s="47"/>
    </row>
    <row r="1241" spans="1:7" ht="17.149999999999999" customHeight="1">
      <c r="A1241" s="21" t="s">
        <v>339</v>
      </c>
      <c r="B1241" s="12">
        <v>24304</v>
      </c>
      <c r="C1241" s="12">
        <v>4418</v>
      </c>
      <c r="D1241" s="13">
        <v>15.877700000000001</v>
      </c>
      <c r="E1241" s="13">
        <v>2.7153999999999998</v>
      </c>
      <c r="F1241" s="13">
        <v>10.540100000000001</v>
      </c>
      <c r="G1241" s="13">
        <v>21.215299999999999</v>
      </c>
    </row>
    <row r="1242" spans="1:7" ht="17.149999999999999" customHeight="1">
      <c r="A1242" s="21" t="s">
        <v>340</v>
      </c>
      <c r="B1242" s="12">
        <v>128768</v>
      </c>
      <c r="C1242" s="12">
        <v>7627</v>
      </c>
      <c r="D1242" s="13">
        <v>84.122299999999996</v>
      </c>
      <c r="E1242" s="13">
        <v>2.7153999999999998</v>
      </c>
      <c r="F1242" s="13">
        <v>78.784700000000001</v>
      </c>
      <c r="G1242" s="13">
        <v>89.459900000000005</v>
      </c>
    </row>
    <row r="1243" spans="1:7" ht="17.149999999999999" customHeight="1">
      <c r="A1243" s="21" t="s">
        <v>337</v>
      </c>
      <c r="B1243" s="12">
        <v>153073</v>
      </c>
      <c r="C1243" s="12">
        <v>7922</v>
      </c>
      <c r="D1243" s="13">
        <v>100</v>
      </c>
      <c r="E1243" s="13"/>
      <c r="F1243" s="13"/>
      <c r="G1243" s="13"/>
    </row>
    <row r="1244" spans="1:7" ht="17.149999999999999" customHeight="1">
      <c r="A1244" s="49" t="s">
        <v>633</v>
      </c>
      <c r="B1244" s="49"/>
      <c r="C1244" s="49"/>
      <c r="D1244" s="49"/>
      <c r="E1244" s="49"/>
      <c r="F1244" s="49"/>
      <c r="G1244" s="49"/>
    </row>
    <row r="1246" spans="1:7" ht="35.15" customHeight="1">
      <c r="A1246" s="48" t="s">
        <v>239</v>
      </c>
      <c r="B1246" s="49"/>
      <c r="C1246" s="49"/>
      <c r="D1246" s="49"/>
      <c r="E1246" s="49"/>
      <c r="F1246" s="49"/>
      <c r="G1246" s="49"/>
    </row>
    <row r="1247" spans="1:7" ht="38.15" customHeight="1">
      <c r="A1247" s="21" t="s">
        <v>401</v>
      </c>
      <c r="B1247" s="17" t="s">
        <v>327</v>
      </c>
      <c r="C1247" s="17" t="s">
        <v>328</v>
      </c>
      <c r="D1247" s="18" t="s">
        <v>329</v>
      </c>
      <c r="E1247" s="19" t="s">
        <v>330</v>
      </c>
      <c r="F1247" s="47" t="s">
        <v>384</v>
      </c>
      <c r="G1247" s="47"/>
    </row>
    <row r="1248" spans="1:7" ht="17.149999999999999" customHeight="1">
      <c r="A1248" s="21" t="s">
        <v>402</v>
      </c>
      <c r="B1248" s="12">
        <v>95691</v>
      </c>
      <c r="C1248" s="12">
        <v>6863</v>
      </c>
      <c r="D1248" s="13">
        <v>74.535300000000007</v>
      </c>
      <c r="E1248" s="13">
        <v>3.4464000000000001</v>
      </c>
      <c r="F1248" s="13">
        <v>67.757800000000003</v>
      </c>
      <c r="G1248" s="13">
        <v>81.312799999999996</v>
      </c>
    </row>
    <row r="1249" spans="1:7" ht="17.149999999999999" customHeight="1">
      <c r="A1249" s="21" t="s">
        <v>403</v>
      </c>
      <c r="B1249" s="12">
        <v>32692</v>
      </c>
      <c r="C1249" s="12">
        <v>4880</v>
      </c>
      <c r="D1249" s="13">
        <v>25.464700000000001</v>
      </c>
      <c r="E1249" s="13">
        <v>3.4464000000000001</v>
      </c>
      <c r="F1249" s="13">
        <v>18.687200000000001</v>
      </c>
      <c r="G1249" s="13">
        <v>32.242199999999997</v>
      </c>
    </row>
    <row r="1250" spans="1:7" ht="17.149999999999999" customHeight="1">
      <c r="A1250" s="21" t="s">
        <v>337</v>
      </c>
      <c r="B1250" s="12">
        <v>128383</v>
      </c>
      <c r="C1250" s="12">
        <v>7320</v>
      </c>
      <c r="D1250" s="13">
        <v>100</v>
      </c>
      <c r="E1250" s="13"/>
      <c r="F1250" s="13"/>
      <c r="G1250" s="13"/>
    </row>
    <row r="1251" spans="1:7" ht="17.149999999999999" customHeight="1">
      <c r="A1251" s="49" t="s">
        <v>435</v>
      </c>
      <c r="B1251" s="49"/>
      <c r="C1251" s="49"/>
      <c r="D1251" s="49"/>
      <c r="E1251" s="49"/>
      <c r="F1251" s="49"/>
      <c r="G1251" s="49"/>
    </row>
    <row r="1253" spans="1:7" ht="35.15" customHeight="1">
      <c r="A1253" s="48" t="s">
        <v>460</v>
      </c>
      <c r="B1253" s="50"/>
      <c r="C1253" s="50"/>
      <c r="D1253" s="50"/>
      <c r="E1253" s="50"/>
      <c r="F1253" s="50"/>
      <c r="G1253" s="50"/>
    </row>
    <row r="1254" spans="1:7" ht="38.15" customHeight="1">
      <c r="A1254" s="21" t="s">
        <v>461</v>
      </c>
      <c r="B1254" s="17" t="s">
        <v>327</v>
      </c>
      <c r="C1254" s="17" t="s">
        <v>328</v>
      </c>
      <c r="D1254" s="18" t="s">
        <v>329</v>
      </c>
      <c r="E1254" s="19" t="s">
        <v>330</v>
      </c>
      <c r="F1254" s="47" t="s">
        <v>384</v>
      </c>
      <c r="G1254" s="47"/>
    </row>
    <row r="1255" spans="1:7" ht="17.149999999999999" customHeight="1">
      <c r="A1255" s="21" t="s">
        <v>339</v>
      </c>
      <c r="B1255" s="12">
        <v>26285</v>
      </c>
      <c r="C1255" s="12">
        <v>4228</v>
      </c>
      <c r="D1255" s="13">
        <v>18.319299999999998</v>
      </c>
      <c r="E1255" s="13">
        <v>2.7955000000000001</v>
      </c>
      <c r="F1255" s="13">
        <v>12.823499999999999</v>
      </c>
      <c r="G1255" s="13">
        <v>23.815100000000001</v>
      </c>
    </row>
    <row r="1256" spans="1:7" ht="17.149999999999999" customHeight="1">
      <c r="A1256" s="21" t="s">
        <v>340</v>
      </c>
      <c r="B1256" s="12">
        <v>117198</v>
      </c>
      <c r="C1256" s="12">
        <v>7428</v>
      </c>
      <c r="D1256" s="13">
        <v>81.680700000000002</v>
      </c>
      <c r="E1256" s="13">
        <v>2.7955000000000001</v>
      </c>
      <c r="F1256" s="13">
        <v>76.184899999999999</v>
      </c>
      <c r="G1256" s="13">
        <v>87.176500000000004</v>
      </c>
    </row>
    <row r="1257" spans="1:7" ht="17.149999999999999" customHeight="1">
      <c r="A1257" s="21" t="s">
        <v>337</v>
      </c>
      <c r="B1257" s="12">
        <v>143483</v>
      </c>
      <c r="C1257" s="12">
        <v>7590</v>
      </c>
      <c r="D1257" s="13">
        <v>100</v>
      </c>
      <c r="E1257" s="13"/>
      <c r="F1257" s="13"/>
      <c r="G1257" s="13"/>
    </row>
    <row r="1258" spans="1:7" ht="17.149999999999999" customHeight="1">
      <c r="A1258" s="49" t="s">
        <v>372</v>
      </c>
      <c r="B1258" s="49"/>
      <c r="C1258" s="49"/>
      <c r="D1258" s="49"/>
      <c r="E1258" s="49"/>
      <c r="F1258" s="49"/>
      <c r="G1258" s="49"/>
    </row>
    <row r="1260" spans="1:7" ht="35.15" customHeight="1">
      <c r="A1260" s="48" t="s">
        <v>463</v>
      </c>
      <c r="B1260" s="50"/>
      <c r="C1260" s="50"/>
      <c r="D1260" s="50"/>
      <c r="E1260" s="50"/>
      <c r="F1260" s="50"/>
      <c r="G1260" s="50"/>
    </row>
    <row r="1261" spans="1:7" ht="38.15" customHeight="1">
      <c r="A1261" s="21" t="s">
        <v>464</v>
      </c>
      <c r="B1261" s="17" t="s">
        <v>327</v>
      </c>
      <c r="C1261" s="17" t="s">
        <v>328</v>
      </c>
      <c r="D1261" s="18" t="s">
        <v>329</v>
      </c>
      <c r="E1261" s="19" t="s">
        <v>330</v>
      </c>
      <c r="F1261" s="47" t="s">
        <v>384</v>
      </c>
      <c r="G1261" s="47"/>
    </row>
    <row r="1262" spans="1:7" ht="17.149999999999999" customHeight="1">
      <c r="A1262" s="21" t="s">
        <v>339</v>
      </c>
      <c r="B1262" s="12">
        <v>18539</v>
      </c>
      <c r="C1262" s="12">
        <v>3520</v>
      </c>
      <c r="D1262" s="13">
        <v>12.775499999999999</v>
      </c>
      <c r="E1262" s="13">
        <v>2.3555000000000001</v>
      </c>
      <c r="F1262" s="13">
        <v>8.1448999999999998</v>
      </c>
      <c r="G1262" s="13">
        <v>17.406199999999998</v>
      </c>
    </row>
    <row r="1263" spans="1:7" ht="17.149999999999999" customHeight="1">
      <c r="A1263" s="21" t="s">
        <v>340</v>
      </c>
      <c r="B1263" s="12">
        <v>126574</v>
      </c>
      <c r="C1263" s="12">
        <v>7634</v>
      </c>
      <c r="D1263" s="13">
        <v>87.224500000000006</v>
      </c>
      <c r="E1263" s="13">
        <v>2.3555000000000001</v>
      </c>
      <c r="F1263" s="13">
        <v>82.593800000000002</v>
      </c>
      <c r="G1263" s="13">
        <v>91.855099999999993</v>
      </c>
    </row>
    <row r="1264" spans="1:7" ht="17.149999999999999" customHeight="1">
      <c r="A1264" s="21" t="s">
        <v>337</v>
      </c>
      <c r="B1264" s="12">
        <v>145113</v>
      </c>
      <c r="C1264" s="12">
        <v>7679</v>
      </c>
      <c r="D1264" s="13">
        <v>100</v>
      </c>
      <c r="E1264" s="13"/>
      <c r="F1264" s="13"/>
      <c r="G1264" s="13"/>
    </row>
    <row r="1265" spans="1:7" ht="17.149999999999999" customHeight="1">
      <c r="A1265" s="49" t="s">
        <v>642</v>
      </c>
      <c r="B1265" s="49"/>
      <c r="C1265" s="49"/>
      <c r="D1265" s="49"/>
      <c r="E1265" s="49"/>
      <c r="F1265" s="49"/>
      <c r="G1265" s="49"/>
    </row>
    <row r="1267" spans="1:7" ht="35.15" customHeight="1">
      <c r="A1267" s="48" t="s">
        <v>93</v>
      </c>
      <c r="B1267" s="49"/>
      <c r="C1267" s="49"/>
      <c r="D1267" s="49"/>
      <c r="E1267" s="49"/>
      <c r="F1267" s="49"/>
      <c r="G1267" s="49"/>
    </row>
    <row r="1268" spans="1:7" ht="38.15" customHeight="1">
      <c r="A1268" s="21" t="s">
        <v>92</v>
      </c>
      <c r="B1268" s="17" t="s">
        <v>327</v>
      </c>
      <c r="C1268" s="17" t="s">
        <v>328</v>
      </c>
      <c r="D1268" s="18" t="s">
        <v>329</v>
      </c>
      <c r="E1268" s="19" t="s">
        <v>330</v>
      </c>
      <c r="F1268" s="47" t="s">
        <v>384</v>
      </c>
      <c r="G1268" s="47"/>
    </row>
    <row r="1269" spans="1:7" ht="17.149999999999999" customHeight="1">
      <c r="A1269" s="21" t="s">
        <v>339</v>
      </c>
      <c r="B1269" s="12">
        <v>3821</v>
      </c>
      <c r="C1269" s="12">
        <v>1211</v>
      </c>
      <c r="D1269" s="13">
        <v>20.612300000000001</v>
      </c>
      <c r="E1269" s="13">
        <v>6.8791000000000002</v>
      </c>
      <c r="F1269" s="13">
        <v>6.7569999999999997</v>
      </c>
      <c r="G1269" s="13">
        <v>34.467599999999997</v>
      </c>
    </row>
    <row r="1270" spans="1:7" ht="17.149999999999999" customHeight="1">
      <c r="A1270" s="21" t="s">
        <v>340</v>
      </c>
      <c r="B1270" s="12">
        <v>14718</v>
      </c>
      <c r="C1270" s="12">
        <v>2628</v>
      </c>
      <c r="D1270" s="13">
        <v>79.387699999999995</v>
      </c>
      <c r="E1270" s="13">
        <v>6.8791000000000002</v>
      </c>
      <c r="F1270" s="13">
        <v>65.532399999999996</v>
      </c>
      <c r="G1270" s="13">
        <v>93.242999999999995</v>
      </c>
    </row>
    <row r="1271" spans="1:7" ht="17.149999999999999" customHeight="1">
      <c r="A1271" s="21" t="s">
        <v>337</v>
      </c>
      <c r="B1271" s="12">
        <v>18539</v>
      </c>
      <c r="C1271" s="12">
        <v>2423</v>
      </c>
      <c r="D1271" s="13">
        <v>100</v>
      </c>
      <c r="E1271" s="13"/>
      <c r="F1271" s="13"/>
      <c r="G1271" s="13"/>
    </row>
    <row r="1272" spans="1:7" ht="17.149999999999999" customHeight="1">
      <c r="A1272" s="49" t="s">
        <v>872</v>
      </c>
      <c r="B1272" s="49"/>
      <c r="C1272" s="49"/>
      <c r="D1272" s="49"/>
      <c r="E1272" s="49"/>
      <c r="F1272" s="49"/>
      <c r="G1272" s="49"/>
    </row>
    <row r="1274" spans="1:7" ht="35.15" customHeight="1">
      <c r="A1274" s="48" t="s">
        <v>405</v>
      </c>
      <c r="B1274" s="50"/>
      <c r="C1274" s="50"/>
      <c r="D1274" s="50"/>
      <c r="E1274" s="50"/>
      <c r="F1274" s="50"/>
      <c r="G1274" s="50"/>
    </row>
    <row r="1275" spans="1:7" ht="38.15" customHeight="1">
      <c r="A1275" s="21" t="s">
        <v>140</v>
      </c>
      <c r="B1275" s="17" t="s">
        <v>327</v>
      </c>
      <c r="C1275" s="17" t="s">
        <v>328</v>
      </c>
      <c r="D1275" s="18" t="s">
        <v>329</v>
      </c>
      <c r="E1275" s="19" t="s">
        <v>330</v>
      </c>
      <c r="F1275" s="47" t="s">
        <v>384</v>
      </c>
      <c r="G1275" s="47"/>
    </row>
    <row r="1276" spans="1:7" ht="17.149999999999999" customHeight="1">
      <c r="A1276" s="21" t="s">
        <v>339</v>
      </c>
      <c r="B1276" s="12">
        <v>18022</v>
      </c>
      <c r="C1276" s="12">
        <v>3540</v>
      </c>
      <c r="D1276" s="13">
        <v>12.657299999999999</v>
      </c>
      <c r="E1276" s="13">
        <v>2.4024000000000001</v>
      </c>
      <c r="F1276" s="13">
        <v>7.9344999999999999</v>
      </c>
      <c r="G1276" s="13">
        <v>17.380199999999999</v>
      </c>
    </row>
    <row r="1277" spans="1:7" ht="17.149999999999999" customHeight="1">
      <c r="A1277" s="21" t="s">
        <v>340</v>
      </c>
      <c r="B1277" s="12">
        <v>124363</v>
      </c>
      <c r="C1277" s="12">
        <v>7492</v>
      </c>
      <c r="D1277" s="13">
        <v>87.342699999999994</v>
      </c>
      <c r="E1277" s="13">
        <v>2.4024000000000001</v>
      </c>
      <c r="F1277" s="13">
        <v>82.619799999999998</v>
      </c>
      <c r="G1277" s="13">
        <v>92.0655</v>
      </c>
    </row>
    <row r="1278" spans="1:7" ht="17.149999999999999" customHeight="1">
      <c r="A1278" s="21" t="s">
        <v>337</v>
      </c>
      <c r="B1278" s="12">
        <v>142385</v>
      </c>
      <c r="C1278" s="12">
        <v>7578</v>
      </c>
      <c r="D1278" s="13">
        <v>100</v>
      </c>
      <c r="E1278" s="13"/>
      <c r="F1278" s="13"/>
      <c r="G1278" s="13"/>
    </row>
    <row r="1279" spans="1:7" ht="17.149999999999999" customHeight="1">
      <c r="A1279" s="49" t="s">
        <v>372</v>
      </c>
      <c r="B1279" s="49"/>
      <c r="C1279" s="49"/>
      <c r="D1279" s="49"/>
      <c r="E1279" s="49"/>
      <c r="F1279" s="49"/>
      <c r="G1279" s="49"/>
    </row>
    <row r="1281" spans="1:7" ht="35.15" customHeight="1">
      <c r="A1281" s="48" t="s">
        <v>77</v>
      </c>
      <c r="B1281" s="49"/>
      <c r="C1281" s="49"/>
      <c r="D1281" s="49"/>
      <c r="E1281" s="49"/>
      <c r="F1281" s="49"/>
      <c r="G1281" s="49"/>
    </row>
    <row r="1282" spans="1:7" ht="38.15" customHeight="1">
      <c r="A1282" s="21" t="s">
        <v>76</v>
      </c>
      <c r="B1282" s="17" t="s">
        <v>327</v>
      </c>
      <c r="C1282" s="17" t="s">
        <v>328</v>
      </c>
      <c r="D1282" s="18" t="s">
        <v>329</v>
      </c>
      <c r="E1282" s="19" t="s">
        <v>330</v>
      </c>
      <c r="F1282" s="47" t="s">
        <v>384</v>
      </c>
      <c r="G1282" s="47"/>
    </row>
    <row r="1283" spans="1:7" ht="17.149999999999999" customHeight="1">
      <c r="A1283" s="21" t="s">
        <v>339</v>
      </c>
      <c r="B1283" s="12">
        <v>17486</v>
      </c>
      <c r="C1283" s="12">
        <v>2555</v>
      </c>
      <c r="D1283" s="13">
        <v>14.691800000000001</v>
      </c>
      <c r="E1283" s="13">
        <v>2.2132000000000001</v>
      </c>
      <c r="F1283" s="13">
        <v>10.339600000000001</v>
      </c>
      <c r="G1283" s="13">
        <v>19.0441</v>
      </c>
    </row>
    <row r="1284" spans="1:7" ht="17.149999999999999" customHeight="1">
      <c r="A1284" s="21" t="s">
        <v>340</v>
      </c>
      <c r="B1284" s="12">
        <v>101532</v>
      </c>
      <c r="C1284" s="12">
        <v>6728</v>
      </c>
      <c r="D1284" s="13">
        <v>85.308199999999999</v>
      </c>
      <c r="E1284" s="13">
        <v>2.2132000000000001</v>
      </c>
      <c r="F1284" s="13">
        <v>80.9559</v>
      </c>
      <c r="G1284" s="13">
        <v>89.660399999999996</v>
      </c>
    </row>
    <row r="1285" spans="1:7" ht="17.149999999999999" customHeight="1">
      <c r="A1285" s="21" t="s">
        <v>337</v>
      </c>
      <c r="B1285" s="12">
        <v>119018</v>
      </c>
      <c r="C1285" s="12">
        <v>6489</v>
      </c>
      <c r="D1285" s="13">
        <v>100</v>
      </c>
      <c r="E1285" s="13"/>
      <c r="F1285" s="13"/>
      <c r="G1285" s="13"/>
    </row>
    <row r="1286" spans="1:7" ht="17.149999999999999" customHeight="1">
      <c r="A1286" s="49" t="s">
        <v>449</v>
      </c>
      <c r="B1286" s="49"/>
      <c r="C1286" s="49"/>
      <c r="D1286" s="49"/>
      <c r="E1286" s="49"/>
      <c r="F1286" s="49"/>
      <c r="G1286" s="49"/>
    </row>
    <row r="1288" spans="1:7" ht="35.15" customHeight="1">
      <c r="A1288" s="48" t="s">
        <v>61</v>
      </c>
      <c r="B1288" s="49"/>
      <c r="C1288" s="49"/>
      <c r="D1288" s="49"/>
      <c r="E1288" s="49"/>
      <c r="F1288" s="49"/>
      <c r="G1288" s="49"/>
    </row>
    <row r="1289" spans="1:7" ht="38.15" customHeight="1">
      <c r="A1289" s="21" t="s">
        <v>60</v>
      </c>
      <c r="B1289" s="17" t="s">
        <v>327</v>
      </c>
      <c r="C1289" s="17" t="s">
        <v>328</v>
      </c>
      <c r="D1289" s="18" t="s">
        <v>329</v>
      </c>
      <c r="E1289" s="19" t="s">
        <v>330</v>
      </c>
      <c r="F1289" s="47" t="s">
        <v>384</v>
      </c>
      <c r="G1289" s="47"/>
    </row>
    <row r="1290" spans="1:7" ht="17.149999999999999" customHeight="1">
      <c r="A1290" s="21" t="s">
        <v>339</v>
      </c>
      <c r="B1290" s="12">
        <v>33163</v>
      </c>
      <c r="C1290" s="12">
        <v>4449</v>
      </c>
      <c r="D1290" s="13">
        <v>28.201899999999998</v>
      </c>
      <c r="E1290" s="13">
        <v>3.4205000000000001</v>
      </c>
      <c r="F1290" s="13">
        <v>21.4756</v>
      </c>
      <c r="G1290" s="13">
        <v>34.9283</v>
      </c>
    </row>
    <row r="1291" spans="1:7" ht="17.149999999999999" customHeight="1">
      <c r="A1291" s="21" t="s">
        <v>340</v>
      </c>
      <c r="B1291" s="12">
        <v>84429</v>
      </c>
      <c r="C1291" s="12">
        <v>6012</v>
      </c>
      <c r="D1291" s="13">
        <v>71.798100000000005</v>
      </c>
      <c r="E1291" s="13">
        <v>3.4205000000000001</v>
      </c>
      <c r="F1291" s="13">
        <v>65.071700000000007</v>
      </c>
      <c r="G1291" s="13">
        <v>78.5244</v>
      </c>
    </row>
    <row r="1292" spans="1:7" ht="17.149999999999999" customHeight="1">
      <c r="A1292" s="21" t="s">
        <v>337</v>
      </c>
      <c r="B1292" s="12">
        <v>117592</v>
      </c>
      <c r="C1292" s="12">
        <v>6375</v>
      </c>
      <c r="D1292" s="13">
        <v>100</v>
      </c>
      <c r="E1292" s="13"/>
      <c r="F1292" s="13"/>
      <c r="G1292" s="13"/>
    </row>
    <row r="1293" spans="1:7" ht="17.149999999999999" customHeight="1">
      <c r="A1293" s="49" t="s">
        <v>731</v>
      </c>
      <c r="B1293" s="49"/>
      <c r="C1293" s="49"/>
      <c r="D1293" s="49"/>
      <c r="E1293" s="49"/>
      <c r="F1293" s="49"/>
      <c r="G1293" s="49"/>
    </row>
    <row r="1295" spans="1:7" ht="35.15" customHeight="1">
      <c r="A1295" s="48" t="s">
        <v>59</v>
      </c>
      <c r="B1295" s="49"/>
      <c r="C1295" s="49"/>
      <c r="D1295" s="49"/>
      <c r="E1295" s="49"/>
      <c r="F1295" s="49"/>
      <c r="G1295" s="49"/>
    </row>
    <row r="1296" spans="1:7" ht="38.15" customHeight="1">
      <c r="A1296" s="21" t="s">
        <v>58</v>
      </c>
      <c r="B1296" s="17" t="s">
        <v>327</v>
      </c>
      <c r="C1296" s="17" t="s">
        <v>328</v>
      </c>
      <c r="D1296" s="18" t="s">
        <v>329</v>
      </c>
      <c r="E1296" s="19" t="s">
        <v>330</v>
      </c>
      <c r="F1296" s="47" t="s">
        <v>384</v>
      </c>
      <c r="G1296" s="47"/>
    </row>
    <row r="1297" spans="1:7" ht="17.149999999999999" customHeight="1">
      <c r="A1297" s="21" t="s">
        <v>339</v>
      </c>
      <c r="B1297" s="12">
        <v>46499</v>
      </c>
      <c r="C1297" s="12">
        <v>4698</v>
      </c>
      <c r="D1297" s="13">
        <v>40.488700000000001</v>
      </c>
      <c r="E1297" s="13">
        <v>3.6865999999999999</v>
      </c>
      <c r="F1297" s="13">
        <v>33.238700000000001</v>
      </c>
      <c r="G1297" s="13">
        <v>47.738700000000001</v>
      </c>
    </row>
    <row r="1298" spans="1:7" ht="17.149999999999999" customHeight="1">
      <c r="A1298" s="21" t="s">
        <v>340</v>
      </c>
      <c r="B1298" s="12">
        <v>68345</v>
      </c>
      <c r="C1298" s="12">
        <v>5976</v>
      </c>
      <c r="D1298" s="13">
        <v>59.511299999999999</v>
      </c>
      <c r="E1298" s="13">
        <v>3.6865999999999999</v>
      </c>
      <c r="F1298" s="13">
        <v>52.261299999999999</v>
      </c>
      <c r="G1298" s="13">
        <v>66.761300000000006</v>
      </c>
    </row>
    <row r="1299" spans="1:7" ht="17.149999999999999" customHeight="1">
      <c r="A1299" s="21" t="s">
        <v>337</v>
      </c>
      <c r="B1299" s="12">
        <v>114844</v>
      </c>
      <c r="C1299" s="12">
        <v>6335</v>
      </c>
      <c r="D1299" s="13">
        <v>100</v>
      </c>
      <c r="E1299" s="13"/>
      <c r="F1299" s="13"/>
      <c r="G1299" s="13"/>
    </row>
    <row r="1300" spans="1:7" ht="17.149999999999999" customHeight="1">
      <c r="A1300" s="49" t="s">
        <v>390</v>
      </c>
      <c r="B1300" s="49"/>
      <c r="C1300" s="49"/>
      <c r="D1300" s="49"/>
      <c r="E1300" s="49"/>
      <c r="F1300" s="49"/>
      <c r="G1300" s="49"/>
    </row>
    <row r="1302" spans="1:7" ht="35.15" customHeight="1">
      <c r="A1302" s="48" t="s">
        <v>56</v>
      </c>
      <c r="B1302" s="49"/>
      <c r="C1302" s="49"/>
      <c r="D1302" s="49"/>
      <c r="E1302" s="49"/>
      <c r="F1302" s="49"/>
      <c r="G1302" s="49"/>
    </row>
    <row r="1303" spans="1:7" ht="38.15" customHeight="1">
      <c r="A1303" s="21" t="s">
        <v>55</v>
      </c>
      <c r="B1303" s="17" t="s">
        <v>327</v>
      </c>
      <c r="C1303" s="17" t="s">
        <v>328</v>
      </c>
      <c r="D1303" s="18" t="s">
        <v>329</v>
      </c>
      <c r="E1303" s="19" t="s">
        <v>330</v>
      </c>
      <c r="F1303" s="47" t="s">
        <v>384</v>
      </c>
      <c r="G1303" s="47"/>
    </row>
    <row r="1304" spans="1:7" ht="17.149999999999999" customHeight="1">
      <c r="A1304" s="21" t="s">
        <v>339</v>
      </c>
      <c r="B1304" s="12">
        <v>18803</v>
      </c>
      <c r="C1304" s="12">
        <v>3690</v>
      </c>
      <c r="D1304" s="13">
        <v>16.0501</v>
      </c>
      <c r="E1304" s="13">
        <v>2.9510000000000001</v>
      </c>
      <c r="F1304" s="13">
        <v>10.2468</v>
      </c>
      <c r="G1304" s="13">
        <v>21.853400000000001</v>
      </c>
    </row>
    <row r="1305" spans="1:7" ht="17.149999999999999" customHeight="1">
      <c r="A1305" s="21" t="s">
        <v>340</v>
      </c>
      <c r="B1305" s="12">
        <v>98350</v>
      </c>
      <c r="C1305" s="12">
        <v>6162</v>
      </c>
      <c r="D1305" s="13">
        <v>83.9499</v>
      </c>
      <c r="E1305" s="13">
        <v>2.9510000000000001</v>
      </c>
      <c r="F1305" s="13">
        <v>78.146600000000007</v>
      </c>
      <c r="G1305" s="13">
        <v>89.753200000000007</v>
      </c>
    </row>
    <row r="1306" spans="1:7" ht="17.149999999999999" customHeight="1">
      <c r="A1306" s="21" t="s">
        <v>337</v>
      </c>
      <c r="B1306" s="12">
        <v>117153</v>
      </c>
      <c r="C1306" s="12">
        <v>6432</v>
      </c>
      <c r="D1306" s="13">
        <v>100</v>
      </c>
      <c r="E1306" s="13"/>
      <c r="F1306" s="13"/>
      <c r="G1306" s="13"/>
    </row>
    <row r="1307" spans="1:7" ht="17.149999999999999" customHeight="1">
      <c r="A1307" s="49" t="s">
        <v>412</v>
      </c>
      <c r="B1307" s="49"/>
      <c r="C1307" s="49"/>
      <c r="D1307" s="49"/>
      <c r="E1307" s="49"/>
      <c r="F1307" s="49"/>
      <c r="G1307" s="49"/>
    </row>
    <row r="1309" spans="1:7" ht="35.15" customHeight="1">
      <c r="A1309" s="48" t="s">
        <v>63</v>
      </c>
      <c r="B1309" s="49"/>
      <c r="C1309" s="49"/>
      <c r="D1309" s="49"/>
      <c r="E1309" s="49"/>
      <c r="F1309" s="49"/>
      <c r="G1309" s="49"/>
    </row>
    <row r="1310" spans="1:7" ht="38.15" customHeight="1">
      <c r="A1310" s="21" t="s">
        <v>62</v>
      </c>
      <c r="B1310" s="17" t="s">
        <v>327</v>
      </c>
      <c r="C1310" s="17" t="s">
        <v>328</v>
      </c>
      <c r="D1310" s="18" t="s">
        <v>329</v>
      </c>
      <c r="E1310" s="19" t="s">
        <v>330</v>
      </c>
      <c r="F1310" s="47" t="s">
        <v>384</v>
      </c>
      <c r="G1310" s="47"/>
    </row>
    <row r="1311" spans="1:7" ht="17.149999999999999" customHeight="1">
      <c r="A1311" s="21" t="s">
        <v>339</v>
      </c>
      <c r="B1311" s="12">
        <v>13446</v>
      </c>
      <c r="C1311" s="12">
        <v>2715</v>
      </c>
      <c r="D1311" s="13">
        <v>11.375299999999999</v>
      </c>
      <c r="E1311" s="13">
        <v>2.2570000000000001</v>
      </c>
      <c r="F1311" s="13">
        <v>6.9368999999999996</v>
      </c>
      <c r="G1311" s="13">
        <v>15.813800000000001</v>
      </c>
    </row>
    <row r="1312" spans="1:7" ht="17.149999999999999" customHeight="1">
      <c r="A1312" s="21" t="s">
        <v>340</v>
      </c>
      <c r="B1312" s="12">
        <v>104760</v>
      </c>
      <c r="C1312" s="12">
        <v>6514</v>
      </c>
      <c r="D1312" s="13">
        <v>88.624700000000004</v>
      </c>
      <c r="E1312" s="13">
        <v>2.2570000000000001</v>
      </c>
      <c r="F1312" s="13">
        <v>84.186199999999999</v>
      </c>
      <c r="G1312" s="13">
        <v>93.063100000000006</v>
      </c>
    </row>
    <row r="1313" spans="1:7" ht="17.149999999999999" customHeight="1">
      <c r="A1313" s="21" t="s">
        <v>337</v>
      </c>
      <c r="B1313" s="12">
        <v>118206</v>
      </c>
      <c r="C1313" s="12">
        <v>6485</v>
      </c>
      <c r="D1313" s="13">
        <v>100</v>
      </c>
      <c r="E1313" s="13"/>
      <c r="F1313" s="13"/>
      <c r="G1313" s="13"/>
    </row>
    <row r="1314" spans="1:7" ht="17.149999999999999" customHeight="1">
      <c r="A1314" s="49" t="s">
        <v>417</v>
      </c>
      <c r="B1314" s="49"/>
      <c r="C1314" s="49"/>
      <c r="D1314" s="49"/>
      <c r="E1314" s="49"/>
      <c r="F1314" s="49"/>
      <c r="G1314" s="49"/>
    </row>
    <row r="1316" spans="1:7" ht="35.15" customHeight="1">
      <c r="A1316" s="48" t="s">
        <v>69</v>
      </c>
      <c r="B1316" s="49"/>
      <c r="C1316" s="49"/>
      <c r="D1316" s="49"/>
      <c r="E1316" s="49"/>
      <c r="F1316" s="49"/>
      <c r="G1316" s="49"/>
    </row>
    <row r="1317" spans="1:7" ht="38.15" customHeight="1">
      <c r="A1317" s="21" t="s">
        <v>68</v>
      </c>
      <c r="B1317" s="17" t="s">
        <v>327</v>
      </c>
      <c r="C1317" s="17" t="s">
        <v>328</v>
      </c>
      <c r="D1317" s="18" t="s">
        <v>329</v>
      </c>
      <c r="E1317" s="19" t="s">
        <v>330</v>
      </c>
      <c r="F1317" s="47" t="s">
        <v>384</v>
      </c>
      <c r="G1317" s="47"/>
    </row>
    <row r="1318" spans="1:7" ht="17.149999999999999" customHeight="1">
      <c r="A1318" s="21" t="s">
        <v>339</v>
      </c>
      <c r="B1318" s="12">
        <v>20752</v>
      </c>
      <c r="C1318" s="12">
        <v>3889</v>
      </c>
      <c r="D1318" s="13">
        <v>17.821400000000001</v>
      </c>
      <c r="E1318" s="13">
        <v>3.0872999999999999</v>
      </c>
      <c r="F1318" s="13">
        <v>11.7502</v>
      </c>
      <c r="G1318" s="13">
        <v>23.892499999999998</v>
      </c>
    </row>
    <row r="1319" spans="1:7" ht="17.149999999999999" customHeight="1">
      <c r="A1319" s="21" t="s">
        <v>340</v>
      </c>
      <c r="B1319" s="12">
        <v>95692</v>
      </c>
      <c r="C1319" s="12">
        <v>5910</v>
      </c>
      <c r="D1319" s="13">
        <v>82.178600000000003</v>
      </c>
      <c r="E1319" s="13">
        <v>3.0872999999999999</v>
      </c>
      <c r="F1319" s="13">
        <v>76.107500000000002</v>
      </c>
      <c r="G1319" s="13">
        <v>88.249799999999993</v>
      </c>
    </row>
    <row r="1320" spans="1:7" ht="17.149999999999999" customHeight="1">
      <c r="A1320" s="21" t="s">
        <v>337</v>
      </c>
      <c r="B1320" s="12">
        <v>116444</v>
      </c>
      <c r="C1320" s="12">
        <v>6257</v>
      </c>
      <c r="D1320" s="13">
        <v>100</v>
      </c>
      <c r="E1320" s="13"/>
      <c r="F1320" s="13"/>
      <c r="G1320" s="13"/>
    </row>
    <row r="1321" spans="1:7" ht="17.149999999999999" customHeight="1">
      <c r="A1321" s="49" t="s">
        <v>417</v>
      </c>
      <c r="B1321" s="49"/>
      <c r="C1321" s="49"/>
      <c r="D1321" s="49"/>
      <c r="E1321" s="49"/>
      <c r="F1321" s="49"/>
      <c r="G1321" s="49"/>
    </row>
    <row r="1323" spans="1:7" ht="35.15" customHeight="1">
      <c r="A1323" s="48" t="s">
        <v>67</v>
      </c>
      <c r="B1323" s="49"/>
      <c r="C1323" s="49"/>
      <c r="D1323" s="49"/>
      <c r="E1323" s="49"/>
      <c r="F1323" s="49"/>
      <c r="G1323" s="49"/>
    </row>
    <row r="1324" spans="1:7" ht="38.15" customHeight="1">
      <c r="A1324" s="21" t="s">
        <v>66</v>
      </c>
      <c r="B1324" s="17" t="s">
        <v>327</v>
      </c>
      <c r="C1324" s="17" t="s">
        <v>328</v>
      </c>
      <c r="D1324" s="18" t="s">
        <v>329</v>
      </c>
      <c r="E1324" s="19" t="s">
        <v>330</v>
      </c>
      <c r="F1324" s="47" t="s">
        <v>384</v>
      </c>
      <c r="G1324" s="47"/>
    </row>
    <row r="1325" spans="1:7" ht="17.149999999999999" customHeight="1">
      <c r="A1325" s="21" t="s">
        <v>339</v>
      </c>
      <c r="B1325" s="12">
        <v>22576</v>
      </c>
      <c r="C1325" s="12">
        <v>3994</v>
      </c>
      <c r="D1325" s="13">
        <v>18.995000000000001</v>
      </c>
      <c r="E1325" s="13">
        <v>3.1116999999999999</v>
      </c>
      <c r="F1325" s="13">
        <v>12.8758</v>
      </c>
      <c r="G1325" s="13">
        <v>25.1143</v>
      </c>
    </row>
    <row r="1326" spans="1:7" ht="17.149999999999999" customHeight="1">
      <c r="A1326" s="21" t="s">
        <v>340</v>
      </c>
      <c r="B1326" s="12">
        <v>96275</v>
      </c>
      <c r="C1326" s="12">
        <v>6163</v>
      </c>
      <c r="D1326" s="13">
        <v>81.004999999999995</v>
      </c>
      <c r="E1326" s="13">
        <v>3.1116999999999999</v>
      </c>
      <c r="F1326" s="13">
        <v>74.8857</v>
      </c>
      <c r="G1326" s="13">
        <v>87.124200000000002</v>
      </c>
    </row>
    <row r="1327" spans="1:7" ht="17.149999999999999" customHeight="1">
      <c r="A1327" s="21" t="s">
        <v>337</v>
      </c>
      <c r="B1327" s="12">
        <v>118850</v>
      </c>
      <c r="C1327" s="12">
        <v>6481</v>
      </c>
      <c r="D1327" s="13">
        <v>100</v>
      </c>
      <c r="E1327" s="13"/>
      <c r="F1327" s="13"/>
      <c r="G1327" s="13"/>
    </row>
    <row r="1328" spans="1:7" ht="17.149999999999999" customHeight="1">
      <c r="A1328" s="49" t="s">
        <v>417</v>
      </c>
      <c r="B1328" s="49"/>
      <c r="C1328" s="49"/>
      <c r="D1328" s="49"/>
      <c r="E1328" s="49"/>
      <c r="F1328" s="49"/>
      <c r="G1328" s="49"/>
    </row>
    <row r="1330" spans="1:7" ht="35.15" customHeight="1">
      <c r="A1330" s="48" t="s">
        <v>65</v>
      </c>
      <c r="B1330" s="49"/>
      <c r="C1330" s="49"/>
      <c r="D1330" s="49"/>
      <c r="E1330" s="49"/>
      <c r="F1330" s="49"/>
      <c r="G1330" s="49"/>
    </row>
    <row r="1331" spans="1:7" ht="38.15" customHeight="1">
      <c r="A1331" s="21" t="s">
        <v>64</v>
      </c>
      <c r="B1331" s="17" t="s">
        <v>327</v>
      </c>
      <c r="C1331" s="17" t="s">
        <v>328</v>
      </c>
      <c r="D1331" s="18" t="s">
        <v>329</v>
      </c>
      <c r="E1331" s="19" t="s">
        <v>330</v>
      </c>
      <c r="F1331" s="47" t="s">
        <v>384</v>
      </c>
      <c r="G1331" s="47"/>
    </row>
    <row r="1332" spans="1:7" ht="17.149999999999999" customHeight="1">
      <c r="A1332" s="21" t="s">
        <v>339</v>
      </c>
      <c r="B1332" s="12">
        <v>41229</v>
      </c>
      <c r="C1332" s="12">
        <v>5022</v>
      </c>
      <c r="D1332" s="13">
        <v>35.728900000000003</v>
      </c>
      <c r="E1332" s="13">
        <v>3.7164000000000001</v>
      </c>
      <c r="F1332" s="13">
        <v>28.420200000000001</v>
      </c>
      <c r="G1332" s="13">
        <v>43.037500000000001</v>
      </c>
    </row>
    <row r="1333" spans="1:7" ht="17.149999999999999" customHeight="1">
      <c r="A1333" s="21" t="s">
        <v>340</v>
      </c>
      <c r="B1333" s="12">
        <v>74165</v>
      </c>
      <c r="C1333" s="12">
        <v>5641</v>
      </c>
      <c r="D1333" s="13">
        <v>64.271100000000004</v>
      </c>
      <c r="E1333" s="13">
        <v>3.7164000000000001</v>
      </c>
      <c r="F1333" s="13">
        <v>56.962499999999999</v>
      </c>
      <c r="G1333" s="13">
        <v>71.579800000000006</v>
      </c>
    </row>
    <row r="1334" spans="1:7" ht="17.149999999999999" customHeight="1">
      <c r="A1334" s="21" t="s">
        <v>337</v>
      </c>
      <c r="B1334" s="12">
        <v>115394</v>
      </c>
      <c r="C1334" s="12">
        <v>6325</v>
      </c>
      <c r="D1334" s="13">
        <v>100</v>
      </c>
      <c r="E1334" s="13"/>
      <c r="F1334" s="13"/>
      <c r="G1334" s="13"/>
    </row>
    <row r="1335" spans="1:7" ht="17.149999999999999" customHeight="1">
      <c r="A1335" s="49" t="s">
        <v>393</v>
      </c>
      <c r="B1335" s="49"/>
      <c r="C1335" s="49"/>
      <c r="D1335" s="49"/>
      <c r="E1335" s="49"/>
      <c r="F1335" s="49"/>
      <c r="G1335" s="49"/>
    </row>
    <row r="1337" spans="1:7" ht="35.15" customHeight="1">
      <c r="A1337" s="48" t="s">
        <v>75</v>
      </c>
      <c r="B1337" s="49"/>
      <c r="C1337" s="49"/>
      <c r="D1337" s="49"/>
      <c r="E1337" s="49"/>
      <c r="F1337" s="49"/>
      <c r="G1337" s="49"/>
    </row>
    <row r="1338" spans="1:7" ht="38.15" customHeight="1">
      <c r="A1338" s="21" t="s">
        <v>74</v>
      </c>
      <c r="B1338" s="17" t="s">
        <v>327</v>
      </c>
      <c r="C1338" s="17" t="s">
        <v>328</v>
      </c>
      <c r="D1338" s="18" t="s">
        <v>329</v>
      </c>
      <c r="E1338" s="19" t="s">
        <v>330</v>
      </c>
      <c r="F1338" s="47" t="s">
        <v>384</v>
      </c>
      <c r="G1338" s="47"/>
    </row>
    <row r="1339" spans="1:7" ht="17.149999999999999" customHeight="1">
      <c r="A1339" s="21" t="s">
        <v>339</v>
      </c>
      <c r="B1339" s="12" t="s">
        <v>398</v>
      </c>
      <c r="C1339" s="12" t="s">
        <v>398</v>
      </c>
      <c r="D1339" s="12" t="s">
        <v>398</v>
      </c>
      <c r="E1339" s="12" t="s">
        <v>398</v>
      </c>
      <c r="F1339" s="12" t="s">
        <v>398</v>
      </c>
      <c r="G1339" s="12" t="s">
        <v>398</v>
      </c>
    </row>
    <row r="1340" spans="1:7" ht="17.149999999999999" customHeight="1">
      <c r="A1340" s="21" t="s">
        <v>340</v>
      </c>
      <c r="B1340" s="12" t="s">
        <v>398</v>
      </c>
      <c r="C1340" s="12" t="s">
        <v>398</v>
      </c>
      <c r="D1340" s="12" t="s">
        <v>398</v>
      </c>
      <c r="E1340" s="12" t="s">
        <v>398</v>
      </c>
      <c r="F1340" s="12" t="s">
        <v>398</v>
      </c>
      <c r="G1340" s="12" t="s">
        <v>398</v>
      </c>
    </row>
    <row r="1341" spans="1:7" ht="17.149999999999999" customHeight="1">
      <c r="A1341" s="21" t="s">
        <v>337</v>
      </c>
      <c r="B1341" s="12" t="s">
        <v>398</v>
      </c>
      <c r="C1341" s="12" t="s">
        <v>398</v>
      </c>
      <c r="D1341" s="12" t="s">
        <v>398</v>
      </c>
      <c r="E1341" s="12"/>
      <c r="F1341" s="12"/>
      <c r="G1341" s="12"/>
    </row>
    <row r="1342" spans="1:7" ht="17.149999999999999" customHeight="1">
      <c r="A1342" s="49" t="s">
        <v>524</v>
      </c>
      <c r="B1342" s="49"/>
      <c r="C1342" s="49"/>
      <c r="D1342" s="49"/>
      <c r="E1342" s="49"/>
      <c r="F1342" s="49"/>
      <c r="G1342" s="49"/>
    </row>
    <row r="1344" spans="1:7" ht="35.15" customHeight="1">
      <c r="A1344" s="48" t="s">
        <v>539</v>
      </c>
      <c r="B1344" s="49"/>
      <c r="C1344" s="49"/>
      <c r="D1344" s="49"/>
      <c r="E1344" s="49"/>
      <c r="F1344" s="49"/>
      <c r="G1344" s="49"/>
    </row>
    <row r="1345" spans="1:7" ht="38.15" customHeight="1">
      <c r="A1345" s="21" t="s">
        <v>70</v>
      </c>
      <c r="B1345" s="17" t="s">
        <v>327</v>
      </c>
      <c r="C1345" s="17" t="s">
        <v>328</v>
      </c>
      <c r="D1345" s="18" t="s">
        <v>329</v>
      </c>
      <c r="E1345" s="19" t="s">
        <v>330</v>
      </c>
      <c r="F1345" s="47" t="s">
        <v>384</v>
      </c>
      <c r="G1345" s="47"/>
    </row>
    <row r="1346" spans="1:7" ht="17.149999999999999" customHeight="1">
      <c r="A1346" s="21" t="s">
        <v>339</v>
      </c>
      <c r="B1346" s="12">
        <v>37843</v>
      </c>
      <c r="C1346" s="12">
        <v>5207</v>
      </c>
      <c r="D1346" s="13">
        <v>31.549199999999999</v>
      </c>
      <c r="E1346" s="13">
        <v>3.6825999999999999</v>
      </c>
      <c r="F1346" s="13">
        <v>24.307600000000001</v>
      </c>
      <c r="G1346" s="13">
        <v>38.790799999999997</v>
      </c>
    </row>
    <row r="1347" spans="1:7" ht="17.149999999999999" customHeight="1">
      <c r="A1347" s="21" t="s">
        <v>340</v>
      </c>
      <c r="B1347" s="12">
        <v>82107</v>
      </c>
      <c r="C1347" s="12">
        <v>5644</v>
      </c>
      <c r="D1347" s="13">
        <v>68.450800000000001</v>
      </c>
      <c r="E1347" s="13">
        <v>3.6825999999999999</v>
      </c>
      <c r="F1347" s="13">
        <v>61.209200000000003</v>
      </c>
      <c r="G1347" s="13">
        <v>75.692400000000006</v>
      </c>
    </row>
    <row r="1348" spans="1:7" ht="17.149999999999999" customHeight="1">
      <c r="A1348" s="21" t="s">
        <v>337</v>
      </c>
      <c r="B1348" s="12">
        <v>119950</v>
      </c>
      <c r="C1348" s="12">
        <v>6491</v>
      </c>
      <c r="D1348" s="13">
        <v>100</v>
      </c>
      <c r="E1348" s="13"/>
      <c r="F1348" s="13"/>
      <c r="G1348" s="13"/>
    </row>
    <row r="1349" spans="1:7" ht="17.149999999999999" customHeight="1">
      <c r="A1349" s="49" t="s">
        <v>370</v>
      </c>
      <c r="B1349" s="49"/>
      <c r="C1349" s="49"/>
      <c r="D1349" s="49"/>
      <c r="E1349" s="49"/>
      <c r="F1349" s="49"/>
      <c r="G1349" s="49"/>
    </row>
    <row r="1351" spans="1:7" ht="35.15" customHeight="1">
      <c r="A1351" s="48" t="s">
        <v>241</v>
      </c>
      <c r="B1351" s="49"/>
      <c r="C1351" s="49"/>
      <c r="D1351" s="49"/>
      <c r="E1351" s="49"/>
      <c r="F1351" s="49"/>
      <c r="G1351" s="49"/>
    </row>
    <row r="1352" spans="1:7" ht="38.15" customHeight="1">
      <c r="A1352" s="21" t="s">
        <v>407</v>
      </c>
      <c r="B1352" s="17" t="s">
        <v>327</v>
      </c>
      <c r="C1352" s="17" t="s">
        <v>328</v>
      </c>
      <c r="D1352" s="18" t="s">
        <v>329</v>
      </c>
      <c r="E1352" s="19" t="s">
        <v>330</v>
      </c>
      <c r="F1352" s="47" t="s">
        <v>384</v>
      </c>
      <c r="G1352" s="47"/>
    </row>
    <row r="1353" spans="1:7" ht="17.149999999999999" customHeight="1">
      <c r="A1353" s="21" t="s">
        <v>408</v>
      </c>
      <c r="B1353" s="12">
        <v>115936</v>
      </c>
      <c r="C1353" s="12">
        <v>7074</v>
      </c>
      <c r="D1353" s="13">
        <v>75.243499999999997</v>
      </c>
      <c r="E1353" s="13">
        <v>3.3254999999999999</v>
      </c>
      <c r="F1353" s="13">
        <v>68.706800000000001</v>
      </c>
      <c r="G1353" s="13">
        <v>81.780100000000004</v>
      </c>
    </row>
    <row r="1354" spans="1:7" ht="17.149999999999999" customHeight="1">
      <c r="A1354" s="21" t="s">
        <v>409</v>
      </c>
      <c r="B1354" s="12">
        <v>38145</v>
      </c>
      <c r="C1354" s="12">
        <v>5835</v>
      </c>
      <c r="D1354" s="13">
        <v>24.756499999999999</v>
      </c>
      <c r="E1354" s="13">
        <v>3.3254999999999999</v>
      </c>
      <c r="F1354" s="13">
        <v>18.219899999999999</v>
      </c>
      <c r="G1354" s="13">
        <v>31.293199999999999</v>
      </c>
    </row>
    <row r="1355" spans="1:7" ht="17.149999999999999" customHeight="1">
      <c r="A1355" s="21" t="s">
        <v>337</v>
      </c>
      <c r="B1355" s="12">
        <v>154081</v>
      </c>
      <c r="C1355" s="12">
        <v>7942</v>
      </c>
      <c r="D1355" s="13">
        <v>100</v>
      </c>
      <c r="E1355" s="13"/>
      <c r="F1355" s="13"/>
      <c r="G1355" s="13"/>
    </row>
    <row r="1356" spans="1:7" ht="17.149999999999999" customHeight="1">
      <c r="A1356" s="49" t="s">
        <v>629</v>
      </c>
      <c r="B1356" s="49"/>
      <c r="C1356" s="49"/>
      <c r="D1356" s="49"/>
      <c r="E1356" s="49"/>
      <c r="F1356" s="49"/>
      <c r="G1356" s="49"/>
    </row>
    <row r="1358" spans="1:7" ht="35.15" customHeight="1">
      <c r="A1358" s="48" t="s">
        <v>361</v>
      </c>
      <c r="B1358" s="49"/>
      <c r="C1358" s="49"/>
      <c r="D1358" s="49"/>
      <c r="E1358" s="49"/>
      <c r="F1358" s="49"/>
      <c r="G1358" s="49"/>
    </row>
    <row r="1359" spans="1:7" ht="38.15" customHeight="1">
      <c r="A1359" s="21" t="s">
        <v>78</v>
      </c>
      <c r="B1359" s="17" t="s">
        <v>327</v>
      </c>
      <c r="C1359" s="17" t="s">
        <v>328</v>
      </c>
      <c r="D1359" s="18" t="s">
        <v>329</v>
      </c>
      <c r="E1359" s="19" t="s">
        <v>330</v>
      </c>
      <c r="F1359" s="47" t="s">
        <v>384</v>
      </c>
      <c r="G1359" s="47"/>
    </row>
    <row r="1360" spans="1:7" ht="17.149999999999999" customHeight="1">
      <c r="A1360" s="21" t="s">
        <v>339</v>
      </c>
      <c r="B1360" s="12">
        <v>103202</v>
      </c>
      <c r="C1360" s="12">
        <v>7152</v>
      </c>
      <c r="D1360" s="13">
        <v>68.548000000000002</v>
      </c>
      <c r="E1360" s="13">
        <v>3.4068999999999998</v>
      </c>
      <c r="F1360" s="13">
        <v>61.8508</v>
      </c>
      <c r="G1360" s="13">
        <v>75.245099999999994</v>
      </c>
    </row>
    <row r="1361" spans="1:7" ht="17.149999999999999" customHeight="1">
      <c r="A1361" s="21" t="s">
        <v>340</v>
      </c>
      <c r="B1361" s="12">
        <v>47352</v>
      </c>
      <c r="C1361" s="12">
        <v>5862</v>
      </c>
      <c r="D1361" s="13">
        <v>31.452000000000002</v>
      </c>
      <c r="E1361" s="13">
        <v>3.4068999999999998</v>
      </c>
      <c r="F1361" s="13">
        <v>24.754899999999999</v>
      </c>
      <c r="G1361" s="13">
        <v>38.1492</v>
      </c>
    </row>
    <row r="1362" spans="1:7" ht="17.149999999999999" customHeight="1">
      <c r="A1362" s="21" t="s">
        <v>337</v>
      </c>
      <c r="B1362" s="12">
        <v>150554</v>
      </c>
      <c r="C1362" s="12">
        <v>7864</v>
      </c>
      <c r="D1362" s="13">
        <v>100</v>
      </c>
      <c r="E1362" s="13"/>
      <c r="F1362" s="13"/>
      <c r="G1362" s="13"/>
    </row>
    <row r="1363" spans="1:7" ht="17.149999999999999" customHeight="1">
      <c r="A1363" s="49" t="s">
        <v>643</v>
      </c>
      <c r="B1363" s="49"/>
      <c r="C1363" s="49"/>
      <c r="D1363" s="49"/>
      <c r="E1363" s="49"/>
      <c r="F1363" s="49"/>
      <c r="G1363" s="49"/>
    </row>
    <row r="1365" spans="1:7" ht="35.15" customHeight="1">
      <c r="A1365" s="48" t="s">
        <v>81</v>
      </c>
      <c r="B1365" s="49"/>
      <c r="C1365" s="49"/>
      <c r="D1365" s="49"/>
      <c r="E1365" s="49"/>
      <c r="F1365" s="49"/>
      <c r="G1365" s="49"/>
    </row>
    <row r="1366" spans="1:7" ht="38.15" customHeight="1">
      <c r="A1366" s="21" t="s">
        <v>80</v>
      </c>
      <c r="B1366" s="17" t="s">
        <v>327</v>
      </c>
      <c r="C1366" s="17" t="s">
        <v>328</v>
      </c>
      <c r="D1366" s="18" t="s">
        <v>329</v>
      </c>
      <c r="E1366" s="19" t="s">
        <v>330</v>
      </c>
      <c r="F1366" s="47" t="s">
        <v>384</v>
      </c>
      <c r="G1366" s="47"/>
    </row>
    <row r="1367" spans="1:7" ht="17.149999999999999" customHeight="1">
      <c r="A1367" s="21" t="s">
        <v>339</v>
      </c>
      <c r="B1367" s="12">
        <v>101094</v>
      </c>
      <c r="C1367" s="12">
        <v>7273</v>
      </c>
      <c r="D1367" s="13">
        <v>66.179599999999994</v>
      </c>
      <c r="E1367" s="13">
        <v>3.3721999999999999</v>
      </c>
      <c r="F1367" s="13">
        <v>59.551200000000001</v>
      </c>
      <c r="G1367" s="13">
        <v>72.808000000000007</v>
      </c>
    </row>
    <row r="1368" spans="1:7" ht="17.149999999999999" customHeight="1">
      <c r="A1368" s="21" t="s">
        <v>340</v>
      </c>
      <c r="B1368" s="12">
        <v>51663</v>
      </c>
      <c r="C1368" s="12">
        <v>5836</v>
      </c>
      <c r="D1368" s="13">
        <v>33.820399999999999</v>
      </c>
      <c r="E1368" s="13">
        <v>3.3721999999999999</v>
      </c>
      <c r="F1368" s="13">
        <v>27.192</v>
      </c>
      <c r="G1368" s="13">
        <v>40.448799999999999</v>
      </c>
    </row>
    <row r="1369" spans="1:7" ht="17.149999999999999" customHeight="1">
      <c r="A1369" s="21" t="s">
        <v>337</v>
      </c>
      <c r="B1369" s="12">
        <v>152757</v>
      </c>
      <c r="C1369" s="12">
        <v>7880</v>
      </c>
      <c r="D1369" s="13">
        <v>100</v>
      </c>
      <c r="E1369" s="13"/>
      <c r="F1369" s="13"/>
      <c r="G1369" s="13"/>
    </row>
    <row r="1370" spans="1:7" ht="17.149999999999999" customHeight="1">
      <c r="A1370" s="49" t="s">
        <v>626</v>
      </c>
      <c r="B1370" s="49"/>
      <c r="C1370" s="49"/>
      <c r="D1370" s="49"/>
      <c r="E1370" s="49"/>
      <c r="F1370" s="49"/>
      <c r="G1370" s="49"/>
    </row>
    <row r="1372" spans="1:7" ht="35.15" customHeight="1">
      <c r="A1372" s="48" t="s">
        <v>364</v>
      </c>
      <c r="B1372" s="50"/>
      <c r="C1372" s="50"/>
      <c r="D1372" s="50"/>
      <c r="E1372" s="50"/>
      <c r="F1372" s="50"/>
      <c r="G1372" s="50"/>
    </row>
    <row r="1373" spans="1:7" ht="38.15" customHeight="1">
      <c r="A1373" s="21" t="s">
        <v>287</v>
      </c>
      <c r="B1373" s="17" t="s">
        <v>327</v>
      </c>
      <c r="C1373" s="17" t="s">
        <v>328</v>
      </c>
      <c r="D1373" s="18" t="s">
        <v>329</v>
      </c>
      <c r="E1373" s="19" t="s">
        <v>330</v>
      </c>
      <c r="F1373" s="47" t="s">
        <v>384</v>
      </c>
      <c r="G1373" s="47"/>
    </row>
    <row r="1374" spans="1:7" ht="17.149999999999999" customHeight="1">
      <c r="A1374" s="21" t="s">
        <v>339</v>
      </c>
      <c r="B1374" s="12">
        <v>127533</v>
      </c>
      <c r="C1374" s="12">
        <v>7507</v>
      </c>
      <c r="D1374" s="13">
        <v>83.363299999999995</v>
      </c>
      <c r="E1374" s="13">
        <v>2.8085</v>
      </c>
      <c r="F1374" s="13">
        <v>77.8429</v>
      </c>
      <c r="G1374" s="13">
        <v>88.883799999999994</v>
      </c>
    </row>
    <row r="1375" spans="1:7" ht="17.149999999999999" customHeight="1">
      <c r="A1375" s="21" t="s">
        <v>340</v>
      </c>
      <c r="B1375" s="12">
        <v>25452</v>
      </c>
      <c r="C1375" s="12">
        <v>4608</v>
      </c>
      <c r="D1375" s="13">
        <v>16.636700000000001</v>
      </c>
      <c r="E1375" s="13">
        <v>2.8085</v>
      </c>
      <c r="F1375" s="13">
        <v>11.116199999999999</v>
      </c>
      <c r="G1375" s="13">
        <v>22.1571</v>
      </c>
    </row>
    <row r="1376" spans="1:7" ht="17.149999999999999" customHeight="1">
      <c r="A1376" s="21" t="s">
        <v>337</v>
      </c>
      <c r="B1376" s="12">
        <v>152985</v>
      </c>
      <c r="C1376" s="12">
        <v>7883</v>
      </c>
      <c r="D1376" s="13">
        <v>100</v>
      </c>
      <c r="E1376" s="13"/>
      <c r="F1376" s="13"/>
      <c r="G1376" s="13"/>
    </row>
    <row r="1377" spans="1:7" ht="17.149999999999999" customHeight="1">
      <c r="A1377" s="49" t="s">
        <v>626</v>
      </c>
      <c r="B1377" s="49"/>
      <c r="C1377" s="49"/>
      <c r="D1377" s="49"/>
      <c r="E1377" s="49"/>
      <c r="F1377" s="49"/>
      <c r="G1377" s="49"/>
    </row>
    <row r="1379" spans="1:7" ht="35.15" customHeight="1">
      <c r="A1379" s="48" t="s">
        <v>366</v>
      </c>
      <c r="B1379" s="50"/>
      <c r="C1379" s="50"/>
      <c r="D1379" s="50"/>
      <c r="E1379" s="50"/>
      <c r="F1379" s="50"/>
      <c r="G1379" s="50"/>
    </row>
    <row r="1380" spans="1:7" ht="38.15" customHeight="1">
      <c r="A1380" s="21" t="s">
        <v>82</v>
      </c>
      <c r="B1380" s="17" t="s">
        <v>327</v>
      </c>
      <c r="C1380" s="17" t="s">
        <v>328</v>
      </c>
      <c r="D1380" s="18" t="s">
        <v>329</v>
      </c>
      <c r="E1380" s="19" t="s">
        <v>330</v>
      </c>
      <c r="F1380" s="47" t="s">
        <v>384</v>
      </c>
      <c r="G1380" s="47"/>
    </row>
    <row r="1381" spans="1:7" ht="17.149999999999999" customHeight="1">
      <c r="A1381" s="21" t="s">
        <v>339</v>
      </c>
      <c r="B1381" s="12">
        <v>100181</v>
      </c>
      <c r="C1381" s="12">
        <v>7261</v>
      </c>
      <c r="D1381" s="13">
        <v>68.415499999999994</v>
      </c>
      <c r="E1381" s="13">
        <v>3.3346</v>
      </c>
      <c r="F1381" s="13">
        <v>61.86</v>
      </c>
      <c r="G1381" s="13">
        <v>74.9709</v>
      </c>
    </row>
    <row r="1382" spans="1:7" ht="17.149999999999999" customHeight="1">
      <c r="A1382" s="21" t="s">
        <v>340</v>
      </c>
      <c r="B1382" s="12">
        <v>46249</v>
      </c>
      <c r="C1382" s="12">
        <v>5396</v>
      </c>
      <c r="D1382" s="13">
        <v>31.584499999999998</v>
      </c>
      <c r="E1382" s="13">
        <v>3.3346</v>
      </c>
      <c r="F1382" s="13">
        <v>25.0291</v>
      </c>
      <c r="G1382" s="13">
        <v>38.14</v>
      </c>
    </row>
    <row r="1383" spans="1:7" ht="17.149999999999999" customHeight="1">
      <c r="A1383" s="21" t="s">
        <v>337</v>
      </c>
      <c r="B1383" s="12">
        <v>146430</v>
      </c>
      <c r="C1383" s="12">
        <v>7675</v>
      </c>
      <c r="D1383" s="13">
        <v>100</v>
      </c>
      <c r="E1383" s="13"/>
      <c r="F1383" s="13"/>
      <c r="G1383" s="13"/>
    </row>
    <row r="1384" spans="1:7" ht="17.149999999999999" customHeight="1">
      <c r="A1384" s="49" t="s">
        <v>649</v>
      </c>
      <c r="B1384" s="49"/>
      <c r="C1384" s="49"/>
      <c r="D1384" s="49"/>
      <c r="E1384" s="49"/>
      <c r="F1384" s="49"/>
      <c r="G1384" s="49"/>
    </row>
    <row r="1386" spans="1:7" ht="35.15" customHeight="1">
      <c r="A1386" s="48" t="s">
        <v>86</v>
      </c>
      <c r="B1386" s="49"/>
      <c r="C1386" s="49"/>
      <c r="D1386" s="49"/>
      <c r="E1386" s="49"/>
      <c r="F1386" s="49"/>
      <c r="G1386" s="49"/>
    </row>
    <row r="1387" spans="1:7" ht="38.15" customHeight="1">
      <c r="A1387" s="21" t="s">
        <v>368</v>
      </c>
      <c r="B1387" s="17" t="s">
        <v>327</v>
      </c>
      <c r="C1387" s="17" t="s">
        <v>328</v>
      </c>
      <c r="D1387" s="18" t="s">
        <v>329</v>
      </c>
      <c r="E1387" s="19" t="s">
        <v>330</v>
      </c>
      <c r="F1387" s="47" t="s">
        <v>384</v>
      </c>
      <c r="G1387" s="47"/>
    </row>
    <row r="1388" spans="1:7" ht="17.149999999999999" customHeight="1">
      <c r="A1388" s="21" t="s">
        <v>340</v>
      </c>
      <c r="B1388" s="12">
        <v>33807</v>
      </c>
      <c r="C1388" s="12">
        <v>5018</v>
      </c>
      <c r="D1388" s="13">
        <v>22.9161</v>
      </c>
      <c r="E1388" s="13">
        <v>3.1099000000000001</v>
      </c>
      <c r="F1388" s="13">
        <v>16.802800000000001</v>
      </c>
      <c r="G1388" s="13">
        <v>29.029399999999999</v>
      </c>
    </row>
    <row r="1389" spans="1:7" ht="17.149999999999999" customHeight="1">
      <c r="A1389" s="21" t="s">
        <v>339</v>
      </c>
      <c r="B1389" s="12">
        <v>113719</v>
      </c>
      <c r="C1389" s="12">
        <v>7256</v>
      </c>
      <c r="D1389" s="13">
        <v>77.0839</v>
      </c>
      <c r="E1389" s="13">
        <v>3.1099000000000001</v>
      </c>
      <c r="F1389" s="13">
        <v>70.970600000000005</v>
      </c>
      <c r="G1389" s="13">
        <v>83.197199999999995</v>
      </c>
    </row>
    <row r="1390" spans="1:7" ht="17.149999999999999" customHeight="1">
      <c r="A1390" s="21" t="s">
        <v>337</v>
      </c>
      <c r="B1390" s="12">
        <v>147526</v>
      </c>
      <c r="C1390" s="12">
        <v>7683</v>
      </c>
      <c r="D1390" s="13">
        <v>100</v>
      </c>
      <c r="E1390" s="13"/>
      <c r="F1390" s="13"/>
      <c r="G1390" s="13"/>
    </row>
    <row r="1391" spans="1:7" ht="17.149999999999999" customHeight="1">
      <c r="A1391" s="49" t="s">
        <v>651</v>
      </c>
      <c r="B1391" s="49"/>
      <c r="C1391" s="49"/>
      <c r="D1391" s="49"/>
      <c r="E1391" s="49"/>
      <c r="F1391" s="49"/>
      <c r="G1391" s="49"/>
    </row>
    <row r="1393" spans="1:7" ht="35.15" customHeight="1">
      <c r="A1393" s="48" t="s">
        <v>251</v>
      </c>
      <c r="B1393" s="49"/>
      <c r="C1393" s="49"/>
      <c r="D1393" s="49"/>
      <c r="E1393" s="49"/>
      <c r="F1393" s="49"/>
      <c r="G1393" s="49"/>
    </row>
    <row r="1394" spans="1:7" ht="38.15" customHeight="1">
      <c r="A1394" s="21" t="s">
        <v>250</v>
      </c>
      <c r="B1394" s="17" t="s">
        <v>327</v>
      </c>
      <c r="C1394" s="17" t="s">
        <v>328</v>
      </c>
      <c r="D1394" s="18" t="s">
        <v>329</v>
      </c>
      <c r="E1394" s="19" t="s">
        <v>330</v>
      </c>
      <c r="F1394" s="47" t="s">
        <v>384</v>
      </c>
      <c r="G1394" s="47"/>
    </row>
    <row r="1395" spans="1:7" ht="17.149999999999999" customHeight="1">
      <c r="A1395" s="21" t="s">
        <v>339</v>
      </c>
      <c r="B1395" s="12">
        <v>58029</v>
      </c>
      <c r="C1395" s="12">
        <v>5889</v>
      </c>
      <c r="D1395" s="13">
        <v>38.500300000000003</v>
      </c>
      <c r="E1395" s="13">
        <v>3.4416000000000002</v>
      </c>
      <c r="F1395" s="13">
        <v>31.735199999999999</v>
      </c>
      <c r="G1395" s="13">
        <v>45.2654</v>
      </c>
    </row>
    <row r="1396" spans="1:7" ht="17.149999999999999" customHeight="1">
      <c r="A1396" s="21" t="s">
        <v>340</v>
      </c>
      <c r="B1396" s="12">
        <v>92694</v>
      </c>
      <c r="C1396" s="12">
        <v>7192</v>
      </c>
      <c r="D1396" s="13">
        <v>61.499699999999997</v>
      </c>
      <c r="E1396" s="13">
        <v>3.4416000000000002</v>
      </c>
      <c r="F1396" s="13">
        <v>54.7346</v>
      </c>
      <c r="G1396" s="13">
        <v>68.264799999999994</v>
      </c>
    </row>
    <row r="1397" spans="1:7" ht="17.149999999999999" customHeight="1">
      <c r="A1397" s="21" t="s">
        <v>337</v>
      </c>
      <c r="B1397" s="12">
        <v>150723</v>
      </c>
      <c r="C1397" s="12">
        <v>7781</v>
      </c>
      <c r="D1397" s="13">
        <v>100</v>
      </c>
      <c r="E1397" s="13"/>
      <c r="F1397" s="13"/>
      <c r="G1397" s="13"/>
    </row>
    <row r="1398" spans="1:7" ht="17.149999999999999" customHeight="1">
      <c r="A1398" s="49" t="s">
        <v>638</v>
      </c>
      <c r="B1398" s="49"/>
      <c r="C1398" s="49"/>
      <c r="D1398" s="49"/>
      <c r="E1398" s="49"/>
      <c r="F1398" s="49"/>
      <c r="G1398" s="49"/>
    </row>
    <row r="1400" spans="1:7" ht="35.15" customHeight="1">
      <c r="A1400" s="48" t="s">
        <v>371</v>
      </c>
      <c r="B1400" s="50"/>
      <c r="C1400" s="50"/>
      <c r="D1400" s="50"/>
      <c r="E1400" s="50"/>
      <c r="F1400" s="50"/>
      <c r="G1400" s="50"/>
    </row>
    <row r="1401" spans="1:7" ht="38.15" customHeight="1">
      <c r="A1401" s="21" t="s">
        <v>285</v>
      </c>
      <c r="B1401" s="17" t="s">
        <v>327</v>
      </c>
      <c r="C1401" s="17" t="s">
        <v>328</v>
      </c>
      <c r="D1401" s="18" t="s">
        <v>329</v>
      </c>
      <c r="E1401" s="19" t="s">
        <v>330</v>
      </c>
      <c r="F1401" s="47" t="s">
        <v>384</v>
      </c>
      <c r="G1401" s="47"/>
    </row>
    <row r="1402" spans="1:7" ht="17.149999999999999" customHeight="1">
      <c r="A1402" s="21" t="s">
        <v>339</v>
      </c>
      <c r="B1402" s="12">
        <v>130322</v>
      </c>
      <c r="C1402" s="12">
        <v>7643</v>
      </c>
      <c r="D1402" s="13">
        <v>85.338499999999996</v>
      </c>
      <c r="E1402" s="13">
        <v>2.6034999999999999</v>
      </c>
      <c r="F1402" s="13">
        <v>80.2209</v>
      </c>
      <c r="G1402" s="13">
        <v>90.456199999999995</v>
      </c>
    </row>
    <row r="1403" spans="1:7" ht="17.149999999999999" customHeight="1">
      <c r="A1403" s="21" t="s">
        <v>340</v>
      </c>
      <c r="B1403" s="12">
        <v>22390</v>
      </c>
      <c r="C1403" s="12">
        <v>4193</v>
      </c>
      <c r="D1403" s="13">
        <v>14.6615</v>
      </c>
      <c r="E1403" s="13">
        <v>2.6034999999999999</v>
      </c>
      <c r="F1403" s="13">
        <v>9.5437999999999992</v>
      </c>
      <c r="G1403" s="13">
        <v>19.7791</v>
      </c>
    </row>
    <row r="1404" spans="1:7" ht="17.149999999999999" customHeight="1">
      <c r="A1404" s="21" t="s">
        <v>337</v>
      </c>
      <c r="B1404" s="12">
        <v>152712</v>
      </c>
      <c r="C1404" s="12">
        <v>7876</v>
      </c>
      <c r="D1404" s="13">
        <v>100</v>
      </c>
      <c r="E1404" s="13"/>
      <c r="F1404" s="13"/>
      <c r="G1404" s="13"/>
    </row>
    <row r="1405" spans="1:7" ht="17.149999999999999" customHeight="1">
      <c r="A1405" s="49" t="s">
        <v>630</v>
      </c>
      <c r="B1405" s="49"/>
      <c r="C1405" s="49"/>
      <c r="D1405" s="49"/>
      <c r="E1405" s="49"/>
      <c r="F1405" s="49"/>
      <c r="G1405" s="49"/>
    </row>
    <row r="1407" spans="1:7" ht="35.15" customHeight="1">
      <c r="A1407" s="48" t="s">
        <v>548</v>
      </c>
      <c r="B1407" s="50"/>
      <c r="C1407" s="50"/>
      <c r="D1407" s="50"/>
      <c r="E1407" s="50"/>
      <c r="F1407" s="50"/>
      <c r="G1407" s="50"/>
    </row>
    <row r="1408" spans="1:7" ht="38.15" customHeight="1">
      <c r="A1408" s="21" t="s">
        <v>257</v>
      </c>
      <c r="B1408" s="17" t="s">
        <v>327</v>
      </c>
      <c r="C1408" s="17" t="s">
        <v>328</v>
      </c>
      <c r="D1408" s="18" t="s">
        <v>329</v>
      </c>
      <c r="E1408" s="19" t="s">
        <v>330</v>
      </c>
      <c r="F1408" s="47" t="s">
        <v>384</v>
      </c>
      <c r="G1408" s="47"/>
    </row>
    <row r="1409" spans="1:7" ht="17.149999999999999" customHeight="1">
      <c r="A1409" s="21" t="s">
        <v>339</v>
      </c>
      <c r="B1409" s="12">
        <v>39434</v>
      </c>
      <c r="C1409" s="12">
        <v>4710</v>
      </c>
      <c r="D1409" s="13">
        <v>26.730899999999998</v>
      </c>
      <c r="E1409" s="13">
        <v>3.0301999999999998</v>
      </c>
      <c r="F1409" s="13">
        <v>20.7743</v>
      </c>
      <c r="G1409" s="13">
        <v>32.687399999999997</v>
      </c>
    </row>
    <row r="1410" spans="1:7" ht="17.149999999999999" customHeight="1">
      <c r="A1410" s="21" t="s">
        <v>340</v>
      </c>
      <c r="B1410" s="12">
        <v>108089</v>
      </c>
      <c r="C1410" s="12">
        <v>7500</v>
      </c>
      <c r="D1410" s="13">
        <v>73.269099999999995</v>
      </c>
      <c r="E1410" s="13">
        <v>3.0301999999999998</v>
      </c>
      <c r="F1410" s="13">
        <v>67.312600000000003</v>
      </c>
      <c r="G1410" s="13">
        <v>79.225700000000003</v>
      </c>
    </row>
    <row r="1411" spans="1:7" ht="17.149999999999999" customHeight="1">
      <c r="A1411" s="21" t="s">
        <v>337</v>
      </c>
      <c r="B1411" s="12">
        <v>147523</v>
      </c>
      <c r="C1411" s="12">
        <v>7599</v>
      </c>
      <c r="D1411" s="13">
        <v>100</v>
      </c>
      <c r="E1411" s="13"/>
      <c r="F1411" s="13"/>
      <c r="G1411" s="13"/>
    </row>
    <row r="1412" spans="1:7" ht="17.149999999999999" customHeight="1">
      <c r="A1412" s="49" t="s">
        <v>379</v>
      </c>
      <c r="B1412" s="49"/>
      <c r="C1412" s="49"/>
      <c r="D1412" s="49"/>
      <c r="E1412" s="49"/>
      <c r="F1412" s="49"/>
      <c r="G1412" s="49"/>
    </row>
    <row r="1414" spans="1:7" customFormat="1" ht="21" customHeight="1">
      <c r="A1414" s="54">
        <v>2023</v>
      </c>
      <c r="B1414" s="55"/>
      <c r="C1414" s="55"/>
      <c r="D1414" s="55"/>
      <c r="E1414" s="55"/>
      <c r="F1414" s="55"/>
      <c r="G1414" s="55"/>
    </row>
    <row r="1415" spans="1:7" ht="14.15" hidden="1" customHeight="1"/>
    <row r="1416" spans="1:7" ht="19" hidden="1" customHeight="1">
      <c r="A1416" s="51" t="s">
        <v>325</v>
      </c>
      <c r="B1416" s="61"/>
      <c r="C1416" s="61"/>
      <c r="D1416" s="61"/>
      <c r="E1416" s="61"/>
      <c r="F1416" s="61"/>
      <c r="G1416" s="61"/>
    </row>
    <row r="1418" spans="1:7" ht="35.15" customHeight="1">
      <c r="A1418" s="46" t="s">
        <v>101</v>
      </c>
      <c r="B1418" s="49"/>
      <c r="C1418" s="49"/>
      <c r="D1418" s="49"/>
      <c r="E1418" s="49"/>
      <c r="F1418" s="49"/>
      <c r="G1418" s="49"/>
    </row>
    <row r="1419" spans="1:7" ht="38.15" customHeight="1">
      <c r="A1419" s="21" t="s">
        <v>326</v>
      </c>
      <c r="B1419" s="17" t="s">
        <v>327</v>
      </c>
      <c r="C1419" s="17" t="s">
        <v>328</v>
      </c>
      <c r="D1419" s="18" t="s">
        <v>329</v>
      </c>
      <c r="E1419" s="19" t="s">
        <v>330</v>
      </c>
      <c r="F1419" s="47" t="s">
        <v>384</v>
      </c>
      <c r="G1419" s="47"/>
    </row>
    <row r="1420" spans="1:7" ht="17.149999999999999" customHeight="1">
      <c r="A1420" s="21" t="s">
        <v>332</v>
      </c>
      <c r="B1420" s="12">
        <v>50007</v>
      </c>
      <c r="C1420" s="12">
        <v>7030</v>
      </c>
      <c r="D1420" s="13">
        <v>32.002099999999999</v>
      </c>
      <c r="E1420" s="13">
        <v>4.0387000000000004</v>
      </c>
      <c r="F1420" s="13">
        <v>24.063199999999998</v>
      </c>
      <c r="G1420" s="13">
        <v>39.940899999999999</v>
      </c>
    </row>
    <row r="1421" spans="1:7" ht="17.149999999999999" customHeight="1">
      <c r="A1421" s="21" t="s">
        <v>333</v>
      </c>
      <c r="B1421" s="12">
        <v>8058</v>
      </c>
      <c r="C1421" s="12">
        <v>2137</v>
      </c>
      <c r="D1421" s="13">
        <v>5.1566000000000001</v>
      </c>
      <c r="E1421" s="13">
        <v>1.3951</v>
      </c>
      <c r="F1421" s="13">
        <v>2.4142000000000001</v>
      </c>
      <c r="G1421" s="13">
        <v>7.8990999999999998</v>
      </c>
    </row>
    <row r="1422" spans="1:7" ht="17.149999999999999" customHeight="1">
      <c r="A1422" s="21" t="s">
        <v>334</v>
      </c>
      <c r="B1422" s="12">
        <v>24001</v>
      </c>
      <c r="C1422" s="12">
        <v>2624</v>
      </c>
      <c r="D1422" s="13">
        <v>15.3598</v>
      </c>
      <c r="E1422" s="13">
        <v>2.0548999999999999</v>
      </c>
      <c r="F1422" s="13">
        <v>11.3203</v>
      </c>
      <c r="G1422" s="13">
        <v>19.3992</v>
      </c>
    </row>
    <row r="1423" spans="1:7" ht="17.149999999999999" customHeight="1">
      <c r="A1423" s="21" t="s">
        <v>335</v>
      </c>
      <c r="B1423" s="12">
        <v>61061</v>
      </c>
      <c r="C1423" s="12">
        <v>9661</v>
      </c>
      <c r="D1423" s="13">
        <v>39.0764</v>
      </c>
      <c r="E1423" s="13">
        <v>4.6135999999999999</v>
      </c>
      <c r="F1423" s="13">
        <v>30.007200000000001</v>
      </c>
      <c r="G1423" s="13">
        <v>48.145499999999998</v>
      </c>
    </row>
    <row r="1424" spans="1:7" ht="17.149999999999999" customHeight="1">
      <c r="A1424" s="21" t="s">
        <v>336</v>
      </c>
      <c r="B1424" s="12">
        <v>13134</v>
      </c>
      <c r="C1424" s="12">
        <v>4760</v>
      </c>
      <c r="D1424" s="13">
        <v>8.4050999999999991</v>
      </c>
      <c r="E1424" s="13">
        <v>2.9020999999999999</v>
      </c>
      <c r="F1424" s="13">
        <v>2.7002999999999999</v>
      </c>
      <c r="G1424" s="13">
        <v>14.1099</v>
      </c>
    </row>
    <row r="1425" spans="1:7" ht="17.149999999999999" customHeight="1">
      <c r="A1425" s="21" t="s">
        <v>337</v>
      </c>
      <c r="B1425" s="12">
        <v>156261</v>
      </c>
      <c r="C1425" s="12">
        <v>11610</v>
      </c>
      <c r="D1425" s="13">
        <v>100</v>
      </c>
      <c r="E1425" s="13"/>
      <c r="F1425" s="13"/>
      <c r="G1425" s="13"/>
    </row>
    <row r="1427" spans="1:7" ht="35.15" customHeight="1">
      <c r="A1427" s="48" t="s">
        <v>338</v>
      </c>
      <c r="B1427" s="50"/>
      <c r="C1427" s="50"/>
      <c r="D1427" s="50"/>
      <c r="E1427" s="50"/>
      <c r="F1427" s="50"/>
      <c r="G1427" s="50"/>
    </row>
    <row r="1428" spans="1:7" ht="38.15" customHeight="1">
      <c r="A1428" s="21" t="s">
        <v>45</v>
      </c>
      <c r="B1428" s="17" t="s">
        <v>327</v>
      </c>
      <c r="C1428" s="17" t="s">
        <v>328</v>
      </c>
      <c r="D1428" s="18" t="s">
        <v>329</v>
      </c>
      <c r="E1428" s="19" t="s">
        <v>330</v>
      </c>
      <c r="F1428" s="47" t="s">
        <v>384</v>
      </c>
      <c r="G1428" s="47"/>
    </row>
    <row r="1429" spans="1:7" ht="17.149999999999999" customHeight="1">
      <c r="A1429" s="21" t="s">
        <v>339</v>
      </c>
      <c r="B1429" s="12">
        <v>15828</v>
      </c>
      <c r="C1429" s="12">
        <v>3101</v>
      </c>
      <c r="D1429" s="13">
        <v>10.349399999999999</v>
      </c>
      <c r="E1429" s="13">
        <v>2.0857999999999999</v>
      </c>
      <c r="F1429" s="13">
        <v>6.2491000000000003</v>
      </c>
      <c r="G1429" s="13">
        <v>14.4498</v>
      </c>
    </row>
    <row r="1430" spans="1:7" ht="17.149999999999999" customHeight="1">
      <c r="A1430" s="21" t="s">
        <v>340</v>
      </c>
      <c r="B1430" s="12">
        <v>137108</v>
      </c>
      <c r="C1430" s="12">
        <v>11616</v>
      </c>
      <c r="D1430" s="13">
        <v>89.650599999999997</v>
      </c>
      <c r="E1430" s="13">
        <v>2.0857999999999999</v>
      </c>
      <c r="F1430" s="13">
        <v>85.550200000000004</v>
      </c>
      <c r="G1430" s="13">
        <v>93.750900000000001</v>
      </c>
    </row>
    <row r="1431" spans="1:7" ht="17.149999999999999" customHeight="1">
      <c r="A1431" s="21" t="s">
        <v>337</v>
      </c>
      <c r="B1431" s="12">
        <v>152936</v>
      </c>
      <c r="C1431" s="12">
        <v>11566</v>
      </c>
      <c r="D1431" s="13">
        <v>100</v>
      </c>
      <c r="E1431" s="13"/>
      <c r="F1431" s="13"/>
      <c r="G1431" s="13"/>
    </row>
    <row r="1432" spans="1:7" ht="17.149999999999999" customHeight="1">
      <c r="A1432" s="49" t="s">
        <v>652</v>
      </c>
      <c r="B1432" s="49"/>
      <c r="C1432" s="49"/>
      <c r="D1432" s="49"/>
      <c r="E1432" s="49"/>
      <c r="F1432" s="49"/>
      <c r="G1432" s="49"/>
    </row>
    <row r="1434" spans="1:7" ht="35.15" customHeight="1">
      <c r="A1434" s="48" t="s">
        <v>342</v>
      </c>
      <c r="B1434" s="50"/>
      <c r="C1434" s="50"/>
      <c r="D1434" s="50"/>
      <c r="E1434" s="50"/>
      <c r="F1434" s="50"/>
      <c r="G1434" s="50"/>
    </row>
    <row r="1435" spans="1:7" ht="38.15" customHeight="1">
      <c r="A1435" s="21" t="s">
        <v>47</v>
      </c>
      <c r="B1435" s="17" t="s">
        <v>327</v>
      </c>
      <c r="C1435" s="17" t="s">
        <v>328</v>
      </c>
      <c r="D1435" s="18" t="s">
        <v>329</v>
      </c>
      <c r="E1435" s="19" t="s">
        <v>330</v>
      </c>
      <c r="F1435" s="47" t="s">
        <v>384</v>
      </c>
      <c r="G1435" s="47"/>
    </row>
    <row r="1436" spans="1:7" ht="17.149999999999999" customHeight="1">
      <c r="A1436" s="21" t="s">
        <v>339</v>
      </c>
      <c r="B1436" s="12">
        <v>12029</v>
      </c>
      <c r="C1436" s="12">
        <v>3065</v>
      </c>
      <c r="D1436" s="13">
        <v>7.7939999999999996</v>
      </c>
      <c r="E1436" s="13">
        <v>1.9864999999999999</v>
      </c>
      <c r="F1436" s="13">
        <v>3.8889</v>
      </c>
      <c r="G1436" s="13">
        <v>11.6991</v>
      </c>
    </row>
    <row r="1437" spans="1:7" ht="17.149999999999999" customHeight="1">
      <c r="A1437" s="21" t="s">
        <v>340</v>
      </c>
      <c r="B1437" s="12">
        <v>142308</v>
      </c>
      <c r="C1437" s="12">
        <v>11541</v>
      </c>
      <c r="D1437" s="13">
        <v>92.206000000000003</v>
      </c>
      <c r="E1437" s="13">
        <v>1.9864999999999999</v>
      </c>
      <c r="F1437" s="13">
        <v>88.300899999999999</v>
      </c>
      <c r="G1437" s="13">
        <v>96.111099999999993</v>
      </c>
    </row>
    <row r="1438" spans="1:7" ht="17.149999999999999" customHeight="1">
      <c r="A1438" s="21" t="s">
        <v>337</v>
      </c>
      <c r="B1438" s="12">
        <v>154337</v>
      </c>
      <c r="C1438" s="12">
        <v>11584</v>
      </c>
      <c r="D1438" s="13">
        <v>100</v>
      </c>
      <c r="E1438" s="13"/>
      <c r="F1438" s="13"/>
      <c r="G1438" s="13"/>
    </row>
    <row r="1439" spans="1:7" ht="17.149999999999999" customHeight="1">
      <c r="A1439" s="49" t="s">
        <v>630</v>
      </c>
      <c r="B1439" s="49"/>
      <c r="C1439" s="49"/>
      <c r="D1439" s="49"/>
      <c r="E1439" s="49"/>
      <c r="F1439" s="49"/>
      <c r="G1439" s="49"/>
    </row>
    <row r="1441" spans="1:7" ht="35.15" customHeight="1">
      <c r="A1441" s="48" t="s">
        <v>344</v>
      </c>
      <c r="B1441" s="49"/>
      <c r="C1441" s="49"/>
      <c r="D1441" s="49"/>
      <c r="E1441" s="49"/>
      <c r="F1441" s="49"/>
      <c r="G1441" s="49"/>
    </row>
    <row r="1442" spans="1:7" ht="38.15" customHeight="1">
      <c r="A1442" s="21" t="s">
        <v>49</v>
      </c>
      <c r="B1442" s="17" t="s">
        <v>327</v>
      </c>
      <c r="C1442" s="17" t="s">
        <v>328</v>
      </c>
      <c r="D1442" s="18" t="s">
        <v>329</v>
      </c>
      <c r="E1442" s="19" t="s">
        <v>330</v>
      </c>
      <c r="F1442" s="47" t="s">
        <v>384</v>
      </c>
      <c r="G1442" s="47"/>
    </row>
    <row r="1443" spans="1:7" ht="17.149999999999999" customHeight="1">
      <c r="A1443" s="21" t="s">
        <v>339</v>
      </c>
      <c r="B1443" s="12">
        <v>18252</v>
      </c>
      <c r="C1443" s="12">
        <v>4698</v>
      </c>
      <c r="D1443" s="13">
        <v>12.3667</v>
      </c>
      <c r="E1443" s="13">
        <v>3.0266000000000002</v>
      </c>
      <c r="F1443" s="13">
        <v>6.4165999999999999</v>
      </c>
      <c r="G1443" s="13">
        <v>18.3169</v>
      </c>
    </row>
    <row r="1444" spans="1:7" ht="17.149999999999999" customHeight="1">
      <c r="A1444" s="21" t="s">
        <v>340</v>
      </c>
      <c r="B1444" s="12">
        <v>129338</v>
      </c>
      <c r="C1444" s="12">
        <v>10622</v>
      </c>
      <c r="D1444" s="13">
        <v>87.633300000000006</v>
      </c>
      <c r="E1444" s="13">
        <v>3.0266000000000002</v>
      </c>
      <c r="F1444" s="13">
        <v>81.683099999999996</v>
      </c>
      <c r="G1444" s="13">
        <v>93.583399999999997</v>
      </c>
    </row>
    <row r="1445" spans="1:7" ht="17.149999999999999" customHeight="1">
      <c r="A1445" s="21" t="s">
        <v>337</v>
      </c>
      <c r="B1445" s="12">
        <v>147590</v>
      </c>
      <c r="C1445" s="12">
        <v>11093</v>
      </c>
      <c r="D1445" s="13">
        <v>100</v>
      </c>
      <c r="E1445" s="13"/>
      <c r="F1445" s="13"/>
      <c r="G1445" s="13"/>
    </row>
    <row r="1446" spans="1:7" ht="17.149999999999999" customHeight="1">
      <c r="A1446" s="49" t="s">
        <v>658</v>
      </c>
      <c r="B1446" s="49"/>
      <c r="C1446" s="49"/>
      <c r="D1446" s="49"/>
      <c r="E1446" s="49"/>
      <c r="F1446" s="49"/>
      <c r="G1446" s="49"/>
    </row>
    <row r="1448" spans="1:7" ht="35.15" customHeight="1">
      <c r="A1448" s="48" t="s">
        <v>346</v>
      </c>
      <c r="B1448" s="50"/>
      <c r="C1448" s="50"/>
      <c r="D1448" s="50"/>
      <c r="E1448" s="50"/>
      <c r="F1448" s="50"/>
      <c r="G1448" s="50"/>
    </row>
    <row r="1449" spans="1:7" ht="38.15" customHeight="1">
      <c r="A1449" s="21" t="s">
        <v>43</v>
      </c>
      <c r="B1449" s="17" t="s">
        <v>327</v>
      </c>
      <c r="C1449" s="17" t="s">
        <v>328</v>
      </c>
      <c r="D1449" s="18" t="s">
        <v>329</v>
      </c>
      <c r="E1449" s="19" t="s">
        <v>330</v>
      </c>
      <c r="F1449" s="47" t="s">
        <v>384</v>
      </c>
      <c r="G1449" s="47"/>
    </row>
    <row r="1450" spans="1:7" ht="17.149999999999999" customHeight="1">
      <c r="A1450" s="21" t="s">
        <v>339</v>
      </c>
      <c r="B1450" s="12">
        <v>22221</v>
      </c>
      <c r="C1450" s="12">
        <v>4759</v>
      </c>
      <c r="D1450" s="13">
        <v>14.4885</v>
      </c>
      <c r="E1450" s="13">
        <v>2.9882</v>
      </c>
      <c r="F1450" s="13">
        <v>8.6140000000000008</v>
      </c>
      <c r="G1450" s="13">
        <v>20.363</v>
      </c>
    </row>
    <row r="1451" spans="1:7" ht="17.149999999999999" customHeight="1">
      <c r="A1451" s="21" t="s">
        <v>340</v>
      </c>
      <c r="B1451" s="12">
        <v>131150</v>
      </c>
      <c r="C1451" s="12">
        <v>11207</v>
      </c>
      <c r="D1451" s="13">
        <v>85.511499999999998</v>
      </c>
      <c r="E1451" s="13">
        <v>2.9882</v>
      </c>
      <c r="F1451" s="13">
        <v>79.637</v>
      </c>
      <c r="G1451" s="13">
        <v>91.385999999999996</v>
      </c>
    </row>
    <row r="1452" spans="1:7" ht="17.149999999999999" customHeight="1">
      <c r="A1452" s="21" t="s">
        <v>337</v>
      </c>
      <c r="B1452" s="12">
        <v>153371</v>
      </c>
      <c r="C1452" s="12">
        <v>11562</v>
      </c>
      <c r="D1452" s="13">
        <v>100</v>
      </c>
      <c r="E1452" s="13"/>
      <c r="F1452" s="13"/>
      <c r="G1452" s="13"/>
    </row>
    <row r="1453" spans="1:7" ht="17.149999999999999" customHeight="1">
      <c r="A1453" s="49" t="s">
        <v>655</v>
      </c>
      <c r="B1453" s="49"/>
      <c r="C1453" s="49"/>
      <c r="D1453" s="49"/>
      <c r="E1453" s="49"/>
      <c r="F1453" s="49"/>
      <c r="G1453" s="49"/>
    </row>
    <row r="1455" spans="1:7" ht="35.15" customHeight="1">
      <c r="A1455" s="48" t="s">
        <v>476</v>
      </c>
      <c r="B1455" s="50"/>
      <c r="C1455" s="50"/>
      <c r="D1455" s="50"/>
      <c r="E1455" s="50"/>
      <c r="F1455" s="50"/>
      <c r="G1455" s="50"/>
    </row>
    <row r="1456" spans="1:7" ht="38.15" customHeight="1">
      <c r="A1456" s="21" t="s">
        <v>255</v>
      </c>
      <c r="B1456" s="17" t="s">
        <v>327</v>
      </c>
      <c r="C1456" s="17" t="s">
        <v>328</v>
      </c>
      <c r="D1456" s="18" t="s">
        <v>329</v>
      </c>
      <c r="E1456" s="19" t="s">
        <v>330</v>
      </c>
      <c r="F1456" s="47" t="s">
        <v>384</v>
      </c>
      <c r="G1456" s="47"/>
    </row>
    <row r="1457" spans="1:7" ht="17.149999999999999" customHeight="1">
      <c r="A1457" s="21" t="s">
        <v>339</v>
      </c>
      <c r="B1457" s="12">
        <v>31823</v>
      </c>
      <c r="C1457" s="12">
        <v>5034</v>
      </c>
      <c r="D1457" s="13">
        <v>22.1846</v>
      </c>
      <c r="E1457" s="13">
        <v>3.4415</v>
      </c>
      <c r="F1457" s="13">
        <v>15.4185</v>
      </c>
      <c r="G1457" s="13">
        <v>28.950800000000001</v>
      </c>
    </row>
    <row r="1458" spans="1:7" ht="17.149999999999999" customHeight="1">
      <c r="A1458" s="21" t="s">
        <v>340</v>
      </c>
      <c r="B1458" s="12">
        <v>111624</v>
      </c>
      <c r="C1458" s="12">
        <v>10935</v>
      </c>
      <c r="D1458" s="13">
        <v>77.815399999999997</v>
      </c>
      <c r="E1458" s="13">
        <v>3.4415</v>
      </c>
      <c r="F1458" s="13">
        <v>71.049199999999999</v>
      </c>
      <c r="G1458" s="13">
        <v>84.581500000000005</v>
      </c>
    </row>
    <row r="1459" spans="1:7" ht="17.149999999999999" customHeight="1">
      <c r="A1459" s="21" t="s">
        <v>337</v>
      </c>
      <c r="B1459" s="12">
        <v>143447</v>
      </c>
      <c r="C1459" s="12">
        <v>11255</v>
      </c>
      <c r="D1459" s="13">
        <v>100</v>
      </c>
      <c r="E1459" s="13"/>
      <c r="F1459" s="13"/>
      <c r="G1459" s="13"/>
    </row>
    <row r="1460" spans="1:7" ht="17.149999999999999" customHeight="1">
      <c r="A1460" s="49" t="s">
        <v>642</v>
      </c>
      <c r="B1460" s="49"/>
      <c r="C1460" s="49"/>
      <c r="D1460" s="49"/>
      <c r="E1460" s="49"/>
      <c r="F1460" s="49"/>
      <c r="G1460" s="49"/>
    </row>
    <row r="1462" spans="1:7" ht="35.15" customHeight="1">
      <c r="A1462" s="48" t="s">
        <v>478</v>
      </c>
      <c r="B1462" s="49"/>
      <c r="C1462" s="49"/>
      <c r="D1462" s="49"/>
      <c r="E1462" s="49"/>
      <c r="F1462" s="49"/>
      <c r="G1462" s="49"/>
    </row>
    <row r="1463" spans="1:7" ht="38.15" customHeight="1">
      <c r="A1463" s="21" t="s">
        <v>95</v>
      </c>
      <c r="B1463" s="17" t="s">
        <v>327</v>
      </c>
      <c r="C1463" s="17" t="s">
        <v>328</v>
      </c>
      <c r="D1463" s="18" t="s">
        <v>329</v>
      </c>
      <c r="E1463" s="19" t="s">
        <v>330</v>
      </c>
      <c r="F1463" s="47" t="s">
        <v>384</v>
      </c>
      <c r="G1463" s="47"/>
    </row>
    <row r="1464" spans="1:7" ht="17.149999999999999" customHeight="1">
      <c r="A1464" s="21" t="s">
        <v>339</v>
      </c>
      <c r="B1464" s="12">
        <v>13050</v>
      </c>
      <c r="C1464" s="12">
        <v>3335</v>
      </c>
      <c r="D1464" s="13">
        <v>8.4812999999999992</v>
      </c>
      <c r="E1464" s="13">
        <v>2.1526000000000001</v>
      </c>
      <c r="F1464" s="13">
        <v>4.2496</v>
      </c>
      <c r="G1464" s="13">
        <v>12.712999999999999</v>
      </c>
    </row>
    <row r="1465" spans="1:7" ht="17.149999999999999" customHeight="1">
      <c r="A1465" s="21" t="s">
        <v>340</v>
      </c>
      <c r="B1465" s="12">
        <v>140819</v>
      </c>
      <c r="C1465" s="12">
        <v>11492</v>
      </c>
      <c r="D1465" s="13">
        <v>91.518699999999995</v>
      </c>
      <c r="E1465" s="13">
        <v>2.1526000000000001</v>
      </c>
      <c r="F1465" s="13">
        <v>87.287000000000006</v>
      </c>
      <c r="G1465" s="13">
        <v>95.750399999999999</v>
      </c>
    </row>
    <row r="1466" spans="1:7" ht="17.149999999999999" customHeight="1">
      <c r="A1466" s="21" t="s">
        <v>337</v>
      </c>
      <c r="B1466" s="12">
        <v>153869</v>
      </c>
      <c r="C1466" s="12">
        <v>11581</v>
      </c>
      <c r="D1466" s="13">
        <v>100</v>
      </c>
      <c r="E1466" s="13"/>
      <c r="F1466" s="13"/>
      <c r="G1466" s="13"/>
    </row>
    <row r="1467" spans="1:7" ht="17.149999999999999" customHeight="1">
      <c r="A1467" s="49" t="s">
        <v>638</v>
      </c>
      <c r="B1467" s="49"/>
      <c r="C1467" s="49"/>
      <c r="D1467" s="49"/>
      <c r="E1467" s="49"/>
      <c r="F1467" s="49"/>
      <c r="G1467" s="49"/>
    </row>
    <row r="1469" spans="1:7" ht="35.15" customHeight="1">
      <c r="A1469" s="48" t="s">
        <v>480</v>
      </c>
      <c r="B1469" s="49"/>
      <c r="C1469" s="49"/>
      <c r="D1469" s="49"/>
      <c r="E1469" s="49"/>
      <c r="F1469" s="49"/>
      <c r="G1469" s="49"/>
    </row>
    <row r="1470" spans="1:7" ht="38.15" customHeight="1">
      <c r="A1470" s="21" t="s">
        <v>253</v>
      </c>
      <c r="B1470" s="17" t="s">
        <v>327</v>
      </c>
      <c r="C1470" s="17" t="s">
        <v>328</v>
      </c>
      <c r="D1470" s="18" t="s">
        <v>329</v>
      </c>
      <c r="E1470" s="19" t="s">
        <v>330</v>
      </c>
      <c r="F1470" s="47" t="s">
        <v>384</v>
      </c>
      <c r="G1470" s="47"/>
    </row>
    <row r="1471" spans="1:7" ht="17.149999999999999" customHeight="1">
      <c r="A1471" s="21" t="s">
        <v>339</v>
      </c>
      <c r="B1471" s="12">
        <v>8929</v>
      </c>
      <c r="C1471" s="12">
        <v>2435</v>
      </c>
      <c r="D1471" s="13">
        <v>5.9538000000000002</v>
      </c>
      <c r="E1471" s="13">
        <v>1.6432</v>
      </c>
      <c r="F1471" s="13">
        <v>2.7233000000000001</v>
      </c>
      <c r="G1471" s="13">
        <v>9.1844000000000001</v>
      </c>
    </row>
    <row r="1472" spans="1:7" ht="17.149999999999999" customHeight="1">
      <c r="A1472" s="21" t="s">
        <v>340</v>
      </c>
      <c r="B1472" s="12">
        <v>141037</v>
      </c>
      <c r="C1472" s="12">
        <v>11512</v>
      </c>
      <c r="D1472" s="13">
        <v>94.046199999999999</v>
      </c>
      <c r="E1472" s="13">
        <v>1.6432</v>
      </c>
      <c r="F1472" s="13">
        <v>90.815600000000003</v>
      </c>
      <c r="G1472" s="13">
        <v>97.276700000000005</v>
      </c>
    </row>
    <row r="1473" spans="1:7" ht="17.149999999999999" customHeight="1">
      <c r="A1473" s="21" t="s">
        <v>337</v>
      </c>
      <c r="B1473" s="12">
        <v>149966</v>
      </c>
      <c r="C1473" s="12">
        <v>11492</v>
      </c>
      <c r="D1473" s="13">
        <v>100</v>
      </c>
      <c r="E1473" s="13"/>
      <c r="F1473" s="13"/>
      <c r="G1473" s="13"/>
    </row>
    <row r="1474" spans="1:7" ht="17.149999999999999" customHeight="1">
      <c r="A1474" s="49" t="s">
        <v>650</v>
      </c>
      <c r="B1474" s="49"/>
      <c r="C1474" s="49"/>
      <c r="D1474" s="49"/>
      <c r="E1474" s="49"/>
      <c r="F1474" s="49"/>
      <c r="G1474" s="49"/>
    </row>
    <row r="1476" spans="1:7" ht="35.15" customHeight="1">
      <c r="A1476" s="48" t="s">
        <v>245</v>
      </c>
      <c r="B1476" s="49"/>
      <c r="C1476" s="49"/>
      <c r="D1476" s="49"/>
      <c r="E1476" s="49"/>
      <c r="F1476" s="49"/>
      <c r="G1476" s="49"/>
    </row>
    <row r="1477" spans="1:7" ht="38.15" customHeight="1">
      <c r="A1477" s="21" t="s">
        <v>244</v>
      </c>
      <c r="B1477" s="17" t="s">
        <v>327</v>
      </c>
      <c r="C1477" s="17" t="s">
        <v>328</v>
      </c>
      <c r="D1477" s="18" t="s">
        <v>329</v>
      </c>
      <c r="E1477" s="19" t="s">
        <v>330</v>
      </c>
      <c r="F1477" s="47" t="s">
        <v>384</v>
      </c>
      <c r="G1477" s="47"/>
    </row>
    <row r="1478" spans="1:7" ht="17.149999999999999" customHeight="1">
      <c r="A1478" s="21" t="s">
        <v>339</v>
      </c>
      <c r="B1478" s="12">
        <v>17140</v>
      </c>
      <c r="C1478" s="12">
        <v>4614</v>
      </c>
      <c r="D1478" s="13">
        <v>11.231</v>
      </c>
      <c r="E1478" s="13">
        <v>2.8927</v>
      </c>
      <c r="F1478" s="13">
        <v>5.5442999999999998</v>
      </c>
      <c r="G1478" s="13">
        <v>16.9176</v>
      </c>
    </row>
    <row r="1479" spans="1:7" ht="17.149999999999999" customHeight="1">
      <c r="A1479" s="21" t="s">
        <v>340</v>
      </c>
      <c r="B1479" s="12">
        <v>135475</v>
      </c>
      <c r="C1479" s="12">
        <v>11143</v>
      </c>
      <c r="D1479" s="13">
        <v>88.769000000000005</v>
      </c>
      <c r="E1479" s="13">
        <v>2.8927</v>
      </c>
      <c r="F1479" s="13">
        <v>83.082400000000007</v>
      </c>
      <c r="G1479" s="13">
        <v>94.455699999999993</v>
      </c>
    </row>
    <row r="1480" spans="1:7" ht="17.149999999999999" customHeight="1">
      <c r="A1480" s="21" t="s">
        <v>337</v>
      </c>
      <c r="B1480" s="12">
        <v>152615</v>
      </c>
      <c r="C1480" s="12">
        <v>11574</v>
      </c>
      <c r="D1480" s="13">
        <v>100</v>
      </c>
      <c r="E1480" s="13"/>
      <c r="F1480" s="13"/>
      <c r="G1480" s="13"/>
    </row>
    <row r="1481" spans="1:7" ht="17.149999999999999" customHeight="1">
      <c r="A1481" s="49" t="s">
        <v>644</v>
      </c>
      <c r="B1481" s="49"/>
      <c r="C1481" s="49"/>
      <c r="D1481" s="49"/>
      <c r="E1481" s="49"/>
      <c r="F1481" s="49"/>
      <c r="G1481" s="49"/>
    </row>
    <row r="1483" spans="1:7" ht="35.15" customHeight="1">
      <c r="A1483" s="48" t="s">
        <v>349</v>
      </c>
      <c r="B1483" s="50"/>
      <c r="C1483" s="50"/>
      <c r="D1483" s="50"/>
      <c r="E1483" s="50"/>
      <c r="F1483" s="50"/>
      <c r="G1483" s="50"/>
    </row>
    <row r="1484" spans="1:7" ht="38.15" customHeight="1">
      <c r="A1484" s="21" t="s">
        <v>164</v>
      </c>
      <c r="B1484" s="17" t="s">
        <v>327</v>
      </c>
      <c r="C1484" s="17" t="s">
        <v>328</v>
      </c>
      <c r="D1484" s="18" t="s">
        <v>329</v>
      </c>
      <c r="E1484" s="19" t="s">
        <v>330</v>
      </c>
      <c r="F1484" s="47" t="s">
        <v>384</v>
      </c>
      <c r="G1484" s="47"/>
    </row>
    <row r="1485" spans="1:7" ht="17.149999999999999" customHeight="1">
      <c r="A1485" s="21" t="s">
        <v>339</v>
      </c>
      <c r="B1485" s="12">
        <v>42207</v>
      </c>
      <c r="C1485" s="12">
        <v>6543</v>
      </c>
      <c r="D1485" s="13">
        <v>28.596</v>
      </c>
      <c r="E1485" s="13">
        <v>4.0406000000000004</v>
      </c>
      <c r="F1485" s="13">
        <v>20.652100000000001</v>
      </c>
      <c r="G1485" s="13">
        <v>36.539900000000003</v>
      </c>
    </row>
    <row r="1486" spans="1:7" ht="17.149999999999999" customHeight="1">
      <c r="A1486" s="21" t="s">
        <v>340</v>
      </c>
      <c r="B1486" s="12">
        <v>105390</v>
      </c>
      <c r="C1486" s="12">
        <v>10551</v>
      </c>
      <c r="D1486" s="13">
        <v>71.403999999999996</v>
      </c>
      <c r="E1486" s="13">
        <v>4.0406000000000004</v>
      </c>
      <c r="F1486" s="13">
        <v>63.460099999999997</v>
      </c>
      <c r="G1486" s="13">
        <v>79.347899999999996</v>
      </c>
    </row>
    <row r="1487" spans="1:7" ht="17.149999999999999" customHeight="1">
      <c r="A1487" s="21" t="s">
        <v>337</v>
      </c>
      <c r="B1487" s="12">
        <v>147596</v>
      </c>
      <c r="C1487" s="12">
        <v>11465</v>
      </c>
      <c r="D1487" s="13">
        <v>100</v>
      </c>
      <c r="E1487" s="13"/>
      <c r="F1487" s="13"/>
      <c r="G1487" s="13"/>
    </row>
    <row r="1488" spans="1:7" ht="17.149999999999999" customHeight="1">
      <c r="A1488" s="49" t="s">
        <v>665</v>
      </c>
      <c r="B1488" s="49"/>
      <c r="C1488" s="49"/>
      <c r="D1488" s="49"/>
      <c r="E1488" s="49"/>
      <c r="F1488" s="49"/>
      <c r="G1488" s="49"/>
    </row>
    <row r="1490" spans="1:7" ht="35.15" customHeight="1">
      <c r="A1490" s="48" t="s">
        <v>437</v>
      </c>
      <c r="B1490" s="50"/>
      <c r="C1490" s="50"/>
      <c r="D1490" s="50"/>
      <c r="E1490" s="50"/>
      <c r="F1490" s="50"/>
      <c r="G1490" s="50"/>
    </row>
    <row r="1491" spans="1:7" ht="38.15" customHeight="1">
      <c r="A1491" s="21" t="s">
        <v>438</v>
      </c>
      <c r="B1491" s="17" t="s">
        <v>327</v>
      </c>
      <c r="C1491" s="17" t="s">
        <v>328</v>
      </c>
      <c r="D1491" s="18" t="s">
        <v>329</v>
      </c>
      <c r="E1491" s="19" t="s">
        <v>330</v>
      </c>
      <c r="F1491" s="47" t="s">
        <v>384</v>
      </c>
      <c r="G1491" s="47"/>
    </row>
    <row r="1492" spans="1:7" ht="17.149999999999999" customHeight="1">
      <c r="A1492" s="21" t="s">
        <v>439</v>
      </c>
      <c r="B1492" s="12">
        <v>18092</v>
      </c>
      <c r="C1492" s="12">
        <v>4636</v>
      </c>
      <c r="D1492" s="13">
        <v>43.057499999999997</v>
      </c>
      <c r="E1492" s="13">
        <v>8.3163</v>
      </c>
      <c r="F1492" s="13">
        <v>26.582899999999999</v>
      </c>
      <c r="G1492" s="13">
        <v>59.5321</v>
      </c>
    </row>
    <row r="1493" spans="1:7" ht="17.149999999999999" customHeight="1">
      <c r="A1493" s="21" t="s">
        <v>440</v>
      </c>
      <c r="B1493" s="12">
        <v>8607</v>
      </c>
      <c r="C1493" s="12">
        <v>1644</v>
      </c>
      <c r="D1493" s="13">
        <v>20.4832</v>
      </c>
      <c r="E1493" s="13">
        <v>4.7465999999999999</v>
      </c>
      <c r="F1493" s="13">
        <v>11.0802</v>
      </c>
      <c r="G1493" s="13">
        <v>29.886199999999999</v>
      </c>
    </row>
    <row r="1494" spans="1:7" ht="35.15" customHeight="1">
      <c r="A1494" s="21" t="s">
        <v>441</v>
      </c>
      <c r="B1494" s="12">
        <v>14678</v>
      </c>
      <c r="C1494" s="12">
        <v>4194</v>
      </c>
      <c r="D1494" s="13">
        <v>34.9313</v>
      </c>
      <c r="E1494" s="13">
        <v>8.1341000000000001</v>
      </c>
      <c r="F1494" s="13">
        <v>18.817699999999999</v>
      </c>
      <c r="G1494" s="13">
        <v>51.044800000000002</v>
      </c>
    </row>
    <row r="1495" spans="1:7" ht="17.149999999999999" customHeight="1">
      <c r="A1495" s="21" t="s">
        <v>442</v>
      </c>
      <c r="B1495" s="26" t="s">
        <v>398</v>
      </c>
      <c r="C1495" s="26" t="s">
        <v>398</v>
      </c>
      <c r="D1495" s="26" t="s">
        <v>398</v>
      </c>
      <c r="E1495" s="26" t="s">
        <v>398</v>
      </c>
      <c r="F1495" s="26" t="s">
        <v>398</v>
      </c>
      <c r="G1495" s="26" t="s">
        <v>398</v>
      </c>
    </row>
    <row r="1496" spans="1:7" ht="17.149999999999999" customHeight="1">
      <c r="A1496" s="21" t="s">
        <v>337</v>
      </c>
      <c r="B1496" s="12">
        <v>42018</v>
      </c>
      <c r="C1496" s="12">
        <v>5668</v>
      </c>
      <c r="D1496" s="13">
        <v>100</v>
      </c>
      <c r="E1496" s="13"/>
      <c r="F1496" s="13"/>
      <c r="G1496" s="13"/>
    </row>
    <row r="1497" spans="1:7" ht="17.149999999999999" customHeight="1">
      <c r="A1497" s="49" t="s">
        <v>747</v>
      </c>
      <c r="B1497" s="49"/>
      <c r="C1497" s="49"/>
      <c r="D1497" s="49"/>
      <c r="E1497" s="49"/>
      <c r="F1497" s="49"/>
      <c r="G1497" s="49"/>
    </row>
    <row r="1499" spans="1:7" ht="35.15" customHeight="1">
      <c r="A1499" s="48" t="s">
        <v>351</v>
      </c>
      <c r="B1499" s="50"/>
      <c r="C1499" s="50"/>
      <c r="D1499" s="50"/>
      <c r="E1499" s="50"/>
      <c r="F1499" s="50"/>
      <c r="G1499" s="50"/>
    </row>
    <row r="1500" spans="1:7" ht="38.15" customHeight="1">
      <c r="A1500" s="21" t="s">
        <v>172</v>
      </c>
      <c r="B1500" s="17" t="s">
        <v>327</v>
      </c>
      <c r="C1500" s="17" t="s">
        <v>328</v>
      </c>
      <c r="D1500" s="18" t="s">
        <v>329</v>
      </c>
      <c r="E1500" s="19" t="s">
        <v>330</v>
      </c>
      <c r="F1500" s="47" t="s">
        <v>384</v>
      </c>
      <c r="G1500" s="47"/>
    </row>
    <row r="1501" spans="1:7" ht="17.149999999999999" customHeight="1">
      <c r="A1501" s="21" t="s">
        <v>339</v>
      </c>
      <c r="B1501" s="12">
        <v>11954</v>
      </c>
      <c r="C1501" s="12">
        <v>3335</v>
      </c>
      <c r="D1501" s="13">
        <v>8.8328000000000007</v>
      </c>
      <c r="E1501" s="13">
        <v>2.4232999999999998</v>
      </c>
      <c r="F1501" s="13">
        <v>4.0678999999999998</v>
      </c>
      <c r="G1501" s="13">
        <v>13.597799999999999</v>
      </c>
    </row>
    <row r="1502" spans="1:7" ht="17.149999999999999" customHeight="1">
      <c r="A1502" s="21" t="s">
        <v>340</v>
      </c>
      <c r="B1502" s="12">
        <v>123377</v>
      </c>
      <c r="C1502" s="12">
        <v>10632</v>
      </c>
      <c r="D1502" s="13">
        <v>91.167199999999994</v>
      </c>
      <c r="E1502" s="13">
        <v>2.4232999999999998</v>
      </c>
      <c r="F1502" s="13">
        <v>86.402199999999993</v>
      </c>
      <c r="G1502" s="13">
        <v>95.932100000000005</v>
      </c>
    </row>
    <row r="1503" spans="1:7" ht="17.149999999999999" customHeight="1">
      <c r="A1503" s="21" t="s">
        <v>337</v>
      </c>
      <c r="B1503" s="12">
        <v>135330</v>
      </c>
      <c r="C1503" s="12">
        <v>10786</v>
      </c>
      <c r="D1503" s="13">
        <v>100</v>
      </c>
      <c r="E1503" s="13"/>
      <c r="F1503" s="13"/>
      <c r="G1503" s="13"/>
    </row>
    <row r="1504" spans="1:7" ht="17.149999999999999" customHeight="1">
      <c r="A1504" s="49" t="s">
        <v>433</v>
      </c>
      <c r="B1504" s="49"/>
      <c r="C1504" s="49"/>
      <c r="D1504" s="49"/>
      <c r="E1504" s="49"/>
      <c r="F1504" s="49"/>
      <c r="G1504" s="49"/>
    </row>
    <row r="1506" spans="1:7" ht="35.15" customHeight="1">
      <c r="A1506" s="48" t="s">
        <v>353</v>
      </c>
      <c r="B1506" s="49"/>
      <c r="C1506" s="49"/>
      <c r="D1506" s="49"/>
      <c r="E1506" s="49"/>
      <c r="F1506" s="49"/>
      <c r="G1506" s="49"/>
    </row>
    <row r="1507" spans="1:7" ht="38.15" customHeight="1">
      <c r="A1507" s="21" t="s">
        <v>178</v>
      </c>
      <c r="B1507" s="17" t="s">
        <v>327</v>
      </c>
      <c r="C1507" s="17" t="s">
        <v>328</v>
      </c>
      <c r="D1507" s="18" t="s">
        <v>329</v>
      </c>
      <c r="E1507" s="19" t="s">
        <v>330</v>
      </c>
      <c r="F1507" s="47" t="s">
        <v>384</v>
      </c>
      <c r="G1507" s="47"/>
    </row>
    <row r="1508" spans="1:7" ht="17.149999999999999" customHeight="1">
      <c r="A1508" s="21" t="s">
        <v>339</v>
      </c>
      <c r="B1508" s="12">
        <v>16543</v>
      </c>
      <c r="C1508" s="12">
        <v>3345</v>
      </c>
      <c r="D1508" s="13">
        <v>11.242000000000001</v>
      </c>
      <c r="E1508" s="13">
        <v>2.3079999999999998</v>
      </c>
      <c r="F1508" s="13">
        <v>6.7045000000000003</v>
      </c>
      <c r="G1508" s="13">
        <v>15.7796</v>
      </c>
    </row>
    <row r="1509" spans="1:7" ht="17.149999999999999" customHeight="1">
      <c r="A1509" s="21" t="s">
        <v>340</v>
      </c>
      <c r="B1509" s="12">
        <v>130609</v>
      </c>
      <c r="C1509" s="12">
        <v>11365</v>
      </c>
      <c r="D1509" s="13">
        <v>88.757999999999996</v>
      </c>
      <c r="E1509" s="13">
        <v>2.3079999999999998</v>
      </c>
      <c r="F1509" s="13">
        <v>84.220399999999998</v>
      </c>
      <c r="G1509" s="13">
        <v>93.295500000000004</v>
      </c>
    </row>
    <row r="1510" spans="1:7" ht="17.149999999999999" customHeight="1">
      <c r="A1510" s="21" t="s">
        <v>337</v>
      </c>
      <c r="B1510" s="12">
        <v>147152</v>
      </c>
      <c r="C1510" s="12">
        <v>11377</v>
      </c>
      <c r="D1510" s="13">
        <v>100</v>
      </c>
      <c r="E1510" s="13"/>
      <c r="F1510" s="13"/>
      <c r="G1510" s="13"/>
    </row>
    <row r="1511" spans="1:7" ht="17.149999999999999" customHeight="1">
      <c r="A1511" s="49" t="s">
        <v>666</v>
      </c>
      <c r="B1511" s="49"/>
      <c r="C1511" s="49"/>
      <c r="D1511" s="49"/>
      <c r="E1511" s="49"/>
      <c r="F1511" s="49"/>
      <c r="G1511" s="49"/>
    </row>
    <row r="1513" spans="1:7" ht="35.15" customHeight="1">
      <c r="A1513" s="48" t="s">
        <v>394</v>
      </c>
      <c r="B1513" s="49"/>
      <c r="C1513" s="49"/>
      <c r="D1513" s="49"/>
      <c r="E1513" s="49"/>
      <c r="F1513" s="49"/>
      <c r="G1513" s="49"/>
    </row>
    <row r="1514" spans="1:7" ht="38.15" customHeight="1">
      <c r="A1514" s="21" t="s">
        <v>183</v>
      </c>
      <c r="B1514" s="17" t="s">
        <v>327</v>
      </c>
      <c r="C1514" s="17" t="s">
        <v>328</v>
      </c>
      <c r="D1514" s="18" t="s">
        <v>329</v>
      </c>
      <c r="E1514" s="19" t="s">
        <v>330</v>
      </c>
      <c r="F1514" s="47" t="s">
        <v>384</v>
      </c>
      <c r="G1514" s="47"/>
    </row>
    <row r="1515" spans="1:7" ht="17.149999999999999" customHeight="1">
      <c r="A1515" s="21" t="s">
        <v>339</v>
      </c>
      <c r="B1515" s="12" t="s">
        <v>398</v>
      </c>
      <c r="C1515" s="12" t="s">
        <v>398</v>
      </c>
      <c r="D1515" s="12" t="s">
        <v>398</v>
      </c>
      <c r="E1515" s="12" t="s">
        <v>398</v>
      </c>
      <c r="F1515" s="12" t="s">
        <v>398</v>
      </c>
      <c r="G1515" s="12" t="s">
        <v>398</v>
      </c>
    </row>
    <row r="1516" spans="1:7" ht="17.149999999999999" customHeight="1">
      <c r="A1516" s="21" t="s">
        <v>340</v>
      </c>
      <c r="B1516" s="12" t="s">
        <v>398</v>
      </c>
      <c r="C1516" s="12" t="s">
        <v>398</v>
      </c>
      <c r="D1516" s="12" t="s">
        <v>398</v>
      </c>
      <c r="E1516" s="12" t="s">
        <v>398</v>
      </c>
      <c r="F1516" s="12" t="s">
        <v>398</v>
      </c>
      <c r="G1516" s="12" t="s">
        <v>398</v>
      </c>
    </row>
    <row r="1517" spans="1:7" ht="17.149999999999999" customHeight="1">
      <c r="A1517" s="21" t="s">
        <v>337</v>
      </c>
      <c r="B1517" s="12" t="s">
        <v>398</v>
      </c>
      <c r="C1517" s="12" t="s">
        <v>398</v>
      </c>
      <c r="D1517" s="12" t="s">
        <v>398</v>
      </c>
      <c r="E1517" s="12"/>
      <c r="F1517" s="12"/>
      <c r="G1517" s="12"/>
    </row>
    <row r="1518" spans="1:7" ht="17.149999999999999" customHeight="1">
      <c r="A1518" s="49" t="s">
        <v>638</v>
      </c>
      <c r="B1518" s="49"/>
      <c r="C1518" s="49"/>
      <c r="D1518" s="49"/>
      <c r="E1518" s="49"/>
      <c r="F1518" s="49"/>
      <c r="G1518" s="49"/>
    </row>
    <row r="1520" spans="1:7" ht="35.15" customHeight="1">
      <c r="A1520" s="48" t="s">
        <v>395</v>
      </c>
      <c r="B1520" s="50"/>
      <c r="C1520" s="50"/>
      <c r="D1520" s="50"/>
      <c r="E1520" s="50"/>
      <c r="F1520" s="50"/>
      <c r="G1520" s="50"/>
    </row>
    <row r="1521" spans="1:7" ht="38.15" customHeight="1">
      <c r="A1521" s="21" t="s">
        <v>190</v>
      </c>
      <c r="B1521" s="17" t="s">
        <v>327</v>
      </c>
      <c r="C1521" s="17" t="s">
        <v>328</v>
      </c>
      <c r="D1521" s="18" t="s">
        <v>329</v>
      </c>
      <c r="E1521" s="19" t="s">
        <v>330</v>
      </c>
      <c r="F1521" s="47" t="s">
        <v>384</v>
      </c>
      <c r="G1521" s="47"/>
    </row>
    <row r="1522" spans="1:7" ht="17.149999999999999" customHeight="1">
      <c r="A1522" s="21" t="s">
        <v>339</v>
      </c>
      <c r="B1522" s="12" t="s">
        <v>398</v>
      </c>
      <c r="C1522" s="12" t="s">
        <v>398</v>
      </c>
      <c r="D1522" s="12" t="s">
        <v>398</v>
      </c>
      <c r="E1522" s="12" t="s">
        <v>398</v>
      </c>
      <c r="F1522" s="12" t="s">
        <v>398</v>
      </c>
      <c r="G1522" s="12" t="s">
        <v>398</v>
      </c>
    </row>
    <row r="1523" spans="1:7" ht="17.149999999999999" customHeight="1">
      <c r="A1523" s="21" t="s">
        <v>340</v>
      </c>
      <c r="B1523" s="12" t="s">
        <v>398</v>
      </c>
      <c r="C1523" s="12" t="s">
        <v>398</v>
      </c>
      <c r="D1523" s="12" t="s">
        <v>398</v>
      </c>
      <c r="E1523" s="12" t="s">
        <v>398</v>
      </c>
      <c r="F1523" s="12" t="s">
        <v>398</v>
      </c>
      <c r="G1523" s="12" t="s">
        <v>398</v>
      </c>
    </row>
    <row r="1524" spans="1:7" ht="17.149999999999999" customHeight="1">
      <c r="A1524" s="21" t="s">
        <v>337</v>
      </c>
      <c r="B1524" s="12" t="s">
        <v>398</v>
      </c>
      <c r="C1524" s="12" t="s">
        <v>398</v>
      </c>
      <c r="D1524" s="12" t="s">
        <v>398</v>
      </c>
      <c r="E1524" s="12"/>
      <c r="F1524" s="12"/>
      <c r="G1524" s="12"/>
    </row>
    <row r="1525" spans="1:7" ht="17.149999999999999" customHeight="1">
      <c r="A1525" s="49" t="s">
        <v>799</v>
      </c>
      <c r="B1525" s="49"/>
      <c r="C1525" s="49"/>
      <c r="D1525" s="49"/>
      <c r="E1525" s="49"/>
      <c r="F1525" s="49"/>
      <c r="G1525" s="49"/>
    </row>
    <row r="1527" spans="1:7" ht="35.15" customHeight="1">
      <c r="A1527" s="48" t="s">
        <v>397</v>
      </c>
      <c r="B1527" s="49"/>
      <c r="C1527" s="49"/>
      <c r="D1527" s="49"/>
      <c r="E1527" s="49"/>
      <c r="F1527" s="49"/>
      <c r="G1527" s="49"/>
    </row>
    <row r="1528" spans="1:7" ht="38.15" customHeight="1">
      <c r="A1528" s="21" t="s">
        <v>169</v>
      </c>
      <c r="B1528" s="17" t="s">
        <v>327</v>
      </c>
      <c r="C1528" s="17" t="s">
        <v>328</v>
      </c>
      <c r="D1528" s="18" t="s">
        <v>329</v>
      </c>
      <c r="E1528" s="19" t="s">
        <v>330</v>
      </c>
      <c r="F1528" s="47" t="s">
        <v>384</v>
      </c>
      <c r="G1528" s="47"/>
    </row>
    <row r="1529" spans="1:7" ht="17.149999999999999" customHeight="1">
      <c r="A1529" s="21" t="s">
        <v>339</v>
      </c>
      <c r="B1529" s="26" t="s">
        <v>398</v>
      </c>
      <c r="C1529" s="26" t="s">
        <v>398</v>
      </c>
      <c r="D1529" s="26" t="s">
        <v>398</v>
      </c>
      <c r="E1529" s="26" t="s">
        <v>398</v>
      </c>
      <c r="F1529" s="26" t="s">
        <v>398</v>
      </c>
      <c r="G1529" s="26" t="s">
        <v>398</v>
      </c>
    </row>
    <row r="1530" spans="1:7" ht="17.149999999999999" customHeight="1">
      <c r="A1530" s="21" t="s">
        <v>340</v>
      </c>
      <c r="B1530" s="26" t="s">
        <v>398</v>
      </c>
      <c r="C1530" s="26" t="s">
        <v>398</v>
      </c>
      <c r="D1530" s="26" t="s">
        <v>398</v>
      </c>
      <c r="E1530" s="26" t="s">
        <v>398</v>
      </c>
      <c r="F1530" s="26" t="s">
        <v>398</v>
      </c>
      <c r="G1530" s="26" t="s">
        <v>398</v>
      </c>
    </row>
    <row r="1531" spans="1:7" ht="17.149999999999999" customHeight="1">
      <c r="A1531" s="21" t="s">
        <v>337</v>
      </c>
      <c r="B1531" s="26" t="s">
        <v>398</v>
      </c>
      <c r="C1531" s="26" t="s">
        <v>398</v>
      </c>
      <c r="D1531" s="26" t="s">
        <v>398</v>
      </c>
      <c r="E1531" s="26"/>
      <c r="F1531" s="26"/>
      <c r="G1531" s="26"/>
    </row>
    <row r="1532" spans="1:7" ht="17.149999999999999" customHeight="1">
      <c r="A1532" s="49" t="s">
        <v>812</v>
      </c>
      <c r="B1532" s="49"/>
      <c r="C1532" s="49"/>
      <c r="D1532" s="49"/>
      <c r="E1532" s="49"/>
      <c r="F1532" s="49"/>
      <c r="G1532" s="49"/>
    </row>
    <row r="1534" spans="1:7" ht="35.15" customHeight="1">
      <c r="A1534" s="48" t="s">
        <v>447</v>
      </c>
      <c r="B1534" s="50"/>
      <c r="C1534" s="50"/>
      <c r="D1534" s="50"/>
      <c r="E1534" s="50"/>
      <c r="F1534" s="50"/>
      <c r="G1534" s="50"/>
    </row>
    <row r="1535" spans="1:7" ht="38.15" customHeight="1">
      <c r="A1535" s="21" t="s">
        <v>448</v>
      </c>
      <c r="B1535" s="17" t="s">
        <v>327</v>
      </c>
      <c r="C1535" s="17" t="s">
        <v>328</v>
      </c>
      <c r="D1535" s="18" t="s">
        <v>329</v>
      </c>
      <c r="E1535" s="19" t="s">
        <v>330</v>
      </c>
      <c r="F1535" s="47" t="s">
        <v>384</v>
      </c>
      <c r="G1535" s="47"/>
    </row>
    <row r="1536" spans="1:7" ht="17.149999999999999" customHeight="1">
      <c r="A1536" s="21" t="s">
        <v>339</v>
      </c>
      <c r="B1536" s="12">
        <v>11913</v>
      </c>
      <c r="C1536" s="12">
        <v>3066</v>
      </c>
      <c r="D1536" s="13">
        <v>7.9611000000000001</v>
      </c>
      <c r="E1536" s="13">
        <v>2.0482999999999998</v>
      </c>
      <c r="F1536" s="13">
        <v>3.9342000000000001</v>
      </c>
      <c r="G1536" s="13">
        <v>11.9879</v>
      </c>
    </row>
    <row r="1537" spans="1:7" ht="17.149999999999999" customHeight="1">
      <c r="A1537" s="21" t="s">
        <v>340</v>
      </c>
      <c r="B1537" s="12">
        <v>137732</v>
      </c>
      <c r="C1537" s="12">
        <v>11430</v>
      </c>
      <c r="D1537" s="13">
        <v>92.038899999999998</v>
      </c>
      <c r="E1537" s="13">
        <v>2.0482999999999998</v>
      </c>
      <c r="F1537" s="13">
        <v>88.012100000000004</v>
      </c>
      <c r="G1537" s="13">
        <v>96.065799999999996</v>
      </c>
    </row>
    <row r="1538" spans="1:7" ht="17.149999999999999" customHeight="1">
      <c r="A1538" s="21" t="s">
        <v>337</v>
      </c>
      <c r="B1538" s="12">
        <v>149645</v>
      </c>
      <c r="C1538" s="12">
        <v>11481</v>
      </c>
      <c r="D1538" s="13">
        <v>100</v>
      </c>
      <c r="E1538" s="13"/>
      <c r="F1538" s="13"/>
      <c r="G1538" s="13"/>
    </row>
    <row r="1539" spans="1:7" ht="17.149999999999999" customHeight="1">
      <c r="A1539" s="49" t="s">
        <v>658</v>
      </c>
      <c r="B1539" s="49"/>
      <c r="C1539" s="49"/>
      <c r="D1539" s="49"/>
      <c r="E1539" s="49"/>
      <c r="F1539" s="49"/>
      <c r="G1539" s="49"/>
    </row>
    <row r="1541" spans="1:7" ht="35.15" customHeight="1">
      <c r="A1541" s="48" t="s">
        <v>450</v>
      </c>
      <c r="B1541" s="50"/>
      <c r="C1541" s="50"/>
      <c r="D1541" s="50"/>
      <c r="E1541" s="50"/>
      <c r="F1541" s="50"/>
      <c r="G1541" s="50"/>
    </row>
    <row r="1542" spans="1:7" ht="38.15" customHeight="1">
      <c r="A1542" s="21" t="s">
        <v>451</v>
      </c>
      <c r="B1542" s="17" t="s">
        <v>327</v>
      </c>
      <c r="C1542" s="17" t="s">
        <v>328</v>
      </c>
      <c r="D1542" s="18" t="s">
        <v>329</v>
      </c>
      <c r="E1542" s="19" t="s">
        <v>330</v>
      </c>
      <c r="F1542" s="47" t="s">
        <v>384</v>
      </c>
      <c r="G1542" s="47"/>
    </row>
    <row r="1543" spans="1:7" ht="17.149999999999999" customHeight="1">
      <c r="A1543" s="21" t="s">
        <v>339</v>
      </c>
      <c r="B1543" s="12">
        <v>9502</v>
      </c>
      <c r="C1543" s="12">
        <v>2390</v>
      </c>
      <c r="D1543" s="13">
        <v>6.2801999999999998</v>
      </c>
      <c r="E1543" s="13">
        <v>1.6120000000000001</v>
      </c>
      <c r="F1543" s="13">
        <v>3.1110000000000002</v>
      </c>
      <c r="G1543" s="13">
        <v>9.4494000000000007</v>
      </c>
    </row>
    <row r="1544" spans="1:7" ht="17.149999999999999" customHeight="1">
      <c r="A1544" s="21" t="s">
        <v>340</v>
      </c>
      <c r="B1544" s="12">
        <v>141794</v>
      </c>
      <c r="C1544" s="12">
        <v>11596</v>
      </c>
      <c r="D1544" s="13">
        <v>93.719800000000006</v>
      </c>
      <c r="E1544" s="13">
        <v>1.6120000000000001</v>
      </c>
      <c r="F1544" s="13">
        <v>90.550600000000003</v>
      </c>
      <c r="G1544" s="13">
        <v>96.888999999999996</v>
      </c>
    </row>
    <row r="1545" spans="1:7" ht="17.149999999999999" customHeight="1">
      <c r="A1545" s="21" t="s">
        <v>337</v>
      </c>
      <c r="B1545" s="12">
        <v>151296</v>
      </c>
      <c r="C1545" s="12">
        <v>11550</v>
      </c>
      <c r="D1545" s="13">
        <v>100</v>
      </c>
      <c r="E1545" s="13"/>
      <c r="F1545" s="13"/>
      <c r="G1545" s="13"/>
    </row>
    <row r="1546" spans="1:7" ht="17.149999999999999" customHeight="1">
      <c r="A1546" s="49" t="s">
        <v>420</v>
      </c>
      <c r="B1546" s="49"/>
      <c r="C1546" s="49"/>
      <c r="D1546" s="49"/>
      <c r="E1546" s="49"/>
      <c r="F1546" s="49"/>
      <c r="G1546" s="49"/>
    </row>
    <row r="1548" spans="1:7" ht="35.15" customHeight="1">
      <c r="A1548" s="48" t="s">
        <v>453</v>
      </c>
      <c r="B1548" s="50"/>
      <c r="C1548" s="50"/>
      <c r="D1548" s="50"/>
      <c r="E1548" s="50"/>
      <c r="F1548" s="50"/>
      <c r="G1548" s="50"/>
    </row>
    <row r="1549" spans="1:7" ht="38.15" customHeight="1">
      <c r="A1549" s="21" t="s">
        <v>454</v>
      </c>
      <c r="B1549" s="17" t="s">
        <v>327</v>
      </c>
      <c r="C1549" s="17" t="s">
        <v>328</v>
      </c>
      <c r="D1549" s="18" t="s">
        <v>329</v>
      </c>
      <c r="E1549" s="19" t="s">
        <v>330</v>
      </c>
      <c r="F1549" s="47" t="s">
        <v>384</v>
      </c>
      <c r="G1549" s="47"/>
    </row>
    <row r="1550" spans="1:7" ht="17.149999999999999" customHeight="1">
      <c r="A1550" s="21" t="s">
        <v>339</v>
      </c>
      <c r="B1550" s="12">
        <v>6513</v>
      </c>
      <c r="C1550" s="12">
        <v>1760</v>
      </c>
      <c r="D1550" s="13">
        <v>4.3188000000000004</v>
      </c>
      <c r="E1550" s="13">
        <v>1.2017</v>
      </c>
      <c r="F1550" s="13">
        <v>1.9562999999999999</v>
      </c>
      <c r="G1550" s="13">
        <v>6.6811999999999996</v>
      </c>
    </row>
    <row r="1551" spans="1:7" ht="17.149999999999999" customHeight="1">
      <c r="A1551" s="21" t="s">
        <v>340</v>
      </c>
      <c r="B1551" s="12">
        <v>144301</v>
      </c>
      <c r="C1551" s="12">
        <v>11630</v>
      </c>
      <c r="D1551" s="13">
        <v>95.681200000000004</v>
      </c>
      <c r="E1551" s="13">
        <v>1.2017</v>
      </c>
      <c r="F1551" s="13">
        <v>93.318799999999996</v>
      </c>
      <c r="G1551" s="13">
        <v>98.043700000000001</v>
      </c>
    </row>
    <row r="1552" spans="1:7" ht="17.149999999999999" customHeight="1">
      <c r="A1552" s="21" t="s">
        <v>337</v>
      </c>
      <c r="B1552" s="12">
        <v>150815</v>
      </c>
      <c r="C1552" s="12">
        <v>11559</v>
      </c>
      <c r="D1552" s="13">
        <v>100</v>
      </c>
      <c r="E1552" s="13"/>
      <c r="F1552" s="13"/>
      <c r="G1552" s="13"/>
    </row>
    <row r="1553" spans="1:7" ht="17.149999999999999" customHeight="1">
      <c r="A1553" s="49" t="s">
        <v>420</v>
      </c>
      <c r="B1553" s="49"/>
      <c r="C1553" s="49"/>
      <c r="D1553" s="49"/>
      <c r="E1553" s="49"/>
      <c r="F1553" s="49"/>
      <c r="G1553" s="49"/>
    </row>
    <row r="1555" spans="1:7" ht="35.15" customHeight="1">
      <c r="A1555" s="48" t="s">
        <v>455</v>
      </c>
      <c r="B1555" s="50"/>
      <c r="C1555" s="50"/>
      <c r="D1555" s="50"/>
      <c r="E1555" s="50"/>
      <c r="F1555" s="50"/>
      <c r="G1555" s="50"/>
    </row>
    <row r="1556" spans="1:7" ht="38.15" customHeight="1">
      <c r="A1556" s="21" t="s">
        <v>456</v>
      </c>
      <c r="B1556" s="17" t="s">
        <v>327</v>
      </c>
      <c r="C1556" s="17" t="s">
        <v>328</v>
      </c>
      <c r="D1556" s="18" t="s">
        <v>329</v>
      </c>
      <c r="E1556" s="19" t="s">
        <v>330</v>
      </c>
      <c r="F1556" s="47" t="s">
        <v>384</v>
      </c>
      <c r="G1556" s="47"/>
    </row>
    <row r="1557" spans="1:7" ht="17.149999999999999" customHeight="1">
      <c r="A1557" s="21" t="s">
        <v>339</v>
      </c>
      <c r="B1557" s="12">
        <v>10591</v>
      </c>
      <c r="C1557" s="12">
        <v>2680</v>
      </c>
      <c r="D1557" s="13">
        <v>7.0519999999999996</v>
      </c>
      <c r="E1557" s="13">
        <v>1.8062</v>
      </c>
      <c r="F1557" s="13">
        <v>3.5011000000000001</v>
      </c>
      <c r="G1557" s="13">
        <v>10.603</v>
      </c>
    </row>
    <row r="1558" spans="1:7" ht="17.149999999999999" customHeight="1">
      <c r="A1558" s="21" t="s">
        <v>340</v>
      </c>
      <c r="B1558" s="12">
        <v>139594</v>
      </c>
      <c r="C1558" s="12">
        <v>11555</v>
      </c>
      <c r="D1558" s="13">
        <v>92.947999999999993</v>
      </c>
      <c r="E1558" s="13">
        <v>1.8062</v>
      </c>
      <c r="F1558" s="13">
        <v>89.397000000000006</v>
      </c>
      <c r="G1558" s="13">
        <v>96.498900000000006</v>
      </c>
    </row>
    <row r="1559" spans="1:7" ht="17.149999999999999" customHeight="1">
      <c r="A1559" s="21" t="s">
        <v>337</v>
      </c>
      <c r="B1559" s="12">
        <v>150185</v>
      </c>
      <c r="C1559" s="12">
        <v>11543</v>
      </c>
      <c r="D1559" s="13">
        <v>100</v>
      </c>
      <c r="E1559" s="13"/>
      <c r="F1559" s="13"/>
      <c r="G1559" s="13"/>
    </row>
    <row r="1560" spans="1:7" ht="17.149999999999999" customHeight="1">
      <c r="A1560" s="49" t="s">
        <v>420</v>
      </c>
      <c r="B1560" s="49"/>
      <c r="C1560" s="49"/>
      <c r="D1560" s="49"/>
      <c r="E1560" s="49"/>
      <c r="F1560" s="49"/>
      <c r="G1560" s="49"/>
    </row>
    <row r="1562" spans="1:7" ht="35.15" customHeight="1">
      <c r="A1562" s="48" t="s">
        <v>237</v>
      </c>
      <c r="B1562" s="49"/>
      <c r="C1562" s="49"/>
      <c r="D1562" s="49"/>
      <c r="E1562" s="49"/>
      <c r="F1562" s="49"/>
      <c r="G1562" s="49"/>
    </row>
    <row r="1563" spans="1:7" ht="38.15" customHeight="1">
      <c r="A1563" s="21" t="s">
        <v>355</v>
      </c>
      <c r="B1563" s="17" t="s">
        <v>327</v>
      </c>
      <c r="C1563" s="17" t="s">
        <v>328</v>
      </c>
      <c r="D1563" s="18" t="s">
        <v>329</v>
      </c>
      <c r="E1563" s="19" t="s">
        <v>330</v>
      </c>
      <c r="F1563" s="47" t="s">
        <v>384</v>
      </c>
      <c r="G1563" s="47"/>
    </row>
    <row r="1564" spans="1:7" ht="17.149999999999999" customHeight="1">
      <c r="A1564" s="21" t="s">
        <v>356</v>
      </c>
      <c r="B1564" s="12">
        <v>130664</v>
      </c>
      <c r="C1564" s="12">
        <v>11231</v>
      </c>
      <c r="D1564" s="13">
        <v>85.351299999999995</v>
      </c>
      <c r="E1564" s="13">
        <v>2.9411999999999998</v>
      </c>
      <c r="F1564" s="13">
        <v>79.569400000000002</v>
      </c>
      <c r="G1564" s="13">
        <v>91.133200000000002</v>
      </c>
    </row>
    <row r="1565" spans="1:7" ht="17.149999999999999" customHeight="1">
      <c r="A1565" s="21" t="s">
        <v>357</v>
      </c>
      <c r="B1565" s="12">
        <v>22426</v>
      </c>
      <c r="C1565" s="12">
        <v>4652</v>
      </c>
      <c r="D1565" s="13">
        <v>14.6487</v>
      </c>
      <c r="E1565" s="13">
        <v>2.9411999999999998</v>
      </c>
      <c r="F1565" s="13">
        <v>8.8667999999999996</v>
      </c>
      <c r="G1565" s="13">
        <v>20.430599999999998</v>
      </c>
    </row>
    <row r="1566" spans="1:7" ht="17.149999999999999" customHeight="1">
      <c r="A1566" s="21" t="s">
        <v>337</v>
      </c>
      <c r="B1566" s="12">
        <v>153089</v>
      </c>
      <c r="C1566" s="12">
        <v>11547</v>
      </c>
      <c r="D1566" s="13">
        <v>100</v>
      </c>
      <c r="E1566" s="13"/>
      <c r="F1566" s="13"/>
      <c r="G1566" s="13"/>
    </row>
    <row r="1567" spans="1:7" ht="17.149999999999999" customHeight="1">
      <c r="A1567" s="49" t="s">
        <v>637</v>
      </c>
      <c r="B1567" s="49"/>
      <c r="C1567" s="49"/>
      <c r="D1567" s="49"/>
      <c r="E1567" s="49"/>
      <c r="F1567" s="49"/>
      <c r="G1567" s="49"/>
    </row>
    <row r="1569" spans="1:7" ht="35.15" customHeight="1">
      <c r="A1569" s="48" t="s">
        <v>359</v>
      </c>
      <c r="B1569" s="50"/>
      <c r="C1569" s="50"/>
      <c r="D1569" s="50"/>
      <c r="E1569" s="50"/>
      <c r="F1569" s="50"/>
      <c r="G1569" s="50"/>
    </row>
    <row r="1570" spans="1:7" ht="38.15" customHeight="1">
      <c r="A1570" s="21" t="s">
        <v>102</v>
      </c>
      <c r="B1570" s="17" t="s">
        <v>327</v>
      </c>
      <c r="C1570" s="17" t="s">
        <v>328</v>
      </c>
      <c r="D1570" s="18" t="s">
        <v>329</v>
      </c>
      <c r="E1570" s="19" t="s">
        <v>330</v>
      </c>
      <c r="F1570" s="47" t="s">
        <v>384</v>
      </c>
      <c r="G1570" s="47"/>
    </row>
    <row r="1571" spans="1:7" ht="17.149999999999999" customHeight="1">
      <c r="A1571" s="21" t="s">
        <v>339</v>
      </c>
      <c r="B1571" s="12">
        <v>26140</v>
      </c>
      <c r="C1571" s="12">
        <v>5536</v>
      </c>
      <c r="D1571" s="13">
        <v>17.0303</v>
      </c>
      <c r="E1571" s="13">
        <v>3.3782000000000001</v>
      </c>
      <c r="F1571" s="13">
        <v>10.3894</v>
      </c>
      <c r="G1571" s="13">
        <v>23.671199999999999</v>
      </c>
    </row>
    <row r="1572" spans="1:7" ht="17.149999999999999" customHeight="1">
      <c r="A1572" s="21" t="s">
        <v>340</v>
      </c>
      <c r="B1572" s="12">
        <v>127351</v>
      </c>
      <c r="C1572" s="12">
        <v>10943</v>
      </c>
      <c r="D1572" s="13">
        <v>82.969700000000003</v>
      </c>
      <c r="E1572" s="13">
        <v>3.3782000000000001</v>
      </c>
      <c r="F1572" s="13">
        <v>76.328800000000001</v>
      </c>
      <c r="G1572" s="13">
        <v>89.610600000000005</v>
      </c>
    </row>
    <row r="1573" spans="1:7" ht="17.149999999999999" customHeight="1">
      <c r="A1573" s="21" t="s">
        <v>337</v>
      </c>
      <c r="B1573" s="12">
        <v>153491</v>
      </c>
      <c r="C1573" s="12">
        <v>11576</v>
      </c>
      <c r="D1573" s="13">
        <v>100</v>
      </c>
      <c r="E1573" s="13"/>
      <c r="F1573" s="13"/>
      <c r="G1573" s="13"/>
    </row>
    <row r="1574" spans="1:7" ht="17.149999999999999" customHeight="1">
      <c r="A1574" s="49" t="s">
        <v>637</v>
      </c>
      <c r="B1574" s="49"/>
      <c r="C1574" s="49"/>
      <c r="D1574" s="49"/>
      <c r="E1574" s="49"/>
      <c r="F1574" s="49"/>
      <c r="G1574" s="49"/>
    </row>
    <row r="1576" spans="1:7" ht="35.15" customHeight="1">
      <c r="A1576" s="48" t="s">
        <v>239</v>
      </c>
      <c r="B1576" s="49"/>
      <c r="C1576" s="49"/>
      <c r="D1576" s="49"/>
      <c r="E1576" s="49"/>
      <c r="F1576" s="49"/>
      <c r="G1576" s="49"/>
    </row>
    <row r="1577" spans="1:7" ht="38.15" customHeight="1">
      <c r="A1577" s="21" t="s">
        <v>401</v>
      </c>
      <c r="B1577" s="17" t="s">
        <v>327</v>
      </c>
      <c r="C1577" s="17" t="s">
        <v>328</v>
      </c>
      <c r="D1577" s="18" t="s">
        <v>329</v>
      </c>
      <c r="E1577" s="19" t="s">
        <v>330</v>
      </c>
      <c r="F1577" s="47" t="s">
        <v>384</v>
      </c>
      <c r="G1577" s="47"/>
    </row>
    <row r="1578" spans="1:7" ht="17.149999999999999" customHeight="1">
      <c r="A1578" s="21" t="s">
        <v>402</v>
      </c>
      <c r="B1578" s="12">
        <v>84421</v>
      </c>
      <c r="C1578" s="12">
        <v>8020</v>
      </c>
      <c r="D1578" s="13">
        <v>76.126999999999995</v>
      </c>
      <c r="E1578" s="13">
        <v>4.1875999999999998</v>
      </c>
      <c r="F1578" s="13">
        <v>67.8874</v>
      </c>
      <c r="G1578" s="13">
        <v>84.366500000000002</v>
      </c>
    </row>
    <row r="1579" spans="1:7" ht="17.149999999999999" customHeight="1">
      <c r="A1579" s="21" t="s">
        <v>403</v>
      </c>
      <c r="B1579" s="12">
        <v>26474</v>
      </c>
      <c r="C1579" s="12">
        <v>5138</v>
      </c>
      <c r="D1579" s="13">
        <v>23.873000000000001</v>
      </c>
      <c r="E1579" s="13">
        <v>4.1875999999999998</v>
      </c>
      <c r="F1579" s="13">
        <v>15.6335</v>
      </c>
      <c r="G1579" s="13">
        <v>32.1126</v>
      </c>
    </row>
    <row r="1580" spans="1:7" ht="17.149999999999999" customHeight="1">
      <c r="A1580" s="21" t="s">
        <v>337</v>
      </c>
      <c r="B1580" s="12">
        <v>110895</v>
      </c>
      <c r="C1580" s="12">
        <v>8740</v>
      </c>
      <c r="D1580" s="13">
        <v>100</v>
      </c>
      <c r="E1580" s="13"/>
      <c r="F1580" s="13"/>
      <c r="G1580" s="13"/>
    </row>
    <row r="1581" spans="1:7" ht="17.149999999999999" customHeight="1">
      <c r="A1581" s="49" t="s">
        <v>381</v>
      </c>
      <c r="B1581" s="49"/>
      <c r="C1581" s="49"/>
      <c r="D1581" s="49"/>
      <c r="E1581" s="49"/>
      <c r="F1581" s="49"/>
      <c r="G1581" s="49"/>
    </row>
    <row r="1583" spans="1:7" ht="35.15" customHeight="1">
      <c r="A1583" s="48" t="s">
        <v>460</v>
      </c>
      <c r="B1583" s="50"/>
      <c r="C1583" s="50"/>
      <c r="D1583" s="50"/>
      <c r="E1583" s="50"/>
      <c r="F1583" s="50"/>
      <c r="G1583" s="50"/>
    </row>
    <row r="1584" spans="1:7" ht="38.15" customHeight="1">
      <c r="A1584" s="21" t="s">
        <v>461</v>
      </c>
      <c r="B1584" s="17" t="s">
        <v>327</v>
      </c>
      <c r="C1584" s="17" t="s">
        <v>328</v>
      </c>
      <c r="D1584" s="18" t="s">
        <v>329</v>
      </c>
      <c r="E1584" s="19" t="s">
        <v>330</v>
      </c>
      <c r="F1584" s="47" t="s">
        <v>384</v>
      </c>
      <c r="G1584" s="47"/>
    </row>
    <row r="1585" spans="1:7" ht="17.149999999999999" customHeight="1">
      <c r="A1585" s="21" t="s">
        <v>339</v>
      </c>
      <c r="B1585" s="12">
        <v>28320</v>
      </c>
      <c r="C1585" s="12">
        <v>4330</v>
      </c>
      <c r="D1585" s="13">
        <v>20.077100000000002</v>
      </c>
      <c r="E1585" s="13">
        <v>3.1368999999999998</v>
      </c>
      <c r="F1585" s="13">
        <v>13.908899999999999</v>
      </c>
      <c r="G1585" s="13">
        <v>26.245200000000001</v>
      </c>
    </row>
    <row r="1586" spans="1:7" ht="17.149999999999999" customHeight="1">
      <c r="A1586" s="21" t="s">
        <v>340</v>
      </c>
      <c r="B1586" s="12">
        <v>112736</v>
      </c>
      <c r="C1586" s="12">
        <v>10972</v>
      </c>
      <c r="D1586" s="13">
        <v>79.922899999999998</v>
      </c>
      <c r="E1586" s="13">
        <v>3.1368999999999998</v>
      </c>
      <c r="F1586" s="13">
        <v>73.754800000000003</v>
      </c>
      <c r="G1586" s="13">
        <v>86.091099999999997</v>
      </c>
    </row>
    <row r="1587" spans="1:7" ht="17.149999999999999" customHeight="1">
      <c r="A1587" s="21" t="s">
        <v>337</v>
      </c>
      <c r="B1587" s="12">
        <v>141055</v>
      </c>
      <c r="C1587" s="12">
        <v>11046</v>
      </c>
      <c r="D1587" s="13">
        <v>100</v>
      </c>
      <c r="E1587" s="13"/>
      <c r="F1587" s="13"/>
      <c r="G1587" s="13"/>
    </row>
    <row r="1588" spans="1:7" ht="17.149999999999999" customHeight="1">
      <c r="A1588" s="49" t="s">
        <v>376</v>
      </c>
      <c r="B1588" s="49"/>
      <c r="C1588" s="49"/>
      <c r="D1588" s="49"/>
      <c r="E1588" s="49"/>
      <c r="F1588" s="49"/>
      <c r="G1588" s="49"/>
    </row>
    <row r="1590" spans="1:7" ht="35.15" customHeight="1">
      <c r="A1590" s="48" t="s">
        <v>463</v>
      </c>
      <c r="B1590" s="50"/>
      <c r="C1590" s="50"/>
      <c r="D1590" s="50"/>
      <c r="E1590" s="50"/>
      <c r="F1590" s="50"/>
      <c r="G1590" s="50"/>
    </row>
    <row r="1591" spans="1:7" ht="38.15" customHeight="1">
      <c r="A1591" s="21" t="s">
        <v>464</v>
      </c>
      <c r="B1591" s="17" t="s">
        <v>327</v>
      </c>
      <c r="C1591" s="17" t="s">
        <v>328</v>
      </c>
      <c r="D1591" s="18" t="s">
        <v>329</v>
      </c>
      <c r="E1591" s="19" t="s">
        <v>330</v>
      </c>
      <c r="F1591" s="47" t="s">
        <v>384</v>
      </c>
      <c r="G1591" s="47"/>
    </row>
    <row r="1592" spans="1:7" ht="17.149999999999999" customHeight="1">
      <c r="A1592" s="21" t="s">
        <v>339</v>
      </c>
      <c r="B1592" s="12">
        <v>27147</v>
      </c>
      <c r="C1592" s="12">
        <v>5726</v>
      </c>
      <c r="D1592" s="13">
        <v>19.2791</v>
      </c>
      <c r="E1592" s="13">
        <v>3.7477999999999998</v>
      </c>
      <c r="F1592" s="13">
        <v>11.909599999999999</v>
      </c>
      <c r="G1592" s="13">
        <v>26.648499999999999</v>
      </c>
    </row>
    <row r="1593" spans="1:7" ht="17.149999999999999" customHeight="1">
      <c r="A1593" s="21" t="s">
        <v>340</v>
      </c>
      <c r="B1593" s="12">
        <v>113665</v>
      </c>
      <c r="C1593" s="12">
        <v>10273</v>
      </c>
      <c r="D1593" s="13">
        <v>80.7209</v>
      </c>
      <c r="E1593" s="13">
        <v>3.7477999999999998</v>
      </c>
      <c r="F1593" s="13">
        <v>73.351500000000001</v>
      </c>
      <c r="G1593" s="13">
        <v>88.090400000000002</v>
      </c>
    </row>
    <row r="1594" spans="1:7" ht="17.149999999999999" customHeight="1">
      <c r="A1594" s="21" t="s">
        <v>337</v>
      </c>
      <c r="B1594" s="12">
        <v>140812</v>
      </c>
      <c r="C1594" s="12">
        <v>11037</v>
      </c>
      <c r="D1594" s="13">
        <v>100</v>
      </c>
      <c r="E1594" s="13"/>
      <c r="F1594" s="13"/>
      <c r="G1594" s="13"/>
    </row>
    <row r="1595" spans="1:7" ht="17.149999999999999" customHeight="1">
      <c r="A1595" s="49" t="s">
        <v>382</v>
      </c>
      <c r="B1595" s="49"/>
      <c r="C1595" s="49"/>
      <c r="D1595" s="49"/>
      <c r="E1595" s="49"/>
      <c r="F1595" s="49"/>
      <c r="G1595" s="49"/>
    </row>
    <row r="1597" spans="1:7" ht="35.15" customHeight="1">
      <c r="A1597" s="48" t="s">
        <v>405</v>
      </c>
      <c r="B1597" s="50"/>
      <c r="C1597" s="50"/>
      <c r="D1597" s="50"/>
      <c r="E1597" s="50"/>
      <c r="F1597" s="50"/>
      <c r="G1597" s="50"/>
    </row>
    <row r="1598" spans="1:7" ht="38.15" customHeight="1">
      <c r="A1598" s="21" t="s">
        <v>140</v>
      </c>
      <c r="B1598" s="17" t="s">
        <v>327</v>
      </c>
      <c r="C1598" s="17" t="s">
        <v>328</v>
      </c>
      <c r="D1598" s="18" t="s">
        <v>329</v>
      </c>
      <c r="E1598" s="19" t="s">
        <v>330</v>
      </c>
      <c r="F1598" s="47" t="s">
        <v>384</v>
      </c>
      <c r="G1598" s="47"/>
    </row>
    <row r="1599" spans="1:7" ht="17.149999999999999" customHeight="1">
      <c r="A1599" s="21" t="s">
        <v>339</v>
      </c>
      <c r="B1599" s="12">
        <v>18760</v>
      </c>
      <c r="C1599" s="12">
        <v>3449</v>
      </c>
      <c r="D1599" s="13">
        <v>12.956300000000001</v>
      </c>
      <c r="E1599" s="13">
        <v>2.4388000000000001</v>
      </c>
      <c r="F1599" s="13">
        <v>8.1611999999999991</v>
      </c>
      <c r="G1599" s="13">
        <v>17.751300000000001</v>
      </c>
    </row>
    <row r="1600" spans="1:7" ht="17.149999999999999" customHeight="1">
      <c r="A1600" s="21" t="s">
        <v>340</v>
      </c>
      <c r="B1600" s="12">
        <v>126038</v>
      </c>
      <c r="C1600" s="12">
        <v>11106</v>
      </c>
      <c r="D1600" s="13">
        <v>87.043700000000001</v>
      </c>
      <c r="E1600" s="13">
        <v>2.4388000000000001</v>
      </c>
      <c r="F1600" s="13">
        <v>82.248699999999999</v>
      </c>
      <c r="G1600" s="13">
        <v>91.838800000000006</v>
      </c>
    </row>
    <row r="1601" spans="1:7" ht="17.149999999999999" customHeight="1">
      <c r="A1601" s="21" t="s">
        <v>337</v>
      </c>
      <c r="B1601" s="12">
        <v>144798</v>
      </c>
      <c r="C1601" s="12">
        <v>11088</v>
      </c>
      <c r="D1601" s="13">
        <v>100</v>
      </c>
      <c r="E1601" s="13"/>
      <c r="F1601" s="13"/>
      <c r="G1601" s="13"/>
    </row>
    <row r="1602" spans="1:7" ht="17.149999999999999" customHeight="1">
      <c r="A1602" s="49" t="s">
        <v>363</v>
      </c>
      <c r="B1602" s="49"/>
      <c r="C1602" s="49"/>
      <c r="D1602" s="49"/>
      <c r="E1602" s="49"/>
      <c r="F1602" s="49"/>
      <c r="G1602" s="49"/>
    </row>
    <row r="1604" spans="1:7" ht="35.15" customHeight="1">
      <c r="A1604" s="48" t="s">
        <v>241</v>
      </c>
      <c r="B1604" s="49"/>
      <c r="C1604" s="49"/>
      <c r="D1604" s="49"/>
      <c r="E1604" s="49"/>
      <c r="F1604" s="49"/>
      <c r="G1604" s="49"/>
    </row>
    <row r="1605" spans="1:7" ht="38.15" customHeight="1">
      <c r="A1605" s="21" t="s">
        <v>407</v>
      </c>
      <c r="B1605" s="17" t="s">
        <v>327</v>
      </c>
      <c r="C1605" s="17" t="s">
        <v>328</v>
      </c>
      <c r="D1605" s="18" t="s">
        <v>329</v>
      </c>
      <c r="E1605" s="19" t="s">
        <v>330</v>
      </c>
      <c r="F1605" s="47" t="s">
        <v>384</v>
      </c>
      <c r="G1605" s="47"/>
    </row>
    <row r="1606" spans="1:7" ht="17.149999999999999" customHeight="1">
      <c r="A1606" s="21" t="s">
        <v>408</v>
      </c>
      <c r="B1606" s="12">
        <v>134581</v>
      </c>
      <c r="C1606" s="12">
        <v>11266</v>
      </c>
      <c r="D1606" s="13">
        <v>87.283000000000001</v>
      </c>
      <c r="E1606" s="13">
        <v>2.8275000000000001</v>
      </c>
      <c r="F1606" s="13">
        <v>81.724400000000003</v>
      </c>
      <c r="G1606" s="13">
        <v>92.841700000000003</v>
      </c>
    </row>
    <row r="1607" spans="1:7" ht="17.149999999999999" customHeight="1">
      <c r="A1607" s="21" t="s">
        <v>409</v>
      </c>
      <c r="B1607" s="12">
        <v>19608</v>
      </c>
      <c r="C1607" s="12">
        <v>4510</v>
      </c>
      <c r="D1607" s="13">
        <v>12.717000000000001</v>
      </c>
      <c r="E1607" s="13">
        <v>2.8275000000000001</v>
      </c>
      <c r="F1607" s="13">
        <v>7.1582999999999997</v>
      </c>
      <c r="G1607" s="13">
        <v>18.275600000000001</v>
      </c>
    </row>
    <row r="1608" spans="1:7" ht="17.149999999999999" customHeight="1">
      <c r="A1608" s="21" t="s">
        <v>337</v>
      </c>
      <c r="B1608" s="12">
        <v>154189</v>
      </c>
      <c r="C1608" s="12">
        <v>11582</v>
      </c>
      <c r="D1608" s="13">
        <v>100</v>
      </c>
      <c r="E1608" s="13"/>
      <c r="F1608" s="13"/>
      <c r="G1608" s="13"/>
    </row>
    <row r="1609" spans="1:7" ht="17.149999999999999" customHeight="1">
      <c r="A1609" s="49" t="s">
        <v>643</v>
      </c>
      <c r="B1609" s="49"/>
      <c r="C1609" s="49"/>
      <c r="D1609" s="49"/>
      <c r="E1609" s="49"/>
      <c r="F1609" s="49"/>
      <c r="G1609" s="49"/>
    </row>
    <row r="1611" spans="1:7" ht="35.15" customHeight="1">
      <c r="A1611" s="48" t="s">
        <v>361</v>
      </c>
      <c r="B1611" s="49"/>
      <c r="C1611" s="49"/>
      <c r="D1611" s="49"/>
      <c r="E1611" s="49"/>
      <c r="F1611" s="49"/>
      <c r="G1611" s="49"/>
    </row>
    <row r="1612" spans="1:7" ht="38.15" customHeight="1">
      <c r="A1612" s="21" t="s">
        <v>78</v>
      </c>
      <c r="B1612" s="17" t="s">
        <v>327</v>
      </c>
      <c r="C1612" s="17" t="s">
        <v>328</v>
      </c>
      <c r="D1612" s="18" t="s">
        <v>329</v>
      </c>
      <c r="E1612" s="19" t="s">
        <v>330</v>
      </c>
      <c r="F1612" s="47" t="s">
        <v>384</v>
      </c>
      <c r="G1612" s="47"/>
    </row>
    <row r="1613" spans="1:7" ht="17.149999999999999" customHeight="1">
      <c r="A1613" s="21" t="s">
        <v>339</v>
      </c>
      <c r="B1613" s="12">
        <v>111210</v>
      </c>
      <c r="C1613" s="12">
        <v>10444</v>
      </c>
      <c r="D1613" s="13">
        <v>73.703999999999994</v>
      </c>
      <c r="E1613" s="13">
        <v>3.9813000000000001</v>
      </c>
      <c r="F1613" s="13">
        <v>65.876999999999995</v>
      </c>
      <c r="G1613" s="13">
        <v>81.530900000000003</v>
      </c>
    </row>
    <row r="1614" spans="1:7" ht="17.149999999999999" customHeight="1">
      <c r="A1614" s="21" t="s">
        <v>340</v>
      </c>
      <c r="B1614" s="12">
        <v>39677</v>
      </c>
      <c r="C1614" s="12">
        <v>6684</v>
      </c>
      <c r="D1614" s="13">
        <v>26.295999999999999</v>
      </c>
      <c r="E1614" s="13">
        <v>3.9813000000000001</v>
      </c>
      <c r="F1614" s="13">
        <v>18.469100000000001</v>
      </c>
      <c r="G1614" s="13">
        <v>34.122999999999998</v>
      </c>
    </row>
    <row r="1615" spans="1:7" ht="17.149999999999999" customHeight="1">
      <c r="A1615" s="21" t="s">
        <v>337</v>
      </c>
      <c r="B1615" s="12">
        <v>150887</v>
      </c>
      <c r="C1615" s="12">
        <v>11475</v>
      </c>
      <c r="D1615" s="13">
        <v>100</v>
      </c>
      <c r="E1615" s="13"/>
      <c r="F1615" s="13"/>
      <c r="G1615" s="13"/>
    </row>
    <row r="1616" spans="1:7" ht="17.149999999999999" customHeight="1">
      <c r="A1616" s="49" t="s">
        <v>655</v>
      </c>
      <c r="B1616" s="49"/>
      <c r="C1616" s="49"/>
      <c r="D1616" s="49"/>
      <c r="E1616" s="49"/>
      <c r="F1616" s="49"/>
      <c r="G1616" s="49"/>
    </row>
    <row r="1618" spans="1:7" ht="35.15" customHeight="1">
      <c r="A1618" s="48" t="s">
        <v>81</v>
      </c>
      <c r="B1618" s="49"/>
      <c r="C1618" s="49"/>
      <c r="D1618" s="49"/>
      <c r="E1618" s="49"/>
      <c r="F1618" s="49"/>
      <c r="G1618" s="49"/>
    </row>
    <row r="1619" spans="1:7" ht="38.15" customHeight="1">
      <c r="A1619" s="21" t="s">
        <v>80</v>
      </c>
      <c r="B1619" s="17" t="s">
        <v>327</v>
      </c>
      <c r="C1619" s="17" t="s">
        <v>328</v>
      </c>
      <c r="D1619" s="18" t="s">
        <v>329</v>
      </c>
      <c r="E1619" s="19" t="s">
        <v>330</v>
      </c>
      <c r="F1619" s="47" t="s">
        <v>384</v>
      </c>
      <c r="G1619" s="47"/>
    </row>
    <row r="1620" spans="1:7" ht="17.149999999999999" customHeight="1">
      <c r="A1620" s="21" t="s">
        <v>339</v>
      </c>
      <c r="B1620" s="12">
        <v>113064</v>
      </c>
      <c r="C1620" s="12">
        <v>10020</v>
      </c>
      <c r="D1620" s="13">
        <v>73.915499999999994</v>
      </c>
      <c r="E1620" s="13">
        <v>4.2115999999999998</v>
      </c>
      <c r="F1620" s="13">
        <v>65.636099999999999</v>
      </c>
      <c r="G1620" s="13">
        <v>82.194900000000004</v>
      </c>
    </row>
    <row r="1621" spans="1:7" ht="17.149999999999999" customHeight="1">
      <c r="A1621" s="21" t="s">
        <v>340</v>
      </c>
      <c r="B1621" s="12">
        <v>39900</v>
      </c>
      <c r="C1621" s="12">
        <v>7454</v>
      </c>
      <c r="D1621" s="13">
        <v>26.084499999999998</v>
      </c>
      <c r="E1621" s="13">
        <v>4.2115999999999998</v>
      </c>
      <c r="F1621" s="13">
        <v>17.805099999999999</v>
      </c>
      <c r="G1621" s="13">
        <v>34.363900000000001</v>
      </c>
    </row>
    <row r="1622" spans="1:7" ht="17.149999999999999" customHeight="1">
      <c r="A1622" s="21" t="s">
        <v>337</v>
      </c>
      <c r="B1622" s="12">
        <v>152964</v>
      </c>
      <c r="C1622" s="12">
        <v>11558</v>
      </c>
      <c r="D1622" s="13">
        <v>100</v>
      </c>
      <c r="E1622" s="13"/>
      <c r="F1622" s="13"/>
      <c r="G1622" s="13"/>
    </row>
    <row r="1623" spans="1:7" ht="17.149999999999999" customHeight="1">
      <c r="A1623" s="49" t="s">
        <v>652</v>
      </c>
      <c r="B1623" s="49"/>
      <c r="C1623" s="49"/>
      <c r="D1623" s="49"/>
      <c r="E1623" s="49"/>
      <c r="F1623" s="49"/>
      <c r="G1623" s="49"/>
    </row>
    <row r="1625" spans="1:7" ht="35.15" customHeight="1">
      <c r="A1625" s="48" t="s">
        <v>364</v>
      </c>
      <c r="B1625" s="50"/>
      <c r="C1625" s="50"/>
      <c r="D1625" s="50"/>
      <c r="E1625" s="50"/>
      <c r="F1625" s="50"/>
      <c r="G1625" s="50"/>
    </row>
    <row r="1626" spans="1:7" ht="38.15" customHeight="1">
      <c r="A1626" s="21" t="s">
        <v>287</v>
      </c>
      <c r="B1626" s="17" t="s">
        <v>327</v>
      </c>
      <c r="C1626" s="17" t="s">
        <v>328</v>
      </c>
      <c r="D1626" s="18" t="s">
        <v>329</v>
      </c>
      <c r="E1626" s="19" t="s">
        <v>330</v>
      </c>
      <c r="F1626" s="47" t="s">
        <v>384</v>
      </c>
      <c r="G1626" s="47"/>
    </row>
    <row r="1627" spans="1:7" ht="17.149999999999999" customHeight="1">
      <c r="A1627" s="21" t="s">
        <v>339</v>
      </c>
      <c r="B1627" s="12">
        <v>132578</v>
      </c>
      <c r="C1627" s="12">
        <v>10991</v>
      </c>
      <c r="D1627" s="13">
        <v>86.100800000000007</v>
      </c>
      <c r="E1627" s="13">
        <v>3.1863000000000001</v>
      </c>
      <c r="F1627" s="13">
        <v>79.837299999999999</v>
      </c>
      <c r="G1627" s="13">
        <v>92.364400000000003</v>
      </c>
    </row>
    <row r="1628" spans="1:7" ht="17.149999999999999" customHeight="1">
      <c r="A1628" s="21" t="s">
        <v>340</v>
      </c>
      <c r="B1628" s="12">
        <v>21402</v>
      </c>
      <c r="C1628" s="12">
        <v>5203</v>
      </c>
      <c r="D1628" s="13">
        <v>13.8992</v>
      </c>
      <c r="E1628" s="13">
        <v>3.1863000000000001</v>
      </c>
      <c r="F1628" s="13">
        <v>7.6356000000000002</v>
      </c>
      <c r="G1628" s="13">
        <v>20.162700000000001</v>
      </c>
    </row>
    <row r="1629" spans="1:7" ht="17.149999999999999" customHeight="1">
      <c r="A1629" s="21" t="s">
        <v>337</v>
      </c>
      <c r="B1629" s="12">
        <v>153980</v>
      </c>
      <c r="C1629" s="12">
        <v>11575</v>
      </c>
      <c r="D1629" s="13">
        <v>100</v>
      </c>
      <c r="E1629" s="13"/>
      <c r="F1629" s="13"/>
      <c r="G1629" s="13"/>
    </row>
    <row r="1630" spans="1:7" ht="17.149999999999999" customHeight="1">
      <c r="A1630" s="49" t="s">
        <v>633</v>
      </c>
      <c r="B1630" s="49"/>
      <c r="C1630" s="49"/>
      <c r="D1630" s="49"/>
      <c r="E1630" s="49"/>
      <c r="F1630" s="49"/>
      <c r="G1630" s="49"/>
    </row>
    <row r="1632" spans="1:7" ht="35.15" customHeight="1">
      <c r="A1632" s="48" t="s">
        <v>366</v>
      </c>
      <c r="B1632" s="50"/>
      <c r="C1632" s="50"/>
      <c r="D1632" s="50"/>
      <c r="E1632" s="50"/>
      <c r="F1632" s="50"/>
      <c r="G1632" s="50"/>
    </row>
    <row r="1633" spans="1:7" ht="38.15" customHeight="1">
      <c r="A1633" s="21" t="s">
        <v>82</v>
      </c>
      <c r="B1633" s="17" t="s">
        <v>327</v>
      </c>
      <c r="C1633" s="17" t="s">
        <v>328</v>
      </c>
      <c r="D1633" s="18" t="s">
        <v>329</v>
      </c>
      <c r="E1633" s="19" t="s">
        <v>330</v>
      </c>
      <c r="F1633" s="47" t="s">
        <v>384</v>
      </c>
      <c r="G1633" s="47"/>
    </row>
    <row r="1634" spans="1:7" ht="17.149999999999999" customHeight="1">
      <c r="A1634" s="21" t="s">
        <v>339</v>
      </c>
      <c r="B1634" s="12">
        <v>105951</v>
      </c>
      <c r="C1634" s="12">
        <v>10112</v>
      </c>
      <c r="D1634" s="13">
        <v>72.480500000000006</v>
      </c>
      <c r="E1634" s="13">
        <v>4.2359999999999998</v>
      </c>
      <c r="F1634" s="13">
        <v>64.1524</v>
      </c>
      <c r="G1634" s="13">
        <v>80.808499999999995</v>
      </c>
    </row>
    <row r="1635" spans="1:7" ht="17.149999999999999" customHeight="1">
      <c r="A1635" s="21" t="s">
        <v>340</v>
      </c>
      <c r="B1635" s="12">
        <v>40228</v>
      </c>
      <c r="C1635" s="12">
        <v>7072</v>
      </c>
      <c r="D1635" s="13">
        <v>27.519500000000001</v>
      </c>
      <c r="E1635" s="13">
        <v>4.2359999999999998</v>
      </c>
      <c r="F1635" s="13">
        <v>19.191500000000001</v>
      </c>
      <c r="G1635" s="13">
        <v>35.8476</v>
      </c>
    </row>
    <row r="1636" spans="1:7" ht="17.149999999999999" customHeight="1">
      <c r="A1636" s="21" t="s">
        <v>337</v>
      </c>
      <c r="B1636" s="12">
        <v>146179</v>
      </c>
      <c r="C1636" s="12">
        <v>11426</v>
      </c>
      <c r="D1636" s="13">
        <v>100</v>
      </c>
      <c r="E1636" s="13"/>
      <c r="F1636" s="13"/>
      <c r="G1636" s="13"/>
    </row>
    <row r="1637" spans="1:7" ht="17.149999999999999" customHeight="1">
      <c r="A1637" s="49" t="s">
        <v>649</v>
      </c>
      <c r="B1637" s="49"/>
      <c r="C1637" s="49"/>
      <c r="D1637" s="49"/>
      <c r="E1637" s="49"/>
      <c r="F1637" s="49"/>
      <c r="G1637" s="49"/>
    </row>
    <row r="1639" spans="1:7" ht="35.15" customHeight="1">
      <c r="A1639" s="48" t="s">
        <v>86</v>
      </c>
      <c r="B1639" s="49"/>
      <c r="C1639" s="49"/>
      <c r="D1639" s="49"/>
      <c r="E1639" s="49"/>
      <c r="F1639" s="49"/>
      <c r="G1639" s="49"/>
    </row>
    <row r="1640" spans="1:7" ht="38.15" customHeight="1">
      <c r="A1640" s="21" t="s">
        <v>368</v>
      </c>
      <c r="B1640" s="17" t="s">
        <v>327</v>
      </c>
      <c r="C1640" s="17" t="s">
        <v>328</v>
      </c>
      <c r="D1640" s="18" t="s">
        <v>329</v>
      </c>
      <c r="E1640" s="19" t="s">
        <v>330</v>
      </c>
      <c r="F1640" s="47" t="s">
        <v>384</v>
      </c>
      <c r="G1640" s="47"/>
    </row>
    <row r="1641" spans="1:7" ht="17.149999999999999" customHeight="1">
      <c r="A1641" s="21" t="s">
        <v>340</v>
      </c>
      <c r="B1641" s="12">
        <v>29302</v>
      </c>
      <c r="C1641" s="12">
        <v>6491</v>
      </c>
      <c r="D1641" s="13">
        <v>19.799499999999998</v>
      </c>
      <c r="E1641" s="13">
        <v>3.9466999999999999</v>
      </c>
      <c r="F1641" s="13">
        <v>12.0403</v>
      </c>
      <c r="G1641" s="13">
        <v>27.558700000000002</v>
      </c>
    </row>
    <row r="1642" spans="1:7" ht="17.149999999999999" customHeight="1">
      <c r="A1642" s="21" t="s">
        <v>339</v>
      </c>
      <c r="B1642" s="12">
        <v>118692</v>
      </c>
      <c r="C1642" s="12">
        <v>10375</v>
      </c>
      <c r="D1642" s="13">
        <v>80.200500000000005</v>
      </c>
      <c r="E1642" s="13">
        <v>3.9466999999999999</v>
      </c>
      <c r="F1642" s="13">
        <v>72.441299999999998</v>
      </c>
      <c r="G1642" s="13">
        <v>87.959699999999998</v>
      </c>
    </row>
    <row r="1643" spans="1:7" ht="17.149999999999999" customHeight="1">
      <c r="A1643" s="21" t="s">
        <v>337</v>
      </c>
      <c r="B1643" s="12">
        <v>147994</v>
      </c>
      <c r="C1643" s="12">
        <v>11497</v>
      </c>
      <c r="D1643" s="13">
        <v>100</v>
      </c>
      <c r="E1643" s="13"/>
      <c r="F1643" s="13"/>
      <c r="G1643" s="13"/>
    </row>
    <row r="1644" spans="1:7" ht="17.149999999999999" customHeight="1">
      <c r="A1644" s="49" t="s">
        <v>358</v>
      </c>
      <c r="B1644" s="49"/>
      <c r="C1644" s="49"/>
      <c r="D1644" s="49"/>
      <c r="E1644" s="49"/>
      <c r="F1644" s="49"/>
      <c r="G1644" s="49"/>
    </row>
    <row r="1646" spans="1:7" ht="35.15" customHeight="1">
      <c r="A1646" s="48" t="s">
        <v>251</v>
      </c>
      <c r="B1646" s="49"/>
      <c r="C1646" s="49"/>
      <c r="D1646" s="49"/>
      <c r="E1646" s="49"/>
      <c r="F1646" s="49"/>
      <c r="G1646" s="49"/>
    </row>
    <row r="1647" spans="1:7" ht="38.15" customHeight="1">
      <c r="A1647" s="21" t="s">
        <v>250</v>
      </c>
      <c r="B1647" s="17" t="s">
        <v>327</v>
      </c>
      <c r="C1647" s="17" t="s">
        <v>328</v>
      </c>
      <c r="D1647" s="18" t="s">
        <v>329</v>
      </c>
      <c r="E1647" s="19" t="s">
        <v>330</v>
      </c>
      <c r="F1647" s="47" t="s">
        <v>384</v>
      </c>
      <c r="G1647" s="47"/>
    </row>
    <row r="1648" spans="1:7" ht="17.149999999999999" customHeight="1">
      <c r="A1648" s="21" t="s">
        <v>339</v>
      </c>
      <c r="B1648" s="12">
        <v>79180</v>
      </c>
      <c r="C1648" s="12">
        <v>9460</v>
      </c>
      <c r="D1648" s="13">
        <v>52.233800000000002</v>
      </c>
      <c r="E1648" s="13">
        <v>4.5374999999999996</v>
      </c>
      <c r="F1648" s="13">
        <v>43.313499999999998</v>
      </c>
      <c r="G1648" s="13">
        <v>61.154200000000003</v>
      </c>
    </row>
    <row r="1649" spans="1:7" ht="17.149999999999999" customHeight="1">
      <c r="A1649" s="21" t="s">
        <v>340</v>
      </c>
      <c r="B1649" s="12">
        <v>72407</v>
      </c>
      <c r="C1649" s="12">
        <v>8510</v>
      </c>
      <c r="D1649" s="13">
        <v>47.766199999999998</v>
      </c>
      <c r="E1649" s="13">
        <v>4.5374999999999996</v>
      </c>
      <c r="F1649" s="13">
        <v>38.845799999999997</v>
      </c>
      <c r="G1649" s="13">
        <v>56.686500000000002</v>
      </c>
    </row>
    <row r="1650" spans="1:7" ht="17.149999999999999" customHeight="1">
      <c r="A1650" s="21" t="s">
        <v>337</v>
      </c>
      <c r="B1650" s="12">
        <v>151587</v>
      </c>
      <c r="C1650" s="12">
        <v>11546</v>
      </c>
      <c r="D1650" s="13">
        <v>100</v>
      </c>
      <c r="E1650" s="13"/>
      <c r="F1650" s="13"/>
      <c r="G1650" s="13"/>
    </row>
    <row r="1651" spans="1:7" ht="17.149999999999999" customHeight="1">
      <c r="A1651" s="49" t="s">
        <v>379</v>
      </c>
      <c r="B1651" s="49"/>
      <c r="C1651" s="49"/>
      <c r="D1651" s="49"/>
      <c r="E1651" s="49"/>
      <c r="F1651" s="49"/>
      <c r="G1651" s="49"/>
    </row>
    <row r="1653" spans="1:7" ht="35.15" customHeight="1">
      <c r="A1653" s="48" t="s">
        <v>371</v>
      </c>
      <c r="B1653" s="50"/>
      <c r="C1653" s="50"/>
      <c r="D1653" s="50"/>
      <c r="E1653" s="50"/>
      <c r="F1653" s="50"/>
      <c r="G1653" s="50"/>
    </row>
    <row r="1654" spans="1:7" ht="38.15" customHeight="1">
      <c r="A1654" s="21" t="s">
        <v>285</v>
      </c>
      <c r="B1654" s="17" t="s">
        <v>327</v>
      </c>
      <c r="C1654" s="17" t="s">
        <v>328</v>
      </c>
      <c r="D1654" s="18" t="s">
        <v>329</v>
      </c>
      <c r="E1654" s="19" t="s">
        <v>330</v>
      </c>
      <c r="F1654" s="47" t="s">
        <v>384</v>
      </c>
      <c r="G1654" s="47"/>
    </row>
    <row r="1655" spans="1:7" ht="17.149999999999999" customHeight="1">
      <c r="A1655" s="21" t="s">
        <v>339</v>
      </c>
      <c r="B1655" s="12">
        <v>131747</v>
      </c>
      <c r="C1655" s="12">
        <v>11058</v>
      </c>
      <c r="D1655" s="13">
        <v>86.632599999999996</v>
      </c>
      <c r="E1655" s="13">
        <v>3.0244</v>
      </c>
      <c r="F1655" s="13">
        <v>80.687299999999993</v>
      </c>
      <c r="G1655" s="13">
        <v>92.5779</v>
      </c>
    </row>
    <row r="1656" spans="1:7" ht="17.149999999999999" customHeight="1">
      <c r="A1656" s="21" t="s">
        <v>340</v>
      </c>
      <c r="B1656" s="12">
        <v>20329</v>
      </c>
      <c r="C1656" s="12">
        <v>4822</v>
      </c>
      <c r="D1656" s="13">
        <v>13.3674</v>
      </c>
      <c r="E1656" s="13">
        <v>3.0244</v>
      </c>
      <c r="F1656" s="13">
        <v>7.4221000000000004</v>
      </c>
      <c r="G1656" s="13">
        <v>19.3127</v>
      </c>
    </row>
    <row r="1657" spans="1:7" ht="17.149999999999999" customHeight="1">
      <c r="A1657" s="21" t="s">
        <v>337</v>
      </c>
      <c r="B1657" s="12">
        <v>152075</v>
      </c>
      <c r="C1657" s="12">
        <v>11507</v>
      </c>
      <c r="D1657" s="13">
        <v>100</v>
      </c>
      <c r="E1657" s="13"/>
      <c r="F1657" s="13"/>
      <c r="G1657" s="13"/>
    </row>
    <row r="1658" spans="1:7" ht="17.149999999999999" customHeight="1">
      <c r="A1658" s="49" t="s">
        <v>633</v>
      </c>
      <c r="B1658" s="49"/>
      <c r="C1658" s="49"/>
      <c r="D1658" s="49"/>
      <c r="E1658" s="49"/>
      <c r="F1658" s="49"/>
      <c r="G1658" s="49"/>
    </row>
    <row r="1660" spans="1:7" ht="35.15" customHeight="1">
      <c r="A1660" s="48" t="s">
        <v>548</v>
      </c>
      <c r="B1660" s="50"/>
      <c r="C1660" s="50"/>
      <c r="D1660" s="50"/>
      <c r="E1660" s="50"/>
      <c r="F1660" s="50"/>
      <c r="G1660" s="50"/>
    </row>
    <row r="1661" spans="1:7" ht="38.15" customHeight="1">
      <c r="A1661" s="21" t="s">
        <v>257</v>
      </c>
      <c r="B1661" s="17" t="s">
        <v>327</v>
      </c>
      <c r="C1661" s="17" t="s">
        <v>328</v>
      </c>
      <c r="D1661" s="18" t="s">
        <v>329</v>
      </c>
      <c r="E1661" s="19" t="s">
        <v>330</v>
      </c>
      <c r="F1661" s="47" t="s">
        <v>384</v>
      </c>
      <c r="G1661" s="47"/>
    </row>
    <row r="1662" spans="1:7" ht="17.149999999999999" customHeight="1">
      <c r="A1662" s="21" t="s">
        <v>339</v>
      </c>
      <c r="B1662" s="12">
        <v>35161</v>
      </c>
      <c r="C1662" s="12">
        <v>6078</v>
      </c>
      <c r="D1662" s="13">
        <v>23.071000000000002</v>
      </c>
      <c r="E1662" s="13">
        <v>3.6970000000000001</v>
      </c>
      <c r="F1662" s="13">
        <v>15.8032</v>
      </c>
      <c r="G1662" s="13">
        <v>30.338799999999999</v>
      </c>
    </row>
    <row r="1663" spans="1:7" ht="17.149999999999999" customHeight="1">
      <c r="A1663" s="21" t="s">
        <v>340</v>
      </c>
      <c r="B1663" s="12">
        <v>117244</v>
      </c>
      <c r="C1663" s="12">
        <v>10832</v>
      </c>
      <c r="D1663" s="13">
        <v>76.929000000000002</v>
      </c>
      <c r="E1663" s="13">
        <v>3.6970000000000001</v>
      </c>
      <c r="F1663" s="13">
        <v>69.661199999999994</v>
      </c>
      <c r="G1663" s="13">
        <v>84.196799999999996</v>
      </c>
    </row>
    <row r="1664" spans="1:7" ht="17.149999999999999" customHeight="1">
      <c r="A1664" s="21" t="s">
        <v>337</v>
      </c>
      <c r="B1664" s="12">
        <v>152405</v>
      </c>
      <c r="C1664" s="12">
        <v>11565</v>
      </c>
      <c r="D1664" s="13">
        <v>100</v>
      </c>
      <c r="E1664" s="13"/>
      <c r="F1664" s="13"/>
      <c r="G1664" s="13"/>
    </row>
    <row r="1665" spans="1:7" ht="17.149999999999999" customHeight="1">
      <c r="A1665" s="49" t="s">
        <v>643</v>
      </c>
      <c r="B1665" s="49"/>
      <c r="C1665" s="49"/>
      <c r="D1665" s="49"/>
      <c r="E1665" s="49"/>
      <c r="F1665" s="49"/>
      <c r="G1665" s="49"/>
    </row>
    <row r="1667" spans="1:7" ht="35.15" customHeight="1">
      <c r="A1667" s="48" t="s">
        <v>579</v>
      </c>
      <c r="B1667" s="50"/>
      <c r="C1667" s="50"/>
      <c r="D1667" s="50"/>
      <c r="E1667" s="50"/>
      <c r="F1667" s="50"/>
      <c r="G1667" s="50"/>
    </row>
    <row r="1668" spans="1:7" ht="38.15" customHeight="1">
      <c r="A1668" s="21" t="s">
        <v>116</v>
      </c>
      <c r="B1668" s="17" t="s">
        <v>327</v>
      </c>
      <c r="C1668" s="17" t="s">
        <v>328</v>
      </c>
      <c r="D1668" s="18" t="s">
        <v>329</v>
      </c>
      <c r="E1668" s="19" t="s">
        <v>330</v>
      </c>
      <c r="F1668" s="47" t="s">
        <v>384</v>
      </c>
      <c r="G1668" s="47"/>
    </row>
    <row r="1669" spans="1:7" ht="17.149999999999999" customHeight="1">
      <c r="A1669" s="21" t="s">
        <v>339</v>
      </c>
      <c r="B1669" s="12">
        <v>17712</v>
      </c>
      <c r="C1669" s="12">
        <v>4729</v>
      </c>
      <c r="D1669" s="13">
        <v>18.110900000000001</v>
      </c>
      <c r="E1669" s="13">
        <v>4.4297000000000004</v>
      </c>
      <c r="F1669" s="13">
        <v>9.3932000000000002</v>
      </c>
      <c r="G1669" s="13">
        <v>26.828600000000002</v>
      </c>
    </row>
    <row r="1670" spans="1:7" ht="17.149999999999999" customHeight="1">
      <c r="A1670" s="21" t="s">
        <v>340</v>
      </c>
      <c r="B1670" s="12">
        <v>80083</v>
      </c>
      <c r="C1670" s="12">
        <v>8463</v>
      </c>
      <c r="D1670" s="13">
        <v>81.889099999999999</v>
      </c>
      <c r="E1670" s="13">
        <v>4.4297000000000004</v>
      </c>
      <c r="F1670" s="13">
        <v>73.171400000000006</v>
      </c>
      <c r="G1670" s="13">
        <v>90.606800000000007</v>
      </c>
    </row>
    <row r="1671" spans="1:7" ht="17.149999999999999" customHeight="1">
      <c r="A1671" s="21" t="s">
        <v>337</v>
      </c>
      <c r="B1671" s="12">
        <v>97795</v>
      </c>
      <c r="C1671" s="12">
        <v>9187</v>
      </c>
      <c r="D1671" s="13">
        <v>100</v>
      </c>
      <c r="E1671" s="13"/>
      <c r="F1671" s="13"/>
      <c r="G1671" s="13"/>
    </row>
    <row r="1672" spans="1:7" ht="17.149999999999999" customHeight="1">
      <c r="A1672" s="49" t="s">
        <v>486</v>
      </c>
      <c r="B1672" s="49"/>
      <c r="C1672" s="49"/>
      <c r="D1672" s="49"/>
      <c r="E1672" s="49"/>
      <c r="F1672" s="49"/>
      <c r="G1672" s="49"/>
    </row>
    <row r="1674" spans="1:7" ht="35.15" customHeight="1">
      <c r="A1674" s="48" t="s">
        <v>581</v>
      </c>
      <c r="B1674" s="50"/>
      <c r="C1674" s="50"/>
      <c r="D1674" s="50"/>
      <c r="E1674" s="50"/>
      <c r="F1674" s="50"/>
      <c r="G1674" s="50"/>
    </row>
    <row r="1675" spans="1:7" ht="38.15" customHeight="1">
      <c r="A1675" s="21" t="s">
        <v>23</v>
      </c>
      <c r="B1675" s="17" t="s">
        <v>327</v>
      </c>
      <c r="C1675" s="17" t="s">
        <v>328</v>
      </c>
      <c r="D1675" s="18" t="s">
        <v>329</v>
      </c>
      <c r="E1675" s="19" t="s">
        <v>330</v>
      </c>
      <c r="F1675" s="47" t="s">
        <v>384</v>
      </c>
      <c r="G1675" s="47"/>
    </row>
    <row r="1676" spans="1:7" ht="17.149999999999999" customHeight="1">
      <c r="A1676" s="21" t="s">
        <v>339</v>
      </c>
      <c r="B1676" s="12" t="s">
        <v>398</v>
      </c>
      <c r="C1676" s="12" t="s">
        <v>398</v>
      </c>
      <c r="D1676" s="12" t="s">
        <v>398</v>
      </c>
      <c r="E1676" s="12" t="s">
        <v>398</v>
      </c>
      <c r="F1676" s="12" t="s">
        <v>398</v>
      </c>
      <c r="G1676" s="12" t="s">
        <v>398</v>
      </c>
    </row>
    <row r="1677" spans="1:7" ht="17.149999999999999" customHeight="1">
      <c r="A1677" s="21" t="s">
        <v>340</v>
      </c>
      <c r="B1677" s="12">
        <v>34503</v>
      </c>
      <c r="C1677" s="12">
        <v>5169</v>
      </c>
      <c r="D1677" s="13">
        <v>27.394400000000001</v>
      </c>
      <c r="E1677" s="13">
        <v>3.9411</v>
      </c>
      <c r="F1677" s="13">
        <v>19.644200000000001</v>
      </c>
      <c r="G1677" s="13">
        <v>35.1447</v>
      </c>
    </row>
    <row r="1678" spans="1:7" ht="17.149999999999999" customHeight="1">
      <c r="A1678" s="21" t="s">
        <v>582</v>
      </c>
      <c r="B1678" s="12">
        <v>81553</v>
      </c>
      <c r="C1678" s="12">
        <v>9121</v>
      </c>
      <c r="D1678" s="13">
        <v>64.750799999999998</v>
      </c>
      <c r="E1678" s="13">
        <v>4.4870000000000001</v>
      </c>
      <c r="F1678" s="13">
        <v>55.927</v>
      </c>
      <c r="G1678" s="13">
        <v>73.574600000000004</v>
      </c>
    </row>
    <row r="1679" spans="1:7" ht="17.149999999999999" customHeight="1">
      <c r="A1679" s="21" t="s">
        <v>337</v>
      </c>
      <c r="B1679" s="12">
        <v>125949</v>
      </c>
      <c r="C1679" s="12">
        <v>10193</v>
      </c>
      <c r="D1679" s="13">
        <v>100</v>
      </c>
      <c r="E1679" s="13"/>
      <c r="F1679" s="13"/>
      <c r="G1679" s="13"/>
    </row>
    <row r="1680" spans="1:7" ht="17.149999999999999" customHeight="1">
      <c r="A1680" s="49" t="s">
        <v>724</v>
      </c>
      <c r="B1680" s="49"/>
      <c r="C1680" s="49"/>
      <c r="D1680" s="49"/>
      <c r="E1680" s="49"/>
      <c r="F1680" s="49"/>
      <c r="G1680" s="49"/>
    </row>
    <row r="1682" spans="1:7" ht="35.15" customHeight="1">
      <c r="A1682" s="48" t="s">
        <v>27</v>
      </c>
      <c r="B1682" s="49"/>
      <c r="C1682" s="49"/>
      <c r="D1682" s="49"/>
      <c r="E1682" s="49"/>
      <c r="F1682" s="49"/>
      <c r="G1682" s="49"/>
    </row>
    <row r="1683" spans="1:7" ht="38.15" customHeight="1">
      <c r="A1683" s="21" t="s">
        <v>26</v>
      </c>
      <c r="B1683" s="17" t="s">
        <v>327</v>
      </c>
      <c r="C1683" s="17" t="s">
        <v>328</v>
      </c>
      <c r="D1683" s="18" t="s">
        <v>329</v>
      </c>
      <c r="E1683" s="19" t="s">
        <v>330</v>
      </c>
      <c r="F1683" s="47" t="s">
        <v>384</v>
      </c>
      <c r="G1683" s="47"/>
    </row>
    <row r="1684" spans="1:7" ht="17.149999999999999" customHeight="1">
      <c r="A1684" s="21" t="s">
        <v>339</v>
      </c>
      <c r="B1684" s="12">
        <v>143064</v>
      </c>
      <c r="C1684" s="12">
        <v>11261</v>
      </c>
      <c r="D1684" s="13">
        <v>91.899100000000004</v>
      </c>
      <c r="E1684" s="13">
        <v>2.5284</v>
      </c>
      <c r="F1684" s="13">
        <v>86.928899999999999</v>
      </c>
      <c r="G1684" s="13">
        <v>96.869299999999996</v>
      </c>
    </row>
    <row r="1685" spans="1:7" ht="17.149999999999999" customHeight="1">
      <c r="A1685" s="21" t="s">
        <v>340</v>
      </c>
      <c r="B1685" s="12">
        <v>12611</v>
      </c>
      <c r="C1685" s="12">
        <v>4072</v>
      </c>
      <c r="D1685" s="13">
        <v>8.1008999999999993</v>
      </c>
      <c r="E1685" s="13">
        <v>2.5284</v>
      </c>
      <c r="F1685" s="13">
        <v>3.1307</v>
      </c>
      <c r="G1685" s="13">
        <v>13.071099999999999</v>
      </c>
    </row>
    <row r="1686" spans="1:7" ht="17.149999999999999" customHeight="1">
      <c r="A1686" s="21" t="s">
        <v>337</v>
      </c>
      <c r="B1686" s="12">
        <v>155675</v>
      </c>
      <c r="C1686" s="12">
        <v>11600</v>
      </c>
      <c r="D1686" s="13">
        <v>100</v>
      </c>
      <c r="E1686" s="13"/>
      <c r="F1686" s="13"/>
      <c r="G1686" s="13"/>
    </row>
    <row r="1687" spans="1:7" ht="17.149999999999999" customHeight="1">
      <c r="A1687" s="49" t="s">
        <v>626</v>
      </c>
      <c r="B1687" s="49"/>
      <c r="C1687" s="49"/>
      <c r="D1687" s="49"/>
      <c r="E1687" s="49"/>
      <c r="F1687" s="49"/>
      <c r="G1687" s="49"/>
    </row>
    <row r="1689" spans="1:7" ht="35.15" customHeight="1">
      <c r="A1689" s="48" t="s">
        <v>585</v>
      </c>
      <c r="B1689" s="49"/>
      <c r="C1689" s="49"/>
      <c r="D1689" s="49"/>
      <c r="E1689" s="49"/>
      <c r="F1689" s="49"/>
      <c r="G1689" s="49"/>
    </row>
    <row r="1690" spans="1:7" ht="38.15" customHeight="1">
      <c r="A1690" s="21" t="s">
        <v>242</v>
      </c>
      <c r="B1690" s="17" t="s">
        <v>327</v>
      </c>
      <c r="C1690" s="17" t="s">
        <v>328</v>
      </c>
      <c r="D1690" s="18" t="s">
        <v>329</v>
      </c>
      <c r="E1690" s="19" t="s">
        <v>330</v>
      </c>
      <c r="F1690" s="47" t="s">
        <v>384</v>
      </c>
      <c r="G1690" s="47"/>
    </row>
    <row r="1691" spans="1:7" ht="17.149999999999999" customHeight="1">
      <c r="A1691" s="21" t="s">
        <v>339</v>
      </c>
      <c r="B1691" s="12">
        <v>30301</v>
      </c>
      <c r="C1691" s="12">
        <v>5675</v>
      </c>
      <c r="D1691" s="13">
        <v>24.172899999999998</v>
      </c>
      <c r="E1691" s="13">
        <v>4.1303000000000001</v>
      </c>
      <c r="F1691" s="13">
        <v>16.049800000000001</v>
      </c>
      <c r="G1691" s="13">
        <v>32.295999999999999</v>
      </c>
    </row>
    <row r="1692" spans="1:7" ht="17.149999999999999" customHeight="1">
      <c r="A1692" s="21" t="s">
        <v>340</v>
      </c>
      <c r="B1692" s="12">
        <v>69636</v>
      </c>
      <c r="C1692" s="12">
        <v>8570</v>
      </c>
      <c r="D1692" s="13">
        <v>55.5533</v>
      </c>
      <c r="E1692" s="13">
        <v>4.8472</v>
      </c>
      <c r="F1692" s="13">
        <v>46.020200000000003</v>
      </c>
      <c r="G1692" s="13">
        <v>65.086399999999998</v>
      </c>
    </row>
    <row r="1693" spans="1:7" ht="35.15" customHeight="1">
      <c r="A1693" s="21" t="s">
        <v>586</v>
      </c>
      <c r="B1693" s="12">
        <v>25413</v>
      </c>
      <c r="C1693" s="12">
        <v>5211</v>
      </c>
      <c r="D1693" s="13">
        <v>20.273800000000001</v>
      </c>
      <c r="E1693" s="13">
        <v>3.8622999999999998</v>
      </c>
      <c r="F1693" s="13">
        <v>12.6777</v>
      </c>
      <c r="G1693" s="13">
        <v>27.87</v>
      </c>
    </row>
    <row r="1694" spans="1:7" ht="17.149999999999999" customHeight="1">
      <c r="A1694" s="21" t="s">
        <v>337</v>
      </c>
      <c r="B1694" s="12">
        <v>125350</v>
      </c>
      <c r="C1694" s="12">
        <v>10314</v>
      </c>
      <c r="D1694" s="13">
        <v>100</v>
      </c>
      <c r="E1694" s="13"/>
      <c r="F1694" s="13"/>
      <c r="G1694" s="13"/>
    </row>
    <row r="1695" spans="1:7" ht="17.149999999999999" customHeight="1">
      <c r="A1695" s="49" t="s">
        <v>688</v>
      </c>
      <c r="B1695" s="49"/>
      <c r="C1695" s="49"/>
      <c r="D1695" s="49"/>
      <c r="E1695" s="49"/>
      <c r="F1695" s="49"/>
      <c r="G1695" s="49"/>
    </row>
    <row r="1697" spans="1:7" customFormat="1" ht="21" customHeight="1">
      <c r="A1697" s="52">
        <v>2025</v>
      </c>
      <c r="B1697" s="57"/>
      <c r="C1697" s="57"/>
      <c r="D1697" s="57"/>
      <c r="E1697" s="57"/>
      <c r="F1697" s="57"/>
      <c r="G1697" s="57"/>
    </row>
    <row r="1698" spans="1:7" ht="14.15" hidden="1" customHeight="1"/>
    <row r="1699" spans="1:7" ht="19" hidden="1" customHeight="1">
      <c r="A1699" s="51" t="s">
        <v>325</v>
      </c>
      <c r="B1699" s="61"/>
      <c r="C1699" s="61"/>
      <c r="D1699" s="61"/>
      <c r="E1699" s="61"/>
      <c r="F1699" s="61"/>
      <c r="G1699" s="61"/>
    </row>
    <row r="1701" spans="1:7" ht="35.15" customHeight="1">
      <c r="A1701" s="46" t="s">
        <v>101</v>
      </c>
      <c r="B1701" s="49"/>
      <c r="C1701" s="49"/>
      <c r="D1701" s="49"/>
      <c r="E1701" s="49"/>
      <c r="F1701" s="49"/>
      <c r="G1701" s="49"/>
    </row>
    <row r="1702" spans="1:7" ht="38.15" customHeight="1">
      <c r="A1702" s="21" t="s">
        <v>326</v>
      </c>
      <c r="B1702" s="17" t="s">
        <v>327</v>
      </c>
      <c r="C1702" s="17" t="s">
        <v>328</v>
      </c>
      <c r="D1702" s="18" t="s">
        <v>329</v>
      </c>
      <c r="E1702" s="19" t="s">
        <v>330</v>
      </c>
      <c r="F1702" s="47" t="s">
        <v>384</v>
      </c>
      <c r="G1702" s="47"/>
    </row>
    <row r="1703" spans="1:7" ht="17.149999999999999" customHeight="1">
      <c r="A1703" s="21" t="s">
        <v>332</v>
      </c>
      <c r="B1703" s="12">
        <v>66901</v>
      </c>
      <c r="C1703" s="12">
        <v>5155</v>
      </c>
      <c r="D1703" s="13">
        <v>41.907400000000003</v>
      </c>
      <c r="E1703" s="13">
        <v>3.0112000000000001</v>
      </c>
      <c r="F1703" s="13">
        <v>35.9893</v>
      </c>
      <c r="G1703" s="13">
        <v>47.825499999999998</v>
      </c>
    </row>
    <row r="1704" spans="1:7" ht="17.149999999999999" customHeight="1">
      <c r="A1704" s="21" t="s">
        <v>333</v>
      </c>
      <c r="B1704" s="12">
        <v>14222</v>
      </c>
      <c r="C1704" s="12">
        <v>2943</v>
      </c>
      <c r="D1704" s="13">
        <v>8.9086999999999996</v>
      </c>
      <c r="E1704" s="13">
        <v>1.8016000000000001</v>
      </c>
      <c r="F1704" s="13">
        <v>5.3677999999999999</v>
      </c>
      <c r="G1704" s="13">
        <v>12.4496</v>
      </c>
    </row>
    <row r="1705" spans="1:7" ht="17.149999999999999" customHeight="1">
      <c r="A1705" s="21" t="s">
        <v>334</v>
      </c>
      <c r="B1705" s="12">
        <v>27224</v>
      </c>
      <c r="C1705" s="12">
        <v>3780</v>
      </c>
      <c r="D1705" s="13">
        <v>17.0532</v>
      </c>
      <c r="E1705" s="13">
        <v>2.2900999999999998</v>
      </c>
      <c r="F1705" s="13">
        <v>12.552300000000001</v>
      </c>
      <c r="G1705" s="13">
        <v>21.554200000000002</v>
      </c>
    </row>
    <row r="1706" spans="1:7" ht="17.149999999999999" customHeight="1">
      <c r="A1706" s="21" t="s">
        <v>335</v>
      </c>
      <c r="B1706" s="12">
        <v>45068</v>
      </c>
      <c r="C1706" s="12">
        <v>5349</v>
      </c>
      <c r="D1706" s="13">
        <v>28.231100000000001</v>
      </c>
      <c r="E1706" s="13">
        <v>2.9548999999999999</v>
      </c>
      <c r="F1706" s="13">
        <v>22.4238</v>
      </c>
      <c r="G1706" s="13">
        <v>34.038400000000003</v>
      </c>
    </row>
    <row r="1707" spans="1:7" ht="17.149999999999999" customHeight="1">
      <c r="A1707" s="21" t="s">
        <v>336</v>
      </c>
      <c r="B1707" s="12">
        <v>6225</v>
      </c>
      <c r="C1707" s="12">
        <v>1616</v>
      </c>
      <c r="D1707" s="13">
        <v>3.8996</v>
      </c>
      <c r="E1707" s="13">
        <v>1.0173000000000001</v>
      </c>
      <c r="F1707" s="13">
        <v>1.9001999999999999</v>
      </c>
      <c r="G1707" s="13">
        <v>5.899</v>
      </c>
    </row>
    <row r="1708" spans="1:7" ht="17.149999999999999" customHeight="1">
      <c r="A1708" s="21" t="s">
        <v>337</v>
      </c>
      <c r="B1708" s="12">
        <v>159640</v>
      </c>
      <c r="C1708" s="12">
        <v>6320</v>
      </c>
      <c r="D1708" s="13">
        <v>100</v>
      </c>
      <c r="E1708" s="13"/>
      <c r="F1708" s="13"/>
      <c r="G1708" s="13"/>
    </row>
    <row r="1710" spans="1:7" ht="35.15" customHeight="1">
      <c r="A1710" s="48" t="s">
        <v>338</v>
      </c>
      <c r="B1710" s="50"/>
      <c r="C1710" s="50"/>
      <c r="D1710" s="50"/>
      <c r="E1710" s="50"/>
      <c r="F1710" s="50"/>
      <c r="G1710" s="50"/>
    </row>
    <row r="1711" spans="1:7" ht="38.15" customHeight="1">
      <c r="A1711" s="21" t="s">
        <v>45</v>
      </c>
      <c r="B1711" s="17" t="s">
        <v>327</v>
      </c>
      <c r="C1711" s="17" t="s">
        <v>328</v>
      </c>
      <c r="D1711" s="18" t="s">
        <v>329</v>
      </c>
      <c r="E1711" s="19" t="s">
        <v>330</v>
      </c>
      <c r="F1711" s="47" t="s">
        <v>384</v>
      </c>
      <c r="G1711" s="47"/>
    </row>
    <row r="1712" spans="1:7" ht="17.149999999999999" customHeight="1">
      <c r="A1712" s="21" t="s">
        <v>339</v>
      </c>
      <c r="B1712" s="12">
        <v>13027</v>
      </c>
      <c r="C1712" s="12">
        <v>2713</v>
      </c>
      <c r="D1712" s="13">
        <v>8.3646999999999991</v>
      </c>
      <c r="E1712" s="13">
        <v>1.7131000000000001</v>
      </c>
      <c r="F1712" s="13">
        <v>4.9974999999999996</v>
      </c>
      <c r="G1712" s="13">
        <v>11.7319</v>
      </c>
    </row>
    <row r="1713" spans="1:7" ht="17.149999999999999" customHeight="1">
      <c r="A1713" s="21" t="s">
        <v>340</v>
      </c>
      <c r="B1713" s="12">
        <v>142707</v>
      </c>
      <c r="C1713" s="12">
        <v>6277</v>
      </c>
      <c r="D1713" s="13">
        <v>91.635300000000001</v>
      </c>
      <c r="E1713" s="13">
        <v>1.7131000000000001</v>
      </c>
      <c r="F1713" s="13">
        <v>88.268100000000004</v>
      </c>
      <c r="G1713" s="13">
        <v>95.002499999999998</v>
      </c>
    </row>
    <row r="1714" spans="1:7" ht="17.149999999999999" customHeight="1">
      <c r="A1714" s="21" t="s">
        <v>337</v>
      </c>
      <c r="B1714" s="12">
        <v>155733</v>
      </c>
      <c r="C1714" s="12">
        <v>6176</v>
      </c>
      <c r="D1714" s="13">
        <v>100</v>
      </c>
      <c r="E1714" s="13"/>
      <c r="F1714" s="13"/>
      <c r="G1714" s="13"/>
    </row>
    <row r="1715" spans="1:7" ht="17.149999999999999" customHeight="1">
      <c r="A1715" s="49" t="s">
        <v>652</v>
      </c>
      <c r="B1715" s="49"/>
      <c r="C1715" s="49"/>
      <c r="D1715" s="49"/>
      <c r="E1715" s="49"/>
      <c r="F1715" s="49"/>
      <c r="G1715" s="49"/>
    </row>
    <row r="1717" spans="1:7" ht="35.15" customHeight="1">
      <c r="A1717" s="48" t="s">
        <v>342</v>
      </c>
      <c r="B1717" s="50"/>
      <c r="C1717" s="50"/>
      <c r="D1717" s="50"/>
      <c r="E1717" s="50"/>
      <c r="F1717" s="50"/>
      <c r="G1717" s="50"/>
    </row>
    <row r="1718" spans="1:7" ht="38.15" customHeight="1">
      <c r="A1718" s="21" t="s">
        <v>47</v>
      </c>
      <c r="B1718" s="17" t="s">
        <v>327</v>
      </c>
      <c r="C1718" s="17" t="s">
        <v>328</v>
      </c>
      <c r="D1718" s="18" t="s">
        <v>329</v>
      </c>
      <c r="E1718" s="19" t="s">
        <v>330</v>
      </c>
      <c r="F1718" s="47" t="s">
        <v>384</v>
      </c>
      <c r="G1718" s="47"/>
    </row>
    <row r="1719" spans="1:7" ht="17.149999999999999" customHeight="1">
      <c r="A1719" s="21" t="s">
        <v>339</v>
      </c>
      <c r="B1719" s="12">
        <v>14258</v>
      </c>
      <c r="C1719" s="12">
        <v>2592</v>
      </c>
      <c r="D1719" s="13">
        <v>9.3071999999999999</v>
      </c>
      <c r="E1719" s="13">
        <v>1.6837</v>
      </c>
      <c r="F1719" s="13">
        <v>5.9977</v>
      </c>
      <c r="G1719" s="13">
        <v>12.6166</v>
      </c>
    </row>
    <row r="1720" spans="1:7" ht="17.149999999999999" customHeight="1">
      <c r="A1720" s="21" t="s">
        <v>340</v>
      </c>
      <c r="B1720" s="12">
        <v>138936</v>
      </c>
      <c r="C1720" s="12">
        <v>6276</v>
      </c>
      <c r="D1720" s="13">
        <v>90.692800000000005</v>
      </c>
      <c r="E1720" s="13">
        <v>1.6837</v>
      </c>
      <c r="F1720" s="13">
        <v>87.383399999999995</v>
      </c>
      <c r="G1720" s="13">
        <v>94.002300000000005</v>
      </c>
    </row>
    <row r="1721" spans="1:7" ht="17.149999999999999" customHeight="1">
      <c r="A1721" s="21" t="s">
        <v>337</v>
      </c>
      <c r="B1721" s="12">
        <v>153194</v>
      </c>
      <c r="C1721" s="12">
        <v>6067</v>
      </c>
      <c r="D1721" s="13">
        <v>100</v>
      </c>
      <c r="E1721" s="13"/>
      <c r="F1721" s="13"/>
      <c r="G1721" s="13"/>
    </row>
    <row r="1722" spans="1:7" ht="17.149999999999999" customHeight="1">
      <c r="A1722" s="49" t="s">
        <v>651</v>
      </c>
      <c r="B1722" s="49"/>
      <c r="C1722" s="49"/>
      <c r="D1722" s="49"/>
      <c r="E1722" s="49"/>
      <c r="F1722" s="49"/>
      <c r="G1722" s="49"/>
    </row>
    <row r="1724" spans="1:7" ht="35.15" customHeight="1">
      <c r="A1724" s="48" t="s">
        <v>344</v>
      </c>
      <c r="B1724" s="49"/>
      <c r="C1724" s="49"/>
      <c r="D1724" s="49"/>
      <c r="E1724" s="49"/>
      <c r="F1724" s="49"/>
      <c r="G1724" s="49"/>
    </row>
    <row r="1725" spans="1:7" ht="38.15" customHeight="1">
      <c r="A1725" s="21" t="s">
        <v>49</v>
      </c>
      <c r="B1725" s="17" t="s">
        <v>327</v>
      </c>
      <c r="C1725" s="17" t="s">
        <v>328</v>
      </c>
      <c r="D1725" s="18" t="s">
        <v>329</v>
      </c>
      <c r="E1725" s="19" t="s">
        <v>330</v>
      </c>
      <c r="F1725" s="47" t="s">
        <v>384</v>
      </c>
      <c r="G1725" s="47"/>
    </row>
    <row r="1726" spans="1:7" ht="17.149999999999999" customHeight="1">
      <c r="A1726" s="21" t="s">
        <v>339</v>
      </c>
      <c r="B1726" s="12">
        <v>17713</v>
      </c>
      <c r="C1726" s="12">
        <v>3055</v>
      </c>
      <c r="D1726" s="13">
        <v>11.8314</v>
      </c>
      <c r="E1726" s="13">
        <v>1.9983</v>
      </c>
      <c r="F1726" s="13">
        <v>7.9035000000000002</v>
      </c>
      <c r="G1726" s="13">
        <v>15.759399999999999</v>
      </c>
    </row>
    <row r="1727" spans="1:7" ht="17.149999999999999" customHeight="1">
      <c r="A1727" s="21" t="s">
        <v>340</v>
      </c>
      <c r="B1727" s="12">
        <v>131998</v>
      </c>
      <c r="C1727" s="12">
        <v>6144</v>
      </c>
      <c r="D1727" s="13">
        <v>88.168599999999998</v>
      </c>
      <c r="E1727" s="13">
        <v>1.9983</v>
      </c>
      <c r="F1727" s="13">
        <v>84.240600000000001</v>
      </c>
      <c r="G1727" s="13">
        <v>92.096500000000006</v>
      </c>
    </row>
    <row r="1728" spans="1:7" ht="17.149999999999999" customHeight="1">
      <c r="A1728" s="21" t="s">
        <v>337</v>
      </c>
      <c r="B1728" s="12">
        <v>149711</v>
      </c>
      <c r="C1728" s="12">
        <v>5994</v>
      </c>
      <c r="D1728" s="13">
        <v>100</v>
      </c>
      <c r="E1728" s="13"/>
      <c r="F1728" s="13"/>
      <c r="G1728" s="13"/>
    </row>
    <row r="1729" spans="1:7" ht="17.149999999999999" customHeight="1">
      <c r="A1729" s="49" t="s">
        <v>639</v>
      </c>
      <c r="B1729" s="49"/>
      <c r="C1729" s="49"/>
      <c r="D1729" s="49"/>
      <c r="E1729" s="49"/>
      <c r="F1729" s="49"/>
      <c r="G1729" s="49"/>
    </row>
    <row r="1731" spans="1:7" ht="35.15" customHeight="1">
      <c r="A1731" s="48" t="s">
        <v>346</v>
      </c>
      <c r="B1731" s="50"/>
      <c r="C1731" s="50"/>
      <c r="D1731" s="50"/>
      <c r="E1731" s="50"/>
      <c r="F1731" s="50"/>
      <c r="G1731" s="50"/>
    </row>
    <row r="1732" spans="1:7" ht="38.15" customHeight="1">
      <c r="A1732" s="21" t="s">
        <v>43</v>
      </c>
      <c r="B1732" s="17" t="s">
        <v>327</v>
      </c>
      <c r="C1732" s="17" t="s">
        <v>328</v>
      </c>
      <c r="D1732" s="18" t="s">
        <v>329</v>
      </c>
      <c r="E1732" s="19" t="s">
        <v>330</v>
      </c>
      <c r="F1732" s="47" t="s">
        <v>384</v>
      </c>
      <c r="G1732" s="47"/>
    </row>
    <row r="1733" spans="1:7" ht="17.149999999999999" customHeight="1">
      <c r="A1733" s="21" t="s">
        <v>339</v>
      </c>
      <c r="B1733" s="12">
        <v>27081</v>
      </c>
      <c r="C1733" s="12">
        <v>3939</v>
      </c>
      <c r="D1733" s="13">
        <v>17.6662</v>
      </c>
      <c r="E1733" s="13">
        <v>2.4464999999999999</v>
      </c>
      <c r="F1733" s="13">
        <v>12.8574</v>
      </c>
      <c r="G1733" s="13">
        <v>22.474900000000002</v>
      </c>
    </row>
    <row r="1734" spans="1:7" ht="17.149999999999999" customHeight="1">
      <c r="A1734" s="21" t="s">
        <v>340</v>
      </c>
      <c r="B1734" s="12">
        <v>126212</v>
      </c>
      <c r="C1734" s="12">
        <v>6196</v>
      </c>
      <c r="D1734" s="13">
        <v>82.333799999999997</v>
      </c>
      <c r="E1734" s="13">
        <v>2.4464999999999999</v>
      </c>
      <c r="F1734" s="13">
        <v>77.525099999999995</v>
      </c>
      <c r="G1734" s="13">
        <v>87.142600000000002</v>
      </c>
    </row>
    <row r="1735" spans="1:7" ht="17.149999999999999" customHeight="1">
      <c r="A1735" s="21" t="s">
        <v>337</v>
      </c>
      <c r="B1735" s="12">
        <v>153294</v>
      </c>
      <c r="C1735" s="12">
        <v>6144</v>
      </c>
      <c r="D1735" s="13">
        <v>100</v>
      </c>
      <c r="E1735" s="13"/>
      <c r="F1735" s="13"/>
      <c r="G1735" s="13"/>
    </row>
    <row r="1736" spans="1:7" ht="17.149999999999999" customHeight="1">
      <c r="A1736" s="49" t="s">
        <v>358</v>
      </c>
      <c r="B1736" s="49"/>
      <c r="C1736" s="49"/>
      <c r="D1736" s="49"/>
      <c r="E1736" s="49"/>
      <c r="F1736" s="49"/>
      <c r="G1736" s="49"/>
    </row>
    <row r="1738" spans="1:7" ht="35.15" customHeight="1">
      <c r="A1738" s="48" t="s">
        <v>476</v>
      </c>
      <c r="B1738" s="50"/>
      <c r="C1738" s="50"/>
      <c r="D1738" s="50"/>
      <c r="E1738" s="50"/>
      <c r="F1738" s="50"/>
      <c r="G1738" s="50"/>
    </row>
    <row r="1739" spans="1:7" ht="38.15" customHeight="1">
      <c r="A1739" s="21" t="s">
        <v>255</v>
      </c>
      <c r="B1739" s="17" t="s">
        <v>327</v>
      </c>
      <c r="C1739" s="17" t="s">
        <v>328</v>
      </c>
      <c r="D1739" s="18" t="s">
        <v>329</v>
      </c>
      <c r="E1739" s="19" t="s">
        <v>330</v>
      </c>
      <c r="F1739" s="47" t="s">
        <v>384</v>
      </c>
      <c r="G1739" s="47"/>
    </row>
    <row r="1740" spans="1:7" ht="17.149999999999999" customHeight="1">
      <c r="A1740" s="21" t="s">
        <v>339</v>
      </c>
      <c r="B1740" s="12">
        <v>37529</v>
      </c>
      <c r="C1740" s="12">
        <v>4143</v>
      </c>
      <c r="D1740" s="13">
        <v>24.8766</v>
      </c>
      <c r="E1740" s="13">
        <v>2.6461000000000001</v>
      </c>
      <c r="F1740" s="13">
        <v>19.6753</v>
      </c>
      <c r="G1740" s="13">
        <v>30.077999999999999</v>
      </c>
    </row>
    <row r="1741" spans="1:7" ht="17.149999999999999" customHeight="1">
      <c r="A1741" s="21" t="s">
        <v>340</v>
      </c>
      <c r="B1741" s="12">
        <v>113332</v>
      </c>
      <c r="C1741" s="12">
        <v>6313</v>
      </c>
      <c r="D1741" s="13">
        <v>75.123400000000004</v>
      </c>
      <c r="E1741" s="13">
        <v>2.6461000000000001</v>
      </c>
      <c r="F1741" s="13">
        <v>69.921999999999997</v>
      </c>
      <c r="G1741" s="13">
        <v>80.324700000000007</v>
      </c>
    </row>
    <row r="1742" spans="1:7" ht="17.149999999999999" customHeight="1">
      <c r="A1742" s="21" t="s">
        <v>337</v>
      </c>
      <c r="B1742" s="12">
        <v>150861</v>
      </c>
      <c r="C1742" s="12">
        <v>6063</v>
      </c>
      <c r="D1742" s="13">
        <v>100</v>
      </c>
      <c r="E1742" s="13"/>
      <c r="F1742" s="13"/>
      <c r="G1742" s="13"/>
    </row>
    <row r="1743" spans="1:7" ht="17.149999999999999" customHeight="1">
      <c r="A1743" s="49" t="s">
        <v>665</v>
      </c>
      <c r="B1743" s="49"/>
      <c r="C1743" s="49"/>
      <c r="D1743" s="49"/>
      <c r="E1743" s="49"/>
      <c r="F1743" s="49"/>
      <c r="G1743" s="49"/>
    </row>
    <row r="1745" spans="1:7" ht="35.15" customHeight="1">
      <c r="A1745" s="48" t="s">
        <v>478</v>
      </c>
      <c r="B1745" s="49"/>
      <c r="C1745" s="49"/>
      <c r="D1745" s="49"/>
      <c r="E1745" s="49"/>
      <c r="F1745" s="49"/>
      <c r="G1745" s="49"/>
    </row>
    <row r="1746" spans="1:7" ht="38.15" customHeight="1">
      <c r="A1746" s="21" t="s">
        <v>95</v>
      </c>
      <c r="B1746" s="17" t="s">
        <v>327</v>
      </c>
      <c r="C1746" s="17" t="s">
        <v>328</v>
      </c>
      <c r="D1746" s="18" t="s">
        <v>329</v>
      </c>
      <c r="E1746" s="19" t="s">
        <v>330</v>
      </c>
      <c r="F1746" s="47" t="s">
        <v>384</v>
      </c>
      <c r="G1746" s="47"/>
    </row>
    <row r="1747" spans="1:7" ht="17.149999999999999" customHeight="1">
      <c r="A1747" s="21" t="s">
        <v>339</v>
      </c>
      <c r="B1747" s="12">
        <v>17858</v>
      </c>
      <c r="C1747" s="12">
        <v>3177</v>
      </c>
      <c r="D1747" s="13">
        <v>11.684200000000001</v>
      </c>
      <c r="E1747" s="13">
        <v>2.0219</v>
      </c>
      <c r="F1747" s="13">
        <v>7.7100999999999997</v>
      </c>
      <c r="G1747" s="13">
        <v>15.658300000000001</v>
      </c>
    </row>
    <row r="1748" spans="1:7" ht="17.149999999999999" customHeight="1">
      <c r="A1748" s="21" t="s">
        <v>340</v>
      </c>
      <c r="B1748" s="12">
        <v>134979</v>
      </c>
      <c r="C1748" s="12">
        <v>6144</v>
      </c>
      <c r="D1748" s="13">
        <v>88.315799999999996</v>
      </c>
      <c r="E1748" s="13">
        <v>2.0219</v>
      </c>
      <c r="F1748" s="13">
        <v>84.341700000000003</v>
      </c>
      <c r="G1748" s="13">
        <v>92.289900000000003</v>
      </c>
    </row>
    <row r="1749" spans="1:7" ht="17.149999999999999" customHeight="1">
      <c r="A1749" s="21" t="s">
        <v>337</v>
      </c>
      <c r="B1749" s="12">
        <v>152837</v>
      </c>
      <c r="C1749" s="12">
        <v>6048</v>
      </c>
      <c r="D1749" s="13">
        <v>100</v>
      </c>
      <c r="E1749" s="13"/>
      <c r="F1749" s="13"/>
      <c r="G1749" s="13"/>
    </row>
    <row r="1750" spans="1:7" ht="17.149999999999999" customHeight="1">
      <c r="A1750" s="49" t="s">
        <v>655</v>
      </c>
      <c r="B1750" s="49"/>
      <c r="C1750" s="49"/>
      <c r="D1750" s="49"/>
      <c r="E1750" s="49"/>
      <c r="F1750" s="49"/>
      <c r="G1750" s="49"/>
    </row>
    <row r="1752" spans="1:7" ht="35.15" customHeight="1">
      <c r="A1752" s="48" t="s">
        <v>480</v>
      </c>
      <c r="B1752" s="49"/>
      <c r="C1752" s="49"/>
      <c r="D1752" s="49"/>
      <c r="E1752" s="49"/>
      <c r="F1752" s="49"/>
      <c r="G1752" s="49"/>
    </row>
    <row r="1753" spans="1:7" ht="38.15" customHeight="1">
      <c r="A1753" s="21" t="s">
        <v>253</v>
      </c>
      <c r="B1753" s="17" t="s">
        <v>327</v>
      </c>
      <c r="C1753" s="17" t="s">
        <v>328</v>
      </c>
      <c r="D1753" s="18" t="s">
        <v>329</v>
      </c>
      <c r="E1753" s="19" t="s">
        <v>330</v>
      </c>
      <c r="F1753" s="47" t="s">
        <v>384</v>
      </c>
      <c r="G1753" s="47"/>
    </row>
    <row r="1754" spans="1:7" ht="17.149999999999999" customHeight="1">
      <c r="A1754" s="21" t="s">
        <v>339</v>
      </c>
      <c r="B1754" s="12">
        <v>5954</v>
      </c>
      <c r="C1754" s="12">
        <v>1657</v>
      </c>
      <c r="D1754" s="13">
        <v>3.8834</v>
      </c>
      <c r="E1754" s="13">
        <v>1.0815999999999999</v>
      </c>
      <c r="F1754" s="13">
        <v>1.7575000000000001</v>
      </c>
      <c r="G1754" s="13">
        <v>6.0092999999999996</v>
      </c>
    </row>
    <row r="1755" spans="1:7" ht="17.149999999999999" customHeight="1">
      <c r="A1755" s="21" t="s">
        <v>340</v>
      </c>
      <c r="B1755" s="12">
        <v>147367</v>
      </c>
      <c r="C1755" s="12">
        <v>6254</v>
      </c>
      <c r="D1755" s="13">
        <v>96.116600000000005</v>
      </c>
      <c r="E1755" s="13">
        <v>1.0815999999999999</v>
      </c>
      <c r="F1755" s="13">
        <v>93.990700000000004</v>
      </c>
      <c r="G1755" s="13">
        <v>98.242500000000007</v>
      </c>
    </row>
    <row r="1756" spans="1:7" ht="17.149999999999999" customHeight="1">
      <c r="A1756" s="21" t="s">
        <v>337</v>
      </c>
      <c r="B1756" s="12">
        <v>153321</v>
      </c>
      <c r="C1756" s="12">
        <v>6141</v>
      </c>
      <c r="D1756" s="13">
        <v>100</v>
      </c>
      <c r="E1756" s="13"/>
      <c r="F1756" s="13"/>
      <c r="G1756" s="13"/>
    </row>
    <row r="1757" spans="1:7" ht="17.149999999999999" customHeight="1">
      <c r="A1757" s="49" t="s">
        <v>666</v>
      </c>
      <c r="B1757" s="49"/>
      <c r="C1757" s="49"/>
      <c r="D1757" s="49"/>
      <c r="E1757" s="49"/>
      <c r="F1757" s="49"/>
      <c r="G1757" s="49"/>
    </row>
    <row r="1759" spans="1:7" ht="35.15" customHeight="1">
      <c r="A1759" s="48" t="s">
        <v>245</v>
      </c>
      <c r="B1759" s="49"/>
      <c r="C1759" s="49"/>
      <c r="D1759" s="49"/>
      <c r="E1759" s="49"/>
      <c r="F1759" s="49"/>
      <c r="G1759" s="49"/>
    </row>
    <row r="1760" spans="1:7" ht="38.15" customHeight="1">
      <c r="A1760" s="21" t="s">
        <v>244</v>
      </c>
      <c r="B1760" s="17" t="s">
        <v>327</v>
      </c>
      <c r="C1760" s="17" t="s">
        <v>328</v>
      </c>
      <c r="D1760" s="18" t="s">
        <v>329</v>
      </c>
      <c r="E1760" s="19" t="s">
        <v>330</v>
      </c>
      <c r="F1760" s="47" t="s">
        <v>384</v>
      </c>
      <c r="G1760" s="47"/>
    </row>
    <row r="1761" spans="1:7" ht="17.149999999999999" customHeight="1">
      <c r="A1761" s="21" t="s">
        <v>339</v>
      </c>
      <c r="B1761" s="12">
        <v>15043</v>
      </c>
      <c r="C1761" s="12">
        <v>2752</v>
      </c>
      <c r="D1761" s="13">
        <v>9.5902999999999992</v>
      </c>
      <c r="E1761" s="13">
        <v>1.7366999999999999</v>
      </c>
      <c r="F1761" s="13">
        <v>6.1768999999999998</v>
      </c>
      <c r="G1761" s="13">
        <v>13.0037</v>
      </c>
    </row>
    <row r="1762" spans="1:7" ht="17.149999999999999" customHeight="1">
      <c r="A1762" s="21" t="s">
        <v>340</v>
      </c>
      <c r="B1762" s="12">
        <v>141814</v>
      </c>
      <c r="C1762" s="12">
        <v>6412</v>
      </c>
      <c r="D1762" s="13">
        <v>90.409700000000001</v>
      </c>
      <c r="E1762" s="13">
        <v>1.7366999999999999</v>
      </c>
      <c r="F1762" s="13">
        <v>86.996300000000005</v>
      </c>
      <c r="G1762" s="13">
        <v>93.823099999999997</v>
      </c>
    </row>
    <row r="1763" spans="1:7" ht="17.149999999999999" customHeight="1">
      <c r="A1763" s="21" t="s">
        <v>337</v>
      </c>
      <c r="B1763" s="12">
        <v>156857</v>
      </c>
      <c r="C1763" s="12">
        <v>6236</v>
      </c>
      <c r="D1763" s="13">
        <v>100</v>
      </c>
      <c r="E1763" s="13"/>
      <c r="F1763" s="13"/>
      <c r="G1763" s="13"/>
    </row>
    <row r="1764" spans="1:7" ht="17.149999999999999" customHeight="1">
      <c r="A1764" s="49" t="s">
        <v>630</v>
      </c>
      <c r="B1764" s="49"/>
      <c r="C1764" s="49"/>
      <c r="D1764" s="49"/>
      <c r="E1764" s="49"/>
      <c r="F1764" s="49"/>
      <c r="G1764" s="49"/>
    </row>
    <row r="1766" spans="1:7" ht="35.15" customHeight="1">
      <c r="A1766" s="48" t="s">
        <v>349</v>
      </c>
      <c r="B1766" s="50"/>
      <c r="C1766" s="50"/>
      <c r="D1766" s="50"/>
      <c r="E1766" s="50"/>
      <c r="F1766" s="50"/>
      <c r="G1766" s="50"/>
    </row>
    <row r="1767" spans="1:7" ht="38.15" customHeight="1">
      <c r="A1767" s="21" t="s">
        <v>164</v>
      </c>
      <c r="B1767" s="17" t="s">
        <v>327</v>
      </c>
      <c r="C1767" s="17" t="s">
        <v>328</v>
      </c>
      <c r="D1767" s="18" t="s">
        <v>329</v>
      </c>
      <c r="E1767" s="19" t="s">
        <v>330</v>
      </c>
      <c r="F1767" s="47" t="s">
        <v>384</v>
      </c>
      <c r="G1767" s="47"/>
    </row>
    <row r="1768" spans="1:7" ht="17.149999999999999" customHeight="1">
      <c r="A1768" s="21" t="s">
        <v>339</v>
      </c>
      <c r="B1768" s="12">
        <v>31901</v>
      </c>
      <c r="C1768" s="12">
        <v>3958</v>
      </c>
      <c r="D1768" s="13">
        <v>21.535399999999999</v>
      </c>
      <c r="E1768" s="13">
        <v>2.5621999999999998</v>
      </c>
      <c r="F1768" s="13">
        <v>16.498899999999999</v>
      </c>
      <c r="G1768" s="13">
        <v>26.571899999999999</v>
      </c>
    </row>
    <row r="1769" spans="1:7" ht="17.149999999999999" customHeight="1">
      <c r="A1769" s="21" t="s">
        <v>340</v>
      </c>
      <c r="B1769" s="12">
        <v>116233</v>
      </c>
      <c r="C1769" s="12">
        <v>6142</v>
      </c>
      <c r="D1769" s="13">
        <v>78.464600000000004</v>
      </c>
      <c r="E1769" s="13">
        <v>2.5621999999999998</v>
      </c>
      <c r="F1769" s="13">
        <v>73.428100000000001</v>
      </c>
      <c r="G1769" s="13">
        <v>83.501099999999994</v>
      </c>
    </row>
    <row r="1770" spans="1:7" ht="17.149999999999999" customHeight="1">
      <c r="A1770" s="21" t="s">
        <v>337</v>
      </c>
      <c r="B1770" s="12">
        <v>148134</v>
      </c>
      <c r="C1770" s="12">
        <v>5963</v>
      </c>
      <c r="D1770" s="13">
        <v>100</v>
      </c>
      <c r="E1770" s="13"/>
      <c r="F1770" s="13"/>
      <c r="G1770" s="13"/>
    </row>
    <row r="1771" spans="1:7" ht="17.149999999999999" customHeight="1">
      <c r="A1771" s="49" t="s">
        <v>372</v>
      </c>
      <c r="B1771" s="49"/>
      <c r="C1771" s="49"/>
      <c r="D1771" s="49"/>
      <c r="E1771" s="49"/>
      <c r="F1771" s="49"/>
      <c r="G1771" s="49"/>
    </row>
    <row r="1773" spans="1:7" ht="35.15" customHeight="1">
      <c r="A1773" s="48" t="s">
        <v>437</v>
      </c>
      <c r="B1773" s="50"/>
      <c r="C1773" s="50"/>
      <c r="D1773" s="50"/>
      <c r="E1773" s="50"/>
      <c r="F1773" s="50"/>
      <c r="G1773" s="50"/>
    </row>
    <row r="1774" spans="1:7" ht="38.15" customHeight="1">
      <c r="A1774" s="21" t="s">
        <v>438</v>
      </c>
      <c r="B1774" s="17" t="s">
        <v>327</v>
      </c>
      <c r="C1774" s="17" t="s">
        <v>328</v>
      </c>
      <c r="D1774" s="18" t="s">
        <v>329</v>
      </c>
      <c r="E1774" s="19" t="s">
        <v>330</v>
      </c>
      <c r="F1774" s="47" t="s">
        <v>384</v>
      </c>
      <c r="G1774" s="47"/>
    </row>
    <row r="1775" spans="1:7" ht="17.149999999999999" customHeight="1">
      <c r="A1775" s="21" t="s">
        <v>439</v>
      </c>
      <c r="B1775" s="12">
        <v>11197</v>
      </c>
      <c r="C1775" s="12">
        <v>2065</v>
      </c>
      <c r="D1775" s="13">
        <v>35.098500000000001</v>
      </c>
      <c r="E1775" s="13">
        <v>6.2008000000000001</v>
      </c>
      <c r="F1775" s="13">
        <v>22.7883</v>
      </c>
      <c r="G1775" s="13">
        <v>47.4086</v>
      </c>
    </row>
    <row r="1776" spans="1:7" ht="17.149999999999999" customHeight="1">
      <c r="A1776" s="21" t="s">
        <v>440</v>
      </c>
      <c r="B1776" s="12">
        <v>10100</v>
      </c>
      <c r="C1776" s="12">
        <v>2444</v>
      </c>
      <c r="D1776" s="13">
        <v>31.659400000000002</v>
      </c>
      <c r="E1776" s="13">
        <v>6.5861999999999998</v>
      </c>
      <c r="F1776" s="13">
        <v>18.584099999999999</v>
      </c>
      <c r="G1776" s="13">
        <v>44.734699999999997</v>
      </c>
    </row>
    <row r="1777" spans="1:7" ht="35.15" customHeight="1">
      <c r="A1777" s="21" t="s">
        <v>441</v>
      </c>
      <c r="B1777" s="12">
        <v>9577</v>
      </c>
      <c r="C1777" s="12">
        <v>2080</v>
      </c>
      <c r="D1777" s="13">
        <v>30.022200000000002</v>
      </c>
      <c r="E1777" s="13">
        <v>6.0777999999999999</v>
      </c>
      <c r="F1777" s="13">
        <v>17.956299999999999</v>
      </c>
      <c r="G1777" s="13">
        <v>42.088099999999997</v>
      </c>
    </row>
    <row r="1778" spans="1:7" ht="17.149999999999999" customHeight="1">
      <c r="A1778" s="21" t="s">
        <v>442</v>
      </c>
      <c r="B1778" s="12" t="s">
        <v>398</v>
      </c>
      <c r="C1778" s="12" t="s">
        <v>398</v>
      </c>
      <c r="D1778" s="12" t="s">
        <v>398</v>
      </c>
      <c r="E1778" s="12" t="s">
        <v>398</v>
      </c>
      <c r="F1778" s="12" t="s">
        <v>398</v>
      </c>
      <c r="G1778" s="12" t="s">
        <v>398</v>
      </c>
    </row>
    <row r="1779" spans="1:7" ht="17.149999999999999" customHeight="1">
      <c r="A1779" s="21" t="s">
        <v>337</v>
      </c>
      <c r="B1779" s="12">
        <v>31901</v>
      </c>
      <c r="C1779" s="12">
        <v>2747</v>
      </c>
      <c r="D1779" s="13">
        <v>100</v>
      </c>
      <c r="E1779" s="13"/>
      <c r="F1779" s="13"/>
      <c r="G1779" s="13"/>
    </row>
    <row r="1780" spans="1:7" ht="17.149999999999999" customHeight="1">
      <c r="A1780" s="49" t="s">
        <v>710</v>
      </c>
      <c r="B1780" s="49"/>
      <c r="C1780" s="49"/>
      <c r="D1780" s="49"/>
      <c r="E1780" s="49"/>
      <c r="F1780" s="49"/>
      <c r="G1780" s="49"/>
    </row>
    <row r="1782" spans="1:7" ht="35.15" customHeight="1">
      <c r="A1782" s="48" t="s">
        <v>351</v>
      </c>
      <c r="B1782" s="50"/>
      <c r="C1782" s="50"/>
      <c r="D1782" s="50"/>
      <c r="E1782" s="50"/>
      <c r="F1782" s="50"/>
      <c r="G1782" s="50"/>
    </row>
    <row r="1783" spans="1:7" ht="38.15" customHeight="1">
      <c r="A1783" s="21" t="s">
        <v>172</v>
      </c>
      <c r="B1783" s="17" t="s">
        <v>327</v>
      </c>
      <c r="C1783" s="17" t="s">
        <v>328</v>
      </c>
      <c r="D1783" s="18" t="s">
        <v>329</v>
      </c>
      <c r="E1783" s="19" t="s">
        <v>330</v>
      </c>
      <c r="F1783" s="47" t="s">
        <v>384</v>
      </c>
      <c r="G1783" s="47"/>
    </row>
    <row r="1784" spans="1:7" ht="17.149999999999999" customHeight="1">
      <c r="A1784" s="21" t="s">
        <v>339</v>
      </c>
      <c r="B1784" s="12">
        <v>12947</v>
      </c>
      <c r="C1784" s="12">
        <v>2854</v>
      </c>
      <c r="D1784" s="13">
        <v>8.94</v>
      </c>
      <c r="E1784" s="13">
        <v>1.9200999999999999</v>
      </c>
      <c r="F1784" s="13">
        <v>5.1653000000000002</v>
      </c>
      <c r="G1784" s="13">
        <v>12.714700000000001</v>
      </c>
    </row>
    <row r="1785" spans="1:7" ht="17.149999999999999" customHeight="1">
      <c r="A1785" s="21" t="s">
        <v>340</v>
      </c>
      <c r="B1785" s="12">
        <v>131872</v>
      </c>
      <c r="C1785" s="12">
        <v>6005</v>
      </c>
      <c r="D1785" s="13">
        <v>91.06</v>
      </c>
      <c r="E1785" s="13">
        <v>1.9200999999999999</v>
      </c>
      <c r="F1785" s="13">
        <v>87.285300000000007</v>
      </c>
      <c r="G1785" s="13">
        <v>94.834699999999998</v>
      </c>
    </row>
    <row r="1786" spans="1:7" ht="17.149999999999999" customHeight="1">
      <c r="A1786" s="21" t="s">
        <v>337</v>
      </c>
      <c r="B1786" s="12">
        <v>144819</v>
      </c>
      <c r="C1786" s="12">
        <v>5979</v>
      </c>
      <c r="D1786" s="13">
        <v>100</v>
      </c>
      <c r="E1786" s="13"/>
      <c r="F1786" s="13"/>
      <c r="G1786" s="13"/>
    </row>
    <row r="1787" spans="1:7" ht="17.149999999999999" customHeight="1">
      <c r="A1787" s="49" t="s">
        <v>354</v>
      </c>
      <c r="B1787" s="49"/>
      <c r="C1787" s="49"/>
      <c r="D1787" s="49"/>
      <c r="E1787" s="49"/>
      <c r="F1787" s="49"/>
      <c r="G1787" s="49"/>
    </row>
    <row r="1789" spans="1:7" ht="35.15" customHeight="1">
      <c r="A1789" s="48" t="s">
        <v>353</v>
      </c>
      <c r="B1789" s="49"/>
      <c r="C1789" s="49"/>
      <c r="D1789" s="49"/>
      <c r="E1789" s="49"/>
      <c r="F1789" s="49"/>
      <c r="G1789" s="49"/>
    </row>
    <row r="1790" spans="1:7" ht="38.15" customHeight="1">
      <c r="A1790" s="21" t="s">
        <v>178</v>
      </c>
      <c r="B1790" s="17" t="s">
        <v>327</v>
      </c>
      <c r="C1790" s="17" t="s">
        <v>328</v>
      </c>
      <c r="D1790" s="18" t="s">
        <v>329</v>
      </c>
      <c r="E1790" s="19" t="s">
        <v>330</v>
      </c>
      <c r="F1790" s="47" t="s">
        <v>384</v>
      </c>
      <c r="G1790" s="47"/>
    </row>
    <row r="1791" spans="1:7" ht="17.149999999999999" customHeight="1">
      <c r="A1791" s="21" t="s">
        <v>339</v>
      </c>
      <c r="B1791" s="12">
        <v>16179</v>
      </c>
      <c r="C1791" s="12">
        <v>3230</v>
      </c>
      <c r="D1791" s="13">
        <v>10.616199999999999</v>
      </c>
      <c r="E1791" s="13">
        <v>2.0489000000000002</v>
      </c>
      <c r="F1791" s="13">
        <v>6.5888999999999998</v>
      </c>
      <c r="G1791" s="13">
        <v>14.6434</v>
      </c>
    </row>
    <row r="1792" spans="1:7" ht="17.149999999999999" customHeight="1">
      <c r="A1792" s="21" t="s">
        <v>340</v>
      </c>
      <c r="B1792" s="12">
        <v>136219</v>
      </c>
      <c r="C1792" s="12">
        <v>6129</v>
      </c>
      <c r="D1792" s="13">
        <v>89.383799999999994</v>
      </c>
      <c r="E1792" s="13">
        <v>2.0489000000000002</v>
      </c>
      <c r="F1792" s="13">
        <v>85.3566</v>
      </c>
      <c r="G1792" s="13">
        <v>93.411100000000005</v>
      </c>
    </row>
    <row r="1793" spans="1:7" ht="17.149999999999999" customHeight="1">
      <c r="A1793" s="21" t="s">
        <v>337</v>
      </c>
      <c r="B1793" s="12">
        <v>152398</v>
      </c>
      <c r="C1793" s="12">
        <v>6128</v>
      </c>
      <c r="D1793" s="13">
        <v>100</v>
      </c>
      <c r="E1793" s="13"/>
      <c r="F1793" s="13"/>
      <c r="G1793" s="13"/>
    </row>
    <row r="1794" spans="1:7" ht="17.149999999999999" customHeight="1">
      <c r="A1794" s="49" t="s">
        <v>650</v>
      </c>
      <c r="B1794" s="49"/>
      <c r="C1794" s="49"/>
      <c r="D1794" s="49"/>
      <c r="E1794" s="49"/>
      <c r="F1794" s="49"/>
      <c r="G1794" s="49"/>
    </row>
    <row r="1796" spans="1:7" ht="35.15" customHeight="1">
      <c r="A1796" s="48" t="s">
        <v>394</v>
      </c>
      <c r="B1796" s="49"/>
      <c r="C1796" s="49"/>
      <c r="D1796" s="49"/>
      <c r="E1796" s="49"/>
      <c r="F1796" s="49"/>
      <c r="G1796" s="49"/>
    </row>
    <row r="1797" spans="1:7" ht="38.15" customHeight="1">
      <c r="A1797" s="21" t="s">
        <v>183</v>
      </c>
      <c r="B1797" s="17" t="s">
        <v>327</v>
      </c>
      <c r="C1797" s="17" t="s">
        <v>328</v>
      </c>
      <c r="D1797" s="18" t="s">
        <v>329</v>
      </c>
      <c r="E1797" s="19" t="s">
        <v>330</v>
      </c>
      <c r="F1797" s="47" t="s">
        <v>384</v>
      </c>
      <c r="G1797" s="47"/>
    </row>
    <row r="1798" spans="1:7" ht="17.149999999999999" customHeight="1">
      <c r="A1798" s="21" t="s">
        <v>339</v>
      </c>
      <c r="B1798" s="12" t="s">
        <v>398</v>
      </c>
      <c r="C1798" s="12" t="s">
        <v>398</v>
      </c>
      <c r="D1798" s="12" t="s">
        <v>398</v>
      </c>
      <c r="E1798" s="12" t="s">
        <v>398</v>
      </c>
      <c r="F1798" s="12" t="s">
        <v>398</v>
      </c>
      <c r="G1798" s="12" t="s">
        <v>398</v>
      </c>
    </row>
    <row r="1799" spans="1:7" ht="17.149999999999999" customHeight="1">
      <c r="A1799" s="21" t="s">
        <v>340</v>
      </c>
      <c r="B1799" s="12" t="s">
        <v>398</v>
      </c>
      <c r="C1799" s="12" t="s">
        <v>398</v>
      </c>
      <c r="D1799" s="12" t="s">
        <v>398</v>
      </c>
      <c r="E1799" s="12" t="s">
        <v>398</v>
      </c>
      <c r="F1799" s="12" t="s">
        <v>398</v>
      </c>
      <c r="G1799" s="12" t="s">
        <v>398</v>
      </c>
    </row>
    <row r="1800" spans="1:7" ht="17.149999999999999" customHeight="1">
      <c r="A1800" s="21" t="s">
        <v>337</v>
      </c>
      <c r="B1800" s="12" t="s">
        <v>398</v>
      </c>
      <c r="C1800" s="12" t="s">
        <v>398</v>
      </c>
      <c r="D1800" s="12" t="s">
        <v>398</v>
      </c>
      <c r="E1800" s="12"/>
      <c r="F1800" s="12"/>
      <c r="G1800" s="12"/>
    </row>
    <row r="1801" spans="1:7" ht="17.149999999999999" customHeight="1">
      <c r="A1801" s="49" t="s">
        <v>638</v>
      </c>
      <c r="B1801" s="49"/>
      <c r="C1801" s="49"/>
      <c r="D1801" s="49"/>
      <c r="E1801" s="49"/>
      <c r="F1801" s="49"/>
      <c r="G1801" s="49"/>
    </row>
    <row r="1803" spans="1:7" ht="35.15" customHeight="1">
      <c r="A1803" s="48" t="s">
        <v>395</v>
      </c>
      <c r="B1803" s="50"/>
      <c r="C1803" s="50"/>
      <c r="D1803" s="50"/>
      <c r="E1803" s="50"/>
      <c r="F1803" s="50"/>
      <c r="G1803" s="50"/>
    </row>
    <row r="1804" spans="1:7" ht="38.15" customHeight="1">
      <c r="A1804" s="21" t="s">
        <v>190</v>
      </c>
      <c r="B1804" s="17" t="s">
        <v>327</v>
      </c>
      <c r="C1804" s="17" t="s">
        <v>328</v>
      </c>
      <c r="D1804" s="18" t="s">
        <v>329</v>
      </c>
      <c r="E1804" s="19" t="s">
        <v>330</v>
      </c>
      <c r="F1804" s="47" t="s">
        <v>384</v>
      </c>
      <c r="G1804" s="47"/>
    </row>
    <row r="1805" spans="1:7" ht="17.149999999999999" customHeight="1">
      <c r="A1805" s="21" t="s">
        <v>339</v>
      </c>
      <c r="B1805" s="12">
        <v>9830</v>
      </c>
      <c r="C1805" s="12">
        <v>2310</v>
      </c>
      <c r="D1805" s="13">
        <v>14.1646</v>
      </c>
      <c r="E1805" s="13">
        <v>3.1962000000000002</v>
      </c>
      <c r="F1805" s="13">
        <v>7.8646000000000003</v>
      </c>
      <c r="G1805" s="13">
        <v>20.464600000000001</v>
      </c>
    </row>
    <row r="1806" spans="1:7" ht="17.149999999999999" customHeight="1">
      <c r="A1806" s="21" t="s">
        <v>340</v>
      </c>
      <c r="B1806" s="12">
        <v>59568</v>
      </c>
      <c r="C1806" s="12">
        <v>4033</v>
      </c>
      <c r="D1806" s="13">
        <v>85.835400000000007</v>
      </c>
      <c r="E1806" s="13">
        <v>3.1962000000000002</v>
      </c>
      <c r="F1806" s="13">
        <v>79.535399999999996</v>
      </c>
      <c r="G1806" s="13">
        <v>92.135400000000004</v>
      </c>
    </row>
    <row r="1807" spans="1:7" ht="17.149999999999999" customHeight="1">
      <c r="A1807" s="21" t="s">
        <v>337</v>
      </c>
      <c r="B1807" s="12">
        <v>69398</v>
      </c>
      <c r="C1807" s="12">
        <v>4019</v>
      </c>
      <c r="D1807" s="13">
        <v>100</v>
      </c>
      <c r="E1807" s="13"/>
      <c r="F1807" s="13"/>
      <c r="G1807" s="13"/>
    </row>
    <row r="1808" spans="1:7" ht="17.149999999999999" customHeight="1">
      <c r="A1808" s="49" t="s">
        <v>546</v>
      </c>
      <c r="B1808" s="49"/>
      <c r="C1808" s="49"/>
      <c r="D1808" s="49"/>
      <c r="E1808" s="49"/>
      <c r="F1808" s="49"/>
      <c r="G1808" s="49"/>
    </row>
    <row r="1810" spans="1:7" ht="35.15" customHeight="1">
      <c r="A1810" s="48" t="s">
        <v>397</v>
      </c>
      <c r="B1810" s="49"/>
      <c r="C1810" s="49"/>
      <c r="D1810" s="49"/>
      <c r="E1810" s="49"/>
      <c r="F1810" s="49"/>
      <c r="G1810" s="49"/>
    </row>
    <row r="1811" spans="1:7" ht="38.15" customHeight="1">
      <c r="A1811" s="21" t="s">
        <v>169</v>
      </c>
      <c r="B1811" s="17" t="s">
        <v>327</v>
      </c>
      <c r="C1811" s="17" t="s">
        <v>328</v>
      </c>
      <c r="D1811" s="18" t="s">
        <v>329</v>
      </c>
      <c r="E1811" s="19" t="s">
        <v>330</v>
      </c>
      <c r="F1811" s="47" t="s">
        <v>384</v>
      </c>
      <c r="G1811" s="47"/>
    </row>
    <row r="1812" spans="1:7" ht="17.149999999999999" customHeight="1">
      <c r="A1812" s="21" t="s">
        <v>339</v>
      </c>
      <c r="B1812" s="12" t="s">
        <v>398</v>
      </c>
      <c r="C1812" s="12" t="s">
        <v>398</v>
      </c>
      <c r="D1812" s="12" t="s">
        <v>398</v>
      </c>
      <c r="E1812" s="12" t="s">
        <v>398</v>
      </c>
      <c r="F1812" s="12" t="s">
        <v>398</v>
      </c>
      <c r="G1812" s="12" t="s">
        <v>398</v>
      </c>
    </row>
    <row r="1813" spans="1:7" ht="17.149999999999999" customHeight="1">
      <c r="A1813" s="21" t="s">
        <v>340</v>
      </c>
      <c r="B1813" s="12" t="s">
        <v>398</v>
      </c>
      <c r="C1813" s="12" t="s">
        <v>398</v>
      </c>
      <c r="D1813" s="12" t="s">
        <v>398</v>
      </c>
      <c r="E1813" s="12" t="s">
        <v>398</v>
      </c>
      <c r="F1813" s="12" t="s">
        <v>398</v>
      </c>
      <c r="G1813" s="12" t="s">
        <v>398</v>
      </c>
    </row>
    <row r="1814" spans="1:7" ht="17.149999999999999" customHeight="1">
      <c r="A1814" s="21" t="s">
        <v>337</v>
      </c>
      <c r="B1814" s="12" t="s">
        <v>398</v>
      </c>
      <c r="C1814" s="12" t="s">
        <v>398</v>
      </c>
      <c r="D1814" s="12" t="s">
        <v>398</v>
      </c>
      <c r="E1814" s="12"/>
      <c r="F1814" s="12"/>
      <c r="G1814" s="12"/>
    </row>
    <row r="1815" spans="1:7" ht="17.149999999999999" customHeight="1">
      <c r="A1815" s="49" t="s">
        <v>753</v>
      </c>
      <c r="B1815" s="49"/>
      <c r="C1815" s="49"/>
      <c r="D1815" s="49"/>
      <c r="E1815" s="49"/>
      <c r="F1815" s="49"/>
      <c r="G1815" s="49"/>
    </row>
    <row r="1817" spans="1:7" ht="35.15" customHeight="1">
      <c r="A1817" s="48" t="s">
        <v>447</v>
      </c>
      <c r="B1817" s="50"/>
      <c r="C1817" s="50"/>
      <c r="D1817" s="50"/>
      <c r="E1817" s="50"/>
      <c r="F1817" s="50"/>
      <c r="G1817" s="50"/>
    </row>
    <row r="1818" spans="1:7" ht="38.15" customHeight="1">
      <c r="A1818" s="21" t="s">
        <v>448</v>
      </c>
      <c r="B1818" s="17" t="s">
        <v>327</v>
      </c>
      <c r="C1818" s="17" t="s">
        <v>328</v>
      </c>
      <c r="D1818" s="18" t="s">
        <v>329</v>
      </c>
      <c r="E1818" s="19" t="s">
        <v>330</v>
      </c>
      <c r="F1818" s="47" t="s">
        <v>384</v>
      </c>
      <c r="G1818" s="47"/>
    </row>
    <row r="1819" spans="1:7" ht="17.149999999999999" customHeight="1">
      <c r="A1819" s="21" t="s">
        <v>339</v>
      </c>
      <c r="B1819" s="12">
        <v>9475</v>
      </c>
      <c r="C1819" s="12">
        <v>2368</v>
      </c>
      <c r="D1819" s="13">
        <v>6.3095999999999997</v>
      </c>
      <c r="E1819" s="13">
        <v>1.5537000000000001</v>
      </c>
      <c r="F1819" s="13">
        <v>3.2557</v>
      </c>
      <c r="G1819" s="13">
        <v>9.3635000000000002</v>
      </c>
    </row>
    <row r="1820" spans="1:7" ht="17.149999999999999" customHeight="1">
      <c r="A1820" s="21" t="s">
        <v>340</v>
      </c>
      <c r="B1820" s="12">
        <v>140687</v>
      </c>
      <c r="C1820" s="12">
        <v>6078</v>
      </c>
      <c r="D1820" s="13">
        <v>93.690399999999997</v>
      </c>
      <c r="E1820" s="13">
        <v>1.5537000000000001</v>
      </c>
      <c r="F1820" s="13">
        <v>90.636499999999998</v>
      </c>
      <c r="G1820" s="13">
        <v>96.744299999999996</v>
      </c>
    </row>
    <row r="1821" spans="1:7" ht="17.149999999999999" customHeight="1">
      <c r="A1821" s="21" t="s">
        <v>337</v>
      </c>
      <c r="B1821" s="12">
        <v>150162</v>
      </c>
      <c r="C1821" s="12">
        <v>6018</v>
      </c>
      <c r="D1821" s="13">
        <v>100</v>
      </c>
      <c r="E1821" s="13"/>
      <c r="F1821" s="13"/>
      <c r="G1821" s="13"/>
    </row>
    <row r="1822" spans="1:7" ht="17.149999999999999" customHeight="1">
      <c r="A1822" s="49" t="s">
        <v>649</v>
      </c>
      <c r="B1822" s="49"/>
      <c r="C1822" s="49"/>
      <c r="D1822" s="49"/>
      <c r="E1822" s="49"/>
      <c r="F1822" s="49"/>
      <c r="G1822" s="49"/>
    </row>
    <row r="1824" spans="1:7" ht="35.15" customHeight="1">
      <c r="A1824" s="48" t="s">
        <v>450</v>
      </c>
      <c r="B1824" s="50"/>
      <c r="C1824" s="50"/>
      <c r="D1824" s="50"/>
      <c r="E1824" s="50"/>
      <c r="F1824" s="50"/>
      <c r="G1824" s="50"/>
    </row>
    <row r="1825" spans="1:7" ht="38.15" customHeight="1">
      <c r="A1825" s="21" t="s">
        <v>451</v>
      </c>
      <c r="B1825" s="17" t="s">
        <v>327</v>
      </c>
      <c r="C1825" s="17" t="s">
        <v>328</v>
      </c>
      <c r="D1825" s="18" t="s">
        <v>329</v>
      </c>
      <c r="E1825" s="19" t="s">
        <v>330</v>
      </c>
      <c r="F1825" s="47" t="s">
        <v>384</v>
      </c>
      <c r="G1825" s="47"/>
    </row>
    <row r="1826" spans="1:7" ht="17.149999999999999" customHeight="1">
      <c r="A1826" s="21" t="s">
        <v>339</v>
      </c>
      <c r="B1826" s="12">
        <v>8562</v>
      </c>
      <c r="C1826" s="12">
        <v>2284</v>
      </c>
      <c r="D1826" s="13">
        <v>5.7656999999999998</v>
      </c>
      <c r="E1826" s="13">
        <v>1.5154000000000001</v>
      </c>
      <c r="F1826" s="13">
        <v>2.7867999999999999</v>
      </c>
      <c r="G1826" s="13">
        <v>8.7445000000000004</v>
      </c>
    </row>
    <row r="1827" spans="1:7" ht="17.149999999999999" customHeight="1">
      <c r="A1827" s="21" t="s">
        <v>340</v>
      </c>
      <c r="B1827" s="12">
        <v>139937</v>
      </c>
      <c r="C1827" s="12">
        <v>6036</v>
      </c>
      <c r="D1827" s="13">
        <v>94.234300000000005</v>
      </c>
      <c r="E1827" s="13">
        <v>1.5154000000000001</v>
      </c>
      <c r="F1827" s="13">
        <v>91.255499999999998</v>
      </c>
      <c r="G1827" s="13">
        <v>97.213200000000001</v>
      </c>
    </row>
    <row r="1828" spans="1:7" ht="17.149999999999999" customHeight="1">
      <c r="A1828" s="21" t="s">
        <v>337</v>
      </c>
      <c r="B1828" s="12">
        <v>148499</v>
      </c>
      <c r="C1828" s="12">
        <v>5993</v>
      </c>
      <c r="D1828" s="13">
        <v>100</v>
      </c>
      <c r="E1828" s="13"/>
      <c r="F1828" s="13"/>
      <c r="G1828" s="13"/>
    </row>
    <row r="1829" spans="1:7" ht="17.149999999999999" customHeight="1">
      <c r="A1829" s="49" t="s">
        <v>642</v>
      </c>
      <c r="B1829" s="49"/>
      <c r="C1829" s="49"/>
      <c r="D1829" s="49"/>
      <c r="E1829" s="49"/>
      <c r="F1829" s="49"/>
      <c r="G1829" s="49"/>
    </row>
    <row r="1831" spans="1:7" ht="35.15" customHeight="1">
      <c r="A1831" s="48" t="s">
        <v>453</v>
      </c>
      <c r="B1831" s="50"/>
      <c r="C1831" s="50"/>
      <c r="D1831" s="50"/>
      <c r="E1831" s="50"/>
      <c r="F1831" s="50"/>
      <c r="G1831" s="50"/>
    </row>
    <row r="1832" spans="1:7" ht="38.15" customHeight="1">
      <c r="A1832" s="21" t="s">
        <v>454</v>
      </c>
      <c r="B1832" s="17" t="s">
        <v>327</v>
      </c>
      <c r="C1832" s="17" t="s">
        <v>328</v>
      </c>
      <c r="D1832" s="18" t="s">
        <v>329</v>
      </c>
      <c r="E1832" s="19" t="s">
        <v>330</v>
      </c>
      <c r="F1832" s="47" t="s">
        <v>384</v>
      </c>
      <c r="G1832" s="47"/>
    </row>
    <row r="1833" spans="1:7" ht="17.149999999999999" customHeight="1">
      <c r="A1833" s="21" t="s">
        <v>339</v>
      </c>
      <c r="B1833" s="12">
        <v>5029</v>
      </c>
      <c r="C1833" s="12">
        <v>1607</v>
      </c>
      <c r="D1833" s="13">
        <v>3.2898999999999998</v>
      </c>
      <c r="E1833" s="13">
        <v>1.0479000000000001</v>
      </c>
      <c r="F1833" s="13">
        <v>1.2302</v>
      </c>
      <c r="G1833" s="13">
        <v>5.3495999999999997</v>
      </c>
    </row>
    <row r="1834" spans="1:7" ht="17.149999999999999" customHeight="1">
      <c r="A1834" s="21" t="s">
        <v>340</v>
      </c>
      <c r="B1834" s="12">
        <v>147831</v>
      </c>
      <c r="C1834" s="12">
        <v>6118</v>
      </c>
      <c r="D1834" s="13">
        <v>96.710099999999997</v>
      </c>
      <c r="E1834" s="13">
        <v>1.0479000000000001</v>
      </c>
      <c r="F1834" s="13">
        <v>94.650400000000005</v>
      </c>
      <c r="G1834" s="13">
        <v>98.769800000000004</v>
      </c>
    </row>
    <row r="1835" spans="1:7" ht="17.149999999999999" customHeight="1">
      <c r="A1835" s="21" t="s">
        <v>337</v>
      </c>
      <c r="B1835" s="12">
        <v>152860</v>
      </c>
      <c r="C1835" s="12">
        <v>6044</v>
      </c>
      <c r="D1835" s="13">
        <v>100</v>
      </c>
      <c r="E1835" s="13"/>
      <c r="F1835" s="13"/>
      <c r="G1835" s="13"/>
    </row>
    <row r="1836" spans="1:7" ht="17.149999999999999" customHeight="1">
      <c r="A1836" s="49" t="s">
        <v>655</v>
      </c>
      <c r="B1836" s="49"/>
      <c r="C1836" s="49"/>
      <c r="D1836" s="49"/>
      <c r="E1836" s="49"/>
      <c r="F1836" s="49"/>
      <c r="G1836" s="49"/>
    </row>
    <row r="1838" spans="1:7" ht="35.15" customHeight="1">
      <c r="A1838" s="48" t="s">
        <v>455</v>
      </c>
      <c r="B1838" s="50"/>
      <c r="C1838" s="50"/>
      <c r="D1838" s="50"/>
      <c r="E1838" s="50"/>
      <c r="F1838" s="50"/>
      <c r="G1838" s="50"/>
    </row>
    <row r="1839" spans="1:7" ht="38.15" customHeight="1">
      <c r="A1839" s="21" t="s">
        <v>456</v>
      </c>
      <c r="B1839" s="17" t="s">
        <v>327</v>
      </c>
      <c r="C1839" s="17" t="s">
        <v>328</v>
      </c>
      <c r="D1839" s="18" t="s">
        <v>329</v>
      </c>
      <c r="E1839" s="19" t="s">
        <v>330</v>
      </c>
      <c r="F1839" s="47" t="s">
        <v>384</v>
      </c>
      <c r="G1839" s="47"/>
    </row>
    <row r="1840" spans="1:7" ht="17.149999999999999" customHeight="1">
      <c r="A1840" s="21" t="s">
        <v>339</v>
      </c>
      <c r="B1840" s="12">
        <v>9770</v>
      </c>
      <c r="C1840" s="12">
        <v>2140</v>
      </c>
      <c r="D1840" s="13">
        <v>6.5174000000000003</v>
      </c>
      <c r="E1840" s="13">
        <v>1.4240999999999999</v>
      </c>
      <c r="F1840" s="13">
        <v>3.7181999999999999</v>
      </c>
      <c r="G1840" s="13">
        <v>9.3164999999999996</v>
      </c>
    </row>
    <row r="1841" spans="1:7" ht="17.149999999999999" customHeight="1">
      <c r="A1841" s="21" t="s">
        <v>340</v>
      </c>
      <c r="B1841" s="12">
        <v>140131</v>
      </c>
      <c r="C1841" s="12">
        <v>6141</v>
      </c>
      <c r="D1841" s="13">
        <v>93.482600000000005</v>
      </c>
      <c r="E1841" s="13">
        <v>1.4240999999999999</v>
      </c>
      <c r="F1841" s="13">
        <v>90.683499999999995</v>
      </c>
      <c r="G1841" s="13">
        <v>96.281800000000004</v>
      </c>
    </row>
    <row r="1842" spans="1:7" ht="17.149999999999999" customHeight="1">
      <c r="A1842" s="21" t="s">
        <v>337</v>
      </c>
      <c r="B1842" s="12">
        <v>149900</v>
      </c>
      <c r="C1842" s="12">
        <v>5983</v>
      </c>
      <c r="D1842" s="13">
        <v>100</v>
      </c>
      <c r="E1842" s="13"/>
      <c r="F1842" s="13"/>
      <c r="G1842" s="13"/>
    </row>
    <row r="1843" spans="1:7" ht="17.149999999999999" customHeight="1">
      <c r="A1843" s="49" t="s">
        <v>650</v>
      </c>
      <c r="B1843" s="49"/>
      <c r="C1843" s="49"/>
      <c r="D1843" s="49"/>
      <c r="E1843" s="49"/>
      <c r="F1843" s="49"/>
      <c r="G1843" s="49"/>
    </row>
    <row r="1845" spans="1:7" ht="35.15" customHeight="1">
      <c r="A1845" s="48" t="s">
        <v>237</v>
      </c>
      <c r="B1845" s="49"/>
      <c r="C1845" s="49"/>
      <c r="D1845" s="49"/>
      <c r="E1845" s="49"/>
      <c r="F1845" s="49"/>
      <c r="G1845" s="49"/>
    </row>
    <row r="1846" spans="1:7" ht="38.15" customHeight="1">
      <c r="A1846" s="21" t="s">
        <v>355</v>
      </c>
      <c r="B1846" s="17" t="s">
        <v>327</v>
      </c>
      <c r="C1846" s="17" t="s">
        <v>328</v>
      </c>
      <c r="D1846" s="18" t="s">
        <v>329</v>
      </c>
      <c r="E1846" s="19" t="s">
        <v>330</v>
      </c>
      <c r="F1846" s="47" t="s">
        <v>384</v>
      </c>
      <c r="G1846" s="47"/>
    </row>
    <row r="1847" spans="1:7" ht="17.149999999999999" customHeight="1">
      <c r="A1847" s="21" t="s">
        <v>356</v>
      </c>
      <c r="B1847" s="12">
        <v>136222</v>
      </c>
      <c r="C1847" s="12">
        <v>6434</v>
      </c>
      <c r="D1847" s="13">
        <v>86.548000000000002</v>
      </c>
      <c r="E1847" s="13">
        <v>2.1038999999999999</v>
      </c>
      <c r="F1847" s="13">
        <v>82.412899999999993</v>
      </c>
      <c r="G1847" s="13">
        <v>90.683000000000007</v>
      </c>
    </row>
    <row r="1848" spans="1:7" ht="17.149999999999999" customHeight="1">
      <c r="A1848" s="21" t="s">
        <v>357</v>
      </c>
      <c r="B1848" s="12">
        <v>21173</v>
      </c>
      <c r="C1848" s="12">
        <v>3403</v>
      </c>
      <c r="D1848" s="13">
        <v>13.452</v>
      </c>
      <c r="E1848" s="13">
        <v>2.1038999999999999</v>
      </c>
      <c r="F1848" s="13">
        <v>9.3170000000000002</v>
      </c>
      <c r="G1848" s="13">
        <v>17.5871</v>
      </c>
    </row>
    <row r="1849" spans="1:7" ht="17.149999999999999" customHeight="1">
      <c r="A1849" s="21" t="s">
        <v>337</v>
      </c>
      <c r="B1849" s="12">
        <v>157395</v>
      </c>
      <c r="C1849" s="12">
        <v>6302</v>
      </c>
      <c r="D1849" s="13">
        <v>100</v>
      </c>
      <c r="E1849" s="13"/>
      <c r="F1849" s="13"/>
      <c r="G1849" s="13"/>
    </row>
    <row r="1850" spans="1:7" ht="17.149999999999999" customHeight="1">
      <c r="A1850" s="49" t="s">
        <v>630</v>
      </c>
      <c r="B1850" s="49"/>
      <c r="C1850" s="49"/>
      <c r="D1850" s="49"/>
      <c r="E1850" s="49"/>
      <c r="F1850" s="49"/>
      <c r="G1850" s="49"/>
    </row>
    <row r="1852" spans="1:7" ht="35.15" customHeight="1">
      <c r="A1852" s="48" t="s">
        <v>359</v>
      </c>
      <c r="B1852" s="50"/>
      <c r="C1852" s="50"/>
      <c r="D1852" s="50"/>
      <c r="E1852" s="50"/>
      <c r="F1852" s="50"/>
      <c r="G1852" s="50"/>
    </row>
    <row r="1853" spans="1:7" ht="38.15" customHeight="1">
      <c r="A1853" s="21" t="s">
        <v>102</v>
      </c>
      <c r="B1853" s="17" t="s">
        <v>327</v>
      </c>
      <c r="C1853" s="17" t="s">
        <v>328</v>
      </c>
      <c r="D1853" s="18" t="s">
        <v>329</v>
      </c>
      <c r="E1853" s="19" t="s">
        <v>330</v>
      </c>
      <c r="F1853" s="47" t="s">
        <v>384</v>
      </c>
      <c r="G1853" s="47"/>
    </row>
    <row r="1854" spans="1:7" ht="17.149999999999999" customHeight="1">
      <c r="A1854" s="21" t="s">
        <v>339</v>
      </c>
      <c r="B1854" s="12">
        <v>26471</v>
      </c>
      <c r="C1854" s="12">
        <v>3913</v>
      </c>
      <c r="D1854" s="13">
        <v>17.3171</v>
      </c>
      <c r="E1854" s="13">
        <v>2.4346999999999999</v>
      </c>
      <c r="F1854" s="13">
        <v>12.531700000000001</v>
      </c>
      <c r="G1854" s="13">
        <v>22.102599999999999</v>
      </c>
    </row>
    <row r="1855" spans="1:7" ht="17.149999999999999" customHeight="1">
      <c r="A1855" s="21" t="s">
        <v>340</v>
      </c>
      <c r="B1855" s="12">
        <v>126387</v>
      </c>
      <c r="C1855" s="12">
        <v>6147</v>
      </c>
      <c r="D1855" s="13">
        <v>82.682900000000004</v>
      </c>
      <c r="E1855" s="13">
        <v>2.4346999999999999</v>
      </c>
      <c r="F1855" s="13">
        <v>77.897400000000005</v>
      </c>
      <c r="G1855" s="13">
        <v>87.468299999999999</v>
      </c>
    </row>
    <row r="1856" spans="1:7" ht="17.149999999999999" customHeight="1">
      <c r="A1856" s="21" t="s">
        <v>337</v>
      </c>
      <c r="B1856" s="12">
        <v>152858</v>
      </c>
      <c r="C1856" s="12">
        <v>6115</v>
      </c>
      <c r="D1856" s="13">
        <v>100</v>
      </c>
      <c r="E1856" s="13"/>
      <c r="F1856" s="13"/>
      <c r="G1856" s="13"/>
    </row>
    <row r="1857" spans="1:7" ht="17.149999999999999" customHeight="1">
      <c r="A1857" s="49" t="s">
        <v>651</v>
      </c>
      <c r="B1857" s="49"/>
      <c r="C1857" s="49"/>
      <c r="D1857" s="49"/>
      <c r="E1857" s="49"/>
      <c r="F1857" s="49"/>
      <c r="G1857" s="49"/>
    </row>
    <row r="1859" spans="1:7" ht="35.15" customHeight="1">
      <c r="A1859" s="48" t="s">
        <v>239</v>
      </c>
      <c r="B1859" s="49"/>
      <c r="C1859" s="49"/>
      <c r="D1859" s="49"/>
      <c r="E1859" s="49"/>
      <c r="F1859" s="49"/>
      <c r="G1859" s="49"/>
    </row>
    <row r="1860" spans="1:7" ht="38.15" customHeight="1">
      <c r="A1860" s="21" t="s">
        <v>401</v>
      </c>
      <c r="B1860" s="17" t="s">
        <v>327</v>
      </c>
      <c r="C1860" s="17" t="s">
        <v>328</v>
      </c>
      <c r="D1860" s="18" t="s">
        <v>329</v>
      </c>
      <c r="E1860" s="19" t="s">
        <v>330</v>
      </c>
      <c r="F1860" s="47" t="s">
        <v>384</v>
      </c>
      <c r="G1860" s="47"/>
    </row>
    <row r="1861" spans="1:7" ht="17.149999999999999" customHeight="1">
      <c r="A1861" s="21" t="s">
        <v>402</v>
      </c>
      <c r="B1861" s="12">
        <v>87818</v>
      </c>
      <c r="C1861" s="12">
        <v>5051</v>
      </c>
      <c r="D1861" s="13">
        <v>80.162400000000005</v>
      </c>
      <c r="E1861" s="13">
        <v>2.8746999999999998</v>
      </c>
      <c r="F1861" s="13">
        <v>74.506600000000006</v>
      </c>
      <c r="G1861" s="13">
        <v>85.818100000000001</v>
      </c>
    </row>
    <row r="1862" spans="1:7" ht="17.149999999999999" customHeight="1">
      <c r="A1862" s="21" t="s">
        <v>403</v>
      </c>
      <c r="B1862" s="12">
        <v>21732</v>
      </c>
      <c r="C1862" s="12">
        <v>3304</v>
      </c>
      <c r="D1862" s="13">
        <v>19.837599999999998</v>
      </c>
      <c r="E1862" s="13">
        <v>2.8746999999999998</v>
      </c>
      <c r="F1862" s="13">
        <v>14.181900000000001</v>
      </c>
      <c r="G1862" s="13">
        <v>25.493400000000001</v>
      </c>
    </row>
    <row r="1863" spans="1:7" ht="17.149999999999999" customHeight="1">
      <c r="A1863" s="21" t="s">
        <v>337</v>
      </c>
      <c r="B1863" s="12">
        <v>109550</v>
      </c>
      <c r="C1863" s="12">
        <v>4950</v>
      </c>
      <c r="D1863" s="13">
        <v>100</v>
      </c>
      <c r="E1863" s="13"/>
      <c r="F1863" s="13"/>
      <c r="G1863" s="13"/>
    </row>
    <row r="1864" spans="1:7" ht="17.149999999999999" customHeight="1">
      <c r="A1864" s="49" t="s">
        <v>873</v>
      </c>
      <c r="B1864" s="49"/>
      <c r="C1864" s="49"/>
      <c r="D1864" s="49"/>
      <c r="E1864" s="49"/>
      <c r="F1864" s="49"/>
      <c r="G1864" s="49"/>
    </row>
    <row r="1866" spans="1:7" ht="35.15" customHeight="1">
      <c r="A1866" s="48" t="s">
        <v>460</v>
      </c>
      <c r="B1866" s="50"/>
      <c r="C1866" s="50"/>
      <c r="D1866" s="50"/>
      <c r="E1866" s="50"/>
      <c r="F1866" s="50"/>
      <c r="G1866" s="50"/>
    </row>
    <row r="1867" spans="1:7" ht="38.15" customHeight="1">
      <c r="A1867" s="21" t="s">
        <v>461</v>
      </c>
      <c r="B1867" s="17" t="s">
        <v>327</v>
      </c>
      <c r="C1867" s="17" t="s">
        <v>328</v>
      </c>
      <c r="D1867" s="18" t="s">
        <v>329</v>
      </c>
      <c r="E1867" s="19" t="s">
        <v>330</v>
      </c>
      <c r="F1867" s="47" t="s">
        <v>384</v>
      </c>
      <c r="G1867" s="47"/>
    </row>
    <row r="1868" spans="1:7" ht="17.149999999999999" customHeight="1">
      <c r="A1868" s="21" t="s">
        <v>339</v>
      </c>
      <c r="B1868" s="12">
        <v>35528</v>
      </c>
      <c r="C1868" s="12">
        <v>4431</v>
      </c>
      <c r="D1868" s="13">
        <v>25.796600000000002</v>
      </c>
      <c r="E1868" s="13">
        <v>2.9430999999999998</v>
      </c>
      <c r="F1868" s="13">
        <v>20.0106</v>
      </c>
      <c r="G1868" s="13">
        <v>31.582699999999999</v>
      </c>
    </row>
    <row r="1869" spans="1:7" ht="17.149999999999999" customHeight="1">
      <c r="A1869" s="21" t="s">
        <v>340</v>
      </c>
      <c r="B1869" s="12">
        <v>102195</v>
      </c>
      <c r="C1869" s="12">
        <v>5619</v>
      </c>
      <c r="D1869" s="13">
        <v>74.203400000000002</v>
      </c>
      <c r="E1869" s="13">
        <v>2.9430999999999998</v>
      </c>
      <c r="F1869" s="13">
        <v>68.417299999999997</v>
      </c>
      <c r="G1869" s="13">
        <v>79.989400000000003</v>
      </c>
    </row>
    <row r="1870" spans="1:7" ht="17.149999999999999" customHeight="1">
      <c r="A1870" s="21" t="s">
        <v>337</v>
      </c>
      <c r="B1870" s="12">
        <v>137723</v>
      </c>
      <c r="C1870" s="12">
        <v>5729</v>
      </c>
      <c r="D1870" s="13">
        <v>100</v>
      </c>
      <c r="E1870" s="13"/>
      <c r="F1870" s="13"/>
      <c r="G1870" s="13"/>
    </row>
    <row r="1871" spans="1:7" ht="17.149999999999999" customHeight="1">
      <c r="A1871" s="49" t="s">
        <v>389</v>
      </c>
      <c r="B1871" s="49"/>
      <c r="C1871" s="49"/>
      <c r="D1871" s="49"/>
      <c r="E1871" s="49"/>
      <c r="F1871" s="49"/>
      <c r="G1871" s="49"/>
    </row>
    <row r="1873" spans="1:7" ht="35.15" customHeight="1">
      <c r="A1873" s="48" t="s">
        <v>463</v>
      </c>
      <c r="B1873" s="50"/>
      <c r="C1873" s="50"/>
      <c r="D1873" s="50"/>
      <c r="E1873" s="50"/>
      <c r="F1873" s="50"/>
      <c r="G1873" s="50"/>
    </row>
    <row r="1874" spans="1:7" ht="38.15" customHeight="1">
      <c r="A1874" s="21" t="s">
        <v>464</v>
      </c>
      <c r="B1874" s="17" t="s">
        <v>327</v>
      </c>
      <c r="C1874" s="17" t="s">
        <v>328</v>
      </c>
      <c r="D1874" s="18" t="s">
        <v>329</v>
      </c>
      <c r="E1874" s="19" t="s">
        <v>330</v>
      </c>
      <c r="F1874" s="47" t="s">
        <v>384</v>
      </c>
      <c r="G1874" s="47"/>
    </row>
    <row r="1875" spans="1:7" ht="17.149999999999999" customHeight="1">
      <c r="A1875" s="21" t="s">
        <v>339</v>
      </c>
      <c r="B1875" s="12">
        <v>23267</v>
      </c>
      <c r="C1875" s="12">
        <v>3649</v>
      </c>
      <c r="D1875" s="13">
        <v>16.5535</v>
      </c>
      <c r="E1875" s="13">
        <v>2.4748999999999999</v>
      </c>
      <c r="F1875" s="13">
        <v>11.688000000000001</v>
      </c>
      <c r="G1875" s="13">
        <v>21.4191</v>
      </c>
    </row>
    <row r="1876" spans="1:7" ht="17.149999999999999" customHeight="1">
      <c r="A1876" s="21" t="s">
        <v>340</v>
      </c>
      <c r="B1876" s="12">
        <v>117291</v>
      </c>
      <c r="C1876" s="12">
        <v>5854</v>
      </c>
      <c r="D1876" s="13">
        <v>83.4465</v>
      </c>
      <c r="E1876" s="13">
        <v>2.4748999999999999</v>
      </c>
      <c r="F1876" s="13">
        <v>78.5809</v>
      </c>
      <c r="G1876" s="13">
        <v>88.311999999999998</v>
      </c>
    </row>
    <row r="1877" spans="1:7" ht="17.149999999999999" customHeight="1">
      <c r="A1877" s="21" t="s">
        <v>337</v>
      </c>
      <c r="B1877" s="12">
        <v>140558</v>
      </c>
      <c r="C1877" s="12">
        <v>5823</v>
      </c>
      <c r="D1877" s="13">
        <v>100</v>
      </c>
      <c r="E1877" s="13"/>
      <c r="F1877" s="13"/>
      <c r="G1877" s="13"/>
    </row>
    <row r="1878" spans="1:7" ht="17.149999999999999" customHeight="1">
      <c r="A1878" s="49" t="s">
        <v>347</v>
      </c>
      <c r="B1878" s="49"/>
      <c r="C1878" s="49"/>
      <c r="D1878" s="49"/>
      <c r="E1878" s="49"/>
      <c r="F1878" s="49"/>
      <c r="G1878" s="49"/>
    </row>
    <row r="1880" spans="1:7" ht="35.15" customHeight="1">
      <c r="A1880" s="48" t="s">
        <v>405</v>
      </c>
      <c r="B1880" s="50"/>
      <c r="C1880" s="50"/>
      <c r="D1880" s="50"/>
      <c r="E1880" s="50"/>
      <c r="F1880" s="50"/>
      <c r="G1880" s="50"/>
    </row>
    <row r="1881" spans="1:7" ht="38.15" customHeight="1">
      <c r="A1881" s="21" t="s">
        <v>140</v>
      </c>
      <c r="B1881" s="17" t="s">
        <v>327</v>
      </c>
      <c r="C1881" s="17" t="s">
        <v>328</v>
      </c>
      <c r="D1881" s="18" t="s">
        <v>329</v>
      </c>
      <c r="E1881" s="19" t="s">
        <v>330</v>
      </c>
      <c r="F1881" s="47" t="s">
        <v>384</v>
      </c>
      <c r="G1881" s="47"/>
    </row>
    <row r="1882" spans="1:7" ht="17.149999999999999" customHeight="1">
      <c r="A1882" s="21" t="s">
        <v>339</v>
      </c>
      <c r="B1882" s="12">
        <v>11443</v>
      </c>
      <c r="C1882" s="12">
        <v>2350</v>
      </c>
      <c r="D1882" s="13">
        <v>8.4420999999999999</v>
      </c>
      <c r="E1882" s="13">
        <v>1.7196</v>
      </c>
      <c r="F1882" s="13">
        <v>5.0613000000000001</v>
      </c>
      <c r="G1882" s="13">
        <v>11.823</v>
      </c>
    </row>
    <row r="1883" spans="1:7" ht="17.149999999999999" customHeight="1">
      <c r="A1883" s="21" t="s">
        <v>340</v>
      </c>
      <c r="B1883" s="12">
        <v>124107</v>
      </c>
      <c r="C1883" s="12">
        <v>5797</v>
      </c>
      <c r="D1883" s="13">
        <v>91.557900000000004</v>
      </c>
      <c r="E1883" s="13">
        <v>1.7196</v>
      </c>
      <c r="F1883" s="13">
        <v>88.177000000000007</v>
      </c>
      <c r="G1883" s="13">
        <v>94.938699999999997</v>
      </c>
    </row>
    <row r="1884" spans="1:7" ht="17.149999999999999" customHeight="1">
      <c r="A1884" s="21" t="s">
        <v>337</v>
      </c>
      <c r="B1884" s="12">
        <v>135550</v>
      </c>
      <c r="C1884" s="12">
        <v>5642</v>
      </c>
      <c r="D1884" s="13">
        <v>100</v>
      </c>
      <c r="E1884" s="13"/>
      <c r="F1884" s="13"/>
      <c r="G1884" s="13"/>
    </row>
    <row r="1885" spans="1:7" ht="17.149999999999999" customHeight="1">
      <c r="A1885" s="49" t="s">
        <v>413</v>
      </c>
      <c r="B1885" s="49"/>
      <c r="C1885" s="49"/>
      <c r="D1885" s="49"/>
      <c r="E1885" s="49"/>
      <c r="F1885" s="49"/>
      <c r="G1885" s="49"/>
    </row>
    <row r="1887" spans="1:7" ht="35.15" customHeight="1">
      <c r="A1887" s="48" t="s">
        <v>241</v>
      </c>
      <c r="B1887" s="49"/>
      <c r="C1887" s="49"/>
      <c r="D1887" s="49"/>
      <c r="E1887" s="49"/>
      <c r="F1887" s="49"/>
      <c r="G1887" s="49"/>
    </row>
    <row r="1888" spans="1:7" ht="38.15" customHeight="1">
      <c r="A1888" s="21" t="s">
        <v>407</v>
      </c>
      <c r="B1888" s="17" t="s">
        <v>327</v>
      </c>
      <c r="C1888" s="17" t="s">
        <v>328</v>
      </c>
      <c r="D1888" s="18" t="s">
        <v>329</v>
      </c>
      <c r="E1888" s="19" t="s">
        <v>330</v>
      </c>
      <c r="F1888" s="47" t="s">
        <v>384</v>
      </c>
      <c r="G1888" s="47"/>
    </row>
    <row r="1889" spans="1:7" ht="17.149999999999999" customHeight="1">
      <c r="A1889" s="21" t="s">
        <v>408</v>
      </c>
      <c r="B1889" s="12">
        <v>131549</v>
      </c>
      <c r="C1889" s="12">
        <v>6385</v>
      </c>
      <c r="D1889" s="13">
        <v>85.882099999999994</v>
      </c>
      <c r="E1889" s="13">
        <v>2.1221000000000001</v>
      </c>
      <c r="F1889" s="13">
        <v>81.711100000000002</v>
      </c>
      <c r="G1889" s="13">
        <v>90.053100000000001</v>
      </c>
    </row>
    <row r="1890" spans="1:7" ht="17.149999999999999" customHeight="1">
      <c r="A1890" s="21" t="s">
        <v>409</v>
      </c>
      <c r="B1890" s="12">
        <v>21625</v>
      </c>
      <c r="C1890" s="12">
        <v>3322</v>
      </c>
      <c r="D1890" s="13">
        <v>14.117900000000001</v>
      </c>
      <c r="E1890" s="13">
        <v>2.1221000000000001</v>
      </c>
      <c r="F1890" s="13">
        <v>9.9468999999999994</v>
      </c>
      <c r="G1890" s="13">
        <v>18.288900000000002</v>
      </c>
    </row>
    <row r="1891" spans="1:7" ht="17.149999999999999" customHeight="1">
      <c r="A1891" s="21" t="s">
        <v>337</v>
      </c>
      <c r="B1891" s="12">
        <v>153173</v>
      </c>
      <c r="C1891" s="12">
        <v>6203</v>
      </c>
      <c r="D1891" s="13">
        <v>100</v>
      </c>
      <c r="E1891" s="13"/>
      <c r="F1891" s="13"/>
      <c r="G1891" s="13"/>
    </row>
    <row r="1892" spans="1:7" ht="17.149999999999999" customHeight="1">
      <c r="A1892" s="49" t="s">
        <v>658</v>
      </c>
      <c r="B1892" s="49"/>
      <c r="C1892" s="49"/>
      <c r="D1892" s="49"/>
      <c r="E1892" s="49"/>
      <c r="F1892" s="49"/>
      <c r="G1892" s="49"/>
    </row>
    <row r="1894" spans="1:7" ht="35.15" customHeight="1">
      <c r="A1894" s="48" t="s">
        <v>361</v>
      </c>
      <c r="B1894" s="49"/>
      <c r="C1894" s="49"/>
      <c r="D1894" s="49"/>
      <c r="E1894" s="49"/>
      <c r="F1894" s="49"/>
      <c r="G1894" s="49"/>
    </row>
    <row r="1895" spans="1:7" ht="38.15" customHeight="1">
      <c r="A1895" s="21" t="s">
        <v>78</v>
      </c>
      <c r="B1895" s="17" t="s">
        <v>327</v>
      </c>
      <c r="C1895" s="17" t="s">
        <v>328</v>
      </c>
      <c r="D1895" s="18" t="s">
        <v>329</v>
      </c>
      <c r="E1895" s="19" t="s">
        <v>330</v>
      </c>
      <c r="F1895" s="47" t="s">
        <v>384</v>
      </c>
      <c r="G1895" s="47"/>
    </row>
    <row r="1896" spans="1:7" ht="17.149999999999999" customHeight="1">
      <c r="A1896" s="21" t="s">
        <v>339</v>
      </c>
      <c r="B1896" s="12">
        <v>123748</v>
      </c>
      <c r="C1896" s="12">
        <v>6231</v>
      </c>
      <c r="D1896" s="13">
        <v>79.838399999999993</v>
      </c>
      <c r="E1896" s="13">
        <v>2.5554999999999999</v>
      </c>
      <c r="F1896" s="13">
        <v>74.815399999999997</v>
      </c>
      <c r="G1896" s="13">
        <v>84.8613</v>
      </c>
    </row>
    <row r="1897" spans="1:7" ht="17.149999999999999" customHeight="1">
      <c r="A1897" s="21" t="s">
        <v>340</v>
      </c>
      <c r="B1897" s="12">
        <v>31250</v>
      </c>
      <c r="C1897" s="12">
        <v>4194</v>
      </c>
      <c r="D1897" s="13">
        <v>20.1616</v>
      </c>
      <c r="E1897" s="13">
        <v>2.5554999999999999</v>
      </c>
      <c r="F1897" s="13">
        <v>15.1387</v>
      </c>
      <c r="G1897" s="13">
        <v>25.1846</v>
      </c>
    </row>
    <row r="1898" spans="1:7" ht="17.149999999999999" customHeight="1">
      <c r="A1898" s="21" t="s">
        <v>337</v>
      </c>
      <c r="B1898" s="12">
        <v>154998</v>
      </c>
      <c r="C1898" s="12">
        <v>6195</v>
      </c>
      <c r="D1898" s="13">
        <v>100</v>
      </c>
      <c r="E1898" s="13"/>
      <c r="F1898" s="13"/>
      <c r="G1898" s="13"/>
    </row>
    <row r="1899" spans="1:7" ht="17.149999999999999" customHeight="1">
      <c r="A1899" s="49" t="s">
        <v>379</v>
      </c>
      <c r="B1899" s="49"/>
      <c r="C1899" s="49"/>
      <c r="D1899" s="49"/>
      <c r="E1899" s="49"/>
      <c r="F1899" s="49"/>
      <c r="G1899" s="49"/>
    </row>
    <row r="1901" spans="1:7" ht="35.15" customHeight="1">
      <c r="A1901" s="48" t="s">
        <v>81</v>
      </c>
      <c r="B1901" s="49"/>
      <c r="C1901" s="49"/>
      <c r="D1901" s="49"/>
      <c r="E1901" s="49"/>
      <c r="F1901" s="49"/>
      <c r="G1901" s="49"/>
    </row>
    <row r="1902" spans="1:7" ht="38.15" customHeight="1">
      <c r="A1902" s="21" t="s">
        <v>80</v>
      </c>
      <c r="B1902" s="17" t="s">
        <v>327</v>
      </c>
      <c r="C1902" s="17" t="s">
        <v>328</v>
      </c>
      <c r="D1902" s="18" t="s">
        <v>329</v>
      </c>
      <c r="E1902" s="19" t="s">
        <v>330</v>
      </c>
      <c r="F1902" s="47" t="s">
        <v>384</v>
      </c>
      <c r="G1902" s="47"/>
    </row>
    <row r="1903" spans="1:7" ht="17.149999999999999" customHeight="1">
      <c r="A1903" s="21" t="s">
        <v>339</v>
      </c>
      <c r="B1903" s="12">
        <v>112263</v>
      </c>
      <c r="C1903" s="12">
        <v>6121</v>
      </c>
      <c r="D1903" s="13">
        <v>71.8309</v>
      </c>
      <c r="E1903" s="13">
        <v>2.8714</v>
      </c>
      <c r="F1903" s="13">
        <v>66.187200000000004</v>
      </c>
      <c r="G1903" s="13">
        <v>77.474699999999999</v>
      </c>
    </row>
    <row r="1904" spans="1:7" ht="17.149999999999999" customHeight="1">
      <c r="A1904" s="21" t="s">
        <v>340</v>
      </c>
      <c r="B1904" s="12">
        <v>44025</v>
      </c>
      <c r="C1904" s="12">
        <v>4927</v>
      </c>
      <c r="D1904" s="13">
        <v>28.1691</v>
      </c>
      <c r="E1904" s="13">
        <v>2.8714</v>
      </c>
      <c r="F1904" s="13">
        <v>22.525300000000001</v>
      </c>
      <c r="G1904" s="13">
        <v>33.812800000000003</v>
      </c>
    </row>
    <row r="1905" spans="1:7" ht="17.149999999999999" customHeight="1">
      <c r="A1905" s="21" t="s">
        <v>337</v>
      </c>
      <c r="B1905" s="12">
        <v>156288</v>
      </c>
      <c r="C1905" s="12">
        <v>6230</v>
      </c>
      <c r="D1905" s="13">
        <v>100</v>
      </c>
      <c r="E1905" s="13"/>
      <c r="F1905" s="13"/>
      <c r="G1905" s="13"/>
    </row>
    <row r="1906" spans="1:7" ht="17.149999999999999" customHeight="1">
      <c r="A1906" s="49" t="s">
        <v>652</v>
      </c>
      <c r="B1906" s="49"/>
      <c r="C1906" s="49"/>
      <c r="D1906" s="49"/>
      <c r="E1906" s="49"/>
      <c r="F1906" s="49"/>
      <c r="G1906" s="49"/>
    </row>
    <row r="1908" spans="1:7" ht="35.15" customHeight="1">
      <c r="A1908" s="48" t="s">
        <v>364</v>
      </c>
      <c r="B1908" s="50"/>
      <c r="C1908" s="50"/>
      <c r="D1908" s="50"/>
      <c r="E1908" s="50"/>
      <c r="F1908" s="50"/>
      <c r="G1908" s="50"/>
    </row>
    <row r="1909" spans="1:7" ht="38.15" customHeight="1">
      <c r="A1909" s="21" t="s">
        <v>287</v>
      </c>
      <c r="B1909" s="17" t="s">
        <v>327</v>
      </c>
      <c r="C1909" s="17" t="s">
        <v>328</v>
      </c>
      <c r="D1909" s="18" t="s">
        <v>329</v>
      </c>
      <c r="E1909" s="19" t="s">
        <v>330</v>
      </c>
      <c r="F1909" s="47" t="s">
        <v>384</v>
      </c>
      <c r="G1909" s="47"/>
    </row>
    <row r="1910" spans="1:7" ht="17.149999999999999" customHeight="1">
      <c r="A1910" s="21" t="s">
        <v>339</v>
      </c>
      <c r="B1910" s="12">
        <v>139647</v>
      </c>
      <c r="C1910" s="12">
        <v>6515</v>
      </c>
      <c r="D1910" s="13">
        <v>88.419300000000007</v>
      </c>
      <c r="E1910" s="13">
        <v>1.8753</v>
      </c>
      <c r="F1910" s="13">
        <v>84.733500000000006</v>
      </c>
      <c r="G1910" s="13">
        <v>92.105099999999993</v>
      </c>
    </row>
    <row r="1911" spans="1:7" ht="17.149999999999999" customHeight="1">
      <c r="A1911" s="21" t="s">
        <v>340</v>
      </c>
      <c r="B1911" s="12">
        <v>18290</v>
      </c>
      <c r="C1911" s="12">
        <v>2994</v>
      </c>
      <c r="D1911" s="13">
        <v>11.5807</v>
      </c>
      <c r="E1911" s="13">
        <v>1.8753</v>
      </c>
      <c r="F1911" s="13">
        <v>7.8948999999999998</v>
      </c>
      <c r="G1911" s="13">
        <v>15.266500000000001</v>
      </c>
    </row>
    <row r="1912" spans="1:7" ht="17.149999999999999" customHeight="1">
      <c r="A1912" s="21" t="s">
        <v>337</v>
      </c>
      <c r="B1912" s="12">
        <v>157938</v>
      </c>
      <c r="C1912" s="12">
        <v>6303</v>
      </c>
      <c r="D1912" s="13">
        <v>100</v>
      </c>
      <c r="E1912" s="13"/>
      <c r="F1912" s="13"/>
      <c r="G1912" s="13"/>
    </row>
    <row r="1913" spans="1:7" ht="17.149999999999999" customHeight="1">
      <c r="A1913" s="49" t="s">
        <v>626</v>
      </c>
      <c r="B1913" s="49"/>
      <c r="C1913" s="49"/>
      <c r="D1913" s="49"/>
      <c r="E1913" s="49"/>
      <c r="F1913" s="49"/>
      <c r="G1913" s="49"/>
    </row>
    <row r="1915" spans="1:7" ht="35.15" customHeight="1">
      <c r="A1915" s="48" t="s">
        <v>366</v>
      </c>
      <c r="B1915" s="50"/>
      <c r="C1915" s="50"/>
      <c r="D1915" s="50"/>
      <c r="E1915" s="50"/>
      <c r="F1915" s="50"/>
      <c r="G1915" s="50"/>
    </row>
    <row r="1916" spans="1:7" ht="38.15" customHeight="1">
      <c r="A1916" s="21" t="s">
        <v>82</v>
      </c>
      <c r="B1916" s="17" t="s">
        <v>327</v>
      </c>
      <c r="C1916" s="17" t="s">
        <v>328</v>
      </c>
      <c r="D1916" s="18" t="s">
        <v>329</v>
      </c>
      <c r="E1916" s="19" t="s">
        <v>330</v>
      </c>
      <c r="F1916" s="47" t="s">
        <v>384</v>
      </c>
      <c r="G1916" s="47"/>
    </row>
    <row r="1917" spans="1:7" ht="17.149999999999999" customHeight="1">
      <c r="A1917" s="21" t="s">
        <v>339</v>
      </c>
      <c r="B1917" s="12">
        <v>119962</v>
      </c>
      <c r="C1917" s="12">
        <v>6303</v>
      </c>
      <c r="D1917" s="13">
        <v>78.715199999999996</v>
      </c>
      <c r="E1917" s="13">
        <v>2.5583999999999998</v>
      </c>
      <c r="F1917" s="13">
        <v>73.686499999999995</v>
      </c>
      <c r="G1917" s="13">
        <v>83.744</v>
      </c>
    </row>
    <row r="1918" spans="1:7" ht="17.149999999999999" customHeight="1">
      <c r="A1918" s="21" t="s">
        <v>340</v>
      </c>
      <c r="B1918" s="12">
        <v>32438</v>
      </c>
      <c r="C1918" s="12">
        <v>4081</v>
      </c>
      <c r="D1918" s="13">
        <v>21.284800000000001</v>
      </c>
      <c r="E1918" s="13">
        <v>2.5583999999999998</v>
      </c>
      <c r="F1918" s="13">
        <v>16.256</v>
      </c>
      <c r="G1918" s="13">
        <v>26.313500000000001</v>
      </c>
    </row>
    <row r="1919" spans="1:7" ht="17.149999999999999" customHeight="1">
      <c r="A1919" s="21" t="s">
        <v>337</v>
      </c>
      <c r="B1919" s="12">
        <v>152399</v>
      </c>
      <c r="C1919" s="12">
        <v>6163</v>
      </c>
      <c r="D1919" s="13">
        <v>100</v>
      </c>
      <c r="E1919" s="13"/>
      <c r="F1919" s="13"/>
      <c r="G1919" s="13"/>
    </row>
    <row r="1920" spans="1:7" ht="17.149999999999999" customHeight="1">
      <c r="A1920" s="49" t="s">
        <v>358</v>
      </c>
      <c r="B1920" s="49"/>
      <c r="C1920" s="49"/>
      <c r="D1920" s="49"/>
      <c r="E1920" s="49"/>
      <c r="F1920" s="49"/>
      <c r="G1920" s="49"/>
    </row>
    <row r="1922" spans="1:7" ht="35.15" customHeight="1">
      <c r="A1922" s="48" t="s">
        <v>86</v>
      </c>
      <c r="B1922" s="49"/>
      <c r="C1922" s="49"/>
      <c r="D1922" s="49"/>
      <c r="E1922" s="49"/>
      <c r="F1922" s="49"/>
      <c r="G1922" s="49"/>
    </row>
    <row r="1923" spans="1:7" ht="38.15" customHeight="1">
      <c r="A1923" s="21" t="s">
        <v>368</v>
      </c>
      <c r="B1923" s="17" t="s">
        <v>327</v>
      </c>
      <c r="C1923" s="17" t="s">
        <v>328</v>
      </c>
      <c r="D1923" s="18" t="s">
        <v>329</v>
      </c>
      <c r="E1923" s="19" t="s">
        <v>330</v>
      </c>
      <c r="F1923" s="47" t="s">
        <v>384</v>
      </c>
      <c r="G1923" s="47"/>
    </row>
    <row r="1924" spans="1:7" ht="17.149999999999999" customHeight="1">
      <c r="A1924" s="21" t="s">
        <v>340</v>
      </c>
      <c r="B1924" s="12">
        <v>19459</v>
      </c>
      <c r="C1924" s="12">
        <v>3026</v>
      </c>
      <c r="D1924" s="13">
        <v>12.542199999999999</v>
      </c>
      <c r="E1924" s="13">
        <v>1.9357</v>
      </c>
      <c r="F1924" s="13">
        <v>8.7376000000000005</v>
      </c>
      <c r="G1924" s="13">
        <v>16.346800000000002</v>
      </c>
    </row>
    <row r="1925" spans="1:7" ht="17.149999999999999" customHeight="1">
      <c r="A1925" s="21" t="s">
        <v>339</v>
      </c>
      <c r="B1925" s="12">
        <v>135690</v>
      </c>
      <c r="C1925" s="12">
        <v>6493</v>
      </c>
      <c r="D1925" s="13">
        <v>87.457800000000006</v>
      </c>
      <c r="E1925" s="13">
        <v>1.9357</v>
      </c>
      <c r="F1925" s="13">
        <v>83.653199999999998</v>
      </c>
      <c r="G1925" s="13">
        <v>91.2624</v>
      </c>
    </row>
    <row r="1926" spans="1:7" ht="17.149999999999999" customHeight="1">
      <c r="A1926" s="21" t="s">
        <v>337</v>
      </c>
      <c r="B1926" s="12">
        <v>155149</v>
      </c>
      <c r="C1926" s="12">
        <v>6244</v>
      </c>
      <c r="D1926" s="13">
        <v>100</v>
      </c>
      <c r="E1926" s="13"/>
      <c r="F1926" s="13"/>
      <c r="G1926" s="13"/>
    </row>
    <row r="1927" spans="1:7" ht="17.149999999999999" customHeight="1">
      <c r="A1927" s="49" t="s">
        <v>655</v>
      </c>
      <c r="B1927" s="49"/>
      <c r="C1927" s="49"/>
      <c r="D1927" s="49"/>
      <c r="E1927" s="49"/>
      <c r="F1927" s="49"/>
      <c r="G1927" s="49"/>
    </row>
    <row r="1929" spans="1:7" ht="35.15" customHeight="1">
      <c r="A1929" s="48" t="s">
        <v>251</v>
      </c>
      <c r="B1929" s="49"/>
      <c r="C1929" s="49"/>
      <c r="D1929" s="49"/>
      <c r="E1929" s="49"/>
      <c r="F1929" s="49"/>
      <c r="G1929" s="49"/>
    </row>
    <row r="1930" spans="1:7" ht="38.15" customHeight="1">
      <c r="A1930" s="21" t="s">
        <v>250</v>
      </c>
      <c r="B1930" s="17" t="s">
        <v>327</v>
      </c>
      <c r="C1930" s="17" t="s">
        <v>328</v>
      </c>
      <c r="D1930" s="18" t="s">
        <v>329</v>
      </c>
      <c r="E1930" s="19" t="s">
        <v>330</v>
      </c>
      <c r="F1930" s="47" t="s">
        <v>384</v>
      </c>
      <c r="G1930" s="47"/>
    </row>
    <row r="1931" spans="1:7" ht="17.149999999999999" customHeight="1">
      <c r="A1931" s="21" t="s">
        <v>339</v>
      </c>
      <c r="B1931" s="12">
        <v>77525</v>
      </c>
      <c r="C1931" s="12">
        <v>5792</v>
      </c>
      <c r="D1931" s="13">
        <v>50.890500000000003</v>
      </c>
      <c r="E1931" s="13">
        <v>3.1598000000000002</v>
      </c>
      <c r="F1931" s="13">
        <v>44.6798</v>
      </c>
      <c r="G1931" s="13">
        <v>57.101100000000002</v>
      </c>
    </row>
    <row r="1932" spans="1:7" ht="17.149999999999999" customHeight="1">
      <c r="A1932" s="21" t="s">
        <v>340</v>
      </c>
      <c r="B1932" s="12">
        <v>74812</v>
      </c>
      <c r="C1932" s="12">
        <v>5653</v>
      </c>
      <c r="D1932" s="13">
        <v>49.109499999999997</v>
      </c>
      <c r="E1932" s="13">
        <v>3.1598000000000002</v>
      </c>
      <c r="F1932" s="13">
        <v>42.898899999999998</v>
      </c>
      <c r="G1932" s="13">
        <v>55.3202</v>
      </c>
    </row>
    <row r="1933" spans="1:7" ht="17.149999999999999" customHeight="1">
      <c r="A1933" s="21" t="s">
        <v>337</v>
      </c>
      <c r="B1933" s="12">
        <v>152337</v>
      </c>
      <c r="C1933" s="12">
        <v>6186</v>
      </c>
      <c r="D1933" s="13">
        <v>100</v>
      </c>
      <c r="E1933" s="13"/>
      <c r="F1933" s="13"/>
      <c r="G1933" s="13"/>
    </row>
    <row r="1934" spans="1:7" ht="17.149999999999999" customHeight="1">
      <c r="A1934" s="49" t="s">
        <v>651</v>
      </c>
      <c r="B1934" s="49"/>
      <c r="C1934" s="49"/>
      <c r="D1934" s="49"/>
      <c r="E1934" s="49"/>
      <c r="F1934" s="49"/>
      <c r="G1934" s="49"/>
    </row>
    <row r="1936" spans="1:7" ht="35.15" customHeight="1">
      <c r="A1936" s="48" t="s">
        <v>371</v>
      </c>
      <c r="B1936" s="50"/>
      <c r="C1936" s="50"/>
      <c r="D1936" s="50"/>
      <c r="E1936" s="50"/>
      <c r="F1936" s="50"/>
      <c r="G1936" s="50"/>
    </row>
    <row r="1937" spans="1:7" ht="38.15" customHeight="1">
      <c r="A1937" s="21" t="s">
        <v>285</v>
      </c>
      <c r="B1937" s="17" t="s">
        <v>327</v>
      </c>
      <c r="C1937" s="17" t="s">
        <v>328</v>
      </c>
      <c r="D1937" s="18" t="s">
        <v>329</v>
      </c>
      <c r="E1937" s="19" t="s">
        <v>330</v>
      </c>
      <c r="F1937" s="47" t="s">
        <v>384</v>
      </c>
      <c r="G1937" s="47"/>
    </row>
    <row r="1938" spans="1:7" ht="17.149999999999999" customHeight="1">
      <c r="A1938" s="21" t="s">
        <v>339</v>
      </c>
      <c r="B1938" s="12">
        <v>137428</v>
      </c>
      <c r="C1938" s="12">
        <v>6265</v>
      </c>
      <c r="D1938" s="13">
        <v>87.984300000000005</v>
      </c>
      <c r="E1938" s="13">
        <v>2.0680000000000001</v>
      </c>
      <c r="F1938" s="13">
        <v>83.919799999999995</v>
      </c>
      <c r="G1938" s="13">
        <v>92.048900000000003</v>
      </c>
    </row>
    <row r="1939" spans="1:7" ht="17.149999999999999" customHeight="1">
      <c r="A1939" s="21" t="s">
        <v>340</v>
      </c>
      <c r="B1939" s="12">
        <v>18768</v>
      </c>
      <c r="C1939" s="12">
        <v>3335</v>
      </c>
      <c r="D1939" s="13">
        <v>12.015700000000001</v>
      </c>
      <c r="E1939" s="13">
        <v>2.0680000000000001</v>
      </c>
      <c r="F1939" s="13">
        <v>7.9511000000000003</v>
      </c>
      <c r="G1939" s="13">
        <v>16.080200000000001</v>
      </c>
    </row>
    <row r="1940" spans="1:7" ht="17.149999999999999" customHeight="1">
      <c r="A1940" s="21" t="s">
        <v>337</v>
      </c>
      <c r="B1940" s="12">
        <v>156195</v>
      </c>
      <c r="C1940" s="12">
        <v>6201</v>
      </c>
      <c r="D1940" s="13">
        <v>100</v>
      </c>
      <c r="E1940" s="13"/>
      <c r="F1940" s="13"/>
      <c r="G1940" s="13"/>
    </row>
    <row r="1941" spans="1:7" ht="17.149999999999999" customHeight="1">
      <c r="A1941" s="49" t="s">
        <v>638</v>
      </c>
      <c r="B1941" s="49"/>
      <c r="C1941" s="49"/>
      <c r="D1941" s="49"/>
      <c r="E1941" s="49"/>
      <c r="F1941" s="49"/>
      <c r="G1941" s="49"/>
    </row>
    <row r="1943" spans="1:7" ht="35.15" customHeight="1">
      <c r="A1943" s="48" t="s">
        <v>548</v>
      </c>
      <c r="B1943" s="50"/>
      <c r="C1943" s="50"/>
      <c r="D1943" s="50"/>
      <c r="E1943" s="50"/>
      <c r="F1943" s="50"/>
      <c r="G1943" s="50"/>
    </row>
    <row r="1944" spans="1:7" ht="38.15" customHeight="1">
      <c r="A1944" s="21" t="s">
        <v>257</v>
      </c>
      <c r="B1944" s="17" t="s">
        <v>327</v>
      </c>
      <c r="C1944" s="17" t="s">
        <v>328</v>
      </c>
      <c r="D1944" s="18" t="s">
        <v>329</v>
      </c>
      <c r="E1944" s="19" t="s">
        <v>330</v>
      </c>
      <c r="F1944" s="47" t="s">
        <v>384</v>
      </c>
      <c r="G1944" s="47"/>
    </row>
    <row r="1945" spans="1:7" ht="17.149999999999999" customHeight="1">
      <c r="A1945" s="21" t="s">
        <v>339</v>
      </c>
      <c r="B1945" s="12">
        <v>38116</v>
      </c>
      <c r="C1945" s="12">
        <v>4473</v>
      </c>
      <c r="D1945" s="13">
        <v>25.087299999999999</v>
      </c>
      <c r="E1945" s="13">
        <v>2.7502</v>
      </c>
      <c r="F1945" s="13">
        <v>19.6816</v>
      </c>
      <c r="G1945" s="13">
        <v>30.492899999999999</v>
      </c>
    </row>
    <row r="1946" spans="1:7" ht="17.149999999999999" customHeight="1">
      <c r="A1946" s="21" t="s">
        <v>340</v>
      </c>
      <c r="B1946" s="12">
        <v>113816</v>
      </c>
      <c r="C1946" s="12">
        <v>6169</v>
      </c>
      <c r="D1946" s="13">
        <v>74.912700000000001</v>
      </c>
      <c r="E1946" s="13">
        <v>2.7502</v>
      </c>
      <c r="F1946" s="13">
        <v>69.507099999999994</v>
      </c>
      <c r="G1946" s="13">
        <v>80.318399999999997</v>
      </c>
    </row>
    <row r="1947" spans="1:7" ht="17.149999999999999" customHeight="1">
      <c r="A1947" s="21" t="s">
        <v>337</v>
      </c>
      <c r="B1947" s="12">
        <v>151932</v>
      </c>
      <c r="C1947" s="12">
        <v>6136</v>
      </c>
      <c r="D1947" s="13">
        <v>100</v>
      </c>
      <c r="E1947" s="13"/>
      <c r="F1947" s="13"/>
      <c r="G1947" s="13"/>
    </row>
    <row r="1948" spans="1:7" ht="17.149999999999999" customHeight="1">
      <c r="A1948" s="49" t="s">
        <v>420</v>
      </c>
      <c r="B1948" s="49"/>
      <c r="C1948" s="49"/>
      <c r="D1948" s="49"/>
      <c r="E1948" s="49"/>
      <c r="F1948" s="49"/>
      <c r="G1948" s="49"/>
    </row>
    <row r="1950" spans="1:7" ht="35.15" customHeight="1">
      <c r="A1950" s="48" t="s">
        <v>579</v>
      </c>
      <c r="B1950" s="50"/>
      <c r="C1950" s="50"/>
      <c r="D1950" s="50"/>
      <c r="E1950" s="50"/>
      <c r="F1950" s="50"/>
      <c r="G1950" s="50"/>
    </row>
    <row r="1951" spans="1:7" ht="38.15" customHeight="1">
      <c r="A1951" s="21" t="s">
        <v>116</v>
      </c>
      <c r="B1951" s="17" t="s">
        <v>327</v>
      </c>
      <c r="C1951" s="17" t="s">
        <v>328</v>
      </c>
      <c r="D1951" s="18" t="s">
        <v>329</v>
      </c>
      <c r="E1951" s="19" t="s">
        <v>330</v>
      </c>
      <c r="F1951" s="47" t="s">
        <v>384</v>
      </c>
      <c r="G1951" s="47"/>
    </row>
    <row r="1952" spans="1:7" ht="17.149999999999999" customHeight="1">
      <c r="A1952" s="21" t="s">
        <v>339</v>
      </c>
      <c r="B1952" s="12">
        <v>9632</v>
      </c>
      <c r="C1952" s="12">
        <v>2350</v>
      </c>
      <c r="D1952" s="13">
        <v>9.4291</v>
      </c>
      <c r="E1952" s="13">
        <v>2.2486999999999999</v>
      </c>
      <c r="F1952" s="13">
        <v>5.0038</v>
      </c>
      <c r="G1952" s="13">
        <v>13.8545</v>
      </c>
    </row>
    <row r="1953" spans="1:7" ht="17.149999999999999" customHeight="1">
      <c r="A1953" s="21" t="s">
        <v>340</v>
      </c>
      <c r="B1953" s="12">
        <v>92523</v>
      </c>
      <c r="C1953" s="12">
        <v>5152</v>
      </c>
      <c r="D1953" s="13">
        <v>90.570899999999995</v>
      </c>
      <c r="E1953" s="13">
        <v>2.2486999999999999</v>
      </c>
      <c r="F1953" s="13">
        <v>86.145499999999998</v>
      </c>
      <c r="G1953" s="13">
        <v>94.996200000000002</v>
      </c>
    </row>
    <row r="1954" spans="1:7" ht="17.149999999999999" customHeight="1">
      <c r="A1954" s="21" t="s">
        <v>337</v>
      </c>
      <c r="B1954" s="12">
        <v>102155</v>
      </c>
      <c r="C1954" s="12">
        <v>5107</v>
      </c>
      <c r="D1954" s="13">
        <v>100</v>
      </c>
      <c r="E1954" s="13"/>
      <c r="F1954" s="13"/>
      <c r="G1954" s="13"/>
    </row>
    <row r="1955" spans="1:7" ht="17.149999999999999" customHeight="1">
      <c r="A1955" s="49" t="s">
        <v>739</v>
      </c>
      <c r="B1955" s="49"/>
      <c r="C1955" s="49"/>
      <c r="D1955" s="49"/>
      <c r="E1955" s="49"/>
      <c r="F1955" s="49"/>
      <c r="G1955" s="49"/>
    </row>
    <row r="1957" spans="1:7" ht="35.15" customHeight="1">
      <c r="A1957" s="48" t="s">
        <v>581</v>
      </c>
      <c r="B1957" s="50"/>
      <c r="C1957" s="50"/>
      <c r="D1957" s="50"/>
      <c r="E1957" s="50"/>
      <c r="F1957" s="50"/>
      <c r="G1957" s="50"/>
    </row>
    <row r="1958" spans="1:7" ht="38.15" customHeight="1">
      <c r="A1958" s="21" t="s">
        <v>23</v>
      </c>
      <c r="B1958" s="17" t="s">
        <v>327</v>
      </c>
      <c r="C1958" s="17" t="s">
        <v>328</v>
      </c>
      <c r="D1958" s="18" t="s">
        <v>329</v>
      </c>
      <c r="E1958" s="19" t="s">
        <v>330</v>
      </c>
      <c r="F1958" s="47" t="s">
        <v>384</v>
      </c>
      <c r="G1958" s="47"/>
    </row>
    <row r="1959" spans="1:7" ht="17.149999999999999" customHeight="1">
      <c r="A1959" s="21" t="s">
        <v>339</v>
      </c>
      <c r="B1959" s="12">
        <v>14968</v>
      </c>
      <c r="C1959" s="12">
        <v>3098</v>
      </c>
      <c r="D1959" s="13">
        <v>11.6645</v>
      </c>
      <c r="E1959" s="13">
        <v>2.3174999999999999</v>
      </c>
      <c r="F1959" s="13">
        <v>7.1074000000000002</v>
      </c>
      <c r="G1959" s="13">
        <v>16.221499999999999</v>
      </c>
    </row>
    <row r="1960" spans="1:7" ht="17.149999999999999" customHeight="1">
      <c r="A1960" s="21" t="s">
        <v>340</v>
      </c>
      <c r="B1960" s="12">
        <v>47048</v>
      </c>
      <c r="C1960" s="12">
        <v>4635</v>
      </c>
      <c r="D1960" s="13">
        <v>36.664200000000001</v>
      </c>
      <c r="E1960" s="13">
        <v>3.2530000000000001</v>
      </c>
      <c r="F1960" s="13">
        <v>30.267700000000001</v>
      </c>
      <c r="G1960" s="13">
        <v>43.060699999999997</v>
      </c>
    </row>
    <row r="1961" spans="1:7" ht="17.149999999999999" customHeight="1">
      <c r="A1961" s="21" t="s">
        <v>582</v>
      </c>
      <c r="B1961" s="12">
        <v>66305</v>
      </c>
      <c r="C1961" s="12">
        <v>5080</v>
      </c>
      <c r="D1961" s="13">
        <v>51.671300000000002</v>
      </c>
      <c r="E1961" s="13">
        <v>3.3812000000000002</v>
      </c>
      <c r="F1961" s="13">
        <v>45.0227</v>
      </c>
      <c r="G1961" s="13">
        <v>58.319899999999997</v>
      </c>
    </row>
    <row r="1962" spans="1:7" ht="17.149999999999999" customHeight="1">
      <c r="A1962" s="21" t="s">
        <v>337</v>
      </c>
      <c r="B1962" s="12">
        <v>128321</v>
      </c>
      <c r="C1962" s="12">
        <v>5574</v>
      </c>
      <c r="D1962" s="13">
        <v>100</v>
      </c>
      <c r="E1962" s="13"/>
      <c r="F1962" s="13"/>
      <c r="G1962" s="13"/>
    </row>
    <row r="1963" spans="1:7" ht="17.149999999999999" customHeight="1">
      <c r="A1963" s="49" t="s">
        <v>723</v>
      </c>
      <c r="B1963" s="49"/>
      <c r="C1963" s="49"/>
      <c r="D1963" s="49"/>
      <c r="E1963" s="49"/>
      <c r="F1963" s="49"/>
      <c r="G1963" s="49"/>
    </row>
    <row r="1965" spans="1:7" ht="35.15" customHeight="1">
      <c r="A1965" s="48" t="s">
        <v>27</v>
      </c>
      <c r="B1965" s="49"/>
      <c r="C1965" s="49"/>
      <c r="D1965" s="49"/>
      <c r="E1965" s="49"/>
      <c r="F1965" s="49"/>
      <c r="G1965" s="49"/>
    </row>
    <row r="1966" spans="1:7" ht="38.15" customHeight="1">
      <c r="A1966" s="21" t="s">
        <v>26</v>
      </c>
      <c r="B1966" s="17" t="s">
        <v>327</v>
      </c>
      <c r="C1966" s="17" t="s">
        <v>328</v>
      </c>
      <c r="D1966" s="18" t="s">
        <v>329</v>
      </c>
      <c r="E1966" s="19" t="s">
        <v>330</v>
      </c>
      <c r="F1966" s="47" t="s">
        <v>384</v>
      </c>
      <c r="G1966" s="47"/>
    </row>
    <row r="1967" spans="1:7" ht="17.149999999999999" customHeight="1">
      <c r="A1967" s="21" t="s">
        <v>339</v>
      </c>
      <c r="B1967" s="12">
        <v>153515</v>
      </c>
      <c r="C1967" s="12">
        <v>6452</v>
      </c>
      <c r="D1967" s="13">
        <v>96.976900000000001</v>
      </c>
      <c r="E1967" s="13">
        <v>0.78539999999999999</v>
      </c>
      <c r="F1967" s="13">
        <v>95.433300000000003</v>
      </c>
      <c r="G1967" s="13">
        <v>98.520600000000002</v>
      </c>
    </row>
    <row r="1968" spans="1:7" ht="17.149999999999999" customHeight="1">
      <c r="A1968" s="21" t="s">
        <v>340</v>
      </c>
      <c r="B1968" s="12">
        <v>4786</v>
      </c>
      <c r="C1968" s="12">
        <v>1224</v>
      </c>
      <c r="D1968" s="13">
        <v>3.0230999999999999</v>
      </c>
      <c r="E1968" s="13">
        <v>0.78539999999999999</v>
      </c>
      <c r="F1968" s="13">
        <v>1.4794</v>
      </c>
      <c r="G1968" s="13">
        <v>4.5667</v>
      </c>
    </row>
    <row r="1969" spans="1:7" ht="17.149999999999999" customHeight="1">
      <c r="A1969" s="21" t="s">
        <v>337</v>
      </c>
      <c r="B1969" s="12">
        <v>158301</v>
      </c>
      <c r="C1969" s="12">
        <v>6305</v>
      </c>
      <c r="D1969" s="13">
        <v>100</v>
      </c>
      <c r="E1969" s="13"/>
      <c r="F1969" s="13"/>
      <c r="G1969" s="13"/>
    </row>
    <row r="1970" spans="1:7" ht="17.149999999999999" customHeight="1">
      <c r="A1970" s="49" t="s">
        <v>630</v>
      </c>
      <c r="B1970" s="49"/>
      <c r="C1970" s="49"/>
      <c r="D1970" s="49"/>
      <c r="E1970" s="49"/>
      <c r="F1970" s="49"/>
      <c r="G1970" s="49"/>
    </row>
    <row r="1972" spans="1:7" ht="35.15" customHeight="1">
      <c r="A1972" s="48" t="s">
        <v>585</v>
      </c>
      <c r="B1972" s="49"/>
      <c r="C1972" s="49"/>
      <c r="D1972" s="49"/>
      <c r="E1972" s="49"/>
      <c r="F1972" s="49"/>
      <c r="G1972" s="49"/>
    </row>
    <row r="1973" spans="1:7" ht="38.15" customHeight="1">
      <c r="A1973" s="21" t="s">
        <v>242</v>
      </c>
      <c r="B1973" s="17" t="s">
        <v>327</v>
      </c>
      <c r="C1973" s="17" t="s">
        <v>328</v>
      </c>
      <c r="D1973" s="18" t="s">
        <v>329</v>
      </c>
      <c r="E1973" s="19" t="s">
        <v>330</v>
      </c>
      <c r="F1973" s="47" t="s">
        <v>384</v>
      </c>
      <c r="G1973" s="47"/>
    </row>
    <row r="1974" spans="1:7" ht="17.149999999999999" customHeight="1">
      <c r="A1974" s="21" t="s">
        <v>339</v>
      </c>
      <c r="B1974" s="12">
        <v>34612</v>
      </c>
      <c r="C1974" s="12">
        <v>3836</v>
      </c>
      <c r="D1974" s="13">
        <v>27.204599999999999</v>
      </c>
      <c r="E1974" s="13">
        <v>2.9176000000000002</v>
      </c>
      <c r="F1974" s="13">
        <v>21.467400000000001</v>
      </c>
      <c r="G1974" s="13">
        <v>32.941899999999997</v>
      </c>
    </row>
    <row r="1975" spans="1:7" ht="17.149999999999999" customHeight="1">
      <c r="A1975" s="21" t="s">
        <v>340</v>
      </c>
      <c r="B1975" s="12">
        <v>62780</v>
      </c>
      <c r="C1975" s="12">
        <v>5261</v>
      </c>
      <c r="D1975" s="13">
        <v>49.344700000000003</v>
      </c>
      <c r="E1975" s="13">
        <v>3.4163999999999999</v>
      </c>
      <c r="F1975" s="13">
        <v>42.626600000000003</v>
      </c>
      <c r="G1975" s="13">
        <v>56.062800000000003</v>
      </c>
    </row>
    <row r="1976" spans="1:7" ht="35.15" customHeight="1">
      <c r="A1976" s="21" t="s">
        <v>586</v>
      </c>
      <c r="B1976" s="12">
        <v>29836</v>
      </c>
      <c r="C1976" s="12">
        <v>4098</v>
      </c>
      <c r="D1976" s="13">
        <v>23.450700000000001</v>
      </c>
      <c r="E1976" s="13">
        <v>2.9775</v>
      </c>
      <c r="F1976" s="13">
        <v>17.595700000000001</v>
      </c>
      <c r="G1976" s="13">
        <v>29.305800000000001</v>
      </c>
    </row>
    <row r="1977" spans="1:7" ht="17.149999999999999" customHeight="1">
      <c r="A1977" s="21" t="s">
        <v>337</v>
      </c>
      <c r="B1977" s="12">
        <v>127227</v>
      </c>
      <c r="C1977" s="12">
        <v>5627</v>
      </c>
      <c r="D1977" s="13">
        <v>100</v>
      </c>
      <c r="E1977" s="13"/>
      <c r="F1977" s="13"/>
      <c r="G1977" s="13"/>
    </row>
    <row r="1978" spans="1:7" ht="17.149999999999999" customHeight="1">
      <c r="A1978" s="49" t="s">
        <v>691</v>
      </c>
      <c r="B1978" s="49"/>
      <c r="C1978" s="49"/>
      <c r="D1978" s="49"/>
      <c r="E1978" s="49"/>
      <c r="F1978" s="49"/>
      <c r="G1978" s="49"/>
    </row>
    <row r="1980" spans="1:7" ht="35.15" customHeight="1">
      <c r="A1980" s="46" t="s">
        <v>620</v>
      </c>
      <c r="B1980" s="46"/>
      <c r="C1980" s="46"/>
      <c r="D1980" s="46"/>
      <c r="E1980" s="46"/>
      <c r="F1980" s="46"/>
      <c r="G1980" s="46"/>
    </row>
    <row r="1981" spans="1:7" ht="38.15" customHeight="1">
      <c r="A1981" s="21" t="s">
        <v>621</v>
      </c>
      <c r="B1981" s="17" t="s">
        <v>327</v>
      </c>
      <c r="C1981" s="17" t="s">
        <v>328</v>
      </c>
      <c r="D1981" s="18" t="s">
        <v>329</v>
      </c>
      <c r="E1981" s="19" t="s">
        <v>330</v>
      </c>
      <c r="F1981" s="47" t="s">
        <v>384</v>
      </c>
      <c r="G1981" s="47"/>
    </row>
    <row r="1982" spans="1:7" ht="17.149999999999999" customHeight="1">
      <c r="A1982" s="21" t="s">
        <v>622</v>
      </c>
      <c r="B1982" s="12">
        <v>25238</v>
      </c>
      <c r="C1982" s="12">
        <v>3527</v>
      </c>
      <c r="D1982" s="13">
        <v>17.776199999999999</v>
      </c>
      <c r="E1982" s="13">
        <v>2.4034</v>
      </c>
      <c r="F1982" s="13">
        <v>13.051399999999999</v>
      </c>
      <c r="G1982" s="13">
        <v>22.501100000000001</v>
      </c>
    </row>
    <row r="1983" spans="1:7" ht="17.149999999999999" customHeight="1">
      <c r="A1983" s="21" t="s">
        <v>623</v>
      </c>
      <c r="B1983" s="12">
        <v>116736</v>
      </c>
      <c r="C1983" s="12">
        <v>5886</v>
      </c>
      <c r="D1983" s="13">
        <v>82.223799999999997</v>
      </c>
      <c r="E1983" s="13">
        <v>2.4034</v>
      </c>
      <c r="F1983" s="13">
        <v>77.498900000000006</v>
      </c>
      <c r="G1983" s="13">
        <v>86.948599999999999</v>
      </c>
    </row>
    <row r="1984" spans="1:7" ht="17.149999999999999" customHeight="1">
      <c r="A1984" s="21" t="s">
        <v>337</v>
      </c>
      <c r="B1984" s="12">
        <v>141973</v>
      </c>
      <c r="C1984" s="12">
        <v>5698</v>
      </c>
      <c r="D1984" s="13">
        <v>100</v>
      </c>
      <c r="E1984" s="13"/>
      <c r="F1984" s="13"/>
      <c r="G1984" s="13"/>
    </row>
    <row r="1985" spans="1:7" ht="17.149999999999999" customHeight="1">
      <c r="A1985" s="49" t="s">
        <v>378</v>
      </c>
      <c r="B1985" s="49"/>
      <c r="C1985" s="49"/>
      <c r="D1985" s="49"/>
      <c r="E1985" s="49"/>
      <c r="F1985" s="49"/>
      <c r="G1985" s="49"/>
    </row>
  </sheetData>
  <mergeCells count="825">
    <mergeCell ref="A1972:G1972"/>
    <mergeCell ref="F1973:G1973"/>
    <mergeCell ref="A1978:G1978"/>
    <mergeCell ref="A1980:G1980"/>
    <mergeCell ref="F1981:G1981"/>
    <mergeCell ref="A1985:G1985"/>
    <mergeCell ref="A2:G2"/>
    <mergeCell ref="A4:G4"/>
    <mergeCell ref="A132:G132"/>
    <mergeCell ref="A134:G134"/>
    <mergeCell ref="A261:G261"/>
    <mergeCell ref="A263:G263"/>
    <mergeCell ref="A431:G431"/>
    <mergeCell ref="A433:G433"/>
    <mergeCell ref="A600:G600"/>
    <mergeCell ref="A602:G602"/>
    <mergeCell ref="A824:G824"/>
    <mergeCell ref="A826:G826"/>
    <mergeCell ref="A1077:G1077"/>
    <mergeCell ref="A1079:G1079"/>
    <mergeCell ref="A1414:G1414"/>
    <mergeCell ref="A1416:G1416"/>
    <mergeCell ref="A1950:G1950"/>
    <mergeCell ref="F1951:G1951"/>
    <mergeCell ref="A1955:G1955"/>
    <mergeCell ref="A1957:G1957"/>
    <mergeCell ref="F1958:G1958"/>
    <mergeCell ref="A1963:G1963"/>
    <mergeCell ref="A1965:G1965"/>
    <mergeCell ref="F1966:G1966"/>
    <mergeCell ref="A1970:G1970"/>
    <mergeCell ref="A1929:G1929"/>
    <mergeCell ref="F1930:G1930"/>
    <mergeCell ref="A1934:G1934"/>
    <mergeCell ref="A1936:G1936"/>
    <mergeCell ref="F1937:G1937"/>
    <mergeCell ref="A1941:G1941"/>
    <mergeCell ref="A1943:G1943"/>
    <mergeCell ref="F1944:G1944"/>
    <mergeCell ref="A1948:G1948"/>
    <mergeCell ref="A1908:G1908"/>
    <mergeCell ref="F1909:G1909"/>
    <mergeCell ref="A1913:G1913"/>
    <mergeCell ref="A1915:G1915"/>
    <mergeCell ref="F1916:G1916"/>
    <mergeCell ref="A1920:G1920"/>
    <mergeCell ref="A1922:G1922"/>
    <mergeCell ref="F1923:G1923"/>
    <mergeCell ref="A1927:G1927"/>
    <mergeCell ref="A1887:G1887"/>
    <mergeCell ref="F1888:G1888"/>
    <mergeCell ref="A1892:G1892"/>
    <mergeCell ref="A1894:G1894"/>
    <mergeCell ref="F1895:G1895"/>
    <mergeCell ref="A1899:G1899"/>
    <mergeCell ref="A1901:G1901"/>
    <mergeCell ref="F1902:G1902"/>
    <mergeCell ref="A1906:G1906"/>
    <mergeCell ref="A1866:G1866"/>
    <mergeCell ref="F1867:G1867"/>
    <mergeCell ref="A1871:G1871"/>
    <mergeCell ref="A1873:G1873"/>
    <mergeCell ref="F1874:G1874"/>
    <mergeCell ref="A1878:G1878"/>
    <mergeCell ref="A1880:G1880"/>
    <mergeCell ref="F1881:G1881"/>
    <mergeCell ref="A1885:G1885"/>
    <mergeCell ref="A1845:G1845"/>
    <mergeCell ref="F1846:G1846"/>
    <mergeCell ref="A1850:G1850"/>
    <mergeCell ref="A1852:G1852"/>
    <mergeCell ref="F1853:G1853"/>
    <mergeCell ref="A1857:G1857"/>
    <mergeCell ref="A1859:G1859"/>
    <mergeCell ref="F1860:G1860"/>
    <mergeCell ref="A1864:G1864"/>
    <mergeCell ref="A1824:G1824"/>
    <mergeCell ref="F1825:G1825"/>
    <mergeCell ref="A1829:G1829"/>
    <mergeCell ref="A1831:G1831"/>
    <mergeCell ref="F1832:G1832"/>
    <mergeCell ref="A1836:G1836"/>
    <mergeCell ref="A1838:G1838"/>
    <mergeCell ref="F1839:G1839"/>
    <mergeCell ref="A1843:G1843"/>
    <mergeCell ref="A1803:G1803"/>
    <mergeCell ref="F1804:G1804"/>
    <mergeCell ref="A1808:G1808"/>
    <mergeCell ref="A1810:G1810"/>
    <mergeCell ref="F1811:G1811"/>
    <mergeCell ref="A1815:G1815"/>
    <mergeCell ref="A1817:G1817"/>
    <mergeCell ref="F1818:G1818"/>
    <mergeCell ref="A1822:G1822"/>
    <mergeCell ref="A1782:G1782"/>
    <mergeCell ref="F1783:G1783"/>
    <mergeCell ref="A1787:G1787"/>
    <mergeCell ref="A1789:G1789"/>
    <mergeCell ref="F1790:G1790"/>
    <mergeCell ref="A1794:G1794"/>
    <mergeCell ref="A1796:G1796"/>
    <mergeCell ref="F1797:G1797"/>
    <mergeCell ref="A1801:G1801"/>
    <mergeCell ref="A1759:G1759"/>
    <mergeCell ref="F1760:G1760"/>
    <mergeCell ref="A1764:G1764"/>
    <mergeCell ref="A1766:G1766"/>
    <mergeCell ref="F1767:G1767"/>
    <mergeCell ref="A1771:G1771"/>
    <mergeCell ref="A1773:G1773"/>
    <mergeCell ref="F1774:G1774"/>
    <mergeCell ref="A1780:G1780"/>
    <mergeCell ref="A1738:G1738"/>
    <mergeCell ref="F1739:G1739"/>
    <mergeCell ref="A1743:G1743"/>
    <mergeCell ref="A1745:G1745"/>
    <mergeCell ref="F1746:G1746"/>
    <mergeCell ref="A1750:G1750"/>
    <mergeCell ref="A1752:G1752"/>
    <mergeCell ref="F1753:G1753"/>
    <mergeCell ref="A1757:G1757"/>
    <mergeCell ref="A1717:G1717"/>
    <mergeCell ref="F1718:G1718"/>
    <mergeCell ref="A1722:G1722"/>
    <mergeCell ref="A1724:G1724"/>
    <mergeCell ref="F1725:G1725"/>
    <mergeCell ref="A1729:G1729"/>
    <mergeCell ref="A1731:G1731"/>
    <mergeCell ref="F1732:G1732"/>
    <mergeCell ref="A1736:G1736"/>
    <mergeCell ref="A1687:G1687"/>
    <mergeCell ref="A1689:G1689"/>
    <mergeCell ref="F1690:G1690"/>
    <mergeCell ref="A1695:G1695"/>
    <mergeCell ref="A1701:G1701"/>
    <mergeCell ref="F1702:G1702"/>
    <mergeCell ref="A1710:G1710"/>
    <mergeCell ref="F1711:G1711"/>
    <mergeCell ref="A1715:G1715"/>
    <mergeCell ref="A1697:G1697"/>
    <mergeCell ref="A1699:G1699"/>
    <mergeCell ref="A1665:G1665"/>
    <mergeCell ref="A1667:G1667"/>
    <mergeCell ref="F1668:G1668"/>
    <mergeCell ref="A1672:G1672"/>
    <mergeCell ref="A1674:G1674"/>
    <mergeCell ref="F1675:G1675"/>
    <mergeCell ref="A1680:G1680"/>
    <mergeCell ref="A1682:G1682"/>
    <mergeCell ref="F1683:G1683"/>
    <mergeCell ref="A1644:G1644"/>
    <mergeCell ref="A1646:G1646"/>
    <mergeCell ref="F1647:G1647"/>
    <mergeCell ref="A1651:G1651"/>
    <mergeCell ref="A1653:G1653"/>
    <mergeCell ref="F1654:G1654"/>
    <mergeCell ref="A1658:G1658"/>
    <mergeCell ref="A1660:G1660"/>
    <mergeCell ref="F1661:G1661"/>
    <mergeCell ref="A1623:G1623"/>
    <mergeCell ref="A1625:G1625"/>
    <mergeCell ref="F1626:G1626"/>
    <mergeCell ref="A1630:G1630"/>
    <mergeCell ref="A1632:G1632"/>
    <mergeCell ref="F1633:G1633"/>
    <mergeCell ref="A1637:G1637"/>
    <mergeCell ref="A1639:G1639"/>
    <mergeCell ref="F1640:G1640"/>
    <mergeCell ref="A1602:G1602"/>
    <mergeCell ref="A1604:G1604"/>
    <mergeCell ref="F1605:G1605"/>
    <mergeCell ref="A1609:G1609"/>
    <mergeCell ref="A1611:G1611"/>
    <mergeCell ref="F1612:G1612"/>
    <mergeCell ref="A1616:G1616"/>
    <mergeCell ref="A1618:G1618"/>
    <mergeCell ref="F1619:G1619"/>
    <mergeCell ref="A1581:G1581"/>
    <mergeCell ref="A1583:G1583"/>
    <mergeCell ref="F1584:G1584"/>
    <mergeCell ref="A1588:G1588"/>
    <mergeCell ref="A1590:G1590"/>
    <mergeCell ref="F1591:G1591"/>
    <mergeCell ref="A1595:G1595"/>
    <mergeCell ref="A1597:G1597"/>
    <mergeCell ref="F1598:G1598"/>
    <mergeCell ref="A1560:G1560"/>
    <mergeCell ref="A1562:G1562"/>
    <mergeCell ref="F1563:G1563"/>
    <mergeCell ref="A1567:G1567"/>
    <mergeCell ref="A1569:G1569"/>
    <mergeCell ref="F1570:G1570"/>
    <mergeCell ref="A1574:G1574"/>
    <mergeCell ref="A1576:G1576"/>
    <mergeCell ref="F1577:G1577"/>
    <mergeCell ref="A1539:G1539"/>
    <mergeCell ref="A1541:G1541"/>
    <mergeCell ref="F1542:G1542"/>
    <mergeCell ref="A1546:G1546"/>
    <mergeCell ref="A1548:G1548"/>
    <mergeCell ref="F1549:G1549"/>
    <mergeCell ref="A1553:G1553"/>
    <mergeCell ref="A1555:G1555"/>
    <mergeCell ref="F1556:G1556"/>
    <mergeCell ref="A1518:G1518"/>
    <mergeCell ref="A1520:G1520"/>
    <mergeCell ref="F1521:G1521"/>
    <mergeCell ref="A1525:G1525"/>
    <mergeCell ref="A1527:G1527"/>
    <mergeCell ref="F1528:G1528"/>
    <mergeCell ref="A1532:G1532"/>
    <mergeCell ref="A1534:G1534"/>
    <mergeCell ref="F1535:G1535"/>
    <mergeCell ref="A1497:G1497"/>
    <mergeCell ref="A1499:G1499"/>
    <mergeCell ref="F1500:G1500"/>
    <mergeCell ref="A1504:G1504"/>
    <mergeCell ref="A1506:G1506"/>
    <mergeCell ref="F1507:G1507"/>
    <mergeCell ref="A1511:G1511"/>
    <mergeCell ref="A1513:G1513"/>
    <mergeCell ref="F1514:G1514"/>
    <mergeCell ref="A1474:G1474"/>
    <mergeCell ref="A1476:G1476"/>
    <mergeCell ref="F1477:G1477"/>
    <mergeCell ref="A1481:G1481"/>
    <mergeCell ref="A1483:G1483"/>
    <mergeCell ref="F1484:G1484"/>
    <mergeCell ref="A1488:G1488"/>
    <mergeCell ref="A1490:G1490"/>
    <mergeCell ref="F1491:G1491"/>
    <mergeCell ref="A1453:G1453"/>
    <mergeCell ref="A1455:G1455"/>
    <mergeCell ref="F1456:G1456"/>
    <mergeCell ref="A1460:G1460"/>
    <mergeCell ref="A1462:G1462"/>
    <mergeCell ref="F1463:G1463"/>
    <mergeCell ref="A1467:G1467"/>
    <mergeCell ref="A1469:G1469"/>
    <mergeCell ref="F1470:G1470"/>
    <mergeCell ref="A1432:G1432"/>
    <mergeCell ref="A1434:G1434"/>
    <mergeCell ref="F1435:G1435"/>
    <mergeCell ref="A1439:G1439"/>
    <mergeCell ref="A1441:G1441"/>
    <mergeCell ref="F1442:G1442"/>
    <mergeCell ref="A1446:G1446"/>
    <mergeCell ref="A1448:G1448"/>
    <mergeCell ref="F1449:G1449"/>
    <mergeCell ref="F1401:G1401"/>
    <mergeCell ref="A1405:G1405"/>
    <mergeCell ref="A1407:G1407"/>
    <mergeCell ref="F1408:G1408"/>
    <mergeCell ref="A1412:G1412"/>
    <mergeCell ref="A1418:G1418"/>
    <mergeCell ref="F1419:G1419"/>
    <mergeCell ref="A1427:G1427"/>
    <mergeCell ref="F1428:G1428"/>
    <mergeCell ref="F1380:G1380"/>
    <mergeCell ref="A1384:G1384"/>
    <mergeCell ref="A1386:G1386"/>
    <mergeCell ref="F1387:G1387"/>
    <mergeCell ref="A1391:G1391"/>
    <mergeCell ref="A1393:G1393"/>
    <mergeCell ref="F1394:G1394"/>
    <mergeCell ref="A1398:G1398"/>
    <mergeCell ref="A1400:G1400"/>
    <mergeCell ref="F1359:G1359"/>
    <mergeCell ref="A1363:G1363"/>
    <mergeCell ref="A1365:G1365"/>
    <mergeCell ref="F1366:G1366"/>
    <mergeCell ref="A1370:G1370"/>
    <mergeCell ref="A1372:G1372"/>
    <mergeCell ref="F1373:G1373"/>
    <mergeCell ref="A1377:G1377"/>
    <mergeCell ref="A1379:G1379"/>
    <mergeCell ref="F1338:G1338"/>
    <mergeCell ref="A1342:G1342"/>
    <mergeCell ref="A1344:G1344"/>
    <mergeCell ref="F1345:G1345"/>
    <mergeCell ref="A1349:G1349"/>
    <mergeCell ref="A1351:G1351"/>
    <mergeCell ref="F1352:G1352"/>
    <mergeCell ref="A1356:G1356"/>
    <mergeCell ref="A1358:G1358"/>
    <mergeCell ref="F1317:G1317"/>
    <mergeCell ref="A1321:G1321"/>
    <mergeCell ref="A1323:G1323"/>
    <mergeCell ref="F1324:G1324"/>
    <mergeCell ref="A1328:G1328"/>
    <mergeCell ref="A1330:G1330"/>
    <mergeCell ref="F1331:G1331"/>
    <mergeCell ref="A1335:G1335"/>
    <mergeCell ref="A1337:G1337"/>
    <mergeCell ref="F1296:G1296"/>
    <mergeCell ref="A1300:G1300"/>
    <mergeCell ref="A1302:G1302"/>
    <mergeCell ref="F1303:G1303"/>
    <mergeCell ref="A1307:G1307"/>
    <mergeCell ref="A1309:G1309"/>
    <mergeCell ref="F1310:G1310"/>
    <mergeCell ref="A1314:G1314"/>
    <mergeCell ref="A1316:G1316"/>
    <mergeCell ref="F1275:G1275"/>
    <mergeCell ref="A1279:G1279"/>
    <mergeCell ref="A1281:G1281"/>
    <mergeCell ref="F1282:G1282"/>
    <mergeCell ref="A1286:G1286"/>
    <mergeCell ref="A1288:G1288"/>
    <mergeCell ref="F1289:G1289"/>
    <mergeCell ref="A1293:G1293"/>
    <mergeCell ref="A1295:G1295"/>
    <mergeCell ref="F1254:G1254"/>
    <mergeCell ref="A1258:G1258"/>
    <mergeCell ref="A1260:G1260"/>
    <mergeCell ref="F1261:G1261"/>
    <mergeCell ref="A1265:G1265"/>
    <mergeCell ref="A1267:G1267"/>
    <mergeCell ref="F1268:G1268"/>
    <mergeCell ref="A1272:G1272"/>
    <mergeCell ref="A1274:G1274"/>
    <mergeCell ref="F1233:G1233"/>
    <mergeCell ref="A1237:G1237"/>
    <mergeCell ref="A1239:G1239"/>
    <mergeCell ref="F1240:G1240"/>
    <mergeCell ref="A1244:G1244"/>
    <mergeCell ref="A1246:G1246"/>
    <mergeCell ref="F1247:G1247"/>
    <mergeCell ref="A1251:G1251"/>
    <mergeCell ref="A1253:G1253"/>
    <mergeCell ref="F1212:G1212"/>
    <mergeCell ref="A1216:G1216"/>
    <mergeCell ref="A1218:G1218"/>
    <mergeCell ref="F1219:G1219"/>
    <mergeCell ref="A1223:G1223"/>
    <mergeCell ref="A1225:G1225"/>
    <mergeCell ref="F1226:G1226"/>
    <mergeCell ref="A1230:G1230"/>
    <mergeCell ref="A1232:G1232"/>
    <mergeCell ref="F1191:G1191"/>
    <mergeCell ref="A1195:G1195"/>
    <mergeCell ref="A1197:G1197"/>
    <mergeCell ref="F1198:G1198"/>
    <mergeCell ref="A1202:G1202"/>
    <mergeCell ref="A1204:G1204"/>
    <mergeCell ref="F1205:G1205"/>
    <mergeCell ref="A1209:G1209"/>
    <mergeCell ref="A1211:G1211"/>
    <mergeCell ref="F1170:G1170"/>
    <mergeCell ref="A1174:G1174"/>
    <mergeCell ref="A1176:G1176"/>
    <mergeCell ref="F1177:G1177"/>
    <mergeCell ref="A1181:G1181"/>
    <mergeCell ref="A1183:G1183"/>
    <mergeCell ref="F1184:G1184"/>
    <mergeCell ref="A1188:G1188"/>
    <mergeCell ref="A1190:G1190"/>
    <mergeCell ref="F1147:G1147"/>
    <mergeCell ref="A1151:G1151"/>
    <mergeCell ref="A1153:G1153"/>
    <mergeCell ref="F1154:G1154"/>
    <mergeCell ref="A1160:G1160"/>
    <mergeCell ref="A1162:G1162"/>
    <mergeCell ref="F1163:G1163"/>
    <mergeCell ref="A1167:G1167"/>
    <mergeCell ref="A1169:G1169"/>
    <mergeCell ref="F1126:G1126"/>
    <mergeCell ref="A1130:G1130"/>
    <mergeCell ref="A1132:G1132"/>
    <mergeCell ref="F1133:G1133"/>
    <mergeCell ref="A1137:G1137"/>
    <mergeCell ref="A1139:G1139"/>
    <mergeCell ref="F1140:G1140"/>
    <mergeCell ref="A1144:G1144"/>
    <mergeCell ref="A1146:G1146"/>
    <mergeCell ref="F1105:G1105"/>
    <mergeCell ref="A1109:G1109"/>
    <mergeCell ref="A1111:G1111"/>
    <mergeCell ref="F1112:G1112"/>
    <mergeCell ref="A1116:G1116"/>
    <mergeCell ref="A1118:G1118"/>
    <mergeCell ref="F1119:G1119"/>
    <mergeCell ref="A1123:G1123"/>
    <mergeCell ref="A1125:G1125"/>
    <mergeCell ref="A1081:G1081"/>
    <mergeCell ref="F1082:G1082"/>
    <mergeCell ref="A1090:G1090"/>
    <mergeCell ref="F1091:G1091"/>
    <mergeCell ref="A1095:G1095"/>
    <mergeCell ref="A1097:G1097"/>
    <mergeCell ref="F1098:G1098"/>
    <mergeCell ref="A1102:G1102"/>
    <mergeCell ref="A1104:G1104"/>
    <mergeCell ref="A1056:G1056"/>
    <mergeCell ref="F1057:G1057"/>
    <mergeCell ref="A1061:G1061"/>
    <mergeCell ref="A1063:G1063"/>
    <mergeCell ref="F1064:G1064"/>
    <mergeCell ref="A1068:G1068"/>
    <mergeCell ref="A1070:G1070"/>
    <mergeCell ref="F1071:G1071"/>
    <mergeCell ref="A1075:G1075"/>
    <mergeCell ref="A1035:G1035"/>
    <mergeCell ref="F1036:G1036"/>
    <mergeCell ref="A1040:G1040"/>
    <mergeCell ref="A1042:G1042"/>
    <mergeCell ref="F1043:G1043"/>
    <mergeCell ref="A1047:G1047"/>
    <mergeCell ref="A1049:G1049"/>
    <mergeCell ref="F1050:G1050"/>
    <mergeCell ref="A1054:G1054"/>
    <mergeCell ref="A1014:G1014"/>
    <mergeCell ref="F1015:G1015"/>
    <mergeCell ref="A1019:G1019"/>
    <mergeCell ref="A1021:G1021"/>
    <mergeCell ref="F1022:G1022"/>
    <mergeCell ref="A1026:G1026"/>
    <mergeCell ref="A1028:G1028"/>
    <mergeCell ref="F1029:G1029"/>
    <mergeCell ref="A1033:G1033"/>
    <mergeCell ref="A993:G993"/>
    <mergeCell ref="F994:G994"/>
    <mergeCell ref="A998:G998"/>
    <mergeCell ref="A1000:G1000"/>
    <mergeCell ref="F1001:G1001"/>
    <mergeCell ref="A1005:G1005"/>
    <mergeCell ref="A1007:G1007"/>
    <mergeCell ref="F1008:G1008"/>
    <mergeCell ref="A1012:G1012"/>
    <mergeCell ref="A972:G972"/>
    <mergeCell ref="F973:G973"/>
    <mergeCell ref="A977:G977"/>
    <mergeCell ref="A979:G979"/>
    <mergeCell ref="F980:G980"/>
    <mergeCell ref="A984:G984"/>
    <mergeCell ref="A986:G986"/>
    <mergeCell ref="F987:G987"/>
    <mergeCell ref="A991:G991"/>
    <mergeCell ref="A951:G951"/>
    <mergeCell ref="F952:G952"/>
    <mergeCell ref="A956:G956"/>
    <mergeCell ref="A958:G958"/>
    <mergeCell ref="F959:G959"/>
    <mergeCell ref="A963:G963"/>
    <mergeCell ref="A965:G965"/>
    <mergeCell ref="F966:G966"/>
    <mergeCell ref="A970:G970"/>
    <mergeCell ref="A930:G930"/>
    <mergeCell ref="F931:G931"/>
    <mergeCell ref="A935:G935"/>
    <mergeCell ref="A937:G937"/>
    <mergeCell ref="F938:G938"/>
    <mergeCell ref="A942:G942"/>
    <mergeCell ref="A944:G944"/>
    <mergeCell ref="F945:G945"/>
    <mergeCell ref="A949:G949"/>
    <mergeCell ref="A909:G909"/>
    <mergeCell ref="F910:G910"/>
    <mergeCell ref="A914:G914"/>
    <mergeCell ref="A916:G916"/>
    <mergeCell ref="F917:G917"/>
    <mergeCell ref="A921:G921"/>
    <mergeCell ref="A923:G923"/>
    <mergeCell ref="F924:G924"/>
    <mergeCell ref="A928:G928"/>
    <mergeCell ref="A886:G886"/>
    <mergeCell ref="F887:G887"/>
    <mergeCell ref="A891:G891"/>
    <mergeCell ref="A893:G893"/>
    <mergeCell ref="F894:G894"/>
    <mergeCell ref="A898:G898"/>
    <mergeCell ref="A900:G900"/>
    <mergeCell ref="F901:G901"/>
    <mergeCell ref="A907:G907"/>
    <mergeCell ref="A865:G865"/>
    <mergeCell ref="F866:G866"/>
    <mergeCell ref="A870:G870"/>
    <mergeCell ref="A872:G872"/>
    <mergeCell ref="F873:G873"/>
    <mergeCell ref="A877:G877"/>
    <mergeCell ref="A879:G879"/>
    <mergeCell ref="F880:G880"/>
    <mergeCell ref="A884:G884"/>
    <mergeCell ref="A844:G844"/>
    <mergeCell ref="F845:G845"/>
    <mergeCell ref="A849:G849"/>
    <mergeCell ref="A851:G851"/>
    <mergeCell ref="F852:G852"/>
    <mergeCell ref="A856:G856"/>
    <mergeCell ref="A858:G858"/>
    <mergeCell ref="F859:G859"/>
    <mergeCell ref="A863:G863"/>
    <mergeCell ref="A815:G815"/>
    <mergeCell ref="A817:G817"/>
    <mergeCell ref="F818:G818"/>
    <mergeCell ref="A822:G822"/>
    <mergeCell ref="A828:G828"/>
    <mergeCell ref="F829:G829"/>
    <mergeCell ref="A837:G837"/>
    <mergeCell ref="F838:G838"/>
    <mergeCell ref="A842:G842"/>
    <mergeCell ref="A794:G794"/>
    <mergeCell ref="A796:G796"/>
    <mergeCell ref="F797:G797"/>
    <mergeCell ref="A801:G801"/>
    <mergeCell ref="A803:G803"/>
    <mergeCell ref="F804:G804"/>
    <mergeCell ref="A808:G808"/>
    <mergeCell ref="A810:G810"/>
    <mergeCell ref="F811:G811"/>
    <mergeCell ref="A773:G773"/>
    <mergeCell ref="A775:G775"/>
    <mergeCell ref="F776:G776"/>
    <mergeCell ref="A780:G780"/>
    <mergeCell ref="A782:G782"/>
    <mergeCell ref="F783:G783"/>
    <mergeCell ref="A787:G787"/>
    <mergeCell ref="A789:G789"/>
    <mergeCell ref="F790:G790"/>
    <mergeCell ref="A752:G752"/>
    <mergeCell ref="A754:G754"/>
    <mergeCell ref="F755:G755"/>
    <mergeCell ref="A759:G759"/>
    <mergeCell ref="A761:G761"/>
    <mergeCell ref="F762:G762"/>
    <mergeCell ref="A766:G766"/>
    <mergeCell ref="A768:G768"/>
    <mergeCell ref="F769:G769"/>
    <mergeCell ref="A731:G731"/>
    <mergeCell ref="A733:G733"/>
    <mergeCell ref="F734:G734"/>
    <mergeCell ref="A738:G738"/>
    <mergeCell ref="A740:G740"/>
    <mergeCell ref="F741:G741"/>
    <mergeCell ref="A745:G745"/>
    <mergeCell ref="A747:G747"/>
    <mergeCell ref="F748:G748"/>
    <mergeCell ref="A710:G710"/>
    <mergeCell ref="A712:G712"/>
    <mergeCell ref="F713:G713"/>
    <mergeCell ref="A717:G717"/>
    <mergeCell ref="A719:G719"/>
    <mergeCell ref="F720:G720"/>
    <mergeCell ref="A724:G724"/>
    <mergeCell ref="A726:G726"/>
    <mergeCell ref="F727:G727"/>
    <mergeCell ref="A690:G690"/>
    <mergeCell ref="A692:G692"/>
    <mergeCell ref="F693:G693"/>
    <mergeCell ref="A696:G696"/>
    <mergeCell ref="A698:G698"/>
    <mergeCell ref="F699:G699"/>
    <mergeCell ref="A703:G703"/>
    <mergeCell ref="A705:G705"/>
    <mergeCell ref="F706:G706"/>
    <mergeCell ref="A669:G669"/>
    <mergeCell ref="A671:G671"/>
    <mergeCell ref="F672:G672"/>
    <mergeCell ref="A676:G676"/>
    <mergeCell ref="A678:G678"/>
    <mergeCell ref="F679:G679"/>
    <mergeCell ref="A683:G683"/>
    <mergeCell ref="A685:G685"/>
    <mergeCell ref="F686:G686"/>
    <mergeCell ref="A646:G646"/>
    <mergeCell ref="A648:G648"/>
    <mergeCell ref="F649:G649"/>
    <mergeCell ref="A653:G653"/>
    <mergeCell ref="A655:G655"/>
    <mergeCell ref="F656:G656"/>
    <mergeCell ref="A662:G662"/>
    <mergeCell ref="A664:G664"/>
    <mergeCell ref="F665:G665"/>
    <mergeCell ref="A625:G625"/>
    <mergeCell ref="A627:G627"/>
    <mergeCell ref="F628:G628"/>
    <mergeCell ref="A632:G632"/>
    <mergeCell ref="A634:G634"/>
    <mergeCell ref="F635:G635"/>
    <mergeCell ref="A639:G639"/>
    <mergeCell ref="A641:G641"/>
    <mergeCell ref="F642:G642"/>
    <mergeCell ref="A594:G594"/>
    <mergeCell ref="F595:G595"/>
    <mergeCell ref="A604:G604"/>
    <mergeCell ref="F605:G605"/>
    <mergeCell ref="A613:G613"/>
    <mergeCell ref="F614:G614"/>
    <mergeCell ref="A618:G618"/>
    <mergeCell ref="A620:G620"/>
    <mergeCell ref="F621:G621"/>
    <mergeCell ref="A573:G573"/>
    <mergeCell ref="F574:G574"/>
    <mergeCell ref="A578:G578"/>
    <mergeCell ref="A580:G580"/>
    <mergeCell ref="F581:G581"/>
    <mergeCell ref="A585:G585"/>
    <mergeCell ref="A587:G587"/>
    <mergeCell ref="F588:G588"/>
    <mergeCell ref="A592:G592"/>
    <mergeCell ref="A552:G552"/>
    <mergeCell ref="F553:G553"/>
    <mergeCell ref="A557:G557"/>
    <mergeCell ref="A559:G559"/>
    <mergeCell ref="F560:G560"/>
    <mergeCell ref="A564:G564"/>
    <mergeCell ref="A566:G566"/>
    <mergeCell ref="F567:G567"/>
    <mergeCell ref="A571:G571"/>
    <mergeCell ref="A531:G531"/>
    <mergeCell ref="F532:G532"/>
    <mergeCell ref="A536:G536"/>
    <mergeCell ref="A538:G538"/>
    <mergeCell ref="F539:G539"/>
    <mergeCell ref="A543:G543"/>
    <mergeCell ref="A545:G545"/>
    <mergeCell ref="F546:G546"/>
    <mergeCell ref="A550:G550"/>
    <mergeCell ref="A511:G511"/>
    <mergeCell ref="F512:G512"/>
    <mergeCell ref="A515:G515"/>
    <mergeCell ref="A517:G517"/>
    <mergeCell ref="F518:G518"/>
    <mergeCell ref="A522:G522"/>
    <mergeCell ref="A524:G524"/>
    <mergeCell ref="F525:G525"/>
    <mergeCell ref="A529:G529"/>
    <mergeCell ref="A489:G489"/>
    <mergeCell ref="A491:G491"/>
    <mergeCell ref="F492:G492"/>
    <mergeCell ref="A497:G497"/>
    <mergeCell ref="F498:G498"/>
    <mergeCell ref="A502:G502"/>
    <mergeCell ref="A504:G504"/>
    <mergeCell ref="F505:G505"/>
    <mergeCell ref="A509:G509"/>
    <mergeCell ref="F465:G465"/>
    <mergeCell ref="A469:G469"/>
    <mergeCell ref="A471:G471"/>
    <mergeCell ref="F472:G472"/>
    <mergeCell ref="A476:G476"/>
    <mergeCell ref="A478:G478"/>
    <mergeCell ref="F479:G479"/>
    <mergeCell ref="A484:G484"/>
    <mergeCell ref="F485:G485"/>
    <mergeCell ref="A444:G444"/>
    <mergeCell ref="F445:G445"/>
    <mergeCell ref="A450:G450"/>
    <mergeCell ref="F451:G451"/>
    <mergeCell ref="A455:G455"/>
    <mergeCell ref="A457:G457"/>
    <mergeCell ref="F458:G458"/>
    <mergeCell ref="A462:G462"/>
    <mergeCell ref="A464:G464"/>
    <mergeCell ref="F412:G412"/>
    <mergeCell ref="A416:G416"/>
    <mergeCell ref="A418:G418"/>
    <mergeCell ref="F419:G419"/>
    <mergeCell ref="A423:G423"/>
    <mergeCell ref="A425:G425"/>
    <mergeCell ref="F426:G426"/>
    <mergeCell ref="A435:G435"/>
    <mergeCell ref="F436:G436"/>
    <mergeCell ref="A391:G391"/>
    <mergeCell ref="F392:G392"/>
    <mergeCell ref="A396:G396"/>
    <mergeCell ref="A398:G398"/>
    <mergeCell ref="F399:G399"/>
    <mergeCell ref="A404:G404"/>
    <mergeCell ref="F405:G405"/>
    <mergeCell ref="A409:G409"/>
    <mergeCell ref="A411:G411"/>
    <mergeCell ref="A370:G370"/>
    <mergeCell ref="F371:G371"/>
    <mergeCell ref="A375:G375"/>
    <mergeCell ref="A377:G377"/>
    <mergeCell ref="F378:G378"/>
    <mergeCell ref="A382:G382"/>
    <mergeCell ref="A384:G384"/>
    <mergeCell ref="F385:G385"/>
    <mergeCell ref="A389:G389"/>
    <mergeCell ref="A348:G348"/>
    <mergeCell ref="A350:G350"/>
    <mergeCell ref="F351:G351"/>
    <mergeCell ref="A356:G356"/>
    <mergeCell ref="F357:G357"/>
    <mergeCell ref="A361:G361"/>
    <mergeCell ref="A363:G363"/>
    <mergeCell ref="F364:G364"/>
    <mergeCell ref="A368:G368"/>
    <mergeCell ref="A328:G328"/>
    <mergeCell ref="A330:G330"/>
    <mergeCell ref="F331:G331"/>
    <mergeCell ref="A335:G335"/>
    <mergeCell ref="A337:G337"/>
    <mergeCell ref="F338:G338"/>
    <mergeCell ref="A342:G342"/>
    <mergeCell ref="A344:G344"/>
    <mergeCell ref="F345:G345"/>
    <mergeCell ref="A307:G307"/>
    <mergeCell ref="A309:G309"/>
    <mergeCell ref="F310:G310"/>
    <mergeCell ref="A314:G314"/>
    <mergeCell ref="A316:G316"/>
    <mergeCell ref="F317:G317"/>
    <mergeCell ref="A321:G321"/>
    <mergeCell ref="A323:G323"/>
    <mergeCell ref="F324:G324"/>
    <mergeCell ref="A286:G286"/>
    <mergeCell ref="A288:G288"/>
    <mergeCell ref="F289:G289"/>
    <mergeCell ref="A293:G293"/>
    <mergeCell ref="A295:G295"/>
    <mergeCell ref="F296:G296"/>
    <mergeCell ref="A300:G300"/>
    <mergeCell ref="A302:G302"/>
    <mergeCell ref="F303:G303"/>
    <mergeCell ref="F255:G255"/>
    <mergeCell ref="A259:G259"/>
    <mergeCell ref="A265:G265"/>
    <mergeCell ref="F266:G266"/>
    <mergeCell ref="A274:G274"/>
    <mergeCell ref="F275:G275"/>
    <mergeCell ref="A279:G279"/>
    <mergeCell ref="A281:G281"/>
    <mergeCell ref="F282:G282"/>
    <mergeCell ref="F234:G234"/>
    <mergeCell ref="A238:G238"/>
    <mergeCell ref="A240:G240"/>
    <mergeCell ref="F241:G241"/>
    <mergeCell ref="A245:G245"/>
    <mergeCell ref="A247:G247"/>
    <mergeCell ref="F248:G248"/>
    <mergeCell ref="A252:G252"/>
    <mergeCell ref="A254:G254"/>
    <mergeCell ref="A213:G213"/>
    <mergeCell ref="F214:G214"/>
    <mergeCell ref="A218:G218"/>
    <mergeCell ref="A220:G220"/>
    <mergeCell ref="F221:G221"/>
    <mergeCell ref="A226:G226"/>
    <mergeCell ref="F227:G227"/>
    <mergeCell ref="A231:G231"/>
    <mergeCell ref="A233:G233"/>
    <mergeCell ref="A192:G192"/>
    <mergeCell ref="F193:G193"/>
    <mergeCell ref="A197:G197"/>
    <mergeCell ref="A199:G199"/>
    <mergeCell ref="F200:G200"/>
    <mergeCell ref="A204:G204"/>
    <mergeCell ref="A206:G206"/>
    <mergeCell ref="F207:G207"/>
    <mergeCell ref="A211:G211"/>
    <mergeCell ref="A170:G170"/>
    <mergeCell ref="A172:G172"/>
    <mergeCell ref="F173:G173"/>
    <mergeCell ref="A177:G177"/>
    <mergeCell ref="A179:G179"/>
    <mergeCell ref="F180:G180"/>
    <mergeCell ref="A185:G185"/>
    <mergeCell ref="F186:G186"/>
    <mergeCell ref="A190:G190"/>
    <mergeCell ref="F146:G146"/>
    <mergeCell ref="A150:G150"/>
    <mergeCell ref="A152:G152"/>
    <mergeCell ref="F153:G153"/>
    <mergeCell ref="A158:G158"/>
    <mergeCell ref="F159:G159"/>
    <mergeCell ref="A163:G163"/>
    <mergeCell ref="A165:G165"/>
    <mergeCell ref="F166:G166"/>
    <mergeCell ref="A118:G118"/>
    <mergeCell ref="F119:G119"/>
    <mergeCell ref="A123:G123"/>
    <mergeCell ref="A125:G125"/>
    <mergeCell ref="F126:G126"/>
    <mergeCell ref="A130:G130"/>
    <mergeCell ref="A136:G136"/>
    <mergeCell ref="F137:G137"/>
    <mergeCell ref="A145:G145"/>
    <mergeCell ref="A97:G97"/>
    <mergeCell ref="F98:G98"/>
    <mergeCell ref="A102:G102"/>
    <mergeCell ref="A104:G104"/>
    <mergeCell ref="F105:G105"/>
    <mergeCell ref="A109:G109"/>
    <mergeCell ref="A111:G111"/>
    <mergeCell ref="F112:G112"/>
    <mergeCell ref="A116:G116"/>
    <mergeCell ref="A76:G76"/>
    <mergeCell ref="F77:G77"/>
    <mergeCell ref="A81:G81"/>
    <mergeCell ref="A83:G83"/>
    <mergeCell ref="F84:G84"/>
    <mergeCell ref="A88:G88"/>
    <mergeCell ref="A90:G90"/>
    <mergeCell ref="F91:G91"/>
    <mergeCell ref="A95:G95"/>
    <mergeCell ref="A55:G55"/>
    <mergeCell ref="F56:G56"/>
    <mergeCell ref="A60:G60"/>
    <mergeCell ref="A62:G62"/>
    <mergeCell ref="F63:G63"/>
    <mergeCell ref="A67:G67"/>
    <mergeCell ref="A69:G69"/>
    <mergeCell ref="F70:G70"/>
    <mergeCell ref="A74:G74"/>
    <mergeCell ref="A33:G33"/>
    <mergeCell ref="A35:G35"/>
    <mergeCell ref="F36:G36"/>
    <mergeCell ref="A40:G40"/>
    <mergeCell ref="A42:G42"/>
    <mergeCell ref="F43:G43"/>
    <mergeCell ref="A47:G47"/>
    <mergeCell ref="A49:G49"/>
    <mergeCell ref="F50:G50"/>
    <mergeCell ref="A6:G6"/>
    <mergeCell ref="F7:G7"/>
    <mergeCell ref="A15:G15"/>
    <mergeCell ref="F16:G16"/>
    <mergeCell ref="A21:G21"/>
    <mergeCell ref="F22:G22"/>
    <mergeCell ref="A26:G26"/>
    <mergeCell ref="A28:G28"/>
    <mergeCell ref="F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conditionalFormatting sqref="J36">
    <cfRule type="colorScale" priority="2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999"/>
  <sheetViews>
    <sheetView zoomScaleNormal="100" workbookViewId="0">
      <pane ySplit="1" topLeftCell="A1710" activePane="bottomLeft" state="frozen"/>
      <selection activeCell="J36" sqref="J36"/>
      <selection pane="bottomLeft" activeCell="A1711" sqref="A1711:G1711"/>
    </sheetView>
  </sheetViews>
  <sheetFormatPr defaultColWidth="10.81640625" defaultRowHeight="14.15" customHeight="1"/>
  <cols>
    <col min="1" max="1" width="36.7265625" style="8" bestFit="1" customWidth="1"/>
    <col min="2" max="2" width="20.7265625" style="16" bestFit="1" customWidth="1"/>
    <col min="3" max="3" width="10.1796875" style="16" bestFit="1" customWidth="1"/>
    <col min="4" max="6" width="10.179687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287527</v>
      </c>
      <c r="C8" s="12">
        <v>21857</v>
      </c>
      <c r="D8" s="13">
        <v>47.395899999999997</v>
      </c>
      <c r="E8" s="13">
        <v>3.1556000000000002</v>
      </c>
      <c r="F8" s="13">
        <v>41.201599999999999</v>
      </c>
      <c r="G8" s="13">
        <v>53.590299999999999</v>
      </c>
    </row>
    <row r="9" spans="1:7" ht="17.149999999999999" customHeight="1">
      <c r="A9" s="21" t="s">
        <v>333</v>
      </c>
      <c r="B9" s="12">
        <v>52621</v>
      </c>
      <c r="C9" s="12">
        <v>9264</v>
      </c>
      <c r="D9" s="13">
        <v>8.6739999999999995</v>
      </c>
      <c r="E9" s="13">
        <v>1.5206</v>
      </c>
      <c r="F9" s="13">
        <v>5.6890999999999998</v>
      </c>
      <c r="G9" s="13">
        <v>11.658799999999999</v>
      </c>
    </row>
    <row r="10" spans="1:7" ht="17.149999999999999" customHeight="1">
      <c r="A10" s="21" t="s">
        <v>334</v>
      </c>
      <c r="B10" s="12">
        <v>60834</v>
      </c>
      <c r="C10" s="12">
        <v>6457</v>
      </c>
      <c r="D10" s="13">
        <v>10.027900000000001</v>
      </c>
      <c r="E10" s="13">
        <v>1.1902999999999999</v>
      </c>
      <c r="F10" s="13">
        <v>7.6913999999999998</v>
      </c>
      <c r="G10" s="13">
        <v>12.3645</v>
      </c>
    </row>
    <row r="11" spans="1:7" ht="17.149999999999999" customHeight="1">
      <c r="A11" s="21" t="s">
        <v>335</v>
      </c>
      <c r="B11" s="12">
        <v>87748</v>
      </c>
      <c r="C11" s="12">
        <v>17929</v>
      </c>
      <c r="D11" s="13">
        <v>14.464399999999999</v>
      </c>
      <c r="E11" s="13">
        <v>2.6920000000000002</v>
      </c>
      <c r="F11" s="13">
        <v>9.18</v>
      </c>
      <c r="G11" s="13">
        <v>19.748799999999999</v>
      </c>
    </row>
    <row r="12" spans="1:7" ht="17.149999999999999" customHeight="1">
      <c r="A12" s="21" t="s">
        <v>336</v>
      </c>
      <c r="B12" s="12">
        <v>117919</v>
      </c>
      <c r="C12" s="12">
        <v>20708</v>
      </c>
      <c r="D12" s="13">
        <v>19.4377</v>
      </c>
      <c r="E12" s="13">
        <v>2.992</v>
      </c>
      <c r="F12" s="13">
        <v>13.564500000000001</v>
      </c>
      <c r="G12" s="13">
        <v>25.3109</v>
      </c>
    </row>
    <row r="13" spans="1:7" ht="17.149999999999999" customHeight="1">
      <c r="A13" s="21" t="s">
        <v>337</v>
      </c>
      <c r="B13" s="12">
        <v>606649</v>
      </c>
      <c r="C13" s="12">
        <v>32072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62661</v>
      </c>
      <c r="C17" s="12">
        <v>11526</v>
      </c>
      <c r="D17" s="13">
        <v>10.3437</v>
      </c>
      <c r="E17" s="13">
        <v>1.8480000000000001</v>
      </c>
      <c r="F17" s="13">
        <v>6.7160000000000002</v>
      </c>
      <c r="G17" s="13">
        <v>13.971299999999999</v>
      </c>
    </row>
    <row r="18" spans="1:7" ht="17.149999999999999" customHeight="1">
      <c r="A18" s="21" t="s">
        <v>340</v>
      </c>
      <c r="B18" s="12">
        <v>543127</v>
      </c>
      <c r="C18" s="12">
        <v>31341</v>
      </c>
      <c r="D18" s="13">
        <v>89.656300000000002</v>
      </c>
      <c r="E18" s="13">
        <v>1.8480000000000001</v>
      </c>
      <c r="F18" s="13">
        <v>86.028700000000001</v>
      </c>
      <c r="G18" s="13">
        <v>93.284000000000006</v>
      </c>
    </row>
    <row r="19" spans="1:7" ht="17.149999999999999" customHeight="1">
      <c r="A19" s="21" t="s">
        <v>337</v>
      </c>
      <c r="B19" s="12">
        <v>605788</v>
      </c>
      <c r="C19" s="12">
        <v>32068</v>
      </c>
      <c r="D19" s="13">
        <v>100</v>
      </c>
      <c r="E19" s="13"/>
      <c r="F19" s="13"/>
      <c r="G19" s="13"/>
    </row>
    <row r="20" spans="1:7" ht="17.149999999999999" customHeight="1">
      <c r="A20" s="49" t="s">
        <v>627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76984</v>
      </c>
      <c r="C24" s="12">
        <v>12823</v>
      </c>
      <c r="D24" s="13">
        <v>12.700200000000001</v>
      </c>
      <c r="E24" s="13">
        <v>2.0367999999999999</v>
      </c>
      <c r="F24" s="13">
        <v>8.7020999999999997</v>
      </c>
      <c r="G24" s="13">
        <v>16.6983</v>
      </c>
    </row>
    <row r="25" spans="1:7" ht="17.149999999999999" customHeight="1">
      <c r="A25" s="21" t="s">
        <v>340</v>
      </c>
      <c r="B25" s="12">
        <v>529181</v>
      </c>
      <c r="C25" s="12">
        <v>31109</v>
      </c>
      <c r="D25" s="13">
        <v>87.299800000000005</v>
      </c>
      <c r="E25" s="13">
        <v>2.0367999999999999</v>
      </c>
      <c r="F25" s="13">
        <v>83.301699999999997</v>
      </c>
      <c r="G25" s="13">
        <v>91.297899999999998</v>
      </c>
    </row>
    <row r="26" spans="1:7" ht="17.149999999999999" customHeight="1">
      <c r="A26" s="21" t="s">
        <v>337</v>
      </c>
      <c r="B26" s="12">
        <v>606165</v>
      </c>
      <c r="C26" s="12">
        <v>32071</v>
      </c>
      <c r="D26" s="13">
        <v>100</v>
      </c>
      <c r="E26" s="13"/>
      <c r="F26" s="13"/>
      <c r="G26" s="13"/>
    </row>
    <row r="27" spans="1:7" ht="17.149999999999999" customHeight="1">
      <c r="A27" s="49" t="s">
        <v>625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64798</v>
      </c>
      <c r="C31" s="12">
        <v>13533</v>
      </c>
      <c r="D31" s="13">
        <v>10.7134</v>
      </c>
      <c r="E31" s="13">
        <v>2.1253000000000002</v>
      </c>
      <c r="F31" s="13">
        <v>6.5414000000000003</v>
      </c>
      <c r="G31" s="13">
        <v>14.885400000000001</v>
      </c>
    </row>
    <row r="32" spans="1:7" ht="17.149999999999999" customHeight="1">
      <c r="A32" s="21" t="s">
        <v>340</v>
      </c>
      <c r="B32" s="12">
        <v>540031</v>
      </c>
      <c r="C32" s="12">
        <v>30544</v>
      </c>
      <c r="D32" s="13">
        <v>89.286600000000007</v>
      </c>
      <c r="E32" s="13">
        <v>2.1253000000000002</v>
      </c>
      <c r="F32" s="13">
        <v>85.114599999999996</v>
      </c>
      <c r="G32" s="13">
        <v>93.458600000000004</v>
      </c>
    </row>
    <row r="33" spans="1:7" ht="17.149999999999999" customHeight="1">
      <c r="A33" s="21" t="s">
        <v>337</v>
      </c>
      <c r="B33" s="12">
        <v>604829</v>
      </c>
      <c r="C33" s="12">
        <v>32044</v>
      </c>
      <c r="D33" s="13">
        <v>100</v>
      </c>
      <c r="E33" s="13"/>
      <c r="F33" s="13"/>
      <c r="G33" s="13"/>
    </row>
    <row r="34" spans="1:7" ht="17.149999999999999" customHeight="1">
      <c r="A34" s="49" t="s">
        <v>629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158675</v>
      </c>
      <c r="C38" s="12">
        <v>19991</v>
      </c>
      <c r="D38" s="13">
        <v>26.304300000000001</v>
      </c>
      <c r="E38" s="13">
        <v>2.9083000000000001</v>
      </c>
      <c r="F38" s="13">
        <v>20.595300000000002</v>
      </c>
      <c r="G38" s="13">
        <v>32.013199999999998</v>
      </c>
    </row>
    <row r="39" spans="1:7" ht="17.149999999999999" customHeight="1">
      <c r="A39" s="21" t="s">
        <v>340</v>
      </c>
      <c r="B39" s="12">
        <v>444555</v>
      </c>
      <c r="C39" s="12">
        <v>28397</v>
      </c>
      <c r="D39" s="13">
        <v>73.695700000000002</v>
      </c>
      <c r="E39" s="13">
        <v>2.9083000000000001</v>
      </c>
      <c r="F39" s="13">
        <v>67.986800000000002</v>
      </c>
      <c r="G39" s="13">
        <v>79.404700000000005</v>
      </c>
    </row>
    <row r="40" spans="1:7" ht="17.149999999999999" customHeight="1">
      <c r="A40" s="21" t="s">
        <v>337</v>
      </c>
      <c r="B40" s="12">
        <v>603230</v>
      </c>
      <c r="C40" s="12">
        <v>32029</v>
      </c>
      <c r="D40" s="13">
        <v>100</v>
      </c>
      <c r="E40" s="13"/>
      <c r="F40" s="13"/>
      <c r="G40" s="13"/>
    </row>
    <row r="41" spans="1:7" ht="17.149999999999999" customHeight="1">
      <c r="A41" s="49" t="s">
        <v>626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128555</v>
      </c>
      <c r="C45" s="12">
        <v>18628</v>
      </c>
      <c r="D45" s="13">
        <v>21.592500000000001</v>
      </c>
      <c r="E45" s="13">
        <v>2.7841</v>
      </c>
      <c r="F45" s="13">
        <v>16.127400000000002</v>
      </c>
      <c r="G45" s="13">
        <v>27.057700000000001</v>
      </c>
    </row>
    <row r="46" spans="1:7" ht="17.149999999999999" customHeight="1">
      <c r="A46" s="21" t="s">
        <v>340</v>
      </c>
      <c r="B46" s="12">
        <v>466811</v>
      </c>
      <c r="C46" s="12">
        <v>27578</v>
      </c>
      <c r="D46" s="13">
        <v>78.407499999999999</v>
      </c>
      <c r="E46" s="13">
        <v>2.7841</v>
      </c>
      <c r="F46" s="13">
        <v>72.942300000000003</v>
      </c>
      <c r="G46" s="13">
        <v>83.872600000000006</v>
      </c>
    </row>
    <row r="47" spans="1:7" ht="17.149999999999999" customHeight="1">
      <c r="A47" s="21" t="s">
        <v>337</v>
      </c>
      <c r="B47" s="12">
        <v>595366</v>
      </c>
      <c r="C47" s="12">
        <v>30892</v>
      </c>
      <c r="D47" s="13">
        <v>100</v>
      </c>
      <c r="E47" s="13"/>
      <c r="F47" s="13"/>
      <c r="G47" s="13"/>
    </row>
    <row r="48" spans="1:7" ht="17.149999999999999" customHeight="1">
      <c r="A48" s="49" t="s">
        <v>626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104256</v>
      </c>
      <c r="C52" s="12">
        <v>16130</v>
      </c>
      <c r="D52" s="13">
        <v>17.2012</v>
      </c>
      <c r="E52" s="13">
        <v>2.4693999999999998</v>
      </c>
      <c r="F52" s="13">
        <v>12.3537</v>
      </c>
      <c r="G52" s="13">
        <v>22.0486</v>
      </c>
    </row>
    <row r="53" spans="1:7" ht="17.149999999999999" customHeight="1">
      <c r="A53" s="21" t="s">
        <v>340</v>
      </c>
      <c r="B53" s="12">
        <v>501842</v>
      </c>
      <c r="C53" s="12">
        <v>30020</v>
      </c>
      <c r="D53" s="13">
        <v>82.7988</v>
      </c>
      <c r="E53" s="13">
        <v>2.4693999999999998</v>
      </c>
      <c r="F53" s="13">
        <v>77.951400000000007</v>
      </c>
      <c r="G53" s="13">
        <v>87.646299999999997</v>
      </c>
    </row>
    <row r="54" spans="1:7" ht="17.149999999999999" customHeight="1">
      <c r="A54" s="21" t="s">
        <v>337</v>
      </c>
      <c r="B54" s="12">
        <v>606098</v>
      </c>
      <c r="C54" s="12">
        <v>32064</v>
      </c>
      <c r="D54" s="13">
        <v>100</v>
      </c>
      <c r="E54" s="13"/>
      <c r="F54" s="13"/>
      <c r="G54" s="13"/>
    </row>
    <row r="55" spans="1:7" ht="17.149999999999999" customHeight="1">
      <c r="A55" s="49" t="s">
        <v>627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48352</v>
      </c>
      <c r="C59" s="12">
        <v>11830</v>
      </c>
      <c r="D59" s="13">
        <v>9.9071999999999996</v>
      </c>
      <c r="E59" s="13">
        <v>2.2925</v>
      </c>
      <c r="F59" s="13">
        <v>5.4062999999999999</v>
      </c>
      <c r="G59" s="13">
        <v>14.408099999999999</v>
      </c>
    </row>
    <row r="60" spans="1:7" ht="17.149999999999999" customHeight="1">
      <c r="A60" s="21" t="s">
        <v>340</v>
      </c>
      <c r="B60" s="12">
        <v>439698</v>
      </c>
      <c r="C60" s="12">
        <v>25135</v>
      </c>
      <c r="D60" s="13">
        <v>90.092799999999997</v>
      </c>
      <c r="E60" s="13">
        <v>2.2925</v>
      </c>
      <c r="F60" s="13">
        <v>85.591899999999995</v>
      </c>
      <c r="G60" s="13">
        <v>94.593699999999998</v>
      </c>
    </row>
    <row r="61" spans="1:7" ht="17.149999999999999" customHeight="1">
      <c r="A61" s="21" t="s">
        <v>337</v>
      </c>
      <c r="B61" s="12">
        <v>488050</v>
      </c>
      <c r="C61" s="12">
        <v>26670</v>
      </c>
      <c r="D61" s="13">
        <v>100</v>
      </c>
      <c r="E61" s="13"/>
      <c r="F61" s="13"/>
      <c r="G61" s="13"/>
    </row>
    <row r="62" spans="1:7" ht="17.149999999999999" customHeight="1">
      <c r="A62" s="49" t="s">
        <v>664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40551</v>
      </c>
      <c r="C66" s="12">
        <v>9147</v>
      </c>
      <c r="D66" s="13">
        <v>6.6898</v>
      </c>
      <c r="E66" s="13">
        <v>1.4844999999999999</v>
      </c>
      <c r="F66" s="13">
        <v>3.7755999999999998</v>
      </c>
      <c r="G66" s="13">
        <v>9.6038999999999994</v>
      </c>
    </row>
    <row r="67" spans="1:7" ht="17.149999999999999" customHeight="1">
      <c r="A67" s="21" t="s">
        <v>340</v>
      </c>
      <c r="B67" s="12">
        <v>565614</v>
      </c>
      <c r="C67" s="12">
        <v>31674</v>
      </c>
      <c r="D67" s="13">
        <v>93.310199999999995</v>
      </c>
      <c r="E67" s="13">
        <v>1.4844999999999999</v>
      </c>
      <c r="F67" s="13">
        <v>90.396100000000004</v>
      </c>
      <c r="G67" s="13">
        <v>96.224400000000003</v>
      </c>
    </row>
    <row r="68" spans="1:7" ht="17.149999999999999" customHeight="1">
      <c r="A68" s="21" t="s">
        <v>337</v>
      </c>
      <c r="B68" s="12">
        <v>606165</v>
      </c>
      <c r="C68" s="12">
        <v>32071</v>
      </c>
      <c r="D68" s="13">
        <v>100</v>
      </c>
      <c r="E68" s="13"/>
      <c r="F68" s="13"/>
      <c r="G68" s="13"/>
    </row>
    <row r="69" spans="1:7" ht="17.149999999999999" customHeight="1">
      <c r="A69" s="49" t="s">
        <v>625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500533</v>
      </c>
      <c r="C73" s="12">
        <v>30253</v>
      </c>
      <c r="D73" s="13">
        <v>82.579599999999999</v>
      </c>
      <c r="E73" s="13">
        <v>2.4251999999999998</v>
      </c>
      <c r="F73" s="13">
        <v>77.819000000000003</v>
      </c>
      <c r="G73" s="13">
        <v>87.340199999999996</v>
      </c>
    </row>
    <row r="74" spans="1:7" ht="17.149999999999999" customHeight="1">
      <c r="A74" s="21" t="s">
        <v>357</v>
      </c>
      <c r="B74" s="12">
        <v>105589</v>
      </c>
      <c r="C74" s="12">
        <v>15740</v>
      </c>
      <c r="D74" s="13">
        <v>17.420400000000001</v>
      </c>
      <c r="E74" s="13">
        <v>2.4251999999999998</v>
      </c>
      <c r="F74" s="13">
        <v>12.659800000000001</v>
      </c>
      <c r="G74" s="13">
        <v>22.181000000000001</v>
      </c>
    </row>
    <row r="75" spans="1:7" ht="17.149999999999999" customHeight="1">
      <c r="A75" s="21" t="s">
        <v>337</v>
      </c>
      <c r="B75" s="12">
        <v>606122</v>
      </c>
      <c r="C75" s="12">
        <v>32071</v>
      </c>
      <c r="D75" s="13">
        <v>100</v>
      </c>
      <c r="E75" s="13"/>
      <c r="F75" s="13"/>
      <c r="G75" s="13"/>
    </row>
    <row r="76" spans="1:7" ht="17.149999999999999" customHeight="1">
      <c r="A76" s="49" t="s">
        <v>625</v>
      </c>
      <c r="B76" s="49"/>
      <c r="C76" s="49"/>
      <c r="D76" s="49"/>
      <c r="E76" s="49"/>
      <c r="F76" s="49"/>
      <c r="G76" s="49"/>
    </row>
    <row r="78" spans="1:7" ht="35.15" customHeight="1">
      <c r="A78" s="48" t="s">
        <v>359</v>
      </c>
      <c r="B78" s="50"/>
      <c r="C78" s="50"/>
      <c r="D78" s="50"/>
      <c r="E78" s="50"/>
      <c r="F78" s="50"/>
      <c r="G78" s="50"/>
    </row>
    <row r="79" spans="1:7" ht="38.15" customHeight="1">
      <c r="A79" s="21" t="s">
        <v>102</v>
      </c>
      <c r="B79" s="17" t="s">
        <v>327</v>
      </c>
      <c r="C79" s="17" t="s">
        <v>328</v>
      </c>
      <c r="D79" s="18" t="s">
        <v>329</v>
      </c>
      <c r="E79" s="19" t="s">
        <v>330</v>
      </c>
      <c r="F79" s="47" t="s">
        <v>384</v>
      </c>
      <c r="G79" s="47"/>
    </row>
    <row r="80" spans="1:7" ht="17.149999999999999" customHeight="1">
      <c r="A80" s="21" t="s">
        <v>339</v>
      </c>
      <c r="B80" s="12">
        <v>80568</v>
      </c>
      <c r="C80" s="12">
        <v>11008</v>
      </c>
      <c r="D80" s="13">
        <v>17.791399999999999</v>
      </c>
      <c r="E80" s="13">
        <v>2.3635000000000002</v>
      </c>
      <c r="F80" s="13">
        <v>13.150600000000001</v>
      </c>
      <c r="G80" s="13">
        <v>22.432200000000002</v>
      </c>
    </row>
    <row r="81" spans="1:7" ht="17.149999999999999" customHeight="1">
      <c r="A81" s="21" t="s">
        <v>340</v>
      </c>
      <c r="B81" s="12">
        <v>372282</v>
      </c>
      <c r="C81" s="12">
        <v>24787</v>
      </c>
      <c r="D81" s="13">
        <v>82.208600000000004</v>
      </c>
      <c r="E81" s="13">
        <v>2.3635000000000002</v>
      </c>
      <c r="F81" s="13">
        <v>77.567800000000005</v>
      </c>
      <c r="G81" s="13">
        <v>86.849400000000003</v>
      </c>
    </row>
    <row r="82" spans="1:7" ht="17.149999999999999" customHeight="1">
      <c r="A82" s="21" t="s">
        <v>337</v>
      </c>
      <c r="B82" s="12">
        <v>452850</v>
      </c>
      <c r="C82" s="12">
        <v>25402</v>
      </c>
      <c r="D82" s="13">
        <v>100</v>
      </c>
      <c r="E82" s="13"/>
      <c r="F82" s="13"/>
      <c r="G82" s="13"/>
    </row>
    <row r="83" spans="1:7" ht="17.149999999999999" customHeight="1">
      <c r="A83" s="49" t="s">
        <v>793</v>
      </c>
      <c r="B83" s="49"/>
      <c r="C83" s="49"/>
      <c r="D83" s="49"/>
      <c r="E83" s="49"/>
      <c r="F83" s="49"/>
      <c r="G83" s="49"/>
    </row>
    <row r="85" spans="1:7" ht="35.15" customHeight="1">
      <c r="A85" s="48" t="s">
        <v>361</v>
      </c>
      <c r="B85" s="49"/>
      <c r="C85" s="49"/>
      <c r="D85" s="49"/>
      <c r="E85" s="49"/>
      <c r="F85" s="49"/>
      <c r="G85" s="49"/>
    </row>
    <row r="86" spans="1:7" ht="38.15" customHeight="1">
      <c r="A86" s="21" t="s">
        <v>78</v>
      </c>
      <c r="B86" s="17" t="s">
        <v>327</v>
      </c>
      <c r="C86" s="17" t="s">
        <v>328</v>
      </c>
      <c r="D86" s="18" t="s">
        <v>329</v>
      </c>
      <c r="E86" s="19" t="s">
        <v>330</v>
      </c>
      <c r="F86" s="47" t="s">
        <v>384</v>
      </c>
      <c r="G86" s="47"/>
    </row>
    <row r="87" spans="1:7" ht="17.149999999999999" customHeight="1">
      <c r="A87" s="21" t="s">
        <v>339</v>
      </c>
      <c r="B87" s="12">
        <v>328062</v>
      </c>
      <c r="C87" s="12">
        <v>23671</v>
      </c>
      <c r="D87" s="13">
        <v>54.878500000000003</v>
      </c>
      <c r="E87" s="13">
        <v>3.2530000000000001</v>
      </c>
      <c r="F87" s="13">
        <v>48.492800000000003</v>
      </c>
      <c r="G87" s="13">
        <v>61.264099999999999</v>
      </c>
    </row>
    <row r="88" spans="1:7" ht="17.149999999999999" customHeight="1">
      <c r="A88" s="21" t="s">
        <v>340</v>
      </c>
      <c r="B88" s="12">
        <v>269735</v>
      </c>
      <c r="C88" s="12">
        <v>26265</v>
      </c>
      <c r="D88" s="13">
        <v>45.121499999999997</v>
      </c>
      <c r="E88" s="13">
        <v>3.2530000000000001</v>
      </c>
      <c r="F88" s="13">
        <v>38.735900000000001</v>
      </c>
      <c r="G88" s="13">
        <v>51.507199999999997</v>
      </c>
    </row>
    <row r="89" spans="1:7" ht="17.149999999999999" customHeight="1">
      <c r="A89" s="21" t="s">
        <v>337</v>
      </c>
      <c r="B89" s="12">
        <v>597797</v>
      </c>
      <c r="C89" s="12">
        <v>31979</v>
      </c>
      <c r="D89" s="13">
        <v>100</v>
      </c>
      <c r="E89" s="13"/>
      <c r="F89" s="13"/>
      <c r="G89" s="13"/>
    </row>
    <row r="90" spans="1:7" ht="17.149999999999999" customHeight="1">
      <c r="A90" s="49" t="s">
        <v>644</v>
      </c>
      <c r="B90" s="49"/>
      <c r="C90" s="49"/>
      <c r="D90" s="49"/>
      <c r="E90" s="49"/>
      <c r="F90" s="49"/>
      <c r="G90" s="49"/>
    </row>
    <row r="92" spans="1:7" ht="35.15" customHeight="1">
      <c r="A92" s="48" t="s">
        <v>81</v>
      </c>
      <c r="B92" s="49"/>
      <c r="C92" s="49"/>
      <c r="D92" s="49"/>
      <c r="E92" s="49"/>
      <c r="F92" s="49"/>
      <c r="G92" s="49"/>
    </row>
    <row r="93" spans="1:7" ht="38.15" customHeight="1">
      <c r="A93" s="21" t="s">
        <v>80</v>
      </c>
      <c r="B93" s="17" t="s">
        <v>327</v>
      </c>
      <c r="C93" s="17" t="s">
        <v>328</v>
      </c>
      <c r="D93" s="18" t="s">
        <v>329</v>
      </c>
      <c r="E93" s="19" t="s">
        <v>330</v>
      </c>
      <c r="F93" s="47" t="s">
        <v>384</v>
      </c>
      <c r="G93" s="47"/>
    </row>
    <row r="94" spans="1:7" ht="17.149999999999999" customHeight="1">
      <c r="A94" s="21" t="s">
        <v>339</v>
      </c>
      <c r="B94" s="12">
        <v>358298</v>
      </c>
      <c r="C94" s="12">
        <v>24020</v>
      </c>
      <c r="D94" s="13">
        <v>59.176299999999998</v>
      </c>
      <c r="E94" s="13">
        <v>3.2523</v>
      </c>
      <c r="F94" s="13">
        <v>52.792000000000002</v>
      </c>
      <c r="G94" s="13">
        <v>65.560599999999994</v>
      </c>
    </row>
    <row r="95" spans="1:7" ht="17.149999999999999" customHeight="1">
      <c r="A95" s="21" t="s">
        <v>340</v>
      </c>
      <c r="B95" s="12">
        <v>247178</v>
      </c>
      <c r="C95" s="12">
        <v>26021</v>
      </c>
      <c r="D95" s="13">
        <v>40.823700000000002</v>
      </c>
      <c r="E95" s="13">
        <v>3.2523</v>
      </c>
      <c r="F95" s="13">
        <v>34.439399999999999</v>
      </c>
      <c r="G95" s="13">
        <v>47.207999999999998</v>
      </c>
    </row>
    <row r="96" spans="1:7" ht="17.149999999999999" customHeight="1">
      <c r="A96" s="21" t="s">
        <v>337</v>
      </c>
      <c r="B96" s="12">
        <v>605476</v>
      </c>
      <c r="C96" s="12">
        <v>32070</v>
      </c>
      <c r="D96" s="13">
        <v>100</v>
      </c>
      <c r="E96" s="13"/>
      <c r="F96" s="13"/>
      <c r="G96" s="13"/>
    </row>
    <row r="97" spans="1:7" ht="17.149999999999999" customHeight="1">
      <c r="A97" s="49" t="s">
        <v>627</v>
      </c>
      <c r="B97" s="49"/>
      <c r="C97" s="49"/>
      <c r="D97" s="49"/>
      <c r="E97" s="49"/>
      <c r="F97" s="49"/>
      <c r="G97" s="49"/>
    </row>
    <row r="99" spans="1:7" ht="35.15" customHeight="1">
      <c r="A99" s="48" t="s">
        <v>364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287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384</v>
      </c>
      <c r="G100" s="47"/>
    </row>
    <row r="101" spans="1:7" ht="17.149999999999999" customHeight="1">
      <c r="A101" s="21" t="s">
        <v>339</v>
      </c>
      <c r="B101" s="12">
        <v>471959</v>
      </c>
      <c r="C101" s="12">
        <v>27973</v>
      </c>
      <c r="D101" s="13">
        <v>78.091200000000001</v>
      </c>
      <c r="E101" s="13">
        <v>2.9152999999999998</v>
      </c>
      <c r="F101" s="13">
        <v>72.368399999999994</v>
      </c>
      <c r="G101" s="13">
        <v>83.813900000000004</v>
      </c>
    </row>
    <row r="102" spans="1:7" ht="17.149999999999999" customHeight="1">
      <c r="A102" s="21" t="s">
        <v>340</v>
      </c>
      <c r="B102" s="12">
        <v>132410</v>
      </c>
      <c r="C102" s="12">
        <v>20071</v>
      </c>
      <c r="D102" s="13">
        <v>21.908799999999999</v>
      </c>
      <c r="E102" s="13">
        <v>2.9152999999999998</v>
      </c>
      <c r="F102" s="13">
        <v>16.1861</v>
      </c>
      <c r="G102" s="13">
        <v>27.631599999999999</v>
      </c>
    </row>
    <row r="103" spans="1:7" ht="17.149999999999999" customHeight="1">
      <c r="A103" s="21" t="s">
        <v>337</v>
      </c>
      <c r="B103" s="12">
        <v>604369</v>
      </c>
      <c r="C103" s="12">
        <v>32036</v>
      </c>
      <c r="D103" s="13">
        <v>100</v>
      </c>
      <c r="E103" s="13"/>
      <c r="F103" s="13"/>
      <c r="G103" s="13"/>
    </row>
    <row r="104" spans="1:7" ht="17.149999999999999" customHeight="1">
      <c r="A104" s="49" t="s">
        <v>625</v>
      </c>
      <c r="B104" s="49"/>
      <c r="C104" s="49"/>
      <c r="D104" s="49"/>
      <c r="E104" s="49"/>
      <c r="F104" s="49"/>
      <c r="G104" s="49"/>
    </row>
    <row r="106" spans="1:7" ht="35.15" customHeight="1">
      <c r="A106" s="48" t="s">
        <v>366</v>
      </c>
      <c r="B106" s="50"/>
      <c r="C106" s="50"/>
      <c r="D106" s="50"/>
      <c r="E106" s="50"/>
      <c r="F106" s="50"/>
      <c r="G106" s="50"/>
    </row>
    <row r="107" spans="1:7" ht="38.15" customHeight="1">
      <c r="A107" s="21" t="s">
        <v>82</v>
      </c>
      <c r="B107" s="17" t="s">
        <v>327</v>
      </c>
      <c r="C107" s="17" t="s">
        <v>328</v>
      </c>
      <c r="D107" s="18" t="s">
        <v>329</v>
      </c>
      <c r="E107" s="19" t="s">
        <v>330</v>
      </c>
      <c r="F107" s="47" t="s">
        <v>384</v>
      </c>
      <c r="G107" s="47"/>
    </row>
    <row r="108" spans="1:7" ht="17.149999999999999" customHeight="1">
      <c r="A108" s="21" t="s">
        <v>339</v>
      </c>
      <c r="B108" s="12">
        <v>352067</v>
      </c>
      <c r="C108" s="12">
        <v>22355</v>
      </c>
      <c r="D108" s="13">
        <v>58.81</v>
      </c>
      <c r="E108" s="13">
        <v>3.3302</v>
      </c>
      <c r="F108" s="13">
        <v>52.2727</v>
      </c>
      <c r="G108" s="13">
        <v>65.347200000000001</v>
      </c>
    </row>
    <row r="109" spans="1:7" ht="17.149999999999999" customHeight="1">
      <c r="A109" s="21" t="s">
        <v>340</v>
      </c>
      <c r="B109" s="12">
        <v>246585</v>
      </c>
      <c r="C109" s="12">
        <v>27344</v>
      </c>
      <c r="D109" s="13">
        <v>41.19</v>
      </c>
      <c r="E109" s="13">
        <v>3.3302</v>
      </c>
      <c r="F109" s="13">
        <v>34.652799999999999</v>
      </c>
      <c r="G109" s="13">
        <v>47.7273</v>
      </c>
    </row>
    <row r="110" spans="1:7" ht="17.149999999999999" customHeight="1">
      <c r="A110" s="21" t="s">
        <v>337</v>
      </c>
      <c r="B110" s="12">
        <v>598653</v>
      </c>
      <c r="C110" s="12">
        <v>32004</v>
      </c>
      <c r="D110" s="13">
        <v>100</v>
      </c>
      <c r="E110" s="13"/>
      <c r="F110" s="13"/>
      <c r="G110" s="13"/>
    </row>
    <row r="111" spans="1:7" ht="17.149999999999999" customHeight="1">
      <c r="A111" s="49" t="s">
        <v>644</v>
      </c>
      <c r="B111" s="49"/>
      <c r="C111" s="49"/>
      <c r="D111" s="49"/>
      <c r="E111" s="49"/>
      <c r="F111" s="49"/>
      <c r="G111" s="49"/>
    </row>
    <row r="113" spans="1:7" ht="35.15" customHeight="1">
      <c r="A113" s="48" t="s">
        <v>86</v>
      </c>
      <c r="B113" s="49"/>
      <c r="C113" s="49"/>
      <c r="D113" s="49"/>
      <c r="E113" s="49"/>
      <c r="F113" s="49"/>
      <c r="G113" s="49"/>
    </row>
    <row r="114" spans="1:7" ht="38.15" customHeight="1">
      <c r="A114" s="21" t="s">
        <v>368</v>
      </c>
      <c r="B114" s="17" t="s">
        <v>327</v>
      </c>
      <c r="C114" s="17" t="s">
        <v>328</v>
      </c>
      <c r="D114" s="18" t="s">
        <v>329</v>
      </c>
      <c r="E114" s="19" t="s">
        <v>330</v>
      </c>
      <c r="F114" s="47" t="s">
        <v>384</v>
      </c>
      <c r="G114" s="47"/>
    </row>
    <row r="115" spans="1:7" ht="17.149999999999999" customHeight="1">
      <c r="A115" s="21" t="s">
        <v>340</v>
      </c>
      <c r="B115" s="12">
        <v>204468</v>
      </c>
      <c r="C115" s="12">
        <v>25737</v>
      </c>
      <c r="D115" s="13">
        <v>34.047199999999997</v>
      </c>
      <c r="E115" s="13">
        <v>3.3334000000000001</v>
      </c>
      <c r="F115" s="13">
        <v>27.503699999999998</v>
      </c>
      <c r="G115" s="13">
        <v>40.590699999999998</v>
      </c>
    </row>
    <row r="116" spans="1:7" ht="17.149999999999999" customHeight="1">
      <c r="A116" s="21" t="s">
        <v>339</v>
      </c>
      <c r="B116" s="12">
        <v>396075</v>
      </c>
      <c r="C116" s="12">
        <v>23870</v>
      </c>
      <c r="D116" s="13">
        <v>65.952799999999996</v>
      </c>
      <c r="E116" s="13">
        <v>3.3334000000000001</v>
      </c>
      <c r="F116" s="13">
        <v>59.409300000000002</v>
      </c>
      <c r="G116" s="13">
        <v>72.496300000000005</v>
      </c>
    </row>
    <row r="117" spans="1:7" ht="17.149999999999999" customHeight="1">
      <c r="A117" s="21" t="s">
        <v>337</v>
      </c>
      <c r="B117" s="12">
        <v>600543</v>
      </c>
      <c r="C117" s="12">
        <v>32012</v>
      </c>
      <c r="D117" s="13">
        <v>100</v>
      </c>
      <c r="E117" s="13"/>
      <c r="F117" s="13"/>
      <c r="G117" s="13"/>
    </row>
    <row r="118" spans="1:7" ht="17.149999999999999" customHeight="1">
      <c r="A118" s="49" t="s">
        <v>630</v>
      </c>
      <c r="B118" s="49"/>
      <c r="C118" s="49"/>
      <c r="D118" s="49"/>
      <c r="E118" s="49"/>
      <c r="F118" s="49"/>
      <c r="G118" s="49"/>
    </row>
    <row r="120" spans="1:7" ht="35.15" customHeight="1">
      <c r="A120" s="48" t="s">
        <v>251</v>
      </c>
      <c r="B120" s="49"/>
      <c r="C120" s="49"/>
      <c r="D120" s="49"/>
      <c r="E120" s="49"/>
      <c r="F120" s="49"/>
      <c r="G120" s="49"/>
    </row>
    <row r="121" spans="1:7" ht="38.15" customHeight="1">
      <c r="A121" s="21" t="s">
        <v>250</v>
      </c>
      <c r="B121" s="17" t="s">
        <v>327</v>
      </c>
      <c r="C121" s="17" t="s">
        <v>328</v>
      </c>
      <c r="D121" s="18" t="s">
        <v>329</v>
      </c>
      <c r="E121" s="19" t="s">
        <v>330</v>
      </c>
      <c r="F121" s="47" t="s">
        <v>384</v>
      </c>
      <c r="G121" s="47"/>
    </row>
    <row r="122" spans="1:7" ht="17.149999999999999" customHeight="1">
      <c r="A122" s="21" t="s">
        <v>339</v>
      </c>
      <c r="B122" s="12">
        <v>198591</v>
      </c>
      <c r="C122" s="12">
        <v>13951</v>
      </c>
      <c r="D122" s="13">
        <v>32.928600000000003</v>
      </c>
      <c r="E122" s="13">
        <v>2.5971000000000002</v>
      </c>
      <c r="F122" s="13">
        <v>27.830500000000001</v>
      </c>
      <c r="G122" s="13">
        <v>38.026699999999998</v>
      </c>
    </row>
    <row r="123" spans="1:7" ht="17.149999999999999" customHeight="1">
      <c r="A123" s="21" t="s">
        <v>340</v>
      </c>
      <c r="B123" s="12">
        <v>404504</v>
      </c>
      <c r="C123" s="12">
        <v>32187</v>
      </c>
      <c r="D123" s="13">
        <v>67.071399999999997</v>
      </c>
      <c r="E123" s="13">
        <v>2.5971000000000002</v>
      </c>
      <c r="F123" s="13">
        <v>61.973300000000002</v>
      </c>
      <c r="G123" s="13">
        <v>72.169499999999999</v>
      </c>
    </row>
    <row r="124" spans="1:7" ht="17.149999999999999" customHeight="1">
      <c r="A124" s="21" t="s">
        <v>337</v>
      </c>
      <c r="B124" s="12">
        <v>603095</v>
      </c>
      <c r="C124" s="12">
        <v>32014</v>
      </c>
      <c r="D124" s="13">
        <v>100</v>
      </c>
      <c r="E124" s="13"/>
      <c r="F124" s="13"/>
      <c r="G124" s="13"/>
    </row>
    <row r="125" spans="1:7" ht="17.149999999999999" customHeight="1">
      <c r="A125" s="49" t="s">
        <v>630</v>
      </c>
      <c r="B125" s="49"/>
      <c r="C125" s="49"/>
      <c r="D125" s="49"/>
      <c r="E125" s="49"/>
      <c r="F125" s="49"/>
      <c r="G125" s="49"/>
    </row>
    <row r="127" spans="1:7" ht="35.15" customHeight="1">
      <c r="A127" s="48" t="s">
        <v>371</v>
      </c>
      <c r="B127" s="50"/>
      <c r="C127" s="50"/>
      <c r="D127" s="50"/>
      <c r="E127" s="50"/>
      <c r="F127" s="50"/>
      <c r="G127" s="50"/>
    </row>
    <row r="128" spans="1:7" ht="38.15" customHeight="1">
      <c r="A128" s="21" t="s">
        <v>285</v>
      </c>
      <c r="B128" s="17" t="s">
        <v>327</v>
      </c>
      <c r="C128" s="17" t="s">
        <v>328</v>
      </c>
      <c r="D128" s="18" t="s">
        <v>329</v>
      </c>
      <c r="E128" s="19" t="s">
        <v>330</v>
      </c>
      <c r="F128" s="47" t="s">
        <v>384</v>
      </c>
      <c r="G128" s="47"/>
    </row>
    <row r="129" spans="1:7" ht="17.149999999999999" customHeight="1">
      <c r="A129" s="21" t="s">
        <v>339</v>
      </c>
      <c r="B129" s="12">
        <v>502303</v>
      </c>
      <c r="C129" s="12">
        <v>28528</v>
      </c>
      <c r="D129" s="13">
        <v>83.146000000000001</v>
      </c>
      <c r="E129" s="13">
        <v>2.7606999999999999</v>
      </c>
      <c r="F129" s="13">
        <v>77.726699999999994</v>
      </c>
      <c r="G129" s="13">
        <v>88.565299999999993</v>
      </c>
    </row>
    <row r="130" spans="1:7" ht="17.149999999999999" customHeight="1">
      <c r="A130" s="21" t="s">
        <v>340</v>
      </c>
      <c r="B130" s="12">
        <v>101818</v>
      </c>
      <c r="C130" s="12">
        <v>18507</v>
      </c>
      <c r="D130" s="13">
        <v>16.853999999999999</v>
      </c>
      <c r="E130" s="13">
        <v>2.7606999999999999</v>
      </c>
      <c r="F130" s="13">
        <v>11.434699999999999</v>
      </c>
      <c r="G130" s="13">
        <v>22.273299999999999</v>
      </c>
    </row>
    <row r="131" spans="1:7" ht="17.149999999999999" customHeight="1">
      <c r="A131" s="21" t="s">
        <v>337</v>
      </c>
      <c r="B131" s="12">
        <v>604121</v>
      </c>
      <c r="C131" s="12">
        <v>32032</v>
      </c>
      <c r="D131" s="13">
        <v>100</v>
      </c>
      <c r="E131" s="13"/>
      <c r="F131" s="13"/>
      <c r="G131" s="13"/>
    </row>
    <row r="132" spans="1:7" ht="17.149999999999999" customHeight="1">
      <c r="A132" s="49" t="s">
        <v>627</v>
      </c>
      <c r="B132" s="49"/>
      <c r="C132" s="49"/>
      <c r="D132" s="49"/>
      <c r="E132" s="49"/>
      <c r="F132" s="49"/>
      <c r="G132" s="49"/>
    </row>
    <row r="134" spans="1:7" customFormat="1" ht="21" customHeight="1">
      <c r="A134" s="54">
        <v>2011</v>
      </c>
      <c r="B134" s="55"/>
      <c r="C134" s="55"/>
      <c r="D134" s="55"/>
      <c r="E134" s="55"/>
      <c r="F134" s="55"/>
      <c r="G134" s="55"/>
    </row>
    <row r="135" spans="1:7" ht="14.15" hidden="1" customHeight="1"/>
    <row r="136" spans="1:7" ht="19" hidden="1" customHeight="1">
      <c r="A136" s="51" t="s">
        <v>325</v>
      </c>
      <c r="B136" s="61"/>
      <c r="C136" s="61"/>
      <c r="D136" s="61"/>
      <c r="E136" s="61"/>
      <c r="F136" s="61"/>
      <c r="G136" s="61"/>
    </row>
    <row r="138" spans="1:7" ht="35.15" customHeight="1">
      <c r="A138" s="46" t="s">
        <v>101</v>
      </c>
      <c r="B138" s="49"/>
      <c r="C138" s="49"/>
      <c r="D138" s="49"/>
      <c r="E138" s="49"/>
      <c r="F138" s="49"/>
      <c r="G138" s="49"/>
    </row>
    <row r="139" spans="1:7" ht="38.15" customHeight="1">
      <c r="A139" s="21" t="s">
        <v>326</v>
      </c>
      <c r="B139" s="17" t="s">
        <v>327</v>
      </c>
      <c r="C139" s="17" t="s">
        <v>328</v>
      </c>
      <c r="D139" s="18" t="s">
        <v>329</v>
      </c>
      <c r="E139" s="19" t="s">
        <v>330</v>
      </c>
      <c r="F139" s="47" t="s">
        <v>384</v>
      </c>
      <c r="G139" s="47"/>
    </row>
    <row r="140" spans="1:7" ht="17.149999999999999" customHeight="1">
      <c r="A140" s="21" t="s">
        <v>332</v>
      </c>
      <c r="B140" s="12">
        <v>228507</v>
      </c>
      <c r="C140" s="12">
        <v>17603</v>
      </c>
      <c r="D140" s="13">
        <v>41.208199999999998</v>
      </c>
      <c r="E140" s="13">
        <v>2.8426</v>
      </c>
      <c r="F140" s="13">
        <v>35.628900000000002</v>
      </c>
      <c r="G140" s="13">
        <v>46.787399999999998</v>
      </c>
    </row>
    <row r="141" spans="1:7" ht="17.149999999999999" customHeight="1">
      <c r="A141" s="21" t="s">
        <v>333</v>
      </c>
      <c r="B141" s="12">
        <v>42526</v>
      </c>
      <c r="C141" s="12">
        <v>9156</v>
      </c>
      <c r="D141" s="13">
        <v>7.6689999999999996</v>
      </c>
      <c r="E141" s="13">
        <v>1.6040000000000001</v>
      </c>
      <c r="F141" s="13">
        <v>4.5206</v>
      </c>
      <c r="G141" s="13">
        <v>10.817299999999999</v>
      </c>
    </row>
    <row r="142" spans="1:7" ht="17.149999999999999" customHeight="1">
      <c r="A142" s="21" t="s">
        <v>334</v>
      </c>
      <c r="B142" s="12">
        <v>57851</v>
      </c>
      <c r="C142" s="12">
        <v>6845</v>
      </c>
      <c r="D142" s="13">
        <v>10.432600000000001</v>
      </c>
      <c r="E142" s="13">
        <v>1.2995000000000001</v>
      </c>
      <c r="F142" s="13">
        <v>7.8819999999999997</v>
      </c>
      <c r="G142" s="13">
        <v>12.9832</v>
      </c>
    </row>
    <row r="143" spans="1:7" ht="17.149999999999999" customHeight="1">
      <c r="A143" s="21" t="s">
        <v>335</v>
      </c>
      <c r="B143" s="12">
        <v>109791</v>
      </c>
      <c r="C143" s="12">
        <v>14886</v>
      </c>
      <c r="D143" s="13">
        <v>19.799399999999999</v>
      </c>
      <c r="E143" s="13">
        <v>2.4508000000000001</v>
      </c>
      <c r="F143" s="13">
        <v>14.9892</v>
      </c>
      <c r="G143" s="13">
        <v>24.6096</v>
      </c>
    </row>
    <row r="144" spans="1:7" ht="17.149999999999999" customHeight="1">
      <c r="A144" s="21" t="s">
        <v>336</v>
      </c>
      <c r="B144" s="12">
        <v>115844</v>
      </c>
      <c r="C144" s="12">
        <v>17872</v>
      </c>
      <c r="D144" s="13">
        <v>20.890899999999998</v>
      </c>
      <c r="E144" s="13">
        <v>2.8066</v>
      </c>
      <c r="F144" s="13">
        <v>15.382199999999999</v>
      </c>
      <c r="G144" s="13">
        <v>26.3996</v>
      </c>
    </row>
    <row r="145" spans="1:7" ht="17.149999999999999" customHeight="1">
      <c r="A145" s="21" t="s">
        <v>337</v>
      </c>
      <c r="B145" s="12">
        <v>554518</v>
      </c>
      <c r="C145" s="12">
        <v>26794</v>
      </c>
      <c r="D145" s="13">
        <v>100</v>
      </c>
      <c r="E145" s="13"/>
      <c r="F145" s="13"/>
      <c r="G145" s="13"/>
    </row>
    <row r="147" spans="1:7" ht="35.15" customHeight="1">
      <c r="A147" s="48" t="s">
        <v>338</v>
      </c>
      <c r="B147" s="50"/>
      <c r="C147" s="50"/>
      <c r="D147" s="50"/>
      <c r="E147" s="50"/>
      <c r="F147" s="50"/>
      <c r="G147" s="50"/>
    </row>
    <row r="148" spans="1:7" ht="38.15" customHeight="1">
      <c r="A148" s="21" t="s">
        <v>45</v>
      </c>
      <c r="B148" s="17" t="s">
        <v>327</v>
      </c>
      <c r="C148" s="17" t="s">
        <v>328</v>
      </c>
      <c r="D148" s="18" t="s">
        <v>329</v>
      </c>
      <c r="E148" s="19" t="s">
        <v>330</v>
      </c>
      <c r="F148" s="47" t="s">
        <v>384</v>
      </c>
      <c r="G148" s="47"/>
    </row>
    <row r="149" spans="1:7" ht="17.149999999999999" customHeight="1">
      <c r="A149" s="21" t="s">
        <v>339</v>
      </c>
      <c r="B149" s="12">
        <v>98658</v>
      </c>
      <c r="C149" s="12">
        <v>16308</v>
      </c>
      <c r="D149" s="13">
        <v>17.870999999999999</v>
      </c>
      <c r="E149" s="13">
        <v>2.6415999999999999</v>
      </c>
      <c r="F149" s="13">
        <v>12.6861</v>
      </c>
      <c r="G149" s="13">
        <v>23.055900000000001</v>
      </c>
    </row>
    <row r="150" spans="1:7" ht="17.149999999999999" customHeight="1">
      <c r="A150" s="21" t="s">
        <v>340</v>
      </c>
      <c r="B150" s="12">
        <v>453400</v>
      </c>
      <c r="C150" s="12">
        <v>23582</v>
      </c>
      <c r="D150" s="13">
        <v>82.129000000000005</v>
      </c>
      <c r="E150" s="13">
        <v>2.6415999999999999</v>
      </c>
      <c r="F150" s="13">
        <v>76.944100000000006</v>
      </c>
      <c r="G150" s="13">
        <v>87.313900000000004</v>
      </c>
    </row>
    <row r="151" spans="1:7" ht="17.149999999999999" customHeight="1">
      <c r="A151" s="21" t="s">
        <v>337</v>
      </c>
      <c r="B151" s="12">
        <v>552059</v>
      </c>
      <c r="C151" s="12">
        <v>26764</v>
      </c>
      <c r="D151" s="13">
        <v>100</v>
      </c>
      <c r="E151" s="13"/>
      <c r="F151" s="13"/>
      <c r="G151" s="13"/>
    </row>
    <row r="152" spans="1:7" ht="17.149999999999999" customHeight="1">
      <c r="A152" s="49" t="s">
        <v>630</v>
      </c>
      <c r="B152" s="49"/>
      <c r="C152" s="49"/>
      <c r="D152" s="49"/>
      <c r="E152" s="49"/>
      <c r="F152" s="49"/>
      <c r="G152" s="49"/>
    </row>
    <row r="154" spans="1:7" ht="35.15" customHeight="1">
      <c r="A154" s="48" t="s">
        <v>342</v>
      </c>
      <c r="B154" s="50"/>
      <c r="C154" s="50"/>
      <c r="D154" s="50"/>
      <c r="E154" s="50"/>
      <c r="F154" s="50"/>
      <c r="G154" s="50"/>
    </row>
    <row r="155" spans="1:7" ht="38.15" customHeight="1">
      <c r="A155" s="21" t="s">
        <v>47</v>
      </c>
      <c r="B155" s="17" t="s">
        <v>327</v>
      </c>
      <c r="C155" s="17" t="s">
        <v>328</v>
      </c>
      <c r="D155" s="18" t="s">
        <v>329</v>
      </c>
      <c r="E155" s="19" t="s">
        <v>330</v>
      </c>
      <c r="F155" s="47" t="s">
        <v>384</v>
      </c>
      <c r="G155" s="47"/>
    </row>
    <row r="156" spans="1:7" ht="17.149999999999999" customHeight="1">
      <c r="A156" s="21" t="s">
        <v>339</v>
      </c>
      <c r="B156" s="12">
        <v>72925</v>
      </c>
      <c r="C156" s="12">
        <v>11788</v>
      </c>
      <c r="D156" s="13">
        <v>13.2254</v>
      </c>
      <c r="E156" s="13">
        <v>2.0324</v>
      </c>
      <c r="F156" s="13">
        <v>9.2363999999999997</v>
      </c>
      <c r="G156" s="13">
        <v>17.214500000000001</v>
      </c>
    </row>
    <row r="157" spans="1:7" ht="17.149999999999999" customHeight="1">
      <c r="A157" s="21" t="s">
        <v>340</v>
      </c>
      <c r="B157" s="12">
        <v>478476</v>
      </c>
      <c r="C157" s="12">
        <v>25611</v>
      </c>
      <c r="D157" s="13">
        <v>86.774600000000007</v>
      </c>
      <c r="E157" s="13">
        <v>2.0324</v>
      </c>
      <c r="F157" s="13">
        <v>82.785499999999999</v>
      </c>
      <c r="G157" s="13">
        <v>90.763599999999997</v>
      </c>
    </row>
    <row r="158" spans="1:7" ht="17.149999999999999" customHeight="1">
      <c r="A158" s="21" t="s">
        <v>337</v>
      </c>
      <c r="B158" s="12">
        <v>551401</v>
      </c>
      <c r="C158" s="12">
        <v>26689</v>
      </c>
      <c r="D158" s="13">
        <v>100</v>
      </c>
      <c r="E158" s="13"/>
      <c r="F158" s="13"/>
      <c r="G158" s="13"/>
    </row>
    <row r="159" spans="1:7" ht="17.149999999999999" customHeight="1">
      <c r="A159" s="49" t="s">
        <v>637</v>
      </c>
      <c r="B159" s="49"/>
      <c r="C159" s="49"/>
      <c r="D159" s="49"/>
      <c r="E159" s="49"/>
      <c r="F159" s="49"/>
      <c r="G159" s="49"/>
    </row>
    <row r="161" spans="1:7" ht="35.15" customHeight="1">
      <c r="A161" s="48" t="s">
        <v>344</v>
      </c>
      <c r="B161" s="49"/>
      <c r="C161" s="49"/>
      <c r="D161" s="49"/>
      <c r="E161" s="49"/>
      <c r="F161" s="49"/>
      <c r="G161" s="49"/>
    </row>
    <row r="162" spans="1:7" ht="38.15" customHeight="1">
      <c r="A162" s="21" t="s">
        <v>49</v>
      </c>
      <c r="B162" s="17" t="s">
        <v>327</v>
      </c>
      <c r="C162" s="17" t="s">
        <v>328</v>
      </c>
      <c r="D162" s="18" t="s">
        <v>329</v>
      </c>
      <c r="E162" s="19" t="s">
        <v>330</v>
      </c>
      <c r="F162" s="47" t="s">
        <v>384</v>
      </c>
      <c r="G162" s="47"/>
    </row>
    <row r="163" spans="1:7" ht="17.149999999999999" customHeight="1">
      <c r="A163" s="21" t="s">
        <v>339</v>
      </c>
      <c r="B163" s="12">
        <v>93887</v>
      </c>
      <c r="C163" s="12">
        <v>16175</v>
      </c>
      <c r="D163" s="13">
        <v>16.963699999999999</v>
      </c>
      <c r="E163" s="13">
        <v>2.6232000000000002</v>
      </c>
      <c r="F163" s="13">
        <v>11.8149</v>
      </c>
      <c r="G163" s="13">
        <v>22.112400000000001</v>
      </c>
    </row>
    <row r="164" spans="1:7" ht="17.149999999999999" customHeight="1">
      <c r="A164" s="21" t="s">
        <v>340</v>
      </c>
      <c r="B164" s="12">
        <v>459572</v>
      </c>
      <c r="C164" s="12">
        <v>23596</v>
      </c>
      <c r="D164" s="13">
        <v>83.036299999999997</v>
      </c>
      <c r="E164" s="13">
        <v>2.6232000000000002</v>
      </c>
      <c r="F164" s="13">
        <v>77.887600000000006</v>
      </c>
      <c r="G164" s="13">
        <v>88.185100000000006</v>
      </c>
    </row>
    <row r="165" spans="1:7" ht="17.149999999999999" customHeight="1">
      <c r="A165" s="21" t="s">
        <v>337</v>
      </c>
      <c r="B165" s="12">
        <v>553460</v>
      </c>
      <c r="C165" s="12">
        <v>26766</v>
      </c>
      <c r="D165" s="13">
        <v>100</v>
      </c>
      <c r="E165" s="13"/>
      <c r="F165" s="13"/>
      <c r="G165" s="13"/>
    </row>
    <row r="166" spans="1:7" ht="17.149999999999999" customHeight="1">
      <c r="A166" s="49" t="s">
        <v>630</v>
      </c>
      <c r="B166" s="49"/>
      <c r="C166" s="49"/>
      <c r="D166" s="49"/>
      <c r="E166" s="49"/>
      <c r="F166" s="49"/>
      <c r="G166" s="49"/>
    </row>
    <row r="168" spans="1:7" ht="35.15" customHeight="1">
      <c r="A168" s="48" t="s">
        <v>346</v>
      </c>
      <c r="B168" s="50"/>
      <c r="C168" s="50"/>
      <c r="D168" s="50"/>
      <c r="E168" s="50"/>
      <c r="F168" s="50"/>
      <c r="G168" s="50"/>
    </row>
    <row r="169" spans="1:7" ht="38.15" customHeight="1">
      <c r="A169" s="21" t="s">
        <v>43</v>
      </c>
      <c r="B169" s="17" t="s">
        <v>327</v>
      </c>
      <c r="C169" s="17" t="s">
        <v>328</v>
      </c>
      <c r="D169" s="18" t="s">
        <v>329</v>
      </c>
      <c r="E169" s="19" t="s">
        <v>330</v>
      </c>
      <c r="F169" s="47" t="s">
        <v>384</v>
      </c>
      <c r="G169" s="47"/>
    </row>
    <row r="170" spans="1:7" ht="17.149999999999999" customHeight="1">
      <c r="A170" s="21" t="s">
        <v>339</v>
      </c>
      <c r="B170" s="12">
        <v>148184</v>
      </c>
      <c r="C170" s="12">
        <v>19051</v>
      </c>
      <c r="D170" s="13">
        <v>26.9846</v>
      </c>
      <c r="E170" s="13">
        <v>2.9186000000000001</v>
      </c>
      <c r="F170" s="13">
        <v>21.256</v>
      </c>
      <c r="G170" s="13">
        <v>32.713299999999997</v>
      </c>
    </row>
    <row r="171" spans="1:7" ht="17.149999999999999" customHeight="1">
      <c r="A171" s="21" t="s">
        <v>340</v>
      </c>
      <c r="B171" s="12">
        <v>400959</v>
      </c>
      <c r="C171" s="12">
        <v>22134</v>
      </c>
      <c r="D171" s="13">
        <v>73.0154</v>
      </c>
      <c r="E171" s="13">
        <v>2.9186000000000001</v>
      </c>
      <c r="F171" s="13">
        <v>67.286699999999996</v>
      </c>
      <c r="G171" s="13">
        <v>78.744</v>
      </c>
    </row>
    <row r="172" spans="1:7" ht="17.149999999999999" customHeight="1">
      <c r="A172" s="21" t="s">
        <v>337</v>
      </c>
      <c r="B172" s="12">
        <v>549144</v>
      </c>
      <c r="C172" s="12">
        <v>26687</v>
      </c>
      <c r="D172" s="13">
        <v>100</v>
      </c>
      <c r="E172" s="13"/>
      <c r="F172" s="13"/>
      <c r="G172" s="13"/>
    </row>
    <row r="173" spans="1:7" ht="17.149999999999999" customHeight="1">
      <c r="A173" s="49" t="s">
        <v>637</v>
      </c>
      <c r="B173" s="49"/>
      <c r="C173" s="49"/>
      <c r="D173" s="49"/>
      <c r="E173" s="49"/>
      <c r="F173" s="49"/>
      <c r="G173" s="49"/>
    </row>
    <row r="175" spans="1:7" ht="35.15" customHeight="1">
      <c r="A175" s="48" t="s">
        <v>348</v>
      </c>
      <c r="B175" s="50"/>
      <c r="C175" s="50"/>
      <c r="D175" s="50"/>
      <c r="E175" s="50"/>
      <c r="F175" s="50"/>
      <c r="G175" s="50"/>
    </row>
    <row r="176" spans="1:7" ht="38.15" customHeight="1">
      <c r="A176" s="21" t="s">
        <v>246</v>
      </c>
      <c r="B176" s="17" t="s">
        <v>327</v>
      </c>
      <c r="C176" s="17" t="s">
        <v>328</v>
      </c>
      <c r="D176" s="18" t="s">
        <v>329</v>
      </c>
      <c r="E176" s="19" t="s">
        <v>330</v>
      </c>
      <c r="F176" s="47" t="s">
        <v>384</v>
      </c>
      <c r="G176" s="47"/>
    </row>
    <row r="177" spans="1:7" ht="17.149999999999999" customHeight="1">
      <c r="A177" s="21" t="s">
        <v>339</v>
      </c>
      <c r="B177" s="12">
        <v>111357</v>
      </c>
      <c r="C177" s="12">
        <v>14241</v>
      </c>
      <c r="D177" s="13">
        <v>20.101800000000001</v>
      </c>
      <c r="E177" s="13">
        <v>2.3784000000000001</v>
      </c>
      <c r="F177" s="13">
        <v>15.433400000000001</v>
      </c>
      <c r="G177" s="13">
        <v>24.770099999999999</v>
      </c>
    </row>
    <row r="178" spans="1:7" ht="17.149999999999999" customHeight="1">
      <c r="A178" s="21" t="s">
        <v>340</v>
      </c>
      <c r="B178" s="12">
        <v>442610</v>
      </c>
      <c r="C178" s="12">
        <v>25105</v>
      </c>
      <c r="D178" s="13">
        <v>79.898200000000003</v>
      </c>
      <c r="E178" s="13">
        <v>2.3784000000000001</v>
      </c>
      <c r="F178" s="13">
        <v>75.229900000000001</v>
      </c>
      <c r="G178" s="13">
        <v>84.566599999999994</v>
      </c>
    </row>
    <row r="179" spans="1:7" ht="17.149999999999999" customHeight="1">
      <c r="A179" s="21" t="s">
        <v>337</v>
      </c>
      <c r="B179" s="12">
        <v>553968</v>
      </c>
      <c r="C179" s="12">
        <v>26774</v>
      </c>
      <c r="D179" s="13">
        <v>100</v>
      </c>
      <c r="E179" s="13"/>
      <c r="F179" s="13"/>
      <c r="G179" s="13"/>
    </row>
    <row r="180" spans="1:7" ht="17.149999999999999" customHeight="1">
      <c r="A180" s="49" t="s">
        <v>626</v>
      </c>
      <c r="B180" s="49"/>
      <c r="C180" s="49"/>
      <c r="D180" s="49"/>
      <c r="E180" s="49"/>
      <c r="F180" s="49"/>
      <c r="G180" s="49"/>
    </row>
    <row r="182" spans="1:7" ht="35.15" customHeight="1">
      <c r="A182" s="48" t="s">
        <v>349</v>
      </c>
      <c r="B182" s="50"/>
      <c r="C182" s="50"/>
      <c r="D182" s="50"/>
      <c r="E182" s="50"/>
      <c r="F182" s="50"/>
      <c r="G182" s="50"/>
    </row>
    <row r="183" spans="1:7" ht="38.15" customHeight="1">
      <c r="A183" s="21" t="s">
        <v>164</v>
      </c>
      <c r="B183" s="17" t="s">
        <v>327</v>
      </c>
      <c r="C183" s="17" t="s">
        <v>328</v>
      </c>
      <c r="D183" s="18" t="s">
        <v>329</v>
      </c>
      <c r="E183" s="19" t="s">
        <v>330</v>
      </c>
      <c r="F183" s="47" t="s">
        <v>384</v>
      </c>
      <c r="G183" s="47"/>
    </row>
    <row r="184" spans="1:7" ht="17.149999999999999" customHeight="1">
      <c r="A184" s="21" t="s">
        <v>339</v>
      </c>
      <c r="B184" s="12">
        <v>92055</v>
      </c>
      <c r="C184" s="12">
        <v>12092</v>
      </c>
      <c r="D184" s="13">
        <v>16.660299999999999</v>
      </c>
      <c r="E184" s="13">
        <v>2.0956000000000001</v>
      </c>
      <c r="F184" s="13">
        <v>12.547000000000001</v>
      </c>
      <c r="G184" s="13">
        <v>20.773499999999999</v>
      </c>
    </row>
    <row r="185" spans="1:7" ht="17.149999999999999" customHeight="1">
      <c r="A185" s="21" t="s">
        <v>340</v>
      </c>
      <c r="B185" s="12">
        <v>460487</v>
      </c>
      <c r="C185" s="12">
        <v>25889</v>
      </c>
      <c r="D185" s="13">
        <v>83.339699999999993</v>
      </c>
      <c r="E185" s="13">
        <v>2.0956000000000001</v>
      </c>
      <c r="F185" s="13">
        <v>79.226500000000001</v>
      </c>
      <c r="G185" s="13">
        <v>87.453000000000003</v>
      </c>
    </row>
    <row r="186" spans="1:7" ht="17.149999999999999" customHeight="1">
      <c r="A186" s="21" t="s">
        <v>337</v>
      </c>
      <c r="B186" s="12">
        <v>552542</v>
      </c>
      <c r="C186" s="12">
        <v>26763</v>
      </c>
      <c r="D186" s="13">
        <v>100</v>
      </c>
      <c r="E186" s="13"/>
      <c r="F186" s="13"/>
      <c r="G186" s="13"/>
    </row>
    <row r="187" spans="1:7" ht="17.149999999999999" customHeight="1">
      <c r="A187" s="49" t="s">
        <v>630</v>
      </c>
      <c r="B187" s="49"/>
      <c r="C187" s="49"/>
      <c r="D187" s="49"/>
      <c r="E187" s="49"/>
      <c r="F187" s="49"/>
      <c r="G187" s="49"/>
    </row>
    <row r="189" spans="1:7" ht="35.15" customHeight="1">
      <c r="A189" s="48" t="s">
        <v>351</v>
      </c>
      <c r="B189" s="50"/>
      <c r="C189" s="50"/>
      <c r="D189" s="50"/>
      <c r="E189" s="50"/>
      <c r="F189" s="50"/>
      <c r="G189" s="50"/>
    </row>
    <row r="190" spans="1:7" ht="38.15" customHeight="1">
      <c r="A190" s="21" t="s">
        <v>172</v>
      </c>
      <c r="B190" s="17" t="s">
        <v>327</v>
      </c>
      <c r="C190" s="17" t="s">
        <v>328</v>
      </c>
      <c r="D190" s="18" t="s">
        <v>329</v>
      </c>
      <c r="E190" s="19" t="s">
        <v>330</v>
      </c>
      <c r="F190" s="47" t="s">
        <v>384</v>
      </c>
      <c r="G190" s="47"/>
    </row>
    <row r="191" spans="1:7" ht="17.149999999999999" customHeight="1">
      <c r="A191" s="21" t="s">
        <v>339</v>
      </c>
      <c r="B191" s="12">
        <v>38437</v>
      </c>
      <c r="C191" s="12">
        <v>9492</v>
      </c>
      <c r="D191" s="13">
        <v>8.7787000000000006</v>
      </c>
      <c r="E191" s="13">
        <v>2.0640000000000001</v>
      </c>
      <c r="F191" s="13">
        <v>4.7266000000000004</v>
      </c>
      <c r="G191" s="13">
        <v>12.8309</v>
      </c>
    </row>
    <row r="192" spans="1:7" ht="17.149999999999999" customHeight="1">
      <c r="A192" s="21" t="s">
        <v>340</v>
      </c>
      <c r="B192" s="12">
        <v>399402</v>
      </c>
      <c r="C192" s="12">
        <v>20830</v>
      </c>
      <c r="D192" s="13">
        <v>91.221299999999999</v>
      </c>
      <c r="E192" s="13">
        <v>2.0640000000000001</v>
      </c>
      <c r="F192" s="13">
        <v>87.1691</v>
      </c>
      <c r="G192" s="13">
        <v>95.273399999999995</v>
      </c>
    </row>
    <row r="193" spans="1:7" ht="17.149999999999999" customHeight="1">
      <c r="A193" s="21" t="s">
        <v>337</v>
      </c>
      <c r="B193" s="12">
        <v>437839</v>
      </c>
      <c r="C193" s="12">
        <v>21956</v>
      </c>
      <c r="D193" s="13">
        <v>100</v>
      </c>
      <c r="E193" s="13"/>
      <c r="F193" s="13"/>
      <c r="G193" s="13"/>
    </row>
    <row r="194" spans="1:7" ht="17.149999999999999" customHeight="1">
      <c r="A194" s="49" t="s">
        <v>385</v>
      </c>
      <c r="B194" s="49"/>
      <c r="C194" s="49"/>
      <c r="D194" s="49"/>
      <c r="E194" s="49"/>
      <c r="F194" s="49"/>
      <c r="G194" s="49"/>
    </row>
    <row r="196" spans="1:7" ht="35.15" customHeight="1">
      <c r="A196" s="48" t="s">
        <v>353</v>
      </c>
      <c r="B196" s="49"/>
      <c r="C196" s="49"/>
      <c r="D196" s="49"/>
      <c r="E196" s="49"/>
      <c r="F196" s="49"/>
      <c r="G196" s="49"/>
    </row>
    <row r="197" spans="1:7" ht="38.15" customHeight="1">
      <c r="A197" s="21" t="s">
        <v>178</v>
      </c>
      <c r="B197" s="17" t="s">
        <v>327</v>
      </c>
      <c r="C197" s="17" t="s">
        <v>328</v>
      </c>
      <c r="D197" s="18" t="s">
        <v>329</v>
      </c>
      <c r="E197" s="19" t="s">
        <v>330</v>
      </c>
      <c r="F197" s="47" t="s">
        <v>384</v>
      </c>
      <c r="G197" s="47"/>
    </row>
    <row r="198" spans="1:7" ht="17.149999999999999" customHeight="1">
      <c r="A198" s="21" t="s">
        <v>339</v>
      </c>
      <c r="B198" s="12">
        <v>50677</v>
      </c>
      <c r="C198" s="12">
        <v>9438</v>
      </c>
      <c r="D198" s="13">
        <v>9.1709999999999994</v>
      </c>
      <c r="E198" s="13">
        <v>1.6613</v>
      </c>
      <c r="F198" s="13">
        <v>5.9101999999999997</v>
      </c>
      <c r="G198" s="13">
        <v>12.431699999999999</v>
      </c>
    </row>
    <row r="199" spans="1:7" ht="17.149999999999999" customHeight="1">
      <c r="A199" s="21" t="s">
        <v>340</v>
      </c>
      <c r="B199" s="12">
        <v>501902</v>
      </c>
      <c r="C199" s="12">
        <v>26216</v>
      </c>
      <c r="D199" s="13">
        <v>90.828999999999994</v>
      </c>
      <c r="E199" s="13">
        <v>1.6613</v>
      </c>
      <c r="F199" s="13">
        <v>87.568299999999994</v>
      </c>
      <c r="G199" s="13">
        <v>94.089799999999997</v>
      </c>
    </row>
    <row r="200" spans="1:7" ht="17.149999999999999" customHeight="1">
      <c r="A200" s="21" t="s">
        <v>337</v>
      </c>
      <c r="B200" s="12">
        <v>552578</v>
      </c>
      <c r="C200" s="12">
        <v>26762</v>
      </c>
      <c r="D200" s="13">
        <v>100</v>
      </c>
      <c r="E200" s="13"/>
      <c r="F200" s="13"/>
      <c r="G200" s="13"/>
    </row>
    <row r="201" spans="1:7" ht="17.149999999999999" customHeight="1">
      <c r="A201" s="49" t="s">
        <v>630</v>
      </c>
      <c r="B201" s="49"/>
      <c r="C201" s="49"/>
      <c r="D201" s="49"/>
      <c r="E201" s="49"/>
      <c r="F201" s="49"/>
      <c r="G201" s="49"/>
    </row>
    <row r="203" spans="1:7" ht="35.15" customHeight="1">
      <c r="A203" s="48" t="s">
        <v>237</v>
      </c>
      <c r="B203" s="49"/>
      <c r="C203" s="49"/>
      <c r="D203" s="49"/>
      <c r="E203" s="49"/>
      <c r="F203" s="49"/>
      <c r="G203" s="49"/>
    </row>
    <row r="204" spans="1:7" ht="38.15" customHeight="1">
      <c r="A204" s="21" t="s">
        <v>355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384</v>
      </c>
      <c r="G204" s="47"/>
    </row>
    <row r="205" spans="1:7" ht="17.149999999999999" customHeight="1">
      <c r="A205" s="21" t="s">
        <v>356</v>
      </c>
      <c r="B205" s="12">
        <v>450880</v>
      </c>
      <c r="C205" s="12">
        <v>24470</v>
      </c>
      <c r="D205" s="13">
        <v>81.321899999999999</v>
      </c>
      <c r="E205" s="13">
        <v>2.4775999999999998</v>
      </c>
      <c r="F205" s="13">
        <v>76.4589</v>
      </c>
      <c r="G205" s="13">
        <v>86.184899999999999</v>
      </c>
    </row>
    <row r="206" spans="1:7" ht="17.149999999999999" customHeight="1">
      <c r="A206" s="21" t="s">
        <v>357</v>
      </c>
      <c r="B206" s="12">
        <v>103559</v>
      </c>
      <c r="C206" s="12">
        <v>15118</v>
      </c>
      <c r="D206" s="13">
        <v>18.678100000000001</v>
      </c>
      <c r="E206" s="13">
        <v>2.4775999999999998</v>
      </c>
      <c r="F206" s="13">
        <v>13.815099999999999</v>
      </c>
      <c r="G206" s="13">
        <v>23.5411</v>
      </c>
    </row>
    <row r="207" spans="1:7" ht="17.149999999999999" customHeight="1">
      <c r="A207" s="21" t="s">
        <v>337</v>
      </c>
      <c r="B207" s="12">
        <v>554438</v>
      </c>
      <c r="C207" s="12">
        <v>26788</v>
      </c>
      <c r="D207" s="13">
        <v>100</v>
      </c>
      <c r="E207" s="13"/>
      <c r="F207" s="13"/>
      <c r="G207" s="13"/>
    </row>
    <row r="208" spans="1:7" ht="17.149999999999999" customHeight="1">
      <c r="A208" s="49" t="s">
        <v>625</v>
      </c>
      <c r="B208" s="49"/>
      <c r="C208" s="49"/>
      <c r="D208" s="49"/>
      <c r="E208" s="49"/>
      <c r="F208" s="49"/>
      <c r="G208" s="49"/>
    </row>
    <row r="210" spans="1:7" ht="35.15" customHeight="1">
      <c r="A210" s="48" t="s">
        <v>359</v>
      </c>
      <c r="B210" s="50"/>
      <c r="C210" s="50"/>
      <c r="D210" s="50"/>
      <c r="E210" s="50"/>
      <c r="F210" s="50"/>
      <c r="G210" s="50"/>
    </row>
    <row r="211" spans="1:7" ht="38.15" customHeight="1">
      <c r="A211" s="21" t="s">
        <v>102</v>
      </c>
      <c r="B211" s="17" t="s">
        <v>327</v>
      </c>
      <c r="C211" s="17" t="s">
        <v>328</v>
      </c>
      <c r="D211" s="18" t="s">
        <v>329</v>
      </c>
      <c r="E211" s="19" t="s">
        <v>330</v>
      </c>
      <c r="F211" s="47" t="s">
        <v>384</v>
      </c>
      <c r="G211" s="47"/>
    </row>
    <row r="212" spans="1:7" ht="17.149999999999999" customHeight="1">
      <c r="A212" s="21" t="s">
        <v>339</v>
      </c>
      <c r="B212" s="12">
        <v>89101</v>
      </c>
      <c r="C212" s="12">
        <v>11950</v>
      </c>
      <c r="D212" s="13">
        <v>20.849</v>
      </c>
      <c r="E212" s="13">
        <v>2.6312000000000002</v>
      </c>
      <c r="F212" s="13">
        <v>15.683199999999999</v>
      </c>
      <c r="G212" s="13">
        <v>26.014700000000001</v>
      </c>
    </row>
    <row r="213" spans="1:7" ht="17.149999999999999" customHeight="1">
      <c r="A213" s="21" t="s">
        <v>340</v>
      </c>
      <c r="B213" s="12">
        <v>338263</v>
      </c>
      <c r="C213" s="12">
        <v>22983</v>
      </c>
      <c r="D213" s="13">
        <v>79.150999999999996</v>
      </c>
      <c r="E213" s="13">
        <v>2.6312000000000002</v>
      </c>
      <c r="F213" s="13">
        <v>73.985299999999995</v>
      </c>
      <c r="G213" s="13">
        <v>84.316800000000001</v>
      </c>
    </row>
    <row r="214" spans="1:7" ht="17.149999999999999" customHeight="1">
      <c r="A214" s="21" t="s">
        <v>337</v>
      </c>
      <c r="B214" s="12">
        <v>427364</v>
      </c>
      <c r="C214" s="12">
        <v>24211</v>
      </c>
      <c r="D214" s="13">
        <v>100</v>
      </c>
      <c r="E214" s="13"/>
      <c r="F214" s="13"/>
      <c r="G214" s="13"/>
    </row>
    <row r="215" spans="1:7" ht="17.149999999999999" customHeight="1">
      <c r="A215" s="49" t="s">
        <v>741</v>
      </c>
      <c r="B215" s="49"/>
      <c r="C215" s="49"/>
      <c r="D215" s="49"/>
      <c r="E215" s="49"/>
      <c r="F215" s="49"/>
      <c r="G215" s="49"/>
    </row>
    <row r="217" spans="1:7" ht="35.15" customHeight="1">
      <c r="A217" s="48" t="s">
        <v>361</v>
      </c>
      <c r="B217" s="49"/>
      <c r="C217" s="49"/>
      <c r="D217" s="49"/>
      <c r="E217" s="49"/>
      <c r="F217" s="49"/>
      <c r="G217" s="49"/>
    </row>
    <row r="218" spans="1:7" ht="38.15" customHeight="1">
      <c r="A218" s="21" t="s">
        <v>78</v>
      </c>
      <c r="B218" s="17" t="s">
        <v>327</v>
      </c>
      <c r="C218" s="17" t="s">
        <v>328</v>
      </c>
      <c r="D218" s="18" t="s">
        <v>329</v>
      </c>
      <c r="E218" s="19" t="s">
        <v>330</v>
      </c>
      <c r="F218" s="47" t="s">
        <v>384</v>
      </c>
      <c r="G218" s="47"/>
    </row>
    <row r="219" spans="1:7" ht="17.149999999999999" customHeight="1">
      <c r="A219" s="21" t="s">
        <v>339</v>
      </c>
      <c r="B219" s="12">
        <v>305903</v>
      </c>
      <c r="C219" s="12">
        <v>19856</v>
      </c>
      <c r="D219" s="13">
        <v>55.650799999999997</v>
      </c>
      <c r="E219" s="13">
        <v>3.0144000000000002</v>
      </c>
      <c r="F219" s="13">
        <v>49.734200000000001</v>
      </c>
      <c r="G219" s="13">
        <v>61.567500000000003</v>
      </c>
    </row>
    <row r="220" spans="1:7" ht="17.149999999999999" customHeight="1">
      <c r="A220" s="21" t="s">
        <v>340</v>
      </c>
      <c r="B220" s="12">
        <v>243780</v>
      </c>
      <c r="C220" s="12">
        <v>22259</v>
      </c>
      <c r="D220" s="13">
        <v>44.349200000000003</v>
      </c>
      <c r="E220" s="13">
        <v>3.0144000000000002</v>
      </c>
      <c r="F220" s="13">
        <v>38.432499999999997</v>
      </c>
      <c r="G220" s="13">
        <v>50.265799999999999</v>
      </c>
    </row>
    <row r="221" spans="1:7" ht="17.149999999999999" customHeight="1">
      <c r="A221" s="21" t="s">
        <v>337</v>
      </c>
      <c r="B221" s="12">
        <v>549683</v>
      </c>
      <c r="C221" s="12">
        <v>26706</v>
      </c>
      <c r="D221" s="13">
        <v>100</v>
      </c>
      <c r="E221" s="13"/>
      <c r="F221" s="13"/>
      <c r="G221" s="13"/>
    </row>
    <row r="222" spans="1:7" ht="17.149999999999999" customHeight="1">
      <c r="A222" s="49" t="s">
        <v>637</v>
      </c>
      <c r="B222" s="49"/>
      <c r="C222" s="49"/>
      <c r="D222" s="49"/>
      <c r="E222" s="49"/>
      <c r="F222" s="49"/>
      <c r="G222" s="49"/>
    </row>
    <row r="224" spans="1:7" ht="35.15" customHeight="1">
      <c r="A224" s="48" t="s">
        <v>81</v>
      </c>
      <c r="B224" s="49"/>
      <c r="C224" s="49"/>
      <c r="D224" s="49"/>
      <c r="E224" s="49"/>
      <c r="F224" s="49"/>
      <c r="G224" s="49"/>
    </row>
    <row r="225" spans="1:7" ht="38.15" customHeight="1">
      <c r="A225" s="21" t="s">
        <v>80</v>
      </c>
      <c r="B225" s="17" t="s">
        <v>327</v>
      </c>
      <c r="C225" s="17" t="s">
        <v>328</v>
      </c>
      <c r="D225" s="18" t="s">
        <v>329</v>
      </c>
      <c r="E225" s="19" t="s">
        <v>330</v>
      </c>
      <c r="F225" s="47" t="s">
        <v>384</v>
      </c>
      <c r="G225" s="47"/>
    </row>
    <row r="226" spans="1:7" ht="17.149999999999999" customHeight="1">
      <c r="A226" s="21" t="s">
        <v>339</v>
      </c>
      <c r="B226" s="12">
        <v>299536</v>
      </c>
      <c r="C226" s="12">
        <v>18896</v>
      </c>
      <c r="D226" s="13">
        <v>54.081499999999998</v>
      </c>
      <c r="E226" s="13">
        <v>3.0087999999999999</v>
      </c>
      <c r="F226" s="13">
        <v>48.175899999999999</v>
      </c>
      <c r="G226" s="13">
        <v>59.987000000000002</v>
      </c>
    </row>
    <row r="227" spans="1:7" ht="17.149999999999999" customHeight="1">
      <c r="A227" s="21" t="s">
        <v>340</v>
      </c>
      <c r="B227" s="12">
        <v>254324</v>
      </c>
      <c r="C227" s="12">
        <v>23228</v>
      </c>
      <c r="D227" s="13">
        <v>45.918500000000002</v>
      </c>
      <c r="E227" s="13">
        <v>3.0087999999999999</v>
      </c>
      <c r="F227" s="13">
        <v>40.012999999999998</v>
      </c>
      <c r="G227" s="13">
        <v>51.824100000000001</v>
      </c>
    </row>
    <row r="228" spans="1:7" ht="17.149999999999999" customHeight="1">
      <c r="A228" s="21" t="s">
        <v>337</v>
      </c>
      <c r="B228" s="12">
        <v>553860</v>
      </c>
      <c r="C228" s="12">
        <v>26775</v>
      </c>
      <c r="D228" s="13">
        <v>100</v>
      </c>
      <c r="E228" s="13"/>
      <c r="F228" s="13"/>
      <c r="G228" s="13"/>
    </row>
    <row r="229" spans="1:7" ht="17.149999999999999" customHeight="1">
      <c r="A229" s="49" t="s">
        <v>626</v>
      </c>
      <c r="B229" s="49"/>
      <c r="C229" s="49"/>
      <c r="D229" s="49"/>
      <c r="E229" s="49"/>
      <c r="F229" s="49"/>
      <c r="G229" s="49"/>
    </row>
    <row r="231" spans="1:7" ht="35.15" customHeight="1">
      <c r="A231" s="48" t="s">
        <v>364</v>
      </c>
      <c r="B231" s="50"/>
      <c r="C231" s="50"/>
      <c r="D231" s="50"/>
      <c r="E231" s="50"/>
      <c r="F231" s="50"/>
      <c r="G231" s="50"/>
    </row>
    <row r="232" spans="1:7" ht="38.15" customHeight="1">
      <c r="A232" s="21" t="s">
        <v>287</v>
      </c>
      <c r="B232" s="17" t="s">
        <v>327</v>
      </c>
      <c r="C232" s="17" t="s">
        <v>328</v>
      </c>
      <c r="D232" s="18" t="s">
        <v>329</v>
      </c>
      <c r="E232" s="19" t="s">
        <v>330</v>
      </c>
      <c r="F232" s="47" t="s">
        <v>384</v>
      </c>
      <c r="G232" s="47"/>
    </row>
    <row r="233" spans="1:7" ht="17.149999999999999" customHeight="1">
      <c r="A233" s="21" t="s">
        <v>339</v>
      </c>
      <c r="B233" s="12">
        <v>412092</v>
      </c>
      <c r="C233" s="12">
        <v>22084</v>
      </c>
      <c r="D233" s="13">
        <v>74.400000000000006</v>
      </c>
      <c r="E233" s="13">
        <v>2.919</v>
      </c>
      <c r="F233" s="13">
        <v>68.670699999999997</v>
      </c>
      <c r="G233" s="13">
        <v>80.129300000000001</v>
      </c>
    </row>
    <row r="234" spans="1:7" ht="17.149999999999999" customHeight="1">
      <c r="A234" s="21" t="s">
        <v>340</v>
      </c>
      <c r="B234" s="12">
        <v>141795</v>
      </c>
      <c r="C234" s="12">
        <v>19161</v>
      </c>
      <c r="D234" s="13">
        <v>25.6</v>
      </c>
      <c r="E234" s="13">
        <v>2.919</v>
      </c>
      <c r="F234" s="13">
        <v>19.870699999999999</v>
      </c>
      <c r="G234" s="13">
        <v>31.3293</v>
      </c>
    </row>
    <row r="235" spans="1:7" ht="17.149999999999999" customHeight="1">
      <c r="A235" s="21" t="s">
        <v>337</v>
      </c>
      <c r="B235" s="12">
        <v>553887</v>
      </c>
      <c r="C235" s="12">
        <v>26781</v>
      </c>
      <c r="D235" s="13">
        <v>100</v>
      </c>
      <c r="E235" s="13"/>
      <c r="F235" s="13"/>
      <c r="G235" s="13"/>
    </row>
    <row r="236" spans="1:7" ht="17.149999999999999" customHeight="1">
      <c r="A236" s="49" t="s">
        <v>629</v>
      </c>
      <c r="B236" s="49"/>
      <c r="C236" s="49"/>
      <c r="D236" s="49"/>
      <c r="E236" s="49"/>
      <c r="F236" s="49"/>
      <c r="G236" s="49"/>
    </row>
    <row r="238" spans="1:7" ht="35.15" customHeight="1">
      <c r="A238" s="48" t="s">
        <v>366</v>
      </c>
      <c r="B238" s="50"/>
      <c r="C238" s="50"/>
      <c r="D238" s="50"/>
      <c r="E238" s="50"/>
      <c r="F238" s="50"/>
      <c r="G238" s="50"/>
    </row>
    <row r="239" spans="1:7" ht="38.15" customHeight="1">
      <c r="A239" s="21" t="s">
        <v>82</v>
      </c>
      <c r="B239" s="17" t="s">
        <v>327</v>
      </c>
      <c r="C239" s="17" t="s">
        <v>328</v>
      </c>
      <c r="D239" s="18" t="s">
        <v>329</v>
      </c>
      <c r="E239" s="19" t="s">
        <v>330</v>
      </c>
      <c r="F239" s="47" t="s">
        <v>384</v>
      </c>
      <c r="G239" s="47"/>
    </row>
    <row r="240" spans="1:7" ht="17.149999999999999" customHeight="1">
      <c r="A240" s="21" t="s">
        <v>339</v>
      </c>
      <c r="B240" s="12">
        <v>328761</v>
      </c>
      <c r="C240" s="12">
        <v>20514</v>
      </c>
      <c r="D240" s="13">
        <v>59.6952</v>
      </c>
      <c r="E240" s="13">
        <v>3.0228999999999999</v>
      </c>
      <c r="F240" s="13">
        <v>53.761899999999997</v>
      </c>
      <c r="G240" s="13">
        <v>65.628600000000006</v>
      </c>
    </row>
    <row r="241" spans="1:7" ht="17.149999999999999" customHeight="1">
      <c r="A241" s="21" t="s">
        <v>340</v>
      </c>
      <c r="B241" s="12">
        <v>221971</v>
      </c>
      <c r="C241" s="12">
        <v>21651</v>
      </c>
      <c r="D241" s="13">
        <v>40.3048</v>
      </c>
      <c r="E241" s="13">
        <v>3.0228999999999999</v>
      </c>
      <c r="F241" s="13">
        <v>34.371400000000001</v>
      </c>
      <c r="G241" s="13">
        <v>46.238100000000003</v>
      </c>
    </row>
    <row r="242" spans="1:7" ht="17.149999999999999" customHeight="1">
      <c r="A242" s="21" t="s">
        <v>337</v>
      </c>
      <c r="B242" s="12">
        <v>550733</v>
      </c>
      <c r="C242" s="12">
        <v>26759</v>
      </c>
      <c r="D242" s="13">
        <v>100</v>
      </c>
      <c r="E242" s="13"/>
      <c r="F242" s="13"/>
      <c r="G242" s="13"/>
    </row>
    <row r="243" spans="1:7" ht="17.149999999999999" customHeight="1">
      <c r="A243" s="49" t="s">
        <v>643</v>
      </c>
      <c r="B243" s="49"/>
      <c r="C243" s="49"/>
      <c r="D243" s="49"/>
      <c r="E243" s="49"/>
      <c r="F243" s="49"/>
      <c r="G243" s="49"/>
    </row>
    <row r="245" spans="1:7" ht="35.15" customHeight="1">
      <c r="A245" s="48" t="s">
        <v>86</v>
      </c>
      <c r="B245" s="49"/>
      <c r="C245" s="49"/>
      <c r="D245" s="49"/>
      <c r="E245" s="49"/>
      <c r="F245" s="49"/>
      <c r="G245" s="49"/>
    </row>
    <row r="246" spans="1:7" ht="38.15" customHeight="1">
      <c r="A246" s="21" t="s">
        <v>368</v>
      </c>
      <c r="B246" s="17" t="s">
        <v>327</v>
      </c>
      <c r="C246" s="17" t="s">
        <v>328</v>
      </c>
      <c r="D246" s="18" t="s">
        <v>329</v>
      </c>
      <c r="E246" s="19" t="s">
        <v>330</v>
      </c>
      <c r="F246" s="47" t="s">
        <v>384</v>
      </c>
      <c r="G246" s="47"/>
    </row>
    <row r="247" spans="1:7" ht="17.149999999999999" customHeight="1">
      <c r="A247" s="21" t="s">
        <v>340</v>
      </c>
      <c r="B247" s="12">
        <v>182309</v>
      </c>
      <c r="C247" s="12">
        <v>20511</v>
      </c>
      <c r="D247" s="13">
        <v>33.080100000000002</v>
      </c>
      <c r="E247" s="13">
        <v>3.0009999999999999</v>
      </c>
      <c r="F247" s="13">
        <v>27.189800000000002</v>
      </c>
      <c r="G247" s="13">
        <v>38.970500000000001</v>
      </c>
    </row>
    <row r="248" spans="1:7" ht="17.149999999999999" customHeight="1">
      <c r="A248" s="21" t="s">
        <v>339</v>
      </c>
      <c r="B248" s="12">
        <v>368804</v>
      </c>
      <c r="C248" s="12">
        <v>21339</v>
      </c>
      <c r="D248" s="13">
        <v>66.919899999999998</v>
      </c>
      <c r="E248" s="13">
        <v>3.0009999999999999</v>
      </c>
      <c r="F248" s="13">
        <v>61.029499999999999</v>
      </c>
      <c r="G248" s="13">
        <v>72.810199999999995</v>
      </c>
    </row>
    <row r="249" spans="1:7" ht="17.149999999999999" customHeight="1">
      <c r="A249" s="21" t="s">
        <v>337</v>
      </c>
      <c r="B249" s="12">
        <v>551112</v>
      </c>
      <c r="C249" s="12">
        <v>26768</v>
      </c>
      <c r="D249" s="13">
        <v>100</v>
      </c>
      <c r="E249" s="13"/>
      <c r="F249" s="13"/>
      <c r="G249" s="13"/>
    </row>
    <row r="250" spans="1:7" ht="17.149999999999999" customHeight="1">
      <c r="A250" s="49" t="s">
        <v>644</v>
      </c>
      <c r="B250" s="49"/>
      <c r="C250" s="49"/>
      <c r="D250" s="49"/>
      <c r="E250" s="49"/>
      <c r="F250" s="49"/>
      <c r="G250" s="49"/>
    </row>
    <row r="252" spans="1:7" ht="35.15" customHeight="1">
      <c r="A252" s="48" t="s">
        <v>251</v>
      </c>
      <c r="B252" s="49"/>
      <c r="C252" s="49"/>
      <c r="D252" s="49"/>
      <c r="E252" s="49"/>
      <c r="F252" s="49"/>
      <c r="G252" s="49"/>
    </row>
    <row r="253" spans="1:7" ht="38.15" customHeight="1">
      <c r="A253" s="21" t="s">
        <v>250</v>
      </c>
      <c r="B253" s="17" t="s">
        <v>327</v>
      </c>
      <c r="C253" s="17" t="s">
        <v>328</v>
      </c>
      <c r="D253" s="18" t="s">
        <v>329</v>
      </c>
      <c r="E253" s="19" t="s">
        <v>330</v>
      </c>
      <c r="F253" s="47" t="s">
        <v>384</v>
      </c>
      <c r="G253" s="47"/>
    </row>
    <row r="254" spans="1:7" ht="17.149999999999999" customHeight="1">
      <c r="A254" s="21" t="s">
        <v>339</v>
      </c>
      <c r="B254" s="12">
        <v>184842</v>
      </c>
      <c r="C254" s="12">
        <v>15369</v>
      </c>
      <c r="D254" s="13">
        <v>33.495800000000003</v>
      </c>
      <c r="E254" s="13">
        <v>2.6381000000000001</v>
      </c>
      <c r="F254" s="13">
        <v>28.317699999999999</v>
      </c>
      <c r="G254" s="13">
        <v>38.6738</v>
      </c>
    </row>
    <row r="255" spans="1:7" ht="17.149999999999999" customHeight="1">
      <c r="A255" s="21" t="s">
        <v>340</v>
      </c>
      <c r="B255" s="12">
        <v>366995</v>
      </c>
      <c r="C255" s="12">
        <v>25279</v>
      </c>
      <c r="D255" s="13">
        <v>66.504199999999997</v>
      </c>
      <c r="E255" s="13">
        <v>2.6381000000000001</v>
      </c>
      <c r="F255" s="13">
        <v>61.3262</v>
      </c>
      <c r="G255" s="13">
        <v>71.682299999999998</v>
      </c>
    </row>
    <row r="256" spans="1:7" ht="17.149999999999999" customHeight="1">
      <c r="A256" s="21" t="s">
        <v>337</v>
      </c>
      <c r="B256" s="12">
        <v>551837</v>
      </c>
      <c r="C256" s="12">
        <v>26734</v>
      </c>
      <c r="D256" s="13">
        <v>100</v>
      </c>
      <c r="E256" s="13"/>
      <c r="F256" s="13"/>
      <c r="G256" s="13"/>
    </row>
    <row r="257" spans="1:7" ht="17.149999999999999" customHeight="1">
      <c r="A257" s="49" t="s">
        <v>637</v>
      </c>
      <c r="B257" s="49"/>
      <c r="C257" s="49"/>
      <c r="D257" s="49"/>
      <c r="E257" s="49"/>
      <c r="F257" s="49"/>
      <c r="G257" s="49"/>
    </row>
    <row r="259" spans="1:7" ht="35.15" customHeight="1">
      <c r="A259" s="48" t="s">
        <v>371</v>
      </c>
      <c r="B259" s="50"/>
      <c r="C259" s="50"/>
      <c r="D259" s="50"/>
      <c r="E259" s="50"/>
      <c r="F259" s="50"/>
      <c r="G259" s="50"/>
    </row>
    <row r="260" spans="1:7" ht="38.15" customHeight="1">
      <c r="A260" s="21" t="s">
        <v>285</v>
      </c>
      <c r="B260" s="17" t="s">
        <v>327</v>
      </c>
      <c r="C260" s="17" t="s">
        <v>328</v>
      </c>
      <c r="D260" s="18" t="s">
        <v>329</v>
      </c>
      <c r="E260" s="19" t="s">
        <v>330</v>
      </c>
      <c r="F260" s="47" t="s">
        <v>384</v>
      </c>
      <c r="G260" s="47"/>
    </row>
    <row r="261" spans="1:7" ht="17.149999999999999" customHeight="1">
      <c r="A261" s="21" t="s">
        <v>339</v>
      </c>
      <c r="B261" s="12">
        <v>447601</v>
      </c>
      <c r="C261" s="12">
        <v>23878</v>
      </c>
      <c r="D261" s="13">
        <v>81.145399999999995</v>
      </c>
      <c r="E261" s="13">
        <v>2.5981999999999998</v>
      </c>
      <c r="F261" s="13">
        <v>76.045699999999997</v>
      </c>
      <c r="G261" s="13">
        <v>86.245000000000005</v>
      </c>
    </row>
    <row r="262" spans="1:7" ht="17.149999999999999" customHeight="1">
      <c r="A262" s="21" t="s">
        <v>340</v>
      </c>
      <c r="B262" s="12">
        <v>104003</v>
      </c>
      <c r="C262" s="12">
        <v>15988</v>
      </c>
      <c r="D262" s="13">
        <v>18.854600000000001</v>
      </c>
      <c r="E262" s="13">
        <v>2.5981999999999998</v>
      </c>
      <c r="F262" s="13">
        <v>13.755000000000001</v>
      </c>
      <c r="G262" s="13">
        <v>23.9543</v>
      </c>
    </row>
    <row r="263" spans="1:7" ht="17.149999999999999" customHeight="1">
      <c r="A263" s="21" t="s">
        <v>337</v>
      </c>
      <c r="B263" s="12">
        <v>551604</v>
      </c>
      <c r="C263" s="12">
        <v>26756</v>
      </c>
      <c r="D263" s="13">
        <v>100</v>
      </c>
      <c r="E263" s="13"/>
      <c r="F263" s="13"/>
      <c r="G263" s="13"/>
    </row>
    <row r="264" spans="1:7" ht="17.149999999999999" customHeight="1">
      <c r="A264" s="49" t="s">
        <v>633</v>
      </c>
      <c r="B264" s="49"/>
      <c r="C264" s="49"/>
      <c r="D264" s="49"/>
      <c r="E264" s="49"/>
      <c r="F264" s="49"/>
      <c r="G264" s="49"/>
    </row>
    <row r="266" spans="1:7" customFormat="1" ht="21" customHeight="1">
      <c r="A266" s="52">
        <v>2013</v>
      </c>
      <c r="B266" s="57"/>
      <c r="C266" s="57"/>
      <c r="D266" s="57"/>
      <c r="E266" s="57"/>
      <c r="F266" s="57"/>
      <c r="G266" s="57"/>
    </row>
    <row r="267" spans="1:7" ht="14.15" hidden="1" customHeight="1"/>
    <row r="268" spans="1:7" ht="19" hidden="1" customHeight="1">
      <c r="A268" s="51" t="s">
        <v>325</v>
      </c>
      <c r="B268" s="61"/>
      <c r="C268" s="61"/>
      <c r="D268" s="61"/>
      <c r="E268" s="61"/>
      <c r="F268" s="61"/>
      <c r="G268" s="61"/>
    </row>
    <row r="270" spans="1:7" ht="35.15" customHeight="1">
      <c r="A270" s="46" t="s">
        <v>101</v>
      </c>
      <c r="B270" s="49"/>
      <c r="C270" s="49"/>
      <c r="D270" s="49"/>
      <c r="E270" s="49"/>
      <c r="F270" s="49"/>
      <c r="G270" s="49"/>
    </row>
    <row r="271" spans="1:7" ht="38.15" customHeight="1">
      <c r="A271" s="21" t="s">
        <v>326</v>
      </c>
      <c r="B271" s="17" t="s">
        <v>327</v>
      </c>
      <c r="C271" s="17" t="s">
        <v>328</v>
      </c>
      <c r="D271" s="18" t="s">
        <v>329</v>
      </c>
      <c r="E271" s="19" t="s">
        <v>330</v>
      </c>
      <c r="F271" s="47" t="s">
        <v>384</v>
      </c>
      <c r="G271" s="47"/>
    </row>
    <row r="272" spans="1:7" ht="17.149999999999999" customHeight="1">
      <c r="A272" s="21" t="s">
        <v>332</v>
      </c>
      <c r="B272" s="12">
        <v>300921</v>
      </c>
      <c r="C272" s="12">
        <v>22887</v>
      </c>
      <c r="D272" s="13">
        <v>47.641100000000002</v>
      </c>
      <c r="E272" s="13">
        <v>2.8675000000000002</v>
      </c>
      <c r="F272" s="13">
        <v>42.012900000000002</v>
      </c>
      <c r="G272" s="13">
        <v>53.269300000000001</v>
      </c>
    </row>
    <row r="273" spans="1:7" ht="17.149999999999999" customHeight="1">
      <c r="A273" s="21" t="s">
        <v>333</v>
      </c>
      <c r="B273" s="12">
        <v>46021</v>
      </c>
      <c r="C273" s="12">
        <v>8542</v>
      </c>
      <c r="D273" s="13">
        <v>7.2859999999999996</v>
      </c>
      <c r="E273" s="13">
        <v>1.3382000000000001</v>
      </c>
      <c r="F273" s="13">
        <v>4.6593999999999998</v>
      </c>
      <c r="G273" s="13">
        <v>9.9125999999999994</v>
      </c>
    </row>
    <row r="274" spans="1:7" ht="17.149999999999999" customHeight="1">
      <c r="A274" s="21" t="s">
        <v>334</v>
      </c>
      <c r="B274" s="12">
        <v>54401</v>
      </c>
      <c r="C274" s="12">
        <v>8211</v>
      </c>
      <c r="D274" s="13">
        <v>8.6127000000000002</v>
      </c>
      <c r="E274" s="13">
        <v>1.3098000000000001</v>
      </c>
      <c r="F274" s="13">
        <v>6.0419</v>
      </c>
      <c r="G274" s="13">
        <v>11.183400000000001</v>
      </c>
    </row>
    <row r="275" spans="1:7" ht="17.149999999999999" customHeight="1">
      <c r="A275" s="21" t="s">
        <v>335</v>
      </c>
      <c r="B275" s="12">
        <v>113891</v>
      </c>
      <c r="C275" s="12">
        <v>15774</v>
      </c>
      <c r="D275" s="13">
        <v>18.031099999999999</v>
      </c>
      <c r="E275" s="13">
        <v>2.3029000000000002</v>
      </c>
      <c r="F275" s="13">
        <v>13.510999999999999</v>
      </c>
      <c r="G275" s="13">
        <v>22.551100000000002</v>
      </c>
    </row>
    <row r="276" spans="1:7" ht="17.149999999999999" customHeight="1">
      <c r="A276" s="21" t="s">
        <v>336</v>
      </c>
      <c r="B276" s="12">
        <v>116406</v>
      </c>
      <c r="C276" s="12">
        <v>16045</v>
      </c>
      <c r="D276" s="13">
        <v>18.429200000000002</v>
      </c>
      <c r="E276" s="13">
        <v>2.3336000000000001</v>
      </c>
      <c r="F276" s="13">
        <v>13.848800000000001</v>
      </c>
      <c r="G276" s="13">
        <v>23.009499999999999</v>
      </c>
    </row>
    <row r="277" spans="1:7" ht="17.149999999999999" customHeight="1">
      <c r="A277" s="21" t="s">
        <v>337</v>
      </c>
      <c r="B277" s="12">
        <v>631641</v>
      </c>
      <c r="C277" s="12">
        <v>29058</v>
      </c>
      <c r="D277" s="13">
        <v>100</v>
      </c>
      <c r="E277" s="13"/>
      <c r="F277" s="13"/>
      <c r="G277" s="13"/>
    </row>
    <row r="279" spans="1:7" ht="35.15" customHeight="1">
      <c r="A279" s="48" t="s">
        <v>338</v>
      </c>
      <c r="B279" s="50"/>
      <c r="C279" s="50"/>
      <c r="D279" s="50"/>
      <c r="E279" s="50"/>
      <c r="F279" s="50"/>
      <c r="G279" s="50"/>
    </row>
    <row r="280" spans="1:7" ht="38.15" customHeight="1">
      <c r="A280" s="21" t="s">
        <v>45</v>
      </c>
      <c r="B280" s="17" t="s">
        <v>327</v>
      </c>
      <c r="C280" s="17" t="s">
        <v>328</v>
      </c>
      <c r="D280" s="18" t="s">
        <v>329</v>
      </c>
      <c r="E280" s="19" t="s">
        <v>330</v>
      </c>
      <c r="F280" s="47" t="s">
        <v>384</v>
      </c>
      <c r="G280" s="47"/>
    </row>
    <row r="281" spans="1:7" ht="17.149999999999999" customHeight="1">
      <c r="A281" s="21" t="s">
        <v>339</v>
      </c>
      <c r="B281" s="12">
        <v>88658</v>
      </c>
      <c r="C281" s="12">
        <v>13835</v>
      </c>
      <c r="D281" s="13">
        <v>14.128500000000001</v>
      </c>
      <c r="E281" s="13">
        <v>2.0787</v>
      </c>
      <c r="F281" s="13">
        <v>10.048500000000001</v>
      </c>
      <c r="G281" s="13">
        <v>18.208500000000001</v>
      </c>
    </row>
    <row r="282" spans="1:7" ht="17.149999999999999" customHeight="1">
      <c r="A282" s="21" t="s">
        <v>340</v>
      </c>
      <c r="B282" s="12">
        <v>538855</v>
      </c>
      <c r="C282" s="12">
        <v>27629</v>
      </c>
      <c r="D282" s="13">
        <v>85.871499999999997</v>
      </c>
      <c r="E282" s="13">
        <v>2.0787</v>
      </c>
      <c r="F282" s="13">
        <v>81.791499999999999</v>
      </c>
      <c r="G282" s="13">
        <v>89.951499999999996</v>
      </c>
    </row>
    <row r="283" spans="1:7" ht="17.149999999999999" customHeight="1">
      <c r="A283" s="21" t="s">
        <v>337</v>
      </c>
      <c r="B283" s="12">
        <v>627514</v>
      </c>
      <c r="C283" s="12">
        <v>29005</v>
      </c>
      <c r="D283" s="13">
        <v>100</v>
      </c>
      <c r="E283" s="13"/>
      <c r="F283" s="13"/>
      <c r="G283" s="13"/>
    </row>
    <row r="284" spans="1:7" ht="17.149999999999999" customHeight="1">
      <c r="A284" s="49" t="s">
        <v>637</v>
      </c>
      <c r="B284" s="49"/>
      <c r="C284" s="49"/>
      <c r="D284" s="49"/>
      <c r="E284" s="49"/>
      <c r="F284" s="49"/>
      <c r="G284" s="49"/>
    </row>
    <row r="286" spans="1:7" ht="35.15" customHeight="1">
      <c r="A286" s="48" t="s">
        <v>342</v>
      </c>
      <c r="B286" s="50"/>
      <c r="C286" s="50"/>
      <c r="D286" s="50"/>
      <c r="E286" s="50"/>
      <c r="F286" s="50"/>
      <c r="G286" s="50"/>
    </row>
    <row r="287" spans="1:7" ht="38.15" customHeight="1">
      <c r="A287" s="21" t="s">
        <v>47</v>
      </c>
      <c r="B287" s="17" t="s">
        <v>327</v>
      </c>
      <c r="C287" s="17" t="s">
        <v>328</v>
      </c>
      <c r="D287" s="18" t="s">
        <v>329</v>
      </c>
      <c r="E287" s="19" t="s">
        <v>330</v>
      </c>
      <c r="F287" s="47" t="s">
        <v>384</v>
      </c>
      <c r="G287" s="47"/>
    </row>
    <row r="288" spans="1:7" ht="17.149999999999999" customHeight="1">
      <c r="A288" s="21" t="s">
        <v>339</v>
      </c>
      <c r="B288" s="12">
        <v>85255</v>
      </c>
      <c r="C288" s="12">
        <v>14173</v>
      </c>
      <c r="D288" s="13">
        <v>13.692600000000001</v>
      </c>
      <c r="E288" s="13">
        <v>2.1328</v>
      </c>
      <c r="F288" s="13">
        <v>9.5062999999999995</v>
      </c>
      <c r="G288" s="13">
        <v>17.878799999999998</v>
      </c>
    </row>
    <row r="289" spans="1:7" ht="17.149999999999999" customHeight="1">
      <c r="A289" s="21" t="s">
        <v>340</v>
      </c>
      <c r="B289" s="12">
        <v>537384</v>
      </c>
      <c r="C289" s="12">
        <v>27177</v>
      </c>
      <c r="D289" s="13">
        <v>86.307400000000001</v>
      </c>
      <c r="E289" s="13">
        <v>2.1328</v>
      </c>
      <c r="F289" s="13">
        <v>82.121200000000002</v>
      </c>
      <c r="G289" s="13">
        <v>90.493700000000004</v>
      </c>
    </row>
    <row r="290" spans="1:7" ht="17.149999999999999" customHeight="1">
      <c r="A290" s="21" t="s">
        <v>337</v>
      </c>
      <c r="B290" s="12">
        <v>622640</v>
      </c>
      <c r="C290" s="12">
        <v>28818</v>
      </c>
      <c r="D290" s="13">
        <v>100</v>
      </c>
      <c r="E290" s="13"/>
      <c r="F290" s="13"/>
      <c r="G290" s="13"/>
    </row>
    <row r="291" spans="1:7" ht="17.149999999999999" customHeight="1">
      <c r="A291" s="49" t="s">
        <v>638</v>
      </c>
      <c r="B291" s="49"/>
      <c r="C291" s="49"/>
      <c r="D291" s="49"/>
      <c r="E291" s="49"/>
      <c r="F291" s="49"/>
      <c r="G291" s="49"/>
    </row>
    <row r="293" spans="1:7" ht="35.15" customHeight="1">
      <c r="A293" s="48" t="s">
        <v>344</v>
      </c>
      <c r="B293" s="49"/>
      <c r="C293" s="49"/>
      <c r="D293" s="49"/>
      <c r="E293" s="49"/>
      <c r="F293" s="49"/>
      <c r="G293" s="49"/>
    </row>
    <row r="294" spans="1:7" ht="38.15" customHeight="1">
      <c r="A294" s="21" t="s">
        <v>49</v>
      </c>
      <c r="B294" s="17" t="s">
        <v>327</v>
      </c>
      <c r="C294" s="17" t="s">
        <v>328</v>
      </c>
      <c r="D294" s="18" t="s">
        <v>329</v>
      </c>
      <c r="E294" s="19" t="s">
        <v>330</v>
      </c>
      <c r="F294" s="47" t="s">
        <v>384</v>
      </c>
      <c r="G294" s="47"/>
    </row>
    <row r="295" spans="1:7" ht="17.149999999999999" customHeight="1">
      <c r="A295" s="21" t="s">
        <v>339</v>
      </c>
      <c r="B295" s="12">
        <v>84275</v>
      </c>
      <c r="C295" s="12">
        <v>12540</v>
      </c>
      <c r="D295" s="13">
        <v>13.4315</v>
      </c>
      <c r="E295" s="13">
        <v>1.9177</v>
      </c>
      <c r="F295" s="13">
        <v>9.6674000000000007</v>
      </c>
      <c r="G295" s="13">
        <v>17.195499999999999</v>
      </c>
    </row>
    <row r="296" spans="1:7" ht="17.149999999999999" customHeight="1">
      <c r="A296" s="21" t="s">
        <v>340</v>
      </c>
      <c r="B296" s="12">
        <v>543168</v>
      </c>
      <c r="C296" s="12">
        <v>28163</v>
      </c>
      <c r="D296" s="13">
        <v>86.5685</v>
      </c>
      <c r="E296" s="13">
        <v>1.9177</v>
      </c>
      <c r="F296" s="13">
        <v>82.804500000000004</v>
      </c>
      <c r="G296" s="13">
        <v>90.332599999999999</v>
      </c>
    </row>
    <row r="297" spans="1:7" ht="17.149999999999999" customHeight="1">
      <c r="A297" s="21" t="s">
        <v>337</v>
      </c>
      <c r="B297" s="12">
        <v>627443</v>
      </c>
      <c r="C297" s="12">
        <v>29014</v>
      </c>
      <c r="D297" s="13">
        <v>100</v>
      </c>
      <c r="E297" s="13"/>
      <c r="F297" s="13"/>
      <c r="G297" s="13"/>
    </row>
    <row r="298" spans="1:7" ht="17.149999999999999" customHeight="1">
      <c r="A298" s="49" t="s">
        <v>630</v>
      </c>
      <c r="B298" s="49"/>
      <c r="C298" s="49"/>
      <c r="D298" s="49"/>
      <c r="E298" s="49"/>
      <c r="F298" s="49"/>
      <c r="G298" s="49"/>
    </row>
    <row r="300" spans="1:7" ht="35.15" customHeight="1">
      <c r="A300" s="48" t="s">
        <v>346</v>
      </c>
      <c r="B300" s="50"/>
      <c r="C300" s="50"/>
      <c r="D300" s="50"/>
      <c r="E300" s="50"/>
      <c r="F300" s="50"/>
      <c r="G300" s="50"/>
    </row>
    <row r="301" spans="1:7" ht="38.15" customHeight="1">
      <c r="A301" s="21" t="s">
        <v>43</v>
      </c>
      <c r="B301" s="17" t="s">
        <v>327</v>
      </c>
      <c r="C301" s="17" t="s">
        <v>328</v>
      </c>
      <c r="D301" s="18" t="s">
        <v>329</v>
      </c>
      <c r="E301" s="19" t="s">
        <v>330</v>
      </c>
      <c r="F301" s="47" t="s">
        <v>384</v>
      </c>
      <c r="G301" s="47"/>
    </row>
    <row r="302" spans="1:7" ht="17.149999999999999" customHeight="1">
      <c r="A302" s="21" t="s">
        <v>339</v>
      </c>
      <c r="B302" s="12">
        <v>119914</v>
      </c>
      <c r="C302" s="12">
        <v>15845</v>
      </c>
      <c r="D302" s="13">
        <v>19.234400000000001</v>
      </c>
      <c r="E302" s="13">
        <v>2.3405</v>
      </c>
      <c r="F302" s="13">
        <v>14.640499999999999</v>
      </c>
      <c r="G302" s="13">
        <v>23.828399999999998</v>
      </c>
    </row>
    <row r="303" spans="1:7" ht="17.149999999999999" customHeight="1">
      <c r="A303" s="21" t="s">
        <v>340</v>
      </c>
      <c r="B303" s="12">
        <v>503522</v>
      </c>
      <c r="C303" s="12">
        <v>26928</v>
      </c>
      <c r="D303" s="13">
        <v>80.765600000000006</v>
      </c>
      <c r="E303" s="13">
        <v>2.3405</v>
      </c>
      <c r="F303" s="13">
        <v>76.171599999999998</v>
      </c>
      <c r="G303" s="13">
        <v>85.359499999999997</v>
      </c>
    </row>
    <row r="304" spans="1:7" ht="17.149999999999999" customHeight="1">
      <c r="A304" s="21" t="s">
        <v>337</v>
      </c>
      <c r="B304" s="12">
        <v>623436</v>
      </c>
      <c r="C304" s="12">
        <v>28855</v>
      </c>
      <c r="D304" s="13">
        <v>100</v>
      </c>
      <c r="E304" s="13"/>
      <c r="F304" s="13"/>
      <c r="G304" s="13"/>
    </row>
    <row r="305" spans="1:7" ht="17.149999999999999" customHeight="1">
      <c r="A305" s="49" t="s">
        <v>638</v>
      </c>
      <c r="B305" s="49"/>
      <c r="C305" s="49"/>
      <c r="D305" s="49"/>
      <c r="E305" s="49"/>
      <c r="F305" s="49"/>
      <c r="G305" s="49"/>
    </row>
    <row r="307" spans="1:7" ht="35.15" customHeight="1">
      <c r="A307" s="48" t="s">
        <v>348</v>
      </c>
      <c r="B307" s="50"/>
      <c r="C307" s="50"/>
      <c r="D307" s="50"/>
      <c r="E307" s="50"/>
      <c r="F307" s="50"/>
      <c r="G307" s="50"/>
    </row>
    <row r="308" spans="1:7" ht="38.15" customHeight="1">
      <c r="A308" s="21" t="s">
        <v>246</v>
      </c>
      <c r="B308" s="17" t="s">
        <v>327</v>
      </c>
      <c r="C308" s="17" t="s">
        <v>328</v>
      </c>
      <c r="D308" s="18" t="s">
        <v>329</v>
      </c>
      <c r="E308" s="19" t="s">
        <v>330</v>
      </c>
      <c r="F308" s="47" t="s">
        <v>384</v>
      </c>
      <c r="G308" s="47"/>
    </row>
    <row r="309" spans="1:7" ht="17.149999999999999" customHeight="1">
      <c r="A309" s="21" t="s">
        <v>339</v>
      </c>
      <c r="B309" s="12">
        <v>109208</v>
      </c>
      <c r="C309" s="12">
        <v>15893</v>
      </c>
      <c r="D309" s="13">
        <v>17.431999999999999</v>
      </c>
      <c r="E309" s="13">
        <v>2.3323999999999998</v>
      </c>
      <c r="F309" s="13">
        <v>12.853999999999999</v>
      </c>
      <c r="G309" s="13">
        <v>22.009899999999998</v>
      </c>
    </row>
    <row r="310" spans="1:7" ht="17.149999999999999" customHeight="1">
      <c r="A310" s="21" t="s">
        <v>340</v>
      </c>
      <c r="B310" s="12">
        <v>517274</v>
      </c>
      <c r="C310" s="12">
        <v>26880</v>
      </c>
      <c r="D310" s="13">
        <v>82.567999999999998</v>
      </c>
      <c r="E310" s="13">
        <v>2.3323999999999998</v>
      </c>
      <c r="F310" s="13">
        <v>77.990099999999998</v>
      </c>
      <c r="G310" s="13">
        <v>87.146000000000001</v>
      </c>
    </row>
    <row r="311" spans="1:7" ht="17.149999999999999" customHeight="1">
      <c r="A311" s="21" t="s">
        <v>337</v>
      </c>
      <c r="B311" s="12">
        <v>626483</v>
      </c>
      <c r="C311" s="12">
        <v>28993</v>
      </c>
      <c r="D311" s="13">
        <v>100</v>
      </c>
      <c r="E311" s="13"/>
      <c r="F311" s="13"/>
      <c r="G311" s="13"/>
    </row>
    <row r="312" spans="1:7" ht="17.149999999999999" customHeight="1">
      <c r="A312" s="49" t="s">
        <v>644</v>
      </c>
      <c r="B312" s="49"/>
      <c r="C312" s="49"/>
      <c r="D312" s="49"/>
      <c r="E312" s="49"/>
      <c r="F312" s="49"/>
      <c r="G312" s="49"/>
    </row>
    <row r="314" spans="1:7" ht="35.15" customHeight="1">
      <c r="A314" s="48" t="s">
        <v>349</v>
      </c>
      <c r="B314" s="50"/>
      <c r="C314" s="50"/>
      <c r="D314" s="50"/>
      <c r="E314" s="50"/>
      <c r="F314" s="50"/>
      <c r="G314" s="50"/>
    </row>
    <row r="315" spans="1:7" ht="38.15" customHeight="1">
      <c r="A315" s="21" t="s">
        <v>164</v>
      </c>
      <c r="B315" s="17" t="s">
        <v>327</v>
      </c>
      <c r="C315" s="17" t="s">
        <v>328</v>
      </c>
      <c r="D315" s="18" t="s">
        <v>329</v>
      </c>
      <c r="E315" s="19" t="s">
        <v>330</v>
      </c>
      <c r="F315" s="47" t="s">
        <v>384</v>
      </c>
      <c r="G315" s="47"/>
    </row>
    <row r="316" spans="1:7" ht="17.149999999999999" customHeight="1">
      <c r="A316" s="21" t="s">
        <v>339</v>
      </c>
      <c r="B316" s="12">
        <v>100124</v>
      </c>
      <c r="C316" s="12">
        <v>13407</v>
      </c>
      <c r="D316" s="13">
        <v>16.047999999999998</v>
      </c>
      <c r="E316" s="13">
        <v>2.0491999999999999</v>
      </c>
      <c r="F316" s="13">
        <v>12.0259</v>
      </c>
      <c r="G316" s="13">
        <v>20.0701</v>
      </c>
    </row>
    <row r="317" spans="1:7" ht="17.149999999999999" customHeight="1">
      <c r="A317" s="21" t="s">
        <v>340</v>
      </c>
      <c r="B317" s="12">
        <v>523778</v>
      </c>
      <c r="C317" s="12">
        <v>27830</v>
      </c>
      <c r="D317" s="13">
        <v>83.951999999999998</v>
      </c>
      <c r="E317" s="13">
        <v>2.0491999999999999</v>
      </c>
      <c r="F317" s="13">
        <v>79.929900000000004</v>
      </c>
      <c r="G317" s="13">
        <v>87.974100000000007</v>
      </c>
    </row>
    <row r="318" spans="1:7" ht="17.149999999999999" customHeight="1">
      <c r="A318" s="21" t="s">
        <v>337</v>
      </c>
      <c r="B318" s="12">
        <v>623902</v>
      </c>
      <c r="C318" s="12">
        <v>28800</v>
      </c>
      <c r="D318" s="13">
        <v>100</v>
      </c>
      <c r="E318" s="13"/>
      <c r="F318" s="13"/>
      <c r="G318" s="13"/>
    </row>
    <row r="319" spans="1:7" ht="17.149999999999999" customHeight="1">
      <c r="A319" s="49" t="s">
        <v>644</v>
      </c>
      <c r="B319" s="49"/>
      <c r="C319" s="49"/>
      <c r="D319" s="49"/>
      <c r="E319" s="49"/>
      <c r="F319" s="49"/>
      <c r="G319" s="49"/>
    </row>
    <row r="321" spans="1:7" ht="35.15" customHeight="1">
      <c r="A321" s="48" t="s">
        <v>351</v>
      </c>
      <c r="B321" s="50"/>
      <c r="C321" s="50"/>
      <c r="D321" s="50"/>
      <c r="E321" s="50"/>
      <c r="F321" s="50"/>
      <c r="G321" s="50"/>
    </row>
    <row r="322" spans="1:7" ht="38.15" customHeight="1">
      <c r="A322" s="21" t="s">
        <v>172</v>
      </c>
      <c r="B322" s="17" t="s">
        <v>327</v>
      </c>
      <c r="C322" s="17" t="s">
        <v>328</v>
      </c>
      <c r="D322" s="18" t="s">
        <v>329</v>
      </c>
      <c r="E322" s="19" t="s">
        <v>330</v>
      </c>
      <c r="F322" s="47" t="s">
        <v>384</v>
      </c>
      <c r="G322" s="47"/>
    </row>
    <row r="323" spans="1:7" ht="17.149999999999999" customHeight="1">
      <c r="A323" s="21" t="s">
        <v>339</v>
      </c>
      <c r="B323" s="12">
        <v>32557</v>
      </c>
      <c r="C323" s="12">
        <v>7719</v>
      </c>
      <c r="D323" s="13">
        <v>6.3855000000000004</v>
      </c>
      <c r="E323" s="13">
        <v>1.4871000000000001</v>
      </c>
      <c r="F323" s="13">
        <v>3.4659</v>
      </c>
      <c r="G323" s="13">
        <v>9.3050999999999995</v>
      </c>
    </row>
    <row r="324" spans="1:7" ht="17.149999999999999" customHeight="1">
      <c r="A324" s="21" t="s">
        <v>340</v>
      </c>
      <c r="B324" s="12">
        <v>477298</v>
      </c>
      <c r="C324" s="12">
        <v>25470</v>
      </c>
      <c r="D324" s="13">
        <v>93.614500000000007</v>
      </c>
      <c r="E324" s="13">
        <v>1.4871000000000001</v>
      </c>
      <c r="F324" s="13">
        <v>90.694900000000004</v>
      </c>
      <c r="G324" s="13">
        <v>96.534099999999995</v>
      </c>
    </row>
    <row r="325" spans="1:7" ht="17.149999999999999" customHeight="1">
      <c r="A325" s="21" t="s">
        <v>337</v>
      </c>
      <c r="B325" s="12">
        <v>509855</v>
      </c>
      <c r="C325" s="12">
        <v>25776</v>
      </c>
      <c r="D325" s="13">
        <v>100</v>
      </c>
      <c r="E325" s="13"/>
      <c r="F325" s="13"/>
      <c r="G325" s="13"/>
    </row>
    <row r="326" spans="1:7" ht="17.149999999999999" customHeight="1">
      <c r="A326" s="49" t="s">
        <v>566</v>
      </c>
      <c r="B326" s="49"/>
      <c r="C326" s="49"/>
      <c r="D326" s="49"/>
      <c r="E326" s="49"/>
      <c r="F326" s="49"/>
      <c r="G326" s="49"/>
    </row>
    <row r="328" spans="1:7" ht="35.15" customHeight="1">
      <c r="A328" s="48" t="s">
        <v>353</v>
      </c>
      <c r="B328" s="49"/>
      <c r="C328" s="49"/>
      <c r="D328" s="49"/>
      <c r="E328" s="49"/>
      <c r="F328" s="49"/>
      <c r="G328" s="49"/>
    </row>
    <row r="329" spans="1:7" ht="38.15" customHeight="1">
      <c r="A329" s="21" t="s">
        <v>178</v>
      </c>
      <c r="B329" s="17" t="s">
        <v>327</v>
      </c>
      <c r="C329" s="17" t="s">
        <v>328</v>
      </c>
      <c r="D329" s="18" t="s">
        <v>329</v>
      </c>
      <c r="E329" s="19" t="s">
        <v>330</v>
      </c>
      <c r="F329" s="47" t="s">
        <v>384</v>
      </c>
      <c r="G329" s="47"/>
    </row>
    <row r="330" spans="1:7" ht="17.149999999999999" customHeight="1">
      <c r="A330" s="21" t="s">
        <v>339</v>
      </c>
      <c r="B330" s="12">
        <v>42791</v>
      </c>
      <c r="C330" s="12">
        <v>7585</v>
      </c>
      <c r="D330" s="13">
        <v>6.9017999999999997</v>
      </c>
      <c r="E330" s="13">
        <v>1.2241</v>
      </c>
      <c r="F330" s="13">
        <v>4.4992000000000001</v>
      </c>
      <c r="G330" s="13">
        <v>9.3043999999999993</v>
      </c>
    </row>
    <row r="331" spans="1:7" ht="17.149999999999999" customHeight="1">
      <c r="A331" s="21" t="s">
        <v>340</v>
      </c>
      <c r="B331" s="12">
        <v>577204</v>
      </c>
      <c r="C331" s="12">
        <v>28764</v>
      </c>
      <c r="D331" s="13">
        <v>93.098200000000006</v>
      </c>
      <c r="E331" s="13">
        <v>1.2241</v>
      </c>
      <c r="F331" s="13">
        <v>90.695599999999999</v>
      </c>
      <c r="G331" s="13">
        <v>95.500799999999998</v>
      </c>
    </row>
    <row r="332" spans="1:7" ht="17.149999999999999" customHeight="1">
      <c r="A332" s="21" t="s">
        <v>337</v>
      </c>
      <c r="B332" s="12">
        <v>619995</v>
      </c>
      <c r="C332" s="12">
        <v>28741</v>
      </c>
      <c r="D332" s="13">
        <v>100</v>
      </c>
      <c r="E332" s="13"/>
      <c r="F332" s="13"/>
      <c r="G332" s="13"/>
    </row>
    <row r="333" spans="1:7" ht="17.149999999999999" customHeight="1">
      <c r="A333" s="49" t="s">
        <v>652</v>
      </c>
      <c r="B333" s="49"/>
      <c r="C333" s="49"/>
      <c r="D333" s="49"/>
      <c r="E333" s="49"/>
      <c r="F333" s="49"/>
      <c r="G333" s="49"/>
    </row>
    <row r="335" spans="1:7" ht="35.15" customHeight="1">
      <c r="A335" s="48" t="s">
        <v>394</v>
      </c>
      <c r="B335" s="49"/>
      <c r="C335" s="49"/>
      <c r="D335" s="49"/>
      <c r="E335" s="49"/>
      <c r="F335" s="49"/>
      <c r="G335" s="49"/>
    </row>
    <row r="336" spans="1:7" ht="38.15" customHeight="1">
      <c r="A336" s="21" t="s">
        <v>183</v>
      </c>
      <c r="B336" s="17" t="s">
        <v>327</v>
      </c>
      <c r="C336" s="17" t="s">
        <v>328</v>
      </c>
      <c r="D336" s="18" t="s">
        <v>329</v>
      </c>
      <c r="E336" s="19" t="s">
        <v>330</v>
      </c>
      <c r="F336" s="47" t="s">
        <v>384</v>
      </c>
      <c r="G336" s="47"/>
    </row>
    <row r="337" spans="1:7" ht="17.149999999999999" customHeight="1">
      <c r="A337" s="21" t="s">
        <v>339</v>
      </c>
      <c r="B337" s="12">
        <v>48078</v>
      </c>
      <c r="C337" s="12">
        <v>10666</v>
      </c>
      <c r="D337" s="13">
        <v>7.6249000000000002</v>
      </c>
      <c r="E337" s="13">
        <v>1.6355999999999999</v>
      </c>
      <c r="F337" s="13">
        <v>4.4146000000000001</v>
      </c>
      <c r="G337" s="13">
        <v>10.8352</v>
      </c>
    </row>
    <row r="338" spans="1:7" ht="17.149999999999999" customHeight="1">
      <c r="A338" s="21" t="s">
        <v>340</v>
      </c>
      <c r="B338" s="12">
        <v>582459</v>
      </c>
      <c r="C338" s="12">
        <v>28212</v>
      </c>
      <c r="D338" s="13">
        <v>92.375100000000003</v>
      </c>
      <c r="E338" s="13">
        <v>1.6355999999999999</v>
      </c>
      <c r="F338" s="13">
        <v>89.1648</v>
      </c>
      <c r="G338" s="13">
        <v>95.585400000000007</v>
      </c>
    </row>
    <row r="339" spans="1:7" ht="17.149999999999999" customHeight="1">
      <c r="A339" s="21" t="s">
        <v>337</v>
      </c>
      <c r="B339" s="12">
        <v>630537</v>
      </c>
      <c r="C339" s="12">
        <v>29042</v>
      </c>
      <c r="D339" s="13">
        <v>100</v>
      </c>
      <c r="E339" s="13"/>
      <c r="F339" s="13"/>
      <c r="G339" s="13"/>
    </row>
    <row r="340" spans="1:7" ht="17.149999999999999" customHeight="1">
      <c r="A340" s="49" t="s">
        <v>629</v>
      </c>
      <c r="B340" s="49"/>
      <c r="C340" s="49"/>
      <c r="D340" s="49"/>
      <c r="E340" s="49"/>
      <c r="F340" s="49"/>
      <c r="G340" s="49"/>
    </row>
    <row r="342" spans="1:7" ht="35.15" customHeight="1">
      <c r="A342" s="48" t="s">
        <v>395</v>
      </c>
      <c r="B342" s="50"/>
      <c r="C342" s="50"/>
      <c r="D342" s="50"/>
      <c r="E342" s="50"/>
      <c r="F342" s="50"/>
      <c r="G342" s="50"/>
    </row>
    <row r="343" spans="1:7" ht="38.15" customHeight="1">
      <c r="A343" s="21" t="s">
        <v>190</v>
      </c>
      <c r="B343" s="17" t="s">
        <v>327</v>
      </c>
      <c r="C343" s="17" t="s">
        <v>328</v>
      </c>
      <c r="D343" s="18" t="s">
        <v>329</v>
      </c>
      <c r="E343" s="19" t="s">
        <v>330</v>
      </c>
      <c r="F343" s="47" t="s">
        <v>384</v>
      </c>
      <c r="G343" s="47"/>
    </row>
    <row r="344" spans="1:7" ht="17.149999999999999" customHeight="1">
      <c r="A344" s="21" t="s">
        <v>339</v>
      </c>
      <c r="B344" s="12">
        <v>33208</v>
      </c>
      <c r="C344" s="12">
        <v>7168</v>
      </c>
      <c r="D344" s="13">
        <v>10.132899999999999</v>
      </c>
      <c r="E344" s="13">
        <v>2.1714000000000002</v>
      </c>
      <c r="F344" s="13">
        <v>5.8646000000000003</v>
      </c>
      <c r="G344" s="13">
        <v>14.401300000000001</v>
      </c>
    </row>
    <row r="345" spans="1:7" ht="17.149999999999999" customHeight="1">
      <c r="A345" s="21" t="s">
        <v>340</v>
      </c>
      <c r="B345" s="12">
        <v>294518</v>
      </c>
      <c r="C345" s="12">
        <v>21691</v>
      </c>
      <c r="D345" s="13">
        <v>89.867099999999994</v>
      </c>
      <c r="E345" s="13">
        <v>2.1714000000000002</v>
      </c>
      <c r="F345" s="13">
        <v>85.598699999999994</v>
      </c>
      <c r="G345" s="13">
        <v>94.135400000000004</v>
      </c>
    </row>
    <row r="346" spans="1:7" ht="17.149999999999999" customHeight="1">
      <c r="A346" s="21" t="s">
        <v>337</v>
      </c>
      <c r="B346" s="12">
        <v>327726</v>
      </c>
      <c r="C346" s="12">
        <v>21783</v>
      </c>
      <c r="D346" s="13">
        <v>100</v>
      </c>
      <c r="E346" s="13"/>
      <c r="F346" s="13"/>
      <c r="G346" s="13"/>
    </row>
    <row r="347" spans="1:7" ht="17.149999999999999" customHeight="1">
      <c r="A347" s="49" t="s">
        <v>601</v>
      </c>
      <c r="B347" s="49"/>
      <c r="C347" s="49"/>
      <c r="D347" s="49"/>
      <c r="E347" s="49"/>
      <c r="F347" s="49"/>
      <c r="G347" s="49"/>
    </row>
    <row r="349" spans="1:7" ht="35.15" customHeight="1">
      <c r="A349" s="48" t="s">
        <v>397</v>
      </c>
      <c r="B349" s="49"/>
      <c r="C349" s="49"/>
      <c r="D349" s="49"/>
      <c r="E349" s="49"/>
      <c r="F349" s="49"/>
      <c r="G349" s="49"/>
    </row>
    <row r="350" spans="1:7" ht="38.15" customHeight="1">
      <c r="A350" s="21" t="s">
        <v>169</v>
      </c>
      <c r="B350" s="17" t="s">
        <v>327</v>
      </c>
      <c r="C350" s="17" t="s">
        <v>328</v>
      </c>
      <c r="D350" s="18" t="s">
        <v>329</v>
      </c>
      <c r="E350" s="19" t="s">
        <v>330</v>
      </c>
      <c r="F350" s="47" t="s">
        <v>384</v>
      </c>
      <c r="G350" s="47"/>
    </row>
    <row r="351" spans="1:7" ht="17.149999999999999" customHeight="1">
      <c r="A351" s="21" t="s">
        <v>339</v>
      </c>
      <c r="B351" s="12" t="s">
        <v>398</v>
      </c>
      <c r="C351" s="12" t="s">
        <v>398</v>
      </c>
      <c r="D351" s="12" t="s">
        <v>398</v>
      </c>
      <c r="E351" s="12" t="s">
        <v>398</v>
      </c>
      <c r="F351" s="12" t="s">
        <v>398</v>
      </c>
      <c r="G351" s="12" t="s">
        <v>398</v>
      </c>
    </row>
    <row r="352" spans="1:7" ht="17.149999999999999" customHeight="1">
      <c r="A352" s="21" t="s">
        <v>340</v>
      </c>
      <c r="B352" s="12" t="s">
        <v>398</v>
      </c>
      <c r="C352" s="12" t="s">
        <v>398</v>
      </c>
      <c r="D352" s="12" t="s">
        <v>398</v>
      </c>
      <c r="E352" s="12" t="s">
        <v>398</v>
      </c>
      <c r="F352" s="12" t="s">
        <v>398</v>
      </c>
      <c r="G352" s="12" t="s">
        <v>398</v>
      </c>
    </row>
    <row r="353" spans="1:7" ht="17.149999999999999" customHeight="1">
      <c r="A353" s="21" t="s">
        <v>337</v>
      </c>
      <c r="B353" s="12" t="s">
        <v>398</v>
      </c>
      <c r="C353" s="12" t="s">
        <v>398</v>
      </c>
      <c r="D353" s="12" t="s">
        <v>398</v>
      </c>
      <c r="E353" s="12"/>
      <c r="F353" s="12"/>
      <c r="G353" s="12"/>
    </row>
    <row r="354" spans="1:7" ht="17.149999999999999" customHeight="1">
      <c r="A354" s="49" t="s">
        <v>874</v>
      </c>
      <c r="B354" s="49"/>
      <c r="C354" s="49"/>
      <c r="D354" s="49"/>
      <c r="E354" s="49"/>
      <c r="F354" s="49"/>
      <c r="G354" s="49"/>
    </row>
    <row r="356" spans="1:7" ht="35.15" customHeight="1">
      <c r="A356" s="48" t="s">
        <v>237</v>
      </c>
      <c r="B356" s="49"/>
      <c r="C356" s="49"/>
      <c r="D356" s="49"/>
      <c r="E356" s="49"/>
      <c r="F356" s="49"/>
      <c r="G356" s="49"/>
    </row>
    <row r="357" spans="1:7" ht="38.15" customHeight="1">
      <c r="A357" s="21" t="s">
        <v>355</v>
      </c>
      <c r="B357" s="17" t="s">
        <v>327</v>
      </c>
      <c r="C357" s="17" t="s">
        <v>328</v>
      </c>
      <c r="D357" s="18" t="s">
        <v>329</v>
      </c>
      <c r="E357" s="19" t="s">
        <v>330</v>
      </c>
      <c r="F357" s="47" t="s">
        <v>384</v>
      </c>
      <c r="G357" s="47"/>
    </row>
    <row r="358" spans="1:7" ht="17.149999999999999" customHeight="1">
      <c r="A358" s="21" t="s">
        <v>356</v>
      </c>
      <c r="B358" s="12">
        <v>548122</v>
      </c>
      <c r="C358" s="12">
        <v>27949</v>
      </c>
      <c r="D358" s="13">
        <v>86.894300000000001</v>
      </c>
      <c r="E358" s="13">
        <v>1.9655</v>
      </c>
      <c r="F358" s="13">
        <v>83.0364</v>
      </c>
      <c r="G358" s="13">
        <v>90.752200000000002</v>
      </c>
    </row>
    <row r="359" spans="1:7" ht="17.149999999999999" customHeight="1">
      <c r="A359" s="21" t="s">
        <v>357</v>
      </c>
      <c r="B359" s="12">
        <v>82670</v>
      </c>
      <c r="C359" s="12">
        <v>13026</v>
      </c>
      <c r="D359" s="13">
        <v>13.105700000000001</v>
      </c>
      <c r="E359" s="13">
        <v>1.9655</v>
      </c>
      <c r="F359" s="13">
        <v>9.2477999999999998</v>
      </c>
      <c r="G359" s="13">
        <v>16.9636</v>
      </c>
    </row>
    <row r="360" spans="1:7" ht="17.149999999999999" customHeight="1">
      <c r="A360" s="21" t="s">
        <v>337</v>
      </c>
      <c r="B360" s="12">
        <v>630792</v>
      </c>
      <c r="C360" s="12">
        <v>29049</v>
      </c>
      <c r="D360" s="13">
        <v>100</v>
      </c>
      <c r="E360" s="13"/>
      <c r="F360" s="13"/>
      <c r="G360" s="13"/>
    </row>
    <row r="361" spans="1:7" ht="17.149999999999999" customHeight="1">
      <c r="A361" s="49" t="s">
        <v>627</v>
      </c>
      <c r="B361" s="49"/>
      <c r="C361" s="49"/>
      <c r="D361" s="49"/>
      <c r="E361" s="49"/>
      <c r="F361" s="49"/>
      <c r="G361" s="49"/>
    </row>
    <row r="363" spans="1:7" ht="35.15" customHeight="1">
      <c r="A363" s="48" t="s">
        <v>359</v>
      </c>
      <c r="B363" s="50"/>
      <c r="C363" s="50"/>
      <c r="D363" s="50"/>
      <c r="E363" s="50"/>
      <c r="F363" s="50"/>
      <c r="G363" s="50"/>
    </row>
    <row r="364" spans="1:7" ht="38.15" customHeight="1">
      <c r="A364" s="21" t="s">
        <v>102</v>
      </c>
      <c r="B364" s="17" t="s">
        <v>327</v>
      </c>
      <c r="C364" s="17" t="s">
        <v>328</v>
      </c>
      <c r="D364" s="18" t="s">
        <v>329</v>
      </c>
      <c r="E364" s="19" t="s">
        <v>330</v>
      </c>
      <c r="F364" s="47" t="s">
        <v>384</v>
      </c>
      <c r="G364" s="47"/>
    </row>
    <row r="365" spans="1:7" ht="17.149999999999999" customHeight="1">
      <c r="A365" s="21" t="s">
        <v>339</v>
      </c>
      <c r="B365" s="12">
        <v>77778</v>
      </c>
      <c r="C365" s="12">
        <v>11364</v>
      </c>
      <c r="D365" s="13">
        <v>15.7745</v>
      </c>
      <c r="E365" s="13">
        <v>2.2288999999999999</v>
      </c>
      <c r="F365" s="13">
        <v>11.398199999999999</v>
      </c>
      <c r="G365" s="13">
        <v>20.1508</v>
      </c>
    </row>
    <row r="366" spans="1:7" ht="17.149999999999999" customHeight="1">
      <c r="A366" s="21" t="s">
        <v>340</v>
      </c>
      <c r="B366" s="12">
        <v>415284</v>
      </c>
      <c r="C366" s="12">
        <v>25689</v>
      </c>
      <c r="D366" s="13">
        <v>84.225499999999997</v>
      </c>
      <c r="E366" s="13">
        <v>2.2288999999999999</v>
      </c>
      <c r="F366" s="13">
        <v>79.849199999999996</v>
      </c>
      <c r="G366" s="13">
        <v>88.601799999999997</v>
      </c>
    </row>
    <row r="367" spans="1:7" ht="17.149999999999999" customHeight="1">
      <c r="A367" s="21" t="s">
        <v>337</v>
      </c>
      <c r="B367" s="12">
        <v>493062</v>
      </c>
      <c r="C367" s="12">
        <v>26330</v>
      </c>
      <c r="D367" s="13">
        <v>100</v>
      </c>
      <c r="E367" s="13"/>
      <c r="F367" s="13"/>
      <c r="G367" s="13"/>
    </row>
    <row r="368" spans="1:7" ht="17.149999999999999" customHeight="1">
      <c r="A368" s="49" t="s">
        <v>512</v>
      </c>
      <c r="B368" s="49"/>
      <c r="C368" s="49"/>
      <c r="D368" s="49"/>
      <c r="E368" s="49"/>
      <c r="F368" s="49"/>
      <c r="G368" s="49"/>
    </row>
    <row r="370" spans="1:7" ht="35.15" customHeight="1">
      <c r="A370" s="48" t="s">
        <v>239</v>
      </c>
      <c r="B370" s="49"/>
      <c r="C370" s="49"/>
      <c r="D370" s="49"/>
      <c r="E370" s="49"/>
      <c r="F370" s="49"/>
      <c r="G370" s="49"/>
    </row>
    <row r="371" spans="1:7" ht="38.15" customHeight="1">
      <c r="A371" s="21" t="s">
        <v>401</v>
      </c>
      <c r="B371" s="17" t="s">
        <v>327</v>
      </c>
      <c r="C371" s="17" t="s">
        <v>328</v>
      </c>
      <c r="D371" s="18" t="s">
        <v>329</v>
      </c>
      <c r="E371" s="19" t="s">
        <v>330</v>
      </c>
      <c r="F371" s="47" t="s">
        <v>384</v>
      </c>
      <c r="G371" s="47"/>
    </row>
    <row r="372" spans="1:7" ht="17.149999999999999" customHeight="1">
      <c r="A372" s="21" t="s">
        <v>402</v>
      </c>
      <c r="B372" s="12">
        <v>515192</v>
      </c>
      <c r="C372" s="12">
        <v>26741</v>
      </c>
      <c r="D372" s="13">
        <v>88.715999999999994</v>
      </c>
      <c r="E372" s="13">
        <v>2.028</v>
      </c>
      <c r="F372" s="13">
        <v>84.734999999999999</v>
      </c>
      <c r="G372" s="13">
        <v>92.696899999999999</v>
      </c>
    </row>
    <row r="373" spans="1:7" ht="17.149999999999999" customHeight="1">
      <c r="A373" s="21" t="s">
        <v>403</v>
      </c>
      <c r="B373" s="12">
        <v>65529</v>
      </c>
      <c r="C373" s="12">
        <v>12398</v>
      </c>
      <c r="D373" s="13">
        <v>11.284000000000001</v>
      </c>
      <c r="E373" s="13">
        <v>2.028</v>
      </c>
      <c r="F373" s="13">
        <v>7.3030999999999997</v>
      </c>
      <c r="G373" s="13">
        <v>15.265000000000001</v>
      </c>
    </row>
    <row r="374" spans="1:7" ht="17.149999999999999" customHeight="1">
      <c r="A374" s="21" t="s">
        <v>337</v>
      </c>
      <c r="B374" s="12">
        <v>580721</v>
      </c>
      <c r="C374" s="12">
        <v>27976</v>
      </c>
      <c r="D374" s="13">
        <v>100</v>
      </c>
      <c r="E374" s="13"/>
      <c r="F374" s="13"/>
      <c r="G374" s="13"/>
    </row>
    <row r="375" spans="1:7" ht="17.149999999999999" customHeight="1">
      <c r="A375" s="49" t="s">
        <v>393</v>
      </c>
      <c r="B375" s="49"/>
      <c r="C375" s="49"/>
      <c r="D375" s="49"/>
      <c r="E375" s="49"/>
      <c r="F375" s="49"/>
      <c r="G375" s="49"/>
    </row>
    <row r="377" spans="1:7" ht="35.15" customHeight="1">
      <c r="A377" s="48" t="s">
        <v>405</v>
      </c>
      <c r="B377" s="50"/>
      <c r="C377" s="50"/>
      <c r="D377" s="50"/>
      <c r="E377" s="50"/>
      <c r="F377" s="50"/>
      <c r="G377" s="50"/>
    </row>
    <row r="378" spans="1:7" ht="38.15" customHeight="1">
      <c r="A378" s="21" t="s">
        <v>140</v>
      </c>
      <c r="B378" s="17" t="s">
        <v>327</v>
      </c>
      <c r="C378" s="17" t="s">
        <v>328</v>
      </c>
      <c r="D378" s="18" t="s">
        <v>329</v>
      </c>
      <c r="E378" s="19" t="s">
        <v>330</v>
      </c>
      <c r="F378" s="47" t="s">
        <v>384</v>
      </c>
      <c r="G378" s="47"/>
    </row>
    <row r="379" spans="1:7" ht="17.149999999999999" customHeight="1">
      <c r="A379" s="21" t="s">
        <v>339</v>
      </c>
      <c r="B379" s="12">
        <v>52650</v>
      </c>
      <c r="C379" s="12">
        <v>9806</v>
      </c>
      <c r="D379" s="13">
        <v>8.9106000000000005</v>
      </c>
      <c r="E379" s="13">
        <v>1.6209</v>
      </c>
      <c r="F379" s="13">
        <v>5.7289000000000003</v>
      </c>
      <c r="G379" s="13">
        <v>12.0924</v>
      </c>
    </row>
    <row r="380" spans="1:7" ht="17.149999999999999" customHeight="1">
      <c r="A380" s="21" t="s">
        <v>340</v>
      </c>
      <c r="B380" s="12">
        <v>538220</v>
      </c>
      <c r="C380" s="12">
        <v>27952</v>
      </c>
      <c r="D380" s="13">
        <v>91.089399999999998</v>
      </c>
      <c r="E380" s="13">
        <v>1.6209</v>
      </c>
      <c r="F380" s="13">
        <v>87.907600000000002</v>
      </c>
      <c r="G380" s="13">
        <v>94.271100000000004</v>
      </c>
    </row>
    <row r="381" spans="1:7" ht="17.149999999999999" customHeight="1">
      <c r="A381" s="21" t="s">
        <v>337</v>
      </c>
      <c r="B381" s="12">
        <v>590870</v>
      </c>
      <c r="C381" s="12">
        <v>28405</v>
      </c>
      <c r="D381" s="13">
        <v>100</v>
      </c>
      <c r="E381" s="13"/>
      <c r="F381" s="13"/>
      <c r="G381" s="13"/>
    </row>
    <row r="382" spans="1:7" ht="17.149999999999999" customHeight="1">
      <c r="A382" s="49" t="s">
        <v>434</v>
      </c>
      <c r="B382" s="49"/>
      <c r="C382" s="49"/>
      <c r="D382" s="49"/>
      <c r="E382" s="49"/>
      <c r="F382" s="49"/>
      <c r="G382" s="49"/>
    </row>
    <row r="384" spans="1:7" ht="35.15" customHeight="1">
      <c r="A384" s="48" t="s">
        <v>241</v>
      </c>
      <c r="B384" s="49"/>
      <c r="C384" s="49"/>
      <c r="D384" s="49"/>
      <c r="E384" s="49"/>
      <c r="F384" s="49"/>
      <c r="G384" s="49"/>
    </row>
    <row r="385" spans="1:7" ht="38.15" customHeight="1">
      <c r="A385" s="21" t="s">
        <v>407</v>
      </c>
      <c r="B385" s="17" t="s">
        <v>327</v>
      </c>
      <c r="C385" s="17" t="s">
        <v>328</v>
      </c>
      <c r="D385" s="18" t="s">
        <v>329</v>
      </c>
      <c r="E385" s="19" t="s">
        <v>330</v>
      </c>
      <c r="F385" s="47" t="s">
        <v>384</v>
      </c>
      <c r="G385" s="47"/>
    </row>
    <row r="386" spans="1:7" ht="17.149999999999999" customHeight="1">
      <c r="A386" s="21" t="s">
        <v>408</v>
      </c>
      <c r="B386" s="12">
        <v>483844</v>
      </c>
      <c r="C386" s="12">
        <v>25883</v>
      </c>
      <c r="D386" s="13">
        <v>77.749600000000001</v>
      </c>
      <c r="E386" s="13">
        <v>2.5867</v>
      </c>
      <c r="F386" s="13">
        <v>72.672399999999996</v>
      </c>
      <c r="G386" s="13">
        <v>82.826899999999995</v>
      </c>
    </row>
    <row r="387" spans="1:7" ht="17.149999999999999" customHeight="1">
      <c r="A387" s="21" t="s">
        <v>409</v>
      </c>
      <c r="B387" s="12">
        <v>138466</v>
      </c>
      <c r="C387" s="12">
        <v>18104</v>
      </c>
      <c r="D387" s="13">
        <v>22.250399999999999</v>
      </c>
      <c r="E387" s="13">
        <v>2.5867</v>
      </c>
      <c r="F387" s="13">
        <v>17.173100000000002</v>
      </c>
      <c r="G387" s="13">
        <v>27.3276</v>
      </c>
    </row>
    <row r="388" spans="1:7" ht="17.149999999999999" customHeight="1">
      <c r="A388" s="21" t="s">
        <v>337</v>
      </c>
      <c r="B388" s="12">
        <v>622310</v>
      </c>
      <c r="C388" s="12">
        <v>28928</v>
      </c>
      <c r="D388" s="13">
        <v>100</v>
      </c>
      <c r="E388" s="13"/>
      <c r="F388" s="13"/>
      <c r="G388" s="13"/>
    </row>
    <row r="389" spans="1:7" ht="17.149999999999999" customHeight="1">
      <c r="A389" s="49" t="s">
        <v>420</v>
      </c>
      <c r="B389" s="49"/>
      <c r="C389" s="49"/>
      <c r="D389" s="49"/>
      <c r="E389" s="49"/>
      <c r="F389" s="49"/>
      <c r="G389" s="49"/>
    </row>
    <row r="391" spans="1:7" ht="35.15" customHeight="1">
      <c r="A391" s="48" t="s">
        <v>361</v>
      </c>
      <c r="B391" s="49"/>
      <c r="C391" s="49"/>
      <c r="D391" s="49"/>
      <c r="E391" s="49"/>
      <c r="F391" s="49"/>
      <c r="G391" s="49"/>
    </row>
    <row r="392" spans="1:7" ht="38.15" customHeight="1">
      <c r="A392" s="21" t="s">
        <v>78</v>
      </c>
      <c r="B392" s="17" t="s">
        <v>327</v>
      </c>
      <c r="C392" s="17" t="s">
        <v>328</v>
      </c>
      <c r="D392" s="18" t="s">
        <v>329</v>
      </c>
      <c r="E392" s="19" t="s">
        <v>330</v>
      </c>
      <c r="F392" s="47" t="s">
        <v>384</v>
      </c>
      <c r="G392" s="47"/>
    </row>
    <row r="393" spans="1:7" ht="17.149999999999999" customHeight="1">
      <c r="A393" s="21" t="s">
        <v>339</v>
      </c>
      <c r="B393" s="12">
        <v>397743</v>
      </c>
      <c r="C393" s="12">
        <v>25536</v>
      </c>
      <c r="D393" s="13">
        <v>65.0899</v>
      </c>
      <c r="E393" s="13">
        <v>2.7385999999999999</v>
      </c>
      <c r="F393" s="13">
        <v>59.714500000000001</v>
      </c>
      <c r="G393" s="13">
        <v>70.465199999999996</v>
      </c>
    </row>
    <row r="394" spans="1:7" ht="17.149999999999999" customHeight="1">
      <c r="A394" s="21" t="s">
        <v>340</v>
      </c>
      <c r="B394" s="12">
        <v>213325</v>
      </c>
      <c r="C394" s="12">
        <v>19083</v>
      </c>
      <c r="D394" s="13">
        <v>34.9101</v>
      </c>
      <c r="E394" s="13">
        <v>2.7385999999999999</v>
      </c>
      <c r="F394" s="13">
        <v>29.534800000000001</v>
      </c>
      <c r="G394" s="13">
        <v>40.285499999999999</v>
      </c>
    </row>
    <row r="395" spans="1:7" ht="17.149999999999999" customHeight="1">
      <c r="A395" s="21" t="s">
        <v>337</v>
      </c>
      <c r="B395" s="12">
        <v>611068</v>
      </c>
      <c r="C395" s="12">
        <v>28505</v>
      </c>
      <c r="D395" s="13">
        <v>100</v>
      </c>
      <c r="E395" s="13"/>
      <c r="F395" s="13"/>
      <c r="G395" s="13"/>
    </row>
    <row r="396" spans="1:7" ht="17.149999999999999" customHeight="1">
      <c r="A396" s="49" t="s">
        <v>420</v>
      </c>
      <c r="B396" s="49"/>
      <c r="C396" s="49"/>
      <c r="D396" s="49"/>
      <c r="E396" s="49"/>
      <c r="F396" s="49"/>
      <c r="G396" s="49"/>
    </row>
    <row r="398" spans="1:7" ht="35.15" customHeight="1">
      <c r="A398" s="48" t="s">
        <v>81</v>
      </c>
      <c r="B398" s="49"/>
      <c r="C398" s="49"/>
      <c r="D398" s="49"/>
      <c r="E398" s="49"/>
      <c r="F398" s="49"/>
      <c r="G398" s="49"/>
    </row>
    <row r="399" spans="1:7" ht="38.15" customHeight="1">
      <c r="A399" s="21" t="s">
        <v>80</v>
      </c>
      <c r="B399" s="17" t="s">
        <v>327</v>
      </c>
      <c r="C399" s="17" t="s">
        <v>328</v>
      </c>
      <c r="D399" s="18" t="s">
        <v>329</v>
      </c>
      <c r="E399" s="19" t="s">
        <v>330</v>
      </c>
      <c r="F399" s="47" t="s">
        <v>384</v>
      </c>
      <c r="G399" s="47"/>
    </row>
    <row r="400" spans="1:7" ht="17.149999999999999" customHeight="1">
      <c r="A400" s="21" t="s">
        <v>339</v>
      </c>
      <c r="B400" s="12">
        <v>390042</v>
      </c>
      <c r="C400" s="12">
        <v>24923</v>
      </c>
      <c r="D400" s="13">
        <v>62.441200000000002</v>
      </c>
      <c r="E400" s="13">
        <v>2.8001</v>
      </c>
      <c r="F400" s="13">
        <v>56.9452</v>
      </c>
      <c r="G400" s="13">
        <v>67.937299999999993</v>
      </c>
    </row>
    <row r="401" spans="1:7" ht="17.149999999999999" customHeight="1">
      <c r="A401" s="21" t="s">
        <v>340</v>
      </c>
      <c r="B401" s="12">
        <v>234613</v>
      </c>
      <c r="C401" s="12">
        <v>20717</v>
      </c>
      <c r="D401" s="13">
        <v>37.558799999999998</v>
      </c>
      <c r="E401" s="13">
        <v>2.8001</v>
      </c>
      <c r="F401" s="13">
        <v>32.0627</v>
      </c>
      <c r="G401" s="13">
        <v>43.0548</v>
      </c>
    </row>
    <row r="402" spans="1:7" ht="17.149999999999999" customHeight="1">
      <c r="A402" s="21" t="s">
        <v>337</v>
      </c>
      <c r="B402" s="12">
        <v>624655</v>
      </c>
      <c r="C402" s="12">
        <v>28861</v>
      </c>
      <c r="D402" s="13">
        <v>100</v>
      </c>
      <c r="E402" s="13"/>
      <c r="F402" s="13"/>
      <c r="G402" s="13"/>
    </row>
    <row r="403" spans="1:7" ht="17.149999999999999" customHeight="1">
      <c r="A403" s="49" t="s">
        <v>637</v>
      </c>
      <c r="B403" s="49"/>
      <c r="C403" s="49"/>
      <c r="D403" s="49"/>
      <c r="E403" s="49"/>
      <c r="F403" s="49"/>
      <c r="G403" s="49"/>
    </row>
    <row r="405" spans="1:7" ht="35.15" customHeight="1">
      <c r="A405" s="48" t="s">
        <v>364</v>
      </c>
      <c r="B405" s="50"/>
      <c r="C405" s="50"/>
      <c r="D405" s="50"/>
      <c r="E405" s="50"/>
      <c r="F405" s="50"/>
      <c r="G405" s="50"/>
    </row>
    <row r="406" spans="1:7" ht="38.15" customHeight="1">
      <c r="A406" s="21" t="s">
        <v>287</v>
      </c>
      <c r="B406" s="17" t="s">
        <v>327</v>
      </c>
      <c r="C406" s="17" t="s">
        <v>328</v>
      </c>
      <c r="D406" s="18" t="s">
        <v>329</v>
      </c>
      <c r="E406" s="19" t="s">
        <v>330</v>
      </c>
      <c r="F406" s="47" t="s">
        <v>384</v>
      </c>
      <c r="G406" s="47"/>
    </row>
    <row r="407" spans="1:7" ht="17.149999999999999" customHeight="1">
      <c r="A407" s="21" t="s">
        <v>339</v>
      </c>
      <c r="B407" s="12">
        <v>455628</v>
      </c>
      <c r="C407" s="12">
        <v>25682</v>
      </c>
      <c r="D407" s="13">
        <v>72.6477</v>
      </c>
      <c r="E407" s="13">
        <v>2.6690999999999998</v>
      </c>
      <c r="F407" s="13">
        <v>67.408900000000003</v>
      </c>
      <c r="G407" s="13">
        <v>77.886499999999998</v>
      </c>
    </row>
    <row r="408" spans="1:7" ht="17.149999999999999" customHeight="1">
      <c r="A408" s="21" t="s">
        <v>340</v>
      </c>
      <c r="B408" s="12">
        <v>171547</v>
      </c>
      <c r="C408" s="12">
        <v>19176</v>
      </c>
      <c r="D408" s="13">
        <v>27.3523</v>
      </c>
      <c r="E408" s="13">
        <v>2.6690999999999998</v>
      </c>
      <c r="F408" s="13">
        <v>22.113499999999998</v>
      </c>
      <c r="G408" s="13">
        <v>32.591099999999997</v>
      </c>
    </row>
    <row r="409" spans="1:7" ht="17.149999999999999" customHeight="1">
      <c r="A409" s="21" t="s">
        <v>337</v>
      </c>
      <c r="B409" s="12">
        <v>627175</v>
      </c>
      <c r="C409" s="12">
        <v>29019</v>
      </c>
      <c r="D409" s="13">
        <v>100</v>
      </c>
      <c r="E409" s="13"/>
      <c r="F409" s="13"/>
      <c r="G409" s="13"/>
    </row>
    <row r="410" spans="1:7" ht="17.149999999999999" customHeight="1">
      <c r="A410" s="49" t="s">
        <v>633</v>
      </c>
      <c r="B410" s="49"/>
      <c r="C410" s="49"/>
      <c r="D410" s="49"/>
      <c r="E410" s="49"/>
      <c r="F410" s="49"/>
      <c r="G410" s="49"/>
    </row>
    <row r="412" spans="1:7" ht="35.15" customHeight="1">
      <c r="A412" s="48" t="s">
        <v>366</v>
      </c>
      <c r="B412" s="50"/>
      <c r="C412" s="50"/>
      <c r="D412" s="50"/>
      <c r="E412" s="50"/>
      <c r="F412" s="50"/>
      <c r="G412" s="50"/>
    </row>
    <row r="413" spans="1:7" ht="38.15" customHeight="1">
      <c r="A413" s="21" t="s">
        <v>82</v>
      </c>
      <c r="B413" s="17" t="s">
        <v>327</v>
      </c>
      <c r="C413" s="17" t="s">
        <v>328</v>
      </c>
      <c r="D413" s="18" t="s">
        <v>329</v>
      </c>
      <c r="E413" s="19" t="s">
        <v>330</v>
      </c>
      <c r="F413" s="47" t="s">
        <v>384</v>
      </c>
      <c r="G413" s="47"/>
    </row>
    <row r="414" spans="1:7" ht="17.149999999999999" customHeight="1">
      <c r="A414" s="21" t="s">
        <v>339</v>
      </c>
      <c r="B414" s="12">
        <v>342320</v>
      </c>
      <c r="C414" s="12">
        <v>21797</v>
      </c>
      <c r="D414" s="13">
        <v>54.989600000000003</v>
      </c>
      <c r="E414" s="13">
        <v>2.9245000000000001</v>
      </c>
      <c r="F414" s="13">
        <v>49.249400000000001</v>
      </c>
      <c r="G414" s="13">
        <v>60.729900000000001</v>
      </c>
    </row>
    <row r="415" spans="1:7" ht="17.149999999999999" customHeight="1">
      <c r="A415" s="21" t="s">
        <v>340</v>
      </c>
      <c r="B415" s="12">
        <v>280197</v>
      </c>
      <c r="C415" s="12">
        <v>24293</v>
      </c>
      <c r="D415" s="13">
        <v>45.010399999999997</v>
      </c>
      <c r="E415" s="13">
        <v>2.9245000000000001</v>
      </c>
      <c r="F415" s="13">
        <v>39.270099999999999</v>
      </c>
      <c r="G415" s="13">
        <v>50.750599999999999</v>
      </c>
    </row>
    <row r="416" spans="1:7" ht="17.149999999999999" customHeight="1">
      <c r="A416" s="21" t="s">
        <v>337</v>
      </c>
      <c r="B416" s="12">
        <v>622517</v>
      </c>
      <c r="C416" s="12">
        <v>28915</v>
      </c>
      <c r="D416" s="13">
        <v>100</v>
      </c>
      <c r="E416" s="13"/>
      <c r="F416" s="13"/>
      <c r="G416" s="13"/>
    </row>
    <row r="417" spans="1:7" ht="17.149999999999999" customHeight="1">
      <c r="A417" s="49" t="s">
        <v>379</v>
      </c>
      <c r="B417" s="49"/>
      <c r="C417" s="49"/>
      <c r="D417" s="49"/>
      <c r="E417" s="49"/>
      <c r="F417" s="49"/>
      <c r="G417" s="49"/>
    </row>
    <row r="419" spans="1:7" ht="35.15" customHeight="1">
      <c r="A419" s="48" t="s">
        <v>86</v>
      </c>
      <c r="B419" s="49"/>
      <c r="C419" s="49"/>
      <c r="D419" s="49"/>
      <c r="E419" s="49"/>
      <c r="F419" s="49"/>
      <c r="G419" s="49"/>
    </row>
    <row r="420" spans="1:7" ht="38.15" customHeight="1">
      <c r="A420" s="21" t="s">
        <v>368</v>
      </c>
      <c r="B420" s="17" t="s">
        <v>327</v>
      </c>
      <c r="C420" s="17" t="s">
        <v>328</v>
      </c>
      <c r="D420" s="18" t="s">
        <v>329</v>
      </c>
      <c r="E420" s="19" t="s">
        <v>330</v>
      </c>
      <c r="F420" s="47" t="s">
        <v>384</v>
      </c>
      <c r="G420" s="47"/>
    </row>
    <row r="421" spans="1:7" ht="17.149999999999999" customHeight="1">
      <c r="A421" s="21" t="s">
        <v>340</v>
      </c>
      <c r="B421" s="12">
        <v>230777</v>
      </c>
      <c r="C421" s="12">
        <v>22742</v>
      </c>
      <c r="D421" s="13">
        <v>36.938099999999999</v>
      </c>
      <c r="E421" s="13">
        <v>2.9060000000000001</v>
      </c>
      <c r="F421" s="13">
        <v>31.234300000000001</v>
      </c>
      <c r="G421" s="13">
        <v>42.6419</v>
      </c>
    </row>
    <row r="422" spans="1:7" ht="17.149999999999999" customHeight="1">
      <c r="A422" s="21" t="s">
        <v>339</v>
      </c>
      <c r="B422" s="12">
        <v>393991</v>
      </c>
      <c r="C422" s="12">
        <v>23203</v>
      </c>
      <c r="D422" s="13">
        <v>63.061900000000001</v>
      </c>
      <c r="E422" s="13">
        <v>2.9060000000000001</v>
      </c>
      <c r="F422" s="13">
        <v>57.3581</v>
      </c>
      <c r="G422" s="13">
        <v>68.765699999999995</v>
      </c>
    </row>
    <row r="423" spans="1:7" ht="17.149999999999999" customHeight="1">
      <c r="A423" s="21" t="s">
        <v>337</v>
      </c>
      <c r="B423" s="12">
        <v>624768</v>
      </c>
      <c r="C423" s="12">
        <v>28962</v>
      </c>
      <c r="D423" s="13">
        <v>100</v>
      </c>
      <c r="E423" s="13"/>
      <c r="F423" s="13"/>
      <c r="G423" s="13"/>
    </row>
    <row r="424" spans="1:7" ht="17.149999999999999" customHeight="1">
      <c r="A424" s="49" t="s">
        <v>652</v>
      </c>
      <c r="B424" s="49"/>
      <c r="C424" s="49"/>
      <c r="D424" s="49"/>
      <c r="E424" s="49"/>
      <c r="F424" s="49"/>
      <c r="G424" s="49"/>
    </row>
    <row r="426" spans="1:7" ht="35.15" customHeight="1">
      <c r="A426" s="48" t="s">
        <v>251</v>
      </c>
      <c r="B426" s="49"/>
      <c r="C426" s="49"/>
      <c r="D426" s="49"/>
      <c r="E426" s="49"/>
      <c r="F426" s="49"/>
      <c r="G426" s="49"/>
    </row>
    <row r="427" spans="1:7" ht="38.15" customHeight="1">
      <c r="A427" s="21" t="s">
        <v>250</v>
      </c>
      <c r="B427" s="17" t="s">
        <v>327</v>
      </c>
      <c r="C427" s="17" t="s">
        <v>328</v>
      </c>
      <c r="D427" s="18" t="s">
        <v>329</v>
      </c>
      <c r="E427" s="19" t="s">
        <v>330</v>
      </c>
      <c r="F427" s="47" t="s">
        <v>384</v>
      </c>
      <c r="G427" s="47"/>
    </row>
    <row r="428" spans="1:7" ht="17.149999999999999" customHeight="1">
      <c r="A428" s="21" t="s">
        <v>339</v>
      </c>
      <c r="B428" s="12">
        <v>215938</v>
      </c>
      <c r="C428" s="12">
        <v>18862</v>
      </c>
      <c r="D428" s="13">
        <v>34.669699999999999</v>
      </c>
      <c r="E428" s="13">
        <v>2.6945000000000001</v>
      </c>
      <c r="F428" s="13">
        <v>29.3809</v>
      </c>
      <c r="G428" s="13">
        <v>39.958500000000001</v>
      </c>
    </row>
    <row r="429" spans="1:7" ht="17.149999999999999" customHeight="1">
      <c r="A429" s="21" t="s">
        <v>340</v>
      </c>
      <c r="B429" s="12">
        <v>406905</v>
      </c>
      <c r="C429" s="12">
        <v>26206</v>
      </c>
      <c r="D429" s="13">
        <v>65.330299999999994</v>
      </c>
      <c r="E429" s="13">
        <v>2.6945000000000001</v>
      </c>
      <c r="F429" s="13">
        <v>60.041499999999999</v>
      </c>
      <c r="G429" s="13">
        <v>70.619100000000003</v>
      </c>
    </row>
    <row r="430" spans="1:7" ht="17.149999999999999" customHeight="1">
      <c r="A430" s="21" t="s">
        <v>337</v>
      </c>
      <c r="B430" s="12">
        <v>622843</v>
      </c>
      <c r="C430" s="12">
        <v>28876</v>
      </c>
      <c r="D430" s="13">
        <v>100</v>
      </c>
      <c r="E430" s="13"/>
      <c r="F430" s="13"/>
      <c r="G430" s="13"/>
    </row>
    <row r="431" spans="1:7" ht="17.149999999999999" customHeight="1">
      <c r="A431" s="49" t="s">
        <v>637</v>
      </c>
      <c r="B431" s="49"/>
      <c r="C431" s="49"/>
      <c r="D431" s="49"/>
      <c r="E431" s="49"/>
      <c r="F431" s="49"/>
      <c r="G431" s="49"/>
    </row>
    <row r="433" spans="1:7" ht="35.15" customHeight="1">
      <c r="A433" s="48" t="s">
        <v>371</v>
      </c>
      <c r="B433" s="50"/>
      <c r="C433" s="50"/>
      <c r="D433" s="50"/>
      <c r="E433" s="50"/>
      <c r="F433" s="50"/>
      <c r="G433" s="50"/>
    </row>
    <row r="434" spans="1:7" ht="38.15" customHeight="1">
      <c r="A434" s="21" t="s">
        <v>285</v>
      </c>
      <c r="B434" s="17" t="s">
        <v>327</v>
      </c>
      <c r="C434" s="17" t="s">
        <v>328</v>
      </c>
      <c r="D434" s="18" t="s">
        <v>329</v>
      </c>
      <c r="E434" s="19" t="s">
        <v>330</v>
      </c>
      <c r="F434" s="47" t="s">
        <v>384</v>
      </c>
      <c r="G434" s="47"/>
    </row>
    <row r="435" spans="1:7" ht="17.149999999999999" customHeight="1">
      <c r="A435" s="21" t="s">
        <v>339</v>
      </c>
      <c r="B435" s="12">
        <v>464436</v>
      </c>
      <c r="C435" s="12">
        <v>26124</v>
      </c>
      <c r="D435" s="13">
        <v>74.352400000000003</v>
      </c>
      <c r="E435" s="13">
        <v>2.6015000000000001</v>
      </c>
      <c r="F435" s="13">
        <v>69.246200000000002</v>
      </c>
      <c r="G435" s="13">
        <v>79.458699999999993</v>
      </c>
    </row>
    <row r="436" spans="1:7" ht="17.149999999999999" customHeight="1">
      <c r="A436" s="21" t="s">
        <v>340</v>
      </c>
      <c r="B436" s="12">
        <v>160205</v>
      </c>
      <c r="C436" s="12">
        <v>18309</v>
      </c>
      <c r="D436" s="13">
        <v>25.647600000000001</v>
      </c>
      <c r="E436" s="13">
        <v>2.6015000000000001</v>
      </c>
      <c r="F436" s="13">
        <v>20.5413</v>
      </c>
      <c r="G436" s="13">
        <v>30.753799999999998</v>
      </c>
    </row>
    <row r="437" spans="1:7" ht="17.149999999999999" customHeight="1">
      <c r="A437" s="21" t="s">
        <v>337</v>
      </c>
      <c r="B437" s="12">
        <v>624641</v>
      </c>
      <c r="C437" s="12">
        <v>28984</v>
      </c>
      <c r="D437" s="13">
        <v>100</v>
      </c>
      <c r="E437" s="13"/>
      <c r="F437" s="13"/>
      <c r="G437" s="13"/>
    </row>
    <row r="438" spans="1:7" ht="17.149999999999999" customHeight="1">
      <c r="A438" s="49" t="s">
        <v>643</v>
      </c>
      <c r="B438" s="49"/>
      <c r="C438" s="49"/>
      <c r="D438" s="49"/>
      <c r="E438" s="49"/>
      <c r="F438" s="49"/>
      <c r="G438" s="49"/>
    </row>
    <row r="440" spans="1:7" customFormat="1" ht="21" customHeight="1">
      <c r="A440" s="54">
        <v>2015</v>
      </c>
      <c r="B440" s="55"/>
      <c r="C440" s="55"/>
      <c r="D440" s="55"/>
      <c r="E440" s="55"/>
      <c r="F440" s="55"/>
      <c r="G440" s="55"/>
    </row>
    <row r="441" spans="1:7" ht="14.15" hidden="1" customHeight="1"/>
    <row r="442" spans="1:7" ht="19" hidden="1" customHeight="1">
      <c r="A442" s="51" t="s">
        <v>325</v>
      </c>
      <c r="B442" s="61"/>
      <c r="C442" s="61"/>
      <c r="D442" s="61"/>
      <c r="E442" s="61"/>
      <c r="F442" s="61"/>
      <c r="G442" s="61"/>
    </row>
    <row r="444" spans="1:7" ht="35.15" customHeight="1">
      <c r="A444" s="46" t="s">
        <v>101</v>
      </c>
      <c r="B444" s="49"/>
      <c r="C444" s="49"/>
      <c r="D444" s="49"/>
      <c r="E444" s="49"/>
      <c r="F444" s="49"/>
      <c r="G444" s="49"/>
    </row>
    <row r="445" spans="1:7" ht="38.15" customHeight="1">
      <c r="A445" s="21" t="s">
        <v>326</v>
      </c>
      <c r="B445" s="17" t="s">
        <v>327</v>
      </c>
      <c r="C445" s="17" t="s">
        <v>328</v>
      </c>
      <c r="D445" s="18" t="s">
        <v>329</v>
      </c>
      <c r="E445" s="19" t="s">
        <v>330</v>
      </c>
      <c r="F445" s="47" t="s">
        <v>384</v>
      </c>
      <c r="G445" s="47"/>
    </row>
    <row r="446" spans="1:7" ht="17.149999999999999" customHeight="1">
      <c r="A446" s="21" t="s">
        <v>332</v>
      </c>
      <c r="B446" s="12">
        <v>283946</v>
      </c>
      <c r="C446" s="12">
        <v>21488</v>
      </c>
      <c r="D446" s="13">
        <v>47.3889</v>
      </c>
      <c r="E446" s="13">
        <v>2.9138000000000002</v>
      </c>
      <c r="F446" s="13">
        <v>41.668900000000001</v>
      </c>
      <c r="G446" s="13">
        <v>53.108899999999998</v>
      </c>
    </row>
    <row r="447" spans="1:7" ht="17.149999999999999" customHeight="1">
      <c r="A447" s="21" t="s">
        <v>333</v>
      </c>
      <c r="B447" s="12">
        <v>28483</v>
      </c>
      <c r="C447" s="12">
        <v>5316</v>
      </c>
      <c r="D447" s="13">
        <v>4.7535999999999996</v>
      </c>
      <c r="E447" s="13">
        <v>0.9032</v>
      </c>
      <c r="F447" s="13">
        <v>2.9805000000000001</v>
      </c>
      <c r="G447" s="13">
        <v>6.5266000000000002</v>
      </c>
    </row>
    <row r="448" spans="1:7" ht="17.149999999999999" customHeight="1">
      <c r="A448" s="21" t="s">
        <v>334</v>
      </c>
      <c r="B448" s="12">
        <v>76320</v>
      </c>
      <c r="C448" s="12">
        <v>10425</v>
      </c>
      <c r="D448" s="13">
        <v>12.737299999999999</v>
      </c>
      <c r="E448" s="13">
        <v>1.7222</v>
      </c>
      <c r="F448" s="13">
        <v>9.3564000000000007</v>
      </c>
      <c r="G448" s="13">
        <v>16.118099999999998</v>
      </c>
    </row>
    <row r="449" spans="1:7" ht="17.149999999999999" customHeight="1">
      <c r="A449" s="21" t="s">
        <v>335</v>
      </c>
      <c r="B449" s="12">
        <v>153765</v>
      </c>
      <c r="C449" s="12">
        <v>17516</v>
      </c>
      <c r="D449" s="13">
        <v>25.662400000000002</v>
      </c>
      <c r="E449" s="13">
        <v>2.6120000000000001</v>
      </c>
      <c r="F449" s="13">
        <v>20.5349</v>
      </c>
      <c r="G449" s="13">
        <v>30.789899999999999</v>
      </c>
    </row>
    <row r="450" spans="1:7" ht="17.149999999999999" customHeight="1">
      <c r="A450" s="21" t="s">
        <v>336</v>
      </c>
      <c r="B450" s="12">
        <v>56670</v>
      </c>
      <c r="C450" s="12">
        <v>13140</v>
      </c>
      <c r="D450" s="13">
        <v>9.4579000000000004</v>
      </c>
      <c r="E450" s="13">
        <v>2.0733999999999999</v>
      </c>
      <c r="F450" s="13">
        <v>5.3878000000000004</v>
      </c>
      <c r="G450" s="13">
        <v>13.527900000000001</v>
      </c>
    </row>
    <row r="451" spans="1:7" ht="17.149999999999999" customHeight="1">
      <c r="A451" s="21" t="s">
        <v>337</v>
      </c>
      <c r="B451" s="12">
        <v>599183</v>
      </c>
      <c r="C451" s="12">
        <v>27592</v>
      </c>
      <c r="D451" s="13">
        <v>100</v>
      </c>
      <c r="E451" s="13"/>
      <c r="F451" s="13"/>
      <c r="G451" s="13"/>
    </row>
    <row r="453" spans="1:7" ht="35.15" customHeight="1">
      <c r="A453" s="48" t="s">
        <v>338</v>
      </c>
      <c r="B453" s="50"/>
      <c r="C453" s="50"/>
      <c r="D453" s="50"/>
      <c r="E453" s="50"/>
      <c r="F453" s="50"/>
      <c r="G453" s="50"/>
    </row>
    <row r="454" spans="1:7" ht="38.15" customHeight="1">
      <c r="A454" s="21" t="s">
        <v>45</v>
      </c>
      <c r="B454" s="17" t="s">
        <v>327</v>
      </c>
      <c r="C454" s="17" t="s">
        <v>328</v>
      </c>
      <c r="D454" s="18" t="s">
        <v>329</v>
      </c>
      <c r="E454" s="19" t="s">
        <v>330</v>
      </c>
      <c r="F454" s="47" t="s">
        <v>384</v>
      </c>
      <c r="G454" s="47"/>
    </row>
    <row r="455" spans="1:7" ht="17.149999999999999" customHeight="1">
      <c r="A455" s="21" t="s">
        <v>339</v>
      </c>
      <c r="B455" s="12">
        <v>64238</v>
      </c>
      <c r="C455" s="12">
        <v>12326</v>
      </c>
      <c r="D455" s="13">
        <v>10.809900000000001</v>
      </c>
      <c r="E455" s="13">
        <v>1.9730000000000001</v>
      </c>
      <c r="F455" s="13">
        <v>6.9368999999999996</v>
      </c>
      <c r="G455" s="13">
        <v>14.6829</v>
      </c>
    </row>
    <row r="456" spans="1:7" ht="17.149999999999999" customHeight="1">
      <c r="A456" s="21" t="s">
        <v>340</v>
      </c>
      <c r="B456" s="12">
        <v>530016</v>
      </c>
      <c r="C456" s="12">
        <v>26300</v>
      </c>
      <c r="D456" s="13">
        <v>89.190100000000001</v>
      </c>
      <c r="E456" s="13">
        <v>1.9730000000000001</v>
      </c>
      <c r="F456" s="13">
        <v>85.317099999999996</v>
      </c>
      <c r="G456" s="13">
        <v>93.063100000000006</v>
      </c>
    </row>
    <row r="457" spans="1:7" ht="17.149999999999999" customHeight="1">
      <c r="A457" s="21" t="s">
        <v>337</v>
      </c>
      <c r="B457" s="12">
        <v>594254</v>
      </c>
      <c r="C457" s="12">
        <v>27483</v>
      </c>
      <c r="D457" s="13">
        <v>100</v>
      </c>
      <c r="E457" s="13"/>
      <c r="F457" s="13"/>
      <c r="G457" s="13"/>
    </row>
    <row r="458" spans="1:7" ht="17.149999999999999" customHeight="1">
      <c r="A458" s="49" t="s">
        <v>627</v>
      </c>
      <c r="B458" s="49"/>
      <c r="C458" s="49"/>
      <c r="D458" s="49"/>
      <c r="E458" s="49"/>
      <c r="F458" s="49"/>
      <c r="G458" s="49"/>
    </row>
    <row r="460" spans="1:7" ht="35.15" customHeight="1">
      <c r="A460" s="48" t="s">
        <v>342</v>
      </c>
      <c r="B460" s="50"/>
      <c r="C460" s="50"/>
      <c r="D460" s="50"/>
      <c r="E460" s="50"/>
      <c r="F460" s="50"/>
      <c r="G460" s="50"/>
    </row>
    <row r="461" spans="1:7" ht="38.15" customHeight="1">
      <c r="A461" s="21" t="s">
        <v>47</v>
      </c>
      <c r="B461" s="17" t="s">
        <v>327</v>
      </c>
      <c r="C461" s="17" t="s">
        <v>328</v>
      </c>
      <c r="D461" s="18" t="s">
        <v>329</v>
      </c>
      <c r="E461" s="19" t="s">
        <v>330</v>
      </c>
      <c r="F461" s="47" t="s">
        <v>384</v>
      </c>
      <c r="G461" s="47"/>
    </row>
    <row r="462" spans="1:7" ht="17.149999999999999" customHeight="1">
      <c r="A462" s="21" t="s">
        <v>339</v>
      </c>
      <c r="B462" s="12">
        <v>61540</v>
      </c>
      <c r="C462" s="12">
        <v>11582</v>
      </c>
      <c r="D462" s="13">
        <v>10.3711</v>
      </c>
      <c r="E462" s="13">
        <v>1.8711</v>
      </c>
      <c r="F462" s="13">
        <v>6.6980000000000004</v>
      </c>
      <c r="G462" s="13">
        <v>14.0442</v>
      </c>
    </row>
    <row r="463" spans="1:7" ht="17.149999999999999" customHeight="1">
      <c r="A463" s="21" t="s">
        <v>340</v>
      </c>
      <c r="B463" s="12">
        <v>531842</v>
      </c>
      <c r="C463" s="12">
        <v>26562</v>
      </c>
      <c r="D463" s="13">
        <v>89.628900000000002</v>
      </c>
      <c r="E463" s="13">
        <v>1.8711</v>
      </c>
      <c r="F463" s="13">
        <v>85.955799999999996</v>
      </c>
      <c r="G463" s="13">
        <v>93.302000000000007</v>
      </c>
    </row>
    <row r="464" spans="1:7" ht="17.149999999999999" customHeight="1">
      <c r="A464" s="21" t="s">
        <v>337</v>
      </c>
      <c r="B464" s="12">
        <v>593382</v>
      </c>
      <c r="C464" s="12">
        <v>27467</v>
      </c>
      <c r="D464" s="13">
        <v>100</v>
      </c>
      <c r="E464" s="13"/>
      <c r="F464" s="13"/>
      <c r="G464" s="13"/>
    </row>
    <row r="465" spans="1:7" ht="17.149999999999999" customHeight="1">
      <c r="A465" s="49" t="s">
        <v>633</v>
      </c>
      <c r="B465" s="49"/>
      <c r="C465" s="49"/>
      <c r="D465" s="49"/>
      <c r="E465" s="49"/>
      <c r="F465" s="49"/>
      <c r="G465" s="49"/>
    </row>
    <row r="467" spans="1:7" ht="35.15" customHeight="1">
      <c r="A467" s="48" t="s">
        <v>344</v>
      </c>
      <c r="B467" s="49"/>
      <c r="C467" s="49"/>
      <c r="D467" s="49"/>
      <c r="E467" s="49"/>
      <c r="F467" s="49"/>
      <c r="G467" s="49"/>
    </row>
    <row r="468" spans="1:7" ht="38.15" customHeight="1">
      <c r="A468" s="21" t="s">
        <v>49</v>
      </c>
      <c r="B468" s="17" t="s">
        <v>327</v>
      </c>
      <c r="C468" s="17" t="s">
        <v>328</v>
      </c>
      <c r="D468" s="18" t="s">
        <v>329</v>
      </c>
      <c r="E468" s="19" t="s">
        <v>330</v>
      </c>
      <c r="F468" s="47" t="s">
        <v>384</v>
      </c>
      <c r="G468" s="47"/>
    </row>
    <row r="469" spans="1:7" ht="17.149999999999999" customHeight="1">
      <c r="A469" s="21" t="s">
        <v>339</v>
      </c>
      <c r="B469" s="12">
        <v>63726</v>
      </c>
      <c r="C469" s="12">
        <v>12346</v>
      </c>
      <c r="D469" s="13">
        <v>10.6913</v>
      </c>
      <c r="E469" s="13">
        <v>1.97</v>
      </c>
      <c r="F469" s="13">
        <v>6.8239999999999998</v>
      </c>
      <c r="G469" s="13">
        <v>14.5586</v>
      </c>
    </row>
    <row r="470" spans="1:7" ht="17.149999999999999" customHeight="1">
      <c r="A470" s="21" t="s">
        <v>340</v>
      </c>
      <c r="B470" s="12">
        <v>532331</v>
      </c>
      <c r="C470" s="12">
        <v>26305</v>
      </c>
      <c r="D470" s="13">
        <v>89.308700000000002</v>
      </c>
      <c r="E470" s="13">
        <v>1.97</v>
      </c>
      <c r="F470" s="13">
        <v>85.441400000000002</v>
      </c>
      <c r="G470" s="13">
        <v>93.176000000000002</v>
      </c>
    </row>
    <row r="471" spans="1:7" ht="17.149999999999999" customHeight="1">
      <c r="A471" s="21" t="s">
        <v>337</v>
      </c>
      <c r="B471" s="12">
        <v>596058</v>
      </c>
      <c r="C471" s="12">
        <v>27500</v>
      </c>
      <c r="D471" s="13">
        <v>100</v>
      </c>
      <c r="E471" s="13"/>
      <c r="F471" s="13"/>
      <c r="G471" s="13"/>
    </row>
    <row r="472" spans="1:7" ht="17.149999999999999" customHeight="1">
      <c r="A472" s="49" t="s">
        <v>629</v>
      </c>
      <c r="B472" s="49"/>
      <c r="C472" s="49"/>
      <c r="D472" s="49"/>
      <c r="E472" s="49"/>
      <c r="F472" s="49"/>
      <c r="G472" s="49"/>
    </row>
    <row r="474" spans="1:7" ht="35.15" customHeight="1">
      <c r="A474" s="48" t="s">
        <v>346</v>
      </c>
      <c r="B474" s="50"/>
      <c r="C474" s="50"/>
      <c r="D474" s="50"/>
      <c r="E474" s="50"/>
      <c r="F474" s="50"/>
      <c r="G474" s="50"/>
    </row>
    <row r="475" spans="1:7" ht="38.15" customHeight="1">
      <c r="A475" s="21" t="s">
        <v>43</v>
      </c>
      <c r="B475" s="17" t="s">
        <v>327</v>
      </c>
      <c r="C475" s="17" t="s">
        <v>328</v>
      </c>
      <c r="D475" s="18" t="s">
        <v>329</v>
      </c>
      <c r="E475" s="19" t="s">
        <v>330</v>
      </c>
      <c r="F475" s="47" t="s">
        <v>384</v>
      </c>
      <c r="G475" s="47"/>
    </row>
    <row r="476" spans="1:7" ht="17.149999999999999" customHeight="1">
      <c r="A476" s="21" t="s">
        <v>339</v>
      </c>
      <c r="B476" s="12">
        <v>102081</v>
      </c>
      <c r="C476" s="12">
        <v>14320</v>
      </c>
      <c r="D476" s="13">
        <v>17.190200000000001</v>
      </c>
      <c r="E476" s="13">
        <v>2.2549999999999999</v>
      </c>
      <c r="F476" s="13">
        <v>12.7636</v>
      </c>
      <c r="G476" s="13">
        <v>21.616800000000001</v>
      </c>
    </row>
    <row r="477" spans="1:7" ht="17.149999999999999" customHeight="1">
      <c r="A477" s="21" t="s">
        <v>340</v>
      </c>
      <c r="B477" s="12">
        <v>491752</v>
      </c>
      <c r="C477" s="12">
        <v>26079</v>
      </c>
      <c r="D477" s="13">
        <v>82.809799999999996</v>
      </c>
      <c r="E477" s="13">
        <v>2.2549999999999999</v>
      </c>
      <c r="F477" s="13">
        <v>78.383200000000002</v>
      </c>
      <c r="G477" s="13">
        <v>87.236400000000003</v>
      </c>
    </row>
    <row r="478" spans="1:7" ht="17.149999999999999" customHeight="1">
      <c r="A478" s="21" t="s">
        <v>337</v>
      </c>
      <c r="B478" s="12">
        <v>593833</v>
      </c>
      <c r="C478" s="12">
        <v>27471</v>
      </c>
      <c r="D478" s="13">
        <v>100</v>
      </c>
      <c r="E478" s="13"/>
      <c r="F478" s="13"/>
      <c r="G478" s="13"/>
    </row>
    <row r="479" spans="1:7" ht="17.149999999999999" customHeight="1">
      <c r="A479" s="49" t="s">
        <v>626</v>
      </c>
      <c r="B479" s="49"/>
      <c r="C479" s="49"/>
      <c r="D479" s="49"/>
      <c r="E479" s="49"/>
      <c r="F479" s="49"/>
      <c r="G479" s="49"/>
    </row>
    <row r="481" spans="1:7" ht="35.15" customHeight="1">
      <c r="A481" s="48" t="s">
        <v>348</v>
      </c>
      <c r="B481" s="50"/>
      <c r="C481" s="50"/>
      <c r="D481" s="50"/>
      <c r="E481" s="50"/>
      <c r="F481" s="50"/>
      <c r="G481" s="50"/>
    </row>
    <row r="482" spans="1:7" ht="38.15" customHeight="1">
      <c r="A482" s="21" t="s">
        <v>246</v>
      </c>
      <c r="B482" s="17" t="s">
        <v>327</v>
      </c>
      <c r="C482" s="17" t="s">
        <v>328</v>
      </c>
      <c r="D482" s="18" t="s">
        <v>329</v>
      </c>
      <c r="E482" s="19" t="s">
        <v>330</v>
      </c>
      <c r="F482" s="47" t="s">
        <v>384</v>
      </c>
      <c r="G482" s="47"/>
    </row>
    <row r="483" spans="1:7" ht="17.149999999999999" customHeight="1">
      <c r="A483" s="21" t="s">
        <v>339</v>
      </c>
      <c r="B483" s="12">
        <v>88457</v>
      </c>
      <c r="C483" s="12">
        <v>13492</v>
      </c>
      <c r="D483" s="13">
        <v>14.891</v>
      </c>
      <c r="E483" s="13">
        <v>2.1425000000000001</v>
      </c>
      <c r="F483" s="13">
        <v>10.6851</v>
      </c>
      <c r="G483" s="13">
        <v>19.096900000000002</v>
      </c>
    </row>
    <row r="484" spans="1:7" ht="17.149999999999999" customHeight="1">
      <c r="A484" s="21" t="s">
        <v>340</v>
      </c>
      <c r="B484" s="12">
        <v>505575</v>
      </c>
      <c r="C484" s="12">
        <v>26289</v>
      </c>
      <c r="D484" s="13">
        <v>85.108999999999995</v>
      </c>
      <c r="E484" s="13">
        <v>2.1425000000000001</v>
      </c>
      <c r="F484" s="13">
        <v>80.903099999999995</v>
      </c>
      <c r="G484" s="13">
        <v>89.314899999999994</v>
      </c>
    </row>
    <row r="485" spans="1:7" ht="17.149999999999999" customHeight="1">
      <c r="A485" s="21" t="s">
        <v>337</v>
      </c>
      <c r="B485" s="12">
        <v>594032</v>
      </c>
      <c r="C485" s="12">
        <v>27503</v>
      </c>
      <c r="D485" s="13">
        <v>100</v>
      </c>
      <c r="E485" s="13"/>
      <c r="F485" s="13"/>
      <c r="G485" s="13"/>
    </row>
    <row r="486" spans="1:7" ht="17.149999999999999" customHeight="1">
      <c r="A486" s="49" t="s">
        <v>637</v>
      </c>
      <c r="B486" s="49"/>
      <c r="C486" s="49"/>
      <c r="D486" s="49"/>
      <c r="E486" s="49"/>
      <c r="F486" s="49"/>
      <c r="G486" s="49"/>
    </row>
    <row r="488" spans="1:7" ht="35.15" customHeight="1">
      <c r="A488" s="48" t="s">
        <v>349</v>
      </c>
      <c r="B488" s="50"/>
      <c r="C488" s="50"/>
      <c r="D488" s="50"/>
      <c r="E488" s="50"/>
      <c r="F488" s="50"/>
      <c r="G488" s="50"/>
    </row>
    <row r="489" spans="1:7" ht="38.15" customHeight="1">
      <c r="A489" s="21" t="s">
        <v>164</v>
      </c>
      <c r="B489" s="17" t="s">
        <v>327</v>
      </c>
      <c r="C489" s="17" t="s">
        <v>328</v>
      </c>
      <c r="D489" s="18" t="s">
        <v>329</v>
      </c>
      <c r="E489" s="19" t="s">
        <v>330</v>
      </c>
      <c r="F489" s="47" t="s">
        <v>384</v>
      </c>
      <c r="G489" s="47"/>
    </row>
    <row r="490" spans="1:7" ht="17.149999999999999" customHeight="1">
      <c r="A490" s="21" t="s">
        <v>339</v>
      </c>
      <c r="B490" s="12">
        <v>125726</v>
      </c>
      <c r="C490" s="12">
        <v>16262</v>
      </c>
      <c r="D490" s="13">
        <v>21.186</v>
      </c>
      <c r="E490" s="13">
        <v>2.4923000000000002</v>
      </c>
      <c r="F490" s="13">
        <v>16.293500000000002</v>
      </c>
      <c r="G490" s="13">
        <v>26.078499999999998</v>
      </c>
    </row>
    <row r="491" spans="1:7" ht="17.149999999999999" customHeight="1">
      <c r="A491" s="21" t="s">
        <v>340</v>
      </c>
      <c r="B491" s="12">
        <v>467712</v>
      </c>
      <c r="C491" s="12">
        <v>25346</v>
      </c>
      <c r="D491" s="13">
        <v>78.813999999999993</v>
      </c>
      <c r="E491" s="13">
        <v>2.4923000000000002</v>
      </c>
      <c r="F491" s="13">
        <v>73.921499999999995</v>
      </c>
      <c r="G491" s="13">
        <v>83.706500000000005</v>
      </c>
    </row>
    <row r="492" spans="1:7" ht="17.149999999999999" customHeight="1">
      <c r="A492" s="21" t="s">
        <v>337</v>
      </c>
      <c r="B492" s="12">
        <v>593438</v>
      </c>
      <c r="C492" s="12">
        <v>27447</v>
      </c>
      <c r="D492" s="13">
        <v>100</v>
      </c>
      <c r="E492" s="13"/>
      <c r="F492" s="13"/>
      <c r="G492" s="13"/>
    </row>
    <row r="493" spans="1:7" ht="17.149999999999999" customHeight="1">
      <c r="A493" s="49" t="s">
        <v>637</v>
      </c>
      <c r="B493" s="49"/>
      <c r="C493" s="49"/>
      <c r="D493" s="49"/>
      <c r="E493" s="49"/>
      <c r="F493" s="49"/>
      <c r="G493" s="49"/>
    </row>
    <row r="495" spans="1:7" ht="35.15" customHeight="1">
      <c r="A495" s="48" t="s">
        <v>351</v>
      </c>
      <c r="B495" s="50"/>
      <c r="C495" s="50"/>
      <c r="D495" s="50"/>
      <c r="E495" s="50"/>
      <c r="F495" s="50"/>
      <c r="G495" s="50"/>
    </row>
    <row r="496" spans="1:7" ht="38.15" customHeight="1">
      <c r="A496" s="21" t="s">
        <v>172</v>
      </c>
      <c r="B496" s="17" t="s">
        <v>327</v>
      </c>
      <c r="C496" s="17" t="s">
        <v>328</v>
      </c>
      <c r="D496" s="18" t="s">
        <v>329</v>
      </c>
      <c r="E496" s="19" t="s">
        <v>330</v>
      </c>
      <c r="F496" s="47" t="s">
        <v>384</v>
      </c>
      <c r="G496" s="47"/>
    </row>
    <row r="497" spans="1:7" ht="17.149999999999999" customHeight="1">
      <c r="A497" s="21" t="s">
        <v>339</v>
      </c>
      <c r="B497" s="12">
        <v>38880</v>
      </c>
      <c r="C497" s="12">
        <v>8621</v>
      </c>
      <c r="D497" s="13">
        <v>7.2557</v>
      </c>
      <c r="E497" s="13">
        <v>1.5697000000000001</v>
      </c>
      <c r="F497" s="13">
        <v>4.1738999999999997</v>
      </c>
      <c r="G497" s="13">
        <v>10.337400000000001</v>
      </c>
    </row>
    <row r="498" spans="1:7" ht="17.149999999999999" customHeight="1">
      <c r="A498" s="21" t="s">
        <v>340</v>
      </c>
      <c r="B498" s="12">
        <v>496972</v>
      </c>
      <c r="C498" s="12">
        <v>24871</v>
      </c>
      <c r="D498" s="13">
        <v>92.744299999999996</v>
      </c>
      <c r="E498" s="13">
        <v>1.5697000000000001</v>
      </c>
      <c r="F498" s="13">
        <v>89.662599999999998</v>
      </c>
      <c r="G498" s="13">
        <v>95.826099999999997</v>
      </c>
    </row>
    <row r="499" spans="1:7" ht="17.149999999999999" customHeight="1">
      <c r="A499" s="21" t="s">
        <v>337</v>
      </c>
      <c r="B499" s="12">
        <v>535851</v>
      </c>
      <c r="C499" s="12">
        <v>25296</v>
      </c>
      <c r="D499" s="13">
        <v>100</v>
      </c>
      <c r="E499" s="13"/>
      <c r="F499" s="13"/>
      <c r="G499" s="13"/>
    </row>
    <row r="500" spans="1:7" ht="17.149999999999999" customHeight="1">
      <c r="A500" s="49" t="s">
        <v>388</v>
      </c>
      <c r="B500" s="49"/>
      <c r="C500" s="49"/>
      <c r="D500" s="49"/>
      <c r="E500" s="49"/>
      <c r="F500" s="49"/>
      <c r="G500" s="49"/>
    </row>
    <row r="502" spans="1:7" ht="35.15" customHeight="1">
      <c r="A502" s="48" t="s">
        <v>353</v>
      </c>
      <c r="B502" s="49"/>
      <c r="C502" s="49"/>
      <c r="D502" s="49"/>
      <c r="E502" s="49"/>
      <c r="F502" s="49"/>
      <c r="G502" s="49"/>
    </row>
    <row r="503" spans="1:7" ht="38.15" customHeight="1">
      <c r="A503" s="21" t="s">
        <v>178</v>
      </c>
      <c r="B503" s="17" t="s">
        <v>327</v>
      </c>
      <c r="C503" s="17" t="s">
        <v>328</v>
      </c>
      <c r="D503" s="18" t="s">
        <v>329</v>
      </c>
      <c r="E503" s="19" t="s">
        <v>330</v>
      </c>
      <c r="F503" s="47" t="s">
        <v>384</v>
      </c>
      <c r="G503" s="47"/>
    </row>
    <row r="504" spans="1:7" ht="17.149999999999999" customHeight="1">
      <c r="A504" s="21" t="s">
        <v>339</v>
      </c>
      <c r="B504" s="12">
        <v>58785</v>
      </c>
      <c r="C504" s="12">
        <v>11133</v>
      </c>
      <c r="D504" s="13">
        <v>9.8460999999999999</v>
      </c>
      <c r="E504" s="13">
        <v>1.796</v>
      </c>
      <c r="F504" s="13">
        <v>6.3205</v>
      </c>
      <c r="G504" s="13">
        <v>13.371700000000001</v>
      </c>
    </row>
    <row r="505" spans="1:7" ht="17.149999999999999" customHeight="1">
      <c r="A505" s="21" t="s">
        <v>340</v>
      </c>
      <c r="B505" s="12">
        <v>538248</v>
      </c>
      <c r="C505" s="12">
        <v>26780</v>
      </c>
      <c r="D505" s="13">
        <v>90.153899999999993</v>
      </c>
      <c r="E505" s="13">
        <v>1.796</v>
      </c>
      <c r="F505" s="13">
        <v>86.628299999999996</v>
      </c>
      <c r="G505" s="13">
        <v>93.679500000000004</v>
      </c>
    </row>
    <row r="506" spans="1:7" ht="17.149999999999999" customHeight="1">
      <c r="A506" s="21" t="s">
        <v>337</v>
      </c>
      <c r="B506" s="12">
        <v>597033</v>
      </c>
      <c r="C506" s="12">
        <v>27550</v>
      </c>
      <c r="D506" s="13">
        <v>100</v>
      </c>
      <c r="E506" s="13"/>
      <c r="F506" s="13"/>
      <c r="G506" s="13"/>
    </row>
    <row r="507" spans="1:7" ht="17.149999999999999" customHeight="1">
      <c r="A507" s="49" t="s">
        <v>627</v>
      </c>
      <c r="B507" s="49"/>
      <c r="C507" s="49"/>
      <c r="D507" s="49"/>
      <c r="E507" s="49"/>
      <c r="F507" s="49"/>
      <c r="G507" s="49"/>
    </row>
    <row r="509" spans="1:7" ht="35.15" customHeight="1">
      <c r="A509" s="48" t="s">
        <v>394</v>
      </c>
      <c r="B509" s="49"/>
      <c r="C509" s="49"/>
      <c r="D509" s="49"/>
      <c r="E509" s="49"/>
      <c r="F509" s="49"/>
      <c r="G509" s="49"/>
    </row>
    <row r="510" spans="1:7" ht="38.15" customHeight="1">
      <c r="A510" s="21" t="s">
        <v>183</v>
      </c>
      <c r="B510" s="17" t="s">
        <v>327</v>
      </c>
      <c r="C510" s="17" t="s">
        <v>328</v>
      </c>
      <c r="D510" s="18" t="s">
        <v>329</v>
      </c>
      <c r="E510" s="19" t="s">
        <v>330</v>
      </c>
      <c r="F510" s="47" t="s">
        <v>384</v>
      </c>
      <c r="G510" s="47"/>
    </row>
    <row r="511" spans="1:7" ht="17.149999999999999" customHeight="1">
      <c r="A511" s="21" t="s">
        <v>339</v>
      </c>
      <c r="B511" s="12">
        <v>27027</v>
      </c>
      <c r="C511" s="12">
        <v>7134</v>
      </c>
      <c r="D511" s="13">
        <v>4.5122</v>
      </c>
      <c r="E511" s="13">
        <v>1.1763999999999999</v>
      </c>
      <c r="F511" s="13">
        <v>2.2027999999999999</v>
      </c>
      <c r="G511" s="13">
        <v>6.8216000000000001</v>
      </c>
    </row>
    <row r="512" spans="1:7" ht="17.149999999999999" customHeight="1">
      <c r="A512" s="21" t="s">
        <v>340</v>
      </c>
      <c r="B512" s="12">
        <v>571942</v>
      </c>
      <c r="C512" s="12">
        <v>27389</v>
      </c>
      <c r="D512" s="13">
        <v>95.487799999999993</v>
      </c>
      <c r="E512" s="13">
        <v>1.1763999999999999</v>
      </c>
      <c r="F512" s="13">
        <v>93.178399999999996</v>
      </c>
      <c r="G512" s="13">
        <v>97.797200000000004</v>
      </c>
    </row>
    <row r="513" spans="1:7" ht="17.149999999999999" customHeight="1">
      <c r="A513" s="21" t="s">
        <v>337</v>
      </c>
      <c r="B513" s="12">
        <v>598969</v>
      </c>
      <c r="C513" s="12">
        <v>27586</v>
      </c>
      <c r="D513" s="13">
        <v>100</v>
      </c>
      <c r="E513" s="13"/>
      <c r="F513" s="13"/>
      <c r="G513" s="13"/>
    </row>
    <row r="514" spans="1:7" ht="17.149999999999999" customHeight="1">
      <c r="A514" s="49" t="s">
        <v>625</v>
      </c>
      <c r="B514" s="49"/>
      <c r="C514" s="49"/>
      <c r="D514" s="49"/>
      <c r="E514" s="49"/>
      <c r="F514" s="49"/>
      <c r="G514" s="49"/>
    </row>
    <row r="516" spans="1:7" ht="35.15" customHeight="1">
      <c r="A516" s="48" t="s">
        <v>395</v>
      </c>
      <c r="B516" s="50"/>
      <c r="C516" s="50"/>
      <c r="D516" s="50"/>
      <c r="E516" s="50"/>
      <c r="F516" s="50"/>
      <c r="G516" s="50"/>
    </row>
    <row r="517" spans="1:7" ht="38.15" customHeight="1">
      <c r="A517" s="21" t="s">
        <v>190</v>
      </c>
      <c r="B517" s="17" t="s">
        <v>327</v>
      </c>
      <c r="C517" s="17" t="s">
        <v>328</v>
      </c>
      <c r="D517" s="18" t="s">
        <v>329</v>
      </c>
      <c r="E517" s="19" t="s">
        <v>330</v>
      </c>
      <c r="F517" s="47" t="s">
        <v>384</v>
      </c>
      <c r="G517" s="47"/>
    </row>
    <row r="518" spans="1:7" ht="17.149999999999999" customHeight="1">
      <c r="A518" s="21" t="s">
        <v>339</v>
      </c>
      <c r="B518" s="12">
        <v>42050</v>
      </c>
      <c r="C518" s="12">
        <v>10260</v>
      </c>
      <c r="D518" s="13">
        <v>14.497999999999999</v>
      </c>
      <c r="E518" s="13">
        <v>3.3184999999999998</v>
      </c>
      <c r="F518" s="13">
        <v>7.9703999999999997</v>
      </c>
      <c r="G518" s="13">
        <v>21.025700000000001</v>
      </c>
    </row>
    <row r="519" spans="1:7" ht="17.149999999999999" customHeight="1">
      <c r="A519" s="21" t="s">
        <v>340</v>
      </c>
      <c r="B519" s="12">
        <v>247992</v>
      </c>
      <c r="C519" s="12">
        <v>19489</v>
      </c>
      <c r="D519" s="13">
        <v>85.501999999999995</v>
      </c>
      <c r="E519" s="13">
        <v>3.3184999999999998</v>
      </c>
      <c r="F519" s="13">
        <v>78.974299999999999</v>
      </c>
      <c r="G519" s="13">
        <v>92.029600000000002</v>
      </c>
    </row>
    <row r="520" spans="1:7" ht="17.149999999999999" customHeight="1">
      <c r="A520" s="21" t="s">
        <v>337</v>
      </c>
      <c r="B520" s="12">
        <v>290042</v>
      </c>
      <c r="C520" s="12">
        <v>20567</v>
      </c>
      <c r="D520" s="13">
        <v>100</v>
      </c>
      <c r="E520" s="13"/>
      <c r="F520" s="13"/>
      <c r="G520" s="13"/>
    </row>
    <row r="521" spans="1:7" ht="17.149999999999999" customHeight="1">
      <c r="A521" s="49" t="s">
        <v>875</v>
      </c>
      <c r="B521" s="49"/>
      <c r="C521" s="49"/>
      <c r="D521" s="49"/>
      <c r="E521" s="49"/>
      <c r="F521" s="49"/>
      <c r="G521" s="49"/>
    </row>
    <row r="523" spans="1:7" ht="35.15" customHeight="1">
      <c r="A523" s="48" t="s">
        <v>397</v>
      </c>
      <c r="B523" s="49"/>
      <c r="C523" s="49"/>
      <c r="D523" s="49"/>
      <c r="E523" s="49"/>
      <c r="F523" s="49"/>
      <c r="G523" s="49"/>
    </row>
    <row r="524" spans="1:7" ht="38.15" customHeight="1">
      <c r="A524" s="21" t="s">
        <v>169</v>
      </c>
      <c r="B524" s="17" t="s">
        <v>327</v>
      </c>
      <c r="C524" s="17" t="s">
        <v>328</v>
      </c>
      <c r="D524" s="18" t="s">
        <v>329</v>
      </c>
      <c r="E524" s="19" t="s">
        <v>330</v>
      </c>
      <c r="F524" s="47" t="s">
        <v>384</v>
      </c>
      <c r="G524" s="47"/>
    </row>
    <row r="525" spans="1:7" ht="17.149999999999999" customHeight="1">
      <c r="A525" s="21" t="s">
        <v>339</v>
      </c>
      <c r="B525" s="12" t="s">
        <v>398</v>
      </c>
      <c r="C525" s="12" t="s">
        <v>398</v>
      </c>
      <c r="D525" s="12" t="s">
        <v>398</v>
      </c>
      <c r="E525" s="12" t="s">
        <v>398</v>
      </c>
      <c r="F525" s="12" t="s">
        <v>398</v>
      </c>
      <c r="G525" s="12" t="s">
        <v>398</v>
      </c>
    </row>
    <row r="526" spans="1:7" ht="17.149999999999999" customHeight="1">
      <c r="A526" s="21" t="s">
        <v>340</v>
      </c>
      <c r="B526" s="12" t="s">
        <v>398</v>
      </c>
      <c r="C526" s="12" t="s">
        <v>398</v>
      </c>
      <c r="D526" s="12" t="s">
        <v>398</v>
      </c>
      <c r="E526" s="12" t="s">
        <v>398</v>
      </c>
      <c r="F526" s="12" t="s">
        <v>398</v>
      </c>
      <c r="G526" s="12" t="s">
        <v>398</v>
      </c>
    </row>
    <row r="527" spans="1:7" ht="17.149999999999999" customHeight="1">
      <c r="A527" s="21" t="s">
        <v>337</v>
      </c>
      <c r="B527" s="12" t="s">
        <v>398</v>
      </c>
      <c r="C527" s="12" t="s">
        <v>398</v>
      </c>
      <c r="D527" s="12" t="s">
        <v>398</v>
      </c>
      <c r="E527" s="12"/>
      <c r="F527" s="12"/>
      <c r="G527" s="12"/>
    </row>
    <row r="528" spans="1:7" ht="17.149999999999999" customHeight="1">
      <c r="A528" s="49" t="s">
        <v>876</v>
      </c>
      <c r="B528" s="49"/>
      <c r="C528" s="49"/>
      <c r="D528" s="49"/>
      <c r="E528" s="49"/>
      <c r="F528" s="49"/>
      <c r="G528" s="49"/>
    </row>
    <row r="530" spans="1:7" ht="35.15" customHeight="1">
      <c r="A530" s="48" t="s">
        <v>237</v>
      </c>
      <c r="B530" s="49"/>
      <c r="C530" s="49"/>
      <c r="D530" s="49"/>
      <c r="E530" s="49"/>
      <c r="F530" s="49"/>
      <c r="G530" s="49"/>
    </row>
    <row r="531" spans="1:7" ht="38.15" customHeight="1">
      <c r="A531" s="21" t="s">
        <v>355</v>
      </c>
      <c r="B531" s="17" t="s">
        <v>327</v>
      </c>
      <c r="C531" s="17" t="s">
        <v>328</v>
      </c>
      <c r="D531" s="18" t="s">
        <v>329</v>
      </c>
      <c r="E531" s="19" t="s">
        <v>330</v>
      </c>
      <c r="F531" s="47" t="s">
        <v>384</v>
      </c>
      <c r="G531" s="47"/>
    </row>
    <row r="532" spans="1:7" ht="17.149999999999999" customHeight="1">
      <c r="A532" s="21" t="s">
        <v>356</v>
      </c>
      <c r="B532" s="12">
        <v>512691</v>
      </c>
      <c r="C532" s="12">
        <v>26030</v>
      </c>
      <c r="D532" s="13">
        <v>85.685500000000005</v>
      </c>
      <c r="E532" s="13">
        <v>2.1947000000000001</v>
      </c>
      <c r="F532" s="13">
        <v>81.377200000000002</v>
      </c>
      <c r="G532" s="13">
        <v>89.993799999999993</v>
      </c>
    </row>
    <row r="533" spans="1:7" ht="17.149999999999999" customHeight="1">
      <c r="A533" s="21" t="s">
        <v>357</v>
      </c>
      <c r="B533" s="12">
        <v>85649</v>
      </c>
      <c r="C533" s="12">
        <v>14032</v>
      </c>
      <c r="D533" s="13">
        <v>14.314500000000001</v>
      </c>
      <c r="E533" s="13">
        <v>2.1947000000000001</v>
      </c>
      <c r="F533" s="13">
        <v>10.0062</v>
      </c>
      <c r="G533" s="13">
        <v>18.622800000000002</v>
      </c>
    </row>
    <row r="534" spans="1:7" ht="17.149999999999999" customHeight="1">
      <c r="A534" s="21" t="s">
        <v>337</v>
      </c>
      <c r="B534" s="12">
        <v>598340</v>
      </c>
      <c r="C534" s="12">
        <v>27575</v>
      </c>
      <c r="D534" s="13">
        <v>100</v>
      </c>
      <c r="E534" s="13"/>
      <c r="F534" s="13"/>
      <c r="G534" s="13"/>
    </row>
    <row r="535" spans="1:7" ht="17.149999999999999" customHeight="1">
      <c r="A535" s="49" t="s">
        <v>629</v>
      </c>
      <c r="B535" s="49"/>
      <c r="C535" s="49"/>
      <c r="D535" s="49"/>
      <c r="E535" s="49"/>
      <c r="F535" s="49"/>
      <c r="G535" s="49"/>
    </row>
    <row r="537" spans="1:7" ht="35.15" customHeight="1">
      <c r="A537" s="48" t="s">
        <v>359</v>
      </c>
      <c r="B537" s="50"/>
      <c r="C537" s="50"/>
      <c r="D537" s="50"/>
      <c r="E537" s="50"/>
      <c r="F537" s="50"/>
      <c r="G537" s="50"/>
    </row>
    <row r="538" spans="1:7" ht="38.15" customHeight="1">
      <c r="A538" s="21" t="s">
        <v>102</v>
      </c>
      <c r="B538" s="17" t="s">
        <v>327</v>
      </c>
      <c r="C538" s="17" t="s">
        <v>328</v>
      </c>
      <c r="D538" s="18" t="s">
        <v>329</v>
      </c>
      <c r="E538" s="19" t="s">
        <v>330</v>
      </c>
      <c r="F538" s="47" t="s">
        <v>384</v>
      </c>
      <c r="G538" s="47"/>
    </row>
    <row r="539" spans="1:7" ht="17.149999999999999" customHeight="1">
      <c r="A539" s="21" t="s">
        <v>339</v>
      </c>
      <c r="B539" s="12">
        <v>90424</v>
      </c>
      <c r="C539" s="12">
        <v>12890</v>
      </c>
      <c r="D539" s="13">
        <v>19.767299999999999</v>
      </c>
      <c r="E539" s="13">
        <v>2.6482999999999999</v>
      </c>
      <c r="F539" s="13">
        <v>14.5661</v>
      </c>
      <c r="G539" s="13">
        <v>24.968599999999999</v>
      </c>
    </row>
    <row r="540" spans="1:7" ht="17.149999999999999" customHeight="1">
      <c r="A540" s="21" t="s">
        <v>340</v>
      </c>
      <c r="B540" s="12">
        <v>367019</v>
      </c>
      <c r="C540" s="12">
        <v>23754</v>
      </c>
      <c r="D540" s="13">
        <v>80.232699999999994</v>
      </c>
      <c r="E540" s="13">
        <v>2.6482999999999999</v>
      </c>
      <c r="F540" s="13">
        <v>75.031400000000005</v>
      </c>
      <c r="G540" s="13">
        <v>85.433899999999994</v>
      </c>
    </row>
    <row r="541" spans="1:7" ht="17.149999999999999" customHeight="1">
      <c r="A541" s="21" t="s">
        <v>337</v>
      </c>
      <c r="B541" s="12">
        <v>457443</v>
      </c>
      <c r="C541" s="12">
        <v>24870</v>
      </c>
      <c r="D541" s="13">
        <v>100</v>
      </c>
      <c r="E541" s="13"/>
      <c r="F541" s="13"/>
      <c r="G541" s="13"/>
    </row>
    <row r="542" spans="1:7" ht="17.149999999999999" customHeight="1">
      <c r="A542" s="49" t="s">
        <v>686</v>
      </c>
      <c r="B542" s="49"/>
      <c r="C542" s="49"/>
      <c r="D542" s="49"/>
      <c r="E542" s="49"/>
      <c r="F542" s="49"/>
      <c r="G542" s="49"/>
    </row>
    <row r="544" spans="1:7" ht="35.15" customHeight="1">
      <c r="A544" s="48" t="s">
        <v>239</v>
      </c>
      <c r="B544" s="49"/>
      <c r="C544" s="49"/>
      <c r="D544" s="49"/>
      <c r="E544" s="49"/>
      <c r="F544" s="49"/>
      <c r="G544" s="49"/>
    </row>
    <row r="545" spans="1:7" ht="38.15" customHeight="1">
      <c r="A545" s="21" t="s">
        <v>401</v>
      </c>
      <c r="B545" s="17" t="s">
        <v>327</v>
      </c>
      <c r="C545" s="17" t="s">
        <v>328</v>
      </c>
      <c r="D545" s="18" t="s">
        <v>329</v>
      </c>
      <c r="E545" s="19" t="s">
        <v>330</v>
      </c>
      <c r="F545" s="47" t="s">
        <v>384</v>
      </c>
      <c r="G545" s="47"/>
    </row>
    <row r="546" spans="1:7" ht="17.149999999999999" customHeight="1">
      <c r="A546" s="21" t="s">
        <v>402</v>
      </c>
      <c r="B546" s="12">
        <v>486948</v>
      </c>
      <c r="C546" s="12">
        <v>26103</v>
      </c>
      <c r="D546" s="13">
        <v>88.614999999999995</v>
      </c>
      <c r="E546" s="13">
        <v>1.9633</v>
      </c>
      <c r="F546" s="13">
        <v>84.760499999999993</v>
      </c>
      <c r="G546" s="13">
        <v>92.469499999999996</v>
      </c>
    </row>
    <row r="547" spans="1:7" ht="17.149999999999999" customHeight="1">
      <c r="A547" s="21" t="s">
        <v>403</v>
      </c>
      <c r="B547" s="12">
        <v>62562</v>
      </c>
      <c r="C547" s="12">
        <v>11227</v>
      </c>
      <c r="D547" s="13">
        <v>11.385</v>
      </c>
      <c r="E547" s="13">
        <v>1.9633</v>
      </c>
      <c r="F547" s="13">
        <v>7.5305</v>
      </c>
      <c r="G547" s="13">
        <v>15.2395</v>
      </c>
    </row>
    <row r="548" spans="1:7" ht="17.149999999999999" customHeight="1">
      <c r="A548" s="21" t="s">
        <v>337</v>
      </c>
      <c r="B548" s="12">
        <v>549510</v>
      </c>
      <c r="C548" s="12">
        <v>26879</v>
      </c>
      <c r="D548" s="13">
        <v>100</v>
      </c>
      <c r="E548" s="13"/>
      <c r="F548" s="13"/>
      <c r="G548" s="13"/>
    </row>
    <row r="549" spans="1:7" ht="17.149999999999999" customHeight="1">
      <c r="A549" s="49" t="s">
        <v>468</v>
      </c>
      <c r="B549" s="49"/>
      <c r="C549" s="49"/>
      <c r="D549" s="49"/>
      <c r="E549" s="49"/>
      <c r="F549" s="49"/>
      <c r="G549" s="49"/>
    </row>
    <row r="551" spans="1:7" ht="35.15" customHeight="1">
      <c r="A551" s="48" t="s">
        <v>405</v>
      </c>
      <c r="B551" s="50"/>
      <c r="C551" s="50"/>
      <c r="D551" s="50"/>
      <c r="E551" s="50"/>
      <c r="F551" s="50"/>
      <c r="G551" s="50"/>
    </row>
    <row r="552" spans="1:7" ht="38.15" customHeight="1">
      <c r="A552" s="21" t="s">
        <v>140</v>
      </c>
      <c r="B552" s="17" t="s">
        <v>327</v>
      </c>
      <c r="C552" s="17" t="s">
        <v>328</v>
      </c>
      <c r="D552" s="18" t="s">
        <v>329</v>
      </c>
      <c r="E552" s="19" t="s">
        <v>330</v>
      </c>
      <c r="F552" s="47" t="s">
        <v>384</v>
      </c>
      <c r="G552" s="47"/>
    </row>
    <row r="553" spans="1:7" ht="17.149999999999999" customHeight="1">
      <c r="A553" s="21" t="s">
        <v>339</v>
      </c>
      <c r="B553" s="12">
        <v>70791</v>
      </c>
      <c r="C553" s="12">
        <v>12599</v>
      </c>
      <c r="D553" s="13">
        <v>12.5953</v>
      </c>
      <c r="E553" s="13">
        <v>2.1223000000000001</v>
      </c>
      <c r="F553" s="13">
        <v>8.4288000000000007</v>
      </c>
      <c r="G553" s="13">
        <v>16.761900000000001</v>
      </c>
    </row>
    <row r="554" spans="1:7" ht="17.149999999999999" customHeight="1">
      <c r="A554" s="21" t="s">
        <v>340</v>
      </c>
      <c r="B554" s="12">
        <v>491251</v>
      </c>
      <c r="C554" s="12">
        <v>25839</v>
      </c>
      <c r="D554" s="13">
        <v>87.404700000000005</v>
      </c>
      <c r="E554" s="13">
        <v>2.1223000000000001</v>
      </c>
      <c r="F554" s="13">
        <v>83.238100000000003</v>
      </c>
      <c r="G554" s="13">
        <v>91.571200000000005</v>
      </c>
    </row>
    <row r="555" spans="1:7" ht="17.149999999999999" customHeight="1">
      <c r="A555" s="21" t="s">
        <v>337</v>
      </c>
      <c r="B555" s="12">
        <v>562042</v>
      </c>
      <c r="C555" s="12">
        <v>27049</v>
      </c>
      <c r="D555" s="13">
        <v>100</v>
      </c>
      <c r="E555" s="13"/>
      <c r="F555" s="13"/>
      <c r="G555" s="13"/>
    </row>
    <row r="556" spans="1:7" ht="17.149999999999999" customHeight="1">
      <c r="A556" s="49" t="s">
        <v>382</v>
      </c>
      <c r="B556" s="49"/>
      <c r="C556" s="49"/>
      <c r="D556" s="49"/>
      <c r="E556" s="49"/>
      <c r="F556" s="49"/>
      <c r="G556" s="49"/>
    </row>
    <row r="558" spans="1:7" ht="35.15" customHeight="1">
      <c r="A558" s="48" t="s">
        <v>241</v>
      </c>
      <c r="B558" s="49"/>
      <c r="C558" s="49"/>
      <c r="D558" s="49"/>
      <c r="E558" s="49"/>
      <c r="F558" s="49"/>
      <c r="G558" s="49"/>
    </row>
    <row r="559" spans="1:7" ht="38.15" customHeight="1">
      <c r="A559" s="21" t="s">
        <v>407</v>
      </c>
      <c r="B559" s="17" t="s">
        <v>327</v>
      </c>
      <c r="C559" s="17" t="s">
        <v>328</v>
      </c>
      <c r="D559" s="18" t="s">
        <v>329</v>
      </c>
      <c r="E559" s="19" t="s">
        <v>330</v>
      </c>
      <c r="F559" s="47" t="s">
        <v>384</v>
      </c>
      <c r="G559" s="47"/>
    </row>
    <row r="560" spans="1:7" ht="17.149999999999999" customHeight="1">
      <c r="A560" s="21" t="s">
        <v>408</v>
      </c>
      <c r="B560" s="12">
        <v>498124</v>
      </c>
      <c r="C560" s="12">
        <v>25633</v>
      </c>
      <c r="D560" s="13">
        <v>83.774000000000001</v>
      </c>
      <c r="E560" s="13">
        <v>2.2945000000000002</v>
      </c>
      <c r="F560" s="13">
        <v>79.269800000000004</v>
      </c>
      <c r="G560" s="13">
        <v>88.278300000000002</v>
      </c>
    </row>
    <row r="561" spans="1:7" ht="17.149999999999999" customHeight="1">
      <c r="A561" s="21" t="s">
        <v>409</v>
      </c>
      <c r="B561" s="12">
        <v>96480</v>
      </c>
      <c r="C561" s="12">
        <v>14709</v>
      </c>
      <c r="D561" s="13">
        <v>16.225999999999999</v>
      </c>
      <c r="E561" s="13">
        <v>2.2945000000000002</v>
      </c>
      <c r="F561" s="13">
        <v>11.7217</v>
      </c>
      <c r="G561" s="13">
        <v>20.7302</v>
      </c>
    </row>
    <row r="562" spans="1:7" ht="17.149999999999999" customHeight="1">
      <c r="A562" s="21" t="s">
        <v>337</v>
      </c>
      <c r="B562" s="12">
        <v>594605</v>
      </c>
      <c r="C562" s="12">
        <v>27358</v>
      </c>
      <c r="D562" s="13">
        <v>100</v>
      </c>
      <c r="E562" s="13"/>
      <c r="F562" s="13"/>
      <c r="G562" s="13"/>
    </row>
    <row r="563" spans="1:7" ht="17.149999999999999" customHeight="1">
      <c r="A563" s="49" t="s">
        <v>626</v>
      </c>
      <c r="B563" s="49"/>
      <c r="C563" s="49"/>
      <c r="D563" s="49"/>
      <c r="E563" s="49"/>
      <c r="F563" s="49"/>
      <c r="G563" s="49"/>
    </row>
    <row r="565" spans="1:7" ht="35.15" customHeight="1">
      <c r="A565" s="48" t="s">
        <v>361</v>
      </c>
      <c r="B565" s="49"/>
      <c r="C565" s="49"/>
      <c r="D565" s="49"/>
      <c r="E565" s="49"/>
      <c r="F565" s="49"/>
      <c r="G565" s="49"/>
    </row>
    <row r="566" spans="1:7" ht="38.15" customHeight="1">
      <c r="A566" s="21" t="s">
        <v>78</v>
      </c>
      <c r="B566" s="17" t="s">
        <v>327</v>
      </c>
      <c r="C566" s="17" t="s">
        <v>328</v>
      </c>
      <c r="D566" s="18" t="s">
        <v>329</v>
      </c>
      <c r="E566" s="19" t="s">
        <v>330</v>
      </c>
      <c r="F566" s="47" t="s">
        <v>384</v>
      </c>
      <c r="G566" s="47"/>
    </row>
    <row r="567" spans="1:7" ht="17.149999999999999" customHeight="1">
      <c r="A567" s="21" t="s">
        <v>339</v>
      </c>
      <c r="B567" s="12">
        <v>420433</v>
      </c>
      <c r="C567" s="12">
        <v>24564</v>
      </c>
      <c r="D567" s="13">
        <v>71.583399999999997</v>
      </c>
      <c r="E567" s="13">
        <v>2.7353999999999998</v>
      </c>
      <c r="F567" s="13">
        <v>66.2136</v>
      </c>
      <c r="G567" s="13">
        <v>76.953199999999995</v>
      </c>
    </row>
    <row r="568" spans="1:7" ht="17.149999999999999" customHeight="1">
      <c r="A568" s="21" t="s">
        <v>340</v>
      </c>
      <c r="B568" s="12">
        <v>166900</v>
      </c>
      <c r="C568" s="12">
        <v>18303</v>
      </c>
      <c r="D568" s="13">
        <v>28.416599999999999</v>
      </c>
      <c r="E568" s="13">
        <v>2.7353999999999998</v>
      </c>
      <c r="F568" s="13">
        <v>23.046800000000001</v>
      </c>
      <c r="G568" s="13">
        <v>33.7864</v>
      </c>
    </row>
    <row r="569" spans="1:7" ht="17.149999999999999" customHeight="1">
      <c r="A569" s="21" t="s">
        <v>337</v>
      </c>
      <c r="B569" s="12">
        <v>587333</v>
      </c>
      <c r="C569" s="12">
        <v>27441</v>
      </c>
      <c r="D569" s="13">
        <v>100</v>
      </c>
      <c r="E569" s="13"/>
      <c r="F569" s="13"/>
      <c r="G569" s="13"/>
    </row>
    <row r="570" spans="1:7" ht="17.149999999999999" customHeight="1">
      <c r="A570" s="49" t="s">
        <v>420</v>
      </c>
      <c r="B570" s="49"/>
      <c r="C570" s="49"/>
      <c r="D570" s="49"/>
      <c r="E570" s="49"/>
      <c r="F570" s="49"/>
      <c r="G570" s="49"/>
    </row>
    <row r="572" spans="1:7" ht="35.15" customHeight="1">
      <c r="A572" s="48" t="s">
        <v>81</v>
      </c>
      <c r="B572" s="49"/>
      <c r="C572" s="49"/>
      <c r="D572" s="49"/>
      <c r="E572" s="49"/>
      <c r="F572" s="49"/>
      <c r="G572" s="49"/>
    </row>
    <row r="573" spans="1:7" ht="38.15" customHeight="1">
      <c r="A573" s="21" t="s">
        <v>80</v>
      </c>
      <c r="B573" s="17" t="s">
        <v>327</v>
      </c>
      <c r="C573" s="17" t="s">
        <v>328</v>
      </c>
      <c r="D573" s="18" t="s">
        <v>329</v>
      </c>
      <c r="E573" s="19" t="s">
        <v>330</v>
      </c>
      <c r="F573" s="47" t="s">
        <v>384</v>
      </c>
      <c r="G573" s="47"/>
    </row>
    <row r="574" spans="1:7" ht="17.149999999999999" customHeight="1">
      <c r="A574" s="21" t="s">
        <v>339</v>
      </c>
      <c r="B574" s="12">
        <v>389024</v>
      </c>
      <c r="C574" s="12">
        <v>23348</v>
      </c>
      <c r="D574" s="13">
        <v>64.943700000000007</v>
      </c>
      <c r="E574" s="13">
        <v>2.8692000000000002</v>
      </c>
      <c r="F574" s="13">
        <v>59.311399999999999</v>
      </c>
      <c r="G574" s="13">
        <v>70.576099999999997</v>
      </c>
    </row>
    <row r="575" spans="1:7" ht="17.149999999999999" customHeight="1">
      <c r="A575" s="21" t="s">
        <v>340</v>
      </c>
      <c r="B575" s="12">
        <v>209993</v>
      </c>
      <c r="C575" s="12">
        <v>20667</v>
      </c>
      <c r="D575" s="13">
        <v>35.0563</v>
      </c>
      <c r="E575" s="13">
        <v>2.8692000000000002</v>
      </c>
      <c r="F575" s="13">
        <v>29.4239</v>
      </c>
      <c r="G575" s="13">
        <v>40.688600000000001</v>
      </c>
    </row>
    <row r="576" spans="1:7" ht="17.149999999999999" customHeight="1">
      <c r="A576" s="21" t="s">
        <v>337</v>
      </c>
      <c r="B576" s="12">
        <v>599016</v>
      </c>
      <c r="C576" s="12">
        <v>27574</v>
      </c>
      <c r="D576" s="13">
        <v>100</v>
      </c>
      <c r="E576" s="13"/>
      <c r="F576" s="13"/>
      <c r="G576" s="13"/>
    </row>
    <row r="577" spans="1:7" ht="17.149999999999999" customHeight="1">
      <c r="A577" s="49" t="s">
        <v>627</v>
      </c>
      <c r="B577" s="49"/>
      <c r="C577" s="49"/>
      <c r="D577" s="49"/>
      <c r="E577" s="49"/>
      <c r="F577" s="49"/>
      <c r="G577" s="49"/>
    </row>
    <row r="579" spans="1:7" ht="35.15" customHeight="1">
      <c r="A579" s="48" t="s">
        <v>364</v>
      </c>
      <c r="B579" s="50"/>
      <c r="C579" s="50"/>
      <c r="D579" s="50"/>
      <c r="E579" s="50"/>
      <c r="F579" s="50"/>
      <c r="G579" s="50"/>
    </row>
    <row r="580" spans="1:7" ht="38.15" customHeight="1">
      <c r="A580" s="21" t="s">
        <v>287</v>
      </c>
      <c r="B580" s="17" t="s">
        <v>327</v>
      </c>
      <c r="C580" s="17" t="s">
        <v>328</v>
      </c>
      <c r="D580" s="18" t="s">
        <v>329</v>
      </c>
      <c r="E580" s="19" t="s">
        <v>330</v>
      </c>
      <c r="F580" s="47" t="s">
        <v>384</v>
      </c>
      <c r="G580" s="47"/>
    </row>
    <row r="581" spans="1:7" ht="17.149999999999999" customHeight="1">
      <c r="A581" s="21" t="s">
        <v>339</v>
      </c>
      <c r="B581" s="12">
        <v>451714</v>
      </c>
      <c r="C581" s="12">
        <v>24154</v>
      </c>
      <c r="D581" s="13">
        <v>76.281599999999997</v>
      </c>
      <c r="E581" s="13">
        <v>2.6945000000000001</v>
      </c>
      <c r="F581" s="13">
        <v>70.992099999999994</v>
      </c>
      <c r="G581" s="13">
        <v>81.571200000000005</v>
      </c>
    </row>
    <row r="582" spans="1:7" ht="17.149999999999999" customHeight="1">
      <c r="A582" s="21" t="s">
        <v>340</v>
      </c>
      <c r="B582" s="12">
        <v>140452</v>
      </c>
      <c r="C582" s="12">
        <v>18159</v>
      </c>
      <c r="D582" s="13">
        <v>23.718399999999999</v>
      </c>
      <c r="E582" s="13">
        <v>2.6945000000000001</v>
      </c>
      <c r="F582" s="13">
        <v>18.428799999999999</v>
      </c>
      <c r="G582" s="13">
        <v>29.007899999999999</v>
      </c>
    </row>
    <row r="583" spans="1:7" ht="17.149999999999999" customHeight="1">
      <c r="A583" s="21" t="s">
        <v>337</v>
      </c>
      <c r="B583" s="12">
        <v>592166</v>
      </c>
      <c r="C583" s="12">
        <v>27349</v>
      </c>
      <c r="D583" s="13">
        <v>100</v>
      </c>
      <c r="E583" s="13"/>
      <c r="F583" s="13"/>
      <c r="G583" s="13"/>
    </row>
    <row r="584" spans="1:7" ht="17.149999999999999" customHeight="1">
      <c r="A584" s="49" t="s">
        <v>633</v>
      </c>
      <c r="B584" s="49"/>
      <c r="C584" s="49"/>
      <c r="D584" s="49"/>
      <c r="E584" s="49"/>
      <c r="F584" s="49"/>
      <c r="G584" s="49"/>
    </row>
    <row r="586" spans="1:7" ht="35.15" customHeight="1">
      <c r="A586" s="48" t="s">
        <v>366</v>
      </c>
      <c r="B586" s="50"/>
      <c r="C586" s="50"/>
      <c r="D586" s="50"/>
      <c r="E586" s="50"/>
      <c r="F586" s="50"/>
      <c r="G586" s="50"/>
    </row>
    <row r="587" spans="1:7" ht="38.15" customHeight="1">
      <c r="A587" s="21" t="s">
        <v>82</v>
      </c>
      <c r="B587" s="17" t="s">
        <v>327</v>
      </c>
      <c r="C587" s="17" t="s">
        <v>328</v>
      </c>
      <c r="D587" s="18" t="s">
        <v>329</v>
      </c>
      <c r="E587" s="19" t="s">
        <v>330</v>
      </c>
      <c r="F587" s="47" t="s">
        <v>384</v>
      </c>
      <c r="G587" s="47"/>
    </row>
    <row r="588" spans="1:7" ht="17.149999999999999" customHeight="1">
      <c r="A588" s="21" t="s">
        <v>339</v>
      </c>
      <c r="B588" s="12">
        <v>361552</v>
      </c>
      <c r="C588" s="12">
        <v>22289</v>
      </c>
      <c r="D588" s="13">
        <v>61.448099999999997</v>
      </c>
      <c r="E588" s="13">
        <v>2.9373</v>
      </c>
      <c r="F588" s="13">
        <v>55.682000000000002</v>
      </c>
      <c r="G588" s="13">
        <v>67.214299999999994</v>
      </c>
    </row>
    <row r="589" spans="1:7" ht="17.149999999999999" customHeight="1">
      <c r="A589" s="21" t="s">
        <v>340</v>
      </c>
      <c r="B589" s="12">
        <v>226834</v>
      </c>
      <c r="C589" s="12">
        <v>21458</v>
      </c>
      <c r="D589" s="13">
        <v>38.551900000000003</v>
      </c>
      <c r="E589" s="13">
        <v>2.9373</v>
      </c>
      <c r="F589" s="13">
        <v>32.785699999999999</v>
      </c>
      <c r="G589" s="13">
        <v>44.317999999999998</v>
      </c>
    </row>
    <row r="590" spans="1:7" ht="17.149999999999999" customHeight="1">
      <c r="A590" s="21" t="s">
        <v>337</v>
      </c>
      <c r="B590" s="12">
        <v>588386</v>
      </c>
      <c r="C590" s="12">
        <v>27240</v>
      </c>
      <c r="D590" s="13">
        <v>100</v>
      </c>
      <c r="E590" s="13"/>
      <c r="F590" s="13"/>
      <c r="G590" s="13"/>
    </row>
    <row r="591" spans="1:7" ht="17.149999999999999" customHeight="1">
      <c r="A591" s="49" t="s">
        <v>643</v>
      </c>
      <c r="B591" s="49"/>
      <c r="C591" s="49"/>
      <c r="D591" s="49"/>
      <c r="E591" s="49"/>
      <c r="F591" s="49"/>
      <c r="G591" s="49"/>
    </row>
    <row r="593" spans="1:7" ht="35.15" customHeight="1">
      <c r="A593" s="48" t="s">
        <v>86</v>
      </c>
      <c r="B593" s="49"/>
      <c r="C593" s="49"/>
      <c r="D593" s="49"/>
      <c r="E593" s="49"/>
      <c r="F593" s="49"/>
      <c r="G593" s="49"/>
    </row>
    <row r="594" spans="1:7" ht="38.15" customHeight="1">
      <c r="A594" s="21" t="s">
        <v>368</v>
      </c>
      <c r="B594" s="17" t="s">
        <v>327</v>
      </c>
      <c r="C594" s="17" t="s">
        <v>328</v>
      </c>
      <c r="D594" s="18" t="s">
        <v>329</v>
      </c>
      <c r="E594" s="19" t="s">
        <v>330</v>
      </c>
      <c r="F594" s="47" t="s">
        <v>384</v>
      </c>
      <c r="G594" s="47"/>
    </row>
    <row r="595" spans="1:7" ht="17.149999999999999" customHeight="1">
      <c r="A595" s="21" t="s">
        <v>340</v>
      </c>
      <c r="B595" s="12">
        <v>176716</v>
      </c>
      <c r="C595" s="12">
        <v>19428</v>
      </c>
      <c r="D595" s="13">
        <v>30.011399999999998</v>
      </c>
      <c r="E595" s="13">
        <v>2.8163</v>
      </c>
      <c r="F595" s="13">
        <v>24.482900000000001</v>
      </c>
      <c r="G595" s="13">
        <v>35.54</v>
      </c>
    </row>
    <row r="596" spans="1:7" ht="17.149999999999999" customHeight="1">
      <c r="A596" s="21" t="s">
        <v>339</v>
      </c>
      <c r="B596" s="12">
        <v>412113</v>
      </c>
      <c r="C596" s="12">
        <v>23576</v>
      </c>
      <c r="D596" s="13">
        <v>69.988600000000005</v>
      </c>
      <c r="E596" s="13">
        <v>2.8163</v>
      </c>
      <c r="F596" s="13">
        <v>64.459999999999994</v>
      </c>
      <c r="G596" s="13">
        <v>75.517099999999999</v>
      </c>
    </row>
    <row r="597" spans="1:7" ht="17.149999999999999" customHeight="1">
      <c r="A597" s="21" t="s">
        <v>337</v>
      </c>
      <c r="B597" s="12">
        <v>588829</v>
      </c>
      <c r="C597" s="12">
        <v>27251</v>
      </c>
      <c r="D597" s="13">
        <v>100</v>
      </c>
      <c r="E597" s="13"/>
      <c r="F597" s="13"/>
      <c r="G597" s="13"/>
    </row>
    <row r="598" spans="1:7" ht="17.149999999999999" customHeight="1">
      <c r="A598" s="49" t="s">
        <v>644</v>
      </c>
      <c r="B598" s="49"/>
      <c r="C598" s="49"/>
      <c r="D598" s="49"/>
      <c r="E598" s="49"/>
      <c r="F598" s="49"/>
      <c r="G598" s="49"/>
    </row>
    <row r="600" spans="1:7" ht="35.15" customHeight="1">
      <c r="A600" s="48" t="s">
        <v>251</v>
      </c>
      <c r="B600" s="49"/>
      <c r="C600" s="49"/>
      <c r="D600" s="49"/>
      <c r="E600" s="49"/>
      <c r="F600" s="49"/>
      <c r="G600" s="49"/>
    </row>
    <row r="601" spans="1:7" ht="38.15" customHeight="1">
      <c r="A601" s="21" t="s">
        <v>250</v>
      </c>
      <c r="B601" s="17" t="s">
        <v>327</v>
      </c>
      <c r="C601" s="17" t="s">
        <v>328</v>
      </c>
      <c r="D601" s="18" t="s">
        <v>329</v>
      </c>
      <c r="E601" s="19" t="s">
        <v>330</v>
      </c>
      <c r="F601" s="47" t="s">
        <v>384</v>
      </c>
      <c r="G601" s="47"/>
    </row>
    <row r="602" spans="1:7" ht="17.149999999999999" customHeight="1">
      <c r="A602" s="21" t="s">
        <v>339</v>
      </c>
      <c r="B602" s="12">
        <v>210908</v>
      </c>
      <c r="C602" s="12">
        <v>18315</v>
      </c>
      <c r="D602" s="13">
        <v>35.822699999999998</v>
      </c>
      <c r="E602" s="13">
        <v>2.7658</v>
      </c>
      <c r="F602" s="13">
        <v>30.3933</v>
      </c>
      <c r="G602" s="13">
        <v>41.252099999999999</v>
      </c>
    </row>
    <row r="603" spans="1:7" ht="17.149999999999999" customHeight="1">
      <c r="A603" s="21" t="s">
        <v>340</v>
      </c>
      <c r="B603" s="12">
        <v>377847</v>
      </c>
      <c r="C603" s="12">
        <v>24817</v>
      </c>
      <c r="D603" s="13">
        <v>64.177300000000002</v>
      </c>
      <c r="E603" s="13">
        <v>2.7658</v>
      </c>
      <c r="F603" s="13">
        <v>58.747900000000001</v>
      </c>
      <c r="G603" s="13">
        <v>69.606700000000004</v>
      </c>
    </row>
    <row r="604" spans="1:7" ht="17.149999999999999" customHeight="1">
      <c r="A604" s="21" t="s">
        <v>337</v>
      </c>
      <c r="B604" s="12">
        <v>588755</v>
      </c>
      <c r="C604" s="12">
        <v>27253</v>
      </c>
      <c r="D604" s="13">
        <v>100</v>
      </c>
      <c r="E604" s="13"/>
      <c r="F604" s="13"/>
      <c r="G604" s="13"/>
    </row>
    <row r="605" spans="1:7" ht="17.149999999999999" customHeight="1">
      <c r="A605" s="49" t="s">
        <v>644</v>
      </c>
      <c r="B605" s="49"/>
      <c r="C605" s="49"/>
      <c r="D605" s="49"/>
      <c r="E605" s="49"/>
      <c r="F605" s="49"/>
      <c r="G605" s="49"/>
    </row>
    <row r="607" spans="1:7" ht="35.15" customHeight="1">
      <c r="A607" s="48" t="s">
        <v>371</v>
      </c>
      <c r="B607" s="50"/>
      <c r="C607" s="50"/>
      <c r="D607" s="50"/>
      <c r="E607" s="50"/>
      <c r="F607" s="50"/>
      <c r="G607" s="50"/>
    </row>
    <row r="608" spans="1:7" ht="38.15" customHeight="1">
      <c r="A608" s="21" t="s">
        <v>285</v>
      </c>
      <c r="B608" s="17" t="s">
        <v>327</v>
      </c>
      <c r="C608" s="17" t="s">
        <v>328</v>
      </c>
      <c r="D608" s="18" t="s">
        <v>329</v>
      </c>
      <c r="E608" s="19" t="s">
        <v>330</v>
      </c>
      <c r="F608" s="47" t="s">
        <v>384</v>
      </c>
      <c r="G608" s="47"/>
    </row>
    <row r="609" spans="1:7" ht="17.149999999999999" customHeight="1">
      <c r="A609" s="21" t="s">
        <v>339</v>
      </c>
      <c r="B609" s="12">
        <v>489079</v>
      </c>
      <c r="C609" s="12">
        <v>25411</v>
      </c>
      <c r="D609" s="13">
        <v>81.675200000000004</v>
      </c>
      <c r="E609" s="13">
        <v>2.4304000000000001</v>
      </c>
      <c r="F609" s="13">
        <v>76.904300000000006</v>
      </c>
      <c r="G609" s="13">
        <v>86.446100000000001</v>
      </c>
    </row>
    <row r="610" spans="1:7" ht="17.149999999999999" customHeight="1">
      <c r="A610" s="21" t="s">
        <v>340</v>
      </c>
      <c r="B610" s="12">
        <v>109730</v>
      </c>
      <c r="C610" s="12">
        <v>15929</v>
      </c>
      <c r="D610" s="13">
        <v>18.3248</v>
      </c>
      <c r="E610" s="13">
        <v>2.4304000000000001</v>
      </c>
      <c r="F610" s="13">
        <v>13.553900000000001</v>
      </c>
      <c r="G610" s="13">
        <v>23.095700000000001</v>
      </c>
    </row>
    <row r="611" spans="1:7" ht="17.149999999999999" customHeight="1">
      <c r="A611" s="21" t="s">
        <v>337</v>
      </c>
      <c r="B611" s="12">
        <v>598810</v>
      </c>
      <c r="C611" s="12">
        <v>27569</v>
      </c>
      <c r="D611" s="13">
        <v>100</v>
      </c>
      <c r="E611" s="13"/>
      <c r="F611" s="13"/>
      <c r="G611" s="13"/>
    </row>
    <row r="612" spans="1:7" ht="17.149999999999999" customHeight="1">
      <c r="A612" s="49" t="s">
        <v>629</v>
      </c>
      <c r="B612" s="49"/>
      <c r="C612" s="49"/>
      <c r="D612" s="49"/>
      <c r="E612" s="49"/>
      <c r="F612" s="49"/>
      <c r="G612" s="49"/>
    </row>
    <row r="614" spans="1:7" customFormat="1" ht="21" customHeight="1">
      <c r="A614" s="52">
        <v>2017</v>
      </c>
      <c r="B614" s="57"/>
      <c r="C614" s="57"/>
      <c r="D614" s="57"/>
      <c r="E614" s="57"/>
      <c r="F614" s="57"/>
      <c r="G614" s="57"/>
    </row>
    <row r="615" spans="1:7" ht="14.15" hidden="1" customHeight="1"/>
    <row r="616" spans="1:7" ht="19" hidden="1" customHeight="1">
      <c r="A616" s="51" t="s">
        <v>325</v>
      </c>
      <c r="B616" s="61"/>
      <c r="C616" s="61"/>
      <c r="D616" s="61"/>
      <c r="E616" s="61"/>
      <c r="F616" s="61"/>
      <c r="G616" s="61"/>
    </row>
    <row r="618" spans="1:7" ht="35.15" customHeight="1">
      <c r="A618" s="46" t="s">
        <v>101</v>
      </c>
      <c r="B618" s="49"/>
      <c r="C618" s="49"/>
      <c r="D618" s="49"/>
      <c r="E618" s="49"/>
      <c r="F618" s="49"/>
      <c r="G618" s="49"/>
    </row>
    <row r="619" spans="1:7" ht="38.15" customHeight="1">
      <c r="A619" s="21" t="s">
        <v>326</v>
      </c>
      <c r="B619" s="17" t="s">
        <v>327</v>
      </c>
      <c r="C619" s="17" t="s">
        <v>328</v>
      </c>
      <c r="D619" s="18" t="s">
        <v>329</v>
      </c>
      <c r="E619" s="19" t="s">
        <v>330</v>
      </c>
      <c r="F619" s="47" t="s">
        <v>384</v>
      </c>
      <c r="G619" s="47"/>
    </row>
    <row r="620" spans="1:7" ht="17.149999999999999" customHeight="1">
      <c r="A620" s="21" t="s">
        <v>332</v>
      </c>
      <c r="B620" s="12">
        <v>299535</v>
      </c>
      <c r="C620" s="12">
        <v>20219</v>
      </c>
      <c r="D620" s="13">
        <v>44.682499999999997</v>
      </c>
      <c r="E620" s="13">
        <v>2.6901999999999999</v>
      </c>
      <c r="F620" s="13">
        <v>39.401699999999998</v>
      </c>
      <c r="G620" s="13">
        <v>49.963200000000001</v>
      </c>
    </row>
    <row r="621" spans="1:7" ht="17.149999999999999" customHeight="1">
      <c r="A621" s="21" t="s">
        <v>333</v>
      </c>
      <c r="B621" s="12">
        <v>55743</v>
      </c>
      <c r="C621" s="12">
        <v>10160</v>
      </c>
      <c r="D621" s="13">
        <v>8.3153000000000006</v>
      </c>
      <c r="E621" s="13">
        <v>1.4816</v>
      </c>
      <c r="F621" s="13">
        <v>5.4070999999999998</v>
      </c>
      <c r="G621" s="13">
        <v>11.2235</v>
      </c>
    </row>
    <row r="622" spans="1:7" ht="17.149999999999999" customHeight="1">
      <c r="A622" s="21" t="s">
        <v>334</v>
      </c>
      <c r="B622" s="12">
        <v>83950</v>
      </c>
      <c r="C622" s="12">
        <v>11024</v>
      </c>
      <c r="D622" s="13">
        <v>12.523</v>
      </c>
      <c r="E622" s="13">
        <v>1.6266</v>
      </c>
      <c r="F622" s="13">
        <v>9.3301999999999996</v>
      </c>
      <c r="G622" s="13">
        <v>15.7159</v>
      </c>
    </row>
    <row r="623" spans="1:7" ht="17.149999999999999" customHeight="1">
      <c r="A623" s="21" t="s">
        <v>335</v>
      </c>
      <c r="B623" s="12">
        <v>171144</v>
      </c>
      <c r="C623" s="12">
        <v>19640</v>
      </c>
      <c r="D623" s="13">
        <v>25.53</v>
      </c>
      <c r="E623" s="13">
        <v>2.5611999999999999</v>
      </c>
      <c r="F623" s="13">
        <v>20.502600000000001</v>
      </c>
      <c r="G623" s="13">
        <v>30.557400000000001</v>
      </c>
    </row>
    <row r="624" spans="1:7" ht="17.149999999999999" customHeight="1">
      <c r="A624" s="21" t="s">
        <v>336</v>
      </c>
      <c r="B624" s="12">
        <v>59992</v>
      </c>
      <c r="C624" s="12">
        <v>12895</v>
      </c>
      <c r="D624" s="13">
        <v>8.9491999999999994</v>
      </c>
      <c r="E624" s="13">
        <v>1.8332999999999999</v>
      </c>
      <c r="F624" s="13">
        <v>5.3503999999999996</v>
      </c>
      <c r="G624" s="13">
        <v>12.5479</v>
      </c>
    </row>
    <row r="625" spans="1:7" ht="17.149999999999999" customHeight="1">
      <c r="A625" s="21" t="s">
        <v>337</v>
      </c>
      <c r="B625" s="12">
        <v>670363</v>
      </c>
      <c r="C625" s="12">
        <v>28103</v>
      </c>
      <c r="D625" s="13">
        <v>100</v>
      </c>
      <c r="E625" s="13"/>
      <c r="F625" s="13"/>
      <c r="G625" s="13"/>
    </row>
    <row r="627" spans="1:7" ht="35.15" customHeight="1">
      <c r="A627" s="48" t="s">
        <v>338</v>
      </c>
      <c r="B627" s="50"/>
      <c r="C627" s="50"/>
      <c r="D627" s="50"/>
      <c r="E627" s="50"/>
      <c r="F627" s="50"/>
      <c r="G627" s="50"/>
    </row>
    <row r="628" spans="1:7" ht="38.15" customHeight="1">
      <c r="A628" s="21" t="s">
        <v>45</v>
      </c>
      <c r="B628" s="17" t="s">
        <v>327</v>
      </c>
      <c r="C628" s="17" t="s">
        <v>328</v>
      </c>
      <c r="D628" s="18" t="s">
        <v>329</v>
      </c>
      <c r="E628" s="19" t="s">
        <v>330</v>
      </c>
      <c r="F628" s="47" t="s">
        <v>384</v>
      </c>
      <c r="G628" s="47"/>
    </row>
    <row r="629" spans="1:7" ht="17.149999999999999" customHeight="1">
      <c r="A629" s="21" t="s">
        <v>339</v>
      </c>
      <c r="B629" s="12">
        <v>84756</v>
      </c>
      <c r="C629" s="12">
        <v>14015</v>
      </c>
      <c r="D629" s="13">
        <v>12.653499999999999</v>
      </c>
      <c r="E629" s="13">
        <v>1.9753000000000001</v>
      </c>
      <c r="F629" s="13">
        <v>8.7761999999999993</v>
      </c>
      <c r="G629" s="13">
        <v>16.530799999999999</v>
      </c>
    </row>
    <row r="630" spans="1:7" ht="17.149999999999999" customHeight="1">
      <c r="A630" s="21" t="s">
        <v>340</v>
      </c>
      <c r="B630" s="12">
        <v>585067</v>
      </c>
      <c r="C630" s="12">
        <v>26785</v>
      </c>
      <c r="D630" s="13">
        <v>87.346500000000006</v>
      </c>
      <c r="E630" s="13">
        <v>1.9753000000000001</v>
      </c>
      <c r="F630" s="13">
        <v>83.469200000000001</v>
      </c>
      <c r="G630" s="13">
        <v>91.223799999999997</v>
      </c>
    </row>
    <row r="631" spans="1:7" ht="17.149999999999999" customHeight="1">
      <c r="A631" s="21" t="s">
        <v>337</v>
      </c>
      <c r="B631" s="12">
        <v>669823</v>
      </c>
      <c r="C631" s="12">
        <v>28102</v>
      </c>
      <c r="D631" s="13">
        <v>100</v>
      </c>
      <c r="E631" s="13"/>
      <c r="F631" s="13"/>
      <c r="G631" s="13"/>
    </row>
    <row r="632" spans="1:7" ht="17.149999999999999" customHeight="1">
      <c r="A632" s="49" t="s">
        <v>625</v>
      </c>
      <c r="B632" s="49"/>
      <c r="C632" s="49"/>
      <c r="D632" s="49"/>
      <c r="E632" s="49"/>
      <c r="F632" s="49"/>
      <c r="G632" s="49"/>
    </row>
    <row r="634" spans="1:7" ht="35.15" customHeight="1">
      <c r="A634" s="48" t="s">
        <v>342</v>
      </c>
      <c r="B634" s="50"/>
      <c r="C634" s="50"/>
      <c r="D634" s="50"/>
      <c r="E634" s="50"/>
      <c r="F634" s="50"/>
      <c r="G634" s="50"/>
    </row>
    <row r="635" spans="1:7" ht="38.15" customHeight="1">
      <c r="A635" s="21" t="s">
        <v>47</v>
      </c>
      <c r="B635" s="17" t="s">
        <v>327</v>
      </c>
      <c r="C635" s="17" t="s">
        <v>328</v>
      </c>
      <c r="D635" s="18" t="s">
        <v>329</v>
      </c>
      <c r="E635" s="19" t="s">
        <v>330</v>
      </c>
      <c r="F635" s="47" t="s">
        <v>384</v>
      </c>
      <c r="G635" s="47"/>
    </row>
    <row r="636" spans="1:7" ht="17.149999999999999" customHeight="1">
      <c r="A636" s="21" t="s">
        <v>339</v>
      </c>
      <c r="B636" s="12">
        <v>84149</v>
      </c>
      <c r="C636" s="12">
        <v>13751</v>
      </c>
      <c r="D636" s="13">
        <v>12.5587</v>
      </c>
      <c r="E636" s="13">
        <v>1.9433</v>
      </c>
      <c r="F636" s="13">
        <v>8.7443000000000008</v>
      </c>
      <c r="G636" s="13">
        <v>16.373200000000001</v>
      </c>
    </row>
    <row r="637" spans="1:7" ht="17.149999999999999" customHeight="1">
      <c r="A637" s="21" t="s">
        <v>340</v>
      </c>
      <c r="B637" s="12">
        <v>585896</v>
      </c>
      <c r="C637" s="12">
        <v>26904</v>
      </c>
      <c r="D637" s="13">
        <v>87.441299999999998</v>
      </c>
      <c r="E637" s="13">
        <v>1.9433</v>
      </c>
      <c r="F637" s="13">
        <v>83.626800000000003</v>
      </c>
      <c r="G637" s="13">
        <v>91.255700000000004</v>
      </c>
    </row>
    <row r="638" spans="1:7" ht="17.149999999999999" customHeight="1">
      <c r="A638" s="21" t="s">
        <v>337</v>
      </c>
      <c r="B638" s="12">
        <v>670046</v>
      </c>
      <c r="C638" s="12">
        <v>28098</v>
      </c>
      <c r="D638" s="13">
        <v>100</v>
      </c>
      <c r="E638" s="13"/>
      <c r="F638" s="13"/>
      <c r="G638" s="13"/>
    </row>
    <row r="639" spans="1:7" ht="17.149999999999999" customHeight="1">
      <c r="A639" s="49" t="s">
        <v>625</v>
      </c>
      <c r="B639" s="49"/>
      <c r="C639" s="49"/>
      <c r="D639" s="49"/>
      <c r="E639" s="49"/>
      <c r="F639" s="49"/>
      <c r="G639" s="49"/>
    </row>
    <row r="641" spans="1:7" ht="35.15" customHeight="1">
      <c r="A641" s="48" t="s">
        <v>344</v>
      </c>
      <c r="B641" s="49"/>
      <c r="C641" s="49"/>
      <c r="D641" s="49"/>
      <c r="E641" s="49"/>
      <c r="F641" s="49"/>
      <c r="G641" s="49"/>
    </row>
    <row r="642" spans="1:7" ht="38.15" customHeight="1">
      <c r="A642" s="21" t="s">
        <v>49</v>
      </c>
      <c r="B642" s="17" t="s">
        <v>327</v>
      </c>
      <c r="C642" s="17" t="s">
        <v>328</v>
      </c>
      <c r="D642" s="18" t="s">
        <v>329</v>
      </c>
      <c r="E642" s="19" t="s">
        <v>330</v>
      </c>
      <c r="F642" s="47" t="s">
        <v>384</v>
      </c>
      <c r="G642" s="47"/>
    </row>
    <row r="643" spans="1:7" ht="17.149999999999999" customHeight="1">
      <c r="A643" s="21" t="s">
        <v>339</v>
      </c>
      <c r="B643" s="12">
        <v>115128</v>
      </c>
      <c r="C643" s="12">
        <v>16575</v>
      </c>
      <c r="D643" s="13">
        <v>17.1861</v>
      </c>
      <c r="E643" s="13">
        <v>2.2694000000000001</v>
      </c>
      <c r="F643" s="13">
        <v>12.731400000000001</v>
      </c>
      <c r="G643" s="13">
        <v>21.640799999999999</v>
      </c>
    </row>
    <row r="644" spans="1:7" ht="17.149999999999999" customHeight="1">
      <c r="A644" s="21" t="s">
        <v>340</v>
      </c>
      <c r="B644" s="12">
        <v>554761</v>
      </c>
      <c r="C644" s="12">
        <v>25968</v>
      </c>
      <c r="D644" s="13">
        <v>82.813900000000004</v>
      </c>
      <c r="E644" s="13">
        <v>2.2694000000000001</v>
      </c>
      <c r="F644" s="13">
        <v>78.359200000000001</v>
      </c>
      <c r="G644" s="13">
        <v>87.268600000000006</v>
      </c>
    </row>
    <row r="645" spans="1:7" ht="17.149999999999999" customHeight="1">
      <c r="A645" s="21" t="s">
        <v>337</v>
      </c>
      <c r="B645" s="12">
        <v>669888</v>
      </c>
      <c r="C645" s="12">
        <v>28089</v>
      </c>
      <c r="D645" s="13">
        <v>100</v>
      </c>
      <c r="E645" s="13"/>
      <c r="F645" s="13"/>
      <c r="G645" s="13"/>
    </row>
    <row r="646" spans="1:7" ht="17.149999999999999" customHeight="1">
      <c r="A646" s="49" t="s">
        <v>627</v>
      </c>
      <c r="B646" s="49"/>
      <c r="C646" s="49"/>
      <c r="D646" s="49"/>
      <c r="E646" s="49"/>
      <c r="F646" s="49"/>
      <c r="G646" s="49"/>
    </row>
    <row r="648" spans="1:7" ht="35.15" customHeight="1">
      <c r="A648" s="48" t="s">
        <v>346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43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384</v>
      </c>
      <c r="G649" s="47"/>
    </row>
    <row r="650" spans="1:7" ht="17.149999999999999" customHeight="1">
      <c r="A650" s="21" t="s">
        <v>339</v>
      </c>
      <c r="B650" s="12">
        <v>136050</v>
      </c>
      <c r="C650" s="12">
        <v>17142</v>
      </c>
      <c r="D650" s="13">
        <v>20.579699999999999</v>
      </c>
      <c r="E650" s="13">
        <v>2.3570000000000002</v>
      </c>
      <c r="F650" s="13">
        <v>15.952999999999999</v>
      </c>
      <c r="G650" s="13">
        <v>25.206399999999999</v>
      </c>
    </row>
    <row r="651" spans="1:7" ht="17.149999999999999" customHeight="1">
      <c r="A651" s="21" t="s">
        <v>340</v>
      </c>
      <c r="B651" s="12">
        <v>525039</v>
      </c>
      <c r="C651" s="12">
        <v>25729</v>
      </c>
      <c r="D651" s="13">
        <v>79.420299999999997</v>
      </c>
      <c r="E651" s="13">
        <v>2.3570000000000002</v>
      </c>
      <c r="F651" s="13">
        <v>74.793599999999998</v>
      </c>
      <c r="G651" s="13">
        <v>84.046999999999997</v>
      </c>
    </row>
    <row r="652" spans="1:7" ht="17.149999999999999" customHeight="1">
      <c r="A652" s="21" t="s">
        <v>337</v>
      </c>
      <c r="B652" s="12">
        <v>661089</v>
      </c>
      <c r="C652" s="12">
        <v>27856</v>
      </c>
      <c r="D652" s="13">
        <v>100</v>
      </c>
      <c r="E652" s="13"/>
      <c r="F652" s="13"/>
      <c r="G652" s="13"/>
    </row>
    <row r="653" spans="1:7" ht="17.149999999999999" customHeight="1">
      <c r="A653" s="49" t="s">
        <v>630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348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246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384</v>
      </c>
      <c r="G656" s="47"/>
    </row>
    <row r="657" spans="1:7" ht="17.149999999999999" customHeight="1">
      <c r="A657" s="21" t="s">
        <v>339</v>
      </c>
      <c r="B657" s="12">
        <v>114621</v>
      </c>
      <c r="C657" s="12">
        <v>15924</v>
      </c>
      <c r="D657" s="13">
        <v>17.166499999999999</v>
      </c>
      <c r="E657" s="13">
        <v>2.2067999999999999</v>
      </c>
      <c r="F657" s="13">
        <v>12.8346</v>
      </c>
      <c r="G657" s="13">
        <v>21.4985</v>
      </c>
    </row>
    <row r="658" spans="1:7" ht="17.149999999999999" customHeight="1">
      <c r="A658" s="21" t="s">
        <v>340</v>
      </c>
      <c r="B658" s="12">
        <v>553078</v>
      </c>
      <c r="C658" s="12">
        <v>26348</v>
      </c>
      <c r="D658" s="13">
        <v>82.833500000000001</v>
      </c>
      <c r="E658" s="13">
        <v>2.2067999999999999</v>
      </c>
      <c r="F658" s="13">
        <v>78.501499999999993</v>
      </c>
      <c r="G658" s="13">
        <v>87.165400000000005</v>
      </c>
    </row>
    <row r="659" spans="1:7" ht="17.149999999999999" customHeight="1">
      <c r="A659" s="21" t="s">
        <v>337</v>
      </c>
      <c r="B659" s="12">
        <v>667699</v>
      </c>
      <c r="C659" s="12">
        <v>28077</v>
      </c>
      <c r="D659" s="13">
        <v>100</v>
      </c>
      <c r="E659" s="13"/>
      <c r="F659" s="13"/>
      <c r="G659" s="13"/>
    </row>
    <row r="660" spans="1:7" ht="17.149999999999999" customHeight="1">
      <c r="A660" s="49" t="s">
        <v>633</v>
      </c>
      <c r="B660" s="49"/>
      <c r="C660" s="49"/>
      <c r="D660" s="49"/>
      <c r="E660" s="49"/>
      <c r="F660" s="49"/>
      <c r="G660" s="49"/>
    </row>
    <row r="662" spans="1:7" ht="35.15" customHeight="1">
      <c r="A662" s="48" t="s">
        <v>349</v>
      </c>
      <c r="B662" s="50"/>
      <c r="C662" s="50"/>
      <c r="D662" s="50"/>
      <c r="E662" s="50"/>
      <c r="F662" s="50"/>
      <c r="G662" s="50"/>
    </row>
    <row r="663" spans="1:7" ht="38.15" customHeight="1">
      <c r="A663" s="21" t="s">
        <v>164</v>
      </c>
      <c r="B663" s="17" t="s">
        <v>327</v>
      </c>
      <c r="C663" s="17" t="s">
        <v>328</v>
      </c>
      <c r="D663" s="18" t="s">
        <v>329</v>
      </c>
      <c r="E663" s="19" t="s">
        <v>330</v>
      </c>
      <c r="F663" s="47" t="s">
        <v>384</v>
      </c>
      <c r="G663" s="47"/>
    </row>
    <row r="664" spans="1:7" ht="17.149999999999999" customHeight="1">
      <c r="A664" s="21" t="s">
        <v>339</v>
      </c>
      <c r="B664" s="12">
        <v>144973</v>
      </c>
      <c r="C664" s="12">
        <v>17178</v>
      </c>
      <c r="D664" s="13">
        <v>21.7043</v>
      </c>
      <c r="E664" s="13">
        <v>2.3451</v>
      </c>
      <c r="F664" s="13">
        <v>17.100899999999999</v>
      </c>
      <c r="G664" s="13">
        <v>26.307700000000001</v>
      </c>
    </row>
    <row r="665" spans="1:7" ht="17.149999999999999" customHeight="1">
      <c r="A665" s="21" t="s">
        <v>340</v>
      </c>
      <c r="B665" s="12">
        <v>522971</v>
      </c>
      <c r="C665" s="12">
        <v>26106</v>
      </c>
      <c r="D665" s="13">
        <v>78.295699999999997</v>
      </c>
      <c r="E665" s="13">
        <v>2.3451</v>
      </c>
      <c r="F665" s="13">
        <v>73.692300000000003</v>
      </c>
      <c r="G665" s="13">
        <v>82.899100000000004</v>
      </c>
    </row>
    <row r="666" spans="1:7" ht="17.149999999999999" customHeight="1">
      <c r="A666" s="21" t="s">
        <v>337</v>
      </c>
      <c r="B666" s="12">
        <v>667944</v>
      </c>
      <c r="C666" s="12">
        <v>28038</v>
      </c>
      <c r="D666" s="13">
        <v>100</v>
      </c>
      <c r="E666" s="13"/>
      <c r="F666" s="13"/>
      <c r="G666" s="13"/>
    </row>
    <row r="667" spans="1:7" ht="17.149999999999999" customHeight="1">
      <c r="A667" s="49" t="s">
        <v>626</v>
      </c>
      <c r="B667" s="49"/>
      <c r="C667" s="49"/>
      <c r="D667" s="49"/>
      <c r="E667" s="49"/>
      <c r="F667" s="49"/>
      <c r="G667" s="49"/>
    </row>
    <row r="669" spans="1:7" ht="35.15" customHeight="1">
      <c r="A669" s="48" t="s">
        <v>437</v>
      </c>
      <c r="B669" s="50"/>
      <c r="C669" s="50"/>
      <c r="D669" s="50"/>
      <c r="E669" s="50"/>
      <c r="F669" s="50"/>
      <c r="G669" s="50"/>
    </row>
    <row r="670" spans="1:7" ht="38.15" customHeight="1">
      <c r="A670" s="21" t="s">
        <v>438</v>
      </c>
      <c r="B670" s="17" t="s">
        <v>327</v>
      </c>
      <c r="C670" s="17" t="s">
        <v>328</v>
      </c>
      <c r="D670" s="18" t="s">
        <v>329</v>
      </c>
      <c r="E670" s="19" t="s">
        <v>330</v>
      </c>
      <c r="F670" s="47" t="s">
        <v>384</v>
      </c>
      <c r="G670" s="47"/>
    </row>
    <row r="671" spans="1:7" ht="17.149999999999999" customHeight="1">
      <c r="A671" s="21" t="s">
        <v>439</v>
      </c>
      <c r="B671" s="12">
        <v>65433</v>
      </c>
      <c r="C671" s="12">
        <v>10146</v>
      </c>
      <c r="D671" s="13">
        <v>46.796999999999997</v>
      </c>
      <c r="E671" s="13">
        <v>6.2430000000000003</v>
      </c>
      <c r="F671" s="13">
        <v>34.456499999999998</v>
      </c>
      <c r="G671" s="13">
        <v>59.137500000000003</v>
      </c>
    </row>
    <row r="672" spans="1:7" ht="17.149999999999999" customHeight="1">
      <c r="A672" s="21" t="s">
        <v>440</v>
      </c>
      <c r="B672" s="12">
        <v>29455</v>
      </c>
      <c r="C672" s="12">
        <v>6980</v>
      </c>
      <c r="D672" s="13">
        <v>21.066099999999999</v>
      </c>
      <c r="E672" s="13">
        <v>4.8201999999999998</v>
      </c>
      <c r="F672" s="13">
        <v>11.5381</v>
      </c>
      <c r="G672" s="13">
        <v>30.594200000000001</v>
      </c>
    </row>
    <row r="673" spans="1:7" ht="35.15" customHeight="1">
      <c r="A673" s="21" t="s">
        <v>441</v>
      </c>
      <c r="B673" s="12">
        <v>29808</v>
      </c>
      <c r="C673" s="12">
        <v>8546</v>
      </c>
      <c r="D673" s="13">
        <v>21.318100000000001</v>
      </c>
      <c r="E673" s="13">
        <v>5.5167999999999999</v>
      </c>
      <c r="F673" s="13">
        <v>10.413</v>
      </c>
      <c r="G673" s="13">
        <v>32.223100000000002</v>
      </c>
    </row>
    <row r="674" spans="1:7" ht="17.149999999999999" customHeight="1">
      <c r="A674" s="21" t="s">
        <v>442</v>
      </c>
      <c r="B674" s="12" t="s">
        <v>398</v>
      </c>
      <c r="C674" s="12" t="s">
        <v>398</v>
      </c>
      <c r="D674" s="12" t="s">
        <v>398</v>
      </c>
      <c r="E674" s="12" t="s">
        <v>398</v>
      </c>
      <c r="F674" s="12" t="s">
        <v>398</v>
      </c>
      <c r="G674" s="12" t="s">
        <v>398</v>
      </c>
    </row>
    <row r="675" spans="1:7" ht="17.149999999999999" customHeight="1">
      <c r="A675" s="21" t="s">
        <v>337</v>
      </c>
      <c r="B675" s="12">
        <v>139823</v>
      </c>
      <c r="C675" s="12">
        <v>13129</v>
      </c>
      <c r="D675" s="13">
        <v>100</v>
      </c>
      <c r="E675" s="13"/>
      <c r="F675" s="13"/>
      <c r="G675" s="13"/>
    </row>
    <row r="676" spans="1:7" ht="17.149999999999999" customHeight="1">
      <c r="A676" s="49" t="s">
        <v>877</v>
      </c>
      <c r="B676" s="49"/>
      <c r="C676" s="49"/>
      <c r="D676" s="49"/>
      <c r="E676" s="49"/>
      <c r="F676" s="49"/>
      <c r="G676" s="49"/>
    </row>
    <row r="678" spans="1:7" ht="35.15" customHeight="1">
      <c r="A678" s="48" t="s">
        <v>351</v>
      </c>
      <c r="B678" s="50"/>
      <c r="C678" s="50"/>
      <c r="D678" s="50"/>
      <c r="E678" s="50"/>
      <c r="F678" s="50"/>
      <c r="G678" s="50"/>
    </row>
    <row r="679" spans="1:7" ht="38.15" customHeight="1">
      <c r="A679" s="21" t="s">
        <v>172</v>
      </c>
      <c r="B679" s="17" t="s">
        <v>327</v>
      </c>
      <c r="C679" s="17" t="s">
        <v>328</v>
      </c>
      <c r="D679" s="18" t="s">
        <v>329</v>
      </c>
      <c r="E679" s="19" t="s">
        <v>330</v>
      </c>
      <c r="F679" s="47" t="s">
        <v>384</v>
      </c>
      <c r="G679" s="47"/>
    </row>
    <row r="680" spans="1:7" ht="17.149999999999999" customHeight="1">
      <c r="A680" s="21" t="s">
        <v>339</v>
      </c>
      <c r="B680" s="12">
        <v>74597</v>
      </c>
      <c r="C680" s="12">
        <v>12232</v>
      </c>
      <c r="D680" s="13">
        <v>12.2423</v>
      </c>
      <c r="E680" s="13">
        <v>1.9155</v>
      </c>
      <c r="F680" s="13">
        <v>8.4817999999999998</v>
      </c>
      <c r="G680" s="13">
        <v>16.002700000000001</v>
      </c>
    </row>
    <row r="681" spans="1:7" ht="17.149999999999999" customHeight="1">
      <c r="A681" s="21" t="s">
        <v>340</v>
      </c>
      <c r="B681" s="12">
        <v>534746</v>
      </c>
      <c r="C681" s="12">
        <v>25392</v>
      </c>
      <c r="D681" s="13">
        <v>87.7577</v>
      </c>
      <c r="E681" s="13">
        <v>1.9155</v>
      </c>
      <c r="F681" s="13">
        <v>83.997299999999996</v>
      </c>
      <c r="G681" s="13">
        <v>91.518199999999993</v>
      </c>
    </row>
    <row r="682" spans="1:7" ht="17.149999999999999" customHeight="1">
      <c r="A682" s="21" t="s">
        <v>337</v>
      </c>
      <c r="B682" s="12">
        <v>609344</v>
      </c>
      <c r="C682" s="12">
        <v>26243</v>
      </c>
      <c r="D682" s="13">
        <v>100</v>
      </c>
      <c r="E682" s="13"/>
      <c r="F682" s="13"/>
      <c r="G682" s="13"/>
    </row>
    <row r="683" spans="1:7" ht="17.149999999999999" customHeight="1">
      <c r="A683" s="49" t="s">
        <v>374</v>
      </c>
      <c r="B683" s="49"/>
      <c r="C683" s="49"/>
      <c r="D683" s="49"/>
      <c r="E683" s="49"/>
      <c r="F683" s="49"/>
      <c r="G683" s="49"/>
    </row>
    <row r="685" spans="1:7" ht="35.15" customHeight="1">
      <c r="A685" s="48" t="s">
        <v>353</v>
      </c>
      <c r="B685" s="49"/>
      <c r="C685" s="49"/>
      <c r="D685" s="49"/>
      <c r="E685" s="49"/>
      <c r="F685" s="49"/>
      <c r="G685" s="49"/>
    </row>
    <row r="686" spans="1:7" ht="38.15" customHeight="1">
      <c r="A686" s="21" t="s">
        <v>178</v>
      </c>
      <c r="B686" s="17" t="s">
        <v>327</v>
      </c>
      <c r="C686" s="17" t="s">
        <v>328</v>
      </c>
      <c r="D686" s="18" t="s">
        <v>329</v>
      </c>
      <c r="E686" s="19" t="s">
        <v>330</v>
      </c>
      <c r="F686" s="47" t="s">
        <v>384</v>
      </c>
      <c r="G686" s="47"/>
    </row>
    <row r="687" spans="1:7" ht="17.149999999999999" customHeight="1">
      <c r="A687" s="21" t="s">
        <v>339</v>
      </c>
      <c r="B687" s="12">
        <v>99509</v>
      </c>
      <c r="C687" s="12">
        <v>14923</v>
      </c>
      <c r="D687" s="13">
        <v>14.855600000000001</v>
      </c>
      <c r="E687" s="13">
        <v>2.0851000000000002</v>
      </c>
      <c r="F687" s="13">
        <v>10.7628</v>
      </c>
      <c r="G687" s="13">
        <v>18.948499999999999</v>
      </c>
    </row>
    <row r="688" spans="1:7" ht="17.149999999999999" customHeight="1">
      <c r="A688" s="21" t="s">
        <v>340</v>
      </c>
      <c r="B688" s="12">
        <v>570330</v>
      </c>
      <c r="C688" s="12">
        <v>26620</v>
      </c>
      <c r="D688" s="13">
        <v>85.144400000000005</v>
      </c>
      <c r="E688" s="13">
        <v>2.0851000000000002</v>
      </c>
      <c r="F688" s="13">
        <v>81.051500000000004</v>
      </c>
      <c r="G688" s="13">
        <v>89.237200000000001</v>
      </c>
    </row>
    <row r="689" spans="1:7" ht="17.149999999999999" customHeight="1">
      <c r="A689" s="21" t="s">
        <v>337</v>
      </c>
      <c r="B689" s="12">
        <v>669839</v>
      </c>
      <c r="C689" s="12">
        <v>28090</v>
      </c>
      <c r="D689" s="13">
        <v>100</v>
      </c>
      <c r="E689" s="13"/>
      <c r="F689" s="13"/>
      <c r="G689" s="13"/>
    </row>
    <row r="690" spans="1:7" ht="17.149999999999999" customHeight="1">
      <c r="A690" s="49" t="s">
        <v>627</v>
      </c>
      <c r="B690" s="49"/>
      <c r="C690" s="49"/>
      <c r="D690" s="49"/>
      <c r="E690" s="49"/>
      <c r="F690" s="49"/>
      <c r="G690" s="49"/>
    </row>
    <row r="692" spans="1:7" ht="35.15" customHeight="1">
      <c r="A692" s="48" t="s">
        <v>394</v>
      </c>
      <c r="B692" s="49"/>
      <c r="C692" s="49"/>
      <c r="D692" s="49"/>
      <c r="E692" s="49"/>
      <c r="F692" s="49"/>
      <c r="G692" s="49"/>
    </row>
    <row r="693" spans="1:7" ht="38.15" customHeight="1">
      <c r="A693" s="21" t="s">
        <v>183</v>
      </c>
      <c r="B693" s="17" t="s">
        <v>327</v>
      </c>
      <c r="C693" s="17" t="s">
        <v>328</v>
      </c>
      <c r="D693" s="18" t="s">
        <v>329</v>
      </c>
      <c r="E693" s="19" t="s">
        <v>330</v>
      </c>
      <c r="F693" s="47" t="s">
        <v>384</v>
      </c>
      <c r="G693" s="47"/>
    </row>
    <row r="694" spans="1:7" ht="17.149999999999999" customHeight="1">
      <c r="A694" s="21" t="s">
        <v>339</v>
      </c>
      <c r="B694" s="12">
        <v>57840</v>
      </c>
      <c r="C694" s="12">
        <v>12783</v>
      </c>
      <c r="D694" s="13">
        <v>8.6281999999999996</v>
      </c>
      <c r="E694" s="13">
        <v>1.8191999999999999</v>
      </c>
      <c r="F694" s="13">
        <v>5.0571999999999999</v>
      </c>
      <c r="G694" s="13">
        <v>12.1991</v>
      </c>
    </row>
    <row r="695" spans="1:7" ht="17.149999999999999" customHeight="1">
      <c r="A695" s="21" t="s">
        <v>340</v>
      </c>
      <c r="B695" s="12">
        <v>612523</v>
      </c>
      <c r="C695" s="12">
        <v>26739</v>
      </c>
      <c r="D695" s="13">
        <v>91.371799999999993</v>
      </c>
      <c r="E695" s="13">
        <v>1.8191999999999999</v>
      </c>
      <c r="F695" s="13">
        <v>87.800899999999999</v>
      </c>
      <c r="G695" s="13">
        <v>94.942800000000005</v>
      </c>
    </row>
    <row r="696" spans="1:7" ht="17.149999999999999" customHeight="1">
      <c r="A696" s="21" t="s">
        <v>337</v>
      </c>
      <c r="B696" s="12">
        <v>670363</v>
      </c>
      <c r="C696" s="12">
        <v>28103</v>
      </c>
      <c r="D696" s="13">
        <v>100</v>
      </c>
      <c r="E696" s="13"/>
      <c r="F696" s="13"/>
      <c r="G696" s="13"/>
    </row>
    <row r="698" spans="1:7" ht="35.15" customHeight="1">
      <c r="A698" s="48" t="s">
        <v>395</v>
      </c>
      <c r="B698" s="50"/>
      <c r="C698" s="50"/>
      <c r="D698" s="50"/>
      <c r="E698" s="50"/>
      <c r="F698" s="50"/>
      <c r="G698" s="50"/>
    </row>
    <row r="699" spans="1:7" ht="38.15" customHeight="1">
      <c r="A699" s="21" t="s">
        <v>190</v>
      </c>
      <c r="B699" s="17" t="s">
        <v>327</v>
      </c>
      <c r="C699" s="17" t="s">
        <v>328</v>
      </c>
      <c r="D699" s="18" t="s">
        <v>329</v>
      </c>
      <c r="E699" s="19" t="s">
        <v>330</v>
      </c>
      <c r="F699" s="47" t="s">
        <v>384</v>
      </c>
      <c r="G699" s="47"/>
    </row>
    <row r="700" spans="1:7" ht="17.149999999999999" customHeight="1">
      <c r="A700" s="21" t="s">
        <v>339</v>
      </c>
      <c r="B700" s="12">
        <v>64094</v>
      </c>
      <c r="C700" s="12">
        <v>11979</v>
      </c>
      <c r="D700" s="13">
        <v>18.3093</v>
      </c>
      <c r="E700" s="13">
        <v>3.1431</v>
      </c>
      <c r="F700" s="13">
        <v>12.13</v>
      </c>
      <c r="G700" s="13">
        <v>24.488700000000001</v>
      </c>
    </row>
    <row r="701" spans="1:7" ht="17.149999999999999" customHeight="1">
      <c r="A701" s="21" t="s">
        <v>340</v>
      </c>
      <c r="B701" s="12">
        <v>285968</v>
      </c>
      <c r="C701" s="12">
        <v>18393</v>
      </c>
      <c r="D701" s="13">
        <v>81.690700000000007</v>
      </c>
      <c r="E701" s="13">
        <v>3.1431</v>
      </c>
      <c r="F701" s="13">
        <v>75.511300000000006</v>
      </c>
      <c r="G701" s="13">
        <v>87.87</v>
      </c>
    </row>
    <row r="702" spans="1:7" ht="17.149999999999999" customHeight="1">
      <c r="A702" s="21" t="s">
        <v>337</v>
      </c>
      <c r="B702" s="12">
        <v>350062</v>
      </c>
      <c r="C702" s="12">
        <v>19711</v>
      </c>
      <c r="D702" s="13">
        <v>100</v>
      </c>
      <c r="E702" s="13"/>
      <c r="F702" s="13"/>
      <c r="G702" s="13"/>
    </row>
    <row r="703" spans="1:7" ht="17.149999999999999" customHeight="1">
      <c r="A703" s="49" t="s">
        <v>878</v>
      </c>
      <c r="B703" s="49"/>
      <c r="C703" s="49"/>
      <c r="D703" s="49"/>
      <c r="E703" s="49"/>
      <c r="F703" s="49"/>
      <c r="G703" s="49"/>
    </row>
    <row r="705" spans="1:7" ht="35.15" customHeight="1">
      <c r="A705" s="48" t="s">
        <v>397</v>
      </c>
      <c r="B705" s="49"/>
      <c r="C705" s="49"/>
      <c r="D705" s="49"/>
      <c r="E705" s="49"/>
      <c r="F705" s="49"/>
      <c r="G705" s="49"/>
    </row>
    <row r="706" spans="1:7" ht="38.15" customHeight="1">
      <c r="A706" s="21" t="s">
        <v>169</v>
      </c>
      <c r="B706" s="17" t="s">
        <v>327</v>
      </c>
      <c r="C706" s="17" t="s">
        <v>328</v>
      </c>
      <c r="D706" s="18" t="s">
        <v>329</v>
      </c>
      <c r="E706" s="19" t="s">
        <v>330</v>
      </c>
      <c r="F706" s="47" t="s">
        <v>384</v>
      </c>
      <c r="G706" s="47"/>
    </row>
    <row r="707" spans="1:7" ht="17.149999999999999" customHeight="1">
      <c r="A707" s="21" t="s">
        <v>339</v>
      </c>
      <c r="B707" s="12" t="s">
        <v>398</v>
      </c>
      <c r="C707" s="12" t="s">
        <v>398</v>
      </c>
      <c r="D707" s="12" t="s">
        <v>398</v>
      </c>
      <c r="E707" s="12" t="s">
        <v>398</v>
      </c>
      <c r="F707" s="12" t="s">
        <v>398</v>
      </c>
      <c r="G707" s="12" t="s">
        <v>398</v>
      </c>
    </row>
    <row r="708" spans="1:7" ht="17.149999999999999" customHeight="1">
      <c r="A708" s="21" t="s">
        <v>340</v>
      </c>
      <c r="B708" s="12" t="s">
        <v>398</v>
      </c>
      <c r="C708" s="12" t="s">
        <v>398</v>
      </c>
      <c r="D708" s="12" t="s">
        <v>398</v>
      </c>
      <c r="E708" s="12" t="s">
        <v>398</v>
      </c>
      <c r="F708" s="12" t="s">
        <v>398</v>
      </c>
      <c r="G708" s="12" t="s">
        <v>398</v>
      </c>
    </row>
    <row r="709" spans="1:7" ht="17.149999999999999" customHeight="1">
      <c r="A709" s="21" t="s">
        <v>337</v>
      </c>
      <c r="B709" s="12" t="s">
        <v>398</v>
      </c>
      <c r="C709" s="12" t="s">
        <v>398</v>
      </c>
      <c r="D709" s="12" t="s">
        <v>398</v>
      </c>
      <c r="E709" s="12"/>
      <c r="F709" s="12"/>
      <c r="G709" s="12"/>
    </row>
    <row r="710" spans="1:7" ht="17.149999999999999" customHeight="1">
      <c r="A710" s="49" t="s">
        <v>879</v>
      </c>
      <c r="B710" s="49"/>
      <c r="C710" s="49"/>
      <c r="D710" s="49"/>
      <c r="E710" s="49"/>
      <c r="F710" s="49"/>
      <c r="G710" s="49"/>
    </row>
    <row r="712" spans="1:7" ht="35.15" customHeight="1">
      <c r="A712" s="48" t="s">
        <v>447</v>
      </c>
      <c r="B712" s="50"/>
      <c r="C712" s="50"/>
      <c r="D712" s="50"/>
      <c r="E712" s="50"/>
      <c r="F712" s="50"/>
      <c r="G712" s="50"/>
    </row>
    <row r="713" spans="1:7" ht="38.15" customHeight="1">
      <c r="A713" s="21" t="s">
        <v>448</v>
      </c>
      <c r="B713" s="17" t="s">
        <v>327</v>
      </c>
      <c r="C713" s="17" t="s">
        <v>328</v>
      </c>
      <c r="D713" s="18" t="s">
        <v>329</v>
      </c>
      <c r="E713" s="19" t="s">
        <v>330</v>
      </c>
      <c r="F713" s="47" t="s">
        <v>384</v>
      </c>
      <c r="G713" s="47"/>
    </row>
    <row r="714" spans="1:7" ht="17.149999999999999" customHeight="1">
      <c r="A714" s="21" t="s">
        <v>339</v>
      </c>
      <c r="B714" s="12">
        <v>68403</v>
      </c>
      <c r="C714" s="12">
        <v>12818</v>
      </c>
      <c r="D714" s="13">
        <v>10.301600000000001</v>
      </c>
      <c r="E714" s="13">
        <v>1.8404</v>
      </c>
      <c r="F714" s="13">
        <v>6.6890000000000001</v>
      </c>
      <c r="G714" s="13">
        <v>13.914199999999999</v>
      </c>
    </row>
    <row r="715" spans="1:7" ht="17.149999999999999" customHeight="1">
      <c r="A715" s="21" t="s">
        <v>340</v>
      </c>
      <c r="B715" s="12">
        <v>595597</v>
      </c>
      <c r="C715" s="12">
        <v>26835</v>
      </c>
      <c r="D715" s="13">
        <v>89.698400000000007</v>
      </c>
      <c r="E715" s="13">
        <v>1.8404</v>
      </c>
      <c r="F715" s="13">
        <v>86.085800000000006</v>
      </c>
      <c r="G715" s="13">
        <v>93.311000000000007</v>
      </c>
    </row>
    <row r="716" spans="1:7" ht="17.149999999999999" customHeight="1">
      <c r="A716" s="21" t="s">
        <v>337</v>
      </c>
      <c r="B716" s="12">
        <v>664000</v>
      </c>
      <c r="C716" s="12">
        <v>27958</v>
      </c>
      <c r="D716" s="13">
        <v>100</v>
      </c>
      <c r="E716" s="13"/>
      <c r="F716" s="13"/>
      <c r="G716" s="13"/>
    </row>
    <row r="717" spans="1:7" ht="17.149999999999999" customHeight="1">
      <c r="A717" s="49" t="s">
        <v>637</v>
      </c>
      <c r="B717" s="49"/>
      <c r="C717" s="49"/>
      <c r="D717" s="49"/>
      <c r="E717" s="49"/>
      <c r="F717" s="49"/>
      <c r="G717" s="49"/>
    </row>
    <row r="719" spans="1:7" ht="35.15" customHeight="1">
      <c r="A719" s="48" t="s">
        <v>450</v>
      </c>
      <c r="B719" s="50"/>
      <c r="C719" s="50"/>
      <c r="D719" s="50"/>
      <c r="E719" s="50"/>
      <c r="F719" s="50"/>
      <c r="G719" s="50"/>
    </row>
    <row r="720" spans="1:7" ht="38.15" customHeight="1">
      <c r="A720" s="21" t="s">
        <v>451</v>
      </c>
      <c r="B720" s="17" t="s">
        <v>327</v>
      </c>
      <c r="C720" s="17" t="s">
        <v>328</v>
      </c>
      <c r="D720" s="18" t="s">
        <v>329</v>
      </c>
      <c r="E720" s="19" t="s">
        <v>330</v>
      </c>
      <c r="F720" s="47" t="s">
        <v>384</v>
      </c>
      <c r="G720" s="47"/>
    </row>
    <row r="721" spans="1:7" ht="17.149999999999999" customHeight="1">
      <c r="A721" s="21" t="s">
        <v>339</v>
      </c>
      <c r="B721" s="12">
        <v>59230</v>
      </c>
      <c r="C721" s="12">
        <v>11459</v>
      </c>
      <c r="D721" s="13">
        <v>8.8673999999999999</v>
      </c>
      <c r="E721" s="13">
        <v>1.6553</v>
      </c>
      <c r="F721" s="13">
        <v>5.6181000000000001</v>
      </c>
      <c r="G721" s="13">
        <v>12.1168</v>
      </c>
    </row>
    <row r="722" spans="1:7" ht="17.149999999999999" customHeight="1">
      <c r="A722" s="21" t="s">
        <v>340</v>
      </c>
      <c r="B722" s="12">
        <v>608722</v>
      </c>
      <c r="C722" s="12">
        <v>27357</v>
      </c>
      <c r="D722" s="13">
        <v>91.132599999999996</v>
      </c>
      <c r="E722" s="13">
        <v>1.6553</v>
      </c>
      <c r="F722" s="13">
        <v>87.883200000000002</v>
      </c>
      <c r="G722" s="13">
        <v>94.381900000000002</v>
      </c>
    </row>
    <row r="723" spans="1:7" ht="17.149999999999999" customHeight="1">
      <c r="A723" s="21" t="s">
        <v>337</v>
      </c>
      <c r="B723" s="12">
        <v>667953</v>
      </c>
      <c r="C723" s="12">
        <v>28092</v>
      </c>
      <c r="D723" s="13">
        <v>100</v>
      </c>
      <c r="E723" s="13"/>
      <c r="F723" s="13"/>
      <c r="G723" s="13"/>
    </row>
    <row r="724" spans="1:7" ht="17.149999999999999" customHeight="1">
      <c r="A724" s="49" t="s">
        <v>626</v>
      </c>
      <c r="B724" s="49"/>
      <c r="C724" s="49"/>
      <c r="D724" s="49"/>
      <c r="E724" s="49"/>
      <c r="F724" s="49"/>
      <c r="G724" s="49"/>
    </row>
    <row r="726" spans="1:7" ht="35.15" customHeight="1">
      <c r="A726" s="48" t="s">
        <v>453</v>
      </c>
      <c r="B726" s="50"/>
      <c r="C726" s="50"/>
      <c r="D726" s="50"/>
      <c r="E726" s="50"/>
      <c r="F726" s="50"/>
      <c r="G726" s="50"/>
    </row>
    <row r="727" spans="1:7" ht="38.15" customHeight="1">
      <c r="A727" s="21" t="s">
        <v>454</v>
      </c>
      <c r="B727" s="17" t="s">
        <v>327</v>
      </c>
      <c r="C727" s="17" t="s">
        <v>328</v>
      </c>
      <c r="D727" s="18" t="s">
        <v>329</v>
      </c>
      <c r="E727" s="19" t="s">
        <v>330</v>
      </c>
      <c r="F727" s="47" t="s">
        <v>384</v>
      </c>
      <c r="G727" s="47"/>
    </row>
    <row r="728" spans="1:7" ht="17.149999999999999" customHeight="1">
      <c r="A728" s="21" t="s">
        <v>339</v>
      </c>
      <c r="B728" s="12">
        <v>50157</v>
      </c>
      <c r="C728" s="12">
        <v>10434</v>
      </c>
      <c r="D728" s="13">
        <v>7.4939999999999998</v>
      </c>
      <c r="E728" s="13">
        <v>1.5149999999999999</v>
      </c>
      <c r="F728" s="13">
        <v>4.5202</v>
      </c>
      <c r="G728" s="13">
        <v>10.4678</v>
      </c>
    </row>
    <row r="729" spans="1:7" ht="17.149999999999999" customHeight="1">
      <c r="A729" s="21" t="s">
        <v>340</v>
      </c>
      <c r="B729" s="12">
        <v>619139</v>
      </c>
      <c r="C729" s="12">
        <v>27534</v>
      </c>
      <c r="D729" s="13">
        <v>92.506</v>
      </c>
      <c r="E729" s="13">
        <v>1.5149999999999999</v>
      </c>
      <c r="F729" s="13">
        <v>89.532200000000003</v>
      </c>
      <c r="G729" s="13">
        <v>95.479799999999997</v>
      </c>
    </row>
    <row r="730" spans="1:7" ht="17.149999999999999" customHeight="1">
      <c r="A730" s="21" t="s">
        <v>337</v>
      </c>
      <c r="B730" s="12">
        <v>669296</v>
      </c>
      <c r="C730" s="12">
        <v>28092</v>
      </c>
      <c r="D730" s="13">
        <v>100</v>
      </c>
      <c r="E730" s="13"/>
      <c r="F730" s="13"/>
      <c r="G730" s="13"/>
    </row>
    <row r="731" spans="1:7" ht="17.149999999999999" customHeight="1">
      <c r="A731" s="49" t="s">
        <v>627</v>
      </c>
      <c r="B731" s="49"/>
      <c r="C731" s="49"/>
      <c r="D731" s="49"/>
      <c r="E731" s="49"/>
      <c r="F731" s="49"/>
      <c r="G731" s="49"/>
    </row>
    <row r="733" spans="1:7" ht="35.15" customHeight="1">
      <c r="A733" s="48" t="s">
        <v>455</v>
      </c>
      <c r="B733" s="50"/>
      <c r="C733" s="50"/>
      <c r="D733" s="50"/>
      <c r="E733" s="50"/>
      <c r="F733" s="50"/>
      <c r="G733" s="50"/>
    </row>
    <row r="734" spans="1:7" ht="38.15" customHeight="1">
      <c r="A734" s="21" t="s">
        <v>456</v>
      </c>
      <c r="B734" s="17" t="s">
        <v>327</v>
      </c>
      <c r="C734" s="17" t="s">
        <v>328</v>
      </c>
      <c r="D734" s="18" t="s">
        <v>329</v>
      </c>
      <c r="E734" s="19" t="s">
        <v>330</v>
      </c>
      <c r="F734" s="47" t="s">
        <v>384</v>
      </c>
      <c r="G734" s="47"/>
    </row>
    <row r="735" spans="1:7" ht="17.149999999999999" customHeight="1">
      <c r="A735" s="21" t="s">
        <v>339</v>
      </c>
      <c r="B735" s="12">
        <v>62817</v>
      </c>
      <c r="C735" s="12">
        <v>10965</v>
      </c>
      <c r="D735" s="13">
        <v>9.3770000000000007</v>
      </c>
      <c r="E735" s="13">
        <v>1.5909</v>
      </c>
      <c r="F735" s="13">
        <v>6.2541000000000002</v>
      </c>
      <c r="G735" s="13">
        <v>12.4999</v>
      </c>
    </row>
    <row r="736" spans="1:7" ht="17.149999999999999" customHeight="1">
      <c r="A736" s="21" t="s">
        <v>340</v>
      </c>
      <c r="B736" s="12">
        <v>607086</v>
      </c>
      <c r="C736" s="12">
        <v>27647</v>
      </c>
      <c r="D736" s="13">
        <v>90.623000000000005</v>
      </c>
      <c r="E736" s="13">
        <v>1.5909</v>
      </c>
      <c r="F736" s="13">
        <v>87.500100000000003</v>
      </c>
      <c r="G736" s="13">
        <v>93.745900000000006</v>
      </c>
    </row>
    <row r="737" spans="1:7" ht="17.149999999999999" customHeight="1">
      <c r="A737" s="21" t="s">
        <v>337</v>
      </c>
      <c r="B737" s="12">
        <v>669903</v>
      </c>
      <c r="C737" s="12">
        <v>28090</v>
      </c>
      <c r="D737" s="13">
        <v>100</v>
      </c>
      <c r="E737" s="13"/>
      <c r="F737" s="13"/>
      <c r="G737" s="13"/>
    </row>
    <row r="738" spans="1:7" ht="17.149999999999999" customHeight="1">
      <c r="A738" s="49" t="s">
        <v>627</v>
      </c>
      <c r="B738" s="49"/>
      <c r="C738" s="49"/>
      <c r="D738" s="49"/>
      <c r="E738" s="49"/>
      <c r="F738" s="49"/>
      <c r="G738" s="49"/>
    </row>
    <row r="740" spans="1:7" ht="35.15" customHeight="1">
      <c r="A740" s="48" t="s">
        <v>237</v>
      </c>
      <c r="B740" s="49"/>
      <c r="C740" s="49"/>
      <c r="D740" s="49"/>
      <c r="E740" s="49"/>
      <c r="F740" s="49"/>
      <c r="G740" s="49"/>
    </row>
    <row r="741" spans="1:7" ht="38.15" customHeight="1">
      <c r="A741" s="21" t="s">
        <v>355</v>
      </c>
      <c r="B741" s="17" t="s">
        <v>327</v>
      </c>
      <c r="C741" s="17" t="s">
        <v>328</v>
      </c>
      <c r="D741" s="18" t="s">
        <v>329</v>
      </c>
      <c r="E741" s="19" t="s">
        <v>330</v>
      </c>
      <c r="F741" s="47" t="s">
        <v>384</v>
      </c>
      <c r="G741" s="47"/>
    </row>
    <row r="742" spans="1:7" ht="17.149999999999999" customHeight="1">
      <c r="A742" s="21" t="s">
        <v>356</v>
      </c>
      <c r="B742" s="12">
        <v>562774</v>
      </c>
      <c r="C742" s="12">
        <v>26255</v>
      </c>
      <c r="D742" s="13">
        <v>84.8673</v>
      </c>
      <c r="E742" s="13">
        <v>2.1257000000000001</v>
      </c>
      <c r="F742" s="13">
        <v>80.694599999999994</v>
      </c>
      <c r="G742" s="13">
        <v>89.04</v>
      </c>
    </row>
    <row r="743" spans="1:7" ht="17.149999999999999" customHeight="1">
      <c r="A743" s="21" t="s">
        <v>357</v>
      </c>
      <c r="B743" s="12">
        <v>100348</v>
      </c>
      <c r="C743" s="12">
        <v>15120</v>
      </c>
      <c r="D743" s="13">
        <v>15.1327</v>
      </c>
      <c r="E743" s="13">
        <v>2.1257000000000001</v>
      </c>
      <c r="F743" s="13">
        <v>10.96</v>
      </c>
      <c r="G743" s="13">
        <v>19.305399999999999</v>
      </c>
    </row>
    <row r="744" spans="1:7" ht="17.149999999999999" customHeight="1">
      <c r="A744" s="21" t="s">
        <v>337</v>
      </c>
      <c r="B744" s="12">
        <v>663122</v>
      </c>
      <c r="C744" s="12">
        <v>27850</v>
      </c>
      <c r="D744" s="13">
        <v>100</v>
      </c>
      <c r="E744" s="13"/>
      <c r="F744" s="13"/>
      <c r="G744" s="13"/>
    </row>
    <row r="745" spans="1:7" ht="17.149999999999999" customHeight="1">
      <c r="A745" s="49" t="s">
        <v>630</v>
      </c>
      <c r="B745" s="49"/>
      <c r="C745" s="49"/>
      <c r="D745" s="49"/>
      <c r="E745" s="49"/>
      <c r="F745" s="49"/>
      <c r="G745" s="49"/>
    </row>
    <row r="747" spans="1:7" ht="35.15" customHeight="1">
      <c r="A747" s="48" t="s">
        <v>359</v>
      </c>
      <c r="B747" s="50"/>
      <c r="C747" s="50"/>
      <c r="D747" s="50"/>
      <c r="E747" s="50"/>
      <c r="F747" s="50"/>
      <c r="G747" s="50"/>
    </row>
    <row r="748" spans="1:7" ht="38.15" customHeight="1">
      <c r="A748" s="21" t="s">
        <v>102</v>
      </c>
      <c r="B748" s="17" t="s">
        <v>327</v>
      </c>
      <c r="C748" s="17" t="s">
        <v>328</v>
      </c>
      <c r="D748" s="18" t="s">
        <v>329</v>
      </c>
      <c r="E748" s="19" t="s">
        <v>330</v>
      </c>
      <c r="F748" s="47" t="s">
        <v>384</v>
      </c>
      <c r="G748" s="47"/>
    </row>
    <row r="749" spans="1:7" ht="17.149999999999999" customHeight="1">
      <c r="A749" s="21" t="s">
        <v>339</v>
      </c>
      <c r="B749" s="12">
        <v>132119</v>
      </c>
      <c r="C749" s="12">
        <v>15771</v>
      </c>
      <c r="D749" s="13">
        <v>25.004000000000001</v>
      </c>
      <c r="E749" s="13">
        <v>2.6962999999999999</v>
      </c>
      <c r="F749" s="13">
        <v>19.709900000000001</v>
      </c>
      <c r="G749" s="13">
        <v>30.298100000000002</v>
      </c>
    </row>
    <row r="750" spans="1:7" ht="17.149999999999999" customHeight="1">
      <c r="A750" s="21" t="s">
        <v>340</v>
      </c>
      <c r="B750" s="12">
        <v>396271</v>
      </c>
      <c r="C750" s="12">
        <v>23272</v>
      </c>
      <c r="D750" s="13">
        <v>74.995999999999995</v>
      </c>
      <c r="E750" s="13">
        <v>2.6962999999999999</v>
      </c>
      <c r="F750" s="13">
        <v>69.701899999999995</v>
      </c>
      <c r="G750" s="13">
        <v>80.290099999999995</v>
      </c>
    </row>
    <row r="751" spans="1:7" ht="17.149999999999999" customHeight="1">
      <c r="A751" s="21" t="s">
        <v>337</v>
      </c>
      <c r="B751" s="12">
        <v>528390</v>
      </c>
      <c r="C751" s="12">
        <v>25189</v>
      </c>
      <c r="D751" s="13">
        <v>100</v>
      </c>
      <c r="E751" s="13"/>
      <c r="F751" s="13"/>
      <c r="G751" s="13"/>
    </row>
    <row r="752" spans="1:7" ht="17.149999999999999" customHeight="1">
      <c r="A752" s="49" t="s">
        <v>852</v>
      </c>
      <c r="B752" s="49"/>
      <c r="C752" s="49"/>
      <c r="D752" s="49"/>
      <c r="E752" s="49"/>
      <c r="F752" s="49"/>
      <c r="G752" s="49"/>
    </row>
    <row r="754" spans="1:7" ht="35.15" customHeight="1">
      <c r="A754" s="48" t="s">
        <v>239</v>
      </c>
      <c r="B754" s="49"/>
      <c r="C754" s="49"/>
      <c r="D754" s="49"/>
      <c r="E754" s="49"/>
      <c r="F754" s="49"/>
      <c r="G754" s="49"/>
    </row>
    <row r="755" spans="1:7" ht="38.15" customHeight="1">
      <c r="A755" s="21" t="s">
        <v>401</v>
      </c>
      <c r="B755" s="17" t="s">
        <v>327</v>
      </c>
      <c r="C755" s="17" t="s">
        <v>328</v>
      </c>
      <c r="D755" s="18" t="s">
        <v>329</v>
      </c>
      <c r="E755" s="19" t="s">
        <v>330</v>
      </c>
      <c r="F755" s="47" t="s">
        <v>384</v>
      </c>
      <c r="G755" s="47"/>
    </row>
    <row r="756" spans="1:7" ht="17.149999999999999" customHeight="1">
      <c r="A756" s="21" t="s">
        <v>402</v>
      </c>
      <c r="B756" s="12">
        <v>542267</v>
      </c>
      <c r="C756" s="12">
        <v>26293</v>
      </c>
      <c r="D756" s="13">
        <v>87.694999999999993</v>
      </c>
      <c r="E756" s="13">
        <v>1.8863000000000001</v>
      </c>
      <c r="F756" s="13">
        <v>83.992000000000004</v>
      </c>
      <c r="G756" s="13">
        <v>91.398099999999999</v>
      </c>
    </row>
    <row r="757" spans="1:7" ht="17.149999999999999" customHeight="1">
      <c r="A757" s="21" t="s">
        <v>403</v>
      </c>
      <c r="B757" s="12">
        <v>76088</v>
      </c>
      <c r="C757" s="12">
        <v>12167</v>
      </c>
      <c r="D757" s="13">
        <v>12.305</v>
      </c>
      <c r="E757" s="13">
        <v>1.8863000000000001</v>
      </c>
      <c r="F757" s="13">
        <v>8.6019000000000005</v>
      </c>
      <c r="G757" s="13">
        <v>16.007999999999999</v>
      </c>
    </row>
    <row r="758" spans="1:7" ht="17.149999999999999" customHeight="1">
      <c r="A758" s="21" t="s">
        <v>337</v>
      </c>
      <c r="B758" s="12">
        <v>618355</v>
      </c>
      <c r="C758" s="12">
        <v>27028</v>
      </c>
      <c r="D758" s="13">
        <v>100</v>
      </c>
      <c r="E758" s="13"/>
      <c r="F758" s="13"/>
      <c r="G758" s="13"/>
    </row>
    <row r="759" spans="1:7" ht="17.149999999999999" customHeight="1">
      <c r="A759" s="49" t="s">
        <v>347</v>
      </c>
      <c r="B759" s="49"/>
      <c r="C759" s="49"/>
      <c r="D759" s="49"/>
      <c r="E759" s="49"/>
      <c r="F759" s="49"/>
      <c r="G759" s="49"/>
    </row>
    <row r="761" spans="1:7" ht="35.15" customHeight="1">
      <c r="A761" s="48" t="s">
        <v>460</v>
      </c>
      <c r="B761" s="50"/>
      <c r="C761" s="50"/>
      <c r="D761" s="50"/>
      <c r="E761" s="50"/>
      <c r="F761" s="50"/>
      <c r="G761" s="50"/>
    </row>
    <row r="762" spans="1:7" ht="38.15" customHeight="1">
      <c r="A762" s="21" t="s">
        <v>461</v>
      </c>
      <c r="B762" s="17" t="s">
        <v>327</v>
      </c>
      <c r="C762" s="17" t="s">
        <v>328</v>
      </c>
      <c r="D762" s="18" t="s">
        <v>329</v>
      </c>
      <c r="E762" s="19" t="s">
        <v>330</v>
      </c>
      <c r="F762" s="47" t="s">
        <v>384</v>
      </c>
      <c r="G762" s="47"/>
    </row>
    <row r="763" spans="1:7" ht="17.149999999999999" customHeight="1">
      <c r="A763" s="21" t="s">
        <v>339</v>
      </c>
      <c r="B763" s="12">
        <v>84827</v>
      </c>
      <c r="C763" s="12">
        <v>11804</v>
      </c>
      <c r="D763" s="13">
        <v>13.5222</v>
      </c>
      <c r="E763" s="13">
        <v>1.8283</v>
      </c>
      <c r="F763" s="13">
        <v>9.9330999999999996</v>
      </c>
      <c r="G763" s="13">
        <v>17.1113</v>
      </c>
    </row>
    <row r="764" spans="1:7" ht="17.149999999999999" customHeight="1">
      <c r="A764" s="21" t="s">
        <v>340</v>
      </c>
      <c r="B764" s="12">
        <v>542493</v>
      </c>
      <c r="C764" s="12">
        <v>26907</v>
      </c>
      <c r="D764" s="13">
        <v>86.477800000000002</v>
      </c>
      <c r="E764" s="13">
        <v>1.8283</v>
      </c>
      <c r="F764" s="13">
        <v>82.8887</v>
      </c>
      <c r="G764" s="13">
        <v>90.066900000000004</v>
      </c>
    </row>
    <row r="765" spans="1:7" ht="17.149999999999999" customHeight="1">
      <c r="A765" s="21" t="s">
        <v>337</v>
      </c>
      <c r="B765" s="12">
        <v>627320</v>
      </c>
      <c r="C765" s="12">
        <v>27252</v>
      </c>
      <c r="D765" s="13">
        <v>100</v>
      </c>
      <c r="E765" s="13"/>
      <c r="F765" s="13"/>
      <c r="G765" s="13"/>
    </row>
    <row r="766" spans="1:7" ht="17.149999999999999" customHeight="1">
      <c r="A766" s="49" t="s">
        <v>354</v>
      </c>
      <c r="B766" s="49"/>
      <c r="C766" s="49"/>
      <c r="D766" s="49"/>
      <c r="E766" s="49"/>
      <c r="F766" s="49"/>
      <c r="G766" s="49"/>
    </row>
    <row r="768" spans="1:7" ht="35.15" customHeight="1">
      <c r="A768" s="48" t="s">
        <v>463</v>
      </c>
      <c r="B768" s="50"/>
      <c r="C768" s="50"/>
      <c r="D768" s="50"/>
      <c r="E768" s="50"/>
      <c r="F768" s="50"/>
      <c r="G768" s="50"/>
    </row>
    <row r="769" spans="1:7" ht="38.15" customHeight="1">
      <c r="A769" s="21" t="s">
        <v>464</v>
      </c>
      <c r="B769" s="17" t="s">
        <v>327</v>
      </c>
      <c r="C769" s="17" t="s">
        <v>328</v>
      </c>
      <c r="D769" s="18" t="s">
        <v>329</v>
      </c>
      <c r="E769" s="19" t="s">
        <v>330</v>
      </c>
      <c r="F769" s="47" t="s">
        <v>384</v>
      </c>
      <c r="G769" s="47"/>
    </row>
    <row r="770" spans="1:7" ht="17.149999999999999" customHeight="1">
      <c r="A770" s="21" t="s">
        <v>339</v>
      </c>
      <c r="B770" s="12">
        <v>112444</v>
      </c>
      <c r="C770" s="12">
        <v>13775</v>
      </c>
      <c r="D770" s="13">
        <v>17.865400000000001</v>
      </c>
      <c r="E770" s="13">
        <v>2.0882000000000001</v>
      </c>
      <c r="F770" s="13">
        <v>13.7662</v>
      </c>
      <c r="G770" s="13">
        <v>21.964600000000001</v>
      </c>
    </row>
    <row r="771" spans="1:7" ht="17.149999999999999" customHeight="1">
      <c r="A771" s="21" t="s">
        <v>340</v>
      </c>
      <c r="B771" s="12">
        <v>516948</v>
      </c>
      <c r="C771" s="12">
        <v>26573</v>
      </c>
      <c r="D771" s="13">
        <v>82.134600000000006</v>
      </c>
      <c r="E771" s="13">
        <v>2.0882000000000001</v>
      </c>
      <c r="F771" s="13">
        <v>78.035399999999996</v>
      </c>
      <c r="G771" s="13">
        <v>86.233800000000002</v>
      </c>
    </row>
    <row r="772" spans="1:7" ht="17.149999999999999" customHeight="1">
      <c r="A772" s="21" t="s">
        <v>337</v>
      </c>
      <c r="B772" s="12">
        <v>629392</v>
      </c>
      <c r="C772" s="12">
        <v>27289</v>
      </c>
      <c r="D772" s="13">
        <v>100</v>
      </c>
      <c r="E772" s="13"/>
      <c r="F772" s="13"/>
      <c r="G772" s="13"/>
    </row>
    <row r="773" spans="1:7" ht="17.149999999999999" customHeight="1">
      <c r="A773" s="49" t="s">
        <v>457</v>
      </c>
      <c r="B773" s="49"/>
      <c r="C773" s="49"/>
      <c r="D773" s="49"/>
      <c r="E773" s="49"/>
      <c r="F773" s="49"/>
      <c r="G773" s="49"/>
    </row>
    <row r="775" spans="1:7" ht="35.15" customHeight="1">
      <c r="A775" s="48" t="s">
        <v>405</v>
      </c>
      <c r="B775" s="50"/>
      <c r="C775" s="50"/>
      <c r="D775" s="50"/>
      <c r="E775" s="50"/>
      <c r="F775" s="50"/>
      <c r="G775" s="50"/>
    </row>
    <row r="776" spans="1:7" ht="38.15" customHeight="1">
      <c r="A776" s="21" t="s">
        <v>140</v>
      </c>
      <c r="B776" s="17" t="s">
        <v>327</v>
      </c>
      <c r="C776" s="17" t="s">
        <v>328</v>
      </c>
      <c r="D776" s="18" t="s">
        <v>329</v>
      </c>
      <c r="E776" s="19" t="s">
        <v>330</v>
      </c>
      <c r="F776" s="47" t="s">
        <v>384</v>
      </c>
      <c r="G776" s="47"/>
    </row>
    <row r="777" spans="1:7" ht="17.149999999999999" customHeight="1">
      <c r="A777" s="21" t="s">
        <v>339</v>
      </c>
      <c r="B777" s="12">
        <v>64591</v>
      </c>
      <c r="C777" s="12">
        <v>11276</v>
      </c>
      <c r="D777" s="13">
        <v>10.2684</v>
      </c>
      <c r="E777" s="13">
        <v>1.7317</v>
      </c>
      <c r="F777" s="13">
        <v>6.8689999999999998</v>
      </c>
      <c r="G777" s="13">
        <v>13.6678</v>
      </c>
    </row>
    <row r="778" spans="1:7" ht="17.149999999999999" customHeight="1">
      <c r="A778" s="21" t="s">
        <v>340</v>
      </c>
      <c r="B778" s="12">
        <v>564434</v>
      </c>
      <c r="C778" s="12">
        <v>26670</v>
      </c>
      <c r="D778" s="13">
        <v>89.7316</v>
      </c>
      <c r="E778" s="13">
        <v>1.7317</v>
      </c>
      <c r="F778" s="13">
        <v>86.3322</v>
      </c>
      <c r="G778" s="13">
        <v>93.131</v>
      </c>
    </row>
    <row r="779" spans="1:7" ht="17.149999999999999" customHeight="1">
      <c r="A779" s="21" t="s">
        <v>337</v>
      </c>
      <c r="B779" s="12">
        <v>629025</v>
      </c>
      <c r="C779" s="12">
        <v>27262</v>
      </c>
      <c r="D779" s="13">
        <v>100</v>
      </c>
      <c r="E779" s="13"/>
      <c r="F779" s="13"/>
      <c r="G779" s="13"/>
    </row>
    <row r="780" spans="1:7" ht="17.149999999999999" customHeight="1">
      <c r="A780" s="49" t="s">
        <v>373</v>
      </c>
      <c r="B780" s="49"/>
      <c r="C780" s="49"/>
      <c r="D780" s="49"/>
      <c r="E780" s="49"/>
      <c r="F780" s="49"/>
      <c r="G780" s="49"/>
    </row>
    <row r="782" spans="1:7" ht="35.15" customHeight="1">
      <c r="A782" s="48" t="s">
        <v>241</v>
      </c>
      <c r="B782" s="49"/>
      <c r="C782" s="49"/>
      <c r="D782" s="49"/>
      <c r="E782" s="49"/>
      <c r="F782" s="49"/>
      <c r="G782" s="49"/>
    </row>
    <row r="783" spans="1:7" ht="38.15" customHeight="1">
      <c r="A783" s="21" t="s">
        <v>407</v>
      </c>
      <c r="B783" s="17" t="s">
        <v>327</v>
      </c>
      <c r="C783" s="17" t="s">
        <v>328</v>
      </c>
      <c r="D783" s="18" t="s">
        <v>329</v>
      </c>
      <c r="E783" s="19" t="s">
        <v>330</v>
      </c>
      <c r="F783" s="47" t="s">
        <v>384</v>
      </c>
      <c r="G783" s="47"/>
    </row>
    <row r="784" spans="1:7" ht="17.149999999999999" customHeight="1">
      <c r="A784" s="21" t="s">
        <v>408</v>
      </c>
      <c r="B784" s="12">
        <v>531412</v>
      </c>
      <c r="C784" s="12">
        <v>25997</v>
      </c>
      <c r="D784" s="13">
        <v>79.748800000000003</v>
      </c>
      <c r="E784" s="13">
        <v>2.3300999999999998</v>
      </c>
      <c r="F784" s="13">
        <v>75.174899999999994</v>
      </c>
      <c r="G784" s="13">
        <v>84.322800000000001</v>
      </c>
    </row>
    <row r="785" spans="1:7" ht="17.149999999999999" customHeight="1">
      <c r="A785" s="21" t="s">
        <v>409</v>
      </c>
      <c r="B785" s="12">
        <v>134945</v>
      </c>
      <c r="C785" s="12">
        <v>17017</v>
      </c>
      <c r="D785" s="13">
        <v>20.251200000000001</v>
      </c>
      <c r="E785" s="13">
        <v>2.3300999999999998</v>
      </c>
      <c r="F785" s="13">
        <v>15.677199999999999</v>
      </c>
      <c r="G785" s="13">
        <v>24.825099999999999</v>
      </c>
    </row>
    <row r="786" spans="1:7" ht="17.149999999999999" customHeight="1">
      <c r="A786" s="21" t="s">
        <v>337</v>
      </c>
      <c r="B786" s="12">
        <v>666357</v>
      </c>
      <c r="C786" s="12">
        <v>28010</v>
      </c>
      <c r="D786" s="13">
        <v>100</v>
      </c>
      <c r="E786" s="13"/>
      <c r="F786" s="13"/>
      <c r="G786" s="13"/>
    </row>
    <row r="787" spans="1:7" ht="17.149999999999999" customHeight="1">
      <c r="A787" s="49" t="s">
        <v>637</v>
      </c>
      <c r="B787" s="49"/>
      <c r="C787" s="49"/>
      <c r="D787" s="49"/>
      <c r="E787" s="49"/>
      <c r="F787" s="49"/>
      <c r="G787" s="49"/>
    </row>
    <row r="789" spans="1:7" ht="35.15" customHeight="1">
      <c r="A789" s="48" t="s">
        <v>361</v>
      </c>
      <c r="B789" s="49"/>
      <c r="C789" s="49"/>
      <c r="D789" s="49"/>
      <c r="E789" s="49"/>
      <c r="F789" s="49"/>
      <c r="G789" s="49"/>
    </row>
    <row r="790" spans="1:7" ht="38.15" customHeight="1">
      <c r="A790" s="21" t="s">
        <v>78</v>
      </c>
      <c r="B790" s="17" t="s">
        <v>327</v>
      </c>
      <c r="C790" s="17" t="s">
        <v>328</v>
      </c>
      <c r="D790" s="18" t="s">
        <v>329</v>
      </c>
      <c r="E790" s="19" t="s">
        <v>330</v>
      </c>
      <c r="F790" s="47" t="s">
        <v>384</v>
      </c>
      <c r="G790" s="47"/>
    </row>
    <row r="791" spans="1:7" ht="17.149999999999999" customHeight="1">
      <c r="A791" s="21" t="s">
        <v>339</v>
      </c>
      <c r="B791" s="12">
        <v>446249</v>
      </c>
      <c r="C791" s="12">
        <v>24530</v>
      </c>
      <c r="D791" s="13">
        <v>68.061400000000006</v>
      </c>
      <c r="E791" s="13">
        <v>2.6520999999999999</v>
      </c>
      <c r="F791" s="13">
        <v>62.855400000000003</v>
      </c>
      <c r="G791" s="13">
        <v>73.267399999999995</v>
      </c>
    </row>
    <row r="792" spans="1:7" ht="17.149999999999999" customHeight="1">
      <c r="A792" s="21" t="s">
        <v>340</v>
      </c>
      <c r="B792" s="12">
        <v>209408</v>
      </c>
      <c r="C792" s="12">
        <v>20222</v>
      </c>
      <c r="D792" s="13">
        <v>31.938600000000001</v>
      </c>
      <c r="E792" s="13">
        <v>2.6520999999999999</v>
      </c>
      <c r="F792" s="13">
        <v>26.732600000000001</v>
      </c>
      <c r="G792" s="13">
        <v>37.144599999999997</v>
      </c>
    </row>
    <row r="793" spans="1:7" ht="17.149999999999999" customHeight="1">
      <c r="A793" s="21" t="s">
        <v>337</v>
      </c>
      <c r="B793" s="12">
        <v>655657</v>
      </c>
      <c r="C793" s="12">
        <v>27811</v>
      </c>
      <c r="D793" s="13">
        <v>100</v>
      </c>
      <c r="E793" s="13"/>
      <c r="F793" s="13"/>
      <c r="G793" s="13"/>
    </row>
    <row r="794" spans="1:7" ht="17.149999999999999" customHeight="1">
      <c r="A794" s="49" t="s">
        <v>379</v>
      </c>
      <c r="B794" s="49"/>
      <c r="C794" s="49"/>
      <c r="D794" s="49"/>
      <c r="E794" s="49"/>
      <c r="F794" s="49"/>
      <c r="G794" s="49"/>
    </row>
    <row r="796" spans="1:7" ht="35.15" customHeight="1">
      <c r="A796" s="48" t="s">
        <v>81</v>
      </c>
      <c r="B796" s="49"/>
      <c r="C796" s="49"/>
      <c r="D796" s="49"/>
      <c r="E796" s="49"/>
      <c r="F796" s="49"/>
      <c r="G796" s="49"/>
    </row>
    <row r="797" spans="1:7" ht="38.15" customHeight="1">
      <c r="A797" s="21" t="s">
        <v>80</v>
      </c>
      <c r="B797" s="17" t="s">
        <v>327</v>
      </c>
      <c r="C797" s="17" t="s">
        <v>328</v>
      </c>
      <c r="D797" s="18" t="s">
        <v>329</v>
      </c>
      <c r="E797" s="19" t="s">
        <v>330</v>
      </c>
      <c r="F797" s="47" t="s">
        <v>384</v>
      </c>
      <c r="G797" s="47"/>
    </row>
    <row r="798" spans="1:7" ht="17.149999999999999" customHeight="1">
      <c r="A798" s="21" t="s">
        <v>339</v>
      </c>
      <c r="B798" s="12">
        <v>408540</v>
      </c>
      <c r="C798" s="12">
        <v>23171</v>
      </c>
      <c r="D798" s="13">
        <v>61.015500000000003</v>
      </c>
      <c r="E798" s="13">
        <v>2.7482000000000002</v>
      </c>
      <c r="F798" s="13">
        <v>55.621000000000002</v>
      </c>
      <c r="G798" s="13">
        <v>66.409899999999993</v>
      </c>
    </row>
    <row r="799" spans="1:7" ht="17.149999999999999" customHeight="1">
      <c r="A799" s="21" t="s">
        <v>340</v>
      </c>
      <c r="B799" s="12">
        <v>261028</v>
      </c>
      <c r="C799" s="12">
        <v>22794</v>
      </c>
      <c r="D799" s="13">
        <v>38.984499999999997</v>
      </c>
      <c r="E799" s="13">
        <v>2.7482000000000002</v>
      </c>
      <c r="F799" s="13">
        <v>33.5901</v>
      </c>
      <c r="G799" s="13">
        <v>44.378999999999998</v>
      </c>
    </row>
    <row r="800" spans="1:7" ht="17.149999999999999" customHeight="1">
      <c r="A800" s="21" t="s">
        <v>337</v>
      </c>
      <c r="B800" s="12">
        <v>669569</v>
      </c>
      <c r="C800" s="12">
        <v>28092</v>
      </c>
      <c r="D800" s="13">
        <v>100</v>
      </c>
      <c r="E800" s="13"/>
      <c r="F800" s="13"/>
      <c r="G800" s="13"/>
    </row>
    <row r="801" spans="1:7" ht="17.149999999999999" customHeight="1">
      <c r="A801" s="49" t="s">
        <v>627</v>
      </c>
      <c r="B801" s="49"/>
      <c r="C801" s="49"/>
      <c r="D801" s="49"/>
      <c r="E801" s="49"/>
      <c r="F801" s="49"/>
      <c r="G801" s="49"/>
    </row>
    <row r="803" spans="1:7" ht="35.15" customHeight="1">
      <c r="A803" s="48" t="s">
        <v>364</v>
      </c>
      <c r="B803" s="50"/>
      <c r="C803" s="50"/>
      <c r="D803" s="50"/>
      <c r="E803" s="50"/>
      <c r="F803" s="50"/>
      <c r="G803" s="50"/>
    </row>
    <row r="804" spans="1:7" ht="38.15" customHeight="1">
      <c r="A804" s="21" t="s">
        <v>287</v>
      </c>
      <c r="B804" s="17" t="s">
        <v>327</v>
      </c>
      <c r="C804" s="17" t="s">
        <v>328</v>
      </c>
      <c r="D804" s="18" t="s">
        <v>329</v>
      </c>
      <c r="E804" s="19" t="s">
        <v>330</v>
      </c>
      <c r="F804" s="47" t="s">
        <v>384</v>
      </c>
      <c r="G804" s="47"/>
    </row>
    <row r="805" spans="1:7" ht="17.149999999999999" customHeight="1">
      <c r="A805" s="21" t="s">
        <v>339</v>
      </c>
      <c r="B805" s="12">
        <v>510060</v>
      </c>
      <c r="C805" s="12">
        <v>25505</v>
      </c>
      <c r="D805" s="13">
        <v>76.507599999999996</v>
      </c>
      <c r="E805" s="13">
        <v>2.4586000000000001</v>
      </c>
      <c r="F805" s="13">
        <v>71.6815</v>
      </c>
      <c r="G805" s="13">
        <v>81.333799999999997</v>
      </c>
    </row>
    <row r="806" spans="1:7" ht="17.149999999999999" customHeight="1">
      <c r="A806" s="21" t="s">
        <v>340</v>
      </c>
      <c r="B806" s="12">
        <v>156619</v>
      </c>
      <c r="C806" s="12">
        <v>18331</v>
      </c>
      <c r="D806" s="13">
        <v>23.4924</v>
      </c>
      <c r="E806" s="13">
        <v>2.4586000000000001</v>
      </c>
      <c r="F806" s="13">
        <v>18.6662</v>
      </c>
      <c r="G806" s="13">
        <v>28.3185</v>
      </c>
    </row>
    <row r="807" spans="1:7" ht="17.149999999999999" customHeight="1">
      <c r="A807" s="21" t="s">
        <v>337</v>
      </c>
      <c r="B807" s="12">
        <v>666679</v>
      </c>
      <c r="C807" s="12">
        <v>28032</v>
      </c>
      <c r="D807" s="13">
        <v>100</v>
      </c>
      <c r="E807" s="13"/>
      <c r="F807" s="13"/>
      <c r="G807" s="13"/>
    </row>
    <row r="808" spans="1:7" ht="17.149999999999999" customHeight="1">
      <c r="A808" s="49" t="s">
        <v>626</v>
      </c>
      <c r="B808" s="49"/>
      <c r="C808" s="49"/>
      <c r="D808" s="49"/>
      <c r="E808" s="49"/>
      <c r="F808" s="49"/>
      <c r="G808" s="49"/>
    </row>
    <row r="810" spans="1:7" ht="35.15" customHeight="1">
      <c r="A810" s="48" t="s">
        <v>366</v>
      </c>
      <c r="B810" s="50"/>
      <c r="C810" s="50"/>
      <c r="D810" s="50"/>
      <c r="E810" s="50"/>
      <c r="F810" s="50"/>
      <c r="G810" s="50"/>
    </row>
    <row r="811" spans="1:7" ht="38.15" customHeight="1">
      <c r="A811" s="21" t="s">
        <v>82</v>
      </c>
      <c r="B811" s="17" t="s">
        <v>327</v>
      </c>
      <c r="C811" s="17" t="s">
        <v>328</v>
      </c>
      <c r="D811" s="18" t="s">
        <v>329</v>
      </c>
      <c r="E811" s="19" t="s">
        <v>330</v>
      </c>
      <c r="F811" s="47" t="s">
        <v>384</v>
      </c>
      <c r="G811" s="47"/>
    </row>
    <row r="812" spans="1:7" ht="17.149999999999999" customHeight="1">
      <c r="A812" s="21" t="s">
        <v>339</v>
      </c>
      <c r="B812" s="12">
        <v>393667</v>
      </c>
      <c r="C812" s="12">
        <v>22872</v>
      </c>
      <c r="D812" s="13">
        <v>59.704099999999997</v>
      </c>
      <c r="E812" s="13">
        <v>2.7639</v>
      </c>
      <c r="F812" s="13">
        <v>54.278599999999997</v>
      </c>
      <c r="G812" s="13">
        <v>65.129599999999996</v>
      </c>
    </row>
    <row r="813" spans="1:7" ht="17.149999999999999" customHeight="1">
      <c r="A813" s="21" t="s">
        <v>340</v>
      </c>
      <c r="B813" s="12">
        <v>265696</v>
      </c>
      <c r="C813" s="12">
        <v>22641</v>
      </c>
      <c r="D813" s="13">
        <v>40.295900000000003</v>
      </c>
      <c r="E813" s="13">
        <v>2.7639</v>
      </c>
      <c r="F813" s="13">
        <v>34.870399999999997</v>
      </c>
      <c r="G813" s="13">
        <v>45.721400000000003</v>
      </c>
    </row>
    <row r="814" spans="1:7" ht="17.149999999999999" customHeight="1">
      <c r="A814" s="21" t="s">
        <v>337</v>
      </c>
      <c r="B814" s="12">
        <v>659363</v>
      </c>
      <c r="C814" s="12">
        <v>27711</v>
      </c>
      <c r="D814" s="13">
        <v>100</v>
      </c>
      <c r="E814" s="13"/>
      <c r="F814" s="13"/>
      <c r="G814" s="13"/>
    </row>
    <row r="815" spans="1:7" ht="17.149999999999999" customHeight="1">
      <c r="A815" s="49" t="s">
        <v>650</v>
      </c>
      <c r="B815" s="49"/>
      <c r="C815" s="49"/>
      <c r="D815" s="49"/>
      <c r="E815" s="49"/>
      <c r="F815" s="49"/>
      <c r="G815" s="49"/>
    </row>
    <row r="817" spans="1:7" ht="35.15" customHeight="1">
      <c r="A817" s="48" t="s">
        <v>86</v>
      </c>
      <c r="B817" s="49"/>
      <c r="C817" s="49"/>
      <c r="D817" s="49"/>
      <c r="E817" s="49"/>
      <c r="F817" s="49"/>
      <c r="G817" s="49"/>
    </row>
    <row r="818" spans="1:7" ht="38.15" customHeight="1">
      <c r="A818" s="21" t="s">
        <v>368</v>
      </c>
      <c r="B818" s="17" t="s">
        <v>327</v>
      </c>
      <c r="C818" s="17" t="s">
        <v>328</v>
      </c>
      <c r="D818" s="18" t="s">
        <v>329</v>
      </c>
      <c r="E818" s="19" t="s">
        <v>330</v>
      </c>
      <c r="F818" s="47" t="s">
        <v>384</v>
      </c>
      <c r="G818" s="47"/>
    </row>
    <row r="819" spans="1:7" ht="17.149999999999999" customHeight="1">
      <c r="A819" s="21" t="s">
        <v>340</v>
      </c>
      <c r="B819" s="12">
        <v>227520</v>
      </c>
      <c r="C819" s="12">
        <v>21573</v>
      </c>
      <c r="D819" s="13">
        <v>34.238</v>
      </c>
      <c r="E819" s="13">
        <v>2.7128000000000001</v>
      </c>
      <c r="F819" s="13">
        <v>28.912700000000001</v>
      </c>
      <c r="G819" s="13">
        <v>39.563299999999998</v>
      </c>
    </row>
    <row r="820" spans="1:7" ht="17.149999999999999" customHeight="1">
      <c r="A820" s="21" t="s">
        <v>339</v>
      </c>
      <c r="B820" s="12">
        <v>437005</v>
      </c>
      <c r="C820" s="12">
        <v>23853</v>
      </c>
      <c r="D820" s="13">
        <v>65.762</v>
      </c>
      <c r="E820" s="13">
        <v>2.7128000000000001</v>
      </c>
      <c r="F820" s="13">
        <v>60.436700000000002</v>
      </c>
      <c r="G820" s="13">
        <v>71.087299999999999</v>
      </c>
    </row>
    <row r="821" spans="1:7" ht="17.149999999999999" customHeight="1">
      <c r="A821" s="21" t="s">
        <v>337</v>
      </c>
      <c r="B821" s="12">
        <v>664524</v>
      </c>
      <c r="C821" s="12">
        <v>27947</v>
      </c>
      <c r="D821" s="13">
        <v>100</v>
      </c>
      <c r="E821" s="13"/>
      <c r="F821" s="13"/>
      <c r="G821" s="13"/>
    </row>
    <row r="822" spans="1:7" ht="17.149999999999999" customHeight="1">
      <c r="A822" s="49" t="s">
        <v>651</v>
      </c>
      <c r="B822" s="49"/>
      <c r="C822" s="49"/>
      <c r="D822" s="49"/>
      <c r="E822" s="49"/>
      <c r="F822" s="49"/>
      <c r="G822" s="49"/>
    </row>
    <row r="824" spans="1:7" ht="35.15" customHeight="1">
      <c r="A824" s="48" t="s">
        <v>251</v>
      </c>
      <c r="B824" s="49"/>
      <c r="C824" s="49"/>
      <c r="D824" s="49"/>
      <c r="E824" s="49"/>
      <c r="F824" s="49"/>
      <c r="G824" s="49"/>
    </row>
    <row r="825" spans="1:7" ht="38.15" customHeight="1">
      <c r="A825" s="21" t="s">
        <v>250</v>
      </c>
      <c r="B825" s="17" t="s">
        <v>327</v>
      </c>
      <c r="C825" s="17" t="s">
        <v>328</v>
      </c>
      <c r="D825" s="18" t="s">
        <v>329</v>
      </c>
      <c r="E825" s="19" t="s">
        <v>330</v>
      </c>
      <c r="F825" s="47" t="s">
        <v>384</v>
      </c>
      <c r="G825" s="47"/>
    </row>
    <row r="826" spans="1:7" ht="17.149999999999999" customHeight="1">
      <c r="A826" s="21" t="s">
        <v>339</v>
      </c>
      <c r="B826" s="12">
        <v>218979</v>
      </c>
      <c r="C826" s="12">
        <v>17500</v>
      </c>
      <c r="D826" s="13">
        <v>33.086300000000001</v>
      </c>
      <c r="E826" s="13">
        <v>2.4788999999999999</v>
      </c>
      <c r="F826" s="13">
        <v>28.220199999999998</v>
      </c>
      <c r="G826" s="13">
        <v>37.952300000000001</v>
      </c>
    </row>
    <row r="827" spans="1:7" ht="17.149999999999999" customHeight="1">
      <c r="A827" s="21" t="s">
        <v>340</v>
      </c>
      <c r="B827" s="12">
        <v>442863</v>
      </c>
      <c r="C827" s="12">
        <v>26665</v>
      </c>
      <c r="D827" s="13">
        <v>66.913700000000006</v>
      </c>
      <c r="E827" s="13">
        <v>2.4788999999999999</v>
      </c>
      <c r="F827" s="13">
        <v>62.047699999999999</v>
      </c>
      <c r="G827" s="13">
        <v>71.779799999999994</v>
      </c>
    </row>
    <row r="828" spans="1:7" ht="17.149999999999999" customHeight="1">
      <c r="A828" s="21" t="s">
        <v>337</v>
      </c>
      <c r="B828" s="12">
        <v>661842</v>
      </c>
      <c r="C828" s="12">
        <v>27791</v>
      </c>
      <c r="D828" s="13">
        <v>100</v>
      </c>
      <c r="E828" s="13"/>
      <c r="F828" s="13"/>
      <c r="G828" s="13"/>
    </row>
    <row r="829" spans="1:7" ht="17.149999999999999" customHeight="1">
      <c r="A829" s="49" t="s">
        <v>638</v>
      </c>
      <c r="B829" s="49"/>
      <c r="C829" s="49"/>
      <c r="D829" s="49"/>
      <c r="E829" s="49"/>
      <c r="F829" s="49"/>
      <c r="G829" s="49"/>
    </row>
    <row r="831" spans="1:7" ht="35.15" customHeight="1">
      <c r="A831" s="48" t="s">
        <v>371</v>
      </c>
      <c r="B831" s="50"/>
      <c r="C831" s="50"/>
      <c r="D831" s="50"/>
      <c r="E831" s="50"/>
      <c r="F831" s="50"/>
      <c r="G831" s="50"/>
    </row>
    <row r="832" spans="1:7" ht="38.15" customHeight="1">
      <c r="A832" s="21" t="s">
        <v>285</v>
      </c>
      <c r="B832" s="17" t="s">
        <v>327</v>
      </c>
      <c r="C832" s="17" t="s">
        <v>328</v>
      </c>
      <c r="D832" s="18" t="s">
        <v>329</v>
      </c>
      <c r="E832" s="19" t="s">
        <v>330</v>
      </c>
      <c r="F832" s="47" t="s">
        <v>384</v>
      </c>
      <c r="G832" s="47"/>
    </row>
    <row r="833" spans="1:7" ht="17.149999999999999" customHeight="1">
      <c r="A833" s="21" t="s">
        <v>339</v>
      </c>
      <c r="B833" s="12">
        <v>516291</v>
      </c>
      <c r="C833" s="12">
        <v>25975</v>
      </c>
      <c r="D833" s="13">
        <v>77.569599999999994</v>
      </c>
      <c r="E833" s="13">
        <v>2.3835000000000002</v>
      </c>
      <c r="F833" s="13">
        <v>72.891000000000005</v>
      </c>
      <c r="G833" s="13">
        <v>82.248199999999997</v>
      </c>
    </row>
    <row r="834" spans="1:7" ht="17.149999999999999" customHeight="1">
      <c r="A834" s="21" t="s">
        <v>340</v>
      </c>
      <c r="B834" s="12">
        <v>149293</v>
      </c>
      <c r="C834" s="12">
        <v>17486</v>
      </c>
      <c r="D834" s="13">
        <v>22.430399999999999</v>
      </c>
      <c r="E834" s="13">
        <v>2.3835000000000002</v>
      </c>
      <c r="F834" s="13">
        <v>17.751799999999999</v>
      </c>
      <c r="G834" s="13">
        <v>27.109000000000002</v>
      </c>
    </row>
    <row r="835" spans="1:7" ht="17.149999999999999" customHeight="1">
      <c r="A835" s="21" t="s">
        <v>337</v>
      </c>
      <c r="B835" s="12">
        <v>665585</v>
      </c>
      <c r="C835" s="12">
        <v>28045</v>
      </c>
      <c r="D835" s="13">
        <v>100</v>
      </c>
      <c r="E835" s="13"/>
      <c r="F835" s="13"/>
      <c r="G835" s="13"/>
    </row>
    <row r="836" spans="1:7" ht="17.149999999999999" customHeight="1">
      <c r="A836" s="49" t="s">
        <v>633</v>
      </c>
      <c r="B836" s="49"/>
      <c r="C836" s="49"/>
      <c r="D836" s="49"/>
      <c r="E836" s="49"/>
      <c r="F836" s="49"/>
      <c r="G836" s="49"/>
    </row>
    <row r="838" spans="1:7" customFormat="1" ht="21" customHeight="1">
      <c r="A838" s="54">
        <v>2019</v>
      </c>
      <c r="B838" s="55"/>
      <c r="C838" s="55"/>
      <c r="D838" s="55"/>
      <c r="E838" s="55"/>
      <c r="F838" s="55"/>
      <c r="G838" s="55"/>
    </row>
    <row r="839" spans="1:7" ht="14.15" hidden="1" customHeight="1"/>
    <row r="840" spans="1:7" ht="19" hidden="1" customHeight="1">
      <c r="A840" s="51" t="s">
        <v>325</v>
      </c>
      <c r="B840" s="61"/>
      <c r="C840" s="61"/>
      <c r="D840" s="61"/>
      <c r="E840" s="61"/>
      <c r="F840" s="61"/>
      <c r="G840" s="61"/>
    </row>
    <row r="842" spans="1:7" ht="35.15" customHeight="1">
      <c r="A842" s="46" t="s">
        <v>101</v>
      </c>
      <c r="B842" s="49"/>
      <c r="C842" s="49"/>
      <c r="D842" s="49"/>
      <c r="E842" s="49"/>
      <c r="F842" s="49"/>
      <c r="G842" s="49"/>
    </row>
    <row r="843" spans="1:7" ht="38.15" customHeight="1">
      <c r="A843" s="21" t="s">
        <v>326</v>
      </c>
      <c r="B843" s="17" t="s">
        <v>327</v>
      </c>
      <c r="C843" s="17" t="s">
        <v>328</v>
      </c>
      <c r="D843" s="18" t="s">
        <v>329</v>
      </c>
      <c r="E843" s="19" t="s">
        <v>330</v>
      </c>
      <c r="F843" s="47" t="s">
        <v>384</v>
      </c>
      <c r="G843" s="47"/>
    </row>
    <row r="844" spans="1:7" ht="17.149999999999999" customHeight="1">
      <c r="A844" s="21" t="s">
        <v>332</v>
      </c>
      <c r="B844" s="12">
        <v>369761</v>
      </c>
      <c r="C844" s="12">
        <v>22855</v>
      </c>
      <c r="D844" s="13">
        <v>55.653199999999998</v>
      </c>
      <c r="E844" s="13">
        <v>2.8580999999999999</v>
      </c>
      <c r="F844" s="13">
        <v>50.0428</v>
      </c>
      <c r="G844" s="13">
        <v>61.263599999999997</v>
      </c>
    </row>
    <row r="845" spans="1:7" ht="17.149999999999999" customHeight="1">
      <c r="A845" s="21" t="s">
        <v>333</v>
      </c>
      <c r="B845" s="12">
        <v>30741</v>
      </c>
      <c r="C845" s="12">
        <v>7567</v>
      </c>
      <c r="D845" s="13">
        <v>4.6268000000000002</v>
      </c>
      <c r="E845" s="13">
        <v>1.1273</v>
      </c>
      <c r="F845" s="13">
        <v>2.4138999999999999</v>
      </c>
      <c r="G845" s="13">
        <v>6.8396999999999997</v>
      </c>
    </row>
    <row r="846" spans="1:7" ht="17.149999999999999" customHeight="1">
      <c r="A846" s="21" t="s">
        <v>334</v>
      </c>
      <c r="B846" s="12">
        <v>80089</v>
      </c>
      <c r="C846" s="12">
        <v>10995</v>
      </c>
      <c r="D846" s="13">
        <v>12.0543</v>
      </c>
      <c r="E846" s="13">
        <v>1.6393</v>
      </c>
      <c r="F846" s="13">
        <v>8.8363999999999994</v>
      </c>
      <c r="G846" s="13">
        <v>15.2723</v>
      </c>
    </row>
    <row r="847" spans="1:7" ht="17.149999999999999" customHeight="1">
      <c r="A847" s="21" t="s">
        <v>335</v>
      </c>
      <c r="B847" s="12">
        <v>143151</v>
      </c>
      <c r="C847" s="12">
        <v>20015</v>
      </c>
      <c r="D847" s="13">
        <v>21.5458</v>
      </c>
      <c r="E847" s="13">
        <v>2.6450999999999998</v>
      </c>
      <c r="F847" s="13">
        <v>16.3535</v>
      </c>
      <c r="G847" s="13">
        <v>26.738099999999999</v>
      </c>
    </row>
    <row r="848" spans="1:7" ht="17.149999999999999" customHeight="1">
      <c r="A848" s="21" t="s">
        <v>336</v>
      </c>
      <c r="B848" s="12">
        <v>40661</v>
      </c>
      <c r="C848" s="12">
        <v>10212</v>
      </c>
      <c r="D848" s="13">
        <v>6.1199000000000003</v>
      </c>
      <c r="E848" s="13">
        <v>1.4952000000000001</v>
      </c>
      <c r="F848" s="13">
        <v>3.1846999999999999</v>
      </c>
      <c r="G848" s="13">
        <v>9.0549999999999997</v>
      </c>
    </row>
    <row r="849" spans="1:7" ht="17.149999999999999" customHeight="1">
      <c r="A849" s="21" t="s">
        <v>337</v>
      </c>
      <c r="B849" s="12">
        <v>664403</v>
      </c>
      <c r="C849" s="12">
        <v>29183</v>
      </c>
      <c r="D849" s="13">
        <v>100</v>
      </c>
      <c r="E849" s="13"/>
      <c r="F849" s="13"/>
      <c r="G849" s="13"/>
    </row>
    <row r="851" spans="1:7" ht="35.15" customHeight="1">
      <c r="A851" s="48" t="s">
        <v>338</v>
      </c>
      <c r="B851" s="50"/>
      <c r="C851" s="50"/>
      <c r="D851" s="50"/>
      <c r="E851" s="50"/>
      <c r="F851" s="50"/>
      <c r="G851" s="50"/>
    </row>
    <row r="852" spans="1:7" ht="38.15" customHeight="1">
      <c r="A852" s="21" t="s">
        <v>45</v>
      </c>
      <c r="B852" s="17" t="s">
        <v>327</v>
      </c>
      <c r="C852" s="17" t="s">
        <v>328</v>
      </c>
      <c r="D852" s="18" t="s">
        <v>329</v>
      </c>
      <c r="E852" s="19" t="s">
        <v>330</v>
      </c>
      <c r="F852" s="47" t="s">
        <v>384</v>
      </c>
      <c r="G852" s="47"/>
    </row>
    <row r="853" spans="1:7" ht="17.149999999999999" customHeight="1">
      <c r="A853" s="21" t="s">
        <v>339</v>
      </c>
      <c r="B853" s="12">
        <v>104162</v>
      </c>
      <c r="C853" s="12">
        <v>15188</v>
      </c>
      <c r="D853" s="13">
        <v>16.295200000000001</v>
      </c>
      <c r="E853" s="13">
        <v>2.218</v>
      </c>
      <c r="F853" s="13">
        <v>11.941000000000001</v>
      </c>
      <c r="G853" s="13">
        <v>20.6494</v>
      </c>
    </row>
    <row r="854" spans="1:7" ht="17.149999999999999" customHeight="1">
      <c r="A854" s="21" t="s">
        <v>340</v>
      </c>
      <c r="B854" s="12">
        <v>535059</v>
      </c>
      <c r="C854" s="12">
        <v>26847</v>
      </c>
      <c r="D854" s="13">
        <v>83.704800000000006</v>
      </c>
      <c r="E854" s="13">
        <v>2.218</v>
      </c>
      <c r="F854" s="13">
        <v>79.3506</v>
      </c>
      <c r="G854" s="13">
        <v>88.058999999999997</v>
      </c>
    </row>
    <row r="855" spans="1:7" ht="17.149999999999999" customHeight="1">
      <c r="A855" s="21" t="s">
        <v>337</v>
      </c>
      <c r="B855" s="12">
        <v>639222</v>
      </c>
      <c r="C855" s="12">
        <v>28337</v>
      </c>
      <c r="D855" s="13">
        <v>100</v>
      </c>
      <c r="E855" s="13"/>
      <c r="F855" s="13"/>
      <c r="G855" s="13"/>
    </row>
    <row r="856" spans="1:7" ht="17.149999999999999" customHeight="1">
      <c r="A856" s="49" t="s">
        <v>345</v>
      </c>
      <c r="B856" s="49"/>
      <c r="C856" s="49"/>
      <c r="D856" s="49"/>
      <c r="E856" s="49"/>
      <c r="F856" s="49"/>
      <c r="G856" s="49"/>
    </row>
    <row r="858" spans="1:7" ht="35.15" customHeight="1">
      <c r="A858" s="48" t="s">
        <v>342</v>
      </c>
      <c r="B858" s="50"/>
      <c r="C858" s="50"/>
      <c r="D858" s="50"/>
      <c r="E858" s="50"/>
      <c r="F858" s="50"/>
      <c r="G858" s="50"/>
    </row>
    <row r="859" spans="1:7" ht="38.15" customHeight="1">
      <c r="A859" s="21" t="s">
        <v>47</v>
      </c>
      <c r="B859" s="17" t="s">
        <v>327</v>
      </c>
      <c r="C859" s="17" t="s">
        <v>328</v>
      </c>
      <c r="D859" s="18" t="s">
        <v>329</v>
      </c>
      <c r="E859" s="19" t="s">
        <v>330</v>
      </c>
      <c r="F859" s="47" t="s">
        <v>384</v>
      </c>
      <c r="G859" s="47"/>
    </row>
    <row r="860" spans="1:7" ht="17.149999999999999" customHeight="1">
      <c r="A860" s="21" t="s">
        <v>339</v>
      </c>
      <c r="B860" s="12">
        <v>88845</v>
      </c>
      <c r="C860" s="12">
        <v>14706</v>
      </c>
      <c r="D860" s="13">
        <v>13.821300000000001</v>
      </c>
      <c r="E860" s="13">
        <v>2.1457000000000002</v>
      </c>
      <c r="F860" s="13">
        <v>9.6090999999999998</v>
      </c>
      <c r="G860" s="13">
        <v>18.0335</v>
      </c>
    </row>
    <row r="861" spans="1:7" ht="17.149999999999999" customHeight="1">
      <c r="A861" s="21" t="s">
        <v>340</v>
      </c>
      <c r="B861" s="12">
        <v>553969</v>
      </c>
      <c r="C861" s="12">
        <v>27090</v>
      </c>
      <c r="D861" s="13">
        <v>86.178700000000006</v>
      </c>
      <c r="E861" s="13">
        <v>2.1457000000000002</v>
      </c>
      <c r="F861" s="13">
        <v>81.966499999999996</v>
      </c>
      <c r="G861" s="13">
        <v>90.390900000000002</v>
      </c>
    </row>
    <row r="862" spans="1:7" ht="17.149999999999999" customHeight="1">
      <c r="A862" s="21" t="s">
        <v>337</v>
      </c>
      <c r="B862" s="12">
        <v>642814</v>
      </c>
      <c r="C862" s="12">
        <v>28622</v>
      </c>
      <c r="D862" s="13">
        <v>100</v>
      </c>
      <c r="E862" s="13"/>
      <c r="F862" s="13"/>
      <c r="G862" s="13"/>
    </row>
    <row r="863" spans="1:7" ht="17.149999999999999" customHeight="1">
      <c r="A863" s="49" t="s">
        <v>383</v>
      </c>
      <c r="B863" s="49"/>
      <c r="C863" s="49"/>
      <c r="D863" s="49"/>
      <c r="E863" s="49"/>
      <c r="F863" s="49"/>
      <c r="G863" s="49"/>
    </row>
    <row r="865" spans="1:7" ht="35.15" customHeight="1">
      <c r="A865" s="48" t="s">
        <v>344</v>
      </c>
      <c r="B865" s="49"/>
      <c r="C865" s="49"/>
      <c r="D865" s="49"/>
      <c r="E865" s="49"/>
      <c r="F865" s="49"/>
      <c r="G865" s="49"/>
    </row>
    <row r="866" spans="1:7" ht="38.15" customHeight="1">
      <c r="A866" s="21" t="s">
        <v>49</v>
      </c>
      <c r="B866" s="17" t="s">
        <v>327</v>
      </c>
      <c r="C866" s="17" t="s">
        <v>328</v>
      </c>
      <c r="D866" s="18" t="s">
        <v>329</v>
      </c>
      <c r="E866" s="19" t="s">
        <v>330</v>
      </c>
      <c r="F866" s="47" t="s">
        <v>384</v>
      </c>
      <c r="G866" s="47"/>
    </row>
    <row r="867" spans="1:7" ht="17.149999999999999" customHeight="1">
      <c r="A867" s="21" t="s">
        <v>339</v>
      </c>
      <c r="B867" s="12">
        <v>111009</v>
      </c>
      <c r="C867" s="12">
        <v>15334</v>
      </c>
      <c r="D867" s="13">
        <v>17.546900000000001</v>
      </c>
      <c r="E867" s="13">
        <v>2.2631999999999999</v>
      </c>
      <c r="F867" s="13">
        <v>13.103999999999999</v>
      </c>
      <c r="G867" s="13">
        <v>21.989899999999999</v>
      </c>
    </row>
    <row r="868" spans="1:7" ht="17.149999999999999" customHeight="1">
      <c r="A868" s="21" t="s">
        <v>340</v>
      </c>
      <c r="B868" s="12">
        <v>521631</v>
      </c>
      <c r="C868" s="12">
        <v>27062</v>
      </c>
      <c r="D868" s="13">
        <v>82.453100000000006</v>
      </c>
      <c r="E868" s="13">
        <v>2.2631999999999999</v>
      </c>
      <c r="F868" s="13">
        <v>78.010099999999994</v>
      </c>
      <c r="G868" s="13">
        <v>86.896000000000001</v>
      </c>
    </row>
    <row r="869" spans="1:7" ht="17.149999999999999" customHeight="1">
      <c r="A869" s="21" t="s">
        <v>337</v>
      </c>
      <c r="B869" s="12">
        <v>632640</v>
      </c>
      <c r="C869" s="12">
        <v>28485</v>
      </c>
      <c r="D869" s="13">
        <v>100</v>
      </c>
      <c r="E869" s="13"/>
      <c r="F869" s="13"/>
      <c r="G869" s="13"/>
    </row>
    <row r="870" spans="1:7" ht="17.149999999999999" customHeight="1">
      <c r="A870" s="49" t="s">
        <v>433</v>
      </c>
      <c r="B870" s="49"/>
      <c r="C870" s="49"/>
      <c r="D870" s="49"/>
      <c r="E870" s="49"/>
      <c r="F870" s="49"/>
      <c r="G870" s="49"/>
    </row>
    <row r="872" spans="1:7" ht="35.15" customHeight="1">
      <c r="A872" s="48" t="s">
        <v>346</v>
      </c>
      <c r="B872" s="50"/>
      <c r="C872" s="50"/>
      <c r="D872" s="50"/>
      <c r="E872" s="50"/>
      <c r="F872" s="50"/>
      <c r="G872" s="50"/>
    </row>
    <row r="873" spans="1:7" ht="38.15" customHeight="1">
      <c r="A873" s="21" t="s">
        <v>43</v>
      </c>
      <c r="B873" s="17" t="s">
        <v>327</v>
      </c>
      <c r="C873" s="17" t="s">
        <v>328</v>
      </c>
      <c r="D873" s="18" t="s">
        <v>329</v>
      </c>
      <c r="E873" s="19" t="s">
        <v>330</v>
      </c>
      <c r="F873" s="47" t="s">
        <v>384</v>
      </c>
      <c r="G873" s="47"/>
    </row>
    <row r="874" spans="1:7" ht="17.149999999999999" customHeight="1">
      <c r="A874" s="21" t="s">
        <v>339</v>
      </c>
      <c r="B874" s="12">
        <v>147197</v>
      </c>
      <c r="C874" s="12">
        <v>18291</v>
      </c>
      <c r="D874" s="13">
        <v>23.135899999999999</v>
      </c>
      <c r="E874" s="13">
        <v>2.5707</v>
      </c>
      <c r="F874" s="13">
        <v>18.089200000000002</v>
      </c>
      <c r="G874" s="13">
        <v>28.182600000000001</v>
      </c>
    </row>
    <row r="875" spans="1:7" ht="17.149999999999999" customHeight="1">
      <c r="A875" s="21" t="s">
        <v>340</v>
      </c>
      <c r="B875" s="12">
        <v>489031</v>
      </c>
      <c r="C875" s="12">
        <v>25830</v>
      </c>
      <c r="D875" s="13">
        <v>76.864099999999993</v>
      </c>
      <c r="E875" s="13">
        <v>2.5707</v>
      </c>
      <c r="F875" s="13">
        <v>71.817400000000006</v>
      </c>
      <c r="G875" s="13">
        <v>81.910799999999995</v>
      </c>
    </row>
    <row r="876" spans="1:7" ht="17.149999999999999" customHeight="1">
      <c r="A876" s="21" t="s">
        <v>337</v>
      </c>
      <c r="B876" s="12">
        <v>636228</v>
      </c>
      <c r="C876" s="12">
        <v>28457</v>
      </c>
      <c r="D876" s="13">
        <v>100</v>
      </c>
      <c r="E876" s="13"/>
      <c r="F876" s="13"/>
      <c r="G876" s="13"/>
    </row>
    <row r="877" spans="1:7" ht="17.149999999999999" customHeight="1">
      <c r="A877" s="49" t="s">
        <v>363</v>
      </c>
      <c r="B877" s="49"/>
      <c r="C877" s="49"/>
      <c r="D877" s="49"/>
      <c r="E877" s="49"/>
      <c r="F877" s="49"/>
      <c r="G877" s="49"/>
    </row>
    <row r="879" spans="1:7" ht="35.15" customHeight="1">
      <c r="A879" s="48" t="s">
        <v>348</v>
      </c>
      <c r="B879" s="50"/>
      <c r="C879" s="50"/>
      <c r="D879" s="50"/>
      <c r="E879" s="50"/>
      <c r="F879" s="50"/>
      <c r="G879" s="50"/>
    </row>
    <row r="880" spans="1:7" ht="38.15" customHeight="1">
      <c r="A880" s="21" t="s">
        <v>246</v>
      </c>
      <c r="B880" s="17" t="s">
        <v>327</v>
      </c>
      <c r="C880" s="17" t="s">
        <v>328</v>
      </c>
      <c r="D880" s="18" t="s">
        <v>329</v>
      </c>
      <c r="E880" s="19" t="s">
        <v>330</v>
      </c>
      <c r="F880" s="47" t="s">
        <v>384</v>
      </c>
      <c r="G880" s="47"/>
    </row>
    <row r="881" spans="1:7" ht="17.149999999999999" customHeight="1">
      <c r="A881" s="21" t="s">
        <v>339</v>
      </c>
      <c r="B881" s="12">
        <v>128070</v>
      </c>
      <c r="C881" s="12">
        <v>16155</v>
      </c>
      <c r="D881" s="13">
        <v>20.033799999999999</v>
      </c>
      <c r="E881" s="13">
        <v>2.3412999999999999</v>
      </c>
      <c r="F881" s="13">
        <v>15.4377</v>
      </c>
      <c r="G881" s="13">
        <v>24.63</v>
      </c>
    </row>
    <row r="882" spans="1:7" ht="17.149999999999999" customHeight="1">
      <c r="A882" s="21" t="s">
        <v>340</v>
      </c>
      <c r="B882" s="12">
        <v>511198</v>
      </c>
      <c r="C882" s="12">
        <v>27068</v>
      </c>
      <c r="D882" s="13">
        <v>79.966200000000001</v>
      </c>
      <c r="E882" s="13">
        <v>2.3412999999999999</v>
      </c>
      <c r="F882" s="13">
        <v>75.37</v>
      </c>
      <c r="G882" s="13">
        <v>84.562299999999993</v>
      </c>
    </row>
    <row r="883" spans="1:7" ht="17.149999999999999" customHeight="1">
      <c r="A883" s="21" t="s">
        <v>337</v>
      </c>
      <c r="B883" s="12">
        <v>639268</v>
      </c>
      <c r="C883" s="12">
        <v>28648</v>
      </c>
      <c r="D883" s="13">
        <v>100</v>
      </c>
      <c r="E883" s="13"/>
      <c r="F883" s="13"/>
      <c r="G883" s="13"/>
    </row>
    <row r="884" spans="1:7" ht="17.149999999999999" customHeight="1">
      <c r="A884" s="49" t="s">
        <v>665</v>
      </c>
      <c r="B884" s="49"/>
      <c r="C884" s="49"/>
      <c r="D884" s="49"/>
      <c r="E884" s="49"/>
      <c r="F884" s="49"/>
      <c r="G884" s="49"/>
    </row>
    <row r="886" spans="1:7" ht="35.15" customHeight="1">
      <c r="A886" s="48" t="s">
        <v>476</v>
      </c>
      <c r="B886" s="50"/>
      <c r="C886" s="50"/>
      <c r="D886" s="50"/>
      <c r="E886" s="50"/>
      <c r="F886" s="50"/>
      <c r="G886" s="50"/>
    </row>
    <row r="887" spans="1:7" ht="38.15" customHeight="1">
      <c r="A887" s="21" t="s">
        <v>255</v>
      </c>
      <c r="B887" s="17" t="s">
        <v>327</v>
      </c>
      <c r="C887" s="17" t="s">
        <v>328</v>
      </c>
      <c r="D887" s="18" t="s">
        <v>329</v>
      </c>
      <c r="E887" s="19" t="s">
        <v>330</v>
      </c>
      <c r="F887" s="47" t="s">
        <v>384</v>
      </c>
      <c r="G887" s="47"/>
    </row>
    <row r="888" spans="1:7" ht="17.149999999999999" customHeight="1">
      <c r="A888" s="21" t="s">
        <v>339</v>
      </c>
      <c r="B888" s="12">
        <v>212574</v>
      </c>
      <c r="C888" s="12">
        <v>18912</v>
      </c>
      <c r="D888" s="13">
        <v>32.944200000000002</v>
      </c>
      <c r="E888" s="13">
        <v>2.6499000000000001</v>
      </c>
      <c r="F888" s="13">
        <v>27.742100000000001</v>
      </c>
      <c r="G888" s="13">
        <v>38.146299999999997</v>
      </c>
    </row>
    <row r="889" spans="1:7" ht="17.149999999999999" customHeight="1">
      <c r="A889" s="21" t="s">
        <v>340</v>
      </c>
      <c r="B889" s="12">
        <v>432680</v>
      </c>
      <c r="C889" s="12">
        <v>26746</v>
      </c>
      <c r="D889" s="13">
        <v>67.055800000000005</v>
      </c>
      <c r="E889" s="13">
        <v>2.6499000000000001</v>
      </c>
      <c r="F889" s="13">
        <v>61.853700000000003</v>
      </c>
      <c r="G889" s="13">
        <v>72.257900000000006</v>
      </c>
    </row>
    <row r="890" spans="1:7" ht="17.149999999999999" customHeight="1">
      <c r="A890" s="21" t="s">
        <v>337</v>
      </c>
      <c r="B890" s="12">
        <v>645254</v>
      </c>
      <c r="C890" s="12">
        <v>28794</v>
      </c>
      <c r="D890" s="13">
        <v>100</v>
      </c>
      <c r="E890" s="13"/>
      <c r="F890" s="13"/>
      <c r="G890" s="13"/>
    </row>
    <row r="891" spans="1:7" ht="17.149999999999999" customHeight="1">
      <c r="A891" s="49" t="s">
        <v>341</v>
      </c>
      <c r="B891" s="49"/>
      <c r="C891" s="49"/>
      <c r="D891" s="49"/>
      <c r="E891" s="49"/>
      <c r="F891" s="49"/>
      <c r="G891" s="49"/>
    </row>
    <row r="893" spans="1:7" ht="35.15" customHeight="1">
      <c r="A893" s="48" t="s">
        <v>478</v>
      </c>
      <c r="B893" s="49"/>
      <c r="C893" s="49"/>
      <c r="D893" s="49"/>
      <c r="E893" s="49"/>
      <c r="F893" s="49"/>
      <c r="G893" s="49"/>
    </row>
    <row r="894" spans="1:7" ht="38.15" customHeight="1">
      <c r="A894" s="21" t="s">
        <v>95</v>
      </c>
      <c r="B894" s="17" t="s">
        <v>327</v>
      </c>
      <c r="C894" s="17" t="s">
        <v>328</v>
      </c>
      <c r="D894" s="18" t="s">
        <v>329</v>
      </c>
      <c r="E894" s="19" t="s">
        <v>330</v>
      </c>
      <c r="F894" s="47" t="s">
        <v>384</v>
      </c>
      <c r="G894" s="47"/>
    </row>
    <row r="895" spans="1:7" ht="17.149999999999999" customHeight="1">
      <c r="A895" s="21" t="s">
        <v>339</v>
      </c>
      <c r="B895" s="12">
        <v>81984</v>
      </c>
      <c r="C895" s="12">
        <v>15062</v>
      </c>
      <c r="D895" s="13">
        <v>12.7689</v>
      </c>
      <c r="E895" s="13">
        <v>2.1909000000000001</v>
      </c>
      <c r="F895" s="13">
        <v>8.4678000000000004</v>
      </c>
      <c r="G895" s="13">
        <v>17.069900000000001</v>
      </c>
    </row>
    <row r="896" spans="1:7" ht="17.149999999999999" customHeight="1">
      <c r="A896" s="21" t="s">
        <v>340</v>
      </c>
      <c r="B896" s="12">
        <v>560074</v>
      </c>
      <c r="C896" s="12">
        <v>26845</v>
      </c>
      <c r="D896" s="13">
        <v>87.231099999999998</v>
      </c>
      <c r="E896" s="13">
        <v>2.1909000000000001</v>
      </c>
      <c r="F896" s="13">
        <v>82.930099999999996</v>
      </c>
      <c r="G896" s="13">
        <v>91.532200000000003</v>
      </c>
    </row>
    <row r="897" spans="1:7" ht="17.149999999999999" customHeight="1">
      <c r="A897" s="21" t="s">
        <v>337</v>
      </c>
      <c r="B897" s="12">
        <v>642058</v>
      </c>
      <c r="C897" s="12">
        <v>28744</v>
      </c>
      <c r="D897" s="13">
        <v>100</v>
      </c>
      <c r="E897" s="13"/>
      <c r="F897" s="13"/>
      <c r="G897" s="13"/>
    </row>
    <row r="898" spans="1:7" ht="17.149999999999999" customHeight="1">
      <c r="A898" s="49" t="s">
        <v>665</v>
      </c>
      <c r="B898" s="49"/>
      <c r="C898" s="49"/>
      <c r="D898" s="49"/>
      <c r="E898" s="49"/>
      <c r="F898" s="49"/>
      <c r="G898" s="49"/>
    </row>
    <row r="900" spans="1:7" ht="35.15" customHeight="1">
      <c r="A900" s="48" t="s">
        <v>480</v>
      </c>
      <c r="B900" s="49"/>
      <c r="C900" s="49"/>
      <c r="D900" s="49"/>
      <c r="E900" s="49"/>
      <c r="F900" s="49"/>
      <c r="G900" s="49"/>
    </row>
    <row r="901" spans="1:7" ht="38.15" customHeight="1">
      <c r="A901" s="21" t="s">
        <v>253</v>
      </c>
      <c r="B901" s="17" t="s">
        <v>327</v>
      </c>
      <c r="C901" s="17" t="s">
        <v>328</v>
      </c>
      <c r="D901" s="18" t="s">
        <v>329</v>
      </c>
      <c r="E901" s="19" t="s">
        <v>330</v>
      </c>
      <c r="F901" s="47" t="s">
        <v>384</v>
      </c>
      <c r="G901" s="47"/>
    </row>
    <row r="902" spans="1:7" ht="17.149999999999999" customHeight="1">
      <c r="A902" s="21" t="s">
        <v>339</v>
      </c>
      <c r="B902" s="12">
        <v>50258</v>
      </c>
      <c r="C902" s="12">
        <v>10828</v>
      </c>
      <c r="D902" s="13">
        <v>7.9164000000000003</v>
      </c>
      <c r="E902" s="13">
        <v>1.6515</v>
      </c>
      <c r="F902" s="13">
        <v>4.6742999999999997</v>
      </c>
      <c r="G902" s="13">
        <v>11.1585</v>
      </c>
    </row>
    <row r="903" spans="1:7" ht="17.149999999999999" customHeight="1">
      <c r="A903" s="21" t="s">
        <v>340</v>
      </c>
      <c r="B903" s="12">
        <v>584606</v>
      </c>
      <c r="C903" s="12">
        <v>27799</v>
      </c>
      <c r="D903" s="13">
        <v>92.083600000000004</v>
      </c>
      <c r="E903" s="13">
        <v>1.6515</v>
      </c>
      <c r="F903" s="13">
        <v>88.841499999999996</v>
      </c>
      <c r="G903" s="13">
        <v>95.325699999999998</v>
      </c>
    </row>
    <row r="904" spans="1:7" ht="17.149999999999999" customHeight="1">
      <c r="A904" s="21" t="s">
        <v>337</v>
      </c>
      <c r="B904" s="12">
        <v>634864</v>
      </c>
      <c r="C904" s="12">
        <v>28501</v>
      </c>
      <c r="D904" s="13">
        <v>100</v>
      </c>
      <c r="E904" s="13"/>
      <c r="F904" s="13"/>
      <c r="G904" s="13"/>
    </row>
    <row r="905" spans="1:7" ht="17.149999999999999" customHeight="1">
      <c r="A905" s="49" t="s">
        <v>639</v>
      </c>
      <c r="B905" s="49"/>
      <c r="C905" s="49"/>
      <c r="D905" s="49"/>
      <c r="E905" s="49"/>
      <c r="F905" s="49"/>
      <c r="G905" s="49"/>
    </row>
    <row r="907" spans="1:7" ht="35.15" customHeight="1">
      <c r="A907" s="48" t="s">
        <v>349</v>
      </c>
      <c r="B907" s="50"/>
      <c r="C907" s="50"/>
      <c r="D907" s="50"/>
      <c r="E907" s="50"/>
      <c r="F907" s="50"/>
      <c r="G907" s="50"/>
    </row>
    <row r="908" spans="1:7" ht="38.15" customHeight="1">
      <c r="A908" s="21" t="s">
        <v>164</v>
      </c>
      <c r="B908" s="17" t="s">
        <v>327</v>
      </c>
      <c r="C908" s="17" t="s">
        <v>328</v>
      </c>
      <c r="D908" s="18" t="s">
        <v>329</v>
      </c>
      <c r="E908" s="19" t="s">
        <v>330</v>
      </c>
      <c r="F908" s="47" t="s">
        <v>384</v>
      </c>
      <c r="G908" s="47"/>
    </row>
    <row r="909" spans="1:7" ht="17.149999999999999" customHeight="1">
      <c r="A909" s="21" t="s">
        <v>339</v>
      </c>
      <c r="B909" s="12">
        <v>146680</v>
      </c>
      <c r="C909" s="12">
        <v>17802</v>
      </c>
      <c r="D909" s="13">
        <v>23.327100000000002</v>
      </c>
      <c r="E909" s="13">
        <v>2.5516999999999999</v>
      </c>
      <c r="F909" s="13">
        <v>18.317699999999999</v>
      </c>
      <c r="G909" s="13">
        <v>28.336500000000001</v>
      </c>
    </row>
    <row r="910" spans="1:7" ht="17.149999999999999" customHeight="1">
      <c r="A910" s="21" t="s">
        <v>340</v>
      </c>
      <c r="B910" s="12">
        <v>482116</v>
      </c>
      <c r="C910" s="12">
        <v>26220</v>
      </c>
      <c r="D910" s="13">
        <v>76.672899999999998</v>
      </c>
      <c r="E910" s="13">
        <v>2.5516999999999999</v>
      </c>
      <c r="F910" s="13">
        <v>71.663499999999999</v>
      </c>
      <c r="G910" s="13">
        <v>81.682299999999998</v>
      </c>
    </row>
    <row r="911" spans="1:7" ht="17.149999999999999" customHeight="1">
      <c r="A911" s="21" t="s">
        <v>337</v>
      </c>
      <c r="B911" s="12">
        <v>628796</v>
      </c>
      <c r="C911" s="12">
        <v>28563</v>
      </c>
      <c r="D911" s="13">
        <v>100</v>
      </c>
      <c r="E911" s="13"/>
      <c r="F911" s="13"/>
      <c r="G911" s="13"/>
    </row>
    <row r="912" spans="1:7" ht="17.149999999999999" customHeight="1">
      <c r="A912" s="49" t="s">
        <v>363</v>
      </c>
      <c r="B912" s="49"/>
      <c r="C912" s="49"/>
      <c r="D912" s="49"/>
      <c r="E912" s="49"/>
      <c r="F912" s="49"/>
      <c r="G912" s="49"/>
    </row>
    <row r="914" spans="1:7" ht="35.15" customHeight="1">
      <c r="A914" s="48" t="s">
        <v>437</v>
      </c>
      <c r="B914" s="50"/>
      <c r="C914" s="50"/>
      <c r="D914" s="50"/>
      <c r="E914" s="50"/>
      <c r="F914" s="50"/>
      <c r="G914" s="50"/>
    </row>
    <row r="915" spans="1:7" ht="38.15" customHeight="1">
      <c r="A915" s="21" t="s">
        <v>438</v>
      </c>
      <c r="B915" s="17" t="s">
        <v>327</v>
      </c>
      <c r="C915" s="17" t="s">
        <v>328</v>
      </c>
      <c r="D915" s="18" t="s">
        <v>329</v>
      </c>
      <c r="E915" s="19" t="s">
        <v>330</v>
      </c>
      <c r="F915" s="47" t="s">
        <v>384</v>
      </c>
      <c r="G915" s="47"/>
    </row>
    <row r="916" spans="1:7" ht="17.149999999999999" customHeight="1">
      <c r="A916" s="21" t="s">
        <v>439</v>
      </c>
      <c r="B916" s="12">
        <v>60119</v>
      </c>
      <c r="C916" s="12">
        <v>11098</v>
      </c>
      <c r="D916" s="13">
        <v>42.776499999999999</v>
      </c>
      <c r="E916" s="13">
        <v>6.3861999999999997</v>
      </c>
      <c r="F916" s="13">
        <v>30.165500000000002</v>
      </c>
      <c r="G916" s="13">
        <v>55.387500000000003</v>
      </c>
    </row>
    <row r="917" spans="1:7" ht="17.149999999999999" customHeight="1">
      <c r="A917" s="21" t="s">
        <v>440</v>
      </c>
      <c r="B917" s="12">
        <v>42253</v>
      </c>
      <c r="C917" s="12">
        <v>9294</v>
      </c>
      <c r="D917" s="13">
        <v>30.064299999999999</v>
      </c>
      <c r="E917" s="13">
        <v>5.8779000000000003</v>
      </c>
      <c r="F917" s="13">
        <v>18.4572</v>
      </c>
      <c r="G917" s="13">
        <v>41.671500000000002</v>
      </c>
    </row>
    <row r="918" spans="1:7" ht="35.15" customHeight="1">
      <c r="A918" s="21" t="s">
        <v>441</v>
      </c>
      <c r="B918" s="12">
        <v>31432</v>
      </c>
      <c r="C918" s="12">
        <v>7362</v>
      </c>
      <c r="D918" s="13">
        <v>22.364599999999999</v>
      </c>
      <c r="E918" s="13">
        <v>5.0113000000000003</v>
      </c>
      <c r="F918" s="13">
        <v>12.4686</v>
      </c>
      <c r="G918" s="13">
        <v>32.2605</v>
      </c>
    </row>
    <row r="919" spans="1:7" ht="17.149999999999999" customHeight="1">
      <c r="A919" s="21" t="s">
        <v>442</v>
      </c>
      <c r="B919" s="12" t="s">
        <v>398</v>
      </c>
      <c r="C919" s="12" t="s">
        <v>398</v>
      </c>
      <c r="D919" s="12" t="s">
        <v>398</v>
      </c>
      <c r="E919" s="12" t="s">
        <v>398</v>
      </c>
      <c r="F919" s="12" t="s">
        <v>398</v>
      </c>
      <c r="G919" s="12" t="s">
        <v>398</v>
      </c>
    </row>
    <row r="920" spans="1:7" ht="17.149999999999999" customHeight="1">
      <c r="A920" s="21" t="s">
        <v>337</v>
      </c>
      <c r="B920" s="12">
        <v>140542</v>
      </c>
      <c r="C920" s="12">
        <v>14264</v>
      </c>
      <c r="D920" s="13">
        <v>100</v>
      </c>
      <c r="E920" s="13"/>
      <c r="F920" s="13"/>
      <c r="G920" s="13"/>
    </row>
    <row r="921" spans="1:7" ht="17.149999999999999" customHeight="1">
      <c r="A921" s="49" t="s">
        <v>880</v>
      </c>
      <c r="B921" s="49"/>
      <c r="C921" s="49"/>
      <c r="D921" s="49"/>
      <c r="E921" s="49"/>
      <c r="F921" s="49"/>
      <c r="G921" s="49"/>
    </row>
    <row r="923" spans="1:7" ht="35.15" customHeight="1">
      <c r="A923" s="48" t="s">
        <v>351</v>
      </c>
      <c r="B923" s="50"/>
      <c r="C923" s="50"/>
      <c r="D923" s="50"/>
      <c r="E923" s="50"/>
      <c r="F923" s="50"/>
      <c r="G923" s="50"/>
    </row>
    <row r="924" spans="1:7" ht="38.15" customHeight="1">
      <c r="A924" s="21" t="s">
        <v>172</v>
      </c>
      <c r="B924" s="17" t="s">
        <v>327</v>
      </c>
      <c r="C924" s="17" t="s">
        <v>328</v>
      </c>
      <c r="D924" s="18" t="s">
        <v>329</v>
      </c>
      <c r="E924" s="19" t="s">
        <v>330</v>
      </c>
      <c r="F924" s="47" t="s">
        <v>384</v>
      </c>
      <c r="G924" s="47"/>
    </row>
    <row r="925" spans="1:7" ht="17.149999999999999" customHeight="1">
      <c r="A925" s="21" t="s">
        <v>339</v>
      </c>
      <c r="B925" s="12">
        <v>65102</v>
      </c>
      <c r="C925" s="12">
        <v>10863</v>
      </c>
      <c r="D925" s="13">
        <v>10.7906</v>
      </c>
      <c r="E925" s="13">
        <v>1.7531000000000001</v>
      </c>
      <c r="F925" s="13">
        <v>7.3487999999999998</v>
      </c>
      <c r="G925" s="13">
        <v>14.2323</v>
      </c>
    </row>
    <row r="926" spans="1:7" ht="17.149999999999999" customHeight="1">
      <c r="A926" s="21" t="s">
        <v>340</v>
      </c>
      <c r="B926" s="12">
        <v>538223</v>
      </c>
      <c r="C926" s="12">
        <v>27306</v>
      </c>
      <c r="D926" s="13">
        <v>89.209400000000002</v>
      </c>
      <c r="E926" s="13">
        <v>1.7531000000000001</v>
      </c>
      <c r="F926" s="13">
        <v>85.767700000000005</v>
      </c>
      <c r="G926" s="13">
        <v>92.651200000000003</v>
      </c>
    </row>
    <row r="927" spans="1:7" ht="17.149999999999999" customHeight="1">
      <c r="A927" s="21" t="s">
        <v>337</v>
      </c>
      <c r="B927" s="12">
        <v>603325</v>
      </c>
      <c r="C927" s="12">
        <v>27699</v>
      </c>
      <c r="D927" s="13">
        <v>100</v>
      </c>
      <c r="E927" s="13"/>
      <c r="F927" s="13"/>
      <c r="G927" s="13"/>
    </row>
    <row r="928" spans="1:7" ht="17.149999999999999" customHeight="1">
      <c r="A928" s="49" t="s">
        <v>387</v>
      </c>
      <c r="B928" s="49"/>
      <c r="C928" s="49"/>
      <c r="D928" s="49"/>
      <c r="E928" s="49"/>
      <c r="F928" s="49"/>
      <c r="G928" s="49"/>
    </row>
    <row r="930" spans="1:7" ht="35.15" customHeight="1">
      <c r="A930" s="48" t="s">
        <v>353</v>
      </c>
      <c r="B930" s="49"/>
      <c r="C930" s="49"/>
      <c r="D930" s="49"/>
      <c r="E930" s="49"/>
      <c r="F930" s="49"/>
      <c r="G930" s="49"/>
    </row>
    <row r="931" spans="1:7" ht="38.15" customHeight="1">
      <c r="A931" s="21" t="s">
        <v>178</v>
      </c>
      <c r="B931" s="17" t="s">
        <v>327</v>
      </c>
      <c r="C931" s="17" t="s">
        <v>328</v>
      </c>
      <c r="D931" s="18" t="s">
        <v>329</v>
      </c>
      <c r="E931" s="19" t="s">
        <v>330</v>
      </c>
      <c r="F931" s="47" t="s">
        <v>384</v>
      </c>
      <c r="G931" s="47"/>
    </row>
    <row r="932" spans="1:7" ht="17.149999999999999" customHeight="1">
      <c r="A932" s="21" t="s">
        <v>339</v>
      </c>
      <c r="B932" s="12">
        <v>70073</v>
      </c>
      <c r="C932" s="12">
        <v>12149</v>
      </c>
      <c r="D932" s="13">
        <v>10.922800000000001</v>
      </c>
      <c r="E932" s="13">
        <v>1.823</v>
      </c>
      <c r="F932" s="13">
        <v>7.3440000000000003</v>
      </c>
      <c r="G932" s="13">
        <v>14.5015</v>
      </c>
    </row>
    <row r="933" spans="1:7" ht="17.149999999999999" customHeight="1">
      <c r="A933" s="21" t="s">
        <v>340</v>
      </c>
      <c r="B933" s="12">
        <v>571457</v>
      </c>
      <c r="C933" s="12">
        <v>27989</v>
      </c>
      <c r="D933" s="13">
        <v>89.077200000000005</v>
      </c>
      <c r="E933" s="13">
        <v>1.823</v>
      </c>
      <c r="F933" s="13">
        <v>85.498500000000007</v>
      </c>
      <c r="G933" s="13">
        <v>92.656000000000006</v>
      </c>
    </row>
    <row r="934" spans="1:7" ht="17.149999999999999" customHeight="1">
      <c r="A934" s="21" t="s">
        <v>337</v>
      </c>
      <c r="B934" s="12">
        <v>641529</v>
      </c>
      <c r="C934" s="12">
        <v>28721</v>
      </c>
      <c r="D934" s="13">
        <v>100</v>
      </c>
      <c r="E934" s="13"/>
      <c r="F934" s="13"/>
      <c r="G934" s="13"/>
    </row>
    <row r="935" spans="1:7" ht="17.149999999999999" customHeight="1">
      <c r="A935" s="49" t="s">
        <v>642</v>
      </c>
      <c r="B935" s="49"/>
      <c r="C935" s="49"/>
      <c r="D935" s="49"/>
      <c r="E935" s="49"/>
      <c r="F935" s="49"/>
      <c r="G935" s="49"/>
    </row>
    <row r="937" spans="1:7" ht="35.15" customHeight="1">
      <c r="A937" s="48" t="s">
        <v>394</v>
      </c>
      <c r="B937" s="49"/>
      <c r="C937" s="49"/>
      <c r="D937" s="49"/>
      <c r="E937" s="49"/>
      <c r="F937" s="49"/>
      <c r="G937" s="49"/>
    </row>
    <row r="938" spans="1:7" ht="38.15" customHeight="1">
      <c r="A938" s="21" t="s">
        <v>183</v>
      </c>
      <c r="B938" s="17" t="s">
        <v>327</v>
      </c>
      <c r="C938" s="17" t="s">
        <v>328</v>
      </c>
      <c r="D938" s="18" t="s">
        <v>329</v>
      </c>
      <c r="E938" s="19" t="s">
        <v>330</v>
      </c>
      <c r="F938" s="47" t="s">
        <v>384</v>
      </c>
      <c r="G938" s="47"/>
    </row>
    <row r="939" spans="1:7" ht="17.149999999999999" customHeight="1">
      <c r="A939" s="21" t="s">
        <v>339</v>
      </c>
      <c r="B939" s="12">
        <v>26526</v>
      </c>
      <c r="C939" s="12">
        <v>8422</v>
      </c>
      <c r="D939" s="13">
        <v>4.0959000000000003</v>
      </c>
      <c r="E939" s="13">
        <v>1.2758</v>
      </c>
      <c r="F939" s="13">
        <v>1.5914999999999999</v>
      </c>
      <c r="G939" s="13">
        <v>6.6002999999999998</v>
      </c>
    </row>
    <row r="940" spans="1:7" ht="17.149999999999999" customHeight="1">
      <c r="A940" s="21" t="s">
        <v>340</v>
      </c>
      <c r="B940" s="12">
        <v>621095</v>
      </c>
      <c r="C940" s="12">
        <v>28286</v>
      </c>
      <c r="D940" s="13">
        <v>95.9041</v>
      </c>
      <c r="E940" s="13">
        <v>1.2758</v>
      </c>
      <c r="F940" s="13">
        <v>93.399699999999996</v>
      </c>
      <c r="G940" s="13">
        <v>98.408500000000004</v>
      </c>
    </row>
    <row r="941" spans="1:7" ht="17.149999999999999" customHeight="1">
      <c r="A941" s="21" t="s">
        <v>337</v>
      </c>
      <c r="B941" s="12">
        <v>647621</v>
      </c>
      <c r="C941" s="12">
        <v>28775</v>
      </c>
      <c r="D941" s="13">
        <v>100</v>
      </c>
      <c r="E941" s="13"/>
      <c r="F941" s="13"/>
      <c r="G941" s="13"/>
    </row>
    <row r="942" spans="1:7" ht="17.149999999999999" customHeight="1">
      <c r="A942" s="49" t="s">
        <v>379</v>
      </c>
      <c r="B942" s="49"/>
      <c r="C942" s="49"/>
      <c r="D942" s="49"/>
      <c r="E942" s="49"/>
      <c r="F942" s="49"/>
      <c r="G942" s="49"/>
    </row>
    <row r="944" spans="1:7" ht="35.15" customHeight="1">
      <c r="A944" s="48" t="s">
        <v>395</v>
      </c>
      <c r="B944" s="50"/>
      <c r="C944" s="50"/>
      <c r="D944" s="50"/>
      <c r="E944" s="50"/>
      <c r="F944" s="50"/>
      <c r="G944" s="50"/>
    </row>
    <row r="945" spans="1:7" ht="38.15" customHeight="1">
      <c r="A945" s="21" t="s">
        <v>190</v>
      </c>
      <c r="B945" s="17" t="s">
        <v>327</v>
      </c>
      <c r="C945" s="17" t="s">
        <v>328</v>
      </c>
      <c r="D945" s="18" t="s">
        <v>329</v>
      </c>
      <c r="E945" s="19" t="s">
        <v>330</v>
      </c>
      <c r="F945" s="47" t="s">
        <v>384</v>
      </c>
      <c r="G945" s="47"/>
    </row>
    <row r="946" spans="1:7" ht="17.149999999999999" customHeight="1">
      <c r="A946" s="21" t="s">
        <v>339</v>
      </c>
      <c r="B946" s="12">
        <v>48442</v>
      </c>
      <c r="C946" s="12">
        <v>10138</v>
      </c>
      <c r="D946" s="13">
        <v>15.553000000000001</v>
      </c>
      <c r="E946" s="13">
        <v>3.0312000000000001</v>
      </c>
      <c r="F946" s="13">
        <v>9.5934000000000008</v>
      </c>
      <c r="G946" s="13">
        <v>21.512699999999999</v>
      </c>
    </row>
    <row r="947" spans="1:7" ht="17.149999999999999" customHeight="1">
      <c r="A947" s="21" t="s">
        <v>340</v>
      </c>
      <c r="B947" s="12">
        <v>263020</v>
      </c>
      <c r="C947" s="12">
        <v>17271</v>
      </c>
      <c r="D947" s="13">
        <v>84.447000000000003</v>
      </c>
      <c r="E947" s="13">
        <v>3.0312000000000001</v>
      </c>
      <c r="F947" s="13">
        <v>78.487300000000005</v>
      </c>
      <c r="G947" s="13">
        <v>90.406599999999997</v>
      </c>
    </row>
    <row r="948" spans="1:7" ht="17.149999999999999" customHeight="1">
      <c r="A948" s="21" t="s">
        <v>337</v>
      </c>
      <c r="B948" s="12">
        <v>311462</v>
      </c>
      <c r="C948" s="12">
        <v>18313</v>
      </c>
      <c r="D948" s="13">
        <v>100</v>
      </c>
      <c r="E948" s="13"/>
      <c r="F948" s="13"/>
      <c r="G948" s="13"/>
    </row>
    <row r="949" spans="1:7" ht="17.149999999999999" customHeight="1">
      <c r="A949" s="49" t="s">
        <v>504</v>
      </c>
      <c r="B949" s="49"/>
      <c r="C949" s="49"/>
      <c r="D949" s="49"/>
      <c r="E949" s="49"/>
      <c r="F949" s="49"/>
      <c r="G949" s="49"/>
    </row>
    <row r="951" spans="1:7" ht="35.15" customHeight="1">
      <c r="A951" s="48" t="s">
        <v>397</v>
      </c>
      <c r="B951" s="49"/>
      <c r="C951" s="49"/>
      <c r="D951" s="49"/>
      <c r="E951" s="49"/>
      <c r="F951" s="49"/>
      <c r="G951" s="49"/>
    </row>
    <row r="952" spans="1:7" ht="38.15" customHeight="1">
      <c r="A952" s="21" t="s">
        <v>169</v>
      </c>
      <c r="B952" s="17" t="s">
        <v>327</v>
      </c>
      <c r="C952" s="17" t="s">
        <v>328</v>
      </c>
      <c r="D952" s="18" t="s">
        <v>329</v>
      </c>
      <c r="E952" s="19" t="s">
        <v>330</v>
      </c>
      <c r="F952" s="47" t="s">
        <v>384</v>
      </c>
      <c r="G952" s="47"/>
    </row>
    <row r="953" spans="1:7" ht="17.149999999999999" customHeight="1">
      <c r="A953" s="21" t="s">
        <v>339</v>
      </c>
      <c r="B953" s="12" t="s">
        <v>398</v>
      </c>
      <c r="C953" s="12" t="s">
        <v>398</v>
      </c>
      <c r="D953" s="12" t="s">
        <v>398</v>
      </c>
      <c r="E953" s="12" t="s">
        <v>398</v>
      </c>
      <c r="F953" s="12" t="s">
        <v>398</v>
      </c>
      <c r="G953" s="12" t="s">
        <v>398</v>
      </c>
    </row>
    <row r="954" spans="1:7" ht="17.149999999999999" customHeight="1">
      <c r="A954" s="21" t="s">
        <v>340</v>
      </c>
      <c r="B954" s="12" t="s">
        <v>398</v>
      </c>
      <c r="C954" s="12" t="s">
        <v>398</v>
      </c>
      <c r="D954" s="12" t="s">
        <v>398</v>
      </c>
      <c r="E954" s="12" t="s">
        <v>398</v>
      </c>
      <c r="F954" s="12" t="s">
        <v>398</v>
      </c>
      <c r="G954" s="12" t="s">
        <v>398</v>
      </c>
    </row>
    <row r="955" spans="1:7" ht="17.149999999999999" customHeight="1">
      <c r="A955" s="21" t="s">
        <v>337</v>
      </c>
      <c r="B955" s="12" t="s">
        <v>398</v>
      </c>
      <c r="C955" s="12" t="s">
        <v>398</v>
      </c>
      <c r="D955" s="12" t="s">
        <v>398</v>
      </c>
      <c r="E955" s="12"/>
      <c r="F955" s="12"/>
      <c r="G955" s="12"/>
    </row>
    <row r="956" spans="1:7" ht="17.149999999999999" customHeight="1">
      <c r="A956" s="49" t="s">
        <v>498</v>
      </c>
      <c r="B956" s="49"/>
      <c r="C956" s="49"/>
      <c r="D956" s="49"/>
      <c r="E956" s="49"/>
      <c r="F956" s="49"/>
      <c r="G956" s="49"/>
    </row>
    <row r="958" spans="1:7" ht="35.15" customHeight="1">
      <c r="A958" s="48" t="s">
        <v>489</v>
      </c>
      <c r="B958" s="50"/>
      <c r="C958" s="50"/>
      <c r="D958" s="50"/>
      <c r="E958" s="50"/>
      <c r="F958" s="50"/>
      <c r="G958" s="50"/>
    </row>
    <row r="959" spans="1:7" ht="38.15" customHeight="1">
      <c r="A959" s="21" t="s">
        <v>188</v>
      </c>
      <c r="B959" s="17" t="s">
        <v>327</v>
      </c>
      <c r="C959" s="17" t="s">
        <v>328</v>
      </c>
      <c r="D959" s="18" t="s">
        <v>329</v>
      </c>
      <c r="E959" s="19" t="s">
        <v>330</v>
      </c>
      <c r="F959" s="47" t="s">
        <v>384</v>
      </c>
      <c r="G959" s="47"/>
    </row>
    <row r="960" spans="1:7" ht="17.149999999999999" customHeight="1">
      <c r="A960" s="21" t="s">
        <v>339</v>
      </c>
      <c r="B960" s="12">
        <v>31343</v>
      </c>
      <c r="C960" s="12">
        <v>8788</v>
      </c>
      <c r="D960" s="13">
        <v>4.9071999999999996</v>
      </c>
      <c r="E960" s="13">
        <v>1.3475999999999999</v>
      </c>
      <c r="F960" s="13">
        <v>2.2616000000000001</v>
      </c>
      <c r="G960" s="13">
        <v>7.5528000000000004</v>
      </c>
    </row>
    <row r="961" spans="1:7" ht="17.149999999999999" customHeight="1">
      <c r="A961" s="21" t="s">
        <v>340</v>
      </c>
      <c r="B961" s="12">
        <v>607372</v>
      </c>
      <c r="C961" s="12">
        <v>28067</v>
      </c>
      <c r="D961" s="13">
        <v>95.092799999999997</v>
      </c>
      <c r="E961" s="13">
        <v>1.3475999999999999</v>
      </c>
      <c r="F961" s="13">
        <v>92.447199999999995</v>
      </c>
      <c r="G961" s="13">
        <v>97.738399999999999</v>
      </c>
    </row>
    <row r="962" spans="1:7" ht="17.149999999999999" customHeight="1">
      <c r="A962" s="21" t="s">
        <v>337</v>
      </c>
      <c r="B962" s="12">
        <v>638715</v>
      </c>
      <c r="C962" s="12">
        <v>28541</v>
      </c>
      <c r="D962" s="13">
        <v>100</v>
      </c>
      <c r="E962" s="13"/>
      <c r="F962" s="13"/>
      <c r="G962" s="13"/>
    </row>
    <row r="963" spans="1:7" ht="17.149999999999999" customHeight="1">
      <c r="A963" s="49" t="s">
        <v>642</v>
      </c>
      <c r="B963" s="49"/>
      <c r="C963" s="49"/>
      <c r="D963" s="49"/>
      <c r="E963" s="49"/>
      <c r="F963" s="49"/>
      <c r="G963" s="49"/>
    </row>
    <row r="965" spans="1:7" ht="35.15" customHeight="1">
      <c r="A965" s="48" t="s">
        <v>447</v>
      </c>
      <c r="B965" s="50"/>
      <c r="C965" s="50"/>
      <c r="D965" s="50"/>
      <c r="E965" s="50"/>
      <c r="F965" s="50"/>
      <c r="G965" s="50"/>
    </row>
    <row r="966" spans="1:7" ht="38.15" customHeight="1">
      <c r="A966" s="21" t="s">
        <v>448</v>
      </c>
      <c r="B966" s="17" t="s">
        <v>327</v>
      </c>
      <c r="C966" s="17" t="s">
        <v>328</v>
      </c>
      <c r="D966" s="18" t="s">
        <v>329</v>
      </c>
      <c r="E966" s="19" t="s">
        <v>330</v>
      </c>
      <c r="F966" s="47" t="s">
        <v>384</v>
      </c>
      <c r="G966" s="47"/>
    </row>
    <row r="967" spans="1:7" ht="17.149999999999999" customHeight="1">
      <c r="A967" s="21" t="s">
        <v>339</v>
      </c>
      <c r="B967" s="12">
        <v>67523</v>
      </c>
      <c r="C967" s="12">
        <v>11825</v>
      </c>
      <c r="D967" s="13">
        <v>10.712300000000001</v>
      </c>
      <c r="E967" s="13">
        <v>1.8095000000000001</v>
      </c>
      <c r="F967" s="13">
        <v>7.16</v>
      </c>
      <c r="G967" s="13">
        <v>14.2646</v>
      </c>
    </row>
    <row r="968" spans="1:7" ht="17.149999999999999" customHeight="1">
      <c r="A968" s="21" t="s">
        <v>340</v>
      </c>
      <c r="B968" s="12">
        <v>562810</v>
      </c>
      <c r="C968" s="12">
        <v>27660</v>
      </c>
      <c r="D968" s="13">
        <v>89.287700000000001</v>
      </c>
      <c r="E968" s="13">
        <v>1.8095000000000001</v>
      </c>
      <c r="F968" s="13">
        <v>85.735399999999998</v>
      </c>
      <c r="G968" s="13">
        <v>92.84</v>
      </c>
    </row>
    <row r="969" spans="1:7" ht="17.149999999999999" customHeight="1">
      <c r="A969" s="21" t="s">
        <v>337</v>
      </c>
      <c r="B969" s="12">
        <v>630334</v>
      </c>
      <c r="C969" s="12">
        <v>28320</v>
      </c>
      <c r="D969" s="13">
        <v>100</v>
      </c>
      <c r="E969" s="13"/>
      <c r="F969" s="13"/>
      <c r="G969" s="13"/>
    </row>
    <row r="970" spans="1:7" ht="17.149999999999999" customHeight="1">
      <c r="A970" s="49" t="s">
        <v>382</v>
      </c>
      <c r="B970" s="49"/>
      <c r="C970" s="49"/>
      <c r="D970" s="49"/>
      <c r="E970" s="49"/>
      <c r="F970" s="49"/>
      <c r="G970" s="49"/>
    </row>
    <row r="972" spans="1:7" ht="35.15" customHeight="1">
      <c r="A972" s="48" t="s">
        <v>450</v>
      </c>
      <c r="B972" s="50"/>
      <c r="C972" s="50"/>
      <c r="D972" s="50"/>
      <c r="E972" s="50"/>
      <c r="F972" s="50"/>
      <c r="G972" s="50"/>
    </row>
    <row r="973" spans="1:7" ht="38.15" customHeight="1">
      <c r="A973" s="21" t="s">
        <v>451</v>
      </c>
      <c r="B973" s="17" t="s">
        <v>327</v>
      </c>
      <c r="C973" s="17" t="s">
        <v>328</v>
      </c>
      <c r="D973" s="18" t="s">
        <v>329</v>
      </c>
      <c r="E973" s="19" t="s">
        <v>330</v>
      </c>
      <c r="F973" s="47" t="s">
        <v>384</v>
      </c>
      <c r="G973" s="47"/>
    </row>
    <row r="974" spans="1:7" ht="17.149999999999999" customHeight="1">
      <c r="A974" s="21" t="s">
        <v>339</v>
      </c>
      <c r="B974" s="12">
        <v>58973</v>
      </c>
      <c r="C974" s="12">
        <v>11994</v>
      </c>
      <c r="D974" s="13">
        <v>9.4507999999999992</v>
      </c>
      <c r="E974" s="13">
        <v>1.8439000000000001</v>
      </c>
      <c r="F974" s="13">
        <v>5.8308</v>
      </c>
      <c r="G974" s="13">
        <v>13.0707</v>
      </c>
    </row>
    <row r="975" spans="1:7" ht="17.149999999999999" customHeight="1">
      <c r="A975" s="21" t="s">
        <v>340</v>
      </c>
      <c r="B975" s="12">
        <v>565030</v>
      </c>
      <c r="C975" s="12">
        <v>27398</v>
      </c>
      <c r="D975" s="13">
        <v>90.549199999999999</v>
      </c>
      <c r="E975" s="13">
        <v>1.8439000000000001</v>
      </c>
      <c r="F975" s="13">
        <v>86.929299999999998</v>
      </c>
      <c r="G975" s="13">
        <v>94.169200000000004</v>
      </c>
    </row>
    <row r="976" spans="1:7" ht="17.149999999999999" customHeight="1">
      <c r="A976" s="21" t="s">
        <v>337</v>
      </c>
      <c r="B976" s="12">
        <v>624003</v>
      </c>
      <c r="C976" s="12">
        <v>28357</v>
      </c>
      <c r="D976" s="13">
        <v>100</v>
      </c>
      <c r="E976" s="13"/>
      <c r="F976" s="13"/>
      <c r="G976" s="13"/>
    </row>
    <row r="977" spans="1:7" ht="17.149999999999999" customHeight="1">
      <c r="A977" s="49" t="s">
        <v>432</v>
      </c>
      <c r="B977" s="49"/>
      <c r="C977" s="49"/>
      <c r="D977" s="49"/>
      <c r="E977" s="49"/>
      <c r="F977" s="49"/>
      <c r="G977" s="49"/>
    </row>
    <row r="979" spans="1:7" ht="35.15" customHeight="1">
      <c r="A979" s="48" t="s">
        <v>453</v>
      </c>
      <c r="B979" s="50"/>
      <c r="C979" s="50"/>
      <c r="D979" s="50"/>
      <c r="E979" s="50"/>
      <c r="F979" s="50"/>
      <c r="G979" s="50"/>
    </row>
    <row r="980" spans="1:7" ht="38.15" customHeight="1">
      <c r="A980" s="21" t="s">
        <v>454</v>
      </c>
      <c r="B980" s="17" t="s">
        <v>327</v>
      </c>
      <c r="C980" s="17" t="s">
        <v>328</v>
      </c>
      <c r="D980" s="18" t="s">
        <v>329</v>
      </c>
      <c r="E980" s="19" t="s">
        <v>330</v>
      </c>
      <c r="F980" s="47" t="s">
        <v>384</v>
      </c>
      <c r="G980" s="47"/>
    </row>
    <row r="981" spans="1:7" ht="17.149999999999999" customHeight="1">
      <c r="A981" s="21" t="s">
        <v>339</v>
      </c>
      <c r="B981" s="12">
        <v>63784</v>
      </c>
      <c r="C981" s="12">
        <v>12760</v>
      </c>
      <c r="D981" s="13">
        <v>10.011900000000001</v>
      </c>
      <c r="E981" s="13">
        <v>1.9111</v>
      </c>
      <c r="F981" s="13">
        <v>6.2601000000000004</v>
      </c>
      <c r="G981" s="13">
        <v>13.7636</v>
      </c>
    </row>
    <row r="982" spans="1:7" ht="17.149999999999999" customHeight="1">
      <c r="A982" s="21" t="s">
        <v>340</v>
      </c>
      <c r="B982" s="12">
        <v>573302</v>
      </c>
      <c r="C982" s="12">
        <v>27407</v>
      </c>
      <c r="D982" s="13">
        <v>89.988100000000003</v>
      </c>
      <c r="E982" s="13">
        <v>1.9111</v>
      </c>
      <c r="F982" s="13">
        <v>86.236400000000003</v>
      </c>
      <c r="G982" s="13">
        <v>93.739900000000006</v>
      </c>
    </row>
    <row r="983" spans="1:7" ht="17.149999999999999" customHeight="1">
      <c r="A983" s="21" t="s">
        <v>337</v>
      </c>
      <c r="B983" s="12">
        <v>637086</v>
      </c>
      <c r="C983" s="12">
        <v>28559</v>
      </c>
      <c r="D983" s="13">
        <v>100</v>
      </c>
      <c r="E983" s="13"/>
      <c r="F983" s="13"/>
      <c r="G983" s="13"/>
    </row>
    <row r="984" spans="1:7" ht="17.149999999999999" customHeight="1">
      <c r="A984" s="49" t="s">
        <v>373</v>
      </c>
      <c r="B984" s="49"/>
      <c r="C984" s="49"/>
      <c r="D984" s="49"/>
      <c r="E984" s="49"/>
      <c r="F984" s="49"/>
      <c r="G984" s="49"/>
    </row>
    <row r="986" spans="1:7" ht="35.15" customHeight="1">
      <c r="A986" s="48" t="s">
        <v>455</v>
      </c>
      <c r="B986" s="50"/>
      <c r="C986" s="50"/>
      <c r="D986" s="50"/>
      <c r="E986" s="50"/>
      <c r="F986" s="50"/>
      <c r="G986" s="50"/>
    </row>
    <row r="987" spans="1:7" ht="38.15" customHeight="1">
      <c r="A987" s="21" t="s">
        <v>456</v>
      </c>
      <c r="B987" s="17" t="s">
        <v>327</v>
      </c>
      <c r="C987" s="17" t="s">
        <v>328</v>
      </c>
      <c r="D987" s="18" t="s">
        <v>329</v>
      </c>
      <c r="E987" s="19" t="s">
        <v>330</v>
      </c>
      <c r="F987" s="47" t="s">
        <v>384</v>
      </c>
      <c r="G987" s="47"/>
    </row>
    <row r="988" spans="1:7" ht="17.149999999999999" customHeight="1">
      <c r="A988" s="21" t="s">
        <v>339</v>
      </c>
      <c r="B988" s="12">
        <v>86560</v>
      </c>
      <c r="C988" s="12">
        <v>14232</v>
      </c>
      <c r="D988" s="13">
        <v>13.5893</v>
      </c>
      <c r="E988" s="13">
        <v>2.1061000000000001</v>
      </c>
      <c r="F988" s="13">
        <v>9.4545999999999992</v>
      </c>
      <c r="G988" s="13">
        <v>17.724</v>
      </c>
    </row>
    <row r="989" spans="1:7" ht="17.149999999999999" customHeight="1">
      <c r="A989" s="21" t="s">
        <v>340</v>
      </c>
      <c r="B989" s="12">
        <v>550410</v>
      </c>
      <c r="C989" s="12">
        <v>27225</v>
      </c>
      <c r="D989" s="13">
        <v>86.410700000000006</v>
      </c>
      <c r="E989" s="13">
        <v>2.1061000000000001</v>
      </c>
      <c r="F989" s="13">
        <v>82.275999999999996</v>
      </c>
      <c r="G989" s="13">
        <v>90.545400000000001</v>
      </c>
    </row>
    <row r="990" spans="1:7" ht="17.149999999999999" customHeight="1">
      <c r="A990" s="21" t="s">
        <v>337</v>
      </c>
      <c r="B990" s="12">
        <v>636970</v>
      </c>
      <c r="C990" s="12">
        <v>28557</v>
      </c>
      <c r="D990" s="13">
        <v>100</v>
      </c>
      <c r="E990" s="13"/>
      <c r="F990" s="13"/>
      <c r="G990" s="13"/>
    </row>
    <row r="991" spans="1:7" ht="17.149999999999999" customHeight="1">
      <c r="A991" s="49" t="s">
        <v>350</v>
      </c>
      <c r="B991" s="49"/>
      <c r="C991" s="49"/>
      <c r="D991" s="49"/>
      <c r="E991" s="49"/>
      <c r="F991" s="49"/>
      <c r="G991" s="49"/>
    </row>
    <row r="993" spans="1:7" ht="35.15" customHeight="1">
      <c r="A993" s="48" t="s">
        <v>237</v>
      </c>
      <c r="B993" s="49"/>
      <c r="C993" s="49"/>
      <c r="D993" s="49"/>
      <c r="E993" s="49"/>
      <c r="F993" s="49"/>
      <c r="G993" s="49"/>
    </row>
    <row r="994" spans="1:7" ht="38.15" customHeight="1">
      <c r="A994" s="21" t="s">
        <v>355</v>
      </c>
      <c r="B994" s="17" t="s">
        <v>327</v>
      </c>
      <c r="C994" s="17" t="s">
        <v>328</v>
      </c>
      <c r="D994" s="18" t="s">
        <v>329</v>
      </c>
      <c r="E994" s="19" t="s">
        <v>330</v>
      </c>
      <c r="F994" s="47" t="s">
        <v>384</v>
      </c>
      <c r="G994" s="47"/>
    </row>
    <row r="995" spans="1:7" ht="17.149999999999999" customHeight="1">
      <c r="A995" s="21" t="s">
        <v>356</v>
      </c>
      <c r="B995" s="12">
        <v>550154</v>
      </c>
      <c r="C995" s="12">
        <v>26778</v>
      </c>
      <c r="D995" s="13">
        <v>83.413899999999998</v>
      </c>
      <c r="E995" s="13">
        <v>2.3456000000000001</v>
      </c>
      <c r="F995" s="13">
        <v>78.809399999999997</v>
      </c>
      <c r="G995" s="13">
        <v>88.0184</v>
      </c>
    </row>
    <row r="996" spans="1:7" ht="17.149999999999999" customHeight="1">
      <c r="A996" s="21" t="s">
        <v>357</v>
      </c>
      <c r="B996" s="12">
        <v>109393</v>
      </c>
      <c r="C996" s="12">
        <v>16869</v>
      </c>
      <c r="D996" s="13">
        <v>16.586099999999998</v>
      </c>
      <c r="E996" s="13">
        <v>2.3456000000000001</v>
      </c>
      <c r="F996" s="13">
        <v>11.9816</v>
      </c>
      <c r="G996" s="13">
        <v>21.1906</v>
      </c>
    </row>
    <row r="997" spans="1:7" ht="17.149999999999999" customHeight="1">
      <c r="A997" s="21" t="s">
        <v>337</v>
      </c>
      <c r="B997" s="12">
        <v>659547</v>
      </c>
      <c r="C997" s="12">
        <v>29078</v>
      </c>
      <c r="D997" s="13">
        <v>100</v>
      </c>
      <c r="E997" s="13"/>
      <c r="F997" s="13"/>
      <c r="G997" s="13"/>
    </row>
    <row r="998" spans="1:7" ht="17.149999999999999" customHeight="1">
      <c r="A998" s="49" t="s">
        <v>637</v>
      </c>
      <c r="B998" s="49"/>
      <c r="C998" s="49"/>
      <c r="D998" s="49"/>
      <c r="E998" s="49"/>
      <c r="F998" s="49"/>
      <c r="G998" s="49"/>
    </row>
    <row r="1000" spans="1:7" ht="35.15" customHeight="1">
      <c r="A1000" s="48" t="s">
        <v>359</v>
      </c>
      <c r="B1000" s="50"/>
      <c r="C1000" s="50"/>
      <c r="D1000" s="50"/>
      <c r="E1000" s="50"/>
      <c r="F1000" s="50"/>
      <c r="G1000" s="50"/>
    </row>
    <row r="1001" spans="1:7" ht="38.15" customHeight="1">
      <c r="A1001" s="21" t="s">
        <v>102</v>
      </c>
      <c r="B1001" s="17" t="s">
        <v>327</v>
      </c>
      <c r="C1001" s="17" t="s">
        <v>328</v>
      </c>
      <c r="D1001" s="18" t="s">
        <v>329</v>
      </c>
      <c r="E1001" s="19" t="s">
        <v>330</v>
      </c>
      <c r="F1001" s="47" t="s">
        <v>384</v>
      </c>
      <c r="G1001" s="47"/>
    </row>
    <row r="1002" spans="1:7" ht="17.149999999999999" customHeight="1">
      <c r="A1002" s="21" t="s">
        <v>339</v>
      </c>
      <c r="B1002" s="12">
        <v>162835</v>
      </c>
      <c r="C1002" s="12">
        <v>18783</v>
      </c>
      <c r="D1002" s="13">
        <v>31.779</v>
      </c>
      <c r="E1002" s="13">
        <v>3.0869</v>
      </c>
      <c r="F1002" s="13">
        <v>25.717700000000001</v>
      </c>
      <c r="G1002" s="13">
        <v>37.840200000000003</v>
      </c>
    </row>
    <row r="1003" spans="1:7" ht="17.149999999999999" customHeight="1">
      <c r="A1003" s="21" t="s">
        <v>340</v>
      </c>
      <c r="B1003" s="12">
        <v>349564</v>
      </c>
      <c r="C1003" s="12">
        <v>21957</v>
      </c>
      <c r="D1003" s="13">
        <v>68.221000000000004</v>
      </c>
      <c r="E1003" s="13">
        <v>3.0869</v>
      </c>
      <c r="F1003" s="13">
        <v>62.159799999999997</v>
      </c>
      <c r="G1003" s="13">
        <v>74.282300000000006</v>
      </c>
    </row>
    <row r="1004" spans="1:7" ht="17.149999999999999" customHeight="1">
      <c r="A1004" s="21" t="s">
        <v>337</v>
      </c>
      <c r="B1004" s="12">
        <v>512400</v>
      </c>
      <c r="C1004" s="12">
        <v>25748</v>
      </c>
      <c r="D1004" s="13">
        <v>100</v>
      </c>
      <c r="E1004" s="13"/>
      <c r="F1004" s="13"/>
      <c r="G1004" s="13"/>
    </row>
    <row r="1005" spans="1:7" ht="17.149999999999999" customHeight="1">
      <c r="A1005" s="49" t="s">
        <v>584</v>
      </c>
      <c r="B1005" s="49"/>
      <c r="C1005" s="49"/>
      <c r="D1005" s="49"/>
      <c r="E1005" s="49"/>
      <c r="F1005" s="49"/>
      <c r="G1005" s="49"/>
    </row>
    <row r="1007" spans="1:7" ht="35.15" customHeight="1">
      <c r="A1007" s="48" t="s">
        <v>239</v>
      </c>
      <c r="B1007" s="49"/>
      <c r="C1007" s="49"/>
      <c r="D1007" s="49"/>
      <c r="E1007" s="49"/>
      <c r="F1007" s="49"/>
      <c r="G1007" s="49"/>
    </row>
    <row r="1008" spans="1:7" ht="38.15" customHeight="1">
      <c r="A1008" s="21" t="s">
        <v>401</v>
      </c>
      <c r="B1008" s="17" t="s">
        <v>327</v>
      </c>
      <c r="C1008" s="17" t="s">
        <v>328</v>
      </c>
      <c r="D1008" s="18" t="s">
        <v>329</v>
      </c>
      <c r="E1008" s="19" t="s">
        <v>330</v>
      </c>
      <c r="F1008" s="47" t="s">
        <v>384</v>
      </c>
      <c r="G1008" s="47"/>
    </row>
    <row r="1009" spans="1:7" ht="17.149999999999999" customHeight="1">
      <c r="A1009" s="21" t="s">
        <v>402</v>
      </c>
      <c r="B1009" s="12">
        <v>456921</v>
      </c>
      <c r="C1009" s="12">
        <v>25741</v>
      </c>
      <c r="D1009" s="13">
        <v>82.950800000000001</v>
      </c>
      <c r="E1009" s="13">
        <v>2.3601999999999999</v>
      </c>
      <c r="F1009" s="13">
        <v>78.316299999999998</v>
      </c>
      <c r="G1009" s="13">
        <v>87.5852</v>
      </c>
    </row>
    <row r="1010" spans="1:7" ht="17.149999999999999" customHeight="1">
      <c r="A1010" s="21" t="s">
        <v>403</v>
      </c>
      <c r="B1010" s="12">
        <v>93913</v>
      </c>
      <c r="C1010" s="12">
        <v>13810</v>
      </c>
      <c r="D1010" s="13">
        <v>17.049199999999999</v>
      </c>
      <c r="E1010" s="13">
        <v>2.3601999999999999</v>
      </c>
      <c r="F1010" s="13">
        <v>12.4148</v>
      </c>
      <c r="G1010" s="13">
        <v>21.683700000000002</v>
      </c>
    </row>
    <row r="1011" spans="1:7" ht="17.149999999999999" customHeight="1">
      <c r="A1011" s="21" t="s">
        <v>337</v>
      </c>
      <c r="B1011" s="12">
        <v>550834</v>
      </c>
      <c r="C1011" s="12">
        <v>26876</v>
      </c>
      <c r="D1011" s="13">
        <v>100</v>
      </c>
      <c r="E1011" s="13"/>
      <c r="F1011" s="13"/>
      <c r="G1011" s="13"/>
    </row>
    <row r="1012" spans="1:7" ht="17.149999999999999" customHeight="1">
      <c r="A1012" s="49" t="s">
        <v>793</v>
      </c>
      <c r="B1012" s="49"/>
      <c r="C1012" s="49"/>
      <c r="D1012" s="49"/>
      <c r="E1012" s="49"/>
      <c r="F1012" s="49"/>
      <c r="G1012" s="49"/>
    </row>
    <row r="1014" spans="1:7" ht="35.15" customHeight="1">
      <c r="A1014" s="48" t="s">
        <v>460</v>
      </c>
      <c r="B1014" s="50"/>
      <c r="C1014" s="50"/>
      <c r="D1014" s="50"/>
      <c r="E1014" s="50"/>
      <c r="F1014" s="50"/>
      <c r="G1014" s="50"/>
    </row>
    <row r="1015" spans="1:7" ht="38.15" customHeight="1">
      <c r="A1015" s="21" t="s">
        <v>461</v>
      </c>
      <c r="B1015" s="17" t="s">
        <v>327</v>
      </c>
      <c r="C1015" s="17" t="s">
        <v>328</v>
      </c>
      <c r="D1015" s="18" t="s">
        <v>329</v>
      </c>
      <c r="E1015" s="19" t="s">
        <v>330</v>
      </c>
      <c r="F1015" s="47" t="s">
        <v>384</v>
      </c>
      <c r="G1015" s="47"/>
    </row>
    <row r="1016" spans="1:7" ht="17.149999999999999" customHeight="1">
      <c r="A1016" s="21" t="s">
        <v>339</v>
      </c>
      <c r="B1016" s="12">
        <v>117105</v>
      </c>
      <c r="C1016" s="12">
        <v>15200</v>
      </c>
      <c r="D1016" s="13">
        <v>21.326000000000001</v>
      </c>
      <c r="E1016" s="13">
        <v>2.5602</v>
      </c>
      <c r="F1016" s="13">
        <v>16.298999999999999</v>
      </c>
      <c r="G1016" s="13">
        <v>26.353100000000001</v>
      </c>
    </row>
    <row r="1017" spans="1:7" ht="17.149999999999999" customHeight="1">
      <c r="A1017" s="21" t="s">
        <v>340</v>
      </c>
      <c r="B1017" s="12">
        <v>432015</v>
      </c>
      <c r="C1017" s="12">
        <v>25215</v>
      </c>
      <c r="D1017" s="13">
        <v>78.674000000000007</v>
      </c>
      <c r="E1017" s="13">
        <v>2.5602</v>
      </c>
      <c r="F1017" s="13">
        <v>73.646900000000002</v>
      </c>
      <c r="G1017" s="13">
        <v>83.700999999999993</v>
      </c>
    </row>
    <row r="1018" spans="1:7" ht="17.149999999999999" customHeight="1">
      <c r="A1018" s="21" t="s">
        <v>337</v>
      </c>
      <c r="B1018" s="12">
        <v>549120</v>
      </c>
      <c r="C1018" s="12">
        <v>26712</v>
      </c>
      <c r="D1018" s="13">
        <v>100</v>
      </c>
      <c r="E1018" s="13"/>
      <c r="F1018" s="13"/>
      <c r="G1018" s="13"/>
    </row>
    <row r="1019" spans="1:7" ht="17.149999999999999" customHeight="1">
      <c r="A1019" s="49" t="s">
        <v>573</v>
      </c>
      <c r="B1019" s="49"/>
      <c r="C1019" s="49"/>
      <c r="D1019" s="49"/>
      <c r="E1019" s="49"/>
      <c r="F1019" s="49"/>
      <c r="G1019" s="49"/>
    </row>
    <row r="1021" spans="1:7" ht="35.15" customHeight="1">
      <c r="A1021" s="48" t="s">
        <v>463</v>
      </c>
      <c r="B1021" s="50"/>
      <c r="C1021" s="50"/>
      <c r="D1021" s="50"/>
      <c r="E1021" s="50"/>
      <c r="F1021" s="50"/>
      <c r="G1021" s="50"/>
    </row>
    <row r="1022" spans="1:7" ht="38.15" customHeight="1">
      <c r="A1022" s="21" t="s">
        <v>464</v>
      </c>
      <c r="B1022" s="17" t="s">
        <v>327</v>
      </c>
      <c r="C1022" s="17" t="s">
        <v>328</v>
      </c>
      <c r="D1022" s="18" t="s">
        <v>329</v>
      </c>
      <c r="E1022" s="19" t="s">
        <v>330</v>
      </c>
      <c r="F1022" s="47" t="s">
        <v>384</v>
      </c>
      <c r="G1022" s="47"/>
    </row>
    <row r="1023" spans="1:7" ht="17.149999999999999" customHeight="1">
      <c r="A1023" s="21" t="s">
        <v>339</v>
      </c>
      <c r="B1023" s="12">
        <v>117117</v>
      </c>
      <c r="C1023" s="12">
        <v>14922</v>
      </c>
      <c r="D1023" s="13">
        <v>19.133900000000001</v>
      </c>
      <c r="E1023" s="13">
        <v>2.2930000000000001</v>
      </c>
      <c r="F1023" s="13">
        <v>14.632099999999999</v>
      </c>
      <c r="G1023" s="13">
        <v>23.6357</v>
      </c>
    </row>
    <row r="1024" spans="1:7" ht="17.149999999999999" customHeight="1">
      <c r="A1024" s="21" t="s">
        <v>340</v>
      </c>
      <c r="B1024" s="12">
        <v>494975</v>
      </c>
      <c r="C1024" s="12">
        <v>26909</v>
      </c>
      <c r="D1024" s="13">
        <v>80.866100000000003</v>
      </c>
      <c r="E1024" s="13">
        <v>2.2930000000000001</v>
      </c>
      <c r="F1024" s="13">
        <v>76.3643</v>
      </c>
      <c r="G1024" s="13">
        <v>85.367900000000006</v>
      </c>
    </row>
    <row r="1025" spans="1:7" ht="17.149999999999999" customHeight="1">
      <c r="A1025" s="21" t="s">
        <v>337</v>
      </c>
      <c r="B1025" s="12">
        <v>612092</v>
      </c>
      <c r="C1025" s="12">
        <v>28034</v>
      </c>
      <c r="D1025" s="13">
        <v>100</v>
      </c>
      <c r="E1025" s="13"/>
      <c r="F1025" s="13"/>
      <c r="G1025" s="13"/>
    </row>
    <row r="1026" spans="1:7" ht="17.149999999999999" customHeight="1">
      <c r="A1026" s="49" t="s">
        <v>449</v>
      </c>
      <c r="B1026" s="49"/>
      <c r="C1026" s="49"/>
      <c r="D1026" s="49"/>
      <c r="E1026" s="49"/>
      <c r="F1026" s="49"/>
      <c r="G1026" s="49"/>
    </row>
    <row r="1028" spans="1:7" ht="35.15" customHeight="1">
      <c r="A1028" s="48" t="s">
        <v>405</v>
      </c>
      <c r="B1028" s="50"/>
      <c r="C1028" s="50"/>
      <c r="D1028" s="50"/>
      <c r="E1028" s="50"/>
      <c r="F1028" s="50"/>
      <c r="G1028" s="50"/>
    </row>
    <row r="1029" spans="1:7" ht="38.15" customHeight="1">
      <c r="A1029" s="21" t="s">
        <v>140</v>
      </c>
      <c r="B1029" s="17" t="s">
        <v>327</v>
      </c>
      <c r="C1029" s="17" t="s">
        <v>328</v>
      </c>
      <c r="D1029" s="18" t="s">
        <v>329</v>
      </c>
      <c r="E1029" s="19" t="s">
        <v>330</v>
      </c>
      <c r="F1029" s="47" t="s">
        <v>384</v>
      </c>
      <c r="G1029" s="47"/>
    </row>
    <row r="1030" spans="1:7" ht="17.149999999999999" customHeight="1">
      <c r="A1030" s="21" t="s">
        <v>339</v>
      </c>
      <c r="B1030" s="12">
        <v>94852</v>
      </c>
      <c r="C1030" s="12">
        <v>13471</v>
      </c>
      <c r="D1030" s="13">
        <v>16.501999999999999</v>
      </c>
      <c r="E1030" s="13">
        <v>2.2193999999999998</v>
      </c>
      <c r="F1030" s="13">
        <v>12.144600000000001</v>
      </c>
      <c r="G1030" s="13">
        <v>20.859300000000001</v>
      </c>
    </row>
    <row r="1031" spans="1:7" ht="17.149999999999999" customHeight="1">
      <c r="A1031" s="21" t="s">
        <v>340</v>
      </c>
      <c r="B1031" s="12">
        <v>479939</v>
      </c>
      <c r="C1031" s="12">
        <v>26068</v>
      </c>
      <c r="D1031" s="13">
        <v>83.498000000000005</v>
      </c>
      <c r="E1031" s="13">
        <v>2.2193999999999998</v>
      </c>
      <c r="F1031" s="13">
        <v>79.140699999999995</v>
      </c>
      <c r="G1031" s="13">
        <v>87.855400000000003</v>
      </c>
    </row>
    <row r="1032" spans="1:7" ht="17.149999999999999" customHeight="1">
      <c r="A1032" s="21" t="s">
        <v>337</v>
      </c>
      <c r="B1032" s="12">
        <v>574791</v>
      </c>
      <c r="C1032" s="12">
        <v>27063</v>
      </c>
      <c r="D1032" s="13">
        <v>100</v>
      </c>
      <c r="E1032" s="13"/>
      <c r="F1032" s="13"/>
      <c r="G1032" s="13"/>
    </row>
    <row r="1033" spans="1:7" ht="17.149999999999999" customHeight="1">
      <c r="A1033" s="49" t="s">
        <v>755</v>
      </c>
      <c r="B1033" s="49"/>
      <c r="C1033" s="49"/>
      <c r="D1033" s="49"/>
      <c r="E1033" s="49"/>
      <c r="F1033" s="49"/>
      <c r="G1033" s="49"/>
    </row>
    <row r="1035" spans="1:7" ht="35.15" customHeight="1">
      <c r="A1035" s="48" t="s">
        <v>241</v>
      </c>
      <c r="B1035" s="49"/>
      <c r="C1035" s="49"/>
      <c r="D1035" s="49"/>
      <c r="E1035" s="49"/>
      <c r="F1035" s="49"/>
      <c r="G1035" s="49"/>
    </row>
    <row r="1036" spans="1:7" ht="38.15" customHeight="1">
      <c r="A1036" s="21" t="s">
        <v>407</v>
      </c>
      <c r="B1036" s="17" t="s">
        <v>327</v>
      </c>
      <c r="C1036" s="17" t="s">
        <v>328</v>
      </c>
      <c r="D1036" s="18" t="s">
        <v>329</v>
      </c>
      <c r="E1036" s="19" t="s">
        <v>330</v>
      </c>
      <c r="F1036" s="47" t="s">
        <v>384</v>
      </c>
      <c r="G1036" s="47"/>
    </row>
    <row r="1037" spans="1:7" ht="17.149999999999999" customHeight="1">
      <c r="A1037" s="21" t="s">
        <v>408</v>
      </c>
      <c r="B1037" s="12">
        <v>513499</v>
      </c>
      <c r="C1037" s="12">
        <v>26594</v>
      </c>
      <c r="D1037" s="13">
        <v>79.039299999999997</v>
      </c>
      <c r="E1037" s="13">
        <v>2.4676999999999998</v>
      </c>
      <c r="F1037" s="13">
        <v>74.194999999999993</v>
      </c>
      <c r="G1037" s="13">
        <v>83.883600000000001</v>
      </c>
    </row>
    <row r="1038" spans="1:7" ht="17.149999999999999" customHeight="1">
      <c r="A1038" s="21" t="s">
        <v>409</v>
      </c>
      <c r="B1038" s="12">
        <v>136176</v>
      </c>
      <c r="C1038" s="12">
        <v>17692</v>
      </c>
      <c r="D1038" s="13">
        <v>20.960699999999999</v>
      </c>
      <c r="E1038" s="13">
        <v>2.4676999999999998</v>
      </c>
      <c r="F1038" s="13">
        <v>16.116399999999999</v>
      </c>
      <c r="G1038" s="13">
        <v>25.805</v>
      </c>
    </row>
    <row r="1039" spans="1:7" ht="17.149999999999999" customHeight="1">
      <c r="A1039" s="21" t="s">
        <v>337</v>
      </c>
      <c r="B1039" s="12">
        <v>649676</v>
      </c>
      <c r="C1039" s="12">
        <v>28926</v>
      </c>
      <c r="D1039" s="13">
        <v>100</v>
      </c>
      <c r="E1039" s="13"/>
      <c r="F1039" s="13"/>
      <c r="G1039" s="13"/>
    </row>
    <row r="1040" spans="1:7" ht="17.149999999999999" customHeight="1">
      <c r="A1040" s="49" t="s">
        <v>420</v>
      </c>
      <c r="B1040" s="49"/>
      <c r="C1040" s="49"/>
      <c r="D1040" s="49"/>
      <c r="E1040" s="49"/>
      <c r="F1040" s="49"/>
      <c r="G1040" s="49"/>
    </row>
    <row r="1042" spans="1:7" ht="35.15" customHeight="1">
      <c r="A1042" s="48" t="s">
        <v>361</v>
      </c>
      <c r="B1042" s="49"/>
      <c r="C1042" s="49"/>
      <c r="D1042" s="49"/>
      <c r="E1042" s="49"/>
      <c r="F1042" s="49"/>
      <c r="G1042" s="49"/>
    </row>
    <row r="1043" spans="1:7" ht="38.15" customHeight="1">
      <c r="A1043" s="21" t="s">
        <v>78</v>
      </c>
      <c r="B1043" s="17" t="s">
        <v>327</v>
      </c>
      <c r="C1043" s="17" t="s">
        <v>328</v>
      </c>
      <c r="D1043" s="18" t="s">
        <v>329</v>
      </c>
      <c r="E1043" s="19" t="s">
        <v>330</v>
      </c>
      <c r="F1043" s="47" t="s">
        <v>384</v>
      </c>
      <c r="G1043" s="47"/>
    </row>
    <row r="1044" spans="1:7" ht="17.149999999999999" customHeight="1">
      <c r="A1044" s="21" t="s">
        <v>339</v>
      </c>
      <c r="B1044" s="12">
        <v>522038</v>
      </c>
      <c r="C1044" s="12">
        <v>27475</v>
      </c>
      <c r="D1044" s="13">
        <v>79.504999999999995</v>
      </c>
      <c r="E1044" s="13">
        <v>2.3319000000000001</v>
      </c>
      <c r="F1044" s="13">
        <v>74.927199999999999</v>
      </c>
      <c r="G1044" s="13">
        <v>84.082800000000006</v>
      </c>
    </row>
    <row r="1045" spans="1:7" ht="17.149999999999999" customHeight="1">
      <c r="A1045" s="21" t="s">
        <v>340</v>
      </c>
      <c r="B1045" s="12">
        <v>134572</v>
      </c>
      <c r="C1045" s="12">
        <v>16527</v>
      </c>
      <c r="D1045" s="13">
        <v>20.495000000000001</v>
      </c>
      <c r="E1045" s="13">
        <v>2.3319000000000001</v>
      </c>
      <c r="F1045" s="13">
        <v>15.917199999999999</v>
      </c>
      <c r="G1045" s="13">
        <v>25.072800000000001</v>
      </c>
    </row>
    <row r="1046" spans="1:7" ht="17.149999999999999" customHeight="1">
      <c r="A1046" s="21" t="s">
        <v>337</v>
      </c>
      <c r="B1046" s="12">
        <v>656611</v>
      </c>
      <c r="C1046" s="12">
        <v>29041</v>
      </c>
      <c r="D1046" s="13">
        <v>100</v>
      </c>
      <c r="E1046" s="13"/>
      <c r="F1046" s="13"/>
      <c r="G1046" s="13"/>
    </row>
    <row r="1047" spans="1:7" ht="17.149999999999999" customHeight="1">
      <c r="A1047" s="49" t="s">
        <v>666</v>
      </c>
      <c r="B1047" s="49"/>
      <c r="C1047" s="49"/>
      <c r="D1047" s="49"/>
      <c r="E1047" s="49"/>
      <c r="F1047" s="49"/>
      <c r="G1047" s="49"/>
    </row>
    <row r="1049" spans="1:7" ht="35.15" customHeight="1">
      <c r="A1049" s="48" t="s">
        <v>81</v>
      </c>
      <c r="B1049" s="49"/>
      <c r="C1049" s="49"/>
      <c r="D1049" s="49"/>
      <c r="E1049" s="49"/>
      <c r="F1049" s="49"/>
      <c r="G1049" s="49"/>
    </row>
    <row r="1050" spans="1:7" ht="38.15" customHeight="1">
      <c r="A1050" s="21" t="s">
        <v>80</v>
      </c>
      <c r="B1050" s="17" t="s">
        <v>327</v>
      </c>
      <c r="C1050" s="17" t="s">
        <v>328</v>
      </c>
      <c r="D1050" s="18" t="s">
        <v>329</v>
      </c>
      <c r="E1050" s="19" t="s">
        <v>330</v>
      </c>
      <c r="F1050" s="47" t="s">
        <v>384</v>
      </c>
      <c r="G1050" s="47"/>
    </row>
    <row r="1051" spans="1:7" ht="17.149999999999999" customHeight="1">
      <c r="A1051" s="21" t="s">
        <v>339</v>
      </c>
      <c r="B1051" s="12">
        <v>444517</v>
      </c>
      <c r="C1051" s="12">
        <v>24962</v>
      </c>
      <c r="D1051" s="13">
        <v>68.867500000000007</v>
      </c>
      <c r="E1051" s="13">
        <v>2.7553000000000001</v>
      </c>
      <c r="F1051" s="13">
        <v>63.4587</v>
      </c>
      <c r="G1051" s="13">
        <v>74.276300000000006</v>
      </c>
    </row>
    <row r="1052" spans="1:7" ht="17.149999999999999" customHeight="1">
      <c r="A1052" s="21" t="s">
        <v>340</v>
      </c>
      <c r="B1052" s="12">
        <v>200950</v>
      </c>
      <c r="C1052" s="12">
        <v>20829</v>
      </c>
      <c r="D1052" s="13">
        <v>31.1325</v>
      </c>
      <c r="E1052" s="13">
        <v>2.7553000000000001</v>
      </c>
      <c r="F1052" s="13">
        <v>25.723700000000001</v>
      </c>
      <c r="G1052" s="13">
        <v>36.5413</v>
      </c>
    </row>
    <row r="1053" spans="1:7" ht="17.149999999999999" customHeight="1">
      <c r="A1053" s="21" t="s">
        <v>337</v>
      </c>
      <c r="B1053" s="12">
        <v>645467</v>
      </c>
      <c r="C1053" s="12">
        <v>28690</v>
      </c>
      <c r="D1053" s="13">
        <v>100</v>
      </c>
      <c r="E1053" s="13"/>
      <c r="F1053" s="13"/>
      <c r="G1053" s="13"/>
    </row>
    <row r="1054" spans="1:7" ht="17.149999999999999" customHeight="1">
      <c r="A1054" s="49" t="s">
        <v>658</v>
      </c>
      <c r="B1054" s="49"/>
      <c r="C1054" s="49"/>
      <c r="D1054" s="49"/>
      <c r="E1054" s="49"/>
      <c r="F1054" s="49"/>
      <c r="G1054" s="49"/>
    </row>
    <row r="1056" spans="1:7" ht="35.15" customHeight="1">
      <c r="A1056" s="48" t="s">
        <v>364</v>
      </c>
      <c r="B1056" s="50"/>
      <c r="C1056" s="50"/>
      <c r="D1056" s="50"/>
      <c r="E1056" s="50"/>
      <c r="F1056" s="50"/>
      <c r="G1056" s="50"/>
    </row>
    <row r="1057" spans="1:7" ht="38.15" customHeight="1">
      <c r="A1057" s="21" t="s">
        <v>287</v>
      </c>
      <c r="B1057" s="17" t="s">
        <v>327</v>
      </c>
      <c r="C1057" s="17" t="s">
        <v>328</v>
      </c>
      <c r="D1057" s="18" t="s">
        <v>329</v>
      </c>
      <c r="E1057" s="19" t="s">
        <v>330</v>
      </c>
      <c r="F1057" s="47" t="s">
        <v>384</v>
      </c>
      <c r="G1057" s="47"/>
    </row>
    <row r="1058" spans="1:7" ht="17.149999999999999" customHeight="1">
      <c r="A1058" s="21" t="s">
        <v>339</v>
      </c>
      <c r="B1058" s="12">
        <v>554160</v>
      </c>
      <c r="C1058" s="12">
        <v>27327</v>
      </c>
      <c r="D1058" s="13">
        <v>83.795699999999997</v>
      </c>
      <c r="E1058" s="13">
        <v>2.2483</v>
      </c>
      <c r="F1058" s="13">
        <v>79.382199999999997</v>
      </c>
      <c r="G1058" s="13">
        <v>88.209100000000007</v>
      </c>
    </row>
    <row r="1059" spans="1:7" ht="17.149999999999999" customHeight="1">
      <c r="A1059" s="21" t="s">
        <v>340</v>
      </c>
      <c r="B1059" s="12">
        <v>107163</v>
      </c>
      <c r="C1059" s="12">
        <v>16036</v>
      </c>
      <c r="D1059" s="13">
        <v>16.2043</v>
      </c>
      <c r="E1059" s="13">
        <v>2.2483</v>
      </c>
      <c r="F1059" s="13">
        <v>11.790900000000001</v>
      </c>
      <c r="G1059" s="13">
        <v>20.617799999999999</v>
      </c>
    </row>
    <row r="1060" spans="1:7" ht="17.149999999999999" customHeight="1">
      <c r="A1060" s="21" t="s">
        <v>337</v>
      </c>
      <c r="B1060" s="12">
        <v>661323</v>
      </c>
      <c r="C1060" s="12">
        <v>29156</v>
      </c>
      <c r="D1060" s="13">
        <v>100</v>
      </c>
      <c r="E1060" s="13"/>
      <c r="F1060" s="13"/>
      <c r="G1060" s="13"/>
    </row>
    <row r="1061" spans="1:7" ht="17.149999999999999" customHeight="1">
      <c r="A1061" s="49" t="s">
        <v>630</v>
      </c>
      <c r="B1061" s="49"/>
      <c r="C1061" s="49"/>
      <c r="D1061" s="49"/>
      <c r="E1061" s="49"/>
      <c r="F1061" s="49"/>
      <c r="G1061" s="49"/>
    </row>
    <row r="1063" spans="1:7" ht="35.15" customHeight="1">
      <c r="A1063" s="48" t="s">
        <v>366</v>
      </c>
      <c r="B1063" s="50"/>
      <c r="C1063" s="50"/>
      <c r="D1063" s="50"/>
      <c r="E1063" s="50"/>
      <c r="F1063" s="50"/>
      <c r="G1063" s="50"/>
    </row>
    <row r="1064" spans="1:7" ht="38.15" customHeight="1">
      <c r="A1064" s="21" t="s">
        <v>82</v>
      </c>
      <c r="B1064" s="17" t="s">
        <v>327</v>
      </c>
      <c r="C1064" s="17" t="s">
        <v>328</v>
      </c>
      <c r="D1064" s="18" t="s">
        <v>329</v>
      </c>
      <c r="E1064" s="19" t="s">
        <v>330</v>
      </c>
      <c r="F1064" s="47" t="s">
        <v>384</v>
      </c>
      <c r="G1064" s="47"/>
    </row>
    <row r="1065" spans="1:7" ht="17.149999999999999" customHeight="1">
      <c r="A1065" s="21" t="s">
        <v>339</v>
      </c>
      <c r="B1065" s="12">
        <v>459174</v>
      </c>
      <c r="C1065" s="12">
        <v>26050</v>
      </c>
      <c r="D1065" s="13">
        <v>71.731300000000005</v>
      </c>
      <c r="E1065" s="13">
        <v>2.5985</v>
      </c>
      <c r="F1065" s="13">
        <v>66.630200000000002</v>
      </c>
      <c r="G1065" s="13">
        <v>76.832400000000007</v>
      </c>
    </row>
    <row r="1066" spans="1:7" ht="17.149999999999999" customHeight="1">
      <c r="A1066" s="21" t="s">
        <v>340</v>
      </c>
      <c r="B1066" s="12">
        <v>180957</v>
      </c>
      <c r="C1066" s="12">
        <v>18596</v>
      </c>
      <c r="D1066" s="13">
        <v>28.268699999999999</v>
      </c>
      <c r="E1066" s="13">
        <v>2.5985</v>
      </c>
      <c r="F1066" s="13">
        <v>23.1676</v>
      </c>
      <c r="G1066" s="13">
        <v>33.369799999999998</v>
      </c>
    </row>
    <row r="1067" spans="1:7" ht="17.149999999999999" customHeight="1">
      <c r="A1067" s="21" t="s">
        <v>337</v>
      </c>
      <c r="B1067" s="12">
        <v>640131</v>
      </c>
      <c r="C1067" s="12">
        <v>28371</v>
      </c>
      <c r="D1067" s="13">
        <v>100</v>
      </c>
      <c r="E1067" s="13"/>
      <c r="F1067" s="13"/>
      <c r="G1067" s="13"/>
    </row>
    <row r="1068" spans="1:7" ht="17.149999999999999" customHeight="1">
      <c r="A1068" s="49" t="s">
        <v>665</v>
      </c>
      <c r="B1068" s="49"/>
      <c r="C1068" s="49"/>
      <c r="D1068" s="49"/>
      <c r="E1068" s="49"/>
      <c r="F1068" s="49"/>
      <c r="G1068" s="49"/>
    </row>
    <row r="1070" spans="1:7" ht="35.15" customHeight="1">
      <c r="A1070" s="48" t="s">
        <v>86</v>
      </c>
      <c r="B1070" s="49"/>
      <c r="C1070" s="49"/>
      <c r="D1070" s="49"/>
      <c r="E1070" s="49"/>
      <c r="F1070" s="49"/>
      <c r="G1070" s="49"/>
    </row>
    <row r="1071" spans="1:7" ht="38.15" customHeight="1">
      <c r="A1071" s="21" t="s">
        <v>368</v>
      </c>
      <c r="B1071" s="17" t="s">
        <v>327</v>
      </c>
      <c r="C1071" s="17" t="s">
        <v>328</v>
      </c>
      <c r="D1071" s="18" t="s">
        <v>329</v>
      </c>
      <c r="E1071" s="19" t="s">
        <v>330</v>
      </c>
      <c r="F1071" s="47" t="s">
        <v>384</v>
      </c>
      <c r="G1071" s="47"/>
    </row>
    <row r="1072" spans="1:7" ht="17.149999999999999" customHeight="1">
      <c r="A1072" s="21" t="s">
        <v>340</v>
      </c>
      <c r="B1072" s="12">
        <v>152004</v>
      </c>
      <c r="C1072" s="12">
        <v>17746</v>
      </c>
      <c r="D1072" s="13">
        <v>23.482099999999999</v>
      </c>
      <c r="E1072" s="13">
        <v>2.4841000000000002</v>
      </c>
      <c r="F1072" s="13">
        <v>18.605599999999999</v>
      </c>
      <c r="G1072" s="13">
        <v>28.358699999999999</v>
      </c>
    </row>
    <row r="1073" spans="1:7" ht="17.149999999999999" customHeight="1">
      <c r="A1073" s="21" t="s">
        <v>339</v>
      </c>
      <c r="B1073" s="12">
        <v>495312</v>
      </c>
      <c r="C1073" s="12">
        <v>26487</v>
      </c>
      <c r="D1073" s="13">
        <v>76.517899999999997</v>
      </c>
      <c r="E1073" s="13">
        <v>2.4841000000000002</v>
      </c>
      <c r="F1073" s="13">
        <v>71.641300000000001</v>
      </c>
      <c r="G1073" s="13">
        <v>81.394400000000005</v>
      </c>
    </row>
    <row r="1074" spans="1:7" ht="17.149999999999999" customHeight="1">
      <c r="A1074" s="21" t="s">
        <v>337</v>
      </c>
      <c r="B1074" s="12">
        <v>647316</v>
      </c>
      <c r="C1074" s="12">
        <v>28616</v>
      </c>
      <c r="D1074" s="13">
        <v>100</v>
      </c>
      <c r="E1074" s="13"/>
      <c r="F1074" s="13"/>
      <c r="G1074" s="13"/>
    </row>
    <row r="1075" spans="1:7" ht="17.149999999999999" customHeight="1">
      <c r="A1075" s="49" t="s">
        <v>420</v>
      </c>
      <c r="B1075" s="49"/>
      <c r="C1075" s="49"/>
      <c r="D1075" s="49"/>
      <c r="E1075" s="49"/>
      <c r="F1075" s="49"/>
      <c r="G1075" s="49"/>
    </row>
    <row r="1077" spans="1:7" ht="35.15" customHeight="1">
      <c r="A1077" s="48" t="s">
        <v>251</v>
      </c>
      <c r="B1077" s="49"/>
      <c r="C1077" s="49"/>
      <c r="D1077" s="49"/>
      <c r="E1077" s="49"/>
      <c r="F1077" s="49"/>
      <c r="G1077" s="49"/>
    </row>
    <row r="1078" spans="1:7" ht="38.15" customHeight="1">
      <c r="A1078" s="21" t="s">
        <v>250</v>
      </c>
      <c r="B1078" s="17" t="s">
        <v>327</v>
      </c>
      <c r="C1078" s="17" t="s">
        <v>328</v>
      </c>
      <c r="D1078" s="18" t="s">
        <v>329</v>
      </c>
      <c r="E1078" s="19" t="s">
        <v>330</v>
      </c>
      <c r="F1078" s="47" t="s">
        <v>384</v>
      </c>
      <c r="G1078" s="47"/>
    </row>
    <row r="1079" spans="1:7" ht="17.149999999999999" customHeight="1">
      <c r="A1079" s="21" t="s">
        <v>339</v>
      </c>
      <c r="B1079" s="12">
        <v>289919</v>
      </c>
      <c r="C1079" s="12">
        <v>21967</v>
      </c>
      <c r="D1079" s="13">
        <v>44.353700000000003</v>
      </c>
      <c r="E1079" s="13">
        <v>2.8228</v>
      </c>
      <c r="F1079" s="13">
        <v>38.8123</v>
      </c>
      <c r="G1079" s="13">
        <v>49.895000000000003</v>
      </c>
    </row>
    <row r="1080" spans="1:7" ht="17.149999999999999" customHeight="1">
      <c r="A1080" s="21" t="s">
        <v>340</v>
      </c>
      <c r="B1080" s="12">
        <v>363734</v>
      </c>
      <c r="C1080" s="12">
        <v>25022</v>
      </c>
      <c r="D1080" s="13">
        <v>55.646299999999997</v>
      </c>
      <c r="E1080" s="13">
        <v>2.8228</v>
      </c>
      <c r="F1080" s="13">
        <v>50.104999999999997</v>
      </c>
      <c r="G1080" s="13">
        <v>61.1877</v>
      </c>
    </row>
    <row r="1081" spans="1:7" ht="17.149999999999999" customHeight="1">
      <c r="A1081" s="21" t="s">
        <v>337</v>
      </c>
      <c r="B1081" s="12">
        <v>653653</v>
      </c>
      <c r="C1081" s="12">
        <v>28873</v>
      </c>
      <c r="D1081" s="13">
        <v>100</v>
      </c>
      <c r="E1081" s="13"/>
      <c r="F1081" s="13"/>
      <c r="G1081" s="13"/>
    </row>
    <row r="1082" spans="1:7" ht="17.149999999999999" customHeight="1">
      <c r="A1082" s="49" t="s">
        <v>643</v>
      </c>
      <c r="B1082" s="49"/>
      <c r="C1082" s="49"/>
      <c r="D1082" s="49"/>
      <c r="E1082" s="49"/>
      <c r="F1082" s="49"/>
      <c r="G1082" s="49"/>
    </row>
    <row r="1084" spans="1:7" ht="35.15" customHeight="1">
      <c r="A1084" s="48" t="s">
        <v>371</v>
      </c>
      <c r="B1084" s="50"/>
      <c r="C1084" s="50"/>
      <c r="D1084" s="50"/>
      <c r="E1084" s="50"/>
      <c r="F1084" s="50"/>
      <c r="G1084" s="50"/>
    </row>
    <row r="1085" spans="1:7" ht="38.15" customHeight="1">
      <c r="A1085" s="21" t="s">
        <v>285</v>
      </c>
      <c r="B1085" s="17" t="s">
        <v>327</v>
      </c>
      <c r="C1085" s="17" t="s">
        <v>328</v>
      </c>
      <c r="D1085" s="18" t="s">
        <v>329</v>
      </c>
      <c r="E1085" s="19" t="s">
        <v>330</v>
      </c>
      <c r="F1085" s="47" t="s">
        <v>384</v>
      </c>
      <c r="G1085" s="47"/>
    </row>
    <row r="1086" spans="1:7" ht="17.149999999999999" customHeight="1">
      <c r="A1086" s="21" t="s">
        <v>339</v>
      </c>
      <c r="B1086" s="12">
        <v>529270</v>
      </c>
      <c r="C1086" s="12">
        <v>27875</v>
      </c>
      <c r="D1086" s="13">
        <v>82.970600000000005</v>
      </c>
      <c r="E1086" s="13">
        <v>2.0785</v>
      </c>
      <c r="F1086" s="13">
        <v>78.8904</v>
      </c>
      <c r="G1086" s="13">
        <v>87.050899999999999</v>
      </c>
    </row>
    <row r="1087" spans="1:7" ht="17.149999999999999" customHeight="1">
      <c r="A1087" s="21" t="s">
        <v>340</v>
      </c>
      <c r="B1087" s="12">
        <v>108630</v>
      </c>
      <c r="C1087" s="12">
        <v>13836</v>
      </c>
      <c r="D1087" s="13">
        <v>17.029399999999999</v>
      </c>
      <c r="E1087" s="13">
        <v>2.0785</v>
      </c>
      <c r="F1087" s="13">
        <v>12.9491</v>
      </c>
      <c r="G1087" s="13">
        <v>21.1096</v>
      </c>
    </row>
    <row r="1088" spans="1:7" ht="17.149999999999999" customHeight="1">
      <c r="A1088" s="21" t="s">
        <v>337</v>
      </c>
      <c r="B1088" s="12">
        <v>637900</v>
      </c>
      <c r="C1088" s="12">
        <v>28575</v>
      </c>
      <c r="D1088" s="13">
        <v>100</v>
      </c>
      <c r="E1088" s="13"/>
      <c r="F1088" s="13"/>
      <c r="G1088" s="13"/>
    </row>
    <row r="1089" spans="1:7" ht="17.149999999999999" customHeight="1">
      <c r="A1089" s="49" t="s">
        <v>665</v>
      </c>
      <c r="B1089" s="49"/>
      <c r="C1089" s="49"/>
      <c r="D1089" s="49"/>
      <c r="E1089" s="49"/>
      <c r="F1089" s="49"/>
      <c r="G1089" s="49"/>
    </row>
    <row r="1091" spans="1:7" customFormat="1" ht="21" customHeight="1">
      <c r="A1091" s="52">
        <v>2021</v>
      </c>
      <c r="B1091" s="57"/>
      <c r="C1091" s="57"/>
      <c r="D1091" s="57"/>
      <c r="E1091" s="57"/>
      <c r="F1091" s="57"/>
      <c r="G1091" s="57"/>
    </row>
    <row r="1092" spans="1:7" ht="14.15" hidden="1" customHeight="1"/>
    <row r="1093" spans="1:7" ht="19" hidden="1" customHeight="1">
      <c r="A1093" s="51" t="s">
        <v>325</v>
      </c>
      <c r="B1093" s="61"/>
      <c r="C1093" s="61"/>
      <c r="D1093" s="61"/>
      <c r="E1093" s="61"/>
      <c r="F1093" s="61"/>
      <c r="G1093" s="61"/>
    </row>
    <row r="1095" spans="1:7" ht="35.15" customHeight="1">
      <c r="A1095" s="46" t="s">
        <v>101</v>
      </c>
      <c r="B1095" s="49"/>
      <c r="C1095" s="49"/>
      <c r="D1095" s="49"/>
      <c r="E1095" s="49"/>
      <c r="F1095" s="49"/>
      <c r="G1095" s="49"/>
    </row>
    <row r="1096" spans="1:7" ht="38.15" customHeight="1">
      <c r="A1096" s="21" t="s">
        <v>326</v>
      </c>
      <c r="B1096" s="17" t="s">
        <v>327</v>
      </c>
      <c r="C1096" s="17" t="s">
        <v>328</v>
      </c>
      <c r="D1096" s="18" t="s">
        <v>329</v>
      </c>
      <c r="E1096" s="19" t="s">
        <v>330</v>
      </c>
      <c r="F1096" s="47" t="s">
        <v>384</v>
      </c>
      <c r="G1096" s="47"/>
    </row>
    <row r="1097" spans="1:7" ht="17.149999999999999" customHeight="1">
      <c r="A1097" s="21" t="s">
        <v>332</v>
      </c>
      <c r="B1097" s="12">
        <v>346534</v>
      </c>
      <c r="C1097" s="12">
        <v>20355</v>
      </c>
      <c r="D1097" s="13">
        <v>47.832000000000001</v>
      </c>
      <c r="E1097" s="13">
        <v>2.5901000000000001</v>
      </c>
      <c r="F1097" s="13">
        <v>42.749299999999998</v>
      </c>
      <c r="G1097" s="13">
        <v>52.914700000000003</v>
      </c>
    </row>
    <row r="1098" spans="1:7" ht="17.149999999999999" customHeight="1">
      <c r="A1098" s="21" t="s">
        <v>333</v>
      </c>
      <c r="B1098" s="12">
        <v>55945</v>
      </c>
      <c r="C1098" s="12">
        <v>10101</v>
      </c>
      <c r="D1098" s="13">
        <v>7.7221000000000002</v>
      </c>
      <c r="E1098" s="13">
        <v>1.3629</v>
      </c>
      <c r="F1098" s="13">
        <v>5.0476000000000001</v>
      </c>
      <c r="G1098" s="13">
        <v>10.396699999999999</v>
      </c>
    </row>
    <row r="1099" spans="1:7" ht="17.149999999999999" customHeight="1">
      <c r="A1099" s="21" t="s">
        <v>334</v>
      </c>
      <c r="B1099" s="12">
        <v>65031</v>
      </c>
      <c r="C1099" s="12">
        <v>13101</v>
      </c>
      <c r="D1099" s="13">
        <v>8.9762000000000004</v>
      </c>
      <c r="E1099" s="13">
        <v>1.7233000000000001</v>
      </c>
      <c r="F1099" s="13">
        <v>5.5945999999999998</v>
      </c>
      <c r="G1099" s="13">
        <v>12.357900000000001</v>
      </c>
    </row>
    <row r="1100" spans="1:7" ht="17.149999999999999" customHeight="1">
      <c r="A1100" s="21" t="s">
        <v>335</v>
      </c>
      <c r="B1100" s="12">
        <v>202266</v>
      </c>
      <c r="C1100" s="12">
        <v>20986</v>
      </c>
      <c r="D1100" s="13">
        <v>27.918700000000001</v>
      </c>
      <c r="E1100" s="13">
        <v>2.4870000000000001</v>
      </c>
      <c r="F1100" s="13">
        <v>23.038499999999999</v>
      </c>
      <c r="G1100" s="13">
        <v>32.798999999999999</v>
      </c>
    </row>
    <row r="1101" spans="1:7" ht="17.149999999999999" customHeight="1">
      <c r="A1101" s="21" t="s">
        <v>336</v>
      </c>
      <c r="B1101" s="12">
        <v>54704</v>
      </c>
      <c r="C1101" s="12">
        <v>11748</v>
      </c>
      <c r="D1101" s="13">
        <v>7.5509000000000004</v>
      </c>
      <c r="E1101" s="13">
        <v>1.5610999999999999</v>
      </c>
      <c r="F1101" s="13">
        <v>4.4874999999999998</v>
      </c>
      <c r="G1101" s="13">
        <v>10.6142</v>
      </c>
    </row>
    <row r="1102" spans="1:7" ht="17.149999999999999" customHeight="1">
      <c r="A1102" s="21" t="s">
        <v>337</v>
      </c>
      <c r="B1102" s="12">
        <v>724480</v>
      </c>
      <c r="C1102" s="12">
        <v>30214</v>
      </c>
      <c r="D1102" s="13">
        <v>100</v>
      </c>
      <c r="E1102" s="13"/>
      <c r="F1102" s="13"/>
      <c r="G1102" s="13"/>
    </row>
    <row r="1104" spans="1:7" ht="35.15" customHeight="1">
      <c r="A1104" s="48" t="s">
        <v>338</v>
      </c>
      <c r="B1104" s="50"/>
      <c r="C1104" s="50"/>
      <c r="D1104" s="50"/>
      <c r="E1104" s="50"/>
      <c r="F1104" s="50"/>
      <c r="G1104" s="50"/>
    </row>
    <row r="1105" spans="1:7" ht="38.15" customHeight="1">
      <c r="A1105" s="21" t="s">
        <v>45</v>
      </c>
      <c r="B1105" s="17" t="s">
        <v>327</v>
      </c>
      <c r="C1105" s="17" t="s">
        <v>328</v>
      </c>
      <c r="D1105" s="18" t="s">
        <v>329</v>
      </c>
      <c r="E1105" s="19" t="s">
        <v>330</v>
      </c>
      <c r="F1105" s="47" t="s">
        <v>384</v>
      </c>
      <c r="G1105" s="47"/>
    </row>
    <row r="1106" spans="1:7" ht="17.149999999999999" customHeight="1">
      <c r="A1106" s="21" t="s">
        <v>339</v>
      </c>
      <c r="B1106" s="12">
        <v>99645</v>
      </c>
      <c r="C1106" s="12">
        <v>13924</v>
      </c>
      <c r="D1106" s="13">
        <v>14.0519</v>
      </c>
      <c r="E1106" s="13">
        <v>1.8621000000000001</v>
      </c>
      <c r="F1106" s="13">
        <v>10.3977</v>
      </c>
      <c r="G1106" s="13">
        <v>17.706099999999999</v>
      </c>
    </row>
    <row r="1107" spans="1:7" ht="17.149999999999999" customHeight="1">
      <c r="A1107" s="21" t="s">
        <v>340</v>
      </c>
      <c r="B1107" s="12">
        <v>609473</v>
      </c>
      <c r="C1107" s="12">
        <v>28659</v>
      </c>
      <c r="D1107" s="13">
        <v>85.948099999999997</v>
      </c>
      <c r="E1107" s="13">
        <v>1.8621000000000001</v>
      </c>
      <c r="F1107" s="13">
        <v>82.293899999999994</v>
      </c>
      <c r="G1107" s="13">
        <v>89.6023</v>
      </c>
    </row>
    <row r="1108" spans="1:7" ht="17.149999999999999" customHeight="1">
      <c r="A1108" s="21" t="s">
        <v>337</v>
      </c>
      <c r="B1108" s="12">
        <v>709117</v>
      </c>
      <c r="C1108" s="12">
        <v>29861</v>
      </c>
      <c r="D1108" s="13">
        <v>100</v>
      </c>
      <c r="E1108" s="13"/>
      <c r="F1108" s="13"/>
      <c r="G1108" s="13"/>
    </row>
    <row r="1109" spans="1:7" ht="17.149999999999999" customHeight="1">
      <c r="A1109" s="49" t="s">
        <v>666</v>
      </c>
      <c r="B1109" s="49"/>
      <c r="C1109" s="49"/>
      <c r="D1109" s="49"/>
      <c r="E1109" s="49"/>
      <c r="F1109" s="49"/>
      <c r="G1109" s="49"/>
    </row>
    <row r="1111" spans="1:7" ht="35.15" customHeight="1">
      <c r="A1111" s="48" t="s">
        <v>342</v>
      </c>
      <c r="B1111" s="50"/>
      <c r="C1111" s="50"/>
      <c r="D1111" s="50"/>
      <c r="E1111" s="50"/>
      <c r="F1111" s="50"/>
      <c r="G1111" s="50"/>
    </row>
    <row r="1112" spans="1:7" ht="38.15" customHeight="1">
      <c r="A1112" s="21" t="s">
        <v>47</v>
      </c>
      <c r="B1112" s="17" t="s">
        <v>327</v>
      </c>
      <c r="C1112" s="17" t="s">
        <v>328</v>
      </c>
      <c r="D1112" s="18" t="s">
        <v>329</v>
      </c>
      <c r="E1112" s="19" t="s">
        <v>330</v>
      </c>
      <c r="F1112" s="47" t="s">
        <v>384</v>
      </c>
      <c r="G1112" s="47"/>
    </row>
    <row r="1113" spans="1:7" ht="17.149999999999999" customHeight="1">
      <c r="A1113" s="21" t="s">
        <v>339</v>
      </c>
      <c r="B1113" s="12">
        <v>65393</v>
      </c>
      <c r="C1113" s="12">
        <v>10265</v>
      </c>
      <c r="D1113" s="13">
        <v>9.3788</v>
      </c>
      <c r="E1113" s="13">
        <v>1.4419999999999999</v>
      </c>
      <c r="F1113" s="13">
        <v>6.5488999999999997</v>
      </c>
      <c r="G1113" s="13">
        <v>12.2087</v>
      </c>
    </row>
    <row r="1114" spans="1:7" ht="17.149999999999999" customHeight="1">
      <c r="A1114" s="21" t="s">
        <v>340</v>
      </c>
      <c r="B1114" s="12">
        <v>631848</v>
      </c>
      <c r="C1114" s="12">
        <v>29009</v>
      </c>
      <c r="D1114" s="13">
        <v>90.621200000000002</v>
      </c>
      <c r="E1114" s="13">
        <v>1.4419999999999999</v>
      </c>
      <c r="F1114" s="13">
        <v>87.791300000000007</v>
      </c>
      <c r="G1114" s="13">
        <v>93.451099999999997</v>
      </c>
    </row>
    <row r="1115" spans="1:7" ht="17.149999999999999" customHeight="1">
      <c r="A1115" s="21" t="s">
        <v>337</v>
      </c>
      <c r="B1115" s="12">
        <v>697241</v>
      </c>
      <c r="C1115" s="12">
        <v>29370</v>
      </c>
      <c r="D1115" s="13">
        <v>100</v>
      </c>
      <c r="E1115" s="13"/>
      <c r="F1115" s="13"/>
      <c r="G1115" s="13"/>
    </row>
    <row r="1116" spans="1:7" ht="17.149999999999999" customHeight="1">
      <c r="A1116" s="49" t="s">
        <v>649</v>
      </c>
      <c r="B1116" s="49"/>
      <c r="C1116" s="49"/>
      <c r="D1116" s="49"/>
      <c r="E1116" s="49"/>
      <c r="F1116" s="49"/>
      <c r="G1116" s="49"/>
    </row>
    <row r="1118" spans="1:7" ht="35.15" customHeight="1">
      <c r="A1118" s="48" t="s">
        <v>344</v>
      </c>
      <c r="B1118" s="49"/>
      <c r="C1118" s="49"/>
      <c r="D1118" s="49"/>
      <c r="E1118" s="49"/>
      <c r="F1118" s="49"/>
      <c r="G1118" s="49"/>
    </row>
    <row r="1119" spans="1:7" ht="38.15" customHeight="1">
      <c r="A1119" s="21" t="s">
        <v>49</v>
      </c>
      <c r="B1119" s="17" t="s">
        <v>327</v>
      </c>
      <c r="C1119" s="17" t="s">
        <v>328</v>
      </c>
      <c r="D1119" s="18" t="s">
        <v>329</v>
      </c>
      <c r="E1119" s="19" t="s">
        <v>330</v>
      </c>
      <c r="F1119" s="47" t="s">
        <v>384</v>
      </c>
      <c r="G1119" s="47"/>
    </row>
    <row r="1120" spans="1:7" ht="17.149999999999999" customHeight="1">
      <c r="A1120" s="21" t="s">
        <v>339</v>
      </c>
      <c r="B1120" s="12">
        <v>102076</v>
      </c>
      <c r="C1120" s="12">
        <v>14078</v>
      </c>
      <c r="D1120" s="13">
        <v>14.366899999999999</v>
      </c>
      <c r="E1120" s="13">
        <v>1.8779999999999999</v>
      </c>
      <c r="F1120" s="13">
        <v>10.681699999999999</v>
      </c>
      <c r="G1120" s="13">
        <v>18.052199999999999</v>
      </c>
    </row>
    <row r="1121" spans="1:7" ht="17.149999999999999" customHeight="1">
      <c r="A1121" s="21" t="s">
        <v>340</v>
      </c>
      <c r="B1121" s="12">
        <v>608419</v>
      </c>
      <c r="C1121" s="12">
        <v>28768</v>
      </c>
      <c r="D1121" s="13">
        <v>85.633099999999999</v>
      </c>
      <c r="E1121" s="13">
        <v>1.8779999999999999</v>
      </c>
      <c r="F1121" s="13">
        <v>81.947800000000001</v>
      </c>
      <c r="G1121" s="13">
        <v>89.318299999999994</v>
      </c>
    </row>
    <row r="1122" spans="1:7" ht="17.149999999999999" customHeight="1">
      <c r="A1122" s="21" t="s">
        <v>337</v>
      </c>
      <c r="B1122" s="12">
        <v>710495</v>
      </c>
      <c r="C1122" s="12">
        <v>29982</v>
      </c>
      <c r="D1122" s="13">
        <v>100</v>
      </c>
      <c r="E1122" s="13"/>
      <c r="F1122" s="13"/>
      <c r="G1122" s="13"/>
    </row>
    <row r="1123" spans="1:7" ht="17.149999999999999" customHeight="1">
      <c r="A1123" s="49" t="s">
        <v>665</v>
      </c>
      <c r="B1123" s="49"/>
      <c r="C1123" s="49"/>
      <c r="D1123" s="49"/>
      <c r="E1123" s="49"/>
      <c r="F1123" s="49"/>
      <c r="G1123" s="49"/>
    </row>
    <row r="1125" spans="1:7" ht="35.15" customHeight="1">
      <c r="A1125" s="48" t="s">
        <v>346</v>
      </c>
      <c r="B1125" s="50"/>
      <c r="C1125" s="50"/>
      <c r="D1125" s="50"/>
      <c r="E1125" s="50"/>
      <c r="F1125" s="50"/>
      <c r="G1125" s="50"/>
    </row>
    <row r="1126" spans="1:7" ht="38.15" customHeight="1">
      <c r="A1126" s="21" t="s">
        <v>43</v>
      </c>
      <c r="B1126" s="17" t="s">
        <v>327</v>
      </c>
      <c r="C1126" s="17" t="s">
        <v>328</v>
      </c>
      <c r="D1126" s="18" t="s">
        <v>329</v>
      </c>
      <c r="E1126" s="19" t="s">
        <v>330</v>
      </c>
      <c r="F1126" s="47" t="s">
        <v>384</v>
      </c>
      <c r="G1126" s="47"/>
    </row>
    <row r="1127" spans="1:7" ht="17.149999999999999" customHeight="1">
      <c r="A1127" s="21" t="s">
        <v>339</v>
      </c>
      <c r="B1127" s="12">
        <v>140093</v>
      </c>
      <c r="C1127" s="12">
        <v>17122</v>
      </c>
      <c r="D1127" s="13">
        <v>19.960100000000001</v>
      </c>
      <c r="E1127" s="13">
        <v>2.222</v>
      </c>
      <c r="F1127" s="13">
        <v>15.5998</v>
      </c>
      <c r="G1127" s="13">
        <v>24.320499999999999</v>
      </c>
    </row>
    <row r="1128" spans="1:7" ht="17.149999999999999" customHeight="1">
      <c r="A1128" s="21" t="s">
        <v>340</v>
      </c>
      <c r="B1128" s="12">
        <v>561770</v>
      </c>
      <c r="C1128" s="12">
        <v>27278</v>
      </c>
      <c r="D1128" s="13">
        <v>80.039900000000003</v>
      </c>
      <c r="E1128" s="13">
        <v>2.222</v>
      </c>
      <c r="F1128" s="13">
        <v>75.679500000000004</v>
      </c>
      <c r="G1128" s="13">
        <v>84.400199999999998</v>
      </c>
    </row>
    <row r="1129" spans="1:7" ht="17.149999999999999" customHeight="1">
      <c r="A1129" s="21" t="s">
        <v>337</v>
      </c>
      <c r="B1129" s="12">
        <v>701863</v>
      </c>
      <c r="C1129" s="12">
        <v>29600</v>
      </c>
      <c r="D1129" s="13">
        <v>100</v>
      </c>
      <c r="E1129" s="13"/>
      <c r="F1129" s="13"/>
      <c r="G1129" s="13"/>
    </row>
    <row r="1130" spans="1:7" ht="17.149999999999999" customHeight="1">
      <c r="A1130" s="49" t="s">
        <v>642</v>
      </c>
      <c r="B1130" s="49"/>
      <c r="C1130" s="49"/>
      <c r="D1130" s="49"/>
      <c r="E1130" s="49"/>
      <c r="F1130" s="49"/>
      <c r="G1130" s="49"/>
    </row>
    <row r="1132" spans="1:7" ht="35.15" customHeight="1">
      <c r="A1132" s="48" t="s">
        <v>348</v>
      </c>
      <c r="B1132" s="50"/>
      <c r="C1132" s="50"/>
      <c r="D1132" s="50"/>
      <c r="E1132" s="50"/>
      <c r="F1132" s="50"/>
      <c r="G1132" s="50"/>
    </row>
    <row r="1133" spans="1:7" ht="38.15" customHeight="1">
      <c r="A1133" s="21" t="s">
        <v>246</v>
      </c>
      <c r="B1133" s="17" t="s">
        <v>327</v>
      </c>
      <c r="C1133" s="17" t="s">
        <v>328</v>
      </c>
      <c r="D1133" s="18" t="s">
        <v>329</v>
      </c>
      <c r="E1133" s="19" t="s">
        <v>330</v>
      </c>
      <c r="F1133" s="47" t="s">
        <v>384</v>
      </c>
      <c r="G1133" s="47"/>
    </row>
    <row r="1134" spans="1:7" ht="17.149999999999999" customHeight="1">
      <c r="A1134" s="21" t="s">
        <v>339</v>
      </c>
      <c r="B1134" s="12">
        <v>95839</v>
      </c>
      <c r="C1134" s="12">
        <v>14159</v>
      </c>
      <c r="D1134" s="13">
        <v>13.5189</v>
      </c>
      <c r="E1134" s="13">
        <v>1.8867</v>
      </c>
      <c r="F1134" s="13">
        <v>9.8164999999999996</v>
      </c>
      <c r="G1134" s="13">
        <v>17.221299999999999</v>
      </c>
    </row>
    <row r="1135" spans="1:7" ht="17.149999999999999" customHeight="1">
      <c r="A1135" s="21" t="s">
        <v>340</v>
      </c>
      <c r="B1135" s="12">
        <v>613087</v>
      </c>
      <c r="C1135" s="12">
        <v>28596</v>
      </c>
      <c r="D1135" s="13">
        <v>86.481099999999998</v>
      </c>
      <c r="E1135" s="13">
        <v>1.8867</v>
      </c>
      <c r="F1135" s="13">
        <v>82.778700000000001</v>
      </c>
      <c r="G1135" s="13">
        <v>90.183499999999995</v>
      </c>
    </row>
    <row r="1136" spans="1:7" ht="17.149999999999999" customHeight="1">
      <c r="A1136" s="21" t="s">
        <v>337</v>
      </c>
      <c r="B1136" s="12">
        <v>708926</v>
      </c>
      <c r="C1136" s="12">
        <v>29971</v>
      </c>
      <c r="D1136" s="13">
        <v>100</v>
      </c>
      <c r="E1136" s="13"/>
      <c r="F1136" s="13"/>
      <c r="G1136" s="13"/>
    </row>
    <row r="1137" spans="1:7" ht="17.149999999999999" customHeight="1">
      <c r="A1137" s="49" t="s">
        <v>649</v>
      </c>
      <c r="B1137" s="49"/>
      <c r="C1137" s="49"/>
      <c r="D1137" s="49"/>
      <c r="E1137" s="49"/>
      <c r="F1137" s="49"/>
      <c r="G1137" s="49"/>
    </row>
    <row r="1139" spans="1:7" ht="35.15" customHeight="1">
      <c r="A1139" s="48" t="s">
        <v>476</v>
      </c>
      <c r="B1139" s="50"/>
      <c r="C1139" s="50"/>
      <c r="D1139" s="50"/>
      <c r="E1139" s="50"/>
      <c r="F1139" s="50"/>
      <c r="G1139" s="50"/>
    </row>
    <row r="1140" spans="1:7" ht="38.15" customHeight="1">
      <c r="A1140" s="21" t="s">
        <v>255</v>
      </c>
      <c r="B1140" s="17" t="s">
        <v>327</v>
      </c>
      <c r="C1140" s="17" t="s">
        <v>328</v>
      </c>
      <c r="D1140" s="18" t="s">
        <v>329</v>
      </c>
      <c r="E1140" s="19" t="s">
        <v>330</v>
      </c>
      <c r="F1140" s="47" t="s">
        <v>384</v>
      </c>
      <c r="G1140" s="47"/>
    </row>
    <row r="1141" spans="1:7" ht="17.149999999999999" customHeight="1">
      <c r="A1141" s="21" t="s">
        <v>339</v>
      </c>
      <c r="B1141" s="12">
        <v>155736</v>
      </c>
      <c r="C1141" s="12">
        <v>16436</v>
      </c>
      <c r="D1141" s="13">
        <v>22.025200000000002</v>
      </c>
      <c r="E1141" s="13">
        <v>2.1608999999999998</v>
      </c>
      <c r="F1141" s="13">
        <v>17.784600000000001</v>
      </c>
      <c r="G1141" s="13">
        <v>26.265899999999998</v>
      </c>
    </row>
    <row r="1142" spans="1:7" ht="17.149999999999999" customHeight="1">
      <c r="A1142" s="21" t="s">
        <v>340</v>
      </c>
      <c r="B1142" s="12">
        <v>551345</v>
      </c>
      <c r="C1142" s="12">
        <v>28295</v>
      </c>
      <c r="D1142" s="13">
        <v>77.974800000000002</v>
      </c>
      <c r="E1142" s="13">
        <v>2.1608999999999998</v>
      </c>
      <c r="F1142" s="13">
        <v>73.734099999999998</v>
      </c>
      <c r="G1142" s="13">
        <v>82.215400000000002</v>
      </c>
    </row>
    <row r="1143" spans="1:7" ht="17.149999999999999" customHeight="1">
      <c r="A1143" s="21" t="s">
        <v>337</v>
      </c>
      <c r="B1143" s="12">
        <v>707081</v>
      </c>
      <c r="C1143" s="12">
        <v>29899</v>
      </c>
      <c r="D1143" s="13">
        <v>100</v>
      </c>
      <c r="E1143" s="13"/>
      <c r="F1143" s="13"/>
      <c r="G1143" s="13"/>
    </row>
    <row r="1144" spans="1:7" ht="17.149999999999999" customHeight="1">
      <c r="A1144" s="49" t="s">
        <v>343</v>
      </c>
      <c r="B1144" s="49"/>
      <c r="C1144" s="49"/>
      <c r="D1144" s="49"/>
      <c r="E1144" s="49"/>
      <c r="F1144" s="49"/>
      <c r="G1144" s="49"/>
    </row>
    <row r="1146" spans="1:7" ht="35.15" customHeight="1">
      <c r="A1146" s="48" t="s">
        <v>478</v>
      </c>
      <c r="B1146" s="49"/>
      <c r="C1146" s="49"/>
      <c r="D1146" s="49"/>
      <c r="E1146" s="49"/>
      <c r="F1146" s="49"/>
      <c r="G1146" s="49"/>
    </row>
    <row r="1147" spans="1:7" ht="38.15" customHeight="1">
      <c r="A1147" s="21" t="s">
        <v>95</v>
      </c>
      <c r="B1147" s="17" t="s">
        <v>327</v>
      </c>
      <c r="C1147" s="17" t="s">
        <v>328</v>
      </c>
      <c r="D1147" s="18" t="s">
        <v>329</v>
      </c>
      <c r="E1147" s="19" t="s">
        <v>330</v>
      </c>
      <c r="F1147" s="47" t="s">
        <v>384</v>
      </c>
      <c r="G1147" s="47"/>
    </row>
    <row r="1148" spans="1:7" ht="17.149999999999999" customHeight="1">
      <c r="A1148" s="21" t="s">
        <v>339</v>
      </c>
      <c r="B1148" s="12">
        <v>67781</v>
      </c>
      <c r="C1148" s="12">
        <v>12271</v>
      </c>
      <c r="D1148" s="13">
        <v>9.5073000000000008</v>
      </c>
      <c r="E1148" s="13">
        <v>1.6513</v>
      </c>
      <c r="F1148" s="13">
        <v>6.2667999999999999</v>
      </c>
      <c r="G1148" s="13">
        <v>12.7478</v>
      </c>
    </row>
    <row r="1149" spans="1:7" ht="17.149999999999999" customHeight="1">
      <c r="A1149" s="21" t="s">
        <v>340</v>
      </c>
      <c r="B1149" s="12">
        <v>645154</v>
      </c>
      <c r="C1149" s="12">
        <v>29052</v>
      </c>
      <c r="D1149" s="13">
        <v>90.492699999999999</v>
      </c>
      <c r="E1149" s="13">
        <v>1.6513</v>
      </c>
      <c r="F1149" s="13">
        <v>87.252200000000002</v>
      </c>
      <c r="G1149" s="13">
        <v>93.733199999999997</v>
      </c>
    </row>
    <row r="1150" spans="1:7" ht="17.149999999999999" customHeight="1">
      <c r="A1150" s="21" t="s">
        <v>337</v>
      </c>
      <c r="B1150" s="12">
        <v>712935</v>
      </c>
      <c r="C1150" s="12">
        <v>30092</v>
      </c>
      <c r="D1150" s="13">
        <v>100</v>
      </c>
      <c r="E1150" s="13"/>
      <c r="F1150" s="13"/>
      <c r="G1150" s="13"/>
    </row>
    <row r="1151" spans="1:7" ht="17.149999999999999" customHeight="1">
      <c r="A1151" s="49" t="s">
        <v>358</v>
      </c>
      <c r="B1151" s="49"/>
      <c r="C1151" s="49"/>
      <c r="D1151" s="49"/>
      <c r="E1151" s="49"/>
      <c r="F1151" s="49"/>
      <c r="G1151" s="49"/>
    </row>
    <row r="1153" spans="1:7" ht="35.15" customHeight="1">
      <c r="A1153" s="48" t="s">
        <v>480</v>
      </c>
      <c r="B1153" s="49"/>
      <c r="C1153" s="49"/>
      <c r="D1153" s="49"/>
      <c r="E1153" s="49"/>
      <c r="F1153" s="49"/>
      <c r="G1153" s="49"/>
    </row>
    <row r="1154" spans="1:7" ht="38.15" customHeight="1">
      <c r="A1154" s="21" t="s">
        <v>253</v>
      </c>
      <c r="B1154" s="17" t="s">
        <v>327</v>
      </c>
      <c r="C1154" s="17" t="s">
        <v>328</v>
      </c>
      <c r="D1154" s="18" t="s">
        <v>329</v>
      </c>
      <c r="E1154" s="19" t="s">
        <v>330</v>
      </c>
      <c r="F1154" s="47" t="s">
        <v>384</v>
      </c>
      <c r="G1154" s="47"/>
    </row>
    <row r="1155" spans="1:7" ht="17.149999999999999" customHeight="1">
      <c r="A1155" s="21" t="s">
        <v>339</v>
      </c>
      <c r="B1155" s="12">
        <v>57380</v>
      </c>
      <c r="C1155" s="12">
        <v>10881</v>
      </c>
      <c r="D1155" s="13">
        <v>8.2437000000000005</v>
      </c>
      <c r="E1155" s="13">
        <v>1.5145999999999999</v>
      </c>
      <c r="F1155" s="13">
        <v>5.2713999999999999</v>
      </c>
      <c r="G1155" s="13">
        <v>11.215999999999999</v>
      </c>
    </row>
    <row r="1156" spans="1:7" ht="17.149999999999999" customHeight="1">
      <c r="A1156" s="21" t="s">
        <v>340</v>
      </c>
      <c r="B1156" s="12">
        <v>638671</v>
      </c>
      <c r="C1156" s="12">
        <v>28970</v>
      </c>
      <c r="D1156" s="13">
        <v>91.756299999999996</v>
      </c>
      <c r="E1156" s="13">
        <v>1.5145999999999999</v>
      </c>
      <c r="F1156" s="13">
        <v>88.784000000000006</v>
      </c>
      <c r="G1156" s="13">
        <v>94.7286</v>
      </c>
    </row>
    <row r="1157" spans="1:7" ht="17.149999999999999" customHeight="1">
      <c r="A1157" s="21" t="s">
        <v>337</v>
      </c>
      <c r="B1157" s="12">
        <v>696051</v>
      </c>
      <c r="C1157" s="12">
        <v>29691</v>
      </c>
      <c r="D1157" s="13">
        <v>100</v>
      </c>
      <c r="E1157" s="13"/>
      <c r="F1157" s="13"/>
      <c r="G1157" s="13"/>
    </row>
    <row r="1158" spans="1:7" ht="17.149999999999999" customHeight="1">
      <c r="A1158" s="49" t="s">
        <v>354</v>
      </c>
      <c r="B1158" s="49"/>
      <c r="C1158" s="49"/>
      <c r="D1158" s="49"/>
      <c r="E1158" s="49"/>
      <c r="F1158" s="49"/>
      <c r="G1158" s="49"/>
    </row>
    <row r="1160" spans="1:7" ht="35.15" customHeight="1">
      <c r="A1160" s="48" t="s">
        <v>349</v>
      </c>
      <c r="B1160" s="50"/>
      <c r="C1160" s="50"/>
      <c r="D1160" s="50"/>
      <c r="E1160" s="50"/>
      <c r="F1160" s="50"/>
      <c r="G1160" s="50"/>
    </row>
    <row r="1161" spans="1:7" ht="38.15" customHeight="1">
      <c r="A1161" s="21" t="s">
        <v>164</v>
      </c>
      <c r="B1161" s="17" t="s">
        <v>327</v>
      </c>
      <c r="C1161" s="17" t="s">
        <v>328</v>
      </c>
      <c r="D1161" s="18" t="s">
        <v>329</v>
      </c>
      <c r="E1161" s="19" t="s">
        <v>330</v>
      </c>
      <c r="F1161" s="47" t="s">
        <v>384</v>
      </c>
      <c r="G1161" s="47"/>
    </row>
    <row r="1162" spans="1:7" ht="17.149999999999999" customHeight="1">
      <c r="A1162" s="21" t="s">
        <v>339</v>
      </c>
      <c r="B1162" s="12">
        <v>161758</v>
      </c>
      <c r="C1162" s="12">
        <v>17421</v>
      </c>
      <c r="D1162" s="13">
        <v>23.500299999999999</v>
      </c>
      <c r="E1162" s="13">
        <v>2.2984</v>
      </c>
      <c r="F1162" s="13">
        <v>18.989899999999999</v>
      </c>
      <c r="G1162" s="13">
        <v>28.0106</v>
      </c>
    </row>
    <row r="1163" spans="1:7" ht="17.149999999999999" customHeight="1">
      <c r="A1163" s="21" t="s">
        <v>340</v>
      </c>
      <c r="B1163" s="12">
        <v>526567</v>
      </c>
      <c r="C1163" s="12">
        <v>27182</v>
      </c>
      <c r="D1163" s="13">
        <v>76.499700000000004</v>
      </c>
      <c r="E1163" s="13">
        <v>2.2984</v>
      </c>
      <c r="F1163" s="13">
        <v>71.989400000000003</v>
      </c>
      <c r="G1163" s="13">
        <v>81.010099999999994</v>
      </c>
    </row>
    <row r="1164" spans="1:7" ht="17.149999999999999" customHeight="1">
      <c r="A1164" s="21" t="s">
        <v>337</v>
      </c>
      <c r="B1164" s="12">
        <v>688325</v>
      </c>
      <c r="C1164" s="12">
        <v>29413</v>
      </c>
      <c r="D1164" s="13">
        <v>100</v>
      </c>
      <c r="E1164" s="13"/>
      <c r="F1164" s="13"/>
      <c r="G1164" s="13"/>
    </row>
    <row r="1165" spans="1:7" ht="17.149999999999999" customHeight="1">
      <c r="A1165" s="49" t="s">
        <v>382</v>
      </c>
      <c r="B1165" s="49"/>
      <c r="C1165" s="49"/>
      <c r="D1165" s="49"/>
      <c r="E1165" s="49"/>
      <c r="F1165" s="49"/>
      <c r="G1165" s="49"/>
    </row>
    <row r="1167" spans="1:7" ht="35.15" customHeight="1">
      <c r="A1167" s="48" t="s">
        <v>437</v>
      </c>
      <c r="B1167" s="50"/>
      <c r="C1167" s="50"/>
      <c r="D1167" s="50"/>
      <c r="E1167" s="50"/>
      <c r="F1167" s="50"/>
      <c r="G1167" s="50"/>
    </row>
    <row r="1168" spans="1:7" ht="38.15" customHeight="1">
      <c r="A1168" s="21" t="s">
        <v>438</v>
      </c>
      <c r="B1168" s="17" t="s">
        <v>327</v>
      </c>
      <c r="C1168" s="17" t="s">
        <v>328</v>
      </c>
      <c r="D1168" s="18" t="s">
        <v>329</v>
      </c>
      <c r="E1168" s="19" t="s">
        <v>330</v>
      </c>
      <c r="F1168" s="47" t="s">
        <v>384</v>
      </c>
      <c r="G1168" s="47"/>
    </row>
    <row r="1169" spans="1:7" ht="17.149999999999999" customHeight="1">
      <c r="A1169" s="21" t="s">
        <v>439</v>
      </c>
      <c r="B1169" s="12">
        <v>59678</v>
      </c>
      <c r="C1169" s="12">
        <v>11026</v>
      </c>
      <c r="D1169" s="13">
        <v>37.334899999999998</v>
      </c>
      <c r="E1169" s="13">
        <v>5.6338999999999997</v>
      </c>
      <c r="F1169" s="13">
        <v>26.230499999999999</v>
      </c>
      <c r="G1169" s="13">
        <v>48.439300000000003</v>
      </c>
    </row>
    <row r="1170" spans="1:7" ht="17.149999999999999" customHeight="1">
      <c r="A1170" s="21" t="s">
        <v>440</v>
      </c>
      <c r="B1170" s="12">
        <v>42235</v>
      </c>
      <c r="C1170" s="12">
        <v>8504</v>
      </c>
      <c r="D1170" s="13">
        <v>26.422499999999999</v>
      </c>
      <c r="E1170" s="13">
        <v>4.8901000000000003</v>
      </c>
      <c r="F1170" s="13">
        <v>16.784199999999998</v>
      </c>
      <c r="G1170" s="13">
        <v>36.060899999999997</v>
      </c>
    </row>
    <row r="1171" spans="1:7" ht="35.15" customHeight="1">
      <c r="A1171" s="21" t="s">
        <v>441</v>
      </c>
      <c r="B1171" s="12">
        <v>54474</v>
      </c>
      <c r="C1171" s="12">
        <v>9816</v>
      </c>
      <c r="D1171" s="13">
        <v>34.0792</v>
      </c>
      <c r="E1171" s="13">
        <v>5.3628999999999998</v>
      </c>
      <c r="F1171" s="13">
        <v>23.508800000000001</v>
      </c>
      <c r="G1171" s="13">
        <v>44.6496</v>
      </c>
    </row>
    <row r="1172" spans="1:7" ht="17.149999999999999" customHeight="1">
      <c r="A1172" s="21" t="s">
        <v>442</v>
      </c>
      <c r="B1172" s="12" t="s">
        <v>398</v>
      </c>
      <c r="C1172" s="12" t="s">
        <v>398</v>
      </c>
      <c r="D1172" s="12" t="s">
        <v>398</v>
      </c>
      <c r="E1172" s="12" t="s">
        <v>398</v>
      </c>
      <c r="F1172" s="12" t="s">
        <v>398</v>
      </c>
      <c r="G1172" s="12" t="s">
        <v>398</v>
      </c>
    </row>
    <row r="1173" spans="1:7" ht="17.149999999999999" customHeight="1">
      <c r="A1173" s="21" t="s">
        <v>337</v>
      </c>
      <c r="B1173" s="12">
        <v>159845</v>
      </c>
      <c r="C1173" s="12">
        <v>14582</v>
      </c>
      <c r="D1173" s="13">
        <v>100</v>
      </c>
      <c r="E1173" s="13"/>
      <c r="F1173" s="13"/>
      <c r="G1173" s="13"/>
    </row>
    <row r="1174" spans="1:7" ht="17.149999999999999" customHeight="1">
      <c r="A1174" s="49" t="s">
        <v>881</v>
      </c>
      <c r="B1174" s="49"/>
      <c r="C1174" s="49"/>
      <c r="D1174" s="49"/>
      <c r="E1174" s="49"/>
      <c r="F1174" s="49"/>
      <c r="G1174" s="49"/>
    </row>
    <row r="1176" spans="1:7" ht="35.15" customHeight="1">
      <c r="A1176" s="48" t="s">
        <v>351</v>
      </c>
      <c r="B1176" s="50"/>
      <c r="C1176" s="50"/>
      <c r="D1176" s="50"/>
      <c r="E1176" s="50"/>
      <c r="F1176" s="50"/>
      <c r="G1176" s="50"/>
    </row>
    <row r="1177" spans="1:7" ht="38.15" customHeight="1">
      <c r="A1177" s="21" t="s">
        <v>172</v>
      </c>
      <c r="B1177" s="17" t="s">
        <v>327</v>
      </c>
      <c r="C1177" s="17" t="s">
        <v>328</v>
      </c>
      <c r="D1177" s="18" t="s">
        <v>329</v>
      </c>
      <c r="E1177" s="19" t="s">
        <v>330</v>
      </c>
      <c r="F1177" s="47" t="s">
        <v>384</v>
      </c>
      <c r="G1177" s="47"/>
    </row>
    <row r="1178" spans="1:7" ht="17.149999999999999" customHeight="1">
      <c r="A1178" s="21" t="s">
        <v>339</v>
      </c>
      <c r="B1178" s="12">
        <v>64460</v>
      </c>
      <c r="C1178" s="12">
        <v>10985</v>
      </c>
      <c r="D1178" s="13">
        <v>10.012</v>
      </c>
      <c r="E1178" s="13">
        <v>1.6464000000000001</v>
      </c>
      <c r="F1178" s="13">
        <v>6.7808999999999999</v>
      </c>
      <c r="G1178" s="13">
        <v>13.2431</v>
      </c>
    </row>
    <row r="1179" spans="1:7" ht="17.149999999999999" customHeight="1">
      <c r="A1179" s="21" t="s">
        <v>340</v>
      </c>
      <c r="B1179" s="12">
        <v>579373</v>
      </c>
      <c r="C1179" s="12">
        <v>27192</v>
      </c>
      <c r="D1179" s="13">
        <v>89.988</v>
      </c>
      <c r="E1179" s="13">
        <v>1.6464000000000001</v>
      </c>
      <c r="F1179" s="13">
        <v>86.756900000000002</v>
      </c>
      <c r="G1179" s="13">
        <v>93.219099999999997</v>
      </c>
    </row>
    <row r="1180" spans="1:7" ht="17.149999999999999" customHeight="1">
      <c r="A1180" s="21" t="s">
        <v>337</v>
      </c>
      <c r="B1180" s="12">
        <v>643833</v>
      </c>
      <c r="C1180" s="12">
        <v>27922</v>
      </c>
      <c r="D1180" s="13">
        <v>100</v>
      </c>
      <c r="E1180" s="13"/>
      <c r="F1180" s="13"/>
      <c r="G1180" s="13"/>
    </row>
    <row r="1181" spans="1:7" ht="17.149999999999999" customHeight="1">
      <c r="A1181" s="49" t="s">
        <v>671</v>
      </c>
      <c r="B1181" s="49"/>
      <c r="C1181" s="49"/>
      <c r="D1181" s="49"/>
      <c r="E1181" s="49"/>
      <c r="F1181" s="49"/>
      <c r="G1181" s="49"/>
    </row>
    <row r="1183" spans="1:7" ht="35.15" customHeight="1">
      <c r="A1183" s="48" t="s">
        <v>353</v>
      </c>
      <c r="B1183" s="49"/>
      <c r="C1183" s="49"/>
      <c r="D1183" s="49"/>
      <c r="E1183" s="49"/>
      <c r="F1183" s="49"/>
      <c r="G1183" s="49"/>
    </row>
    <row r="1184" spans="1:7" ht="38.15" customHeight="1">
      <c r="A1184" s="21" t="s">
        <v>178</v>
      </c>
      <c r="B1184" s="17" t="s">
        <v>327</v>
      </c>
      <c r="C1184" s="17" t="s">
        <v>328</v>
      </c>
      <c r="D1184" s="18" t="s">
        <v>329</v>
      </c>
      <c r="E1184" s="19" t="s">
        <v>330</v>
      </c>
      <c r="F1184" s="47" t="s">
        <v>384</v>
      </c>
      <c r="G1184" s="47"/>
    </row>
    <row r="1185" spans="1:7" ht="17.149999999999999" customHeight="1">
      <c r="A1185" s="21" t="s">
        <v>339</v>
      </c>
      <c r="B1185" s="12">
        <v>61324</v>
      </c>
      <c r="C1185" s="12">
        <v>10801</v>
      </c>
      <c r="D1185" s="13">
        <v>8.9046000000000003</v>
      </c>
      <c r="E1185" s="13">
        <v>1.5208999999999999</v>
      </c>
      <c r="F1185" s="13">
        <v>5.92</v>
      </c>
      <c r="G1185" s="13">
        <v>11.889200000000001</v>
      </c>
    </row>
    <row r="1186" spans="1:7" ht="17.149999999999999" customHeight="1">
      <c r="A1186" s="21" t="s">
        <v>340</v>
      </c>
      <c r="B1186" s="12">
        <v>627355</v>
      </c>
      <c r="C1186" s="12">
        <v>28607</v>
      </c>
      <c r="D1186" s="13">
        <v>91.095399999999998</v>
      </c>
      <c r="E1186" s="13">
        <v>1.5208999999999999</v>
      </c>
      <c r="F1186" s="13">
        <v>88.110799999999998</v>
      </c>
      <c r="G1186" s="13">
        <v>94.08</v>
      </c>
    </row>
    <row r="1187" spans="1:7" ht="17.149999999999999" customHeight="1">
      <c r="A1187" s="21" t="s">
        <v>337</v>
      </c>
      <c r="B1187" s="12">
        <v>688679</v>
      </c>
      <c r="C1187" s="12">
        <v>29256</v>
      </c>
      <c r="D1187" s="13">
        <v>100</v>
      </c>
      <c r="E1187" s="13"/>
      <c r="F1187" s="13"/>
      <c r="G1187" s="13"/>
    </row>
    <row r="1188" spans="1:7" ht="17.149999999999999" customHeight="1">
      <c r="A1188" s="49" t="s">
        <v>345</v>
      </c>
      <c r="B1188" s="49"/>
      <c r="C1188" s="49"/>
      <c r="D1188" s="49"/>
      <c r="E1188" s="49"/>
      <c r="F1188" s="49"/>
      <c r="G1188" s="49"/>
    </row>
    <row r="1190" spans="1:7" ht="35.15" customHeight="1">
      <c r="A1190" s="48" t="s">
        <v>394</v>
      </c>
      <c r="B1190" s="49"/>
      <c r="C1190" s="49"/>
      <c r="D1190" s="49"/>
      <c r="E1190" s="49"/>
      <c r="F1190" s="49"/>
      <c r="G1190" s="49"/>
    </row>
    <row r="1191" spans="1:7" ht="38.15" customHeight="1">
      <c r="A1191" s="21" t="s">
        <v>183</v>
      </c>
      <c r="B1191" s="17" t="s">
        <v>327</v>
      </c>
      <c r="C1191" s="17" t="s">
        <v>328</v>
      </c>
      <c r="D1191" s="18" t="s">
        <v>329</v>
      </c>
      <c r="E1191" s="19" t="s">
        <v>330</v>
      </c>
      <c r="F1191" s="47" t="s">
        <v>384</v>
      </c>
      <c r="G1191" s="47"/>
    </row>
    <row r="1192" spans="1:7" ht="17.149999999999999" customHeight="1">
      <c r="A1192" s="21" t="s">
        <v>339</v>
      </c>
      <c r="B1192" s="12">
        <v>13190</v>
      </c>
      <c r="C1192" s="12">
        <v>4511</v>
      </c>
      <c r="D1192" s="13">
        <v>1.9054</v>
      </c>
      <c r="E1192" s="13">
        <v>0.64980000000000004</v>
      </c>
      <c r="F1192" s="13">
        <v>0.63019999999999998</v>
      </c>
      <c r="G1192" s="13">
        <v>3.1806000000000001</v>
      </c>
    </row>
    <row r="1193" spans="1:7" ht="17.149999999999999" customHeight="1">
      <c r="A1193" s="21" t="s">
        <v>340</v>
      </c>
      <c r="B1193" s="12">
        <v>679048</v>
      </c>
      <c r="C1193" s="12">
        <v>29177</v>
      </c>
      <c r="D1193" s="13">
        <v>98.0946</v>
      </c>
      <c r="E1193" s="13">
        <v>0.64980000000000004</v>
      </c>
      <c r="F1193" s="13">
        <v>96.819400000000002</v>
      </c>
      <c r="G1193" s="13">
        <v>99.369799999999998</v>
      </c>
    </row>
    <row r="1194" spans="1:7" ht="17.149999999999999" customHeight="1">
      <c r="A1194" s="21" t="s">
        <v>337</v>
      </c>
      <c r="B1194" s="12">
        <v>692239</v>
      </c>
      <c r="C1194" s="12">
        <v>29213</v>
      </c>
      <c r="D1194" s="13">
        <v>100</v>
      </c>
      <c r="E1194" s="13"/>
      <c r="F1194" s="13"/>
      <c r="G1194" s="13"/>
    </row>
    <row r="1195" spans="1:7" ht="17.149999999999999" customHeight="1">
      <c r="A1195" s="49" t="s">
        <v>649</v>
      </c>
      <c r="B1195" s="49"/>
      <c r="C1195" s="49"/>
      <c r="D1195" s="49"/>
      <c r="E1195" s="49"/>
      <c r="F1195" s="49"/>
      <c r="G1195" s="49"/>
    </row>
    <row r="1197" spans="1:7" ht="35.15" customHeight="1">
      <c r="A1197" s="48" t="s">
        <v>395</v>
      </c>
      <c r="B1197" s="50"/>
      <c r="C1197" s="50"/>
      <c r="D1197" s="50"/>
      <c r="E1197" s="50"/>
      <c r="F1197" s="50"/>
      <c r="G1197" s="50"/>
    </row>
    <row r="1198" spans="1:7" ht="38.15" customHeight="1">
      <c r="A1198" s="21" t="s">
        <v>190</v>
      </c>
      <c r="B1198" s="17" t="s">
        <v>327</v>
      </c>
      <c r="C1198" s="17" t="s">
        <v>328</v>
      </c>
      <c r="D1198" s="18" t="s">
        <v>329</v>
      </c>
      <c r="E1198" s="19" t="s">
        <v>330</v>
      </c>
      <c r="F1198" s="47" t="s">
        <v>384</v>
      </c>
      <c r="G1198" s="47"/>
    </row>
    <row r="1199" spans="1:7" ht="17.149999999999999" customHeight="1">
      <c r="A1199" s="21" t="s">
        <v>339</v>
      </c>
      <c r="B1199" s="12">
        <v>41780</v>
      </c>
      <c r="C1199" s="12">
        <v>8450</v>
      </c>
      <c r="D1199" s="13">
        <v>12.020799999999999</v>
      </c>
      <c r="E1199" s="13">
        <v>2.3186</v>
      </c>
      <c r="F1199" s="13">
        <v>7.4676</v>
      </c>
      <c r="G1199" s="13">
        <v>16.573899999999998</v>
      </c>
    </row>
    <row r="1200" spans="1:7" ht="17.149999999999999" customHeight="1">
      <c r="A1200" s="21" t="s">
        <v>340</v>
      </c>
      <c r="B1200" s="12">
        <v>305789</v>
      </c>
      <c r="C1200" s="12">
        <v>19332</v>
      </c>
      <c r="D1200" s="13">
        <v>87.979200000000006</v>
      </c>
      <c r="E1200" s="13">
        <v>2.3186</v>
      </c>
      <c r="F1200" s="13">
        <v>83.426100000000005</v>
      </c>
      <c r="G1200" s="13">
        <v>92.532399999999996</v>
      </c>
    </row>
    <row r="1201" spans="1:7" ht="17.149999999999999" customHeight="1">
      <c r="A1201" s="21" t="s">
        <v>337</v>
      </c>
      <c r="B1201" s="12">
        <v>347570</v>
      </c>
      <c r="C1201" s="12">
        <v>20117</v>
      </c>
      <c r="D1201" s="13">
        <v>100</v>
      </c>
      <c r="E1201" s="13"/>
      <c r="F1201" s="13"/>
      <c r="G1201" s="13"/>
    </row>
    <row r="1202" spans="1:7" ht="17.149999999999999" customHeight="1">
      <c r="A1202" s="49" t="s">
        <v>882</v>
      </c>
      <c r="B1202" s="49"/>
      <c r="C1202" s="49"/>
      <c r="D1202" s="49"/>
      <c r="E1202" s="49"/>
      <c r="F1202" s="49"/>
      <c r="G1202" s="49"/>
    </row>
    <row r="1204" spans="1:7" ht="35.15" customHeight="1">
      <c r="A1204" s="48" t="s">
        <v>397</v>
      </c>
      <c r="B1204" s="49"/>
      <c r="C1204" s="49"/>
      <c r="D1204" s="49"/>
      <c r="E1204" s="49"/>
      <c r="F1204" s="49"/>
      <c r="G1204" s="49"/>
    </row>
    <row r="1205" spans="1:7" ht="38.15" customHeight="1">
      <c r="A1205" s="21" t="s">
        <v>169</v>
      </c>
      <c r="B1205" s="17" t="s">
        <v>327</v>
      </c>
      <c r="C1205" s="17" t="s">
        <v>328</v>
      </c>
      <c r="D1205" s="18" t="s">
        <v>329</v>
      </c>
      <c r="E1205" s="19" t="s">
        <v>330</v>
      </c>
      <c r="F1205" s="47" t="s">
        <v>384</v>
      </c>
      <c r="G1205" s="47"/>
    </row>
    <row r="1206" spans="1:7" ht="17.149999999999999" customHeight="1">
      <c r="A1206" s="21" t="s">
        <v>339</v>
      </c>
      <c r="B1206" s="12" t="s">
        <v>398</v>
      </c>
      <c r="C1206" s="12" t="s">
        <v>398</v>
      </c>
      <c r="D1206" s="12" t="s">
        <v>398</v>
      </c>
      <c r="E1206" s="12" t="s">
        <v>398</v>
      </c>
      <c r="F1206" s="12" t="s">
        <v>398</v>
      </c>
      <c r="G1206" s="12" t="s">
        <v>398</v>
      </c>
    </row>
    <row r="1207" spans="1:7" ht="17.149999999999999" customHeight="1">
      <c r="A1207" s="21" t="s">
        <v>340</v>
      </c>
      <c r="B1207" s="12" t="s">
        <v>398</v>
      </c>
      <c r="C1207" s="12" t="s">
        <v>398</v>
      </c>
      <c r="D1207" s="12" t="s">
        <v>398</v>
      </c>
      <c r="E1207" s="12" t="s">
        <v>398</v>
      </c>
      <c r="F1207" s="12" t="s">
        <v>398</v>
      </c>
      <c r="G1207" s="12" t="s">
        <v>398</v>
      </c>
    </row>
    <row r="1208" spans="1:7" ht="17.149999999999999" customHeight="1">
      <c r="A1208" s="21" t="s">
        <v>337</v>
      </c>
      <c r="B1208" s="12" t="s">
        <v>398</v>
      </c>
      <c r="C1208" s="12" t="s">
        <v>398</v>
      </c>
      <c r="D1208" s="12" t="s">
        <v>398</v>
      </c>
      <c r="E1208" s="12"/>
      <c r="F1208" s="12"/>
      <c r="G1208" s="12"/>
    </row>
    <row r="1209" spans="1:7" ht="17.149999999999999" customHeight="1">
      <c r="A1209" s="49" t="s">
        <v>883</v>
      </c>
      <c r="B1209" s="49"/>
      <c r="C1209" s="49"/>
      <c r="D1209" s="49"/>
      <c r="E1209" s="49"/>
      <c r="F1209" s="49"/>
      <c r="G1209" s="49"/>
    </row>
    <row r="1211" spans="1:7" ht="35.15" customHeight="1">
      <c r="A1211" s="48" t="s">
        <v>489</v>
      </c>
      <c r="B1211" s="50"/>
      <c r="C1211" s="50"/>
      <c r="D1211" s="50"/>
      <c r="E1211" s="50"/>
      <c r="F1211" s="50"/>
      <c r="G1211" s="50"/>
    </row>
    <row r="1212" spans="1:7" ht="38.15" customHeight="1">
      <c r="A1212" s="21" t="s">
        <v>188</v>
      </c>
      <c r="B1212" s="17" t="s">
        <v>327</v>
      </c>
      <c r="C1212" s="17" t="s">
        <v>328</v>
      </c>
      <c r="D1212" s="18" t="s">
        <v>329</v>
      </c>
      <c r="E1212" s="19" t="s">
        <v>330</v>
      </c>
      <c r="F1212" s="47" t="s">
        <v>384</v>
      </c>
      <c r="G1212" s="47"/>
    </row>
    <row r="1213" spans="1:7" ht="17.149999999999999" customHeight="1">
      <c r="A1213" s="21" t="s">
        <v>339</v>
      </c>
      <c r="B1213" s="12">
        <v>35762</v>
      </c>
      <c r="C1213" s="12">
        <v>9126</v>
      </c>
      <c r="D1213" s="13">
        <v>5.1018999999999997</v>
      </c>
      <c r="E1213" s="13">
        <v>1.2722</v>
      </c>
      <c r="F1213" s="13">
        <v>2.6053000000000002</v>
      </c>
      <c r="G1213" s="13">
        <v>7.5983999999999998</v>
      </c>
    </row>
    <row r="1214" spans="1:7" ht="17.149999999999999" customHeight="1">
      <c r="A1214" s="21" t="s">
        <v>340</v>
      </c>
      <c r="B1214" s="12">
        <v>665197</v>
      </c>
      <c r="C1214" s="12">
        <v>28927</v>
      </c>
      <c r="D1214" s="13">
        <v>94.898099999999999</v>
      </c>
      <c r="E1214" s="13">
        <v>1.2722</v>
      </c>
      <c r="F1214" s="13">
        <v>92.401600000000002</v>
      </c>
      <c r="G1214" s="13">
        <v>97.3947</v>
      </c>
    </row>
    <row r="1215" spans="1:7" ht="17.149999999999999" customHeight="1">
      <c r="A1215" s="21" t="s">
        <v>337</v>
      </c>
      <c r="B1215" s="12">
        <v>700959</v>
      </c>
      <c r="C1215" s="12">
        <v>29522</v>
      </c>
      <c r="D1215" s="13">
        <v>100</v>
      </c>
      <c r="E1215" s="13"/>
      <c r="F1215" s="13"/>
      <c r="G1215" s="13"/>
    </row>
    <row r="1216" spans="1:7" ht="17.149999999999999" customHeight="1">
      <c r="A1216" s="49" t="s">
        <v>650</v>
      </c>
      <c r="B1216" s="49"/>
      <c r="C1216" s="49"/>
      <c r="D1216" s="49"/>
      <c r="E1216" s="49"/>
      <c r="F1216" s="49"/>
      <c r="G1216" s="49"/>
    </row>
    <row r="1218" spans="1:7" ht="35.15" customHeight="1">
      <c r="A1218" s="48" t="s">
        <v>447</v>
      </c>
      <c r="B1218" s="50"/>
      <c r="C1218" s="50"/>
      <c r="D1218" s="50"/>
      <c r="E1218" s="50"/>
      <c r="F1218" s="50"/>
      <c r="G1218" s="50"/>
    </row>
    <row r="1219" spans="1:7" ht="38.15" customHeight="1">
      <c r="A1219" s="21" t="s">
        <v>448</v>
      </c>
      <c r="B1219" s="17" t="s">
        <v>327</v>
      </c>
      <c r="C1219" s="17" t="s">
        <v>328</v>
      </c>
      <c r="D1219" s="18" t="s">
        <v>329</v>
      </c>
      <c r="E1219" s="19" t="s">
        <v>330</v>
      </c>
      <c r="F1219" s="47" t="s">
        <v>384</v>
      </c>
      <c r="G1219" s="47"/>
    </row>
    <row r="1220" spans="1:7" ht="17.149999999999999" customHeight="1">
      <c r="A1220" s="21" t="s">
        <v>339</v>
      </c>
      <c r="B1220" s="12">
        <v>93730</v>
      </c>
      <c r="C1220" s="12">
        <v>13983</v>
      </c>
      <c r="D1220" s="13">
        <v>13.3469</v>
      </c>
      <c r="E1220" s="13">
        <v>1.8815</v>
      </c>
      <c r="F1220" s="13">
        <v>9.6547000000000001</v>
      </c>
      <c r="G1220" s="13">
        <v>17.039000000000001</v>
      </c>
    </row>
    <row r="1221" spans="1:7" ht="17.149999999999999" customHeight="1">
      <c r="A1221" s="21" t="s">
        <v>340</v>
      </c>
      <c r="B1221" s="12">
        <v>608532</v>
      </c>
      <c r="C1221" s="12">
        <v>28345</v>
      </c>
      <c r="D1221" s="13">
        <v>86.653099999999995</v>
      </c>
      <c r="E1221" s="13">
        <v>1.8815</v>
      </c>
      <c r="F1221" s="13">
        <v>82.960999999999999</v>
      </c>
      <c r="G1221" s="13">
        <v>90.345299999999995</v>
      </c>
    </row>
    <row r="1222" spans="1:7" ht="17.149999999999999" customHeight="1">
      <c r="A1222" s="21" t="s">
        <v>337</v>
      </c>
      <c r="B1222" s="12">
        <v>702262</v>
      </c>
      <c r="C1222" s="12">
        <v>29710</v>
      </c>
      <c r="D1222" s="13">
        <v>100</v>
      </c>
      <c r="E1222" s="13"/>
      <c r="F1222" s="13"/>
      <c r="G1222" s="13"/>
    </row>
    <row r="1223" spans="1:7" ht="17.149999999999999" customHeight="1">
      <c r="A1223" s="49" t="s">
        <v>650</v>
      </c>
      <c r="B1223" s="49"/>
      <c r="C1223" s="49"/>
      <c r="D1223" s="49"/>
      <c r="E1223" s="49"/>
      <c r="F1223" s="49"/>
      <c r="G1223" s="49"/>
    </row>
    <row r="1225" spans="1:7" ht="35.15" customHeight="1">
      <c r="A1225" s="48" t="s">
        <v>450</v>
      </c>
      <c r="B1225" s="50"/>
      <c r="C1225" s="50"/>
      <c r="D1225" s="50"/>
      <c r="E1225" s="50"/>
      <c r="F1225" s="50"/>
      <c r="G1225" s="50"/>
    </row>
    <row r="1226" spans="1:7" ht="38.15" customHeight="1">
      <c r="A1226" s="21" t="s">
        <v>451</v>
      </c>
      <c r="B1226" s="17" t="s">
        <v>327</v>
      </c>
      <c r="C1226" s="17" t="s">
        <v>328</v>
      </c>
      <c r="D1226" s="18" t="s">
        <v>329</v>
      </c>
      <c r="E1226" s="19" t="s">
        <v>330</v>
      </c>
      <c r="F1226" s="47" t="s">
        <v>384</v>
      </c>
      <c r="G1226" s="47"/>
    </row>
    <row r="1227" spans="1:7" ht="17.149999999999999" customHeight="1">
      <c r="A1227" s="21" t="s">
        <v>339</v>
      </c>
      <c r="B1227" s="12">
        <v>87462</v>
      </c>
      <c r="C1227" s="12">
        <v>13246</v>
      </c>
      <c r="D1227" s="13">
        <v>12.767099999999999</v>
      </c>
      <c r="E1227" s="13">
        <v>1.8351999999999999</v>
      </c>
      <c r="F1227" s="13">
        <v>9.1656999999999993</v>
      </c>
      <c r="G1227" s="13">
        <v>16.368500000000001</v>
      </c>
    </row>
    <row r="1228" spans="1:7" ht="17.149999999999999" customHeight="1">
      <c r="A1228" s="21" t="s">
        <v>340</v>
      </c>
      <c r="B1228" s="12">
        <v>597595</v>
      </c>
      <c r="C1228" s="12">
        <v>27776</v>
      </c>
      <c r="D1228" s="13">
        <v>87.232900000000001</v>
      </c>
      <c r="E1228" s="13">
        <v>1.8351999999999999</v>
      </c>
      <c r="F1228" s="13">
        <v>83.631500000000003</v>
      </c>
      <c r="G1228" s="13">
        <v>90.834299999999999</v>
      </c>
    </row>
    <row r="1229" spans="1:7" ht="17.149999999999999" customHeight="1">
      <c r="A1229" s="21" t="s">
        <v>337</v>
      </c>
      <c r="B1229" s="12">
        <v>685057</v>
      </c>
      <c r="C1229" s="12">
        <v>28974</v>
      </c>
      <c r="D1229" s="13">
        <v>100</v>
      </c>
      <c r="E1229" s="13"/>
      <c r="F1229" s="13"/>
      <c r="G1229" s="13"/>
    </row>
    <row r="1230" spans="1:7" ht="17.149999999999999" customHeight="1">
      <c r="A1230" s="49" t="s">
        <v>345</v>
      </c>
      <c r="B1230" s="49"/>
      <c r="C1230" s="49"/>
      <c r="D1230" s="49"/>
      <c r="E1230" s="49"/>
      <c r="F1230" s="49"/>
      <c r="G1230" s="49"/>
    </row>
    <row r="1232" spans="1:7" ht="35.15" customHeight="1">
      <c r="A1232" s="48" t="s">
        <v>453</v>
      </c>
      <c r="B1232" s="50"/>
      <c r="C1232" s="50"/>
      <c r="D1232" s="50"/>
      <c r="E1232" s="50"/>
      <c r="F1232" s="50"/>
      <c r="G1232" s="50"/>
    </row>
    <row r="1233" spans="1:7" ht="38.15" customHeight="1">
      <c r="A1233" s="21" t="s">
        <v>454</v>
      </c>
      <c r="B1233" s="17" t="s">
        <v>327</v>
      </c>
      <c r="C1233" s="17" t="s">
        <v>328</v>
      </c>
      <c r="D1233" s="18" t="s">
        <v>329</v>
      </c>
      <c r="E1233" s="19" t="s">
        <v>330</v>
      </c>
      <c r="F1233" s="47" t="s">
        <v>384</v>
      </c>
      <c r="G1233" s="47"/>
    </row>
    <row r="1234" spans="1:7" ht="17.149999999999999" customHeight="1">
      <c r="A1234" s="21" t="s">
        <v>339</v>
      </c>
      <c r="B1234" s="12">
        <v>39191</v>
      </c>
      <c r="C1234" s="12">
        <v>8692</v>
      </c>
      <c r="D1234" s="13">
        <v>5.6108000000000002</v>
      </c>
      <c r="E1234" s="13">
        <v>1.2213000000000001</v>
      </c>
      <c r="F1234" s="13">
        <v>3.2141999999999999</v>
      </c>
      <c r="G1234" s="13">
        <v>8.0075000000000003</v>
      </c>
    </row>
    <row r="1235" spans="1:7" ht="17.149999999999999" customHeight="1">
      <c r="A1235" s="21" t="s">
        <v>340</v>
      </c>
      <c r="B1235" s="12">
        <v>659290</v>
      </c>
      <c r="C1235" s="12">
        <v>29101</v>
      </c>
      <c r="D1235" s="13">
        <v>94.389200000000002</v>
      </c>
      <c r="E1235" s="13">
        <v>1.2213000000000001</v>
      </c>
      <c r="F1235" s="13">
        <v>91.992500000000007</v>
      </c>
      <c r="G1235" s="13">
        <v>96.785799999999995</v>
      </c>
    </row>
    <row r="1236" spans="1:7" ht="17.149999999999999" customHeight="1">
      <c r="A1236" s="21" t="s">
        <v>337</v>
      </c>
      <c r="B1236" s="12">
        <v>698481</v>
      </c>
      <c r="C1236" s="12">
        <v>29489</v>
      </c>
      <c r="D1236" s="13">
        <v>100</v>
      </c>
      <c r="E1236" s="13"/>
      <c r="F1236" s="13"/>
      <c r="G1236" s="13"/>
    </row>
    <row r="1237" spans="1:7" ht="17.149999999999999" customHeight="1">
      <c r="A1237" s="49" t="s">
        <v>665</v>
      </c>
      <c r="B1237" s="49"/>
      <c r="C1237" s="49"/>
      <c r="D1237" s="49"/>
      <c r="E1237" s="49"/>
      <c r="F1237" s="49"/>
      <c r="G1237" s="49"/>
    </row>
    <row r="1239" spans="1:7" ht="35.15" customHeight="1">
      <c r="A1239" s="48" t="s">
        <v>455</v>
      </c>
      <c r="B1239" s="50"/>
      <c r="C1239" s="50"/>
      <c r="D1239" s="50"/>
      <c r="E1239" s="50"/>
      <c r="F1239" s="50"/>
      <c r="G1239" s="50"/>
    </row>
    <row r="1240" spans="1:7" ht="38.15" customHeight="1">
      <c r="A1240" s="21" t="s">
        <v>456</v>
      </c>
      <c r="B1240" s="17" t="s">
        <v>327</v>
      </c>
      <c r="C1240" s="17" t="s">
        <v>328</v>
      </c>
      <c r="D1240" s="18" t="s">
        <v>329</v>
      </c>
      <c r="E1240" s="19" t="s">
        <v>330</v>
      </c>
      <c r="F1240" s="47" t="s">
        <v>384</v>
      </c>
      <c r="G1240" s="47"/>
    </row>
    <row r="1241" spans="1:7" ht="17.149999999999999" customHeight="1">
      <c r="A1241" s="21" t="s">
        <v>339</v>
      </c>
      <c r="B1241" s="12">
        <v>109889</v>
      </c>
      <c r="C1241" s="12">
        <v>14152</v>
      </c>
      <c r="D1241" s="13">
        <v>15.745699999999999</v>
      </c>
      <c r="E1241" s="13">
        <v>1.9217</v>
      </c>
      <c r="F1241" s="13">
        <v>11.974399999999999</v>
      </c>
      <c r="G1241" s="13">
        <v>19.5169</v>
      </c>
    </row>
    <row r="1242" spans="1:7" ht="17.149999999999999" customHeight="1">
      <c r="A1242" s="21" t="s">
        <v>340</v>
      </c>
      <c r="B1242" s="12">
        <v>588008</v>
      </c>
      <c r="C1242" s="12">
        <v>28438</v>
      </c>
      <c r="D1242" s="13">
        <v>84.254300000000001</v>
      </c>
      <c r="E1242" s="13">
        <v>1.9217</v>
      </c>
      <c r="F1242" s="13">
        <v>80.483099999999993</v>
      </c>
      <c r="G1242" s="13">
        <v>88.025599999999997</v>
      </c>
    </row>
    <row r="1243" spans="1:7" ht="17.149999999999999" customHeight="1">
      <c r="A1243" s="21" t="s">
        <v>337</v>
      </c>
      <c r="B1243" s="12">
        <v>697897</v>
      </c>
      <c r="C1243" s="12">
        <v>29595</v>
      </c>
      <c r="D1243" s="13">
        <v>100</v>
      </c>
      <c r="E1243" s="13"/>
      <c r="F1243" s="13"/>
      <c r="G1243" s="13"/>
    </row>
    <row r="1244" spans="1:7" ht="17.149999999999999" customHeight="1">
      <c r="A1244" s="49" t="s">
        <v>343</v>
      </c>
      <c r="B1244" s="49"/>
      <c r="C1244" s="49"/>
      <c r="D1244" s="49"/>
      <c r="E1244" s="49"/>
      <c r="F1244" s="49"/>
      <c r="G1244" s="49"/>
    </row>
    <row r="1246" spans="1:7" ht="35.15" customHeight="1">
      <c r="A1246" s="48" t="s">
        <v>237</v>
      </c>
      <c r="B1246" s="49"/>
      <c r="C1246" s="49"/>
      <c r="D1246" s="49"/>
      <c r="E1246" s="49"/>
      <c r="F1246" s="49"/>
      <c r="G1246" s="49"/>
    </row>
    <row r="1247" spans="1:7" ht="38.15" customHeight="1">
      <c r="A1247" s="21" t="s">
        <v>355</v>
      </c>
      <c r="B1247" s="17" t="s">
        <v>327</v>
      </c>
      <c r="C1247" s="17" t="s">
        <v>328</v>
      </c>
      <c r="D1247" s="18" t="s">
        <v>329</v>
      </c>
      <c r="E1247" s="19" t="s">
        <v>330</v>
      </c>
      <c r="F1247" s="47" t="s">
        <v>384</v>
      </c>
      <c r="G1247" s="47"/>
    </row>
    <row r="1248" spans="1:7" ht="17.149999999999999" customHeight="1">
      <c r="A1248" s="21" t="s">
        <v>356</v>
      </c>
      <c r="B1248" s="12">
        <v>611845</v>
      </c>
      <c r="C1248" s="12">
        <v>28711</v>
      </c>
      <c r="D1248" s="13">
        <v>84.579700000000003</v>
      </c>
      <c r="E1248" s="13">
        <v>1.9460999999999999</v>
      </c>
      <c r="F1248" s="13">
        <v>80.760800000000003</v>
      </c>
      <c r="G1248" s="13">
        <v>88.398499999999999</v>
      </c>
    </row>
    <row r="1249" spans="1:7" ht="17.149999999999999" customHeight="1">
      <c r="A1249" s="21" t="s">
        <v>357</v>
      </c>
      <c r="B1249" s="12">
        <v>111550</v>
      </c>
      <c r="C1249" s="12">
        <v>14988</v>
      </c>
      <c r="D1249" s="13">
        <v>15.420299999999999</v>
      </c>
      <c r="E1249" s="13">
        <v>1.9460999999999999</v>
      </c>
      <c r="F1249" s="13">
        <v>11.6015</v>
      </c>
      <c r="G1249" s="13">
        <v>19.2392</v>
      </c>
    </row>
    <row r="1250" spans="1:7" ht="17.149999999999999" customHeight="1">
      <c r="A1250" s="21" t="s">
        <v>337</v>
      </c>
      <c r="B1250" s="12">
        <v>723395</v>
      </c>
      <c r="C1250" s="12">
        <v>30198</v>
      </c>
      <c r="D1250" s="13">
        <v>100</v>
      </c>
      <c r="E1250" s="13"/>
      <c r="F1250" s="13"/>
      <c r="G1250" s="13"/>
    </row>
    <row r="1251" spans="1:7" ht="17.149999999999999" customHeight="1">
      <c r="A1251" s="49" t="s">
        <v>626</v>
      </c>
      <c r="B1251" s="49"/>
      <c r="C1251" s="49"/>
      <c r="D1251" s="49"/>
      <c r="E1251" s="49"/>
      <c r="F1251" s="49"/>
      <c r="G1251" s="49"/>
    </row>
    <row r="1253" spans="1:7" ht="35.15" customHeight="1">
      <c r="A1253" s="48" t="s">
        <v>359</v>
      </c>
      <c r="B1253" s="50"/>
      <c r="C1253" s="50"/>
      <c r="D1253" s="50"/>
      <c r="E1253" s="50"/>
      <c r="F1253" s="50"/>
      <c r="G1253" s="50"/>
    </row>
    <row r="1254" spans="1:7" ht="38.15" customHeight="1">
      <c r="A1254" s="21" t="s">
        <v>102</v>
      </c>
      <c r="B1254" s="17" t="s">
        <v>327</v>
      </c>
      <c r="C1254" s="17" t="s">
        <v>328</v>
      </c>
      <c r="D1254" s="18" t="s">
        <v>329</v>
      </c>
      <c r="E1254" s="19" t="s">
        <v>330</v>
      </c>
      <c r="F1254" s="47" t="s">
        <v>384</v>
      </c>
      <c r="G1254" s="47"/>
    </row>
    <row r="1255" spans="1:7" ht="17.149999999999999" customHeight="1">
      <c r="A1255" s="21" t="s">
        <v>339</v>
      </c>
      <c r="B1255" s="12">
        <v>94102</v>
      </c>
      <c r="C1255" s="12">
        <v>13387</v>
      </c>
      <c r="D1255" s="13">
        <v>13.1799</v>
      </c>
      <c r="E1255" s="13">
        <v>1.7891999999999999</v>
      </c>
      <c r="F1255" s="13">
        <v>9.6687999999999992</v>
      </c>
      <c r="G1255" s="13">
        <v>16.691099999999999</v>
      </c>
    </row>
    <row r="1256" spans="1:7" ht="17.149999999999999" customHeight="1">
      <c r="A1256" s="21" t="s">
        <v>340</v>
      </c>
      <c r="B1256" s="12">
        <v>619874</v>
      </c>
      <c r="C1256" s="12">
        <v>28969</v>
      </c>
      <c r="D1256" s="13">
        <v>86.820099999999996</v>
      </c>
      <c r="E1256" s="13">
        <v>1.7891999999999999</v>
      </c>
      <c r="F1256" s="13">
        <v>83.308899999999994</v>
      </c>
      <c r="G1256" s="13">
        <v>90.331199999999995</v>
      </c>
    </row>
    <row r="1257" spans="1:7" ht="17.149999999999999" customHeight="1">
      <c r="A1257" s="21" t="s">
        <v>337</v>
      </c>
      <c r="B1257" s="12">
        <v>713976</v>
      </c>
      <c r="C1257" s="12">
        <v>30004</v>
      </c>
      <c r="D1257" s="13">
        <v>100</v>
      </c>
      <c r="E1257" s="13"/>
      <c r="F1257" s="13"/>
      <c r="G1257" s="13"/>
    </row>
    <row r="1258" spans="1:7" ht="17.149999999999999" customHeight="1">
      <c r="A1258" s="49" t="s">
        <v>655</v>
      </c>
      <c r="B1258" s="49"/>
      <c r="C1258" s="49"/>
      <c r="D1258" s="49"/>
      <c r="E1258" s="49"/>
      <c r="F1258" s="49"/>
      <c r="G1258" s="49"/>
    </row>
    <row r="1260" spans="1:7" ht="35.15" customHeight="1">
      <c r="A1260" s="48" t="s">
        <v>239</v>
      </c>
      <c r="B1260" s="49"/>
      <c r="C1260" s="49"/>
      <c r="D1260" s="49"/>
      <c r="E1260" s="49"/>
      <c r="F1260" s="49"/>
      <c r="G1260" s="49"/>
    </row>
    <row r="1261" spans="1:7" ht="38.15" customHeight="1">
      <c r="A1261" s="21" t="s">
        <v>401</v>
      </c>
      <c r="B1261" s="17" t="s">
        <v>327</v>
      </c>
      <c r="C1261" s="17" t="s">
        <v>328</v>
      </c>
      <c r="D1261" s="18" t="s">
        <v>329</v>
      </c>
      <c r="E1261" s="19" t="s">
        <v>330</v>
      </c>
      <c r="F1261" s="47" t="s">
        <v>384</v>
      </c>
      <c r="G1261" s="47"/>
    </row>
    <row r="1262" spans="1:7" ht="17.149999999999999" customHeight="1">
      <c r="A1262" s="21" t="s">
        <v>402</v>
      </c>
      <c r="B1262" s="12">
        <v>427350</v>
      </c>
      <c r="C1262" s="12">
        <v>25085</v>
      </c>
      <c r="D1262" s="13">
        <v>72.927300000000002</v>
      </c>
      <c r="E1262" s="13">
        <v>2.5125000000000002</v>
      </c>
      <c r="F1262" s="13">
        <v>67.995800000000003</v>
      </c>
      <c r="G1262" s="13">
        <v>77.858699999999999</v>
      </c>
    </row>
    <row r="1263" spans="1:7" ht="17.149999999999999" customHeight="1">
      <c r="A1263" s="21" t="s">
        <v>403</v>
      </c>
      <c r="B1263" s="12">
        <v>158645</v>
      </c>
      <c r="C1263" s="12">
        <v>16167</v>
      </c>
      <c r="D1263" s="13">
        <v>27.072700000000001</v>
      </c>
      <c r="E1263" s="13">
        <v>2.5125000000000002</v>
      </c>
      <c r="F1263" s="13">
        <v>22.141300000000001</v>
      </c>
      <c r="G1263" s="13">
        <v>32.004199999999997</v>
      </c>
    </row>
    <row r="1264" spans="1:7" ht="17.149999999999999" customHeight="1">
      <c r="A1264" s="21" t="s">
        <v>337</v>
      </c>
      <c r="B1264" s="12">
        <v>585994</v>
      </c>
      <c r="C1264" s="12">
        <v>27025</v>
      </c>
      <c r="D1264" s="13">
        <v>100</v>
      </c>
      <c r="E1264" s="13"/>
      <c r="F1264" s="13"/>
      <c r="G1264" s="13"/>
    </row>
    <row r="1265" spans="1:7" ht="17.149999999999999" customHeight="1">
      <c r="A1265" s="49" t="s">
        <v>604</v>
      </c>
      <c r="B1265" s="49"/>
      <c r="C1265" s="49"/>
      <c r="D1265" s="49"/>
      <c r="E1265" s="49"/>
      <c r="F1265" s="49"/>
      <c r="G1265" s="49"/>
    </row>
    <row r="1267" spans="1:7" ht="35.15" customHeight="1">
      <c r="A1267" s="48" t="s">
        <v>460</v>
      </c>
      <c r="B1267" s="50"/>
      <c r="C1267" s="50"/>
      <c r="D1267" s="50"/>
      <c r="E1267" s="50"/>
      <c r="F1267" s="50"/>
      <c r="G1267" s="50"/>
    </row>
    <row r="1268" spans="1:7" ht="38.15" customHeight="1">
      <c r="A1268" s="21" t="s">
        <v>461</v>
      </c>
      <c r="B1268" s="17" t="s">
        <v>327</v>
      </c>
      <c r="C1268" s="17" t="s">
        <v>328</v>
      </c>
      <c r="D1268" s="18" t="s">
        <v>329</v>
      </c>
      <c r="E1268" s="19" t="s">
        <v>330</v>
      </c>
      <c r="F1268" s="47" t="s">
        <v>384</v>
      </c>
      <c r="G1268" s="47"/>
    </row>
    <row r="1269" spans="1:7" ht="17.149999999999999" customHeight="1">
      <c r="A1269" s="21" t="s">
        <v>339</v>
      </c>
      <c r="B1269" s="12">
        <v>123479</v>
      </c>
      <c r="C1269" s="12">
        <v>14742</v>
      </c>
      <c r="D1269" s="13">
        <v>18.960599999999999</v>
      </c>
      <c r="E1269" s="13">
        <v>2.1217999999999999</v>
      </c>
      <c r="F1269" s="13">
        <v>14.7966</v>
      </c>
      <c r="G1269" s="13">
        <v>23.124600000000001</v>
      </c>
    </row>
    <row r="1270" spans="1:7" ht="17.149999999999999" customHeight="1">
      <c r="A1270" s="21" t="s">
        <v>340</v>
      </c>
      <c r="B1270" s="12">
        <v>527760</v>
      </c>
      <c r="C1270" s="12">
        <v>27284</v>
      </c>
      <c r="D1270" s="13">
        <v>81.039400000000001</v>
      </c>
      <c r="E1270" s="13">
        <v>2.1217999999999999</v>
      </c>
      <c r="F1270" s="13">
        <v>76.875399999999999</v>
      </c>
      <c r="G1270" s="13">
        <v>85.203400000000002</v>
      </c>
    </row>
    <row r="1271" spans="1:7" ht="17.149999999999999" customHeight="1">
      <c r="A1271" s="21" t="s">
        <v>337</v>
      </c>
      <c r="B1271" s="12">
        <v>651239</v>
      </c>
      <c r="C1271" s="12">
        <v>28674</v>
      </c>
      <c r="D1271" s="13">
        <v>100</v>
      </c>
      <c r="E1271" s="13"/>
      <c r="F1271" s="13"/>
      <c r="G1271" s="13"/>
    </row>
    <row r="1272" spans="1:7" ht="17.149999999999999" customHeight="1">
      <c r="A1272" s="49" t="s">
        <v>391</v>
      </c>
      <c r="B1272" s="49"/>
      <c r="C1272" s="49"/>
      <c r="D1272" s="49"/>
      <c r="E1272" s="49"/>
      <c r="F1272" s="49"/>
      <c r="G1272" s="49"/>
    </row>
    <row r="1274" spans="1:7" ht="35.15" customHeight="1">
      <c r="A1274" s="48" t="s">
        <v>463</v>
      </c>
      <c r="B1274" s="50"/>
      <c r="C1274" s="50"/>
      <c r="D1274" s="50"/>
      <c r="E1274" s="50"/>
      <c r="F1274" s="50"/>
      <c r="G1274" s="50"/>
    </row>
    <row r="1275" spans="1:7" ht="38.15" customHeight="1">
      <c r="A1275" s="21" t="s">
        <v>464</v>
      </c>
      <c r="B1275" s="17" t="s">
        <v>327</v>
      </c>
      <c r="C1275" s="17" t="s">
        <v>328</v>
      </c>
      <c r="D1275" s="18" t="s">
        <v>329</v>
      </c>
      <c r="E1275" s="19" t="s">
        <v>330</v>
      </c>
      <c r="F1275" s="47" t="s">
        <v>384</v>
      </c>
      <c r="G1275" s="47"/>
    </row>
    <row r="1276" spans="1:7" ht="17.149999999999999" customHeight="1">
      <c r="A1276" s="21" t="s">
        <v>339</v>
      </c>
      <c r="B1276" s="12">
        <v>138006</v>
      </c>
      <c r="C1276" s="12">
        <v>15026</v>
      </c>
      <c r="D1276" s="13">
        <v>20.8352</v>
      </c>
      <c r="E1276" s="13">
        <v>2.1358000000000001</v>
      </c>
      <c r="F1276" s="13">
        <v>16.643799999999999</v>
      </c>
      <c r="G1276" s="13">
        <v>25.026700000000002</v>
      </c>
    </row>
    <row r="1277" spans="1:7" ht="17.149999999999999" customHeight="1">
      <c r="A1277" s="21" t="s">
        <v>340</v>
      </c>
      <c r="B1277" s="12">
        <v>524360</v>
      </c>
      <c r="C1277" s="12">
        <v>27667</v>
      </c>
      <c r="D1277" s="13">
        <v>79.1648</v>
      </c>
      <c r="E1277" s="13">
        <v>2.1358000000000001</v>
      </c>
      <c r="F1277" s="13">
        <v>74.973299999999995</v>
      </c>
      <c r="G1277" s="13">
        <v>83.356200000000001</v>
      </c>
    </row>
    <row r="1278" spans="1:7" ht="17.149999999999999" customHeight="1">
      <c r="A1278" s="21" t="s">
        <v>337</v>
      </c>
      <c r="B1278" s="12">
        <v>662366</v>
      </c>
      <c r="C1278" s="12">
        <v>28936</v>
      </c>
      <c r="D1278" s="13">
        <v>100</v>
      </c>
      <c r="E1278" s="13"/>
      <c r="F1278" s="13"/>
      <c r="G1278" s="13"/>
    </row>
    <row r="1279" spans="1:7" ht="17.149999999999999" customHeight="1">
      <c r="A1279" s="49" t="s">
        <v>417</v>
      </c>
      <c r="B1279" s="49"/>
      <c r="C1279" s="49"/>
      <c r="D1279" s="49"/>
      <c r="E1279" s="49"/>
      <c r="F1279" s="49"/>
      <c r="G1279" s="49"/>
    </row>
    <row r="1281" spans="1:7" ht="35.15" customHeight="1">
      <c r="A1281" s="48" t="s">
        <v>93</v>
      </c>
      <c r="B1281" s="49"/>
      <c r="C1281" s="49"/>
      <c r="D1281" s="49"/>
      <c r="E1281" s="49"/>
      <c r="F1281" s="49"/>
      <c r="G1281" s="49"/>
    </row>
    <row r="1282" spans="1:7" ht="38.15" customHeight="1">
      <c r="A1282" s="21" t="s">
        <v>92</v>
      </c>
      <c r="B1282" s="17" t="s">
        <v>327</v>
      </c>
      <c r="C1282" s="17" t="s">
        <v>328</v>
      </c>
      <c r="D1282" s="18" t="s">
        <v>329</v>
      </c>
      <c r="E1282" s="19" t="s">
        <v>330</v>
      </c>
      <c r="F1282" s="47" t="s">
        <v>384</v>
      </c>
      <c r="G1282" s="47"/>
    </row>
    <row r="1283" spans="1:7" ht="17.149999999999999" customHeight="1">
      <c r="A1283" s="21" t="s">
        <v>339</v>
      </c>
      <c r="B1283" s="12">
        <v>21920</v>
      </c>
      <c r="C1283" s="12">
        <v>5783</v>
      </c>
      <c r="D1283" s="13">
        <v>15.9209</v>
      </c>
      <c r="E1283" s="13">
        <v>4.0125000000000002</v>
      </c>
      <c r="F1283" s="13">
        <v>8.0136000000000003</v>
      </c>
      <c r="G1283" s="13">
        <v>23.828199999999999</v>
      </c>
    </row>
    <row r="1284" spans="1:7" ht="17.149999999999999" customHeight="1">
      <c r="A1284" s="21" t="s">
        <v>340</v>
      </c>
      <c r="B1284" s="12">
        <v>115760</v>
      </c>
      <c r="C1284" s="12">
        <v>12292</v>
      </c>
      <c r="D1284" s="13">
        <v>84.079099999999997</v>
      </c>
      <c r="E1284" s="13">
        <v>4.0125000000000002</v>
      </c>
      <c r="F1284" s="13">
        <v>76.171800000000005</v>
      </c>
      <c r="G1284" s="13">
        <v>91.986400000000003</v>
      </c>
    </row>
    <row r="1285" spans="1:7" ht="17.149999999999999" customHeight="1">
      <c r="A1285" s="21" t="s">
        <v>337</v>
      </c>
      <c r="B1285" s="12">
        <v>137680</v>
      </c>
      <c r="C1285" s="12">
        <v>12719</v>
      </c>
      <c r="D1285" s="13">
        <v>100</v>
      </c>
      <c r="E1285" s="13"/>
      <c r="F1285" s="13"/>
      <c r="G1285" s="13"/>
    </row>
    <row r="1286" spans="1:7" ht="17.149999999999999" customHeight="1">
      <c r="A1286" s="49" t="s">
        <v>624</v>
      </c>
      <c r="B1286" s="49"/>
      <c r="C1286" s="49"/>
      <c r="D1286" s="49"/>
      <c r="E1286" s="49"/>
      <c r="F1286" s="49"/>
      <c r="G1286" s="49"/>
    </row>
    <row r="1288" spans="1:7" ht="35.15" customHeight="1">
      <c r="A1288" s="48" t="s">
        <v>405</v>
      </c>
      <c r="B1288" s="50"/>
      <c r="C1288" s="50"/>
      <c r="D1288" s="50"/>
      <c r="E1288" s="50"/>
      <c r="F1288" s="50"/>
      <c r="G1288" s="50"/>
    </row>
    <row r="1289" spans="1:7" ht="38.15" customHeight="1">
      <c r="A1289" s="21" t="s">
        <v>140</v>
      </c>
      <c r="B1289" s="17" t="s">
        <v>327</v>
      </c>
      <c r="C1289" s="17" t="s">
        <v>328</v>
      </c>
      <c r="D1289" s="18" t="s">
        <v>329</v>
      </c>
      <c r="E1289" s="19" t="s">
        <v>330</v>
      </c>
      <c r="F1289" s="47" t="s">
        <v>384</v>
      </c>
      <c r="G1289" s="47"/>
    </row>
    <row r="1290" spans="1:7" ht="17.149999999999999" customHeight="1">
      <c r="A1290" s="21" t="s">
        <v>339</v>
      </c>
      <c r="B1290" s="12">
        <v>110336</v>
      </c>
      <c r="C1290" s="12">
        <v>13401</v>
      </c>
      <c r="D1290" s="13">
        <v>16.9787</v>
      </c>
      <c r="E1290" s="13">
        <v>1.9741</v>
      </c>
      <c r="F1290" s="13">
        <v>13.1045</v>
      </c>
      <c r="G1290" s="13">
        <v>20.852799999999998</v>
      </c>
    </row>
    <row r="1291" spans="1:7" ht="17.149999999999999" customHeight="1">
      <c r="A1291" s="21" t="s">
        <v>340</v>
      </c>
      <c r="B1291" s="12">
        <v>539514</v>
      </c>
      <c r="C1291" s="12">
        <v>28001</v>
      </c>
      <c r="D1291" s="13">
        <v>83.021299999999997</v>
      </c>
      <c r="E1291" s="13">
        <v>1.9741</v>
      </c>
      <c r="F1291" s="13">
        <v>79.147199999999998</v>
      </c>
      <c r="G1291" s="13">
        <v>86.895499999999998</v>
      </c>
    </row>
    <row r="1292" spans="1:7" ht="17.149999999999999" customHeight="1">
      <c r="A1292" s="21" t="s">
        <v>337</v>
      </c>
      <c r="B1292" s="12">
        <v>649849</v>
      </c>
      <c r="C1292" s="12">
        <v>28891</v>
      </c>
      <c r="D1292" s="13">
        <v>100</v>
      </c>
      <c r="E1292" s="13"/>
      <c r="F1292" s="13"/>
      <c r="G1292" s="13"/>
    </row>
    <row r="1293" spans="1:7" ht="17.149999999999999" customHeight="1">
      <c r="A1293" s="49" t="s">
        <v>794</v>
      </c>
      <c r="B1293" s="49"/>
      <c r="C1293" s="49"/>
      <c r="D1293" s="49"/>
      <c r="E1293" s="49"/>
      <c r="F1293" s="49"/>
      <c r="G1293" s="49"/>
    </row>
    <row r="1295" spans="1:7" ht="35.15" customHeight="1">
      <c r="A1295" s="48" t="s">
        <v>77</v>
      </c>
      <c r="B1295" s="49"/>
      <c r="C1295" s="49"/>
      <c r="D1295" s="49"/>
      <c r="E1295" s="49"/>
      <c r="F1295" s="49"/>
      <c r="G1295" s="49"/>
    </row>
    <row r="1296" spans="1:7" ht="38.15" customHeight="1">
      <c r="A1296" s="21" t="s">
        <v>76</v>
      </c>
      <c r="B1296" s="17" t="s">
        <v>327</v>
      </c>
      <c r="C1296" s="17" t="s">
        <v>328</v>
      </c>
      <c r="D1296" s="18" t="s">
        <v>329</v>
      </c>
      <c r="E1296" s="19" t="s">
        <v>330</v>
      </c>
      <c r="F1296" s="47" t="s">
        <v>384</v>
      </c>
      <c r="G1296" s="47"/>
    </row>
    <row r="1297" spans="1:7" ht="17.149999999999999" customHeight="1">
      <c r="A1297" s="21" t="s">
        <v>339</v>
      </c>
      <c r="B1297" s="12">
        <v>207015</v>
      </c>
      <c r="C1297" s="12">
        <v>16407</v>
      </c>
      <c r="D1297" s="13">
        <v>36.973399999999998</v>
      </c>
      <c r="E1297" s="13">
        <v>2.7054999999999998</v>
      </c>
      <c r="F1297" s="13">
        <v>31.6632</v>
      </c>
      <c r="G1297" s="13">
        <v>42.283499999999997</v>
      </c>
    </row>
    <row r="1298" spans="1:7" ht="17.149999999999999" customHeight="1">
      <c r="A1298" s="21" t="s">
        <v>340</v>
      </c>
      <c r="B1298" s="12">
        <v>352887</v>
      </c>
      <c r="C1298" s="12">
        <v>24632</v>
      </c>
      <c r="D1298" s="13">
        <v>63.026600000000002</v>
      </c>
      <c r="E1298" s="13">
        <v>2.7054999999999998</v>
      </c>
      <c r="F1298" s="13">
        <v>57.716500000000003</v>
      </c>
      <c r="G1298" s="13">
        <v>68.336799999999997</v>
      </c>
    </row>
    <row r="1299" spans="1:7" ht="17.149999999999999" customHeight="1">
      <c r="A1299" s="21" t="s">
        <v>337</v>
      </c>
      <c r="B1299" s="12">
        <v>559902</v>
      </c>
      <c r="C1299" s="12">
        <v>26572</v>
      </c>
      <c r="D1299" s="13">
        <v>100</v>
      </c>
      <c r="E1299" s="13"/>
      <c r="F1299" s="13"/>
      <c r="G1299" s="13"/>
    </row>
    <row r="1300" spans="1:7" ht="17.149999999999999" customHeight="1">
      <c r="A1300" s="49" t="s">
        <v>738</v>
      </c>
      <c r="B1300" s="49"/>
      <c r="C1300" s="49"/>
      <c r="D1300" s="49"/>
      <c r="E1300" s="49"/>
      <c r="F1300" s="49"/>
      <c r="G1300" s="49"/>
    </row>
    <row r="1302" spans="1:7" ht="35.15" customHeight="1">
      <c r="A1302" s="48" t="s">
        <v>61</v>
      </c>
      <c r="B1302" s="49"/>
      <c r="C1302" s="49"/>
      <c r="D1302" s="49"/>
      <c r="E1302" s="49"/>
      <c r="F1302" s="49"/>
      <c r="G1302" s="49"/>
    </row>
    <row r="1303" spans="1:7" ht="38.15" customHeight="1">
      <c r="A1303" s="21" t="s">
        <v>60</v>
      </c>
      <c r="B1303" s="17" t="s">
        <v>327</v>
      </c>
      <c r="C1303" s="17" t="s">
        <v>328</v>
      </c>
      <c r="D1303" s="18" t="s">
        <v>329</v>
      </c>
      <c r="E1303" s="19" t="s">
        <v>330</v>
      </c>
      <c r="F1303" s="47" t="s">
        <v>384</v>
      </c>
      <c r="G1303" s="47"/>
    </row>
    <row r="1304" spans="1:7" ht="17.149999999999999" customHeight="1">
      <c r="A1304" s="21" t="s">
        <v>339</v>
      </c>
      <c r="B1304" s="12">
        <v>189495</v>
      </c>
      <c r="C1304" s="12">
        <v>19016</v>
      </c>
      <c r="D1304" s="13">
        <v>33.781399999999998</v>
      </c>
      <c r="E1304" s="13">
        <v>2.8384999999999998</v>
      </c>
      <c r="F1304" s="13">
        <v>28.2103</v>
      </c>
      <c r="G1304" s="13">
        <v>39.352499999999999</v>
      </c>
    </row>
    <row r="1305" spans="1:7" ht="17.149999999999999" customHeight="1">
      <c r="A1305" s="21" t="s">
        <v>340</v>
      </c>
      <c r="B1305" s="12">
        <v>371449</v>
      </c>
      <c r="C1305" s="12">
        <v>22600</v>
      </c>
      <c r="D1305" s="13">
        <v>66.218599999999995</v>
      </c>
      <c r="E1305" s="13">
        <v>2.8384999999999998</v>
      </c>
      <c r="F1305" s="13">
        <v>60.647500000000001</v>
      </c>
      <c r="G1305" s="13">
        <v>71.789699999999996</v>
      </c>
    </row>
    <row r="1306" spans="1:7" ht="17.149999999999999" customHeight="1">
      <c r="A1306" s="21" t="s">
        <v>337</v>
      </c>
      <c r="B1306" s="12">
        <v>560944</v>
      </c>
      <c r="C1306" s="12">
        <v>26618</v>
      </c>
      <c r="D1306" s="13">
        <v>100</v>
      </c>
      <c r="E1306" s="13"/>
      <c r="F1306" s="13"/>
      <c r="G1306" s="13"/>
    </row>
    <row r="1307" spans="1:7" ht="17.149999999999999" customHeight="1">
      <c r="A1307" s="49" t="s">
        <v>566</v>
      </c>
      <c r="B1307" s="49"/>
      <c r="C1307" s="49"/>
      <c r="D1307" s="49"/>
      <c r="E1307" s="49"/>
      <c r="F1307" s="49"/>
      <c r="G1307" s="49"/>
    </row>
    <row r="1309" spans="1:7" ht="35.15" customHeight="1">
      <c r="A1309" s="48" t="s">
        <v>59</v>
      </c>
      <c r="B1309" s="49"/>
      <c r="C1309" s="49"/>
      <c r="D1309" s="49"/>
      <c r="E1309" s="49"/>
      <c r="F1309" s="49"/>
      <c r="G1309" s="49"/>
    </row>
    <row r="1310" spans="1:7" ht="38.15" customHeight="1">
      <c r="A1310" s="21" t="s">
        <v>58</v>
      </c>
      <c r="B1310" s="17" t="s">
        <v>327</v>
      </c>
      <c r="C1310" s="17" t="s">
        <v>328</v>
      </c>
      <c r="D1310" s="18" t="s">
        <v>329</v>
      </c>
      <c r="E1310" s="19" t="s">
        <v>330</v>
      </c>
      <c r="F1310" s="47" t="s">
        <v>384</v>
      </c>
      <c r="G1310" s="47"/>
    </row>
    <row r="1311" spans="1:7" ht="17.149999999999999" customHeight="1">
      <c r="A1311" s="21" t="s">
        <v>339</v>
      </c>
      <c r="B1311" s="12">
        <v>187597</v>
      </c>
      <c r="C1311" s="12">
        <v>17491</v>
      </c>
      <c r="D1311" s="13">
        <v>33.9801</v>
      </c>
      <c r="E1311" s="13">
        <v>2.7631999999999999</v>
      </c>
      <c r="F1311" s="13">
        <v>28.5566</v>
      </c>
      <c r="G1311" s="13">
        <v>39.403599999999997</v>
      </c>
    </row>
    <row r="1312" spans="1:7" ht="17.149999999999999" customHeight="1">
      <c r="A1312" s="21" t="s">
        <v>340</v>
      </c>
      <c r="B1312" s="12">
        <v>364482</v>
      </c>
      <c r="C1312" s="12">
        <v>23411</v>
      </c>
      <c r="D1312" s="13">
        <v>66.019900000000007</v>
      </c>
      <c r="E1312" s="13">
        <v>2.7631999999999999</v>
      </c>
      <c r="F1312" s="13">
        <v>60.596400000000003</v>
      </c>
      <c r="G1312" s="13">
        <v>71.443399999999997</v>
      </c>
    </row>
    <row r="1313" spans="1:7" ht="17.149999999999999" customHeight="1">
      <c r="A1313" s="21" t="s">
        <v>337</v>
      </c>
      <c r="B1313" s="12">
        <v>552079</v>
      </c>
      <c r="C1313" s="12">
        <v>26327</v>
      </c>
      <c r="D1313" s="13">
        <v>100</v>
      </c>
      <c r="E1313" s="13"/>
      <c r="F1313" s="13"/>
      <c r="G1313" s="13"/>
    </row>
    <row r="1314" spans="1:7" ht="17.149999999999999" customHeight="1">
      <c r="A1314" s="49" t="s">
        <v>577</v>
      </c>
      <c r="B1314" s="49"/>
      <c r="C1314" s="49"/>
      <c r="D1314" s="49"/>
      <c r="E1314" s="49"/>
      <c r="F1314" s="49"/>
      <c r="G1314" s="49"/>
    </row>
    <row r="1316" spans="1:7" ht="35.15" customHeight="1">
      <c r="A1316" s="48" t="s">
        <v>56</v>
      </c>
      <c r="B1316" s="49"/>
      <c r="C1316" s="49"/>
      <c r="D1316" s="49"/>
      <c r="E1316" s="49"/>
      <c r="F1316" s="49"/>
      <c r="G1316" s="49"/>
    </row>
    <row r="1317" spans="1:7" ht="38.15" customHeight="1">
      <c r="A1317" s="21" t="s">
        <v>55</v>
      </c>
      <c r="B1317" s="17" t="s">
        <v>327</v>
      </c>
      <c r="C1317" s="17" t="s">
        <v>328</v>
      </c>
      <c r="D1317" s="18" t="s">
        <v>329</v>
      </c>
      <c r="E1317" s="19" t="s">
        <v>330</v>
      </c>
      <c r="F1317" s="47" t="s">
        <v>384</v>
      </c>
      <c r="G1317" s="47"/>
    </row>
    <row r="1318" spans="1:7" ht="17.149999999999999" customHeight="1">
      <c r="A1318" s="21" t="s">
        <v>339</v>
      </c>
      <c r="B1318" s="12">
        <v>119241</v>
      </c>
      <c r="C1318" s="12">
        <v>16745</v>
      </c>
      <c r="D1318" s="13">
        <v>21.292200000000001</v>
      </c>
      <c r="E1318" s="13">
        <v>2.6457999999999999</v>
      </c>
      <c r="F1318" s="13">
        <v>16.099</v>
      </c>
      <c r="G1318" s="13">
        <v>26.485299999999999</v>
      </c>
    </row>
    <row r="1319" spans="1:7" ht="17.149999999999999" customHeight="1">
      <c r="A1319" s="21" t="s">
        <v>340</v>
      </c>
      <c r="B1319" s="12">
        <v>440783</v>
      </c>
      <c r="C1319" s="12">
        <v>23572</v>
      </c>
      <c r="D1319" s="13">
        <v>78.707800000000006</v>
      </c>
      <c r="E1319" s="13">
        <v>2.6457999999999999</v>
      </c>
      <c r="F1319" s="13">
        <v>73.514700000000005</v>
      </c>
      <c r="G1319" s="13">
        <v>83.900999999999996</v>
      </c>
    </row>
    <row r="1320" spans="1:7" ht="17.149999999999999" customHeight="1">
      <c r="A1320" s="21" t="s">
        <v>337</v>
      </c>
      <c r="B1320" s="12">
        <v>560024</v>
      </c>
      <c r="C1320" s="12">
        <v>26698</v>
      </c>
      <c r="D1320" s="13">
        <v>100</v>
      </c>
      <c r="E1320" s="13"/>
      <c r="F1320" s="13"/>
      <c r="G1320" s="13"/>
    </row>
    <row r="1321" spans="1:7" ht="17.149999999999999" customHeight="1">
      <c r="A1321" s="49" t="s">
        <v>467</v>
      </c>
      <c r="B1321" s="49"/>
      <c r="C1321" s="49"/>
      <c r="D1321" s="49"/>
      <c r="E1321" s="49"/>
      <c r="F1321" s="49"/>
      <c r="G1321" s="49"/>
    </row>
    <row r="1323" spans="1:7" ht="35.15" customHeight="1">
      <c r="A1323" s="48" t="s">
        <v>63</v>
      </c>
      <c r="B1323" s="49"/>
      <c r="C1323" s="49"/>
      <c r="D1323" s="49"/>
      <c r="E1323" s="49"/>
      <c r="F1323" s="49"/>
      <c r="G1323" s="49"/>
    </row>
    <row r="1324" spans="1:7" ht="38.15" customHeight="1">
      <c r="A1324" s="21" t="s">
        <v>62</v>
      </c>
      <c r="B1324" s="17" t="s">
        <v>327</v>
      </c>
      <c r="C1324" s="17" t="s">
        <v>328</v>
      </c>
      <c r="D1324" s="18" t="s">
        <v>329</v>
      </c>
      <c r="E1324" s="19" t="s">
        <v>330</v>
      </c>
      <c r="F1324" s="47" t="s">
        <v>384</v>
      </c>
      <c r="G1324" s="47"/>
    </row>
    <row r="1325" spans="1:7" ht="17.149999999999999" customHeight="1">
      <c r="A1325" s="21" t="s">
        <v>339</v>
      </c>
      <c r="B1325" s="12">
        <v>86241</v>
      </c>
      <c r="C1325" s="12">
        <v>13744</v>
      </c>
      <c r="D1325" s="13">
        <v>15.3292</v>
      </c>
      <c r="E1325" s="13">
        <v>2.2652999999999999</v>
      </c>
      <c r="F1325" s="13">
        <v>10.8832</v>
      </c>
      <c r="G1325" s="13">
        <v>19.775300000000001</v>
      </c>
    </row>
    <row r="1326" spans="1:7" ht="17.149999999999999" customHeight="1">
      <c r="A1326" s="21" t="s">
        <v>340</v>
      </c>
      <c r="B1326" s="12">
        <v>476352</v>
      </c>
      <c r="C1326" s="12">
        <v>24910</v>
      </c>
      <c r="D1326" s="13">
        <v>84.6708</v>
      </c>
      <c r="E1326" s="13">
        <v>2.2652999999999999</v>
      </c>
      <c r="F1326" s="13">
        <v>80.224699999999999</v>
      </c>
      <c r="G1326" s="13">
        <v>89.116799999999998</v>
      </c>
    </row>
    <row r="1327" spans="1:7" ht="17.149999999999999" customHeight="1">
      <c r="A1327" s="21" t="s">
        <v>337</v>
      </c>
      <c r="B1327" s="12">
        <v>562593</v>
      </c>
      <c r="C1327" s="12">
        <v>26719</v>
      </c>
      <c r="D1327" s="13">
        <v>100</v>
      </c>
      <c r="E1327" s="13"/>
      <c r="F1327" s="13"/>
      <c r="G1327" s="13"/>
    </row>
    <row r="1328" spans="1:7" ht="17.149999999999999" customHeight="1">
      <c r="A1328" s="49" t="s">
        <v>738</v>
      </c>
      <c r="B1328" s="49"/>
      <c r="C1328" s="49"/>
      <c r="D1328" s="49"/>
      <c r="E1328" s="49"/>
      <c r="F1328" s="49"/>
      <c r="G1328" s="49"/>
    </row>
    <row r="1330" spans="1:7" ht="35.15" customHeight="1">
      <c r="A1330" s="48" t="s">
        <v>69</v>
      </c>
      <c r="B1330" s="49"/>
      <c r="C1330" s="49"/>
      <c r="D1330" s="49"/>
      <c r="E1330" s="49"/>
      <c r="F1330" s="49"/>
      <c r="G1330" s="49"/>
    </row>
    <row r="1331" spans="1:7" ht="38.15" customHeight="1">
      <c r="A1331" s="21" t="s">
        <v>68</v>
      </c>
      <c r="B1331" s="17" t="s">
        <v>327</v>
      </c>
      <c r="C1331" s="17" t="s">
        <v>328</v>
      </c>
      <c r="D1331" s="18" t="s">
        <v>329</v>
      </c>
      <c r="E1331" s="19" t="s">
        <v>330</v>
      </c>
      <c r="F1331" s="47" t="s">
        <v>384</v>
      </c>
      <c r="G1331" s="47"/>
    </row>
    <row r="1332" spans="1:7" ht="17.149999999999999" customHeight="1">
      <c r="A1332" s="21" t="s">
        <v>339</v>
      </c>
      <c r="B1332" s="12">
        <v>113020</v>
      </c>
      <c r="C1332" s="12">
        <v>15736</v>
      </c>
      <c r="D1332" s="13">
        <v>20.450399999999998</v>
      </c>
      <c r="E1332" s="13">
        <v>2.5562</v>
      </c>
      <c r="F1332" s="13">
        <v>15.433199999999999</v>
      </c>
      <c r="G1332" s="13">
        <v>25.467600000000001</v>
      </c>
    </row>
    <row r="1333" spans="1:7" ht="17.149999999999999" customHeight="1">
      <c r="A1333" s="21" t="s">
        <v>340</v>
      </c>
      <c r="B1333" s="12">
        <v>439634</v>
      </c>
      <c r="C1333" s="12">
        <v>23892</v>
      </c>
      <c r="D1333" s="13">
        <v>79.549599999999998</v>
      </c>
      <c r="E1333" s="13">
        <v>2.5562</v>
      </c>
      <c r="F1333" s="13">
        <v>74.532399999999996</v>
      </c>
      <c r="G1333" s="13">
        <v>84.566800000000001</v>
      </c>
    </row>
    <row r="1334" spans="1:7" ht="17.149999999999999" customHeight="1">
      <c r="A1334" s="21" t="s">
        <v>337</v>
      </c>
      <c r="B1334" s="12">
        <v>552655</v>
      </c>
      <c r="C1334" s="12">
        <v>26490</v>
      </c>
      <c r="D1334" s="13">
        <v>100</v>
      </c>
      <c r="E1334" s="13"/>
      <c r="F1334" s="13"/>
      <c r="G1334" s="13"/>
    </row>
    <row r="1335" spans="1:7" ht="17.149999999999999" customHeight="1">
      <c r="A1335" s="49" t="s">
        <v>558</v>
      </c>
      <c r="B1335" s="49"/>
      <c r="C1335" s="49"/>
      <c r="D1335" s="49"/>
      <c r="E1335" s="49"/>
      <c r="F1335" s="49"/>
      <c r="G1335" s="49"/>
    </row>
    <row r="1337" spans="1:7" ht="35.15" customHeight="1">
      <c r="A1337" s="48" t="s">
        <v>67</v>
      </c>
      <c r="B1337" s="49"/>
      <c r="C1337" s="49"/>
      <c r="D1337" s="49"/>
      <c r="E1337" s="49"/>
      <c r="F1337" s="49"/>
      <c r="G1337" s="49"/>
    </row>
    <row r="1338" spans="1:7" ht="38.15" customHeight="1">
      <c r="A1338" s="21" t="s">
        <v>66</v>
      </c>
      <c r="B1338" s="17" t="s">
        <v>327</v>
      </c>
      <c r="C1338" s="17" t="s">
        <v>328</v>
      </c>
      <c r="D1338" s="18" t="s">
        <v>329</v>
      </c>
      <c r="E1338" s="19" t="s">
        <v>330</v>
      </c>
      <c r="F1338" s="47" t="s">
        <v>384</v>
      </c>
      <c r="G1338" s="47"/>
    </row>
    <row r="1339" spans="1:7" ht="17.149999999999999" customHeight="1">
      <c r="A1339" s="21" t="s">
        <v>339</v>
      </c>
      <c r="B1339" s="12">
        <v>117611</v>
      </c>
      <c r="C1339" s="12">
        <v>14331</v>
      </c>
      <c r="D1339" s="13">
        <v>20.9359</v>
      </c>
      <c r="E1339" s="13">
        <v>2.3654000000000002</v>
      </c>
      <c r="F1339" s="13">
        <v>16.293199999999999</v>
      </c>
      <c r="G1339" s="13">
        <v>25.578600000000002</v>
      </c>
    </row>
    <row r="1340" spans="1:7" ht="17.149999999999999" customHeight="1">
      <c r="A1340" s="21" t="s">
        <v>340</v>
      </c>
      <c r="B1340" s="12">
        <v>444155</v>
      </c>
      <c r="C1340" s="12">
        <v>25177</v>
      </c>
      <c r="D1340" s="13">
        <v>79.064099999999996</v>
      </c>
      <c r="E1340" s="13">
        <v>2.3654000000000002</v>
      </c>
      <c r="F1340" s="13">
        <v>74.421400000000006</v>
      </c>
      <c r="G1340" s="13">
        <v>83.706800000000001</v>
      </c>
    </row>
    <row r="1341" spans="1:7" ht="17.149999999999999" customHeight="1">
      <c r="A1341" s="21" t="s">
        <v>337</v>
      </c>
      <c r="B1341" s="12">
        <v>561766</v>
      </c>
      <c r="C1341" s="12">
        <v>26760</v>
      </c>
      <c r="D1341" s="13">
        <v>100</v>
      </c>
      <c r="E1341" s="13"/>
      <c r="F1341" s="13"/>
      <c r="G1341" s="13"/>
    </row>
    <row r="1342" spans="1:7" ht="17.149999999999999" customHeight="1">
      <c r="A1342" s="49" t="s">
        <v>884</v>
      </c>
      <c r="B1342" s="49"/>
      <c r="C1342" s="49"/>
      <c r="D1342" s="49"/>
      <c r="E1342" s="49"/>
      <c r="F1342" s="49"/>
      <c r="G1342" s="49"/>
    </row>
    <row r="1344" spans="1:7" ht="35.15" customHeight="1">
      <c r="A1344" s="48" t="s">
        <v>65</v>
      </c>
      <c r="B1344" s="49"/>
      <c r="C1344" s="49"/>
      <c r="D1344" s="49"/>
      <c r="E1344" s="49"/>
      <c r="F1344" s="49"/>
      <c r="G1344" s="49"/>
    </row>
    <row r="1345" spans="1:7" ht="38.15" customHeight="1">
      <c r="A1345" s="21" t="s">
        <v>64</v>
      </c>
      <c r="B1345" s="17" t="s">
        <v>327</v>
      </c>
      <c r="C1345" s="17" t="s">
        <v>328</v>
      </c>
      <c r="D1345" s="18" t="s">
        <v>329</v>
      </c>
      <c r="E1345" s="19" t="s">
        <v>330</v>
      </c>
      <c r="F1345" s="47" t="s">
        <v>384</v>
      </c>
      <c r="G1345" s="47"/>
    </row>
    <row r="1346" spans="1:7" ht="17.149999999999999" customHeight="1">
      <c r="A1346" s="21" t="s">
        <v>339</v>
      </c>
      <c r="B1346" s="12">
        <v>272454</v>
      </c>
      <c r="C1346" s="12">
        <v>19903</v>
      </c>
      <c r="D1346" s="13">
        <v>49.250700000000002</v>
      </c>
      <c r="E1346" s="13">
        <v>2.9367000000000001</v>
      </c>
      <c r="F1346" s="13">
        <v>43.486600000000003</v>
      </c>
      <c r="G1346" s="13">
        <v>55.014800000000001</v>
      </c>
    </row>
    <row r="1347" spans="1:7" ht="17.149999999999999" customHeight="1">
      <c r="A1347" s="21" t="s">
        <v>340</v>
      </c>
      <c r="B1347" s="12">
        <v>280745</v>
      </c>
      <c r="C1347" s="12">
        <v>21930</v>
      </c>
      <c r="D1347" s="13">
        <v>50.749299999999998</v>
      </c>
      <c r="E1347" s="13">
        <v>2.9367000000000001</v>
      </c>
      <c r="F1347" s="13">
        <v>44.985199999999999</v>
      </c>
      <c r="G1347" s="13">
        <v>56.513399999999997</v>
      </c>
    </row>
    <row r="1348" spans="1:7" ht="17.149999999999999" customHeight="1">
      <c r="A1348" s="21" t="s">
        <v>337</v>
      </c>
      <c r="B1348" s="12">
        <v>553199</v>
      </c>
      <c r="C1348" s="12">
        <v>26382</v>
      </c>
      <c r="D1348" s="13">
        <v>100</v>
      </c>
      <c r="E1348" s="13"/>
      <c r="F1348" s="13"/>
      <c r="G1348" s="13"/>
    </row>
    <row r="1349" spans="1:7" ht="17.149999999999999" customHeight="1">
      <c r="A1349" s="49" t="s">
        <v>885</v>
      </c>
      <c r="B1349" s="49"/>
      <c r="C1349" s="49"/>
      <c r="D1349" s="49"/>
      <c r="E1349" s="49"/>
      <c r="F1349" s="49"/>
      <c r="G1349" s="49"/>
    </row>
    <row r="1351" spans="1:7" ht="35.15" customHeight="1">
      <c r="A1351" s="48" t="s">
        <v>75</v>
      </c>
      <c r="B1351" s="49"/>
      <c r="C1351" s="49"/>
      <c r="D1351" s="49"/>
      <c r="E1351" s="49"/>
      <c r="F1351" s="49"/>
      <c r="G1351" s="49"/>
    </row>
    <row r="1352" spans="1:7" ht="38.15" customHeight="1">
      <c r="A1352" s="21" t="s">
        <v>74</v>
      </c>
      <c r="B1352" s="17" t="s">
        <v>327</v>
      </c>
      <c r="C1352" s="17" t="s">
        <v>328</v>
      </c>
      <c r="D1352" s="18" t="s">
        <v>329</v>
      </c>
      <c r="E1352" s="19" t="s">
        <v>330</v>
      </c>
      <c r="F1352" s="47" t="s">
        <v>384</v>
      </c>
      <c r="G1352" s="47"/>
    </row>
    <row r="1353" spans="1:7" ht="17.149999999999999" customHeight="1">
      <c r="A1353" s="21" t="s">
        <v>339</v>
      </c>
      <c r="B1353" s="12">
        <v>21637</v>
      </c>
      <c r="C1353" s="12">
        <v>7354</v>
      </c>
      <c r="D1353" s="13">
        <v>3.8633999999999999</v>
      </c>
      <c r="E1353" s="13">
        <v>1.2878000000000001</v>
      </c>
      <c r="F1353" s="13">
        <v>1.3357000000000001</v>
      </c>
      <c r="G1353" s="13">
        <v>6.3910999999999998</v>
      </c>
    </row>
    <row r="1354" spans="1:7" ht="17.149999999999999" customHeight="1">
      <c r="A1354" s="21" t="s">
        <v>340</v>
      </c>
      <c r="B1354" s="12">
        <v>538416</v>
      </c>
      <c r="C1354" s="12">
        <v>26126</v>
      </c>
      <c r="D1354" s="13">
        <v>96.136600000000001</v>
      </c>
      <c r="E1354" s="13">
        <v>1.2878000000000001</v>
      </c>
      <c r="F1354" s="13">
        <v>93.608900000000006</v>
      </c>
      <c r="G1354" s="13">
        <v>98.664299999999997</v>
      </c>
    </row>
    <row r="1355" spans="1:7" ht="17.149999999999999" customHeight="1">
      <c r="A1355" s="21" t="s">
        <v>337</v>
      </c>
      <c r="B1355" s="12">
        <v>560054</v>
      </c>
      <c r="C1355" s="12">
        <v>26630</v>
      </c>
      <c r="D1355" s="13">
        <v>100</v>
      </c>
      <c r="E1355" s="13"/>
      <c r="F1355" s="13"/>
      <c r="G1355" s="13"/>
    </row>
    <row r="1356" spans="1:7" ht="17.149999999999999" customHeight="1">
      <c r="A1356" s="49" t="s">
        <v>886</v>
      </c>
      <c r="B1356" s="49"/>
      <c r="C1356" s="49"/>
      <c r="D1356" s="49"/>
      <c r="E1356" s="49"/>
      <c r="F1356" s="49"/>
      <c r="G1356" s="49"/>
    </row>
    <row r="1358" spans="1:7" ht="35.15" customHeight="1">
      <c r="A1358" s="48" t="s">
        <v>539</v>
      </c>
      <c r="B1358" s="49"/>
      <c r="C1358" s="49"/>
      <c r="D1358" s="49"/>
      <c r="E1358" s="49"/>
      <c r="F1358" s="49"/>
      <c r="G1358" s="49"/>
    </row>
    <row r="1359" spans="1:7" ht="38.15" customHeight="1">
      <c r="A1359" s="21" t="s">
        <v>70</v>
      </c>
      <c r="B1359" s="17" t="s">
        <v>327</v>
      </c>
      <c r="C1359" s="17" t="s">
        <v>328</v>
      </c>
      <c r="D1359" s="18" t="s">
        <v>329</v>
      </c>
      <c r="E1359" s="19" t="s">
        <v>330</v>
      </c>
      <c r="F1359" s="47" t="s">
        <v>384</v>
      </c>
      <c r="G1359" s="47"/>
    </row>
    <row r="1360" spans="1:7" ht="17.149999999999999" customHeight="1">
      <c r="A1360" s="21" t="s">
        <v>339</v>
      </c>
      <c r="B1360" s="12">
        <v>164478</v>
      </c>
      <c r="C1360" s="12">
        <v>17672</v>
      </c>
      <c r="D1360" s="13">
        <v>29.020399999999999</v>
      </c>
      <c r="E1360" s="13">
        <v>2.7124999999999999</v>
      </c>
      <c r="F1360" s="13">
        <v>23.6966</v>
      </c>
      <c r="G1360" s="13">
        <v>34.344200000000001</v>
      </c>
    </row>
    <row r="1361" spans="1:7" ht="17.149999999999999" customHeight="1">
      <c r="A1361" s="21" t="s">
        <v>340</v>
      </c>
      <c r="B1361" s="12">
        <v>402290</v>
      </c>
      <c r="C1361" s="12">
        <v>23726</v>
      </c>
      <c r="D1361" s="13">
        <v>70.979600000000005</v>
      </c>
      <c r="E1361" s="13">
        <v>2.7124999999999999</v>
      </c>
      <c r="F1361" s="13">
        <v>65.655799999999999</v>
      </c>
      <c r="G1361" s="13">
        <v>76.303399999999996</v>
      </c>
    </row>
    <row r="1362" spans="1:7" ht="17.149999999999999" customHeight="1">
      <c r="A1362" s="21" t="s">
        <v>337</v>
      </c>
      <c r="B1362" s="12">
        <v>566768</v>
      </c>
      <c r="C1362" s="12">
        <v>26868</v>
      </c>
      <c r="D1362" s="13">
        <v>100</v>
      </c>
      <c r="E1362" s="13"/>
      <c r="F1362" s="13"/>
      <c r="G1362" s="13"/>
    </row>
    <row r="1363" spans="1:7" ht="17.149999999999999" customHeight="1">
      <c r="A1363" s="49" t="s">
        <v>853</v>
      </c>
      <c r="B1363" s="49"/>
      <c r="C1363" s="49"/>
      <c r="D1363" s="49"/>
      <c r="E1363" s="49"/>
      <c r="F1363" s="49"/>
      <c r="G1363" s="49"/>
    </row>
    <row r="1365" spans="1:7" ht="35.15" customHeight="1">
      <c r="A1365" s="48" t="s">
        <v>241</v>
      </c>
      <c r="B1365" s="49"/>
      <c r="C1365" s="49"/>
      <c r="D1365" s="49"/>
      <c r="E1365" s="49"/>
      <c r="F1365" s="49"/>
      <c r="G1365" s="49"/>
    </row>
    <row r="1366" spans="1:7" ht="38.15" customHeight="1">
      <c r="A1366" s="21" t="s">
        <v>407</v>
      </c>
      <c r="B1366" s="17" t="s">
        <v>327</v>
      </c>
      <c r="C1366" s="17" t="s">
        <v>328</v>
      </c>
      <c r="D1366" s="18" t="s">
        <v>329</v>
      </c>
      <c r="E1366" s="19" t="s">
        <v>330</v>
      </c>
      <c r="F1366" s="47" t="s">
        <v>384</v>
      </c>
      <c r="G1366" s="47"/>
    </row>
    <row r="1367" spans="1:7" ht="17.149999999999999" customHeight="1">
      <c r="A1367" s="21" t="s">
        <v>408</v>
      </c>
      <c r="B1367" s="12">
        <v>574602</v>
      </c>
      <c r="C1367" s="12">
        <v>27554</v>
      </c>
      <c r="D1367" s="13">
        <v>81.099699999999999</v>
      </c>
      <c r="E1367" s="13">
        <v>2.2035</v>
      </c>
      <c r="F1367" s="13">
        <v>76.775599999999997</v>
      </c>
      <c r="G1367" s="13">
        <v>85.423900000000003</v>
      </c>
    </row>
    <row r="1368" spans="1:7" ht="17.149999999999999" customHeight="1">
      <c r="A1368" s="21" t="s">
        <v>409</v>
      </c>
      <c r="B1368" s="12">
        <v>133911</v>
      </c>
      <c r="C1368" s="12">
        <v>17110</v>
      </c>
      <c r="D1368" s="13">
        <v>18.900300000000001</v>
      </c>
      <c r="E1368" s="13">
        <v>2.2035</v>
      </c>
      <c r="F1368" s="13">
        <v>14.5761</v>
      </c>
      <c r="G1368" s="13">
        <v>23.224399999999999</v>
      </c>
    </row>
    <row r="1369" spans="1:7" ht="17.149999999999999" customHeight="1">
      <c r="A1369" s="21" t="s">
        <v>337</v>
      </c>
      <c r="B1369" s="12">
        <v>708512</v>
      </c>
      <c r="C1369" s="12">
        <v>29915</v>
      </c>
      <c r="D1369" s="13">
        <v>100</v>
      </c>
      <c r="E1369" s="13"/>
      <c r="F1369" s="13"/>
      <c r="G1369" s="13"/>
    </row>
    <row r="1370" spans="1:7" ht="17.149999999999999" customHeight="1">
      <c r="A1370" s="49" t="s">
        <v>649</v>
      </c>
      <c r="B1370" s="49"/>
      <c r="C1370" s="49"/>
      <c r="D1370" s="49"/>
      <c r="E1370" s="49"/>
      <c r="F1370" s="49"/>
      <c r="G1370" s="49"/>
    </row>
    <row r="1372" spans="1:7" ht="35.15" customHeight="1">
      <c r="A1372" s="48" t="s">
        <v>361</v>
      </c>
      <c r="B1372" s="49"/>
      <c r="C1372" s="49"/>
      <c r="D1372" s="49"/>
      <c r="E1372" s="49"/>
      <c r="F1372" s="49"/>
      <c r="G1372" s="49"/>
    </row>
    <row r="1373" spans="1:7" ht="38.15" customHeight="1">
      <c r="A1373" s="21" t="s">
        <v>78</v>
      </c>
      <c r="B1373" s="17" t="s">
        <v>327</v>
      </c>
      <c r="C1373" s="17" t="s">
        <v>328</v>
      </c>
      <c r="D1373" s="18" t="s">
        <v>329</v>
      </c>
      <c r="E1373" s="19" t="s">
        <v>330</v>
      </c>
      <c r="F1373" s="47" t="s">
        <v>384</v>
      </c>
      <c r="G1373" s="47"/>
    </row>
    <row r="1374" spans="1:7" ht="17.149999999999999" customHeight="1">
      <c r="A1374" s="21" t="s">
        <v>339</v>
      </c>
      <c r="B1374" s="12">
        <v>530455</v>
      </c>
      <c r="C1374" s="12">
        <v>26271</v>
      </c>
      <c r="D1374" s="13">
        <v>76.021799999999999</v>
      </c>
      <c r="E1374" s="13">
        <v>2.4262000000000001</v>
      </c>
      <c r="F1374" s="13">
        <v>71.2607</v>
      </c>
      <c r="G1374" s="13">
        <v>80.782899999999998</v>
      </c>
    </row>
    <row r="1375" spans="1:7" ht="17.149999999999999" customHeight="1">
      <c r="A1375" s="21" t="s">
        <v>340</v>
      </c>
      <c r="B1375" s="12">
        <v>167312</v>
      </c>
      <c r="C1375" s="12">
        <v>19232</v>
      </c>
      <c r="D1375" s="13">
        <v>23.978200000000001</v>
      </c>
      <c r="E1375" s="13">
        <v>2.4262000000000001</v>
      </c>
      <c r="F1375" s="13">
        <v>19.217099999999999</v>
      </c>
      <c r="G1375" s="13">
        <v>28.7393</v>
      </c>
    </row>
    <row r="1376" spans="1:7" ht="17.149999999999999" customHeight="1">
      <c r="A1376" s="21" t="s">
        <v>337</v>
      </c>
      <c r="B1376" s="12">
        <v>697767</v>
      </c>
      <c r="C1376" s="12">
        <v>29634</v>
      </c>
      <c r="D1376" s="13">
        <v>100</v>
      </c>
      <c r="E1376" s="13"/>
      <c r="F1376" s="13"/>
      <c r="G1376" s="13"/>
    </row>
    <row r="1377" spans="1:7" ht="17.149999999999999" customHeight="1">
      <c r="A1377" s="49" t="s">
        <v>341</v>
      </c>
      <c r="B1377" s="49"/>
      <c r="C1377" s="49"/>
      <c r="D1377" s="49"/>
      <c r="E1377" s="49"/>
      <c r="F1377" s="49"/>
      <c r="G1377" s="49"/>
    </row>
    <row r="1379" spans="1:7" ht="35.15" customHeight="1">
      <c r="A1379" s="48" t="s">
        <v>81</v>
      </c>
      <c r="B1379" s="49"/>
      <c r="C1379" s="49"/>
      <c r="D1379" s="49"/>
      <c r="E1379" s="49"/>
      <c r="F1379" s="49"/>
      <c r="G1379" s="49"/>
    </row>
    <row r="1380" spans="1:7" ht="38.15" customHeight="1">
      <c r="A1380" s="21" t="s">
        <v>80</v>
      </c>
      <c r="B1380" s="17" t="s">
        <v>327</v>
      </c>
      <c r="C1380" s="17" t="s">
        <v>328</v>
      </c>
      <c r="D1380" s="18" t="s">
        <v>329</v>
      </c>
      <c r="E1380" s="19" t="s">
        <v>330</v>
      </c>
      <c r="F1380" s="47" t="s">
        <v>384</v>
      </c>
      <c r="G1380" s="47"/>
    </row>
    <row r="1381" spans="1:7" ht="17.149999999999999" customHeight="1">
      <c r="A1381" s="21" t="s">
        <v>339</v>
      </c>
      <c r="B1381" s="12">
        <v>477338</v>
      </c>
      <c r="C1381" s="12">
        <v>26910</v>
      </c>
      <c r="D1381" s="13">
        <v>66.918300000000002</v>
      </c>
      <c r="E1381" s="13">
        <v>2.4748999999999999</v>
      </c>
      <c r="F1381" s="13">
        <v>62.061700000000002</v>
      </c>
      <c r="G1381" s="13">
        <v>71.775000000000006</v>
      </c>
    </row>
    <row r="1382" spans="1:7" ht="17.149999999999999" customHeight="1">
      <c r="A1382" s="21" t="s">
        <v>340</v>
      </c>
      <c r="B1382" s="12">
        <v>235976</v>
      </c>
      <c r="C1382" s="12">
        <v>20150</v>
      </c>
      <c r="D1382" s="13">
        <v>33.081699999999998</v>
      </c>
      <c r="E1382" s="13">
        <v>2.4748999999999999</v>
      </c>
      <c r="F1382" s="13">
        <v>28.225000000000001</v>
      </c>
      <c r="G1382" s="13">
        <v>37.938299999999998</v>
      </c>
    </row>
    <row r="1383" spans="1:7" ht="17.149999999999999" customHeight="1">
      <c r="A1383" s="21" t="s">
        <v>337</v>
      </c>
      <c r="B1383" s="12">
        <v>713314</v>
      </c>
      <c r="C1383" s="12">
        <v>30028</v>
      </c>
      <c r="D1383" s="13">
        <v>100</v>
      </c>
      <c r="E1383" s="13"/>
      <c r="F1383" s="13"/>
      <c r="G1383" s="13"/>
    </row>
    <row r="1384" spans="1:7" ht="17.149999999999999" customHeight="1">
      <c r="A1384" s="49" t="s">
        <v>658</v>
      </c>
      <c r="B1384" s="49"/>
      <c r="C1384" s="49"/>
      <c r="D1384" s="49"/>
      <c r="E1384" s="49"/>
      <c r="F1384" s="49"/>
      <c r="G1384" s="49"/>
    </row>
    <row r="1386" spans="1:7" ht="35.15" customHeight="1">
      <c r="A1386" s="48" t="s">
        <v>364</v>
      </c>
      <c r="B1386" s="50"/>
      <c r="C1386" s="50"/>
      <c r="D1386" s="50"/>
      <c r="E1386" s="50"/>
      <c r="F1386" s="50"/>
      <c r="G1386" s="50"/>
    </row>
    <row r="1387" spans="1:7" ht="38.15" customHeight="1">
      <c r="A1387" s="21" t="s">
        <v>287</v>
      </c>
      <c r="B1387" s="17" t="s">
        <v>327</v>
      </c>
      <c r="C1387" s="17" t="s">
        <v>328</v>
      </c>
      <c r="D1387" s="18" t="s">
        <v>329</v>
      </c>
      <c r="E1387" s="19" t="s">
        <v>330</v>
      </c>
      <c r="F1387" s="47" t="s">
        <v>384</v>
      </c>
      <c r="G1387" s="47"/>
    </row>
    <row r="1388" spans="1:7" ht="17.149999999999999" customHeight="1">
      <c r="A1388" s="21" t="s">
        <v>339</v>
      </c>
      <c r="B1388" s="12">
        <v>550821</v>
      </c>
      <c r="C1388" s="12">
        <v>27238</v>
      </c>
      <c r="D1388" s="13">
        <v>77.9529</v>
      </c>
      <c r="E1388" s="13">
        <v>2.2698</v>
      </c>
      <c r="F1388" s="13">
        <v>73.498800000000003</v>
      </c>
      <c r="G1388" s="13">
        <v>82.406999999999996</v>
      </c>
    </row>
    <row r="1389" spans="1:7" ht="17.149999999999999" customHeight="1">
      <c r="A1389" s="21" t="s">
        <v>340</v>
      </c>
      <c r="B1389" s="12">
        <v>155786</v>
      </c>
      <c r="C1389" s="12">
        <v>17745</v>
      </c>
      <c r="D1389" s="13">
        <v>22.0471</v>
      </c>
      <c r="E1389" s="13">
        <v>2.2698</v>
      </c>
      <c r="F1389" s="13">
        <v>17.593</v>
      </c>
      <c r="G1389" s="13">
        <v>26.501200000000001</v>
      </c>
    </row>
    <row r="1390" spans="1:7" ht="17.149999999999999" customHeight="1">
      <c r="A1390" s="21" t="s">
        <v>337</v>
      </c>
      <c r="B1390" s="12">
        <v>706607</v>
      </c>
      <c r="C1390" s="12">
        <v>29720</v>
      </c>
      <c r="D1390" s="13">
        <v>100</v>
      </c>
      <c r="E1390" s="13"/>
      <c r="F1390" s="13"/>
      <c r="G1390" s="13"/>
    </row>
    <row r="1391" spans="1:7" ht="17.149999999999999" customHeight="1">
      <c r="A1391" s="49" t="s">
        <v>643</v>
      </c>
      <c r="B1391" s="49"/>
      <c r="C1391" s="49"/>
      <c r="D1391" s="49"/>
      <c r="E1391" s="49"/>
      <c r="F1391" s="49"/>
      <c r="G1391" s="49"/>
    </row>
    <row r="1393" spans="1:7" ht="35.15" customHeight="1">
      <c r="A1393" s="48" t="s">
        <v>366</v>
      </c>
      <c r="B1393" s="50"/>
      <c r="C1393" s="50"/>
      <c r="D1393" s="50"/>
      <c r="E1393" s="50"/>
      <c r="F1393" s="50"/>
      <c r="G1393" s="50"/>
    </row>
    <row r="1394" spans="1:7" ht="38.15" customHeight="1">
      <c r="A1394" s="21" t="s">
        <v>82</v>
      </c>
      <c r="B1394" s="17" t="s">
        <v>327</v>
      </c>
      <c r="C1394" s="17" t="s">
        <v>328</v>
      </c>
      <c r="D1394" s="18" t="s">
        <v>329</v>
      </c>
      <c r="E1394" s="19" t="s">
        <v>330</v>
      </c>
      <c r="F1394" s="47" t="s">
        <v>384</v>
      </c>
      <c r="G1394" s="47"/>
    </row>
    <row r="1395" spans="1:7" ht="17.149999999999999" customHeight="1">
      <c r="A1395" s="21" t="s">
        <v>339</v>
      </c>
      <c r="B1395" s="12">
        <v>419461</v>
      </c>
      <c r="C1395" s="12">
        <v>24461</v>
      </c>
      <c r="D1395" s="13">
        <v>60.791899999999998</v>
      </c>
      <c r="E1395" s="13">
        <v>2.6255999999999999</v>
      </c>
      <c r="F1395" s="13">
        <v>55.639400000000002</v>
      </c>
      <c r="G1395" s="13">
        <v>65.944400000000002</v>
      </c>
    </row>
    <row r="1396" spans="1:7" ht="17.149999999999999" customHeight="1">
      <c r="A1396" s="21" t="s">
        <v>340</v>
      </c>
      <c r="B1396" s="12">
        <v>270534</v>
      </c>
      <c r="C1396" s="12">
        <v>22119</v>
      </c>
      <c r="D1396" s="13">
        <v>39.208100000000002</v>
      </c>
      <c r="E1396" s="13">
        <v>2.6255999999999999</v>
      </c>
      <c r="F1396" s="13">
        <v>34.055599999999998</v>
      </c>
      <c r="G1396" s="13">
        <v>44.360599999999998</v>
      </c>
    </row>
    <row r="1397" spans="1:7" ht="17.149999999999999" customHeight="1">
      <c r="A1397" s="21" t="s">
        <v>337</v>
      </c>
      <c r="B1397" s="12">
        <v>689995</v>
      </c>
      <c r="C1397" s="12">
        <v>29241</v>
      </c>
      <c r="D1397" s="13">
        <v>100</v>
      </c>
      <c r="E1397" s="13"/>
      <c r="F1397" s="13"/>
      <c r="G1397" s="13"/>
    </row>
    <row r="1398" spans="1:7" ht="17.149999999999999" customHeight="1">
      <c r="A1398" s="49" t="s">
        <v>341</v>
      </c>
      <c r="B1398" s="49"/>
      <c r="C1398" s="49"/>
      <c r="D1398" s="49"/>
      <c r="E1398" s="49"/>
      <c r="F1398" s="49"/>
      <c r="G1398" s="49"/>
    </row>
    <row r="1400" spans="1:7" ht="35.15" customHeight="1">
      <c r="A1400" s="48" t="s">
        <v>86</v>
      </c>
      <c r="B1400" s="49"/>
      <c r="C1400" s="49"/>
      <c r="D1400" s="49"/>
      <c r="E1400" s="49"/>
      <c r="F1400" s="49"/>
      <c r="G1400" s="49"/>
    </row>
    <row r="1401" spans="1:7" ht="38.15" customHeight="1">
      <c r="A1401" s="21" t="s">
        <v>368</v>
      </c>
      <c r="B1401" s="17" t="s">
        <v>327</v>
      </c>
      <c r="C1401" s="17" t="s">
        <v>328</v>
      </c>
      <c r="D1401" s="18" t="s">
        <v>329</v>
      </c>
      <c r="E1401" s="19" t="s">
        <v>330</v>
      </c>
      <c r="F1401" s="47" t="s">
        <v>384</v>
      </c>
      <c r="G1401" s="47"/>
    </row>
    <row r="1402" spans="1:7" ht="17.149999999999999" customHeight="1">
      <c r="A1402" s="21" t="s">
        <v>340</v>
      </c>
      <c r="B1402" s="12">
        <v>211901</v>
      </c>
      <c r="C1402" s="12">
        <v>20054</v>
      </c>
      <c r="D1402" s="13">
        <v>30.698399999999999</v>
      </c>
      <c r="E1402" s="13">
        <v>2.5072999999999999</v>
      </c>
      <c r="F1402" s="13">
        <v>25.778099999999998</v>
      </c>
      <c r="G1402" s="13">
        <v>35.6188</v>
      </c>
    </row>
    <row r="1403" spans="1:7" ht="17.149999999999999" customHeight="1">
      <c r="A1403" s="21" t="s">
        <v>339</v>
      </c>
      <c r="B1403" s="12">
        <v>478365</v>
      </c>
      <c r="C1403" s="12">
        <v>25701</v>
      </c>
      <c r="D1403" s="13">
        <v>69.301599999999993</v>
      </c>
      <c r="E1403" s="13">
        <v>2.5072999999999999</v>
      </c>
      <c r="F1403" s="13">
        <v>64.381200000000007</v>
      </c>
      <c r="G1403" s="13">
        <v>74.221900000000005</v>
      </c>
    </row>
    <row r="1404" spans="1:7" ht="17.149999999999999" customHeight="1">
      <c r="A1404" s="21" t="s">
        <v>337</v>
      </c>
      <c r="B1404" s="12">
        <v>690266</v>
      </c>
      <c r="C1404" s="12">
        <v>29244</v>
      </c>
      <c r="D1404" s="13">
        <v>100</v>
      </c>
      <c r="E1404" s="13"/>
      <c r="F1404" s="13"/>
      <c r="G1404" s="13"/>
    </row>
    <row r="1405" spans="1:7" ht="17.149999999999999" customHeight="1">
      <c r="A1405" s="49" t="s">
        <v>642</v>
      </c>
      <c r="B1405" s="49"/>
      <c r="C1405" s="49"/>
      <c r="D1405" s="49"/>
      <c r="E1405" s="49"/>
      <c r="F1405" s="49"/>
      <c r="G1405" s="49"/>
    </row>
    <row r="1407" spans="1:7" ht="35.15" customHeight="1">
      <c r="A1407" s="48" t="s">
        <v>251</v>
      </c>
      <c r="B1407" s="49"/>
      <c r="C1407" s="49"/>
      <c r="D1407" s="49"/>
      <c r="E1407" s="49"/>
      <c r="F1407" s="49"/>
      <c r="G1407" s="49"/>
    </row>
    <row r="1408" spans="1:7" ht="38.15" customHeight="1">
      <c r="A1408" s="21" t="s">
        <v>250</v>
      </c>
      <c r="B1408" s="17" t="s">
        <v>327</v>
      </c>
      <c r="C1408" s="17" t="s">
        <v>328</v>
      </c>
      <c r="D1408" s="18" t="s">
        <v>329</v>
      </c>
      <c r="E1408" s="19" t="s">
        <v>330</v>
      </c>
      <c r="F1408" s="47" t="s">
        <v>384</v>
      </c>
      <c r="G1408" s="47"/>
    </row>
    <row r="1409" spans="1:7" ht="17.149999999999999" customHeight="1">
      <c r="A1409" s="21" t="s">
        <v>339</v>
      </c>
      <c r="B1409" s="12">
        <v>276214</v>
      </c>
      <c r="C1409" s="12">
        <v>20550</v>
      </c>
      <c r="D1409" s="13">
        <v>39.424599999999998</v>
      </c>
      <c r="E1409" s="13">
        <v>2.5525000000000002</v>
      </c>
      <c r="F1409" s="13">
        <v>34.415599999999998</v>
      </c>
      <c r="G1409" s="13">
        <v>44.433500000000002</v>
      </c>
    </row>
    <row r="1410" spans="1:7" ht="17.149999999999999" customHeight="1">
      <c r="A1410" s="21" t="s">
        <v>340</v>
      </c>
      <c r="B1410" s="12">
        <v>424400</v>
      </c>
      <c r="C1410" s="12">
        <v>26338</v>
      </c>
      <c r="D1410" s="13">
        <v>60.575400000000002</v>
      </c>
      <c r="E1410" s="13">
        <v>2.5525000000000002</v>
      </c>
      <c r="F1410" s="13">
        <v>55.566499999999998</v>
      </c>
      <c r="G1410" s="13">
        <v>65.584400000000002</v>
      </c>
    </row>
    <row r="1411" spans="1:7" ht="17.149999999999999" customHeight="1">
      <c r="A1411" s="21" t="s">
        <v>337</v>
      </c>
      <c r="B1411" s="12">
        <v>700613</v>
      </c>
      <c r="C1411" s="12">
        <v>29619</v>
      </c>
      <c r="D1411" s="13">
        <v>100</v>
      </c>
      <c r="E1411" s="13"/>
      <c r="F1411" s="13"/>
      <c r="G1411" s="13"/>
    </row>
    <row r="1412" spans="1:7" ht="17.149999999999999" customHeight="1">
      <c r="A1412" s="49" t="s">
        <v>358</v>
      </c>
      <c r="B1412" s="49"/>
      <c r="C1412" s="49"/>
      <c r="D1412" s="49"/>
      <c r="E1412" s="49"/>
      <c r="F1412" s="49"/>
      <c r="G1412" s="49"/>
    </row>
    <row r="1414" spans="1:7" ht="35.15" customHeight="1">
      <c r="A1414" s="48" t="s">
        <v>371</v>
      </c>
      <c r="B1414" s="50"/>
      <c r="C1414" s="50"/>
      <c r="D1414" s="50"/>
      <c r="E1414" s="50"/>
      <c r="F1414" s="50"/>
      <c r="G1414" s="50"/>
    </row>
    <row r="1415" spans="1:7" ht="38.15" customHeight="1">
      <c r="A1415" s="21" t="s">
        <v>285</v>
      </c>
      <c r="B1415" s="17" t="s">
        <v>327</v>
      </c>
      <c r="C1415" s="17" t="s">
        <v>328</v>
      </c>
      <c r="D1415" s="18" t="s">
        <v>329</v>
      </c>
      <c r="E1415" s="19" t="s">
        <v>330</v>
      </c>
      <c r="F1415" s="47" t="s">
        <v>384</v>
      </c>
      <c r="G1415" s="47"/>
    </row>
    <row r="1416" spans="1:7" ht="17.149999999999999" customHeight="1">
      <c r="A1416" s="21" t="s">
        <v>339</v>
      </c>
      <c r="B1416" s="12">
        <v>557396</v>
      </c>
      <c r="C1416" s="12">
        <v>27885</v>
      </c>
      <c r="D1416" s="13">
        <v>78.613500000000002</v>
      </c>
      <c r="E1416" s="13">
        <v>2.1819999999999999</v>
      </c>
      <c r="F1416" s="13">
        <v>74.331599999999995</v>
      </c>
      <c r="G1416" s="13">
        <v>82.895499999999998</v>
      </c>
    </row>
    <row r="1417" spans="1:7" ht="17.149999999999999" customHeight="1">
      <c r="A1417" s="21" t="s">
        <v>340</v>
      </c>
      <c r="B1417" s="12">
        <v>151637</v>
      </c>
      <c r="C1417" s="12">
        <v>16823</v>
      </c>
      <c r="D1417" s="13">
        <v>21.386500000000002</v>
      </c>
      <c r="E1417" s="13">
        <v>2.1819999999999999</v>
      </c>
      <c r="F1417" s="13">
        <v>17.104500000000002</v>
      </c>
      <c r="G1417" s="13">
        <v>25.668399999999998</v>
      </c>
    </row>
    <row r="1418" spans="1:7" ht="17.149999999999999" customHeight="1">
      <c r="A1418" s="21" t="s">
        <v>337</v>
      </c>
      <c r="B1418" s="12">
        <v>709033</v>
      </c>
      <c r="C1418" s="12">
        <v>29813</v>
      </c>
      <c r="D1418" s="13">
        <v>100</v>
      </c>
      <c r="E1418" s="13"/>
      <c r="F1418" s="13"/>
      <c r="G1418" s="13"/>
    </row>
    <row r="1419" spans="1:7" ht="17.149999999999999" customHeight="1">
      <c r="A1419" s="49" t="s">
        <v>420</v>
      </c>
      <c r="B1419" s="49"/>
      <c r="C1419" s="49"/>
      <c r="D1419" s="49"/>
      <c r="E1419" s="49"/>
      <c r="F1419" s="49"/>
      <c r="G1419" s="49"/>
    </row>
    <row r="1421" spans="1:7" ht="35.15" customHeight="1">
      <c r="A1421" s="48" t="s">
        <v>548</v>
      </c>
      <c r="B1421" s="50"/>
      <c r="C1421" s="50"/>
      <c r="D1421" s="50"/>
      <c r="E1421" s="50"/>
      <c r="F1421" s="50"/>
      <c r="G1421" s="50"/>
    </row>
    <row r="1422" spans="1:7" ht="38.15" customHeight="1">
      <c r="A1422" s="21" t="s">
        <v>257</v>
      </c>
      <c r="B1422" s="17" t="s">
        <v>327</v>
      </c>
      <c r="C1422" s="17" t="s">
        <v>328</v>
      </c>
      <c r="D1422" s="18" t="s">
        <v>329</v>
      </c>
      <c r="E1422" s="19" t="s">
        <v>330</v>
      </c>
      <c r="F1422" s="47" t="s">
        <v>384</v>
      </c>
      <c r="G1422" s="47"/>
    </row>
    <row r="1423" spans="1:7" ht="17.149999999999999" customHeight="1">
      <c r="A1423" s="21" t="s">
        <v>339</v>
      </c>
      <c r="B1423" s="12">
        <v>287716</v>
      </c>
      <c r="C1423" s="12">
        <v>21659</v>
      </c>
      <c r="D1423" s="13">
        <v>41.481699999999996</v>
      </c>
      <c r="E1423" s="13">
        <v>2.6095000000000002</v>
      </c>
      <c r="F1423" s="13">
        <v>36.360900000000001</v>
      </c>
      <c r="G1423" s="13">
        <v>46.602400000000003</v>
      </c>
    </row>
    <row r="1424" spans="1:7" ht="17.149999999999999" customHeight="1">
      <c r="A1424" s="21" t="s">
        <v>340</v>
      </c>
      <c r="B1424" s="12">
        <v>405882</v>
      </c>
      <c r="C1424" s="12">
        <v>25171</v>
      </c>
      <c r="D1424" s="13">
        <v>58.518300000000004</v>
      </c>
      <c r="E1424" s="13">
        <v>2.6095000000000002</v>
      </c>
      <c r="F1424" s="13">
        <v>53.397599999999997</v>
      </c>
      <c r="G1424" s="13">
        <v>63.639099999999999</v>
      </c>
    </row>
    <row r="1425" spans="1:7" ht="17.149999999999999" customHeight="1">
      <c r="A1425" s="21" t="s">
        <v>337</v>
      </c>
      <c r="B1425" s="12">
        <v>693599</v>
      </c>
      <c r="C1425" s="12">
        <v>29396</v>
      </c>
      <c r="D1425" s="13">
        <v>100</v>
      </c>
      <c r="E1425" s="13"/>
      <c r="F1425" s="13"/>
      <c r="G1425" s="13"/>
    </row>
    <row r="1426" spans="1:7" ht="17.149999999999999" customHeight="1">
      <c r="A1426" s="49" t="s">
        <v>665</v>
      </c>
      <c r="B1426" s="49"/>
      <c r="C1426" s="49"/>
      <c r="D1426" s="49"/>
      <c r="E1426" s="49"/>
      <c r="F1426" s="49"/>
      <c r="G1426" s="49"/>
    </row>
    <row r="1428" spans="1:7" customFormat="1" ht="21" customHeight="1">
      <c r="A1428" s="54">
        <v>2023</v>
      </c>
      <c r="B1428" s="55"/>
      <c r="C1428" s="55"/>
      <c r="D1428" s="55"/>
      <c r="E1428" s="55"/>
      <c r="F1428" s="55"/>
      <c r="G1428" s="55"/>
    </row>
    <row r="1429" spans="1:7" ht="14.15" hidden="1" customHeight="1"/>
    <row r="1430" spans="1:7" ht="19" hidden="1" customHeight="1">
      <c r="A1430" s="51" t="s">
        <v>325</v>
      </c>
      <c r="B1430" s="61"/>
      <c r="C1430" s="61"/>
      <c r="D1430" s="61"/>
      <c r="E1430" s="61"/>
      <c r="F1430" s="61"/>
      <c r="G1430" s="61"/>
    </row>
    <row r="1432" spans="1:7" ht="35.15" customHeight="1">
      <c r="A1432" s="46" t="s">
        <v>101</v>
      </c>
      <c r="B1432" s="49"/>
      <c r="C1432" s="49"/>
      <c r="D1432" s="49"/>
      <c r="E1432" s="49"/>
      <c r="F1432" s="49"/>
      <c r="G1432" s="49"/>
    </row>
    <row r="1433" spans="1:7" ht="38.15" customHeight="1">
      <c r="A1433" s="21" t="s">
        <v>326</v>
      </c>
      <c r="B1433" s="17" t="s">
        <v>327</v>
      </c>
      <c r="C1433" s="17" t="s">
        <v>328</v>
      </c>
      <c r="D1433" s="18" t="s">
        <v>329</v>
      </c>
      <c r="E1433" s="19" t="s">
        <v>330</v>
      </c>
      <c r="F1433" s="47" t="s">
        <v>384</v>
      </c>
      <c r="G1433" s="47"/>
    </row>
    <row r="1434" spans="1:7" ht="17.149999999999999" customHeight="1">
      <c r="A1434" s="21" t="s">
        <v>332</v>
      </c>
      <c r="B1434" s="12">
        <v>356547</v>
      </c>
      <c r="C1434" s="12">
        <v>23267</v>
      </c>
      <c r="D1434" s="13">
        <v>49.953299999999999</v>
      </c>
      <c r="E1434" s="13">
        <v>3.0099</v>
      </c>
      <c r="F1434" s="13">
        <v>44.046500000000002</v>
      </c>
      <c r="G1434" s="13">
        <v>55.86</v>
      </c>
    </row>
    <row r="1435" spans="1:7" ht="17.149999999999999" customHeight="1">
      <c r="A1435" s="21" t="s">
        <v>333</v>
      </c>
      <c r="B1435" s="12">
        <v>28217</v>
      </c>
      <c r="C1435" s="12">
        <v>7465</v>
      </c>
      <c r="D1435" s="13">
        <v>3.9533</v>
      </c>
      <c r="E1435" s="13">
        <v>1.0387999999999999</v>
      </c>
      <c r="F1435" s="13">
        <v>1.9147000000000001</v>
      </c>
      <c r="G1435" s="13">
        <v>5.9917999999999996</v>
      </c>
    </row>
    <row r="1436" spans="1:7" ht="17.149999999999999" customHeight="1">
      <c r="A1436" s="21" t="s">
        <v>334</v>
      </c>
      <c r="B1436" s="12">
        <v>56973</v>
      </c>
      <c r="C1436" s="12">
        <v>8114</v>
      </c>
      <c r="D1436" s="13">
        <v>7.9821</v>
      </c>
      <c r="E1436" s="13">
        <v>1.1717</v>
      </c>
      <c r="F1436" s="13">
        <v>5.6826999999999996</v>
      </c>
      <c r="G1436" s="13">
        <v>10.281499999999999</v>
      </c>
    </row>
    <row r="1437" spans="1:7" ht="17.149999999999999" customHeight="1">
      <c r="A1437" s="21" t="s">
        <v>335</v>
      </c>
      <c r="B1437" s="12">
        <v>237096</v>
      </c>
      <c r="C1437" s="12">
        <v>29631</v>
      </c>
      <c r="D1437" s="13">
        <v>33.2179</v>
      </c>
      <c r="E1437" s="13">
        <v>3.1894</v>
      </c>
      <c r="F1437" s="13">
        <v>26.9589</v>
      </c>
      <c r="G1437" s="13">
        <v>39.476900000000001</v>
      </c>
    </row>
    <row r="1438" spans="1:7" ht="17.149999999999999" customHeight="1">
      <c r="A1438" s="21" t="s">
        <v>336</v>
      </c>
      <c r="B1438" s="12">
        <v>34928</v>
      </c>
      <c r="C1438" s="12">
        <v>10444</v>
      </c>
      <c r="D1438" s="13">
        <v>4.8935000000000004</v>
      </c>
      <c r="E1438" s="13">
        <v>1.4285000000000001</v>
      </c>
      <c r="F1438" s="13">
        <v>2.0901000000000001</v>
      </c>
      <c r="G1438" s="13">
        <v>7.6969000000000003</v>
      </c>
    </row>
    <row r="1439" spans="1:7" ht="17.149999999999999" customHeight="1">
      <c r="A1439" s="21" t="s">
        <v>337</v>
      </c>
      <c r="B1439" s="12">
        <v>713760</v>
      </c>
      <c r="C1439" s="12">
        <v>36259</v>
      </c>
      <c r="D1439" s="13">
        <v>100</v>
      </c>
      <c r="E1439" s="13"/>
      <c r="F1439" s="13"/>
      <c r="G1439" s="13"/>
    </row>
    <row r="1441" spans="1:7" ht="35.15" customHeight="1">
      <c r="A1441" s="48" t="s">
        <v>338</v>
      </c>
      <c r="B1441" s="50"/>
      <c r="C1441" s="50"/>
      <c r="D1441" s="50"/>
      <c r="E1441" s="50"/>
      <c r="F1441" s="50"/>
      <c r="G1441" s="50"/>
    </row>
    <row r="1442" spans="1:7" ht="38.15" customHeight="1">
      <c r="A1442" s="21" t="s">
        <v>45</v>
      </c>
      <c r="B1442" s="17" t="s">
        <v>327</v>
      </c>
      <c r="C1442" s="17" t="s">
        <v>328</v>
      </c>
      <c r="D1442" s="18" t="s">
        <v>329</v>
      </c>
      <c r="E1442" s="19" t="s">
        <v>330</v>
      </c>
      <c r="F1442" s="47" t="s">
        <v>384</v>
      </c>
      <c r="G1442" s="47"/>
    </row>
    <row r="1443" spans="1:7" ht="17.149999999999999" customHeight="1">
      <c r="A1443" s="21" t="s">
        <v>339</v>
      </c>
      <c r="B1443" s="12">
        <v>90984</v>
      </c>
      <c r="C1443" s="12">
        <v>16659</v>
      </c>
      <c r="D1443" s="13">
        <v>13.082599999999999</v>
      </c>
      <c r="E1443" s="13">
        <v>2.2376999999999998</v>
      </c>
      <c r="F1443" s="13">
        <v>8.6912000000000003</v>
      </c>
      <c r="G1443" s="13">
        <v>17.474</v>
      </c>
    </row>
    <row r="1444" spans="1:7" ht="17.149999999999999" customHeight="1">
      <c r="A1444" s="21" t="s">
        <v>340</v>
      </c>
      <c r="B1444" s="12">
        <v>604475</v>
      </c>
      <c r="C1444" s="12">
        <v>33410</v>
      </c>
      <c r="D1444" s="13">
        <v>86.917400000000001</v>
      </c>
      <c r="E1444" s="13">
        <v>2.2376999999999998</v>
      </c>
      <c r="F1444" s="13">
        <v>82.525999999999996</v>
      </c>
      <c r="G1444" s="13">
        <v>91.308800000000005</v>
      </c>
    </row>
    <row r="1445" spans="1:7" ht="17.149999999999999" customHeight="1">
      <c r="A1445" s="21" t="s">
        <v>337</v>
      </c>
      <c r="B1445" s="12">
        <v>695460</v>
      </c>
      <c r="C1445" s="12">
        <v>35719</v>
      </c>
      <c r="D1445" s="13">
        <v>100</v>
      </c>
      <c r="E1445" s="13"/>
      <c r="F1445" s="13"/>
      <c r="G1445" s="13"/>
    </row>
    <row r="1446" spans="1:7" ht="17.149999999999999" customHeight="1">
      <c r="A1446" s="49" t="s">
        <v>341</v>
      </c>
      <c r="B1446" s="49"/>
      <c r="C1446" s="49"/>
      <c r="D1446" s="49"/>
      <c r="E1446" s="49"/>
      <c r="F1446" s="49"/>
      <c r="G1446" s="49"/>
    </row>
    <row r="1448" spans="1:7" ht="35.15" customHeight="1">
      <c r="A1448" s="48" t="s">
        <v>342</v>
      </c>
      <c r="B1448" s="50"/>
      <c r="C1448" s="50"/>
      <c r="D1448" s="50"/>
      <c r="E1448" s="50"/>
      <c r="F1448" s="50"/>
      <c r="G1448" s="50"/>
    </row>
    <row r="1449" spans="1:7" ht="38.15" customHeight="1">
      <c r="A1449" s="21" t="s">
        <v>47</v>
      </c>
      <c r="B1449" s="17" t="s">
        <v>327</v>
      </c>
      <c r="C1449" s="17" t="s">
        <v>328</v>
      </c>
      <c r="D1449" s="18" t="s">
        <v>329</v>
      </c>
      <c r="E1449" s="19" t="s">
        <v>330</v>
      </c>
      <c r="F1449" s="47" t="s">
        <v>384</v>
      </c>
      <c r="G1449" s="47"/>
    </row>
    <row r="1450" spans="1:7" ht="17.149999999999999" customHeight="1">
      <c r="A1450" s="21" t="s">
        <v>339</v>
      </c>
      <c r="B1450" s="12">
        <v>75241</v>
      </c>
      <c r="C1450" s="12">
        <v>12682</v>
      </c>
      <c r="D1450" s="13">
        <v>11.002700000000001</v>
      </c>
      <c r="E1450" s="13">
        <v>1.7978000000000001</v>
      </c>
      <c r="F1450" s="13">
        <v>7.4744999999999999</v>
      </c>
      <c r="G1450" s="13">
        <v>14.530900000000001</v>
      </c>
    </row>
    <row r="1451" spans="1:7" ht="17.149999999999999" customHeight="1">
      <c r="A1451" s="21" t="s">
        <v>340</v>
      </c>
      <c r="B1451" s="12">
        <v>608595</v>
      </c>
      <c r="C1451" s="12">
        <v>34145</v>
      </c>
      <c r="D1451" s="13">
        <v>88.997299999999996</v>
      </c>
      <c r="E1451" s="13">
        <v>1.7978000000000001</v>
      </c>
      <c r="F1451" s="13">
        <v>85.469099999999997</v>
      </c>
      <c r="G1451" s="13">
        <v>92.525499999999994</v>
      </c>
    </row>
    <row r="1452" spans="1:7" ht="17.149999999999999" customHeight="1">
      <c r="A1452" s="21" t="s">
        <v>337</v>
      </c>
      <c r="B1452" s="12">
        <v>683836</v>
      </c>
      <c r="C1452" s="12">
        <v>35048</v>
      </c>
      <c r="D1452" s="13">
        <v>100</v>
      </c>
      <c r="E1452" s="13"/>
      <c r="F1452" s="13"/>
      <c r="G1452" s="13"/>
    </row>
    <row r="1453" spans="1:7" ht="17.149999999999999" customHeight="1">
      <c r="A1453" s="49" t="s">
        <v>383</v>
      </c>
      <c r="B1453" s="49"/>
      <c r="C1453" s="49"/>
      <c r="D1453" s="49"/>
      <c r="E1453" s="49"/>
      <c r="F1453" s="49"/>
      <c r="G1453" s="49"/>
    </row>
    <row r="1455" spans="1:7" ht="35.15" customHeight="1">
      <c r="A1455" s="48" t="s">
        <v>344</v>
      </c>
      <c r="B1455" s="49"/>
      <c r="C1455" s="49"/>
      <c r="D1455" s="49"/>
      <c r="E1455" s="49"/>
      <c r="F1455" s="49"/>
      <c r="G1455" s="49"/>
    </row>
    <row r="1456" spans="1:7" ht="38.15" customHeight="1">
      <c r="A1456" s="21" t="s">
        <v>49</v>
      </c>
      <c r="B1456" s="17" t="s">
        <v>327</v>
      </c>
      <c r="C1456" s="17" t="s">
        <v>328</v>
      </c>
      <c r="D1456" s="18" t="s">
        <v>329</v>
      </c>
      <c r="E1456" s="19" t="s">
        <v>330</v>
      </c>
      <c r="F1456" s="47" t="s">
        <v>384</v>
      </c>
      <c r="G1456" s="47"/>
    </row>
    <row r="1457" spans="1:7" ht="17.149999999999999" customHeight="1">
      <c r="A1457" s="21" t="s">
        <v>339</v>
      </c>
      <c r="B1457" s="12">
        <v>109592</v>
      </c>
      <c r="C1457" s="12">
        <v>16201</v>
      </c>
      <c r="D1457" s="13">
        <v>16.023800000000001</v>
      </c>
      <c r="E1457" s="13">
        <v>2.2307000000000001</v>
      </c>
      <c r="F1457" s="13">
        <v>11.646000000000001</v>
      </c>
      <c r="G1457" s="13">
        <v>20.401599999999998</v>
      </c>
    </row>
    <row r="1458" spans="1:7" ht="17.149999999999999" customHeight="1">
      <c r="A1458" s="21" t="s">
        <v>340</v>
      </c>
      <c r="B1458" s="12">
        <v>574343</v>
      </c>
      <c r="C1458" s="12">
        <v>33754</v>
      </c>
      <c r="D1458" s="13">
        <v>83.976200000000006</v>
      </c>
      <c r="E1458" s="13">
        <v>2.2307000000000001</v>
      </c>
      <c r="F1458" s="13">
        <v>79.598399999999998</v>
      </c>
      <c r="G1458" s="13">
        <v>88.353999999999999</v>
      </c>
    </row>
    <row r="1459" spans="1:7" ht="17.149999999999999" customHeight="1">
      <c r="A1459" s="21" t="s">
        <v>337</v>
      </c>
      <c r="B1459" s="12">
        <v>683935</v>
      </c>
      <c r="C1459" s="12">
        <v>35566</v>
      </c>
      <c r="D1459" s="13">
        <v>100</v>
      </c>
      <c r="E1459" s="13"/>
      <c r="F1459" s="13"/>
      <c r="G1459" s="13"/>
    </row>
    <row r="1460" spans="1:7" ht="17.149999999999999" customHeight="1">
      <c r="A1460" s="49" t="s">
        <v>354</v>
      </c>
      <c r="B1460" s="49"/>
      <c r="C1460" s="49"/>
      <c r="D1460" s="49"/>
      <c r="E1460" s="49"/>
      <c r="F1460" s="49"/>
      <c r="G1460" s="49"/>
    </row>
    <row r="1462" spans="1:7" ht="35.15" customHeight="1">
      <c r="A1462" s="48" t="s">
        <v>346</v>
      </c>
      <c r="B1462" s="50"/>
      <c r="C1462" s="50"/>
      <c r="D1462" s="50"/>
      <c r="E1462" s="50"/>
      <c r="F1462" s="50"/>
      <c r="G1462" s="50"/>
    </row>
    <row r="1463" spans="1:7" ht="38.15" customHeight="1">
      <c r="A1463" s="21" t="s">
        <v>43</v>
      </c>
      <c r="B1463" s="17" t="s">
        <v>327</v>
      </c>
      <c r="C1463" s="17" t="s">
        <v>328</v>
      </c>
      <c r="D1463" s="18" t="s">
        <v>329</v>
      </c>
      <c r="E1463" s="19" t="s">
        <v>330</v>
      </c>
      <c r="F1463" s="47" t="s">
        <v>384</v>
      </c>
      <c r="G1463" s="47"/>
    </row>
    <row r="1464" spans="1:7" ht="17.149999999999999" customHeight="1">
      <c r="A1464" s="21" t="s">
        <v>339</v>
      </c>
      <c r="B1464" s="12">
        <v>131525</v>
      </c>
      <c r="C1464" s="12">
        <v>19839</v>
      </c>
      <c r="D1464" s="13">
        <v>18.916799999999999</v>
      </c>
      <c r="E1464" s="13">
        <v>2.5750000000000002</v>
      </c>
      <c r="F1464" s="13">
        <v>13.8634</v>
      </c>
      <c r="G1464" s="13">
        <v>23.970199999999998</v>
      </c>
    </row>
    <row r="1465" spans="1:7" ht="17.149999999999999" customHeight="1">
      <c r="A1465" s="21" t="s">
        <v>340</v>
      </c>
      <c r="B1465" s="12">
        <v>563756</v>
      </c>
      <c r="C1465" s="12">
        <v>32296</v>
      </c>
      <c r="D1465" s="13">
        <v>81.083200000000005</v>
      </c>
      <c r="E1465" s="13">
        <v>2.5750000000000002</v>
      </c>
      <c r="F1465" s="13">
        <v>76.029799999999994</v>
      </c>
      <c r="G1465" s="13">
        <v>86.136600000000001</v>
      </c>
    </row>
    <row r="1466" spans="1:7" ht="17.149999999999999" customHeight="1">
      <c r="A1466" s="21" t="s">
        <v>337</v>
      </c>
      <c r="B1466" s="12">
        <v>695281</v>
      </c>
      <c r="C1466" s="12">
        <v>35740</v>
      </c>
      <c r="D1466" s="13">
        <v>100</v>
      </c>
      <c r="E1466" s="13"/>
      <c r="F1466" s="13"/>
      <c r="G1466" s="13"/>
    </row>
    <row r="1467" spans="1:7" ht="17.149999999999999" customHeight="1">
      <c r="A1467" s="49" t="s">
        <v>383</v>
      </c>
      <c r="B1467" s="49"/>
      <c r="C1467" s="49"/>
      <c r="D1467" s="49"/>
      <c r="E1467" s="49"/>
      <c r="F1467" s="49"/>
      <c r="G1467" s="49"/>
    </row>
    <row r="1469" spans="1:7" ht="35.15" customHeight="1">
      <c r="A1469" s="48" t="s">
        <v>476</v>
      </c>
      <c r="B1469" s="50"/>
      <c r="C1469" s="50"/>
      <c r="D1469" s="50"/>
      <c r="E1469" s="50"/>
      <c r="F1469" s="50"/>
      <c r="G1469" s="50"/>
    </row>
    <row r="1470" spans="1:7" ht="38.15" customHeight="1">
      <c r="A1470" s="21" t="s">
        <v>255</v>
      </c>
      <c r="B1470" s="17" t="s">
        <v>327</v>
      </c>
      <c r="C1470" s="17" t="s">
        <v>328</v>
      </c>
      <c r="D1470" s="18" t="s">
        <v>329</v>
      </c>
      <c r="E1470" s="19" t="s">
        <v>330</v>
      </c>
      <c r="F1470" s="47" t="s">
        <v>384</v>
      </c>
      <c r="G1470" s="47"/>
    </row>
    <row r="1471" spans="1:7" ht="17.149999999999999" customHeight="1">
      <c r="A1471" s="21" t="s">
        <v>339</v>
      </c>
      <c r="B1471" s="12">
        <v>201267</v>
      </c>
      <c r="C1471" s="12">
        <v>20873</v>
      </c>
      <c r="D1471" s="13">
        <v>30.065300000000001</v>
      </c>
      <c r="E1471" s="13">
        <v>2.7791000000000001</v>
      </c>
      <c r="F1471" s="13">
        <v>24.6112</v>
      </c>
      <c r="G1471" s="13">
        <v>35.519399999999997</v>
      </c>
    </row>
    <row r="1472" spans="1:7" ht="17.149999999999999" customHeight="1">
      <c r="A1472" s="21" t="s">
        <v>340</v>
      </c>
      <c r="B1472" s="12">
        <v>468168</v>
      </c>
      <c r="C1472" s="12">
        <v>31506</v>
      </c>
      <c r="D1472" s="13">
        <v>69.934700000000007</v>
      </c>
      <c r="E1472" s="13">
        <v>2.7791000000000001</v>
      </c>
      <c r="F1472" s="13">
        <v>64.480599999999995</v>
      </c>
      <c r="G1472" s="13">
        <v>75.388800000000003</v>
      </c>
    </row>
    <row r="1473" spans="1:7" ht="17.149999999999999" customHeight="1">
      <c r="A1473" s="21" t="s">
        <v>337</v>
      </c>
      <c r="B1473" s="12">
        <v>669435</v>
      </c>
      <c r="C1473" s="12">
        <v>34962</v>
      </c>
      <c r="D1473" s="13">
        <v>100</v>
      </c>
      <c r="E1473" s="13"/>
      <c r="F1473" s="13"/>
      <c r="G1473" s="13"/>
    </row>
    <row r="1474" spans="1:7" ht="17.149999999999999" customHeight="1">
      <c r="A1474" s="49" t="s">
        <v>347</v>
      </c>
      <c r="B1474" s="49"/>
      <c r="C1474" s="49"/>
      <c r="D1474" s="49"/>
      <c r="E1474" s="49"/>
      <c r="F1474" s="49"/>
      <c r="G1474" s="49"/>
    </row>
    <row r="1476" spans="1:7" ht="35.15" customHeight="1">
      <c r="A1476" s="48" t="s">
        <v>478</v>
      </c>
      <c r="B1476" s="49"/>
      <c r="C1476" s="49"/>
      <c r="D1476" s="49"/>
      <c r="E1476" s="49"/>
      <c r="F1476" s="49"/>
      <c r="G1476" s="49"/>
    </row>
    <row r="1477" spans="1:7" ht="38.15" customHeight="1">
      <c r="A1477" s="21" t="s">
        <v>95</v>
      </c>
      <c r="B1477" s="17" t="s">
        <v>327</v>
      </c>
      <c r="C1477" s="17" t="s">
        <v>328</v>
      </c>
      <c r="D1477" s="18" t="s">
        <v>329</v>
      </c>
      <c r="E1477" s="19" t="s">
        <v>330</v>
      </c>
      <c r="F1477" s="47" t="s">
        <v>384</v>
      </c>
      <c r="G1477" s="47"/>
    </row>
    <row r="1478" spans="1:7" ht="17.149999999999999" customHeight="1">
      <c r="A1478" s="21" t="s">
        <v>339</v>
      </c>
      <c r="B1478" s="12">
        <v>109036</v>
      </c>
      <c r="C1478" s="12">
        <v>19267</v>
      </c>
      <c r="D1478" s="13">
        <v>15.603300000000001</v>
      </c>
      <c r="E1478" s="13">
        <v>2.5112999999999999</v>
      </c>
      <c r="F1478" s="13">
        <v>10.674899999999999</v>
      </c>
      <c r="G1478" s="13">
        <v>20.5318</v>
      </c>
    </row>
    <row r="1479" spans="1:7" ht="17.149999999999999" customHeight="1">
      <c r="A1479" s="21" t="s">
        <v>340</v>
      </c>
      <c r="B1479" s="12">
        <v>589762</v>
      </c>
      <c r="C1479" s="12">
        <v>32303</v>
      </c>
      <c r="D1479" s="13">
        <v>84.396699999999996</v>
      </c>
      <c r="E1479" s="13">
        <v>2.5112999999999999</v>
      </c>
      <c r="F1479" s="13">
        <v>79.468199999999996</v>
      </c>
      <c r="G1479" s="13">
        <v>89.325100000000006</v>
      </c>
    </row>
    <row r="1480" spans="1:7" ht="17.149999999999999" customHeight="1">
      <c r="A1480" s="21" t="s">
        <v>337</v>
      </c>
      <c r="B1480" s="12">
        <v>698797</v>
      </c>
      <c r="C1480" s="12">
        <v>35733</v>
      </c>
      <c r="D1480" s="13">
        <v>100</v>
      </c>
      <c r="E1480" s="13"/>
      <c r="F1480" s="13"/>
      <c r="G1480" s="13"/>
    </row>
    <row r="1481" spans="1:7" ht="17.149999999999999" customHeight="1">
      <c r="A1481" s="49" t="s">
        <v>341</v>
      </c>
      <c r="B1481" s="49"/>
      <c r="C1481" s="49"/>
      <c r="D1481" s="49"/>
      <c r="E1481" s="49"/>
      <c r="F1481" s="49"/>
      <c r="G1481" s="49"/>
    </row>
    <row r="1483" spans="1:7" ht="35.15" customHeight="1">
      <c r="A1483" s="48" t="s">
        <v>480</v>
      </c>
      <c r="B1483" s="49"/>
      <c r="C1483" s="49"/>
      <c r="D1483" s="49"/>
      <c r="E1483" s="49"/>
      <c r="F1483" s="49"/>
      <c r="G1483" s="49"/>
    </row>
    <row r="1484" spans="1:7" ht="38.15" customHeight="1">
      <c r="A1484" s="21" t="s">
        <v>253</v>
      </c>
      <c r="B1484" s="17" t="s">
        <v>327</v>
      </c>
      <c r="C1484" s="17" t="s">
        <v>328</v>
      </c>
      <c r="D1484" s="18" t="s">
        <v>329</v>
      </c>
      <c r="E1484" s="19" t="s">
        <v>330</v>
      </c>
      <c r="F1484" s="47" t="s">
        <v>384</v>
      </c>
      <c r="G1484" s="47"/>
    </row>
    <row r="1485" spans="1:7" ht="17.149999999999999" customHeight="1">
      <c r="A1485" s="21" t="s">
        <v>339</v>
      </c>
      <c r="B1485" s="12">
        <v>70044</v>
      </c>
      <c r="C1485" s="12">
        <v>17023</v>
      </c>
      <c r="D1485" s="13">
        <v>10.414300000000001</v>
      </c>
      <c r="E1485" s="13">
        <v>2.3614999999999999</v>
      </c>
      <c r="F1485" s="13">
        <v>5.7797999999999998</v>
      </c>
      <c r="G1485" s="13">
        <v>15.0489</v>
      </c>
    </row>
    <row r="1486" spans="1:7" ht="17.149999999999999" customHeight="1">
      <c r="A1486" s="21" t="s">
        <v>340</v>
      </c>
      <c r="B1486" s="12">
        <v>602529</v>
      </c>
      <c r="C1486" s="12">
        <v>31944</v>
      </c>
      <c r="D1486" s="13">
        <v>89.585700000000003</v>
      </c>
      <c r="E1486" s="13">
        <v>2.3614999999999999</v>
      </c>
      <c r="F1486" s="13">
        <v>84.951099999999997</v>
      </c>
      <c r="G1486" s="13">
        <v>94.220200000000006</v>
      </c>
    </row>
    <row r="1487" spans="1:7" ht="17.149999999999999" customHeight="1">
      <c r="A1487" s="21" t="s">
        <v>337</v>
      </c>
      <c r="B1487" s="12">
        <v>672573</v>
      </c>
      <c r="C1487" s="12">
        <v>34894</v>
      </c>
      <c r="D1487" s="13">
        <v>100</v>
      </c>
      <c r="E1487" s="13"/>
      <c r="F1487" s="13"/>
      <c r="G1487" s="13"/>
    </row>
    <row r="1488" spans="1:7" ht="17.149999999999999" customHeight="1">
      <c r="A1488" s="49" t="s">
        <v>374</v>
      </c>
      <c r="B1488" s="49"/>
      <c r="C1488" s="49"/>
      <c r="D1488" s="49"/>
      <c r="E1488" s="49"/>
      <c r="F1488" s="49"/>
      <c r="G1488" s="49"/>
    </row>
    <row r="1490" spans="1:7" ht="35.15" customHeight="1">
      <c r="A1490" s="48" t="s">
        <v>245</v>
      </c>
      <c r="B1490" s="49"/>
      <c r="C1490" s="49"/>
      <c r="D1490" s="49"/>
      <c r="E1490" s="49"/>
      <c r="F1490" s="49"/>
      <c r="G1490" s="49"/>
    </row>
    <row r="1491" spans="1:7" ht="38.15" customHeight="1">
      <c r="A1491" s="21" t="s">
        <v>244</v>
      </c>
      <c r="B1491" s="17" t="s">
        <v>327</v>
      </c>
      <c r="C1491" s="17" t="s">
        <v>328</v>
      </c>
      <c r="D1491" s="18" t="s">
        <v>329</v>
      </c>
      <c r="E1491" s="19" t="s">
        <v>330</v>
      </c>
      <c r="F1491" s="47" t="s">
        <v>384</v>
      </c>
      <c r="G1491" s="47"/>
    </row>
    <row r="1492" spans="1:7" ht="17.149999999999999" customHeight="1">
      <c r="A1492" s="21" t="s">
        <v>339</v>
      </c>
      <c r="B1492" s="12">
        <v>111421</v>
      </c>
      <c r="C1492" s="12">
        <v>20412</v>
      </c>
      <c r="D1492" s="13">
        <v>15.978400000000001</v>
      </c>
      <c r="E1492" s="13">
        <v>2.64</v>
      </c>
      <c r="F1492" s="13">
        <v>10.7973</v>
      </c>
      <c r="G1492" s="13">
        <v>21.159500000000001</v>
      </c>
    </row>
    <row r="1493" spans="1:7" ht="17.149999999999999" customHeight="1">
      <c r="A1493" s="21" t="s">
        <v>340</v>
      </c>
      <c r="B1493" s="12">
        <v>585901</v>
      </c>
      <c r="C1493" s="12">
        <v>31910</v>
      </c>
      <c r="D1493" s="13">
        <v>84.021600000000007</v>
      </c>
      <c r="E1493" s="13">
        <v>2.64</v>
      </c>
      <c r="F1493" s="13">
        <v>78.840500000000006</v>
      </c>
      <c r="G1493" s="13">
        <v>89.202699999999993</v>
      </c>
    </row>
    <row r="1494" spans="1:7" ht="17.149999999999999" customHeight="1">
      <c r="A1494" s="21" t="s">
        <v>337</v>
      </c>
      <c r="B1494" s="12">
        <v>697322</v>
      </c>
      <c r="C1494" s="12">
        <v>35988</v>
      </c>
      <c r="D1494" s="13">
        <v>100</v>
      </c>
      <c r="E1494" s="13"/>
      <c r="F1494" s="13"/>
      <c r="G1494" s="13"/>
    </row>
    <row r="1495" spans="1:7" ht="17.149999999999999" customHeight="1">
      <c r="A1495" s="49" t="s">
        <v>642</v>
      </c>
      <c r="B1495" s="49"/>
      <c r="C1495" s="49"/>
      <c r="D1495" s="49"/>
      <c r="E1495" s="49"/>
      <c r="F1495" s="49"/>
      <c r="G1495" s="49"/>
    </row>
    <row r="1497" spans="1:7" ht="35.15" customHeight="1">
      <c r="A1497" s="48" t="s">
        <v>349</v>
      </c>
      <c r="B1497" s="50"/>
      <c r="C1497" s="50"/>
      <c r="D1497" s="50"/>
      <c r="E1497" s="50"/>
      <c r="F1497" s="50"/>
      <c r="G1497" s="50"/>
    </row>
    <row r="1498" spans="1:7" ht="38.15" customHeight="1">
      <c r="A1498" s="21" t="s">
        <v>164</v>
      </c>
      <c r="B1498" s="17" t="s">
        <v>327</v>
      </c>
      <c r="C1498" s="17" t="s">
        <v>328</v>
      </c>
      <c r="D1498" s="18" t="s">
        <v>329</v>
      </c>
      <c r="E1498" s="19" t="s">
        <v>330</v>
      </c>
      <c r="F1498" s="47" t="s">
        <v>384</v>
      </c>
      <c r="G1498" s="47"/>
    </row>
    <row r="1499" spans="1:7" ht="17.149999999999999" customHeight="1">
      <c r="A1499" s="21" t="s">
        <v>339</v>
      </c>
      <c r="B1499" s="12">
        <v>246020</v>
      </c>
      <c r="C1499" s="12">
        <v>25067</v>
      </c>
      <c r="D1499" s="13">
        <v>35.473199999999999</v>
      </c>
      <c r="E1499" s="13">
        <v>2.9908000000000001</v>
      </c>
      <c r="F1499" s="13">
        <v>29.6037</v>
      </c>
      <c r="G1499" s="13">
        <v>41.342799999999997</v>
      </c>
    </row>
    <row r="1500" spans="1:7" ht="17.149999999999999" customHeight="1">
      <c r="A1500" s="21" t="s">
        <v>340</v>
      </c>
      <c r="B1500" s="12">
        <v>447516</v>
      </c>
      <c r="C1500" s="12">
        <v>30107</v>
      </c>
      <c r="D1500" s="13">
        <v>64.526799999999994</v>
      </c>
      <c r="E1500" s="13">
        <v>2.9908000000000001</v>
      </c>
      <c r="F1500" s="13">
        <v>58.657200000000003</v>
      </c>
      <c r="G1500" s="13">
        <v>70.396299999999997</v>
      </c>
    </row>
    <row r="1501" spans="1:7" ht="17.149999999999999" customHeight="1">
      <c r="A1501" s="21" t="s">
        <v>337</v>
      </c>
      <c r="B1501" s="12">
        <v>693536</v>
      </c>
      <c r="C1501" s="12">
        <v>36007</v>
      </c>
      <c r="D1501" s="13">
        <v>100</v>
      </c>
      <c r="E1501" s="13"/>
      <c r="F1501" s="13"/>
      <c r="G1501" s="13"/>
    </row>
    <row r="1502" spans="1:7" ht="17.149999999999999" customHeight="1">
      <c r="A1502" s="49" t="s">
        <v>675</v>
      </c>
      <c r="B1502" s="49"/>
      <c r="C1502" s="49"/>
      <c r="D1502" s="49"/>
      <c r="E1502" s="49"/>
      <c r="F1502" s="49"/>
      <c r="G1502" s="49"/>
    </row>
    <row r="1504" spans="1:7" ht="35.15" customHeight="1">
      <c r="A1504" s="48" t="s">
        <v>437</v>
      </c>
      <c r="B1504" s="50"/>
      <c r="C1504" s="50"/>
      <c r="D1504" s="50"/>
      <c r="E1504" s="50"/>
      <c r="F1504" s="50"/>
      <c r="G1504" s="50"/>
    </row>
    <row r="1505" spans="1:7" ht="38.15" customHeight="1">
      <c r="A1505" s="21" t="s">
        <v>438</v>
      </c>
      <c r="B1505" s="17" t="s">
        <v>327</v>
      </c>
      <c r="C1505" s="17" t="s">
        <v>328</v>
      </c>
      <c r="D1505" s="18" t="s">
        <v>329</v>
      </c>
      <c r="E1505" s="19" t="s">
        <v>330</v>
      </c>
      <c r="F1505" s="47" t="s">
        <v>384</v>
      </c>
      <c r="G1505" s="47"/>
    </row>
    <row r="1506" spans="1:7" ht="17.149999999999999" customHeight="1">
      <c r="A1506" s="21" t="s">
        <v>439</v>
      </c>
      <c r="B1506" s="12">
        <v>87087</v>
      </c>
      <c r="C1506" s="12">
        <v>15962</v>
      </c>
      <c r="D1506" s="13">
        <v>35.695399999999999</v>
      </c>
      <c r="E1506" s="13">
        <v>5.3217999999999996</v>
      </c>
      <c r="F1506" s="13">
        <v>25.223199999999999</v>
      </c>
      <c r="G1506" s="13">
        <v>46.1676</v>
      </c>
    </row>
    <row r="1507" spans="1:7" ht="17.149999999999999" customHeight="1">
      <c r="A1507" s="21" t="s">
        <v>440</v>
      </c>
      <c r="B1507" s="12">
        <v>57208</v>
      </c>
      <c r="C1507" s="12">
        <v>7844</v>
      </c>
      <c r="D1507" s="13">
        <v>23.448699999999999</v>
      </c>
      <c r="E1507" s="13">
        <v>3.5874000000000001</v>
      </c>
      <c r="F1507" s="13">
        <v>16.389399999999998</v>
      </c>
      <c r="G1507" s="13">
        <v>30.507999999999999</v>
      </c>
    </row>
    <row r="1508" spans="1:7" ht="35.15" customHeight="1">
      <c r="A1508" s="21" t="s">
        <v>441</v>
      </c>
      <c r="B1508" s="12">
        <v>96432</v>
      </c>
      <c r="C1508" s="12">
        <v>17598</v>
      </c>
      <c r="D1508" s="13">
        <v>39.525799999999997</v>
      </c>
      <c r="E1508" s="13">
        <v>5.4969000000000001</v>
      </c>
      <c r="F1508" s="13">
        <v>28.7089</v>
      </c>
      <c r="G1508" s="13">
        <v>50.342599999999997</v>
      </c>
    </row>
    <row r="1509" spans="1:7" ht="17.149999999999999" customHeight="1">
      <c r="A1509" s="21" t="s">
        <v>442</v>
      </c>
      <c r="B1509" s="12" t="s">
        <v>398</v>
      </c>
      <c r="C1509" s="12" t="s">
        <v>398</v>
      </c>
      <c r="D1509" s="12" t="s">
        <v>398</v>
      </c>
      <c r="E1509" s="12" t="s">
        <v>398</v>
      </c>
      <c r="F1509" s="12" t="s">
        <v>398</v>
      </c>
      <c r="G1509" s="12" t="s">
        <v>398</v>
      </c>
    </row>
    <row r="1510" spans="1:7" ht="17.149999999999999" customHeight="1">
      <c r="A1510" s="21" t="s">
        <v>337</v>
      </c>
      <c r="B1510" s="12">
        <v>243973</v>
      </c>
      <c r="C1510" s="12">
        <v>22341</v>
      </c>
      <c r="D1510" s="13">
        <v>100</v>
      </c>
      <c r="E1510" s="13"/>
      <c r="F1510" s="13"/>
      <c r="G1510" s="13"/>
    </row>
    <row r="1511" spans="1:7" ht="17.149999999999999" customHeight="1">
      <c r="A1511" s="49" t="s">
        <v>887</v>
      </c>
      <c r="B1511" s="49"/>
      <c r="C1511" s="49"/>
      <c r="D1511" s="49"/>
      <c r="E1511" s="49"/>
      <c r="F1511" s="49"/>
      <c r="G1511" s="49"/>
    </row>
    <row r="1513" spans="1:7" ht="35.15" customHeight="1">
      <c r="A1513" s="48" t="s">
        <v>351</v>
      </c>
      <c r="B1513" s="50"/>
      <c r="C1513" s="50"/>
      <c r="D1513" s="50"/>
      <c r="E1513" s="50"/>
      <c r="F1513" s="50"/>
      <c r="G1513" s="50"/>
    </row>
    <row r="1514" spans="1:7" ht="38.15" customHeight="1">
      <c r="A1514" s="21" t="s">
        <v>172</v>
      </c>
      <c r="B1514" s="17" t="s">
        <v>327</v>
      </c>
      <c r="C1514" s="17" t="s">
        <v>328</v>
      </c>
      <c r="D1514" s="18" t="s">
        <v>329</v>
      </c>
      <c r="E1514" s="19" t="s">
        <v>330</v>
      </c>
      <c r="F1514" s="47" t="s">
        <v>384</v>
      </c>
      <c r="G1514" s="47"/>
    </row>
    <row r="1515" spans="1:7" ht="17.149999999999999" customHeight="1">
      <c r="A1515" s="21" t="s">
        <v>339</v>
      </c>
      <c r="B1515" s="12">
        <v>76394</v>
      </c>
      <c r="C1515" s="12">
        <v>13840</v>
      </c>
      <c r="D1515" s="13">
        <v>11.7875</v>
      </c>
      <c r="E1515" s="13">
        <v>2.0369999999999999</v>
      </c>
      <c r="F1515" s="13">
        <v>7.7895000000000003</v>
      </c>
      <c r="G1515" s="13">
        <v>15.785399999999999</v>
      </c>
    </row>
    <row r="1516" spans="1:7" ht="17.149999999999999" customHeight="1">
      <c r="A1516" s="21" t="s">
        <v>340</v>
      </c>
      <c r="B1516" s="12">
        <v>571701</v>
      </c>
      <c r="C1516" s="12">
        <v>32848</v>
      </c>
      <c r="D1516" s="13">
        <v>88.212500000000006</v>
      </c>
      <c r="E1516" s="13">
        <v>2.0369999999999999</v>
      </c>
      <c r="F1516" s="13">
        <v>84.214600000000004</v>
      </c>
      <c r="G1516" s="13">
        <v>92.210499999999996</v>
      </c>
    </row>
    <row r="1517" spans="1:7" ht="17.149999999999999" customHeight="1">
      <c r="A1517" s="21" t="s">
        <v>337</v>
      </c>
      <c r="B1517" s="12">
        <v>648095</v>
      </c>
      <c r="C1517" s="12">
        <v>34234</v>
      </c>
      <c r="D1517" s="13">
        <v>100</v>
      </c>
      <c r="E1517" s="13"/>
      <c r="F1517" s="13"/>
      <c r="G1517" s="13"/>
    </row>
    <row r="1518" spans="1:7" ht="17.149999999999999" customHeight="1">
      <c r="A1518" s="49" t="s">
        <v>671</v>
      </c>
      <c r="B1518" s="49"/>
      <c r="C1518" s="49"/>
      <c r="D1518" s="49"/>
      <c r="E1518" s="49"/>
      <c r="F1518" s="49"/>
      <c r="G1518" s="49"/>
    </row>
    <row r="1520" spans="1:7" ht="35.15" customHeight="1">
      <c r="A1520" s="48" t="s">
        <v>353</v>
      </c>
      <c r="B1520" s="49"/>
      <c r="C1520" s="49"/>
      <c r="D1520" s="49"/>
      <c r="E1520" s="49"/>
      <c r="F1520" s="49"/>
      <c r="G1520" s="49"/>
    </row>
    <row r="1521" spans="1:7" ht="38.15" customHeight="1">
      <c r="A1521" s="21" t="s">
        <v>178</v>
      </c>
      <c r="B1521" s="17" t="s">
        <v>327</v>
      </c>
      <c r="C1521" s="17" t="s">
        <v>328</v>
      </c>
      <c r="D1521" s="18" t="s">
        <v>329</v>
      </c>
      <c r="E1521" s="19" t="s">
        <v>330</v>
      </c>
      <c r="F1521" s="47" t="s">
        <v>384</v>
      </c>
      <c r="G1521" s="47"/>
    </row>
    <row r="1522" spans="1:7" ht="17.149999999999999" customHeight="1">
      <c r="A1522" s="21" t="s">
        <v>339</v>
      </c>
      <c r="B1522" s="12">
        <v>94208</v>
      </c>
      <c r="C1522" s="12">
        <v>14211</v>
      </c>
      <c r="D1522" s="13">
        <v>13.7591</v>
      </c>
      <c r="E1522" s="13">
        <v>1.9964</v>
      </c>
      <c r="F1522" s="13">
        <v>9.8409999999999993</v>
      </c>
      <c r="G1522" s="13">
        <v>17.677099999999999</v>
      </c>
    </row>
    <row r="1523" spans="1:7" ht="17.149999999999999" customHeight="1">
      <c r="A1523" s="21" t="s">
        <v>340</v>
      </c>
      <c r="B1523" s="12">
        <v>590489</v>
      </c>
      <c r="C1523" s="12">
        <v>34296</v>
      </c>
      <c r="D1523" s="13">
        <v>86.240899999999996</v>
      </c>
      <c r="E1523" s="13">
        <v>1.9964</v>
      </c>
      <c r="F1523" s="13">
        <v>82.322900000000004</v>
      </c>
      <c r="G1523" s="13">
        <v>90.159000000000006</v>
      </c>
    </row>
    <row r="1524" spans="1:7" ht="17.149999999999999" customHeight="1">
      <c r="A1524" s="21" t="s">
        <v>337</v>
      </c>
      <c r="B1524" s="12">
        <v>684696</v>
      </c>
      <c r="C1524" s="12">
        <v>35454</v>
      </c>
      <c r="D1524" s="13">
        <v>100</v>
      </c>
      <c r="E1524" s="13"/>
      <c r="F1524" s="13"/>
      <c r="G1524" s="13"/>
    </row>
    <row r="1525" spans="1:7" ht="17.149999999999999" customHeight="1">
      <c r="A1525" s="49" t="s">
        <v>382</v>
      </c>
      <c r="B1525" s="49"/>
      <c r="C1525" s="49"/>
      <c r="D1525" s="49"/>
      <c r="E1525" s="49"/>
      <c r="F1525" s="49"/>
      <c r="G1525" s="49"/>
    </row>
    <row r="1527" spans="1:7" ht="35.15" customHeight="1">
      <c r="A1527" s="48" t="s">
        <v>394</v>
      </c>
      <c r="B1527" s="49"/>
      <c r="C1527" s="49"/>
      <c r="D1527" s="49"/>
      <c r="E1527" s="49"/>
      <c r="F1527" s="49"/>
      <c r="G1527" s="49"/>
    </row>
    <row r="1528" spans="1:7" ht="38.15" customHeight="1">
      <c r="A1528" s="21" t="s">
        <v>183</v>
      </c>
      <c r="B1528" s="17" t="s">
        <v>327</v>
      </c>
      <c r="C1528" s="17" t="s">
        <v>328</v>
      </c>
      <c r="D1528" s="18" t="s">
        <v>329</v>
      </c>
      <c r="E1528" s="19" t="s">
        <v>330</v>
      </c>
      <c r="F1528" s="47" t="s">
        <v>384</v>
      </c>
      <c r="G1528" s="47"/>
    </row>
    <row r="1529" spans="1:7" ht="17.149999999999999" customHeight="1">
      <c r="A1529" s="21" t="s">
        <v>339</v>
      </c>
      <c r="B1529" s="12">
        <v>47047</v>
      </c>
      <c r="C1529" s="12">
        <v>13148</v>
      </c>
      <c r="D1529" s="13">
        <v>6.7849000000000004</v>
      </c>
      <c r="E1529" s="13">
        <v>1.8224</v>
      </c>
      <c r="F1529" s="13">
        <v>3.2084000000000001</v>
      </c>
      <c r="G1529" s="13">
        <v>10.3614</v>
      </c>
    </row>
    <row r="1530" spans="1:7" ht="17.149999999999999" customHeight="1">
      <c r="A1530" s="21" t="s">
        <v>340</v>
      </c>
      <c r="B1530" s="12">
        <v>646353</v>
      </c>
      <c r="C1530" s="12">
        <v>34124</v>
      </c>
      <c r="D1530" s="13">
        <v>93.215100000000007</v>
      </c>
      <c r="E1530" s="13">
        <v>1.8224</v>
      </c>
      <c r="F1530" s="13">
        <v>89.638599999999997</v>
      </c>
      <c r="G1530" s="13">
        <v>96.791600000000003</v>
      </c>
    </row>
    <row r="1531" spans="1:7" ht="17.149999999999999" customHeight="1">
      <c r="A1531" s="21" t="s">
        <v>337</v>
      </c>
      <c r="B1531" s="12">
        <v>693400</v>
      </c>
      <c r="C1531" s="12">
        <v>35670</v>
      </c>
      <c r="D1531" s="13">
        <v>100</v>
      </c>
      <c r="E1531" s="13"/>
      <c r="F1531" s="13"/>
      <c r="G1531" s="13"/>
    </row>
    <row r="1532" spans="1:7" ht="17.149999999999999" customHeight="1">
      <c r="A1532" s="49" t="s">
        <v>665</v>
      </c>
      <c r="B1532" s="49"/>
      <c r="C1532" s="49"/>
      <c r="D1532" s="49"/>
      <c r="E1532" s="49"/>
      <c r="F1532" s="49"/>
      <c r="G1532" s="49"/>
    </row>
    <row r="1534" spans="1:7" ht="35.15" customHeight="1">
      <c r="A1534" s="48" t="s">
        <v>395</v>
      </c>
      <c r="B1534" s="50"/>
      <c r="C1534" s="50"/>
      <c r="D1534" s="50"/>
      <c r="E1534" s="50"/>
      <c r="F1534" s="50"/>
      <c r="G1534" s="50"/>
    </row>
    <row r="1535" spans="1:7" ht="38.15" customHeight="1">
      <c r="A1535" s="21" t="s">
        <v>190</v>
      </c>
      <c r="B1535" s="17" t="s">
        <v>327</v>
      </c>
      <c r="C1535" s="17" t="s">
        <v>328</v>
      </c>
      <c r="D1535" s="18" t="s">
        <v>329</v>
      </c>
      <c r="E1535" s="19" t="s">
        <v>330</v>
      </c>
      <c r="F1535" s="47" t="s">
        <v>384</v>
      </c>
      <c r="G1535" s="47"/>
    </row>
    <row r="1536" spans="1:7" ht="17.149999999999999" customHeight="1">
      <c r="A1536" s="21" t="s">
        <v>339</v>
      </c>
      <c r="B1536" s="12">
        <v>25009</v>
      </c>
      <c r="C1536" s="12">
        <v>8565</v>
      </c>
      <c r="D1536" s="13">
        <v>20.1723</v>
      </c>
      <c r="E1536" s="13">
        <v>6.3033000000000001</v>
      </c>
      <c r="F1536" s="13">
        <v>7.7168999999999999</v>
      </c>
      <c r="G1536" s="13">
        <v>32.627699999999997</v>
      </c>
    </row>
    <row r="1537" spans="1:7" ht="17.149999999999999" customHeight="1">
      <c r="A1537" s="21" t="s">
        <v>340</v>
      </c>
      <c r="B1537" s="12">
        <v>98969</v>
      </c>
      <c r="C1537" s="12">
        <v>14846</v>
      </c>
      <c r="D1537" s="13">
        <v>79.827699999999993</v>
      </c>
      <c r="E1537" s="13">
        <v>6.3033000000000001</v>
      </c>
      <c r="F1537" s="13">
        <v>67.372299999999996</v>
      </c>
      <c r="G1537" s="13">
        <v>92.283100000000005</v>
      </c>
    </row>
    <row r="1538" spans="1:7" ht="17.149999999999999" customHeight="1">
      <c r="A1538" s="21" t="s">
        <v>337</v>
      </c>
      <c r="B1538" s="12">
        <v>123978</v>
      </c>
      <c r="C1538" s="12">
        <v>16141</v>
      </c>
      <c r="D1538" s="13">
        <v>100</v>
      </c>
      <c r="E1538" s="13"/>
      <c r="F1538" s="13"/>
      <c r="G1538" s="13"/>
    </row>
    <row r="1539" spans="1:7" ht="17.149999999999999" customHeight="1">
      <c r="A1539" s="49" t="s">
        <v>888</v>
      </c>
      <c r="B1539" s="49"/>
      <c r="C1539" s="49"/>
      <c r="D1539" s="49"/>
      <c r="E1539" s="49"/>
      <c r="F1539" s="49"/>
      <c r="G1539" s="49"/>
    </row>
    <row r="1541" spans="1:7" ht="35.15" customHeight="1">
      <c r="A1541" s="48" t="s">
        <v>397</v>
      </c>
      <c r="B1541" s="49"/>
      <c r="C1541" s="49"/>
      <c r="D1541" s="49"/>
      <c r="E1541" s="49"/>
      <c r="F1541" s="49"/>
      <c r="G1541" s="49"/>
    </row>
    <row r="1542" spans="1:7" ht="38.15" customHeight="1">
      <c r="A1542" s="21" t="s">
        <v>169</v>
      </c>
      <c r="B1542" s="17" t="s">
        <v>327</v>
      </c>
      <c r="C1542" s="17" t="s">
        <v>328</v>
      </c>
      <c r="D1542" s="18" t="s">
        <v>329</v>
      </c>
      <c r="E1542" s="19" t="s">
        <v>330</v>
      </c>
      <c r="F1542" s="47" t="s">
        <v>384</v>
      </c>
      <c r="G1542" s="47"/>
    </row>
    <row r="1543" spans="1:7" ht="17.149999999999999" customHeight="1">
      <c r="A1543" s="21" t="s">
        <v>339</v>
      </c>
      <c r="B1543" s="12" t="s">
        <v>398</v>
      </c>
      <c r="C1543" s="12" t="s">
        <v>398</v>
      </c>
      <c r="D1543" s="12" t="s">
        <v>398</v>
      </c>
      <c r="E1543" s="12" t="s">
        <v>398</v>
      </c>
      <c r="F1543" s="12" t="s">
        <v>398</v>
      </c>
      <c r="G1543" s="12" t="s">
        <v>398</v>
      </c>
    </row>
    <row r="1544" spans="1:7" ht="17.149999999999999" customHeight="1">
      <c r="A1544" s="21" t="s">
        <v>340</v>
      </c>
      <c r="B1544" s="12" t="s">
        <v>398</v>
      </c>
      <c r="C1544" s="12" t="s">
        <v>398</v>
      </c>
      <c r="D1544" s="12" t="s">
        <v>398</v>
      </c>
      <c r="E1544" s="12" t="s">
        <v>398</v>
      </c>
      <c r="F1544" s="12" t="s">
        <v>398</v>
      </c>
      <c r="G1544" s="12" t="s">
        <v>398</v>
      </c>
    </row>
    <row r="1545" spans="1:7" ht="17.149999999999999" customHeight="1">
      <c r="A1545" s="21" t="s">
        <v>337</v>
      </c>
      <c r="B1545" s="12" t="s">
        <v>398</v>
      </c>
      <c r="C1545" s="12" t="s">
        <v>398</v>
      </c>
      <c r="D1545" s="12" t="s">
        <v>398</v>
      </c>
      <c r="E1545" s="12"/>
      <c r="F1545" s="12"/>
      <c r="G1545" s="12"/>
    </row>
    <row r="1546" spans="1:7" ht="17.149999999999999" customHeight="1">
      <c r="A1546" s="49" t="s">
        <v>889</v>
      </c>
      <c r="B1546" s="49"/>
      <c r="C1546" s="49"/>
      <c r="D1546" s="49"/>
      <c r="E1546" s="49"/>
      <c r="F1546" s="49"/>
      <c r="G1546" s="49"/>
    </row>
    <row r="1548" spans="1:7" ht="35.15" customHeight="1">
      <c r="A1548" s="48" t="s">
        <v>447</v>
      </c>
      <c r="B1548" s="50"/>
      <c r="C1548" s="50"/>
      <c r="D1548" s="50"/>
      <c r="E1548" s="50"/>
      <c r="F1548" s="50"/>
      <c r="G1548" s="50"/>
    </row>
    <row r="1549" spans="1:7" ht="38.15" customHeight="1">
      <c r="A1549" s="21" t="s">
        <v>448</v>
      </c>
      <c r="B1549" s="17" t="s">
        <v>327</v>
      </c>
      <c r="C1549" s="17" t="s">
        <v>328</v>
      </c>
      <c r="D1549" s="18" t="s">
        <v>329</v>
      </c>
      <c r="E1549" s="19" t="s">
        <v>330</v>
      </c>
      <c r="F1549" s="47" t="s">
        <v>384</v>
      </c>
      <c r="G1549" s="47"/>
    </row>
    <row r="1550" spans="1:7" ht="17.149999999999999" customHeight="1">
      <c r="A1550" s="21" t="s">
        <v>339</v>
      </c>
      <c r="B1550" s="12">
        <v>57370</v>
      </c>
      <c r="C1550" s="12">
        <v>11285</v>
      </c>
      <c r="D1550" s="13">
        <v>8.4351000000000003</v>
      </c>
      <c r="E1550" s="13">
        <v>1.6191</v>
      </c>
      <c r="F1550" s="13">
        <v>5.2575000000000003</v>
      </c>
      <c r="G1550" s="13">
        <v>11.6127</v>
      </c>
    </row>
    <row r="1551" spans="1:7" ht="17.149999999999999" customHeight="1">
      <c r="A1551" s="21" t="s">
        <v>340</v>
      </c>
      <c r="B1551" s="12">
        <v>622766</v>
      </c>
      <c r="C1551" s="12">
        <v>34585</v>
      </c>
      <c r="D1551" s="13">
        <v>91.564899999999994</v>
      </c>
      <c r="E1551" s="13">
        <v>1.6191</v>
      </c>
      <c r="F1551" s="13">
        <v>88.387299999999996</v>
      </c>
      <c r="G1551" s="13">
        <v>94.742500000000007</v>
      </c>
    </row>
    <row r="1552" spans="1:7" ht="17.149999999999999" customHeight="1">
      <c r="A1552" s="21" t="s">
        <v>337</v>
      </c>
      <c r="B1552" s="12">
        <v>680136</v>
      </c>
      <c r="C1552" s="12">
        <v>35298</v>
      </c>
      <c r="D1552" s="13">
        <v>100</v>
      </c>
      <c r="E1552" s="13"/>
      <c r="F1552" s="13"/>
      <c r="G1552" s="13"/>
    </row>
    <row r="1553" spans="1:7" ht="17.149999999999999" customHeight="1">
      <c r="A1553" s="49" t="s">
        <v>350</v>
      </c>
      <c r="B1553" s="49"/>
      <c r="C1553" s="49"/>
      <c r="D1553" s="49"/>
      <c r="E1553" s="49"/>
      <c r="F1553" s="49"/>
      <c r="G1553" s="49"/>
    </row>
    <row r="1555" spans="1:7" ht="35.15" customHeight="1">
      <c r="A1555" s="48" t="s">
        <v>450</v>
      </c>
      <c r="B1555" s="50"/>
      <c r="C1555" s="50"/>
      <c r="D1555" s="50"/>
      <c r="E1555" s="50"/>
      <c r="F1555" s="50"/>
      <c r="G1555" s="50"/>
    </row>
    <row r="1556" spans="1:7" ht="38.15" customHeight="1">
      <c r="A1556" s="21" t="s">
        <v>451</v>
      </c>
      <c r="B1556" s="17" t="s">
        <v>327</v>
      </c>
      <c r="C1556" s="17" t="s">
        <v>328</v>
      </c>
      <c r="D1556" s="18" t="s">
        <v>329</v>
      </c>
      <c r="E1556" s="19" t="s">
        <v>330</v>
      </c>
      <c r="F1556" s="47" t="s">
        <v>384</v>
      </c>
      <c r="G1556" s="47"/>
    </row>
    <row r="1557" spans="1:7" ht="17.149999999999999" customHeight="1">
      <c r="A1557" s="21" t="s">
        <v>339</v>
      </c>
      <c r="B1557" s="12">
        <v>54019</v>
      </c>
      <c r="C1557" s="12">
        <v>8349</v>
      </c>
      <c r="D1557" s="13">
        <v>7.9729000000000001</v>
      </c>
      <c r="E1557" s="13">
        <v>1.2549999999999999</v>
      </c>
      <c r="F1557" s="13">
        <v>5.5099</v>
      </c>
      <c r="G1557" s="13">
        <v>10.4359</v>
      </c>
    </row>
    <row r="1558" spans="1:7" ht="17.149999999999999" customHeight="1">
      <c r="A1558" s="21" t="s">
        <v>340</v>
      </c>
      <c r="B1558" s="12">
        <v>623515</v>
      </c>
      <c r="C1558" s="12">
        <v>35197</v>
      </c>
      <c r="D1558" s="13">
        <v>92.027100000000004</v>
      </c>
      <c r="E1558" s="13">
        <v>1.2549999999999999</v>
      </c>
      <c r="F1558" s="13">
        <v>89.564099999999996</v>
      </c>
      <c r="G1558" s="13">
        <v>94.490099999999998</v>
      </c>
    </row>
    <row r="1559" spans="1:7" ht="17.149999999999999" customHeight="1">
      <c r="A1559" s="21" t="s">
        <v>337</v>
      </c>
      <c r="B1559" s="12">
        <v>677534</v>
      </c>
      <c r="C1559" s="12">
        <v>35144</v>
      </c>
      <c r="D1559" s="13">
        <v>100</v>
      </c>
      <c r="E1559" s="13"/>
      <c r="F1559" s="13"/>
      <c r="G1559" s="13"/>
    </row>
    <row r="1560" spans="1:7" ht="17.149999999999999" customHeight="1">
      <c r="A1560" s="49" t="s">
        <v>376</v>
      </c>
      <c r="B1560" s="49"/>
      <c r="C1560" s="49"/>
      <c r="D1560" s="49"/>
      <c r="E1560" s="49"/>
      <c r="F1560" s="49"/>
      <c r="G1560" s="49"/>
    </row>
    <row r="1562" spans="1:7" ht="35.15" customHeight="1">
      <c r="A1562" s="48" t="s">
        <v>453</v>
      </c>
      <c r="B1562" s="50"/>
      <c r="C1562" s="50"/>
      <c r="D1562" s="50"/>
      <c r="E1562" s="50"/>
      <c r="F1562" s="50"/>
      <c r="G1562" s="50"/>
    </row>
    <row r="1563" spans="1:7" ht="38.15" customHeight="1">
      <c r="A1563" s="21" t="s">
        <v>454</v>
      </c>
      <c r="B1563" s="17" t="s">
        <v>327</v>
      </c>
      <c r="C1563" s="17" t="s">
        <v>328</v>
      </c>
      <c r="D1563" s="18" t="s">
        <v>329</v>
      </c>
      <c r="E1563" s="19" t="s">
        <v>330</v>
      </c>
      <c r="F1563" s="47" t="s">
        <v>384</v>
      </c>
      <c r="G1563" s="47"/>
    </row>
    <row r="1564" spans="1:7" ht="17.149999999999999" customHeight="1">
      <c r="A1564" s="21" t="s">
        <v>339</v>
      </c>
      <c r="B1564" s="12">
        <v>38772</v>
      </c>
      <c r="C1564" s="12">
        <v>11345</v>
      </c>
      <c r="D1564" s="13">
        <v>5.6641000000000004</v>
      </c>
      <c r="E1564" s="13">
        <v>1.6082000000000001</v>
      </c>
      <c r="F1564" s="13">
        <v>2.508</v>
      </c>
      <c r="G1564" s="13">
        <v>8.8201999999999998</v>
      </c>
    </row>
    <row r="1565" spans="1:7" ht="17.149999999999999" customHeight="1">
      <c r="A1565" s="21" t="s">
        <v>340</v>
      </c>
      <c r="B1565" s="12">
        <v>645748</v>
      </c>
      <c r="C1565" s="12">
        <v>34153</v>
      </c>
      <c r="D1565" s="13">
        <v>94.335899999999995</v>
      </c>
      <c r="E1565" s="13">
        <v>1.6082000000000001</v>
      </c>
      <c r="F1565" s="13">
        <v>91.1798</v>
      </c>
      <c r="G1565" s="13">
        <v>97.492000000000004</v>
      </c>
    </row>
    <row r="1566" spans="1:7" ht="17.149999999999999" customHeight="1">
      <c r="A1566" s="21" t="s">
        <v>337</v>
      </c>
      <c r="B1566" s="12">
        <v>684520</v>
      </c>
      <c r="C1566" s="12">
        <v>35228</v>
      </c>
      <c r="D1566" s="13">
        <v>100</v>
      </c>
      <c r="E1566" s="13"/>
      <c r="F1566" s="13"/>
      <c r="G1566" s="13"/>
    </row>
    <row r="1567" spans="1:7" ht="17.149999999999999" customHeight="1">
      <c r="A1567" s="49" t="s">
        <v>365</v>
      </c>
      <c r="B1567" s="49"/>
      <c r="C1567" s="49"/>
      <c r="D1567" s="49"/>
      <c r="E1567" s="49"/>
      <c r="F1567" s="49"/>
      <c r="G1567" s="49"/>
    </row>
    <row r="1569" spans="1:7" ht="35.15" customHeight="1">
      <c r="A1569" s="48" t="s">
        <v>455</v>
      </c>
      <c r="B1569" s="50"/>
      <c r="C1569" s="50"/>
      <c r="D1569" s="50"/>
      <c r="E1569" s="50"/>
      <c r="F1569" s="50"/>
      <c r="G1569" s="50"/>
    </row>
    <row r="1570" spans="1:7" ht="38.15" customHeight="1">
      <c r="A1570" s="21" t="s">
        <v>456</v>
      </c>
      <c r="B1570" s="17" t="s">
        <v>327</v>
      </c>
      <c r="C1570" s="17" t="s">
        <v>328</v>
      </c>
      <c r="D1570" s="18" t="s">
        <v>329</v>
      </c>
      <c r="E1570" s="19" t="s">
        <v>330</v>
      </c>
      <c r="F1570" s="47" t="s">
        <v>384</v>
      </c>
      <c r="G1570" s="47"/>
    </row>
    <row r="1571" spans="1:7" ht="17.149999999999999" customHeight="1">
      <c r="A1571" s="21" t="s">
        <v>339</v>
      </c>
      <c r="B1571" s="12">
        <v>92684</v>
      </c>
      <c r="C1571" s="12">
        <v>16780</v>
      </c>
      <c r="D1571" s="13">
        <v>13.1835</v>
      </c>
      <c r="E1571" s="13">
        <v>2.2311999999999999</v>
      </c>
      <c r="F1571" s="13">
        <v>8.8047000000000004</v>
      </c>
      <c r="G1571" s="13">
        <v>17.562200000000001</v>
      </c>
    </row>
    <row r="1572" spans="1:7" ht="17.149999999999999" customHeight="1">
      <c r="A1572" s="21" t="s">
        <v>340</v>
      </c>
      <c r="B1572" s="12">
        <v>610350</v>
      </c>
      <c r="C1572" s="12">
        <v>33804</v>
      </c>
      <c r="D1572" s="13">
        <v>86.816500000000005</v>
      </c>
      <c r="E1572" s="13">
        <v>2.2311999999999999</v>
      </c>
      <c r="F1572" s="13">
        <v>82.437799999999996</v>
      </c>
      <c r="G1572" s="13">
        <v>91.195300000000003</v>
      </c>
    </row>
    <row r="1573" spans="1:7" ht="17.149999999999999" customHeight="1">
      <c r="A1573" s="21" t="s">
        <v>337</v>
      </c>
      <c r="B1573" s="12">
        <v>703035</v>
      </c>
      <c r="C1573" s="12">
        <v>36087</v>
      </c>
      <c r="D1573" s="13">
        <v>100</v>
      </c>
      <c r="E1573" s="13"/>
      <c r="F1573" s="13"/>
      <c r="G1573" s="13"/>
    </row>
    <row r="1574" spans="1:7" ht="17.149999999999999" customHeight="1">
      <c r="A1574" s="49" t="s">
        <v>695</v>
      </c>
      <c r="B1574" s="49"/>
      <c r="C1574" s="49"/>
      <c r="D1574" s="49"/>
      <c r="E1574" s="49"/>
      <c r="F1574" s="49"/>
      <c r="G1574" s="49"/>
    </row>
    <row r="1576" spans="1:7" ht="35.15" customHeight="1">
      <c r="A1576" s="48" t="s">
        <v>237</v>
      </c>
      <c r="B1576" s="49"/>
      <c r="C1576" s="49"/>
      <c r="D1576" s="49"/>
      <c r="E1576" s="49"/>
      <c r="F1576" s="49"/>
      <c r="G1576" s="49"/>
    </row>
    <row r="1577" spans="1:7" ht="38.15" customHeight="1">
      <c r="A1577" s="21" t="s">
        <v>355</v>
      </c>
      <c r="B1577" s="17" t="s">
        <v>327</v>
      </c>
      <c r="C1577" s="17" t="s">
        <v>328</v>
      </c>
      <c r="D1577" s="18" t="s">
        <v>329</v>
      </c>
      <c r="E1577" s="19" t="s">
        <v>330</v>
      </c>
      <c r="F1577" s="47" t="s">
        <v>384</v>
      </c>
      <c r="G1577" s="47"/>
    </row>
    <row r="1578" spans="1:7" ht="17.149999999999999" customHeight="1">
      <c r="A1578" s="21" t="s">
        <v>356</v>
      </c>
      <c r="B1578" s="12">
        <v>592037</v>
      </c>
      <c r="C1578" s="12">
        <v>33257</v>
      </c>
      <c r="D1578" s="13">
        <v>84.344099999999997</v>
      </c>
      <c r="E1578" s="13">
        <v>2.3439999999999999</v>
      </c>
      <c r="F1578" s="13">
        <v>79.744100000000003</v>
      </c>
      <c r="G1578" s="13">
        <v>88.944000000000003</v>
      </c>
    </row>
    <row r="1579" spans="1:7" ht="17.149999999999999" customHeight="1">
      <c r="A1579" s="21" t="s">
        <v>357</v>
      </c>
      <c r="B1579" s="12">
        <v>109894</v>
      </c>
      <c r="C1579" s="12">
        <v>17802</v>
      </c>
      <c r="D1579" s="13">
        <v>15.655900000000001</v>
      </c>
      <c r="E1579" s="13">
        <v>2.3439999999999999</v>
      </c>
      <c r="F1579" s="13">
        <v>11.055999999999999</v>
      </c>
      <c r="G1579" s="13">
        <v>20.2559</v>
      </c>
    </row>
    <row r="1580" spans="1:7" ht="17.149999999999999" customHeight="1">
      <c r="A1580" s="21" t="s">
        <v>337</v>
      </c>
      <c r="B1580" s="12">
        <v>701931</v>
      </c>
      <c r="C1580" s="12">
        <v>35854</v>
      </c>
      <c r="D1580" s="13">
        <v>100</v>
      </c>
      <c r="E1580" s="13"/>
      <c r="F1580" s="13"/>
      <c r="G1580" s="13"/>
    </row>
    <row r="1581" spans="1:7" ht="17.149999999999999" customHeight="1">
      <c r="A1581" s="49" t="s">
        <v>652</v>
      </c>
      <c r="B1581" s="49"/>
      <c r="C1581" s="49"/>
      <c r="D1581" s="49"/>
      <c r="E1581" s="49"/>
      <c r="F1581" s="49"/>
      <c r="G1581" s="49"/>
    </row>
    <row r="1583" spans="1:7" ht="35.15" customHeight="1">
      <c r="A1583" s="48" t="s">
        <v>359</v>
      </c>
      <c r="B1583" s="50"/>
      <c r="C1583" s="50"/>
      <c r="D1583" s="50"/>
      <c r="E1583" s="50"/>
      <c r="F1583" s="50"/>
      <c r="G1583" s="50"/>
    </row>
    <row r="1584" spans="1:7" ht="38.15" customHeight="1">
      <c r="A1584" s="21" t="s">
        <v>102</v>
      </c>
      <c r="B1584" s="17" t="s">
        <v>327</v>
      </c>
      <c r="C1584" s="17" t="s">
        <v>328</v>
      </c>
      <c r="D1584" s="18" t="s">
        <v>329</v>
      </c>
      <c r="E1584" s="19" t="s">
        <v>330</v>
      </c>
      <c r="F1584" s="47" t="s">
        <v>384</v>
      </c>
      <c r="G1584" s="47"/>
    </row>
    <row r="1585" spans="1:7" ht="17.149999999999999" customHeight="1">
      <c r="A1585" s="21" t="s">
        <v>339</v>
      </c>
      <c r="B1585" s="12">
        <v>128061</v>
      </c>
      <c r="C1585" s="12">
        <v>20015</v>
      </c>
      <c r="D1585" s="13">
        <v>18.0929</v>
      </c>
      <c r="E1585" s="13">
        <v>2.5550000000000002</v>
      </c>
      <c r="F1585" s="13">
        <v>13.078799999999999</v>
      </c>
      <c r="G1585" s="13">
        <v>23.1069</v>
      </c>
    </row>
    <row r="1586" spans="1:7" ht="17.149999999999999" customHeight="1">
      <c r="A1586" s="21" t="s">
        <v>340</v>
      </c>
      <c r="B1586" s="12">
        <v>579737</v>
      </c>
      <c r="C1586" s="12">
        <v>32667</v>
      </c>
      <c r="D1586" s="13">
        <v>81.9071</v>
      </c>
      <c r="E1586" s="13">
        <v>2.5550000000000002</v>
      </c>
      <c r="F1586" s="13">
        <v>76.893100000000004</v>
      </c>
      <c r="G1586" s="13">
        <v>86.921199999999999</v>
      </c>
    </row>
    <row r="1587" spans="1:7" ht="17.149999999999999" customHeight="1">
      <c r="A1587" s="21" t="s">
        <v>337</v>
      </c>
      <c r="B1587" s="12">
        <v>707798</v>
      </c>
      <c r="C1587" s="12">
        <v>36198</v>
      </c>
      <c r="D1587" s="13">
        <v>100</v>
      </c>
      <c r="E1587" s="13"/>
      <c r="F1587" s="13"/>
      <c r="G1587" s="13"/>
    </row>
    <row r="1588" spans="1:7" ht="17.149999999999999" customHeight="1">
      <c r="A1588" s="49" t="s">
        <v>658</v>
      </c>
      <c r="B1588" s="49"/>
      <c r="C1588" s="49"/>
      <c r="D1588" s="49"/>
      <c r="E1588" s="49"/>
      <c r="F1588" s="49"/>
      <c r="G1588" s="49"/>
    </row>
    <row r="1590" spans="1:7" ht="35.15" customHeight="1">
      <c r="A1590" s="48" t="s">
        <v>239</v>
      </c>
      <c r="B1590" s="49"/>
      <c r="C1590" s="49"/>
      <c r="D1590" s="49"/>
      <c r="E1590" s="49"/>
      <c r="F1590" s="49"/>
      <c r="G1590" s="49"/>
    </row>
    <row r="1591" spans="1:7" ht="38.15" customHeight="1">
      <c r="A1591" s="21" t="s">
        <v>401</v>
      </c>
      <c r="B1591" s="17" t="s">
        <v>327</v>
      </c>
      <c r="C1591" s="17" t="s">
        <v>328</v>
      </c>
      <c r="D1591" s="18" t="s">
        <v>329</v>
      </c>
      <c r="E1591" s="19" t="s">
        <v>330</v>
      </c>
      <c r="F1591" s="47" t="s">
        <v>384</v>
      </c>
      <c r="G1591" s="47"/>
    </row>
    <row r="1592" spans="1:7" ht="17.149999999999999" customHeight="1">
      <c r="A1592" s="21" t="s">
        <v>402</v>
      </c>
      <c r="B1592" s="12">
        <v>384344</v>
      </c>
      <c r="C1592" s="12">
        <v>27535</v>
      </c>
      <c r="D1592" s="13">
        <v>69.603399999999993</v>
      </c>
      <c r="E1592" s="13">
        <v>3.1789000000000001</v>
      </c>
      <c r="F1592" s="13">
        <v>63.362900000000003</v>
      </c>
      <c r="G1592" s="13">
        <v>75.843999999999994</v>
      </c>
    </row>
    <row r="1593" spans="1:7" ht="17.149999999999999" customHeight="1">
      <c r="A1593" s="21" t="s">
        <v>403</v>
      </c>
      <c r="B1593" s="12">
        <v>167847</v>
      </c>
      <c r="C1593" s="12">
        <v>20423</v>
      </c>
      <c r="D1593" s="13">
        <v>30.396599999999999</v>
      </c>
      <c r="E1593" s="13">
        <v>3.1789000000000001</v>
      </c>
      <c r="F1593" s="13">
        <v>24.155999999999999</v>
      </c>
      <c r="G1593" s="13">
        <v>36.637099999999997</v>
      </c>
    </row>
    <row r="1594" spans="1:7" ht="17.149999999999999" customHeight="1">
      <c r="A1594" s="21" t="s">
        <v>337</v>
      </c>
      <c r="B1594" s="12">
        <v>552191</v>
      </c>
      <c r="C1594" s="12">
        <v>31703</v>
      </c>
      <c r="D1594" s="13">
        <v>100</v>
      </c>
      <c r="E1594" s="13"/>
      <c r="F1594" s="13"/>
      <c r="G1594" s="13"/>
    </row>
    <row r="1595" spans="1:7" ht="17.149999999999999" customHeight="1">
      <c r="A1595" s="49" t="s">
        <v>811</v>
      </c>
      <c r="B1595" s="49"/>
      <c r="C1595" s="49"/>
      <c r="D1595" s="49"/>
      <c r="E1595" s="49"/>
      <c r="F1595" s="49"/>
      <c r="G1595" s="49"/>
    </row>
    <row r="1597" spans="1:7" ht="35.15" customHeight="1">
      <c r="A1597" s="48" t="s">
        <v>460</v>
      </c>
      <c r="B1597" s="50"/>
      <c r="C1597" s="50"/>
      <c r="D1597" s="50"/>
      <c r="E1597" s="50"/>
      <c r="F1597" s="50"/>
      <c r="G1597" s="50"/>
    </row>
    <row r="1598" spans="1:7" ht="38.15" customHeight="1">
      <c r="A1598" s="21" t="s">
        <v>461</v>
      </c>
      <c r="B1598" s="17" t="s">
        <v>327</v>
      </c>
      <c r="C1598" s="17" t="s">
        <v>328</v>
      </c>
      <c r="D1598" s="18" t="s">
        <v>329</v>
      </c>
      <c r="E1598" s="19" t="s">
        <v>330</v>
      </c>
      <c r="F1598" s="47" t="s">
        <v>384</v>
      </c>
      <c r="G1598" s="47"/>
    </row>
    <row r="1599" spans="1:7" ht="17.149999999999999" customHeight="1">
      <c r="A1599" s="21" t="s">
        <v>339</v>
      </c>
      <c r="B1599" s="12">
        <v>167171</v>
      </c>
      <c r="C1599" s="12">
        <v>18535</v>
      </c>
      <c r="D1599" s="13">
        <v>26.835000000000001</v>
      </c>
      <c r="E1599" s="13">
        <v>2.7305999999999999</v>
      </c>
      <c r="F1599" s="13">
        <v>21.4754</v>
      </c>
      <c r="G1599" s="13">
        <v>32.194600000000001</v>
      </c>
    </row>
    <row r="1600" spans="1:7" ht="17.149999999999999" customHeight="1">
      <c r="A1600" s="21" t="s">
        <v>340</v>
      </c>
      <c r="B1600" s="12">
        <v>455787</v>
      </c>
      <c r="C1600" s="12">
        <v>31228</v>
      </c>
      <c r="D1600" s="13">
        <v>73.165000000000006</v>
      </c>
      <c r="E1600" s="13">
        <v>2.7305999999999999</v>
      </c>
      <c r="F1600" s="13">
        <v>67.805400000000006</v>
      </c>
      <c r="G1600" s="13">
        <v>78.524600000000007</v>
      </c>
    </row>
    <row r="1601" spans="1:7" ht="17.149999999999999" customHeight="1">
      <c r="A1601" s="21" t="s">
        <v>337</v>
      </c>
      <c r="B1601" s="12">
        <v>622958</v>
      </c>
      <c r="C1601" s="12">
        <v>33753</v>
      </c>
      <c r="D1601" s="13">
        <v>100</v>
      </c>
      <c r="E1601" s="13"/>
      <c r="F1601" s="13"/>
      <c r="G1601" s="13"/>
    </row>
    <row r="1602" spans="1:7" ht="17.149999999999999" customHeight="1">
      <c r="A1602" s="49" t="s">
        <v>744</v>
      </c>
      <c r="B1602" s="49"/>
      <c r="C1602" s="49"/>
      <c r="D1602" s="49"/>
      <c r="E1602" s="49"/>
      <c r="F1602" s="49"/>
      <c r="G1602" s="49"/>
    </row>
    <row r="1604" spans="1:7" ht="35.15" customHeight="1">
      <c r="A1604" s="48" t="s">
        <v>463</v>
      </c>
      <c r="B1604" s="50"/>
      <c r="C1604" s="50"/>
      <c r="D1604" s="50"/>
      <c r="E1604" s="50"/>
      <c r="F1604" s="50"/>
      <c r="G1604" s="50"/>
    </row>
    <row r="1605" spans="1:7" ht="38.15" customHeight="1">
      <c r="A1605" s="21" t="s">
        <v>464</v>
      </c>
      <c r="B1605" s="17" t="s">
        <v>327</v>
      </c>
      <c r="C1605" s="17" t="s">
        <v>328</v>
      </c>
      <c r="D1605" s="18" t="s">
        <v>329</v>
      </c>
      <c r="E1605" s="19" t="s">
        <v>330</v>
      </c>
      <c r="F1605" s="47" t="s">
        <v>384</v>
      </c>
      <c r="G1605" s="47"/>
    </row>
    <row r="1606" spans="1:7" ht="17.149999999999999" customHeight="1">
      <c r="A1606" s="21" t="s">
        <v>339</v>
      </c>
      <c r="B1606" s="12">
        <v>201721</v>
      </c>
      <c r="C1606" s="12">
        <v>20952</v>
      </c>
      <c r="D1606" s="13">
        <v>31.814399999999999</v>
      </c>
      <c r="E1606" s="13">
        <v>2.9190999999999998</v>
      </c>
      <c r="F1606" s="13">
        <v>26.085100000000001</v>
      </c>
      <c r="G1606" s="13">
        <v>37.543700000000001</v>
      </c>
    </row>
    <row r="1607" spans="1:7" ht="17.149999999999999" customHeight="1">
      <c r="A1607" s="21" t="s">
        <v>340</v>
      </c>
      <c r="B1607" s="12">
        <v>432336</v>
      </c>
      <c r="C1607" s="12">
        <v>30591</v>
      </c>
      <c r="D1607" s="13">
        <v>68.185599999999994</v>
      </c>
      <c r="E1607" s="13">
        <v>2.9190999999999998</v>
      </c>
      <c r="F1607" s="13">
        <v>62.456299999999999</v>
      </c>
      <c r="G1607" s="13">
        <v>73.914900000000003</v>
      </c>
    </row>
    <row r="1608" spans="1:7" ht="17.149999999999999" customHeight="1">
      <c r="A1608" s="21" t="s">
        <v>337</v>
      </c>
      <c r="B1608" s="12">
        <v>634057</v>
      </c>
      <c r="C1608" s="12">
        <v>34251</v>
      </c>
      <c r="D1608" s="13">
        <v>100</v>
      </c>
      <c r="E1608" s="13"/>
      <c r="F1608" s="13"/>
      <c r="G1608" s="13"/>
    </row>
    <row r="1609" spans="1:7" ht="17.149999999999999" customHeight="1">
      <c r="A1609" s="49" t="s">
        <v>503</v>
      </c>
      <c r="B1609" s="49"/>
      <c r="C1609" s="49"/>
      <c r="D1609" s="49"/>
      <c r="E1609" s="49"/>
      <c r="F1609" s="49"/>
      <c r="G1609" s="49"/>
    </row>
    <row r="1611" spans="1:7" ht="35.15" customHeight="1">
      <c r="A1611" s="48" t="s">
        <v>405</v>
      </c>
      <c r="B1611" s="50"/>
      <c r="C1611" s="50"/>
      <c r="D1611" s="50"/>
      <c r="E1611" s="50"/>
      <c r="F1611" s="50"/>
      <c r="G1611" s="50"/>
    </row>
    <row r="1612" spans="1:7" ht="38.15" customHeight="1">
      <c r="A1612" s="21" t="s">
        <v>140</v>
      </c>
      <c r="B1612" s="17" t="s">
        <v>327</v>
      </c>
      <c r="C1612" s="17" t="s">
        <v>328</v>
      </c>
      <c r="D1612" s="18" t="s">
        <v>329</v>
      </c>
      <c r="E1612" s="19" t="s">
        <v>330</v>
      </c>
      <c r="F1612" s="47" t="s">
        <v>384</v>
      </c>
      <c r="G1612" s="47"/>
    </row>
    <row r="1613" spans="1:7" ht="17.149999999999999" customHeight="1">
      <c r="A1613" s="21" t="s">
        <v>339</v>
      </c>
      <c r="B1613" s="12">
        <v>123125</v>
      </c>
      <c r="C1613" s="12">
        <v>18673</v>
      </c>
      <c r="D1613" s="13">
        <v>19.8873</v>
      </c>
      <c r="E1613" s="13">
        <v>2.7149000000000001</v>
      </c>
      <c r="F1613" s="13">
        <v>14.5587</v>
      </c>
      <c r="G1613" s="13">
        <v>25.215900000000001</v>
      </c>
    </row>
    <row r="1614" spans="1:7" ht="17.149999999999999" customHeight="1">
      <c r="A1614" s="21" t="s">
        <v>340</v>
      </c>
      <c r="B1614" s="12">
        <v>495990</v>
      </c>
      <c r="C1614" s="12">
        <v>30193</v>
      </c>
      <c r="D1614" s="13">
        <v>80.112700000000004</v>
      </c>
      <c r="E1614" s="13">
        <v>2.7149000000000001</v>
      </c>
      <c r="F1614" s="13">
        <v>74.784099999999995</v>
      </c>
      <c r="G1614" s="13">
        <v>85.441299999999998</v>
      </c>
    </row>
    <row r="1615" spans="1:7" ht="17.149999999999999" customHeight="1">
      <c r="A1615" s="21" t="s">
        <v>337</v>
      </c>
      <c r="B1615" s="12">
        <v>619115</v>
      </c>
      <c r="C1615" s="12">
        <v>33436</v>
      </c>
      <c r="D1615" s="13">
        <v>100</v>
      </c>
      <c r="E1615" s="13"/>
      <c r="F1615" s="13"/>
      <c r="G1615" s="13"/>
    </row>
    <row r="1616" spans="1:7" ht="17.149999999999999" customHeight="1">
      <c r="A1616" s="49" t="s">
        <v>674</v>
      </c>
      <c r="B1616" s="49"/>
      <c r="C1616" s="49"/>
      <c r="D1616" s="49"/>
      <c r="E1616" s="49"/>
      <c r="F1616" s="49"/>
      <c r="G1616" s="49"/>
    </row>
    <row r="1618" spans="1:7" ht="35.15" customHeight="1">
      <c r="A1618" s="48" t="s">
        <v>241</v>
      </c>
      <c r="B1618" s="49"/>
      <c r="C1618" s="49"/>
      <c r="D1618" s="49"/>
      <c r="E1618" s="49"/>
      <c r="F1618" s="49"/>
      <c r="G1618" s="49"/>
    </row>
    <row r="1619" spans="1:7" ht="38.15" customHeight="1">
      <c r="A1619" s="21" t="s">
        <v>407</v>
      </c>
      <c r="B1619" s="17" t="s">
        <v>327</v>
      </c>
      <c r="C1619" s="17" t="s">
        <v>328</v>
      </c>
      <c r="D1619" s="18" t="s">
        <v>329</v>
      </c>
      <c r="E1619" s="19" t="s">
        <v>330</v>
      </c>
      <c r="F1619" s="47" t="s">
        <v>384</v>
      </c>
      <c r="G1619" s="47"/>
    </row>
    <row r="1620" spans="1:7" ht="17.149999999999999" customHeight="1">
      <c r="A1620" s="21" t="s">
        <v>408</v>
      </c>
      <c r="B1620" s="12">
        <v>574322</v>
      </c>
      <c r="C1620" s="12">
        <v>33043</v>
      </c>
      <c r="D1620" s="13">
        <v>81.928100000000001</v>
      </c>
      <c r="E1620" s="13">
        <v>2.4786000000000001</v>
      </c>
      <c r="F1620" s="13">
        <v>77.063800000000001</v>
      </c>
      <c r="G1620" s="13">
        <v>86.792299999999997</v>
      </c>
    </row>
    <row r="1621" spans="1:7" ht="17.149999999999999" customHeight="1">
      <c r="A1621" s="21" t="s">
        <v>409</v>
      </c>
      <c r="B1621" s="12">
        <v>126686</v>
      </c>
      <c r="C1621" s="12">
        <v>19038</v>
      </c>
      <c r="D1621" s="13">
        <v>18.071899999999999</v>
      </c>
      <c r="E1621" s="13">
        <v>2.4786000000000001</v>
      </c>
      <c r="F1621" s="13">
        <v>13.207700000000001</v>
      </c>
      <c r="G1621" s="13">
        <v>22.936199999999999</v>
      </c>
    </row>
    <row r="1622" spans="1:7" ht="17.149999999999999" customHeight="1">
      <c r="A1622" s="21" t="s">
        <v>337</v>
      </c>
      <c r="B1622" s="12">
        <v>701008</v>
      </c>
      <c r="C1622" s="12">
        <v>36043</v>
      </c>
      <c r="D1622" s="13">
        <v>100</v>
      </c>
      <c r="E1622" s="13"/>
      <c r="F1622" s="13"/>
      <c r="G1622" s="13"/>
    </row>
    <row r="1623" spans="1:7" ht="17.149999999999999" customHeight="1">
      <c r="A1623" s="49" t="s">
        <v>650</v>
      </c>
      <c r="B1623" s="49"/>
      <c r="C1623" s="49"/>
      <c r="D1623" s="49"/>
      <c r="E1623" s="49"/>
      <c r="F1623" s="49"/>
      <c r="G1623" s="49"/>
    </row>
    <row r="1625" spans="1:7" ht="35.15" customHeight="1">
      <c r="A1625" s="48" t="s">
        <v>361</v>
      </c>
      <c r="B1625" s="49"/>
      <c r="C1625" s="49"/>
      <c r="D1625" s="49"/>
      <c r="E1625" s="49"/>
      <c r="F1625" s="49"/>
      <c r="G1625" s="49"/>
    </row>
    <row r="1626" spans="1:7" ht="38.15" customHeight="1">
      <c r="A1626" s="21" t="s">
        <v>78</v>
      </c>
      <c r="B1626" s="17" t="s">
        <v>327</v>
      </c>
      <c r="C1626" s="17" t="s">
        <v>328</v>
      </c>
      <c r="D1626" s="18" t="s">
        <v>329</v>
      </c>
      <c r="E1626" s="19" t="s">
        <v>330</v>
      </c>
      <c r="F1626" s="47" t="s">
        <v>384</v>
      </c>
      <c r="G1626" s="47"/>
    </row>
    <row r="1627" spans="1:7" ht="17.149999999999999" customHeight="1">
      <c r="A1627" s="21" t="s">
        <v>339</v>
      </c>
      <c r="B1627" s="12">
        <v>582750</v>
      </c>
      <c r="C1627" s="12">
        <v>33279</v>
      </c>
      <c r="D1627" s="13">
        <v>83.0398</v>
      </c>
      <c r="E1627" s="13">
        <v>2.4346000000000001</v>
      </c>
      <c r="F1627" s="13">
        <v>78.261899999999997</v>
      </c>
      <c r="G1627" s="13">
        <v>87.817800000000005</v>
      </c>
    </row>
    <row r="1628" spans="1:7" ht="17.149999999999999" customHeight="1">
      <c r="A1628" s="21" t="s">
        <v>340</v>
      </c>
      <c r="B1628" s="12">
        <v>119022</v>
      </c>
      <c r="C1628" s="12">
        <v>18622</v>
      </c>
      <c r="D1628" s="13">
        <v>16.9602</v>
      </c>
      <c r="E1628" s="13">
        <v>2.4346000000000001</v>
      </c>
      <c r="F1628" s="13">
        <v>12.1822</v>
      </c>
      <c r="G1628" s="13">
        <v>21.738099999999999</v>
      </c>
    </row>
    <row r="1629" spans="1:7" ht="17.149999999999999" customHeight="1">
      <c r="A1629" s="21" t="s">
        <v>337</v>
      </c>
      <c r="B1629" s="12">
        <v>701772</v>
      </c>
      <c r="C1629" s="12">
        <v>36133</v>
      </c>
      <c r="D1629" s="13">
        <v>100</v>
      </c>
      <c r="E1629" s="13"/>
      <c r="F1629" s="13"/>
      <c r="G1629" s="13"/>
    </row>
    <row r="1630" spans="1:7" ht="17.149999999999999" customHeight="1">
      <c r="A1630" s="49" t="s">
        <v>341</v>
      </c>
      <c r="B1630" s="49"/>
      <c r="C1630" s="49"/>
      <c r="D1630" s="49"/>
      <c r="E1630" s="49"/>
      <c r="F1630" s="49"/>
      <c r="G1630" s="49"/>
    </row>
    <row r="1632" spans="1:7" ht="35.15" customHeight="1">
      <c r="A1632" s="48" t="s">
        <v>81</v>
      </c>
      <c r="B1632" s="49"/>
      <c r="C1632" s="49"/>
      <c r="D1632" s="49"/>
      <c r="E1632" s="49"/>
      <c r="F1632" s="49"/>
      <c r="G1632" s="49"/>
    </row>
    <row r="1633" spans="1:7" ht="38.15" customHeight="1">
      <c r="A1633" s="21" t="s">
        <v>80</v>
      </c>
      <c r="B1633" s="17" t="s">
        <v>327</v>
      </c>
      <c r="C1633" s="17" t="s">
        <v>328</v>
      </c>
      <c r="D1633" s="18" t="s">
        <v>329</v>
      </c>
      <c r="E1633" s="19" t="s">
        <v>330</v>
      </c>
      <c r="F1633" s="47" t="s">
        <v>384</v>
      </c>
      <c r="G1633" s="47"/>
    </row>
    <row r="1634" spans="1:7" ht="17.149999999999999" customHeight="1">
      <c r="A1634" s="21" t="s">
        <v>339</v>
      </c>
      <c r="B1634" s="12">
        <v>514660</v>
      </c>
      <c r="C1634" s="12">
        <v>31384</v>
      </c>
      <c r="D1634" s="13">
        <v>72.542400000000001</v>
      </c>
      <c r="E1634" s="13">
        <v>2.8176999999999999</v>
      </c>
      <c r="F1634" s="13">
        <v>67.012699999999995</v>
      </c>
      <c r="G1634" s="13">
        <v>78.072000000000003</v>
      </c>
    </row>
    <row r="1635" spans="1:7" ht="17.149999999999999" customHeight="1">
      <c r="A1635" s="21" t="s">
        <v>340</v>
      </c>
      <c r="B1635" s="12">
        <v>194802</v>
      </c>
      <c r="C1635" s="12">
        <v>23196</v>
      </c>
      <c r="D1635" s="13">
        <v>27.457599999999999</v>
      </c>
      <c r="E1635" s="13">
        <v>2.8176999999999999</v>
      </c>
      <c r="F1635" s="13">
        <v>21.928000000000001</v>
      </c>
      <c r="G1635" s="13">
        <v>32.987299999999998</v>
      </c>
    </row>
    <row r="1636" spans="1:7" ht="17.149999999999999" customHeight="1">
      <c r="A1636" s="21" t="s">
        <v>337</v>
      </c>
      <c r="B1636" s="12">
        <v>709462</v>
      </c>
      <c r="C1636" s="12">
        <v>36208</v>
      </c>
      <c r="D1636" s="13">
        <v>100</v>
      </c>
      <c r="E1636" s="13"/>
      <c r="F1636" s="13"/>
      <c r="G1636" s="13"/>
    </row>
    <row r="1637" spans="1:7" ht="17.149999999999999" customHeight="1">
      <c r="A1637" s="49" t="s">
        <v>643</v>
      </c>
      <c r="B1637" s="49"/>
      <c r="C1637" s="49"/>
      <c r="D1637" s="49"/>
      <c r="E1637" s="49"/>
      <c r="F1637" s="49"/>
      <c r="G1637" s="49"/>
    </row>
    <row r="1639" spans="1:7" ht="35.15" customHeight="1">
      <c r="A1639" s="48" t="s">
        <v>364</v>
      </c>
      <c r="B1639" s="50"/>
      <c r="C1639" s="50"/>
      <c r="D1639" s="50"/>
      <c r="E1639" s="50"/>
      <c r="F1639" s="50"/>
      <c r="G1639" s="50"/>
    </row>
    <row r="1640" spans="1:7" ht="38.15" customHeight="1">
      <c r="A1640" s="21" t="s">
        <v>287</v>
      </c>
      <c r="B1640" s="17" t="s">
        <v>327</v>
      </c>
      <c r="C1640" s="17" t="s">
        <v>328</v>
      </c>
      <c r="D1640" s="18" t="s">
        <v>329</v>
      </c>
      <c r="E1640" s="19" t="s">
        <v>330</v>
      </c>
      <c r="F1640" s="47" t="s">
        <v>384</v>
      </c>
      <c r="G1640" s="47"/>
    </row>
    <row r="1641" spans="1:7" ht="17.149999999999999" customHeight="1">
      <c r="A1641" s="21" t="s">
        <v>339</v>
      </c>
      <c r="B1641" s="12">
        <v>621194</v>
      </c>
      <c r="C1641" s="12">
        <v>34447</v>
      </c>
      <c r="D1641" s="13">
        <v>88.248800000000003</v>
      </c>
      <c r="E1641" s="13">
        <v>1.9401999999999999</v>
      </c>
      <c r="F1641" s="13">
        <v>84.441299999999998</v>
      </c>
      <c r="G1641" s="13">
        <v>92.056399999999996</v>
      </c>
    </row>
    <row r="1642" spans="1:7" ht="17.149999999999999" customHeight="1">
      <c r="A1642" s="21" t="s">
        <v>340</v>
      </c>
      <c r="B1642" s="12">
        <v>82718</v>
      </c>
      <c r="C1642" s="12">
        <v>14283</v>
      </c>
      <c r="D1642" s="13">
        <v>11.751200000000001</v>
      </c>
      <c r="E1642" s="13">
        <v>1.9401999999999999</v>
      </c>
      <c r="F1642" s="13">
        <v>7.9436</v>
      </c>
      <c r="G1642" s="13">
        <v>15.5587</v>
      </c>
    </row>
    <row r="1643" spans="1:7" ht="17.149999999999999" customHeight="1">
      <c r="A1643" s="21" t="s">
        <v>337</v>
      </c>
      <c r="B1643" s="12">
        <v>703912</v>
      </c>
      <c r="C1643" s="12">
        <v>35806</v>
      </c>
      <c r="D1643" s="13">
        <v>100</v>
      </c>
      <c r="E1643" s="13"/>
      <c r="F1643" s="13"/>
      <c r="G1643" s="13"/>
    </row>
    <row r="1644" spans="1:7" ht="17.149999999999999" customHeight="1">
      <c r="A1644" s="49" t="s">
        <v>652</v>
      </c>
      <c r="B1644" s="49"/>
      <c r="C1644" s="49"/>
      <c r="D1644" s="49"/>
      <c r="E1644" s="49"/>
      <c r="F1644" s="49"/>
      <c r="G1644" s="49"/>
    </row>
    <row r="1646" spans="1:7" ht="35.15" customHeight="1">
      <c r="A1646" s="48" t="s">
        <v>366</v>
      </c>
      <c r="B1646" s="50"/>
      <c r="C1646" s="50"/>
      <c r="D1646" s="50"/>
      <c r="E1646" s="50"/>
      <c r="F1646" s="50"/>
      <c r="G1646" s="50"/>
    </row>
    <row r="1647" spans="1:7" ht="38.15" customHeight="1">
      <c r="A1647" s="21" t="s">
        <v>82</v>
      </c>
      <c r="B1647" s="17" t="s">
        <v>327</v>
      </c>
      <c r="C1647" s="17" t="s">
        <v>328</v>
      </c>
      <c r="D1647" s="18" t="s">
        <v>329</v>
      </c>
      <c r="E1647" s="19" t="s">
        <v>330</v>
      </c>
      <c r="F1647" s="47" t="s">
        <v>384</v>
      </c>
      <c r="G1647" s="47"/>
    </row>
    <row r="1648" spans="1:7" ht="17.149999999999999" customHeight="1">
      <c r="A1648" s="21" t="s">
        <v>339</v>
      </c>
      <c r="B1648" s="12">
        <v>498703</v>
      </c>
      <c r="C1648" s="12">
        <v>30841</v>
      </c>
      <c r="D1648" s="13">
        <v>73.801599999999993</v>
      </c>
      <c r="E1648" s="13">
        <v>2.7738999999999998</v>
      </c>
      <c r="F1648" s="13">
        <v>68.357600000000005</v>
      </c>
      <c r="G1648" s="13">
        <v>79.245599999999996</v>
      </c>
    </row>
    <row r="1649" spans="1:7" ht="17.149999999999999" customHeight="1">
      <c r="A1649" s="21" t="s">
        <v>340</v>
      </c>
      <c r="B1649" s="12">
        <v>177032</v>
      </c>
      <c r="C1649" s="12">
        <v>21371</v>
      </c>
      <c r="D1649" s="13">
        <v>26.198399999999999</v>
      </c>
      <c r="E1649" s="13">
        <v>2.7738999999999998</v>
      </c>
      <c r="F1649" s="13">
        <v>20.7544</v>
      </c>
      <c r="G1649" s="13">
        <v>31.642399999999999</v>
      </c>
    </row>
    <row r="1650" spans="1:7" ht="17.149999999999999" customHeight="1">
      <c r="A1650" s="21" t="s">
        <v>337</v>
      </c>
      <c r="B1650" s="12">
        <v>675735</v>
      </c>
      <c r="C1650" s="12">
        <v>34856</v>
      </c>
      <c r="D1650" s="13">
        <v>100</v>
      </c>
      <c r="E1650" s="13"/>
      <c r="F1650" s="13"/>
      <c r="G1650" s="13"/>
    </row>
    <row r="1651" spans="1:7" ht="17.149999999999999" customHeight="1">
      <c r="A1651" s="49" t="s">
        <v>347</v>
      </c>
      <c r="B1651" s="49"/>
      <c r="C1651" s="49"/>
      <c r="D1651" s="49"/>
      <c r="E1651" s="49"/>
      <c r="F1651" s="49"/>
      <c r="G1651" s="49"/>
    </row>
    <row r="1653" spans="1:7" ht="35.15" customHeight="1">
      <c r="A1653" s="48" t="s">
        <v>86</v>
      </c>
      <c r="B1653" s="49"/>
      <c r="C1653" s="49"/>
      <c r="D1653" s="49"/>
      <c r="E1653" s="49"/>
      <c r="F1653" s="49"/>
      <c r="G1653" s="49"/>
    </row>
    <row r="1654" spans="1:7" ht="38.15" customHeight="1">
      <c r="A1654" s="21" t="s">
        <v>368</v>
      </c>
      <c r="B1654" s="17" t="s">
        <v>327</v>
      </c>
      <c r="C1654" s="17" t="s">
        <v>328</v>
      </c>
      <c r="D1654" s="18" t="s">
        <v>329</v>
      </c>
      <c r="E1654" s="19" t="s">
        <v>330</v>
      </c>
      <c r="F1654" s="47" t="s">
        <v>384</v>
      </c>
      <c r="G1654" s="47"/>
    </row>
    <row r="1655" spans="1:7" ht="17.149999999999999" customHeight="1">
      <c r="A1655" s="21" t="s">
        <v>340</v>
      </c>
      <c r="B1655" s="12">
        <v>114276</v>
      </c>
      <c r="C1655" s="12">
        <v>17181</v>
      </c>
      <c r="D1655" s="13">
        <v>16.4574</v>
      </c>
      <c r="E1655" s="13">
        <v>2.3050000000000002</v>
      </c>
      <c r="F1655" s="13">
        <v>11.9338</v>
      </c>
      <c r="G1655" s="13">
        <v>20.981000000000002</v>
      </c>
    </row>
    <row r="1656" spans="1:7" ht="17.149999999999999" customHeight="1">
      <c r="A1656" s="21" t="s">
        <v>339</v>
      </c>
      <c r="B1656" s="12">
        <v>580101</v>
      </c>
      <c r="C1656" s="12">
        <v>33525</v>
      </c>
      <c r="D1656" s="13">
        <v>83.542599999999993</v>
      </c>
      <c r="E1656" s="13">
        <v>2.3050000000000002</v>
      </c>
      <c r="F1656" s="13">
        <v>79.019000000000005</v>
      </c>
      <c r="G1656" s="13">
        <v>88.066199999999995</v>
      </c>
    </row>
    <row r="1657" spans="1:7" ht="17.149999999999999" customHeight="1">
      <c r="A1657" s="21" t="s">
        <v>337</v>
      </c>
      <c r="B1657" s="12">
        <v>694377</v>
      </c>
      <c r="C1657" s="12">
        <v>35718</v>
      </c>
      <c r="D1657" s="13">
        <v>100</v>
      </c>
      <c r="E1657" s="13"/>
      <c r="F1657" s="13"/>
      <c r="G1657" s="13"/>
    </row>
    <row r="1658" spans="1:7" ht="17.149999999999999" customHeight="1">
      <c r="A1658" s="49" t="s">
        <v>365</v>
      </c>
      <c r="B1658" s="49"/>
      <c r="C1658" s="49"/>
      <c r="D1658" s="49"/>
      <c r="E1658" s="49"/>
      <c r="F1658" s="49"/>
      <c r="G1658" s="49"/>
    </row>
    <row r="1660" spans="1:7" ht="35.15" customHeight="1">
      <c r="A1660" s="48" t="s">
        <v>251</v>
      </c>
      <c r="B1660" s="49"/>
      <c r="C1660" s="49"/>
      <c r="D1660" s="49"/>
      <c r="E1660" s="49"/>
      <c r="F1660" s="49"/>
      <c r="G1660" s="49"/>
    </row>
    <row r="1661" spans="1:7" ht="38.15" customHeight="1">
      <c r="A1661" s="21" t="s">
        <v>250</v>
      </c>
      <c r="B1661" s="17" t="s">
        <v>327</v>
      </c>
      <c r="C1661" s="17" t="s">
        <v>328</v>
      </c>
      <c r="D1661" s="18" t="s">
        <v>329</v>
      </c>
      <c r="E1661" s="19" t="s">
        <v>330</v>
      </c>
      <c r="F1661" s="47" t="s">
        <v>384</v>
      </c>
      <c r="G1661" s="47"/>
    </row>
    <row r="1662" spans="1:7" ht="17.149999999999999" customHeight="1">
      <c r="A1662" s="21" t="s">
        <v>339</v>
      </c>
      <c r="B1662" s="12">
        <v>371323</v>
      </c>
      <c r="C1662" s="12">
        <v>27237</v>
      </c>
      <c r="D1662" s="13">
        <v>53.295999999999999</v>
      </c>
      <c r="E1662" s="13">
        <v>3.0505</v>
      </c>
      <c r="F1662" s="13">
        <v>47.3093</v>
      </c>
      <c r="G1662" s="13">
        <v>59.282600000000002</v>
      </c>
    </row>
    <row r="1663" spans="1:7" ht="17.149999999999999" customHeight="1">
      <c r="A1663" s="21" t="s">
        <v>340</v>
      </c>
      <c r="B1663" s="12">
        <v>325396</v>
      </c>
      <c r="C1663" s="12">
        <v>28179</v>
      </c>
      <c r="D1663" s="13">
        <v>46.704000000000001</v>
      </c>
      <c r="E1663" s="13">
        <v>3.0505</v>
      </c>
      <c r="F1663" s="13">
        <v>40.717399999999998</v>
      </c>
      <c r="G1663" s="13">
        <v>52.6907</v>
      </c>
    </row>
    <row r="1664" spans="1:7" ht="17.149999999999999" customHeight="1">
      <c r="A1664" s="21" t="s">
        <v>337</v>
      </c>
      <c r="B1664" s="12">
        <v>696720</v>
      </c>
      <c r="C1664" s="12">
        <v>35742</v>
      </c>
      <c r="D1664" s="13">
        <v>100</v>
      </c>
      <c r="E1664" s="13"/>
      <c r="F1664" s="13"/>
      <c r="G1664" s="13"/>
    </row>
    <row r="1665" spans="1:7" ht="17.149999999999999" customHeight="1">
      <c r="A1665" s="49" t="s">
        <v>639</v>
      </c>
      <c r="B1665" s="49"/>
      <c r="C1665" s="49"/>
      <c r="D1665" s="49"/>
      <c r="E1665" s="49"/>
      <c r="F1665" s="49"/>
      <c r="G1665" s="49"/>
    </row>
    <row r="1667" spans="1:7" ht="35.15" customHeight="1">
      <c r="A1667" s="48" t="s">
        <v>371</v>
      </c>
      <c r="B1667" s="50"/>
      <c r="C1667" s="50"/>
      <c r="D1667" s="50"/>
      <c r="E1667" s="50"/>
      <c r="F1667" s="50"/>
      <c r="G1667" s="50"/>
    </row>
    <row r="1668" spans="1:7" ht="38.15" customHeight="1">
      <c r="A1668" s="21" t="s">
        <v>285</v>
      </c>
      <c r="B1668" s="17" t="s">
        <v>327</v>
      </c>
      <c r="C1668" s="17" t="s">
        <v>328</v>
      </c>
      <c r="D1668" s="18" t="s">
        <v>329</v>
      </c>
      <c r="E1668" s="19" t="s">
        <v>330</v>
      </c>
      <c r="F1668" s="47" t="s">
        <v>384</v>
      </c>
      <c r="G1668" s="47"/>
    </row>
    <row r="1669" spans="1:7" ht="17.149999999999999" customHeight="1">
      <c r="A1669" s="21" t="s">
        <v>339</v>
      </c>
      <c r="B1669" s="12">
        <v>574545</v>
      </c>
      <c r="C1669" s="12">
        <v>33019</v>
      </c>
      <c r="D1669" s="13">
        <v>82.226100000000002</v>
      </c>
      <c r="E1669" s="13">
        <v>2.4664000000000001</v>
      </c>
      <c r="F1669" s="13">
        <v>77.385800000000003</v>
      </c>
      <c r="G1669" s="13">
        <v>87.066400000000002</v>
      </c>
    </row>
    <row r="1670" spans="1:7" ht="17.149999999999999" customHeight="1">
      <c r="A1670" s="21" t="s">
        <v>340</v>
      </c>
      <c r="B1670" s="12">
        <v>124193</v>
      </c>
      <c r="C1670" s="12">
        <v>18853</v>
      </c>
      <c r="D1670" s="13">
        <v>17.773900000000001</v>
      </c>
      <c r="E1670" s="13">
        <v>2.4664000000000001</v>
      </c>
      <c r="F1670" s="13">
        <v>12.9336</v>
      </c>
      <c r="G1670" s="13">
        <v>22.6142</v>
      </c>
    </row>
    <row r="1671" spans="1:7" ht="17.149999999999999" customHeight="1">
      <c r="A1671" s="21" t="s">
        <v>337</v>
      </c>
      <c r="B1671" s="12">
        <v>698738</v>
      </c>
      <c r="C1671" s="12">
        <v>35967</v>
      </c>
      <c r="D1671" s="13">
        <v>100</v>
      </c>
      <c r="E1671" s="13"/>
      <c r="F1671" s="13"/>
      <c r="G1671" s="13"/>
    </row>
    <row r="1672" spans="1:7" ht="17.149999999999999" customHeight="1">
      <c r="A1672" s="49" t="s">
        <v>650</v>
      </c>
      <c r="B1672" s="49"/>
      <c r="C1672" s="49"/>
      <c r="D1672" s="49"/>
      <c r="E1672" s="49"/>
      <c r="F1672" s="49"/>
      <c r="G1672" s="49"/>
    </row>
    <row r="1674" spans="1:7" ht="35.15" customHeight="1">
      <c r="A1674" s="48" t="s">
        <v>548</v>
      </c>
      <c r="B1674" s="50"/>
      <c r="C1674" s="50"/>
      <c r="D1674" s="50"/>
      <c r="E1674" s="50"/>
      <c r="F1674" s="50"/>
      <c r="G1674" s="50"/>
    </row>
    <row r="1675" spans="1:7" ht="38.15" customHeight="1">
      <c r="A1675" s="21" t="s">
        <v>257</v>
      </c>
      <c r="B1675" s="17" t="s">
        <v>327</v>
      </c>
      <c r="C1675" s="17" t="s">
        <v>328</v>
      </c>
      <c r="D1675" s="18" t="s">
        <v>329</v>
      </c>
      <c r="E1675" s="19" t="s">
        <v>330</v>
      </c>
      <c r="F1675" s="47" t="s">
        <v>384</v>
      </c>
      <c r="G1675" s="47"/>
    </row>
    <row r="1676" spans="1:7" ht="17.149999999999999" customHeight="1">
      <c r="A1676" s="21" t="s">
        <v>339</v>
      </c>
      <c r="B1676" s="12">
        <v>267846</v>
      </c>
      <c r="C1676" s="12">
        <v>22152</v>
      </c>
      <c r="D1676" s="13">
        <v>39.498100000000001</v>
      </c>
      <c r="E1676" s="13">
        <v>2.8917999999999999</v>
      </c>
      <c r="F1676" s="13">
        <v>33.822899999999997</v>
      </c>
      <c r="G1676" s="13">
        <v>45.173299999999998</v>
      </c>
    </row>
    <row r="1677" spans="1:7" ht="17.149999999999999" customHeight="1">
      <c r="A1677" s="21" t="s">
        <v>340</v>
      </c>
      <c r="B1677" s="12">
        <v>410278</v>
      </c>
      <c r="C1677" s="12">
        <v>30815</v>
      </c>
      <c r="D1677" s="13">
        <v>60.501899999999999</v>
      </c>
      <c r="E1677" s="13">
        <v>2.8917999999999999</v>
      </c>
      <c r="F1677" s="13">
        <v>54.826700000000002</v>
      </c>
      <c r="G1677" s="13">
        <v>66.177099999999996</v>
      </c>
    </row>
    <row r="1678" spans="1:7" ht="17.149999999999999" customHeight="1">
      <c r="A1678" s="21" t="s">
        <v>337</v>
      </c>
      <c r="B1678" s="12">
        <v>678123</v>
      </c>
      <c r="C1678" s="12">
        <v>34679</v>
      </c>
      <c r="D1678" s="13">
        <v>100</v>
      </c>
      <c r="E1678" s="13"/>
      <c r="F1678" s="13"/>
      <c r="G1678" s="13"/>
    </row>
    <row r="1679" spans="1:7" ht="17.149999999999999" customHeight="1">
      <c r="A1679" s="49" t="s">
        <v>365</v>
      </c>
      <c r="B1679" s="49"/>
      <c r="C1679" s="49"/>
      <c r="D1679" s="49"/>
      <c r="E1679" s="49"/>
      <c r="F1679" s="49"/>
      <c r="G1679" s="49"/>
    </row>
    <row r="1681" spans="1:7" ht="35.15" customHeight="1">
      <c r="A1681" s="48" t="s">
        <v>579</v>
      </c>
      <c r="B1681" s="50"/>
      <c r="C1681" s="50"/>
      <c r="D1681" s="50"/>
      <c r="E1681" s="50"/>
      <c r="F1681" s="50"/>
      <c r="G1681" s="50"/>
    </row>
    <row r="1682" spans="1:7" ht="38.15" customHeight="1">
      <c r="A1682" s="21" t="s">
        <v>116</v>
      </c>
      <c r="B1682" s="17" t="s">
        <v>327</v>
      </c>
      <c r="C1682" s="17" t="s">
        <v>328</v>
      </c>
      <c r="D1682" s="18" t="s">
        <v>329</v>
      </c>
      <c r="E1682" s="19" t="s">
        <v>330</v>
      </c>
      <c r="F1682" s="47" t="s">
        <v>384</v>
      </c>
      <c r="G1682" s="47"/>
    </row>
    <row r="1683" spans="1:7" ht="17.149999999999999" customHeight="1">
      <c r="A1683" s="21" t="s">
        <v>339</v>
      </c>
      <c r="B1683" s="12">
        <v>60202</v>
      </c>
      <c r="C1683" s="12">
        <v>12232</v>
      </c>
      <c r="D1683" s="13">
        <v>12.9306</v>
      </c>
      <c r="E1683" s="13">
        <v>2.4910000000000001</v>
      </c>
      <c r="F1683" s="13">
        <v>8.0396000000000001</v>
      </c>
      <c r="G1683" s="13">
        <v>17.8216</v>
      </c>
    </row>
    <row r="1684" spans="1:7" ht="17.149999999999999" customHeight="1">
      <c r="A1684" s="21" t="s">
        <v>340</v>
      </c>
      <c r="B1684" s="12">
        <v>405379</v>
      </c>
      <c r="C1684" s="12">
        <v>27928</v>
      </c>
      <c r="D1684" s="13">
        <v>87.069400000000002</v>
      </c>
      <c r="E1684" s="13">
        <v>2.4910000000000001</v>
      </c>
      <c r="F1684" s="13">
        <v>82.178399999999996</v>
      </c>
      <c r="G1684" s="13">
        <v>91.960400000000007</v>
      </c>
    </row>
    <row r="1685" spans="1:7" ht="17.149999999999999" customHeight="1">
      <c r="A1685" s="21" t="s">
        <v>337</v>
      </c>
      <c r="B1685" s="12">
        <v>465581</v>
      </c>
      <c r="C1685" s="12">
        <v>29294</v>
      </c>
      <c r="D1685" s="13">
        <v>100</v>
      </c>
      <c r="E1685" s="13"/>
      <c r="F1685" s="13"/>
      <c r="G1685" s="13"/>
    </row>
    <row r="1686" spans="1:7" ht="17.149999999999999" customHeight="1">
      <c r="A1686" s="49" t="s">
        <v>890</v>
      </c>
      <c r="B1686" s="49"/>
      <c r="C1686" s="49"/>
      <c r="D1686" s="49"/>
      <c r="E1686" s="49"/>
      <c r="F1686" s="49"/>
      <c r="G1686" s="49"/>
    </row>
    <row r="1688" spans="1:7" ht="35.15" customHeight="1">
      <c r="A1688" s="48" t="s">
        <v>581</v>
      </c>
      <c r="B1688" s="50"/>
      <c r="C1688" s="50"/>
      <c r="D1688" s="50"/>
      <c r="E1688" s="50"/>
      <c r="F1688" s="50"/>
      <c r="G1688" s="50"/>
    </row>
    <row r="1689" spans="1:7" ht="38.15" customHeight="1">
      <c r="A1689" s="21" t="s">
        <v>23</v>
      </c>
      <c r="B1689" s="17" t="s">
        <v>327</v>
      </c>
      <c r="C1689" s="17" t="s">
        <v>328</v>
      </c>
      <c r="D1689" s="18" t="s">
        <v>329</v>
      </c>
      <c r="E1689" s="19" t="s">
        <v>330</v>
      </c>
      <c r="F1689" s="47" t="s">
        <v>384</v>
      </c>
      <c r="G1689" s="47"/>
    </row>
    <row r="1690" spans="1:7" ht="17.149999999999999" customHeight="1">
      <c r="A1690" s="21" t="s">
        <v>339</v>
      </c>
      <c r="B1690" s="12">
        <v>93668</v>
      </c>
      <c r="C1690" s="12">
        <v>12841</v>
      </c>
      <c r="D1690" s="13">
        <v>15.9092</v>
      </c>
      <c r="E1690" s="13">
        <v>2.1265999999999998</v>
      </c>
      <c r="F1690" s="13">
        <v>11.734999999999999</v>
      </c>
      <c r="G1690" s="13">
        <v>20.083300000000001</v>
      </c>
    </row>
    <row r="1691" spans="1:7" ht="17.149999999999999" customHeight="1">
      <c r="A1691" s="21" t="s">
        <v>340</v>
      </c>
      <c r="B1691" s="12">
        <v>187001</v>
      </c>
      <c r="C1691" s="12">
        <v>19979</v>
      </c>
      <c r="D1691" s="13">
        <v>31.761700000000001</v>
      </c>
      <c r="E1691" s="13">
        <v>2.9864999999999999</v>
      </c>
      <c r="F1691" s="13">
        <v>25.899899999999999</v>
      </c>
      <c r="G1691" s="13">
        <v>37.6235</v>
      </c>
    </row>
    <row r="1692" spans="1:7" ht="17.149999999999999" customHeight="1">
      <c r="A1692" s="21" t="s">
        <v>582</v>
      </c>
      <c r="B1692" s="12">
        <v>308095</v>
      </c>
      <c r="C1692" s="12">
        <v>27250</v>
      </c>
      <c r="D1692" s="13">
        <v>52.329099999999997</v>
      </c>
      <c r="E1692" s="13">
        <v>3.2363</v>
      </c>
      <c r="F1692" s="13">
        <v>45.9771</v>
      </c>
      <c r="G1692" s="13">
        <v>58.681199999999997</v>
      </c>
    </row>
    <row r="1693" spans="1:7" ht="17.149999999999999" customHeight="1">
      <c r="A1693" s="21" t="s">
        <v>337</v>
      </c>
      <c r="B1693" s="12">
        <v>588764</v>
      </c>
      <c r="C1693" s="12">
        <v>32552</v>
      </c>
      <c r="D1693" s="13">
        <v>100</v>
      </c>
      <c r="E1693" s="13"/>
      <c r="F1693" s="13"/>
      <c r="G1693" s="13"/>
    </row>
    <row r="1694" spans="1:7" ht="17.149999999999999" customHeight="1">
      <c r="A1694" s="49" t="s">
        <v>669</v>
      </c>
      <c r="B1694" s="49"/>
      <c r="C1694" s="49"/>
      <c r="D1694" s="49"/>
      <c r="E1694" s="49"/>
      <c r="F1694" s="49"/>
      <c r="G1694" s="49"/>
    </row>
    <row r="1696" spans="1:7" ht="35.15" customHeight="1">
      <c r="A1696" s="48" t="s">
        <v>27</v>
      </c>
      <c r="B1696" s="49"/>
      <c r="C1696" s="49"/>
      <c r="D1696" s="49"/>
      <c r="E1696" s="49"/>
      <c r="F1696" s="49"/>
      <c r="G1696" s="49"/>
    </row>
    <row r="1697" spans="1:7" ht="38.15" customHeight="1">
      <c r="A1697" s="21" t="s">
        <v>26</v>
      </c>
      <c r="B1697" s="17" t="s">
        <v>327</v>
      </c>
      <c r="C1697" s="17" t="s">
        <v>328</v>
      </c>
      <c r="D1697" s="18" t="s">
        <v>329</v>
      </c>
      <c r="E1697" s="19" t="s">
        <v>330</v>
      </c>
      <c r="F1697" s="47" t="s">
        <v>384</v>
      </c>
      <c r="G1697" s="47"/>
    </row>
    <row r="1698" spans="1:7" ht="17.149999999999999" customHeight="1">
      <c r="A1698" s="21" t="s">
        <v>339</v>
      </c>
      <c r="B1698" s="12">
        <v>658476</v>
      </c>
      <c r="C1698" s="12">
        <v>34711</v>
      </c>
      <c r="D1698" s="13">
        <v>94.968900000000005</v>
      </c>
      <c r="E1698" s="13">
        <v>1.3502000000000001</v>
      </c>
      <c r="F1698" s="13">
        <v>92.319100000000006</v>
      </c>
      <c r="G1698" s="13">
        <v>97.618799999999993</v>
      </c>
    </row>
    <row r="1699" spans="1:7" ht="17.149999999999999" customHeight="1">
      <c r="A1699" s="21" t="s">
        <v>340</v>
      </c>
      <c r="B1699" s="12">
        <v>34883</v>
      </c>
      <c r="C1699" s="12">
        <v>9551</v>
      </c>
      <c r="D1699" s="13">
        <v>5.0311000000000003</v>
      </c>
      <c r="E1699" s="13">
        <v>1.3502000000000001</v>
      </c>
      <c r="F1699" s="13">
        <v>2.3812000000000002</v>
      </c>
      <c r="G1699" s="13">
        <v>7.6809000000000003</v>
      </c>
    </row>
    <row r="1700" spans="1:7" ht="17.149999999999999" customHeight="1">
      <c r="A1700" s="21" t="s">
        <v>337</v>
      </c>
      <c r="B1700" s="12">
        <v>693360</v>
      </c>
      <c r="C1700" s="12">
        <v>35319</v>
      </c>
      <c r="D1700" s="13">
        <v>100</v>
      </c>
      <c r="E1700" s="13"/>
      <c r="F1700" s="13"/>
      <c r="G1700" s="13"/>
    </row>
    <row r="1701" spans="1:7" ht="17.149999999999999" customHeight="1">
      <c r="A1701" s="49" t="s">
        <v>655</v>
      </c>
      <c r="B1701" s="49"/>
      <c r="C1701" s="49"/>
      <c r="D1701" s="49"/>
      <c r="E1701" s="49"/>
      <c r="F1701" s="49"/>
      <c r="G1701" s="49"/>
    </row>
    <row r="1703" spans="1:7" ht="35.15" customHeight="1">
      <c r="A1703" s="48" t="s">
        <v>585</v>
      </c>
      <c r="B1703" s="49"/>
      <c r="C1703" s="49"/>
      <c r="D1703" s="49"/>
      <c r="E1703" s="49"/>
      <c r="F1703" s="49"/>
      <c r="G1703" s="49"/>
    </row>
    <row r="1704" spans="1:7" ht="38.15" customHeight="1">
      <c r="A1704" s="21" t="s">
        <v>242</v>
      </c>
      <c r="B1704" s="17" t="s">
        <v>327</v>
      </c>
      <c r="C1704" s="17" t="s">
        <v>328</v>
      </c>
      <c r="D1704" s="18" t="s">
        <v>329</v>
      </c>
      <c r="E1704" s="19" t="s">
        <v>330</v>
      </c>
      <c r="F1704" s="47" t="s">
        <v>384</v>
      </c>
      <c r="G1704" s="47"/>
    </row>
    <row r="1705" spans="1:7" ht="17.149999999999999" customHeight="1">
      <c r="A1705" s="21" t="s">
        <v>339</v>
      </c>
      <c r="B1705" s="12">
        <v>171419</v>
      </c>
      <c r="C1705" s="12">
        <v>20098</v>
      </c>
      <c r="D1705" s="13">
        <v>28.720099999999999</v>
      </c>
      <c r="E1705" s="13">
        <v>2.9721000000000002</v>
      </c>
      <c r="F1705" s="13">
        <v>22.886500000000002</v>
      </c>
      <c r="G1705" s="13">
        <v>34.553800000000003</v>
      </c>
    </row>
    <row r="1706" spans="1:7" ht="17.149999999999999" customHeight="1">
      <c r="A1706" s="21" t="s">
        <v>340</v>
      </c>
      <c r="B1706" s="12">
        <v>279102</v>
      </c>
      <c r="C1706" s="12">
        <v>25131</v>
      </c>
      <c r="D1706" s="13">
        <v>46.761899999999997</v>
      </c>
      <c r="E1706" s="13">
        <v>3.2919</v>
      </c>
      <c r="F1706" s="13">
        <v>40.300699999999999</v>
      </c>
      <c r="G1706" s="13">
        <v>53.223199999999999</v>
      </c>
    </row>
    <row r="1707" spans="1:7" ht="35.15" customHeight="1">
      <c r="A1707" s="21" t="s">
        <v>586</v>
      </c>
      <c r="B1707" s="12">
        <v>146337</v>
      </c>
      <c r="C1707" s="12">
        <v>19048</v>
      </c>
      <c r="D1707" s="13">
        <v>24.517900000000001</v>
      </c>
      <c r="E1707" s="13">
        <v>2.8586</v>
      </c>
      <c r="F1707" s="13">
        <v>18.9072</v>
      </c>
      <c r="G1707" s="13">
        <v>30.128699999999998</v>
      </c>
    </row>
    <row r="1708" spans="1:7" ht="17.149999999999999" customHeight="1">
      <c r="A1708" s="21" t="s">
        <v>337</v>
      </c>
      <c r="B1708" s="12">
        <v>596858</v>
      </c>
      <c r="C1708" s="12">
        <v>33592</v>
      </c>
      <c r="D1708" s="13">
        <v>100</v>
      </c>
      <c r="E1708" s="13"/>
      <c r="F1708" s="13"/>
      <c r="G1708" s="13"/>
    </row>
    <row r="1709" spans="1:7" ht="17.149999999999999" customHeight="1">
      <c r="A1709" s="49" t="s">
        <v>772</v>
      </c>
      <c r="B1709" s="49"/>
      <c r="C1709" s="49"/>
      <c r="D1709" s="49"/>
      <c r="E1709" s="49"/>
      <c r="F1709" s="49"/>
      <c r="G1709" s="49"/>
    </row>
    <row r="1711" spans="1:7" customFormat="1" ht="21" customHeight="1">
      <c r="A1711" s="52">
        <v>2025</v>
      </c>
      <c r="B1711" s="57"/>
      <c r="C1711" s="57"/>
      <c r="D1711" s="57"/>
      <c r="E1711" s="57"/>
      <c r="F1711" s="57"/>
      <c r="G1711" s="57"/>
    </row>
    <row r="1712" spans="1:7" ht="14.15" hidden="1" customHeight="1"/>
    <row r="1713" spans="1:7" ht="19" hidden="1" customHeight="1">
      <c r="A1713" s="51" t="s">
        <v>325</v>
      </c>
      <c r="B1713" s="61"/>
      <c r="C1713" s="61"/>
      <c r="D1713" s="61"/>
      <c r="E1713" s="61"/>
      <c r="F1713" s="61"/>
      <c r="G1713" s="61"/>
    </row>
    <row r="1715" spans="1:7" ht="35.15" customHeight="1">
      <c r="A1715" s="46" t="s">
        <v>101</v>
      </c>
      <c r="B1715" s="49"/>
      <c r="C1715" s="49"/>
      <c r="D1715" s="49"/>
      <c r="E1715" s="49"/>
      <c r="F1715" s="49"/>
      <c r="G1715" s="49"/>
    </row>
    <row r="1716" spans="1:7" ht="38.15" customHeight="1">
      <c r="A1716" s="21" t="s">
        <v>326</v>
      </c>
      <c r="B1716" s="17" t="s">
        <v>327</v>
      </c>
      <c r="C1716" s="17" t="s">
        <v>328</v>
      </c>
      <c r="D1716" s="18" t="s">
        <v>329</v>
      </c>
      <c r="E1716" s="19" t="s">
        <v>330</v>
      </c>
      <c r="F1716" s="47" t="s">
        <v>384</v>
      </c>
      <c r="G1716" s="47"/>
    </row>
    <row r="1717" spans="1:7" ht="17.149999999999999" customHeight="1">
      <c r="A1717" s="21" t="s">
        <v>332</v>
      </c>
      <c r="B1717" s="12">
        <v>380523</v>
      </c>
      <c r="C1717" s="12">
        <v>24281</v>
      </c>
      <c r="D1717" s="13">
        <v>52.5471</v>
      </c>
      <c r="E1717" s="13">
        <v>2.6034000000000002</v>
      </c>
      <c r="F1717" s="13">
        <v>47.438499999999998</v>
      </c>
      <c r="G1717" s="13">
        <v>57.655700000000003</v>
      </c>
    </row>
    <row r="1718" spans="1:7" ht="17.149999999999999" customHeight="1">
      <c r="A1718" s="21" t="s">
        <v>333</v>
      </c>
      <c r="B1718" s="12">
        <v>50200</v>
      </c>
      <c r="C1718" s="12">
        <v>9123</v>
      </c>
      <c r="D1718" s="13">
        <v>6.9322999999999997</v>
      </c>
      <c r="E1718" s="13">
        <v>1.2399</v>
      </c>
      <c r="F1718" s="13">
        <v>4.4992000000000001</v>
      </c>
      <c r="G1718" s="13">
        <v>9.3653999999999993</v>
      </c>
    </row>
    <row r="1719" spans="1:7" ht="17.149999999999999" customHeight="1">
      <c r="A1719" s="21" t="s">
        <v>334</v>
      </c>
      <c r="B1719" s="12">
        <v>70010</v>
      </c>
      <c r="C1719" s="12">
        <v>8529</v>
      </c>
      <c r="D1719" s="13">
        <v>9.6677999999999997</v>
      </c>
      <c r="E1719" s="13">
        <v>1.2022999999999999</v>
      </c>
      <c r="F1719" s="13">
        <v>7.3085000000000004</v>
      </c>
      <c r="G1719" s="13">
        <v>12.026999999999999</v>
      </c>
    </row>
    <row r="1720" spans="1:7" ht="17.149999999999999" customHeight="1">
      <c r="A1720" s="21" t="s">
        <v>335</v>
      </c>
      <c r="B1720" s="12">
        <v>169197</v>
      </c>
      <c r="C1720" s="12">
        <v>18889</v>
      </c>
      <c r="D1720" s="13">
        <v>23.364699999999999</v>
      </c>
      <c r="E1720" s="13">
        <v>2.3210999999999999</v>
      </c>
      <c r="F1720" s="13">
        <v>18.810099999999998</v>
      </c>
      <c r="G1720" s="13">
        <v>27.9192</v>
      </c>
    </row>
    <row r="1721" spans="1:7" ht="17.149999999999999" customHeight="1">
      <c r="A1721" s="21" t="s">
        <v>336</v>
      </c>
      <c r="B1721" s="12">
        <v>54226</v>
      </c>
      <c r="C1721" s="12">
        <v>11875</v>
      </c>
      <c r="D1721" s="13">
        <v>7.4881000000000002</v>
      </c>
      <c r="E1721" s="13">
        <v>1.5764</v>
      </c>
      <c r="F1721" s="13">
        <v>4.3948999999999998</v>
      </c>
      <c r="G1721" s="13">
        <v>10.5814</v>
      </c>
    </row>
    <row r="1722" spans="1:7" ht="17.149999999999999" customHeight="1">
      <c r="A1722" s="21" t="s">
        <v>337</v>
      </c>
      <c r="B1722" s="12">
        <v>724155</v>
      </c>
      <c r="C1722" s="12">
        <v>30205</v>
      </c>
      <c r="D1722" s="13">
        <v>100</v>
      </c>
      <c r="E1722" s="13"/>
      <c r="F1722" s="13"/>
      <c r="G1722" s="13"/>
    </row>
    <row r="1724" spans="1:7" ht="35.15" customHeight="1">
      <c r="A1724" s="48" t="s">
        <v>338</v>
      </c>
      <c r="B1724" s="50"/>
      <c r="C1724" s="50"/>
      <c r="D1724" s="50"/>
      <c r="E1724" s="50"/>
      <c r="F1724" s="50"/>
      <c r="G1724" s="50"/>
    </row>
    <row r="1725" spans="1:7" ht="38.15" customHeight="1">
      <c r="A1725" s="21" t="s">
        <v>45</v>
      </c>
      <c r="B1725" s="17" t="s">
        <v>327</v>
      </c>
      <c r="C1725" s="17" t="s">
        <v>328</v>
      </c>
      <c r="D1725" s="18" t="s">
        <v>329</v>
      </c>
      <c r="E1725" s="19" t="s">
        <v>330</v>
      </c>
      <c r="F1725" s="47" t="s">
        <v>384</v>
      </c>
      <c r="G1725" s="47"/>
    </row>
    <row r="1726" spans="1:7" ht="17.149999999999999" customHeight="1">
      <c r="A1726" s="21" t="s">
        <v>339</v>
      </c>
      <c r="B1726" s="12">
        <v>90638</v>
      </c>
      <c r="C1726" s="12">
        <v>14498</v>
      </c>
      <c r="D1726" s="13">
        <v>12.991</v>
      </c>
      <c r="E1726" s="13">
        <v>1.9469000000000001</v>
      </c>
      <c r="F1726" s="13">
        <v>9.1705000000000005</v>
      </c>
      <c r="G1726" s="13">
        <v>16.811499999999999</v>
      </c>
    </row>
    <row r="1727" spans="1:7" ht="17.149999999999999" customHeight="1">
      <c r="A1727" s="21" t="s">
        <v>340</v>
      </c>
      <c r="B1727" s="12">
        <v>607058</v>
      </c>
      <c r="C1727" s="12">
        <v>27678</v>
      </c>
      <c r="D1727" s="13">
        <v>87.009</v>
      </c>
      <c r="E1727" s="13">
        <v>1.9469000000000001</v>
      </c>
      <c r="F1727" s="13">
        <v>83.188500000000005</v>
      </c>
      <c r="G1727" s="13">
        <v>90.829499999999996</v>
      </c>
    </row>
    <row r="1728" spans="1:7" ht="17.149999999999999" customHeight="1">
      <c r="A1728" s="21" t="s">
        <v>337</v>
      </c>
      <c r="B1728" s="12">
        <v>697696</v>
      </c>
      <c r="C1728" s="12">
        <v>29430</v>
      </c>
      <c r="D1728" s="13">
        <v>100</v>
      </c>
      <c r="E1728" s="13"/>
      <c r="F1728" s="13"/>
      <c r="G1728" s="13"/>
    </row>
    <row r="1729" spans="1:7" ht="17.149999999999999" customHeight="1">
      <c r="A1729" s="49" t="s">
        <v>695</v>
      </c>
      <c r="B1729" s="49"/>
      <c r="C1729" s="49"/>
      <c r="D1729" s="49"/>
      <c r="E1729" s="49"/>
      <c r="F1729" s="49"/>
      <c r="G1729" s="49"/>
    </row>
    <row r="1731" spans="1:7" ht="35.15" customHeight="1">
      <c r="A1731" s="48" t="s">
        <v>342</v>
      </c>
      <c r="B1731" s="50"/>
      <c r="C1731" s="50"/>
      <c r="D1731" s="50"/>
      <c r="E1731" s="50"/>
      <c r="F1731" s="50"/>
      <c r="G1731" s="50"/>
    </row>
    <row r="1732" spans="1:7" ht="38.15" customHeight="1">
      <c r="A1732" s="21" t="s">
        <v>47</v>
      </c>
      <c r="B1732" s="17" t="s">
        <v>327</v>
      </c>
      <c r="C1732" s="17" t="s">
        <v>328</v>
      </c>
      <c r="D1732" s="18" t="s">
        <v>329</v>
      </c>
      <c r="E1732" s="19" t="s">
        <v>330</v>
      </c>
      <c r="F1732" s="47" t="s">
        <v>384</v>
      </c>
      <c r="G1732" s="47"/>
    </row>
    <row r="1733" spans="1:7" ht="17.149999999999999" customHeight="1">
      <c r="A1733" s="21" t="s">
        <v>339</v>
      </c>
      <c r="B1733" s="12">
        <v>104772</v>
      </c>
      <c r="C1733" s="12">
        <v>16078</v>
      </c>
      <c r="D1733" s="13">
        <v>14.890499999999999</v>
      </c>
      <c r="E1733" s="13">
        <v>2.1055999999999999</v>
      </c>
      <c r="F1733" s="13">
        <v>10.758599999999999</v>
      </c>
      <c r="G1733" s="13">
        <v>19.022300000000001</v>
      </c>
    </row>
    <row r="1734" spans="1:7" ht="17.149999999999999" customHeight="1">
      <c r="A1734" s="21" t="s">
        <v>340</v>
      </c>
      <c r="B1734" s="12">
        <v>598848</v>
      </c>
      <c r="C1734" s="12">
        <v>27182</v>
      </c>
      <c r="D1734" s="13">
        <v>85.109499999999997</v>
      </c>
      <c r="E1734" s="13">
        <v>2.1055999999999999</v>
      </c>
      <c r="F1734" s="13">
        <v>80.977699999999999</v>
      </c>
      <c r="G1734" s="13">
        <v>89.241399999999999</v>
      </c>
    </row>
    <row r="1735" spans="1:7" ht="17.149999999999999" customHeight="1">
      <c r="A1735" s="21" t="s">
        <v>337</v>
      </c>
      <c r="B1735" s="12">
        <v>703621</v>
      </c>
      <c r="C1735" s="12">
        <v>29534</v>
      </c>
      <c r="D1735" s="13">
        <v>100</v>
      </c>
      <c r="E1735" s="13"/>
      <c r="F1735" s="13"/>
      <c r="G1735" s="13"/>
    </row>
    <row r="1736" spans="1:7" ht="17.149999999999999" customHeight="1">
      <c r="A1736" s="49" t="s">
        <v>383</v>
      </c>
      <c r="B1736" s="49"/>
      <c r="C1736" s="49"/>
      <c r="D1736" s="49"/>
      <c r="E1736" s="49"/>
      <c r="F1736" s="49"/>
      <c r="G1736" s="49"/>
    </row>
    <row r="1738" spans="1:7" ht="35.15" customHeight="1">
      <c r="A1738" s="48" t="s">
        <v>344</v>
      </c>
      <c r="B1738" s="49"/>
      <c r="C1738" s="49"/>
      <c r="D1738" s="49"/>
      <c r="E1738" s="49"/>
      <c r="F1738" s="49"/>
      <c r="G1738" s="49"/>
    </row>
    <row r="1739" spans="1:7" ht="38.15" customHeight="1">
      <c r="A1739" s="21" t="s">
        <v>49</v>
      </c>
      <c r="B1739" s="17" t="s">
        <v>327</v>
      </c>
      <c r="C1739" s="17" t="s">
        <v>328</v>
      </c>
      <c r="D1739" s="18" t="s">
        <v>329</v>
      </c>
      <c r="E1739" s="19" t="s">
        <v>330</v>
      </c>
      <c r="F1739" s="47" t="s">
        <v>384</v>
      </c>
      <c r="G1739" s="47"/>
    </row>
    <row r="1740" spans="1:7" ht="17.149999999999999" customHeight="1">
      <c r="A1740" s="21" t="s">
        <v>339</v>
      </c>
      <c r="B1740" s="12">
        <v>127260</v>
      </c>
      <c r="C1740" s="12">
        <v>17235</v>
      </c>
      <c r="D1740" s="13">
        <v>18.455500000000001</v>
      </c>
      <c r="E1740" s="13">
        <v>2.2621000000000002</v>
      </c>
      <c r="F1740" s="13">
        <v>14.016400000000001</v>
      </c>
      <c r="G1740" s="13">
        <v>22.894600000000001</v>
      </c>
    </row>
    <row r="1741" spans="1:7" ht="17.149999999999999" customHeight="1">
      <c r="A1741" s="21" t="s">
        <v>340</v>
      </c>
      <c r="B1741" s="12">
        <v>562292</v>
      </c>
      <c r="C1741" s="12">
        <v>26504</v>
      </c>
      <c r="D1741" s="13">
        <v>81.544499999999999</v>
      </c>
      <c r="E1741" s="13">
        <v>2.2621000000000002</v>
      </c>
      <c r="F1741" s="13">
        <v>77.105400000000003</v>
      </c>
      <c r="G1741" s="13">
        <v>85.983599999999996</v>
      </c>
    </row>
    <row r="1742" spans="1:7" ht="17.149999999999999" customHeight="1">
      <c r="A1742" s="21" t="s">
        <v>337</v>
      </c>
      <c r="B1742" s="12">
        <v>689552</v>
      </c>
      <c r="C1742" s="12">
        <v>29227</v>
      </c>
      <c r="D1742" s="13">
        <v>100</v>
      </c>
      <c r="E1742" s="13"/>
      <c r="F1742" s="13"/>
      <c r="G1742" s="13"/>
    </row>
    <row r="1743" spans="1:7" ht="17.149999999999999" customHeight="1">
      <c r="A1743" s="49" t="s">
        <v>388</v>
      </c>
      <c r="B1743" s="49"/>
      <c r="C1743" s="49"/>
      <c r="D1743" s="49"/>
      <c r="E1743" s="49"/>
      <c r="F1743" s="49"/>
      <c r="G1743" s="49"/>
    </row>
    <row r="1745" spans="1:7" ht="35.15" customHeight="1">
      <c r="A1745" s="48" t="s">
        <v>346</v>
      </c>
      <c r="B1745" s="50"/>
      <c r="C1745" s="50"/>
      <c r="D1745" s="50"/>
      <c r="E1745" s="50"/>
      <c r="F1745" s="50"/>
      <c r="G1745" s="50"/>
    </row>
    <row r="1746" spans="1:7" ht="38.15" customHeight="1">
      <c r="A1746" s="21" t="s">
        <v>43</v>
      </c>
      <c r="B1746" s="17" t="s">
        <v>327</v>
      </c>
      <c r="C1746" s="17" t="s">
        <v>328</v>
      </c>
      <c r="D1746" s="18" t="s">
        <v>329</v>
      </c>
      <c r="E1746" s="19" t="s">
        <v>330</v>
      </c>
      <c r="F1746" s="47" t="s">
        <v>384</v>
      </c>
      <c r="G1746" s="47"/>
    </row>
    <row r="1747" spans="1:7" ht="17.149999999999999" customHeight="1">
      <c r="A1747" s="21" t="s">
        <v>339</v>
      </c>
      <c r="B1747" s="12">
        <v>158235</v>
      </c>
      <c r="C1747" s="12">
        <v>19080</v>
      </c>
      <c r="D1747" s="13">
        <v>22.578499999999998</v>
      </c>
      <c r="E1747" s="13">
        <v>2.4075000000000002</v>
      </c>
      <c r="F1747" s="13">
        <v>17.854199999999999</v>
      </c>
      <c r="G1747" s="13">
        <v>27.302800000000001</v>
      </c>
    </row>
    <row r="1748" spans="1:7" ht="17.149999999999999" customHeight="1">
      <c r="A1748" s="21" t="s">
        <v>340</v>
      </c>
      <c r="B1748" s="12">
        <v>542586</v>
      </c>
      <c r="C1748" s="12">
        <v>26575</v>
      </c>
      <c r="D1748" s="13">
        <v>77.421499999999995</v>
      </c>
      <c r="E1748" s="13">
        <v>2.4075000000000002</v>
      </c>
      <c r="F1748" s="13">
        <v>72.697199999999995</v>
      </c>
      <c r="G1748" s="13">
        <v>82.145799999999994</v>
      </c>
    </row>
    <row r="1749" spans="1:7" ht="17.149999999999999" customHeight="1">
      <c r="A1749" s="21" t="s">
        <v>337</v>
      </c>
      <c r="B1749" s="12">
        <v>700821</v>
      </c>
      <c r="C1749" s="12">
        <v>29936</v>
      </c>
      <c r="D1749" s="13">
        <v>100</v>
      </c>
      <c r="E1749" s="13"/>
      <c r="F1749" s="13"/>
      <c r="G1749" s="13"/>
    </row>
    <row r="1750" spans="1:7" ht="17.149999999999999" customHeight="1">
      <c r="A1750" s="49" t="s">
        <v>375</v>
      </c>
      <c r="B1750" s="49"/>
      <c r="C1750" s="49"/>
      <c r="D1750" s="49"/>
      <c r="E1750" s="49"/>
      <c r="F1750" s="49"/>
      <c r="G1750" s="49"/>
    </row>
    <row r="1752" spans="1:7" ht="35.15" customHeight="1">
      <c r="A1752" s="48" t="s">
        <v>476</v>
      </c>
      <c r="B1752" s="50"/>
      <c r="C1752" s="50"/>
      <c r="D1752" s="50"/>
      <c r="E1752" s="50"/>
      <c r="F1752" s="50"/>
      <c r="G1752" s="50"/>
    </row>
    <row r="1753" spans="1:7" ht="38.15" customHeight="1">
      <c r="A1753" s="21" t="s">
        <v>255</v>
      </c>
      <c r="B1753" s="17" t="s">
        <v>327</v>
      </c>
      <c r="C1753" s="17" t="s">
        <v>328</v>
      </c>
      <c r="D1753" s="18" t="s">
        <v>329</v>
      </c>
      <c r="E1753" s="19" t="s">
        <v>330</v>
      </c>
      <c r="F1753" s="47" t="s">
        <v>384</v>
      </c>
      <c r="G1753" s="47"/>
    </row>
    <row r="1754" spans="1:7" ht="17.149999999999999" customHeight="1">
      <c r="A1754" s="21" t="s">
        <v>339</v>
      </c>
      <c r="B1754" s="12">
        <v>184440</v>
      </c>
      <c r="C1754" s="12">
        <v>16500</v>
      </c>
      <c r="D1754" s="13">
        <v>26.331700000000001</v>
      </c>
      <c r="E1754" s="13">
        <v>2.2151999999999998</v>
      </c>
      <c r="F1754" s="13">
        <v>21.9846</v>
      </c>
      <c r="G1754" s="13">
        <v>30.678699999999999</v>
      </c>
    </row>
    <row r="1755" spans="1:7" ht="17.149999999999999" customHeight="1">
      <c r="A1755" s="21" t="s">
        <v>340</v>
      </c>
      <c r="B1755" s="12">
        <v>516010</v>
      </c>
      <c r="C1755" s="12">
        <v>28366</v>
      </c>
      <c r="D1755" s="13">
        <v>73.668300000000002</v>
      </c>
      <c r="E1755" s="13">
        <v>2.2151999999999998</v>
      </c>
      <c r="F1755" s="13">
        <v>69.321299999999994</v>
      </c>
      <c r="G1755" s="13">
        <v>78.0154</v>
      </c>
    </row>
    <row r="1756" spans="1:7" ht="17.149999999999999" customHeight="1">
      <c r="A1756" s="21" t="s">
        <v>337</v>
      </c>
      <c r="B1756" s="12">
        <v>700450</v>
      </c>
      <c r="C1756" s="12">
        <v>29749</v>
      </c>
      <c r="D1756" s="13">
        <v>100</v>
      </c>
      <c r="E1756" s="13"/>
      <c r="F1756" s="13"/>
      <c r="G1756" s="13"/>
    </row>
    <row r="1757" spans="1:7" ht="17.149999999999999" customHeight="1">
      <c r="A1757" s="49" t="s">
        <v>354</v>
      </c>
      <c r="B1757" s="49"/>
      <c r="C1757" s="49"/>
      <c r="D1757" s="49"/>
      <c r="E1757" s="49"/>
      <c r="F1757" s="49"/>
      <c r="G1757" s="49"/>
    </row>
    <row r="1759" spans="1:7" ht="35.15" customHeight="1">
      <c r="A1759" s="48" t="s">
        <v>478</v>
      </c>
      <c r="B1759" s="49"/>
      <c r="C1759" s="49"/>
      <c r="D1759" s="49"/>
      <c r="E1759" s="49"/>
      <c r="F1759" s="49"/>
      <c r="G1759" s="49"/>
    </row>
    <row r="1760" spans="1:7" ht="38.15" customHeight="1">
      <c r="A1760" s="21" t="s">
        <v>95</v>
      </c>
      <c r="B1760" s="17" t="s">
        <v>327</v>
      </c>
      <c r="C1760" s="17" t="s">
        <v>328</v>
      </c>
      <c r="D1760" s="18" t="s">
        <v>329</v>
      </c>
      <c r="E1760" s="19" t="s">
        <v>330</v>
      </c>
      <c r="F1760" s="47" t="s">
        <v>384</v>
      </c>
      <c r="G1760" s="47"/>
    </row>
    <row r="1761" spans="1:7" ht="17.149999999999999" customHeight="1">
      <c r="A1761" s="21" t="s">
        <v>339</v>
      </c>
      <c r="B1761" s="12">
        <v>88122</v>
      </c>
      <c r="C1761" s="12">
        <v>14124</v>
      </c>
      <c r="D1761" s="13">
        <v>12.395300000000001</v>
      </c>
      <c r="E1761" s="13">
        <v>1.8737999999999999</v>
      </c>
      <c r="F1761" s="13">
        <v>8.7181999999999995</v>
      </c>
      <c r="G1761" s="13">
        <v>16.072299999999998</v>
      </c>
    </row>
    <row r="1762" spans="1:7" ht="17.149999999999999" customHeight="1">
      <c r="A1762" s="21" t="s">
        <v>340</v>
      </c>
      <c r="B1762" s="12">
        <v>622813</v>
      </c>
      <c r="C1762" s="12">
        <v>28489</v>
      </c>
      <c r="D1762" s="13">
        <v>87.604699999999994</v>
      </c>
      <c r="E1762" s="13">
        <v>1.8737999999999999</v>
      </c>
      <c r="F1762" s="13">
        <v>83.927700000000002</v>
      </c>
      <c r="G1762" s="13">
        <v>91.281800000000004</v>
      </c>
    </row>
    <row r="1763" spans="1:7" ht="17.149999999999999" customHeight="1">
      <c r="A1763" s="21" t="s">
        <v>337</v>
      </c>
      <c r="B1763" s="12">
        <v>710936</v>
      </c>
      <c r="C1763" s="12">
        <v>30026</v>
      </c>
      <c r="D1763" s="13">
        <v>100</v>
      </c>
      <c r="E1763" s="13"/>
      <c r="F1763" s="13"/>
      <c r="G1763" s="13"/>
    </row>
    <row r="1764" spans="1:7" ht="17.149999999999999" customHeight="1">
      <c r="A1764" s="49" t="s">
        <v>345</v>
      </c>
      <c r="B1764" s="49"/>
      <c r="C1764" s="49"/>
      <c r="D1764" s="49"/>
      <c r="E1764" s="49"/>
      <c r="F1764" s="49"/>
      <c r="G1764" s="49"/>
    </row>
    <row r="1766" spans="1:7" ht="35.15" customHeight="1">
      <c r="A1766" s="48" t="s">
        <v>480</v>
      </c>
      <c r="B1766" s="49"/>
      <c r="C1766" s="49"/>
      <c r="D1766" s="49"/>
      <c r="E1766" s="49"/>
      <c r="F1766" s="49"/>
      <c r="G1766" s="49"/>
    </row>
    <row r="1767" spans="1:7" ht="38.15" customHeight="1">
      <c r="A1767" s="21" t="s">
        <v>253</v>
      </c>
      <c r="B1767" s="17" t="s">
        <v>327</v>
      </c>
      <c r="C1767" s="17" t="s">
        <v>328</v>
      </c>
      <c r="D1767" s="18" t="s">
        <v>329</v>
      </c>
      <c r="E1767" s="19" t="s">
        <v>330</v>
      </c>
      <c r="F1767" s="47" t="s">
        <v>384</v>
      </c>
      <c r="G1767" s="47"/>
    </row>
    <row r="1768" spans="1:7" ht="17.149999999999999" customHeight="1">
      <c r="A1768" s="21" t="s">
        <v>339</v>
      </c>
      <c r="B1768" s="12">
        <v>46750</v>
      </c>
      <c r="C1768" s="12">
        <v>9544</v>
      </c>
      <c r="D1768" s="13">
        <v>6.7416999999999998</v>
      </c>
      <c r="E1768" s="13">
        <v>1.3436999999999999</v>
      </c>
      <c r="F1768" s="13">
        <v>4.1048</v>
      </c>
      <c r="G1768" s="13">
        <v>9.3787000000000003</v>
      </c>
    </row>
    <row r="1769" spans="1:7" ht="17.149999999999999" customHeight="1">
      <c r="A1769" s="21" t="s">
        <v>340</v>
      </c>
      <c r="B1769" s="12">
        <v>646695</v>
      </c>
      <c r="C1769" s="12">
        <v>28758</v>
      </c>
      <c r="D1769" s="13">
        <v>93.258300000000006</v>
      </c>
      <c r="E1769" s="13">
        <v>1.3436999999999999</v>
      </c>
      <c r="F1769" s="13">
        <v>90.621300000000005</v>
      </c>
      <c r="G1769" s="13">
        <v>95.895200000000003</v>
      </c>
    </row>
    <row r="1770" spans="1:7" ht="17.149999999999999" customHeight="1">
      <c r="A1770" s="21" t="s">
        <v>337</v>
      </c>
      <c r="B1770" s="12">
        <v>693445</v>
      </c>
      <c r="C1770" s="12">
        <v>29272</v>
      </c>
      <c r="D1770" s="13">
        <v>100</v>
      </c>
      <c r="E1770" s="13"/>
      <c r="F1770" s="13"/>
      <c r="G1770" s="13"/>
    </row>
    <row r="1771" spans="1:7" ht="17.149999999999999" customHeight="1">
      <c r="A1771" s="49" t="s">
        <v>347</v>
      </c>
      <c r="B1771" s="49"/>
      <c r="C1771" s="49"/>
      <c r="D1771" s="49"/>
      <c r="E1771" s="49"/>
      <c r="F1771" s="49"/>
      <c r="G1771" s="49"/>
    </row>
    <row r="1773" spans="1:7" ht="35.15" customHeight="1">
      <c r="A1773" s="48" t="s">
        <v>245</v>
      </c>
      <c r="B1773" s="49"/>
      <c r="C1773" s="49"/>
      <c r="D1773" s="49"/>
      <c r="E1773" s="49"/>
      <c r="F1773" s="49"/>
      <c r="G1773" s="49"/>
    </row>
    <row r="1774" spans="1:7" ht="38.15" customHeight="1">
      <c r="A1774" s="21" t="s">
        <v>244</v>
      </c>
      <c r="B1774" s="17" t="s">
        <v>327</v>
      </c>
      <c r="C1774" s="17" t="s">
        <v>328</v>
      </c>
      <c r="D1774" s="18" t="s">
        <v>329</v>
      </c>
      <c r="E1774" s="19" t="s">
        <v>330</v>
      </c>
      <c r="F1774" s="47" t="s">
        <v>384</v>
      </c>
      <c r="G1774" s="47"/>
    </row>
    <row r="1775" spans="1:7" ht="17.149999999999999" customHeight="1">
      <c r="A1775" s="21" t="s">
        <v>339</v>
      </c>
      <c r="B1775" s="12">
        <v>87883</v>
      </c>
      <c r="C1775" s="12">
        <v>13941</v>
      </c>
      <c r="D1775" s="13">
        <v>12.4993</v>
      </c>
      <c r="E1775" s="13">
        <v>1.8711</v>
      </c>
      <c r="F1775" s="13">
        <v>8.8275000000000006</v>
      </c>
      <c r="G1775" s="13">
        <v>16.171099999999999</v>
      </c>
    </row>
    <row r="1776" spans="1:7" ht="17.149999999999999" customHeight="1">
      <c r="A1776" s="21" t="s">
        <v>340</v>
      </c>
      <c r="B1776" s="12">
        <v>615217</v>
      </c>
      <c r="C1776" s="12">
        <v>28238</v>
      </c>
      <c r="D1776" s="13">
        <v>87.500699999999995</v>
      </c>
      <c r="E1776" s="13">
        <v>1.8711</v>
      </c>
      <c r="F1776" s="13">
        <v>83.828900000000004</v>
      </c>
      <c r="G1776" s="13">
        <v>91.172499999999999</v>
      </c>
    </row>
    <row r="1777" spans="1:7" ht="17.149999999999999" customHeight="1">
      <c r="A1777" s="21" t="s">
        <v>337</v>
      </c>
      <c r="B1777" s="12">
        <v>703100</v>
      </c>
      <c r="C1777" s="12">
        <v>29725</v>
      </c>
      <c r="D1777" s="13">
        <v>100</v>
      </c>
      <c r="E1777" s="13"/>
      <c r="F1777" s="13"/>
      <c r="G1777" s="13"/>
    </row>
    <row r="1778" spans="1:7" ht="17.149999999999999" customHeight="1">
      <c r="A1778" s="49" t="s">
        <v>343</v>
      </c>
      <c r="B1778" s="49"/>
      <c r="C1778" s="49"/>
      <c r="D1778" s="49"/>
      <c r="E1778" s="49"/>
      <c r="F1778" s="49"/>
      <c r="G1778" s="49"/>
    </row>
    <row r="1780" spans="1:7" ht="35.15" customHeight="1">
      <c r="A1780" s="48" t="s">
        <v>349</v>
      </c>
      <c r="B1780" s="50"/>
      <c r="C1780" s="50"/>
      <c r="D1780" s="50"/>
      <c r="E1780" s="50"/>
      <c r="F1780" s="50"/>
      <c r="G1780" s="50"/>
    </row>
    <row r="1781" spans="1:7" ht="38.15" customHeight="1">
      <c r="A1781" s="21" t="s">
        <v>164</v>
      </c>
      <c r="B1781" s="17" t="s">
        <v>327</v>
      </c>
      <c r="C1781" s="17" t="s">
        <v>328</v>
      </c>
      <c r="D1781" s="18" t="s">
        <v>329</v>
      </c>
      <c r="E1781" s="19" t="s">
        <v>330</v>
      </c>
      <c r="F1781" s="47" t="s">
        <v>384</v>
      </c>
      <c r="G1781" s="47"/>
    </row>
    <row r="1782" spans="1:7" ht="17.149999999999999" customHeight="1">
      <c r="A1782" s="21" t="s">
        <v>339</v>
      </c>
      <c r="B1782" s="12">
        <v>224115</v>
      </c>
      <c r="C1782" s="12">
        <v>20631</v>
      </c>
      <c r="D1782" s="13">
        <v>31.9237</v>
      </c>
      <c r="E1782" s="13">
        <v>2.5244</v>
      </c>
      <c r="F1782" s="13">
        <v>26.969799999999999</v>
      </c>
      <c r="G1782" s="13">
        <v>36.877600000000001</v>
      </c>
    </row>
    <row r="1783" spans="1:7" ht="17.149999999999999" customHeight="1">
      <c r="A1783" s="21" t="s">
        <v>340</v>
      </c>
      <c r="B1783" s="12">
        <v>477919</v>
      </c>
      <c r="C1783" s="12">
        <v>26154</v>
      </c>
      <c r="D1783" s="13">
        <v>68.076300000000003</v>
      </c>
      <c r="E1783" s="13">
        <v>2.5244</v>
      </c>
      <c r="F1783" s="13">
        <v>63.122399999999999</v>
      </c>
      <c r="G1783" s="13">
        <v>73.030199999999994</v>
      </c>
    </row>
    <row r="1784" spans="1:7" ht="17.149999999999999" customHeight="1">
      <c r="A1784" s="21" t="s">
        <v>337</v>
      </c>
      <c r="B1784" s="12">
        <v>702034</v>
      </c>
      <c r="C1784" s="12">
        <v>29881</v>
      </c>
      <c r="D1784" s="13">
        <v>100</v>
      </c>
      <c r="E1784" s="13"/>
      <c r="F1784" s="13"/>
      <c r="G1784" s="13"/>
    </row>
    <row r="1785" spans="1:7" ht="17.149999999999999" customHeight="1">
      <c r="A1785" s="49" t="s">
        <v>432</v>
      </c>
      <c r="B1785" s="49"/>
      <c r="C1785" s="49"/>
      <c r="D1785" s="49"/>
      <c r="E1785" s="49"/>
      <c r="F1785" s="49"/>
      <c r="G1785" s="49"/>
    </row>
    <row r="1787" spans="1:7" ht="35.15" customHeight="1">
      <c r="A1787" s="48" t="s">
        <v>437</v>
      </c>
      <c r="B1787" s="50"/>
      <c r="C1787" s="50"/>
      <c r="D1787" s="50"/>
      <c r="E1787" s="50"/>
      <c r="F1787" s="50"/>
      <c r="G1787" s="50"/>
    </row>
    <row r="1788" spans="1:7" ht="38.15" customHeight="1">
      <c r="A1788" s="21" t="s">
        <v>438</v>
      </c>
      <c r="B1788" s="17" t="s">
        <v>327</v>
      </c>
      <c r="C1788" s="17" t="s">
        <v>328</v>
      </c>
      <c r="D1788" s="18" t="s">
        <v>329</v>
      </c>
      <c r="E1788" s="19" t="s">
        <v>330</v>
      </c>
      <c r="F1788" s="47" t="s">
        <v>384</v>
      </c>
      <c r="G1788" s="47"/>
    </row>
    <row r="1789" spans="1:7" ht="17.149999999999999" customHeight="1">
      <c r="A1789" s="21" t="s">
        <v>439</v>
      </c>
      <c r="B1789" s="12">
        <v>79305</v>
      </c>
      <c r="C1789" s="12">
        <v>12037</v>
      </c>
      <c r="D1789" s="13">
        <v>37.488599999999998</v>
      </c>
      <c r="E1789" s="13">
        <v>4.7961999999999998</v>
      </c>
      <c r="F1789" s="13">
        <v>28.0489</v>
      </c>
      <c r="G1789" s="13">
        <v>46.9283</v>
      </c>
    </row>
    <row r="1790" spans="1:7" ht="17.149999999999999" customHeight="1">
      <c r="A1790" s="21" t="s">
        <v>440</v>
      </c>
      <c r="B1790" s="12">
        <v>56232</v>
      </c>
      <c r="C1790" s="12">
        <v>9593</v>
      </c>
      <c r="D1790" s="13">
        <v>26.581600000000002</v>
      </c>
      <c r="E1790" s="13">
        <v>4.2016999999999998</v>
      </c>
      <c r="F1790" s="13">
        <v>18.311800000000002</v>
      </c>
      <c r="G1790" s="13">
        <v>34.851300000000002</v>
      </c>
    </row>
    <row r="1791" spans="1:7" ht="35.15" customHeight="1">
      <c r="A1791" s="21" t="s">
        <v>441</v>
      </c>
      <c r="B1791" s="12">
        <v>70223</v>
      </c>
      <c r="C1791" s="12">
        <v>11900</v>
      </c>
      <c r="D1791" s="13">
        <v>33.195599999999999</v>
      </c>
      <c r="E1791" s="13">
        <v>4.7587000000000002</v>
      </c>
      <c r="F1791" s="13">
        <v>23.829599999999999</v>
      </c>
      <c r="G1791" s="13">
        <v>42.561599999999999</v>
      </c>
    </row>
    <row r="1792" spans="1:7" ht="17.149999999999999" customHeight="1">
      <c r="A1792" s="21" t="s">
        <v>442</v>
      </c>
      <c r="B1792" s="12" t="s">
        <v>398</v>
      </c>
      <c r="C1792" s="12" t="s">
        <v>398</v>
      </c>
      <c r="D1792" s="12" t="s">
        <v>398</v>
      </c>
      <c r="E1792" s="12" t="s">
        <v>398</v>
      </c>
      <c r="F1792" s="12" t="s">
        <v>398</v>
      </c>
      <c r="G1792" s="12" t="s">
        <v>398</v>
      </c>
    </row>
    <row r="1793" spans="1:7" ht="17.149999999999999" customHeight="1">
      <c r="A1793" s="21" t="s">
        <v>337</v>
      </c>
      <c r="B1793" s="12">
        <v>211543</v>
      </c>
      <c r="C1793" s="12">
        <v>16780</v>
      </c>
      <c r="D1793" s="13">
        <v>100</v>
      </c>
      <c r="E1793" s="13"/>
      <c r="F1793" s="13"/>
      <c r="G1793" s="13"/>
    </row>
    <row r="1794" spans="1:7" ht="17.149999999999999" customHeight="1">
      <c r="A1794" s="49" t="s">
        <v>891</v>
      </c>
      <c r="B1794" s="49"/>
      <c r="C1794" s="49"/>
      <c r="D1794" s="49"/>
      <c r="E1794" s="49"/>
      <c r="F1794" s="49"/>
      <c r="G1794" s="49"/>
    </row>
    <row r="1796" spans="1:7" ht="35.15" customHeight="1">
      <c r="A1796" s="48" t="s">
        <v>351</v>
      </c>
      <c r="B1796" s="50"/>
      <c r="C1796" s="50"/>
      <c r="D1796" s="50"/>
      <c r="E1796" s="50"/>
      <c r="F1796" s="50"/>
      <c r="G1796" s="50"/>
    </row>
    <row r="1797" spans="1:7" ht="38.15" customHeight="1">
      <c r="A1797" s="21" t="s">
        <v>172</v>
      </c>
      <c r="B1797" s="17" t="s">
        <v>327</v>
      </c>
      <c r="C1797" s="17" t="s">
        <v>328</v>
      </c>
      <c r="D1797" s="18" t="s">
        <v>329</v>
      </c>
      <c r="E1797" s="19" t="s">
        <v>330</v>
      </c>
      <c r="F1797" s="47" t="s">
        <v>384</v>
      </c>
      <c r="G1797" s="47"/>
    </row>
    <row r="1798" spans="1:7" ht="17.149999999999999" customHeight="1">
      <c r="A1798" s="21" t="s">
        <v>339</v>
      </c>
      <c r="B1798" s="12">
        <v>84064</v>
      </c>
      <c r="C1798" s="12">
        <v>13003</v>
      </c>
      <c r="D1798" s="13">
        <v>12.983599999999999</v>
      </c>
      <c r="E1798" s="13">
        <v>1.9025000000000001</v>
      </c>
      <c r="F1798" s="13">
        <v>9.25</v>
      </c>
      <c r="G1798" s="13">
        <v>16.717199999999998</v>
      </c>
    </row>
    <row r="1799" spans="1:7" ht="17.149999999999999" customHeight="1">
      <c r="A1799" s="21" t="s">
        <v>340</v>
      </c>
      <c r="B1799" s="12">
        <v>563395</v>
      </c>
      <c r="C1799" s="12">
        <v>26996</v>
      </c>
      <c r="D1799" s="13">
        <v>87.016400000000004</v>
      </c>
      <c r="E1799" s="13">
        <v>1.9025000000000001</v>
      </c>
      <c r="F1799" s="13">
        <v>83.282799999999995</v>
      </c>
      <c r="G1799" s="13">
        <v>90.75</v>
      </c>
    </row>
    <row r="1800" spans="1:7" ht="17.149999999999999" customHeight="1">
      <c r="A1800" s="21" t="s">
        <v>337</v>
      </c>
      <c r="B1800" s="12">
        <v>647459</v>
      </c>
      <c r="C1800" s="12">
        <v>28227</v>
      </c>
      <c r="D1800" s="13">
        <v>100</v>
      </c>
      <c r="E1800" s="13"/>
      <c r="F1800" s="13"/>
      <c r="G1800" s="13"/>
    </row>
    <row r="1801" spans="1:7" ht="17.149999999999999" customHeight="1">
      <c r="A1801" s="49" t="s">
        <v>503</v>
      </c>
      <c r="B1801" s="49"/>
      <c r="C1801" s="49"/>
      <c r="D1801" s="49"/>
      <c r="E1801" s="49"/>
      <c r="F1801" s="49"/>
      <c r="G1801" s="49"/>
    </row>
    <row r="1803" spans="1:7" ht="35.15" customHeight="1">
      <c r="A1803" s="48" t="s">
        <v>353</v>
      </c>
      <c r="B1803" s="49"/>
      <c r="C1803" s="49"/>
      <c r="D1803" s="49"/>
      <c r="E1803" s="49"/>
      <c r="F1803" s="49"/>
      <c r="G1803" s="49"/>
    </row>
    <row r="1804" spans="1:7" ht="38.15" customHeight="1">
      <c r="A1804" s="21" t="s">
        <v>178</v>
      </c>
      <c r="B1804" s="17" t="s">
        <v>327</v>
      </c>
      <c r="C1804" s="17" t="s">
        <v>328</v>
      </c>
      <c r="D1804" s="18" t="s">
        <v>329</v>
      </c>
      <c r="E1804" s="19" t="s">
        <v>330</v>
      </c>
      <c r="F1804" s="47" t="s">
        <v>384</v>
      </c>
      <c r="G1804" s="47"/>
    </row>
    <row r="1805" spans="1:7" ht="17.149999999999999" customHeight="1">
      <c r="A1805" s="21" t="s">
        <v>339</v>
      </c>
      <c r="B1805" s="12">
        <v>90030</v>
      </c>
      <c r="C1805" s="12">
        <v>13649</v>
      </c>
      <c r="D1805" s="13">
        <v>12.73</v>
      </c>
      <c r="E1805" s="13">
        <v>1.831</v>
      </c>
      <c r="F1805" s="13">
        <v>9.1370000000000005</v>
      </c>
      <c r="G1805" s="13">
        <v>16.323</v>
      </c>
    </row>
    <row r="1806" spans="1:7" ht="17.149999999999999" customHeight="1">
      <c r="A1806" s="21" t="s">
        <v>340</v>
      </c>
      <c r="B1806" s="12">
        <v>617195</v>
      </c>
      <c r="C1806" s="12">
        <v>28689</v>
      </c>
      <c r="D1806" s="13">
        <v>87.27</v>
      </c>
      <c r="E1806" s="13">
        <v>1.831</v>
      </c>
      <c r="F1806" s="13">
        <v>83.677000000000007</v>
      </c>
      <c r="G1806" s="13">
        <v>90.863</v>
      </c>
    </row>
    <row r="1807" spans="1:7" ht="17.149999999999999" customHeight="1">
      <c r="A1807" s="21" t="s">
        <v>337</v>
      </c>
      <c r="B1807" s="12">
        <v>707224</v>
      </c>
      <c r="C1807" s="12">
        <v>29954</v>
      </c>
      <c r="D1807" s="13">
        <v>100</v>
      </c>
      <c r="E1807" s="13"/>
      <c r="F1807" s="13"/>
      <c r="G1807" s="13"/>
    </row>
    <row r="1808" spans="1:7" ht="17.149999999999999" customHeight="1">
      <c r="A1808" s="49" t="s">
        <v>378</v>
      </c>
      <c r="B1808" s="49"/>
      <c r="C1808" s="49"/>
      <c r="D1808" s="49"/>
      <c r="E1808" s="49"/>
      <c r="F1808" s="49"/>
      <c r="G1808" s="49"/>
    </row>
    <row r="1810" spans="1:7" ht="35.15" customHeight="1">
      <c r="A1810" s="48" t="s">
        <v>394</v>
      </c>
      <c r="B1810" s="49"/>
      <c r="C1810" s="49"/>
      <c r="D1810" s="49"/>
      <c r="E1810" s="49"/>
      <c r="F1810" s="49"/>
      <c r="G1810" s="49"/>
    </row>
    <row r="1811" spans="1:7" ht="38.15" customHeight="1">
      <c r="A1811" s="21" t="s">
        <v>183</v>
      </c>
      <c r="B1811" s="17" t="s">
        <v>327</v>
      </c>
      <c r="C1811" s="17" t="s">
        <v>328</v>
      </c>
      <c r="D1811" s="18" t="s">
        <v>329</v>
      </c>
      <c r="E1811" s="19" t="s">
        <v>330</v>
      </c>
      <c r="F1811" s="47" t="s">
        <v>384</v>
      </c>
      <c r="G1811" s="47"/>
    </row>
    <row r="1812" spans="1:7" ht="17.149999999999999" customHeight="1">
      <c r="A1812" s="21" t="s">
        <v>339</v>
      </c>
      <c r="B1812" s="12">
        <v>21398</v>
      </c>
      <c r="C1812" s="12">
        <v>6894</v>
      </c>
      <c r="D1812" s="13">
        <v>3.0156000000000001</v>
      </c>
      <c r="E1812" s="13">
        <v>0.95940000000000003</v>
      </c>
      <c r="F1812" s="13">
        <v>1.1328</v>
      </c>
      <c r="G1812" s="13">
        <v>4.8982999999999999</v>
      </c>
    </row>
    <row r="1813" spans="1:7" ht="17.149999999999999" customHeight="1">
      <c r="A1813" s="21" t="s">
        <v>340</v>
      </c>
      <c r="B1813" s="12">
        <v>688202</v>
      </c>
      <c r="C1813" s="12">
        <v>29501</v>
      </c>
      <c r="D1813" s="13">
        <v>96.984399999999994</v>
      </c>
      <c r="E1813" s="13">
        <v>0.95940000000000003</v>
      </c>
      <c r="F1813" s="13">
        <v>95.101699999999994</v>
      </c>
      <c r="G1813" s="13">
        <v>98.867199999999997</v>
      </c>
    </row>
    <row r="1814" spans="1:7" ht="17.149999999999999" customHeight="1">
      <c r="A1814" s="21" t="s">
        <v>337</v>
      </c>
      <c r="B1814" s="12">
        <v>709601</v>
      </c>
      <c r="C1814" s="12">
        <v>29809</v>
      </c>
      <c r="D1814" s="13">
        <v>100</v>
      </c>
      <c r="E1814" s="13"/>
      <c r="F1814" s="13"/>
      <c r="G1814" s="13"/>
    </row>
    <row r="1815" spans="1:7" ht="17.149999999999999" customHeight="1">
      <c r="A1815" s="49" t="s">
        <v>665</v>
      </c>
      <c r="B1815" s="49"/>
      <c r="C1815" s="49"/>
      <c r="D1815" s="49"/>
      <c r="E1815" s="49"/>
      <c r="F1815" s="49"/>
      <c r="G1815" s="49"/>
    </row>
    <row r="1817" spans="1:7" ht="35.15" customHeight="1">
      <c r="A1817" s="48" t="s">
        <v>395</v>
      </c>
      <c r="B1817" s="50"/>
      <c r="C1817" s="50"/>
      <c r="D1817" s="50"/>
      <c r="E1817" s="50"/>
      <c r="F1817" s="50"/>
      <c r="G1817" s="50"/>
    </row>
    <row r="1818" spans="1:7" ht="38.15" customHeight="1">
      <c r="A1818" s="21" t="s">
        <v>190</v>
      </c>
      <c r="B1818" s="17" t="s">
        <v>327</v>
      </c>
      <c r="C1818" s="17" t="s">
        <v>328</v>
      </c>
      <c r="D1818" s="18" t="s">
        <v>329</v>
      </c>
      <c r="E1818" s="19" t="s">
        <v>330</v>
      </c>
      <c r="F1818" s="47" t="s">
        <v>384</v>
      </c>
      <c r="G1818" s="47"/>
    </row>
    <row r="1819" spans="1:7" ht="17.149999999999999" customHeight="1">
      <c r="A1819" s="21" t="s">
        <v>339</v>
      </c>
      <c r="B1819" s="12">
        <v>51845</v>
      </c>
      <c r="C1819" s="12">
        <v>10853</v>
      </c>
      <c r="D1819" s="13">
        <v>13.3026</v>
      </c>
      <c r="E1819" s="13">
        <v>2.6263999999999998</v>
      </c>
      <c r="F1819" s="13">
        <v>8.1425000000000001</v>
      </c>
      <c r="G1819" s="13">
        <v>18.462700000000002</v>
      </c>
    </row>
    <row r="1820" spans="1:7" ht="17.149999999999999" customHeight="1">
      <c r="A1820" s="21" t="s">
        <v>340</v>
      </c>
      <c r="B1820" s="12">
        <v>337889</v>
      </c>
      <c r="C1820" s="12">
        <v>21580</v>
      </c>
      <c r="D1820" s="13">
        <v>86.697400000000002</v>
      </c>
      <c r="E1820" s="13">
        <v>2.6263999999999998</v>
      </c>
      <c r="F1820" s="13">
        <v>81.537300000000002</v>
      </c>
      <c r="G1820" s="13">
        <v>91.857500000000002</v>
      </c>
    </row>
    <row r="1821" spans="1:7" ht="17.149999999999999" customHeight="1">
      <c r="A1821" s="21" t="s">
        <v>337</v>
      </c>
      <c r="B1821" s="12">
        <v>389734</v>
      </c>
      <c r="C1821" s="12">
        <v>22674</v>
      </c>
      <c r="D1821" s="13">
        <v>100</v>
      </c>
      <c r="E1821" s="13"/>
      <c r="F1821" s="13"/>
      <c r="G1821" s="13"/>
    </row>
    <row r="1822" spans="1:7" ht="17.149999999999999" customHeight="1">
      <c r="A1822" s="49" t="s">
        <v>892</v>
      </c>
      <c r="B1822" s="49"/>
      <c r="C1822" s="49"/>
      <c r="D1822" s="49"/>
      <c r="E1822" s="49"/>
      <c r="F1822" s="49"/>
      <c r="G1822" s="49"/>
    </row>
    <row r="1824" spans="1:7" ht="35.15" customHeight="1">
      <c r="A1824" s="48" t="s">
        <v>397</v>
      </c>
      <c r="B1824" s="49"/>
      <c r="C1824" s="49"/>
      <c r="D1824" s="49"/>
      <c r="E1824" s="49"/>
      <c r="F1824" s="49"/>
      <c r="G1824" s="49"/>
    </row>
    <row r="1825" spans="1:7" ht="38.15" customHeight="1">
      <c r="A1825" s="21" t="s">
        <v>169</v>
      </c>
      <c r="B1825" s="17" t="s">
        <v>327</v>
      </c>
      <c r="C1825" s="17" t="s">
        <v>328</v>
      </c>
      <c r="D1825" s="18" t="s">
        <v>329</v>
      </c>
      <c r="E1825" s="19" t="s">
        <v>330</v>
      </c>
      <c r="F1825" s="47" t="s">
        <v>384</v>
      </c>
      <c r="G1825" s="47"/>
    </row>
    <row r="1826" spans="1:7" ht="17.149999999999999" customHeight="1">
      <c r="A1826" s="21" t="s">
        <v>339</v>
      </c>
      <c r="B1826" s="12">
        <v>11070</v>
      </c>
      <c r="C1826" s="12">
        <v>4120</v>
      </c>
      <c r="D1826" s="13">
        <v>6.8428000000000004</v>
      </c>
      <c r="E1826" s="13">
        <v>2.4992000000000001</v>
      </c>
      <c r="F1826" s="13">
        <v>1.9238</v>
      </c>
      <c r="G1826" s="13">
        <v>11.761699999999999</v>
      </c>
    </row>
    <row r="1827" spans="1:7" ht="17.149999999999999" customHeight="1">
      <c r="A1827" s="21" t="s">
        <v>340</v>
      </c>
      <c r="B1827" s="12">
        <v>150712</v>
      </c>
      <c r="C1827" s="12">
        <v>13691</v>
      </c>
      <c r="D1827" s="13">
        <v>93.157200000000003</v>
      </c>
      <c r="E1827" s="13">
        <v>2.4992000000000001</v>
      </c>
      <c r="F1827" s="13">
        <v>88.238299999999995</v>
      </c>
      <c r="G1827" s="13">
        <v>98.0762</v>
      </c>
    </row>
    <row r="1828" spans="1:7" ht="17.149999999999999" customHeight="1">
      <c r="A1828" s="21" t="s">
        <v>337</v>
      </c>
      <c r="B1828" s="12">
        <v>161783</v>
      </c>
      <c r="C1828" s="12">
        <v>13886</v>
      </c>
      <c r="D1828" s="13">
        <v>100</v>
      </c>
      <c r="E1828" s="13"/>
      <c r="F1828" s="13"/>
      <c r="G1828" s="13"/>
    </row>
    <row r="1829" spans="1:7" ht="17.149999999999999" customHeight="1">
      <c r="A1829" s="49" t="s">
        <v>722</v>
      </c>
      <c r="B1829" s="49"/>
      <c r="C1829" s="49"/>
      <c r="D1829" s="49"/>
      <c r="E1829" s="49"/>
      <c r="F1829" s="49"/>
      <c r="G1829" s="49"/>
    </row>
    <row r="1831" spans="1:7" ht="35.15" customHeight="1">
      <c r="A1831" s="48" t="s">
        <v>447</v>
      </c>
      <c r="B1831" s="50"/>
      <c r="C1831" s="50"/>
      <c r="D1831" s="50"/>
      <c r="E1831" s="50"/>
      <c r="F1831" s="50"/>
      <c r="G1831" s="50"/>
    </row>
    <row r="1832" spans="1:7" ht="38.15" customHeight="1">
      <c r="A1832" s="21" t="s">
        <v>448</v>
      </c>
      <c r="B1832" s="17" t="s">
        <v>327</v>
      </c>
      <c r="C1832" s="17" t="s">
        <v>328</v>
      </c>
      <c r="D1832" s="18" t="s">
        <v>329</v>
      </c>
      <c r="E1832" s="19" t="s">
        <v>330</v>
      </c>
      <c r="F1832" s="47" t="s">
        <v>384</v>
      </c>
      <c r="G1832" s="47"/>
    </row>
    <row r="1833" spans="1:7" ht="17.149999999999999" customHeight="1">
      <c r="A1833" s="21" t="s">
        <v>339</v>
      </c>
      <c r="B1833" s="12">
        <v>66655</v>
      </c>
      <c r="C1833" s="12">
        <v>10964</v>
      </c>
      <c r="D1833" s="13">
        <v>9.5535999999999994</v>
      </c>
      <c r="E1833" s="13">
        <v>1.5259</v>
      </c>
      <c r="F1833" s="13">
        <v>6.5593000000000004</v>
      </c>
      <c r="G1833" s="13">
        <v>12.5479</v>
      </c>
    </row>
    <row r="1834" spans="1:7" ht="17.149999999999999" customHeight="1">
      <c r="A1834" s="21" t="s">
        <v>340</v>
      </c>
      <c r="B1834" s="12">
        <v>631035</v>
      </c>
      <c r="C1834" s="12">
        <v>28905</v>
      </c>
      <c r="D1834" s="13">
        <v>90.446399999999997</v>
      </c>
      <c r="E1834" s="13">
        <v>1.5259</v>
      </c>
      <c r="F1834" s="13">
        <v>87.452100000000002</v>
      </c>
      <c r="G1834" s="13">
        <v>93.440700000000007</v>
      </c>
    </row>
    <row r="1835" spans="1:7" ht="17.149999999999999" customHeight="1">
      <c r="A1835" s="21" t="s">
        <v>337</v>
      </c>
      <c r="B1835" s="12">
        <v>697689</v>
      </c>
      <c r="C1835" s="12">
        <v>29502</v>
      </c>
      <c r="D1835" s="13">
        <v>100</v>
      </c>
      <c r="E1835" s="13"/>
      <c r="F1835" s="13"/>
      <c r="G1835" s="13"/>
    </row>
    <row r="1836" spans="1:7" ht="17.149999999999999" customHeight="1">
      <c r="A1836" s="49" t="s">
        <v>375</v>
      </c>
      <c r="B1836" s="49"/>
      <c r="C1836" s="49"/>
      <c r="D1836" s="49"/>
      <c r="E1836" s="49"/>
      <c r="F1836" s="49"/>
      <c r="G1836" s="49"/>
    </row>
    <row r="1838" spans="1:7" ht="35.15" customHeight="1">
      <c r="A1838" s="48" t="s">
        <v>450</v>
      </c>
      <c r="B1838" s="50"/>
      <c r="C1838" s="50"/>
      <c r="D1838" s="50"/>
      <c r="E1838" s="50"/>
      <c r="F1838" s="50"/>
      <c r="G1838" s="50"/>
    </row>
    <row r="1839" spans="1:7" ht="38.15" customHeight="1">
      <c r="A1839" s="21" t="s">
        <v>451</v>
      </c>
      <c r="B1839" s="17" t="s">
        <v>327</v>
      </c>
      <c r="C1839" s="17" t="s">
        <v>328</v>
      </c>
      <c r="D1839" s="18" t="s">
        <v>329</v>
      </c>
      <c r="E1839" s="19" t="s">
        <v>330</v>
      </c>
      <c r="F1839" s="47" t="s">
        <v>384</v>
      </c>
      <c r="G1839" s="47"/>
    </row>
    <row r="1840" spans="1:7" ht="17.149999999999999" customHeight="1">
      <c r="A1840" s="21" t="s">
        <v>339</v>
      </c>
      <c r="B1840" s="12">
        <v>75699</v>
      </c>
      <c r="C1840" s="12">
        <v>13620</v>
      </c>
      <c r="D1840" s="13">
        <v>11.0562</v>
      </c>
      <c r="E1840" s="13">
        <v>1.8769</v>
      </c>
      <c r="F1840" s="13">
        <v>7.3730000000000002</v>
      </c>
      <c r="G1840" s="13">
        <v>14.7395</v>
      </c>
    </row>
    <row r="1841" spans="1:7" ht="17.149999999999999" customHeight="1">
      <c r="A1841" s="21" t="s">
        <v>340</v>
      </c>
      <c r="B1841" s="12">
        <v>608976</v>
      </c>
      <c r="C1841" s="12">
        <v>27340</v>
      </c>
      <c r="D1841" s="13">
        <v>88.943799999999996</v>
      </c>
      <c r="E1841" s="13">
        <v>1.8769</v>
      </c>
      <c r="F1841" s="13">
        <v>85.260499999999993</v>
      </c>
      <c r="G1841" s="13">
        <v>92.626999999999995</v>
      </c>
    </row>
    <row r="1842" spans="1:7" ht="17.149999999999999" customHeight="1">
      <c r="A1842" s="21" t="s">
        <v>337</v>
      </c>
      <c r="B1842" s="12">
        <v>684675</v>
      </c>
      <c r="C1842" s="12">
        <v>28964</v>
      </c>
      <c r="D1842" s="13">
        <v>100</v>
      </c>
      <c r="E1842" s="13"/>
      <c r="F1842" s="13"/>
      <c r="G1842" s="13"/>
    </row>
    <row r="1843" spans="1:7" ht="17.149999999999999" customHeight="1">
      <c r="A1843" s="49" t="s">
        <v>452</v>
      </c>
      <c r="B1843" s="49"/>
      <c r="C1843" s="49"/>
      <c r="D1843" s="49"/>
      <c r="E1843" s="49"/>
      <c r="F1843" s="49"/>
      <c r="G1843" s="49"/>
    </row>
    <row r="1845" spans="1:7" ht="35.15" customHeight="1">
      <c r="A1845" s="48" t="s">
        <v>453</v>
      </c>
      <c r="B1845" s="50"/>
      <c r="C1845" s="50"/>
      <c r="D1845" s="50"/>
      <c r="E1845" s="50"/>
      <c r="F1845" s="50"/>
      <c r="G1845" s="50"/>
    </row>
    <row r="1846" spans="1:7" ht="38.15" customHeight="1">
      <c r="A1846" s="21" t="s">
        <v>454</v>
      </c>
      <c r="B1846" s="17" t="s">
        <v>327</v>
      </c>
      <c r="C1846" s="17" t="s">
        <v>328</v>
      </c>
      <c r="D1846" s="18" t="s">
        <v>329</v>
      </c>
      <c r="E1846" s="19" t="s">
        <v>330</v>
      </c>
      <c r="F1846" s="47" t="s">
        <v>384</v>
      </c>
      <c r="G1846" s="47"/>
    </row>
    <row r="1847" spans="1:7" ht="17.149999999999999" customHeight="1">
      <c r="A1847" s="21" t="s">
        <v>339</v>
      </c>
      <c r="B1847" s="12">
        <v>38797</v>
      </c>
      <c r="C1847" s="12">
        <v>9088</v>
      </c>
      <c r="D1847" s="13">
        <v>5.6692</v>
      </c>
      <c r="E1847" s="13">
        <v>1.2968</v>
      </c>
      <c r="F1847" s="13">
        <v>3.1244000000000001</v>
      </c>
      <c r="G1847" s="13">
        <v>8.2139000000000006</v>
      </c>
    </row>
    <row r="1848" spans="1:7" ht="17.149999999999999" customHeight="1">
      <c r="A1848" s="21" t="s">
        <v>340</v>
      </c>
      <c r="B1848" s="12">
        <v>645562</v>
      </c>
      <c r="C1848" s="12">
        <v>28177</v>
      </c>
      <c r="D1848" s="13">
        <v>94.330799999999996</v>
      </c>
      <c r="E1848" s="13">
        <v>1.2968</v>
      </c>
      <c r="F1848" s="13">
        <v>91.786100000000005</v>
      </c>
      <c r="G1848" s="13">
        <v>96.875600000000006</v>
      </c>
    </row>
    <row r="1849" spans="1:7" ht="17.149999999999999" customHeight="1">
      <c r="A1849" s="21" t="s">
        <v>337</v>
      </c>
      <c r="B1849" s="12">
        <v>684360</v>
      </c>
      <c r="C1849" s="12">
        <v>28739</v>
      </c>
      <c r="D1849" s="13">
        <v>100</v>
      </c>
      <c r="E1849" s="13"/>
      <c r="F1849" s="13"/>
      <c r="G1849" s="13"/>
    </row>
    <row r="1850" spans="1:7" ht="17.149999999999999" customHeight="1">
      <c r="A1850" s="49" t="s">
        <v>376</v>
      </c>
      <c r="B1850" s="49"/>
      <c r="C1850" s="49"/>
      <c r="D1850" s="49"/>
      <c r="E1850" s="49"/>
      <c r="F1850" s="49"/>
      <c r="G1850" s="49"/>
    </row>
    <row r="1852" spans="1:7" ht="35.15" customHeight="1">
      <c r="A1852" s="48" t="s">
        <v>455</v>
      </c>
      <c r="B1852" s="50"/>
      <c r="C1852" s="50"/>
      <c r="D1852" s="50"/>
      <c r="E1852" s="50"/>
      <c r="F1852" s="50"/>
      <c r="G1852" s="50"/>
    </row>
    <row r="1853" spans="1:7" ht="38.15" customHeight="1">
      <c r="A1853" s="21" t="s">
        <v>456</v>
      </c>
      <c r="B1853" s="17" t="s">
        <v>327</v>
      </c>
      <c r="C1853" s="17" t="s">
        <v>328</v>
      </c>
      <c r="D1853" s="18" t="s">
        <v>329</v>
      </c>
      <c r="E1853" s="19" t="s">
        <v>330</v>
      </c>
      <c r="F1853" s="47" t="s">
        <v>384</v>
      </c>
      <c r="G1853" s="47"/>
    </row>
    <row r="1854" spans="1:7" ht="17.149999999999999" customHeight="1">
      <c r="A1854" s="21" t="s">
        <v>339</v>
      </c>
      <c r="B1854" s="12">
        <v>68483</v>
      </c>
      <c r="C1854" s="12">
        <v>11646</v>
      </c>
      <c r="D1854" s="13">
        <v>9.8172999999999995</v>
      </c>
      <c r="E1854" s="13">
        <v>1.6084000000000001</v>
      </c>
      <c r="F1854" s="13">
        <v>6.6611000000000002</v>
      </c>
      <c r="G1854" s="13">
        <v>12.973599999999999</v>
      </c>
    </row>
    <row r="1855" spans="1:7" ht="17.149999999999999" customHeight="1">
      <c r="A1855" s="21" t="s">
        <v>340</v>
      </c>
      <c r="B1855" s="12">
        <v>629090</v>
      </c>
      <c r="C1855" s="12">
        <v>28522</v>
      </c>
      <c r="D1855" s="13">
        <v>90.182699999999997</v>
      </c>
      <c r="E1855" s="13">
        <v>1.6084000000000001</v>
      </c>
      <c r="F1855" s="13">
        <v>87.026399999999995</v>
      </c>
      <c r="G1855" s="13">
        <v>93.338899999999995</v>
      </c>
    </row>
    <row r="1856" spans="1:7" ht="17.149999999999999" customHeight="1">
      <c r="A1856" s="21" t="s">
        <v>337</v>
      </c>
      <c r="B1856" s="12">
        <v>697573</v>
      </c>
      <c r="C1856" s="12">
        <v>29357</v>
      </c>
      <c r="D1856" s="13">
        <v>100</v>
      </c>
      <c r="E1856" s="13"/>
      <c r="F1856" s="13"/>
      <c r="G1856" s="13"/>
    </row>
    <row r="1857" spans="1:7" ht="17.149999999999999" customHeight="1">
      <c r="A1857" s="49" t="s">
        <v>347</v>
      </c>
      <c r="B1857" s="49"/>
      <c r="C1857" s="49"/>
      <c r="D1857" s="49"/>
      <c r="E1857" s="49"/>
      <c r="F1857" s="49"/>
      <c r="G1857" s="49"/>
    </row>
    <row r="1859" spans="1:7" ht="35.15" customHeight="1">
      <c r="A1859" s="48" t="s">
        <v>237</v>
      </c>
      <c r="B1859" s="49"/>
      <c r="C1859" s="49"/>
      <c r="D1859" s="49"/>
      <c r="E1859" s="49"/>
      <c r="F1859" s="49"/>
      <c r="G1859" s="49"/>
    </row>
    <row r="1860" spans="1:7" ht="38.15" customHeight="1">
      <c r="A1860" s="21" t="s">
        <v>355</v>
      </c>
      <c r="B1860" s="17" t="s">
        <v>327</v>
      </c>
      <c r="C1860" s="17" t="s">
        <v>328</v>
      </c>
      <c r="D1860" s="18" t="s">
        <v>329</v>
      </c>
      <c r="E1860" s="19" t="s">
        <v>330</v>
      </c>
      <c r="F1860" s="47" t="s">
        <v>384</v>
      </c>
      <c r="G1860" s="47"/>
    </row>
    <row r="1861" spans="1:7" ht="17.149999999999999" customHeight="1">
      <c r="A1861" s="21" t="s">
        <v>356</v>
      </c>
      <c r="B1861" s="12">
        <v>595876</v>
      </c>
      <c r="C1861" s="12">
        <v>28083</v>
      </c>
      <c r="D1861" s="13">
        <v>84.382499999999993</v>
      </c>
      <c r="E1861" s="13">
        <v>2.004</v>
      </c>
      <c r="F1861" s="13">
        <v>80.45</v>
      </c>
      <c r="G1861" s="13">
        <v>88.314999999999998</v>
      </c>
    </row>
    <row r="1862" spans="1:7" ht="17.149999999999999" customHeight="1">
      <c r="A1862" s="21" t="s">
        <v>357</v>
      </c>
      <c r="B1862" s="12">
        <v>110284</v>
      </c>
      <c r="C1862" s="12">
        <v>15169</v>
      </c>
      <c r="D1862" s="13">
        <v>15.6175</v>
      </c>
      <c r="E1862" s="13">
        <v>2.004</v>
      </c>
      <c r="F1862" s="13">
        <v>11.685</v>
      </c>
      <c r="G1862" s="13">
        <v>19.55</v>
      </c>
    </row>
    <row r="1863" spans="1:7" ht="17.149999999999999" customHeight="1">
      <c r="A1863" s="21" t="s">
        <v>337</v>
      </c>
      <c r="B1863" s="12">
        <v>706160</v>
      </c>
      <c r="C1863" s="12">
        <v>29806</v>
      </c>
      <c r="D1863" s="13">
        <v>100</v>
      </c>
      <c r="E1863" s="13"/>
      <c r="F1863" s="13"/>
      <c r="G1863" s="13"/>
    </row>
    <row r="1864" spans="1:7" ht="17.149999999999999" customHeight="1">
      <c r="A1864" s="49" t="s">
        <v>665</v>
      </c>
      <c r="B1864" s="49"/>
      <c r="C1864" s="49"/>
      <c r="D1864" s="49"/>
      <c r="E1864" s="49"/>
      <c r="F1864" s="49"/>
      <c r="G1864" s="49"/>
    </row>
    <row r="1866" spans="1:7" ht="35.15" customHeight="1">
      <c r="A1866" s="48" t="s">
        <v>359</v>
      </c>
      <c r="B1866" s="50"/>
      <c r="C1866" s="50"/>
      <c r="D1866" s="50"/>
      <c r="E1866" s="50"/>
      <c r="F1866" s="50"/>
      <c r="G1866" s="50"/>
    </row>
    <row r="1867" spans="1:7" ht="38.15" customHeight="1">
      <c r="A1867" s="21" t="s">
        <v>102</v>
      </c>
      <c r="B1867" s="17" t="s">
        <v>327</v>
      </c>
      <c r="C1867" s="17" t="s">
        <v>328</v>
      </c>
      <c r="D1867" s="18" t="s">
        <v>329</v>
      </c>
      <c r="E1867" s="19" t="s">
        <v>330</v>
      </c>
      <c r="F1867" s="47" t="s">
        <v>384</v>
      </c>
      <c r="G1867" s="47"/>
    </row>
    <row r="1868" spans="1:7" ht="17.149999999999999" customHeight="1">
      <c r="A1868" s="21" t="s">
        <v>339</v>
      </c>
      <c r="B1868" s="12">
        <v>112078</v>
      </c>
      <c r="C1868" s="12">
        <v>14942</v>
      </c>
      <c r="D1868" s="13">
        <v>15.617000000000001</v>
      </c>
      <c r="E1868" s="13">
        <v>1.9539</v>
      </c>
      <c r="F1868" s="13">
        <v>11.7828</v>
      </c>
      <c r="G1868" s="13">
        <v>19.4511</v>
      </c>
    </row>
    <row r="1869" spans="1:7" ht="17.149999999999999" customHeight="1">
      <c r="A1869" s="21" t="s">
        <v>340</v>
      </c>
      <c r="B1869" s="12">
        <v>605592</v>
      </c>
      <c r="C1869" s="12">
        <v>28628</v>
      </c>
      <c r="D1869" s="13">
        <v>84.382999999999996</v>
      </c>
      <c r="E1869" s="13">
        <v>1.9539</v>
      </c>
      <c r="F1869" s="13">
        <v>80.548900000000003</v>
      </c>
      <c r="G1869" s="13">
        <v>88.217200000000005</v>
      </c>
    </row>
    <row r="1870" spans="1:7" ht="17.149999999999999" customHeight="1">
      <c r="A1870" s="21" t="s">
        <v>337</v>
      </c>
      <c r="B1870" s="12">
        <v>717670</v>
      </c>
      <c r="C1870" s="12">
        <v>30144</v>
      </c>
      <c r="D1870" s="13">
        <v>100</v>
      </c>
      <c r="E1870" s="13"/>
      <c r="F1870" s="13"/>
      <c r="G1870" s="13"/>
    </row>
    <row r="1871" spans="1:7" ht="17.149999999999999" customHeight="1">
      <c r="A1871" s="49" t="s">
        <v>666</v>
      </c>
      <c r="B1871" s="49"/>
      <c r="C1871" s="49"/>
      <c r="D1871" s="49"/>
      <c r="E1871" s="49"/>
      <c r="F1871" s="49"/>
      <c r="G1871" s="49"/>
    </row>
    <row r="1873" spans="1:7" ht="35.15" customHeight="1">
      <c r="A1873" s="48" t="s">
        <v>239</v>
      </c>
      <c r="B1873" s="49"/>
      <c r="C1873" s="49"/>
      <c r="D1873" s="49"/>
      <c r="E1873" s="49"/>
      <c r="F1873" s="49"/>
      <c r="G1873" s="49"/>
    </row>
    <row r="1874" spans="1:7" ht="38.15" customHeight="1">
      <c r="A1874" s="21" t="s">
        <v>401</v>
      </c>
      <c r="B1874" s="17" t="s">
        <v>327</v>
      </c>
      <c r="C1874" s="17" t="s">
        <v>328</v>
      </c>
      <c r="D1874" s="18" t="s">
        <v>329</v>
      </c>
      <c r="E1874" s="19" t="s">
        <v>330</v>
      </c>
      <c r="F1874" s="47" t="s">
        <v>384</v>
      </c>
      <c r="G1874" s="47"/>
    </row>
    <row r="1875" spans="1:7" ht="17.149999999999999" customHeight="1">
      <c r="A1875" s="21" t="s">
        <v>402</v>
      </c>
      <c r="B1875" s="12">
        <v>395747</v>
      </c>
      <c r="C1875" s="12">
        <v>22392</v>
      </c>
      <c r="D1875" s="13">
        <v>74.516499999999994</v>
      </c>
      <c r="E1875" s="13">
        <v>2.778</v>
      </c>
      <c r="F1875" s="13">
        <v>69.063199999999995</v>
      </c>
      <c r="G1875" s="13">
        <v>79.969700000000003</v>
      </c>
    </row>
    <row r="1876" spans="1:7" ht="17.149999999999999" customHeight="1">
      <c r="A1876" s="21" t="s">
        <v>403</v>
      </c>
      <c r="B1876" s="12">
        <v>135339</v>
      </c>
      <c r="C1876" s="12">
        <v>16927</v>
      </c>
      <c r="D1876" s="13">
        <v>25.483499999999999</v>
      </c>
      <c r="E1876" s="13">
        <v>2.778</v>
      </c>
      <c r="F1876" s="13">
        <v>20.0303</v>
      </c>
      <c r="G1876" s="13">
        <v>30.936800000000002</v>
      </c>
    </row>
    <row r="1877" spans="1:7" ht="17.149999999999999" customHeight="1">
      <c r="A1877" s="21" t="s">
        <v>337</v>
      </c>
      <c r="B1877" s="12">
        <v>531086</v>
      </c>
      <c r="C1877" s="12">
        <v>25514</v>
      </c>
      <c r="D1877" s="13">
        <v>100</v>
      </c>
      <c r="E1877" s="13"/>
      <c r="F1877" s="13"/>
      <c r="G1877" s="13"/>
    </row>
    <row r="1878" spans="1:7" ht="17.149999999999999" customHeight="1">
      <c r="A1878" s="49" t="s">
        <v>893</v>
      </c>
      <c r="B1878" s="49"/>
      <c r="C1878" s="49"/>
      <c r="D1878" s="49"/>
      <c r="E1878" s="49"/>
      <c r="F1878" s="49"/>
      <c r="G1878" s="49"/>
    </row>
    <row r="1880" spans="1:7" ht="35.15" customHeight="1">
      <c r="A1880" s="48" t="s">
        <v>460</v>
      </c>
      <c r="B1880" s="50"/>
      <c r="C1880" s="50"/>
      <c r="D1880" s="50"/>
      <c r="E1880" s="50"/>
      <c r="F1880" s="50"/>
      <c r="G1880" s="50"/>
    </row>
    <row r="1881" spans="1:7" ht="38.15" customHeight="1">
      <c r="A1881" s="21" t="s">
        <v>461</v>
      </c>
      <c r="B1881" s="17" t="s">
        <v>327</v>
      </c>
      <c r="C1881" s="17" t="s">
        <v>328</v>
      </c>
      <c r="D1881" s="18" t="s">
        <v>329</v>
      </c>
      <c r="E1881" s="19" t="s">
        <v>330</v>
      </c>
      <c r="F1881" s="47" t="s">
        <v>384</v>
      </c>
      <c r="G1881" s="47"/>
    </row>
    <row r="1882" spans="1:7" ht="17.149999999999999" customHeight="1">
      <c r="A1882" s="21" t="s">
        <v>339</v>
      </c>
      <c r="B1882" s="12">
        <v>196239</v>
      </c>
      <c r="C1882" s="12">
        <v>19220</v>
      </c>
      <c r="D1882" s="13">
        <v>29.674600000000002</v>
      </c>
      <c r="E1882" s="13">
        <v>2.5440999999999998</v>
      </c>
      <c r="F1882" s="13">
        <v>24.6816</v>
      </c>
      <c r="G1882" s="13">
        <v>34.667499999999997</v>
      </c>
    </row>
    <row r="1883" spans="1:7" ht="17.149999999999999" customHeight="1">
      <c r="A1883" s="21" t="s">
        <v>340</v>
      </c>
      <c r="B1883" s="12">
        <v>465065</v>
      </c>
      <c r="C1883" s="12">
        <v>25867</v>
      </c>
      <c r="D1883" s="13">
        <v>70.325400000000002</v>
      </c>
      <c r="E1883" s="13">
        <v>2.5440999999999998</v>
      </c>
      <c r="F1883" s="13">
        <v>65.332499999999996</v>
      </c>
      <c r="G1883" s="13">
        <v>75.318399999999997</v>
      </c>
    </row>
    <row r="1884" spans="1:7" ht="17.149999999999999" customHeight="1">
      <c r="A1884" s="21" t="s">
        <v>337</v>
      </c>
      <c r="B1884" s="12">
        <v>661304</v>
      </c>
      <c r="C1884" s="12">
        <v>28981</v>
      </c>
      <c r="D1884" s="13">
        <v>100</v>
      </c>
      <c r="E1884" s="13"/>
      <c r="F1884" s="13"/>
      <c r="G1884" s="13"/>
    </row>
    <row r="1885" spans="1:7" ht="17.149999999999999" customHeight="1">
      <c r="A1885" s="49" t="s">
        <v>804</v>
      </c>
      <c r="B1885" s="49"/>
      <c r="C1885" s="49"/>
      <c r="D1885" s="49"/>
      <c r="E1885" s="49"/>
      <c r="F1885" s="49"/>
      <c r="G1885" s="49"/>
    </row>
    <row r="1887" spans="1:7" ht="35.15" customHeight="1">
      <c r="A1887" s="48" t="s">
        <v>463</v>
      </c>
      <c r="B1887" s="50"/>
      <c r="C1887" s="50"/>
      <c r="D1887" s="50"/>
      <c r="E1887" s="50"/>
      <c r="F1887" s="50"/>
      <c r="G1887" s="50"/>
    </row>
    <row r="1888" spans="1:7" ht="38.15" customHeight="1">
      <c r="A1888" s="21" t="s">
        <v>464</v>
      </c>
      <c r="B1888" s="17" t="s">
        <v>327</v>
      </c>
      <c r="C1888" s="17" t="s">
        <v>328</v>
      </c>
      <c r="D1888" s="18" t="s">
        <v>329</v>
      </c>
      <c r="E1888" s="19" t="s">
        <v>330</v>
      </c>
      <c r="F1888" s="47" t="s">
        <v>384</v>
      </c>
      <c r="G1888" s="47"/>
    </row>
    <row r="1889" spans="1:7" ht="17.149999999999999" customHeight="1">
      <c r="A1889" s="21" t="s">
        <v>339</v>
      </c>
      <c r="B1889" s="12">
        <v>192551</v>
      </c>
      <c r="C1889" s="12">
        <v>18740</v>
      </c>
      <c r="D1889" s="13">
        <v>29.059100000000001</v>
      </c>
      <c r="E1889" s="13">
        <v>2.5063</v>
      </c>
      <c r="F1889" s="13">
        <v>24.1404</v>
      </c>
      <c r="G1889" s="13">
        <v>33.977800000000002</v>
      </c>
    </row>
    <row r="1890" spans="1:7" ht="17.149999999999999" customHeight="1">
      <c r="A1890" s="21" t="s">
        <v>340</v>
      </c>
      <c r="B1890" s="12">
        <v>470067</v>
      </c>
      <c r="C1890" s="12">
        <v>26358</v>
      </c>
      <c r="D1890" s="13">
        <v>70.940899999999999</v>
      </c>
      <c r="E1890" s="13">
        <v>2.5063</v>
      </c>
      <c r="F1890" s="13">
        <v>66.022199999999998</v>
      </c>
      <c r="G1890" s="13">
        <v>75.8596</v>
      </c>
    </row>
    <row r="1891" spans="1:7" ht="17.149999999999999" customHeight="1">
      <c r="A1891" s="21" t="s">
        <v>337</v>
      </c>
      <c r="B1891" s="12">
        <v>662618</v>
      </c>
      <c r="C1891" s="12">
        <v>29155</v>
      </c>
      <c r="D1891" s="13">
        <v>100</v>
      </c>
      <c r="E1891" s="13"/>
      <c r="F1891" s="13"/>
      <c r="G1891" s="13"/>
    </row>
    <row r="1892" spans="1:7" ht="17.149999999999999" customHeight="1">
      <c r="A1892" s="49" t="s">
        <v>827</v>
      </c>
      <c r="B1892" s="49"/>
      <c r="C1892" s="49"/>
      <c r="D1892" s="49"/>
      <c r="E1892" s="49"/>
      <c r="F1892" s="49"/>
      <c r="G1892" s="49"/>
    </row>
    <row r="1894" spans="1:7" ht="35.15" customHeight="1">
      <c r="A1894" s="48" t="s">
        <v>405</v>
      </c>
      <c r="B1894" s="50"/>
      <c r="C1894" s="50"/>
      <c r="D1894" s="50"/>
      <c r="E1894" s="50"/>
      <c r="F1894" s="50"/>
      <c r="G1894" s="50"/>
    </row>
    <row r="1895" spans="1:7" ht="38.15" customHeight="1">
      <c r="A1895" s="21" t="s">
        <v>140</v>
      </c>
      <c r="B1895" s="17" t="s">
        <v>327</v>
      </c>
      <c r="C1895" s="17" t="s">
        <v>328</v>
      </c>
      <c r="D1895" s="18" t="s">
        <v>329</v>
      </c>
      <c r="E1895" s="19" t="s">
        <v>330</v>
      </c>
      <c r="F1895" s="47" t="s">
        <v>384</v>
      </c>
      <c r="G1895" s="47"/>
    </row>
    <row r="1896" spans="1:7" ht="17.149999999999999" customHeight="1">
      <c r="A1896" s="21" t="s">
        <v>339</v>
      </c>
      <c r="B1896" s="12">
        <v>108955</v>
      </c>
      <c r="C1896" s="12">
        <v>15867</v>
      </c>
      <c r="D1896" s="13">
        <v>16.799800000000001</v>
      </c>
      <c r="E1896" s="13">
        <v>2.2421000000000002</v>
      </c>
      <c r="F1896" s="13">
        <v>12.3995</v>
      </c>
      <c r="G1896" s="13">
        <v>21.200199999999999</v>
      </c>
    </row>
    <row r="1897" spans="1:7" ht="17.149999999999999" customHeight="1">
      <c r="A1897" s="21" t="s">
        <v>340</v>
      </c>
      <c r="B1897" s="12">
        <v>539593</v>
      </c>
      <c r="C1897" s="12">
        <v>26162</v>
      </c>
      <c r="D1897" s="13">
        <v>83.200199999999995</v>
      </c>
      <c r="E1897" s="13">
        <v>2.2421000000000002</v>
      </c>
      <c r="F1897" s="13">
        <v>78.799800000000005</v>
      </c>
      <c r="G1897" s="13">
        <v>87.600499999999997</v>
      </c>
    </row>
    <row r="1898" spans="1:7" ht="17.149999999999999" customHeight="1">
      <c r="A1898" s="21" t="s">
        <v>337</v>
      </c>
      <c r="B1898" s="12">
        <v>648548</v>
      </c>
      <c r="C1898" s="12">
        <v>28433</v>
      </c>
      <c r="D1898" s="13">
        <v>100</v>
      </c>
      <c r="E1898" s="13"/>
      <c r="F1898" s="13"/>
      <c r="G1898" s="13"/>
    </row>
    <row r="1899" spans="1:7" ht="17.149999999999999" customHeight="1">
      <c r="A1899" s="49" t="s">
        <v>856</v>
      </c>
      <c r="B1899" s="49"/>
      <c r="C1899" s="49"/>
      <c r="D1899" s="49"/>
      <c r="E1899" s="49"/>
      <c r="F1899" s="49"/>
      <c r="G1899" s="49"/>
    </row>
    <row r="1901" spans="1:7" ht="35.15" customHeight="1">
      <c r="A1901" s="48" t="s">
        <v>241</v>
      </c>
      <c r="B1901" s="49"/>
      <c r="C1901" s="49"/>
      <c r="D1901" s="49"/>
      <c r="E1901" s="49"/>
      <c r="F1901" s="49"/>
      <c r="G1901" s="49"/>
    </row>
    <row r="1902" spans="1:7" ht="38.15" customHeight="1">
      <c r="A1902" s="21" t="s">
        <v>407</v>
      </c>
      <c r="B1902" s="17" t="s">
        <v>327</v>
      </c>
      <c r="C1902" s="17" t="s">
        <v>328</v>
      </c>
      <c r="D1902" s="18" t="s">
        <v>329</v>
      </c>
      <c r="E1902" s="19" t="s">
        <v>330</v>
      </c>
      <c r="F1902" s="47" t="s">
        <v>384</v>
      </c>
      <c r="G1902" s="47"/>
    </row>
    <row r="1903" spans="1:7" ht="17.149999999999999" customHeight="1">
      <c r="A1903" s="21" t="s">
        <v>408</v>
      </c>
      <c r="B1903" s="12">
        <v>563878</v>
      </c>
      <c r="C1903" s="12">
        <v>26878</v>
      </c>
      <c r="D1903" s="13">
        <v>82.351699999999994</v>
      </c>
      <c r="E1903" s="13">
        <v>2.1078000000000001</v>
      </c>
      <c r="F1903" s="13">
        <v>78.215500000000006</v>
      </c>
      <c r="G1903" s="13">
        <v>86.487899999999996</v>
      </c>
    </row>
    <row r="1904" spans="1:7" ht="17.149999999999999" customHeight="1">
      <c r="A1904" s="21" t="s">
        <v>409</v>
      </c>
      <c r="B1904" s="12">
        <v>120841</v>
      </c>
      <c r="C1904" s="12">
        <v>15638</v>
      </c>
      <c r="D1904" s="13">
        <v>17.648299999999999</v>
      </c>
      <c r="E1904" s="13">
        <v>2.1078000000000001</v>
      </c>
      <c r="F1904" s="13">
        <v>13.5121</v>
      </c>
      <c r="G1904" s="13">
        <v>21.784500000000001</v>
      </c>
    </row>
    <row r="1905" spans="1:7" ht="17.149999999999999" customHeight="1">
      <c r="A1905" s="21" t="s">
        <v>337</v>
      </c>
      <c r="B1905" s="12">
        <v>684720</v>
      </c>
      <c r="C1905" s="12">
        <v>28805</v>
      </c>
      <c r="D1905" s="13">
        <v>100</v>
      </c>
      <c r="E1905" s="13"/>
      <c r="F1905" s="13"/>
      <c r="G1905" s="13"/>
    </row>
    <row r="1906" spans="1:7" ht="17.149999999999999" customHeight="1">
      <c r="A1906" s="49" t="s">
        <v>433</v>
      </c>
      <c r="B1906" s="49"/>
      <c r="C1906" s="49"/>
      <c r="D1906" s="49"/>
      <c r="E1906" s="49"/>
      <c r="F1906" s="49"/>
      <c r="G1906" s="49"/>
    </row>
    <row r="1908" spans="1:7" ht="35.15" customHeight="1">
      <c r="A1908" s="48" t="s">
        <v>361</v>
      </c>
      <c r="B1908" s="49"/>
      <c r="C1908" s="49"/>
      <c r="D1908" s="49"/>
      <c r="E1908" s="49"/>
      <c r="F1908" s="49"/>
      <c r="G1908" s="49"/>
    </row>
    <row r="1909" spans="1:7" ht="38.15" customHeight="1">
      <c r="A1909" s="21" t="s">
        <v>78</v>
      </c>
      <c r="B1909" s="17" t="s">
        <v>327</v>
      </c>
      <c r="C1909" s="17" t="s">
        <v>328</v>
      </c>
      <c r="D1909" s="18" t="s">
        <v>329</v>
      </c>
      <c r="E1909" s="19" t="s">
        <v>330</v>
      </c>
      <c r="F1909" s="47" t="s">
        <v>384</v>
      </c>
      <c r="G1909" s="47"/>
    </row>
    <row r="1910" spans="1:7" ht="17.149999999999999" customHeight="1">
      <c r="A1910" s="21" t="s">
        <v>339</v>
      </c>
      <c r="B1910" s="12">
        <v>554815</v>
      </c>
      <c r="C1910" s="12">
        <v>27072</v>
      </c>
      <c r="D1910" s="13">
        <v>79.335400000000007</v>
      </c>
      <c r="E1910" s="13">
        <v>2.2408999999999999</v>
      </c>
      <c r="F1910" s="13">
        <v>74.938000000000002</v>
      </c>
      <c r="G1910" s="13">
        <v>83.732799999999997</v>
      </c>
    </row>
    <row r="1911" spans="1:7" ht="17.149999999999999" customHeight="1">
      <c r="A1911" s="21" t="s">
        <v>340</v>
      </c>
      <c r="B1911" s="12">
        <v>144513</v>
      </c>
      <c r="C1911" s="12">
        <v>17280</v>
      </c>
      <c r="D1911" s="13">
        <v>20.6646</v>
      </c>
      <c r="E1911" s="13">
        <v>2.2408999999999999</v>
      </c>
      <c r="F1911" s="13">
        <v>16.267199999999999</v>
      </c>
      <c r="G1911" s="13">
        <v>25.062000000000001</v>
      </c>
    </row>
    <row r="1912" spans="1:7" ht="17.149999999999999" customHeight="1">
      <c r="A1912" s="21" t="s">
        <v>337</v>
      </c>
      <c r="B1912" s="12">
        <v>699328</v>
      </c>
      <c r="C1912" s="12">
        <v>29510</v>
      </c>
      <c r="D1912" s="13">
        <v>100</v>
      </c>
      <c r="E1912" s="13"/>
      <c r="F1912" s="13"/>
      <c r="G1912" s="13"/>
    </row>
    <row r="1913" spans="1:7" ht="17.149999999999999" customHeight="1">
      <c r="A1913" s="49" t="s">
        <v>457</v>
      </c>
      <c r="B1913" s="49"/>
      <c r="C1913" s="49"/>
      <c r="D1913" s="49"/>
      <c r="E1913" s="49"/>
      <c r="F1913" s="49"/>
      <c r="G1913" s="49"/>
    </row>
    <row r="1915" spans="1:7" ht="35.15" customHeight="1">
      <c r="A1915" s="48" t="s">
        <v>81</v>
      </c>
      <c r="B1915" s="49"/>
      <c r="C1915" s="49"/>
      <c r="D1915" s="49"/>
      <c r="E1915" s="49"/>
      <c r="F1915" s="49"/>
      <c r="G1915" s="49"/>
    </row>
    <row r="1916" spans="1:7" ht="38.15" customHeight="1">
      <c r="A1916" s="21" t="s">
        <v>80</v>
      </c>
      <c r="B1916" s="17" t="s">
        <v>327</v>
      </c>
      <c r="C1916" s="17" t="s">
        <v>328</v>
      </c>
      <c r="D1916" s="18" t="s">
        <v>329</v>
      </c>
      <c r="E1916" s="19" t="s">
        <v>330</v>
      </c>
      <c r="F1916" s="47" t="s">
        <v>384</v>
      </c>
      <c r="G1916" s="47"/>
    </row>
    <row r="1917" spans="1:7" ht="17.149999999999999" customHeight="1">
      <c r="A1917" s="21" t="s">
        <v>339</v>
      </c>
      <c r="B1917" s="12">
        <v>519333</v>
      </c>
      <c r="C1917" s="12">
        <v>26569</v>
      </c>
      <c r="D1917" s="13">
        <v>73.052700000000002</v>
      </c>
      <c r="E1917" s="13">
        <v>2.4014000000000002</v>
      </c>
      <c r="F1917" s="13">
        <v>68.340400000000002</v>
      </c>
      <c r="G1917" s="13">
        <v>77.765100000000004</v>
      </c>
    </row>
    <row r="1918" spans="1:7" ht="17.149999999999999" customHeight="1">
      <c r="A1918" s="21" t="s">
        <v>340</v>
      </c>
      <c r="B1918" s="12">
        <v>191569</v>
      </c>
      <c r="C1918" s="12">
        <v>19434</v>
      </c>
      <c r="D1918" s="13">
        <v>26.947299999999998</v>
      </c>
      <c r="E1918" s="13">
        <v>2.4014000000000002</v>
      </c>
      <c r="F1918" s="13">
        <v>22.2349</v>
      </c>
      <c r="G1918" s="13">
        <v>31.659600000000001</v>
      </c>
    </row>
    <row r="1919" spans="1:7" ht="17.149999999999999" customHeight="1">
      <c r="A1919" s="21" t="s">
        <v>337</v>
      </c>
      <c r="B1919" s="12">
        <v>710902</v>
      </c>
      <c r="C1919" s="12">
        <v>29789</v>
      </c>
      <c r="D1919" s="13">
        <v>100</v>
      </c>
      <c r="E1919" s="13"/>
      <c r="F1919" s="13"/>
      <c r="G1919" s="13"/>
    </row>
    <row r="1920" spans="1:7" ht="17.149999999999999" customHeight="1">
      <c r="A1920" s="49" t="s">
        <v>651</v>
      </c>
      <c r="B1920" s="49"/>
      <c r="C1920" s="49"/>
      <c r="D1920" s="49"/>
      <c r="E1920" s="49"/>
      <c r="F1920" s="49"/>
      <c r="G1920" s="49"/>
    </row>
    <row r="1922" spans="1:7" ht="35.15" customHeight="1">
      <c r="A1922" s="48" t="s">
        <v>364</v>
      </c>
      <c r="B1922" s="50"/>
      <c r="C1922" s="50"/>
      <c r="D1922" s="50"/>
      <c r="E1922" s="50"/>
      <c r="F1922" s="50"/>
      <c r="G1922" s="50"/>
    </row>
    <row r="1923" spans="1:7" ht="38.15" customHeight="1">
      <c r="A1923" s="21" t="s">
        <v>287</v>
      </c>
      <c r="B1923" s="17" t="s">
        <v>327</v>
      </c>
      <c r="C1923" s="17" t="s">
        <v>328</v>
      </c>
      <c r="D1923" s="18" t="s">
        <v>329</v>
      </c>
      <c r="E1923" s="19" t="s">
        <v>330</v>
      </c>
      <c r="F1923" s="47" t="s">
        <v>384</v>
      </c>
      <c r="G1923" s="47"/>
    </row>
    <row r="1924" spans="1:7" ht="17.149999999999999" customHeight="1">
      <c r="A1924" s="21" t="s">
        <v>339</v>
      </c>
      <c r="B1924" s="12">
        <v>572246</v>
      </c>
      <c r="C1924" s="12">
        <v>26752</v>
      </c>
      <c r="D1924" s="13">
        <v>81.488500000000002</v>
      </c>
      <c r="E1924" s="13">
        <v>2.2452000000000001</v>
      </c>
      <c r="F1924" s="13">
        <v>77.082599999999999</v>
      </c>
      <c r="G1924" s="13">
        <v>85.894300000000001</v>
      </c>
    </row>
    <row r="1925" spans="1:7" ht="17.149999999999999" customHeight="1">
      <c r="A1925" s="21" t="s">
        <v>340</v>
      </c>
      <c r="B1925" s="12">
        <v>129996</v>
      </c>
      <c r="C1925" s="12">
        <v>17435</v>
      </c>
      <c r="D1925" s="13">
        <v>18.511500000000002</v>
      </c>
      <c r="E1925" s="13">
        <v>2.2452000000000001</v>
      </c>
      <c r="F1925" s="13">
        <v>14.105700000000001</v>
      </c>
      <c r="G1925" s="13">
        <v>22.917400000000001</v>
      </c>
    </row>
    <row r="1926" spans="1:7" ht="17.149999999999999" customHeight="1">
      <c r="A1926" s="21" t="s">
        <v>337</v>
      </c>
      <c r="B1926" s="12">
        <v>702242</v>
      </c>
      <c r="C1926" s="12">
        <v>29535</v>
      </c>
      <c r="D1926" s="13">
        <v>100</v>
      </c>
      <c r="E1926" s="13"/>
      <c r="F1926" s="13"/>
      <c r="G1926" s="13"/>
    </row>
    <row r="1927" spans="1:7" ht="17.149999999999999" customHeight="1">
      <c r="A1927" s="49" t="s">
        <v>650</v>
      </c>
      <c r="B1927" s="49"/>
      <c r="C1927" s="49"/>
      <c r="D1927" s="49"/>
      <c r="E1927" s="49"/>
      <c r="F1927" s="49"/>
      <c r="G1927" s="49"/>
    </row>
    <row r="1929" spans="1:7" ht="35.15" customHeight="1">
      <c r="A1929" s="48" t="s">
        <v>366</v>
      </c>
      <c r="B1929" s="50"/>
      <c r="C1929" s="50"/>
      <c r="D1929" s="50"/>
      <c r="E1929" s="50"/>
      <c r="F1929" s="50"/>
      <c r="G1929" s="50"/>
    </row>
    <row r="1930" spans="1:7" ht="38.15" customHeight="1">
      <c r="A1930" s="21" t="s">
        <v>82</v>
      </c>
      <c r="B1930" s="17" t="s">
        <v>327</v>
      </c>
      <c r="C1930" s="17" t="s">
        <v>328</v>
      </c>
      <c r="D1930" s="18" t="s">
        <v>329</v>
      </c>
      <c r="E1930" s="19" t="s">
        <v>330</v>
      </c>
      <c r="F1930" s="47" t="s">
        <v>384</v>
      </c>
      <c r="G1930" s="47"/>
    </row>
    <row r="1931" spans="1:7" ht="17.149999999999999" customHeight="1">
      <c r="A1931" s="21" t="s">
        <v>339</v>
      </c>
      <c r="B1931" s="12">
        <v>495704</v>
      </c>
      <c r="C1931" s="12">
        <v>25613</v>
      </c>
      <c r="D1931" s="13">
        <v>72.058700000000002</v>
      </c>
      <c r="E1931" s="13">
        <v>2.5143</v>
      </c>
      <c r="F1931" s="13">
        <v>67.124700000000004</v>
      </c>
      <c r="G1931" s="13">
        <v>76.992699999999999</v>
      </c>
    </row>
    <row r="1932" spans="1:7" ht="17.149999999999999" customHeight="1">
      <c r="A1932" s="21" t="s">
        <v>340</v>
      </c>
      <c r="B1932" s="12">
        <v>192213</v>
      </c>
      <c r="C1932" s="12">
        <v>20050</v>
      </c>
      <c r="D1932" s="13">
        <v>27.941299999999998</v>
      </c>
      <c r="E1932" s="13">
        <v>2.5143</v>
      </c>
      <c r="F1932" s="13">
        <v>23.007300000000001</v>
      </c>
      <c r="G1932" s="13">
        <v>32.875300000000003</v>
      </c>
    </row>
    <row r="1933" spans="1:7" ht="17.149999999999999" customHeight="1">
      <c r="A1933" s="21" t="s">
        <v>337</v>
      </c>
      <c r="B1933" s="12">
        <v>687916</v>
      </c>
      <c r="C1933" s="12">
        <v>29383</v>
      </c>
      <c r="D1933" s="13">
        <v>100</v>
      </c>
      <c r="E1933" s="13"/>
      <c r="F1933" s="13"/>
      <c r="G1933" s="13"/>
    </row>
    <row r="1934" spans="1:7" ht="17.149999999999999" customHeight="1">
      <c r="A1934" s="49" t="s">
        <v>724</v>
      </c>
      <c r="B1934" s="49"/>
      <c r="C1934" s="49"/>
      <c r="D1934" s="49"/>
      <c r="E1934" s="49"/>
      <c r="F1934" s="49"/>
      <c r="G1934" s="49"/>
    </row>
    <row r="1936" spans="1:7" ht="35.15" customHeight="1">
      <c r="A1936" s="48" t="s">
        <v>86</v>
      </c>
      <c r="B1936" s="49"/>
      <c r="C1936" s="49"/>
      <c r="D1936" s="49"/>
      <c r="E1936" s="49"/>
      <c r="F1936" s="49"/>
      <c r="G1936" s="49"/>
    </row>
    <row r="1937" spans="1:7" ht="38.15" customHeight="1">
      <c r="A1937" s="21" t="s">
        <v>368</v>
      </c>
      <c r="B1937" s="17" t="s">
        <v>327</v>
      </c>
      <c r="C1937" s="17" t="s">
        <v>328</v>
      </c>
      <c r="D1937" s="18" t="s">
        <v>329</v>
      </c>
      <c r="E1937" s="19" t="s">
        <v>330</v>
      </c>
      <c r="F1937" s="47" t="s">
        <v>384</v>
      </c>
      <c r="G1937" s="47"/>
    </row>
    <row r="1938" spans="1:7" ht="17.149999999999999" customHeight="1">
      <c r="A1938" s="21" t="s">
        <v>340</v>
      </c>
      <c r="B1938" s="12">
        <v>153319</v>
      </c>
      <c r="C1938" s="12">
        <v>18154</v>
      </c>
      <c r="D1938" s="13">
        <v>22.196899999999999</v>
      </c>
      <c r="E1938" s="13">
        <v>2.3479000000000001</v>
      </c>
      <c r="F1938" s="13">
        <v>17.589400000000001</v>
      </c>
      <c r="G1938" s="13">
        <v>26.804300000000001</v>
      </c>
    </row>
    <row r="1939" spans="1:7" ht="17.149999999999999" customHeight="1">
      <c r="A1939" s="21" t="s">
        <v>339</v>
      </c>
      <c r="B1939" s="12">
        <v>537404</v>
      </c>
      <c r="C1939" s="12">
        <v>26493</v>
      </c>
      <c r="D1939" s="13">
        <v>77.803100000000001</v>
      </c>
      <c r="E1939" s="13">
        <v>2.3479000000000001</v>
      </c>
      <c r="F1939" s="13">
        <v>73.195700000000002</v>
      </c>
      <c r="G1939" s="13">
        <v>82.410600000000002</v>
      </c>
    </row>
    <row r="1940" spans="1:7" ht="17.149999999999999" customHeight="1">
      <c r="A1940" s="21" t="s">
        <v>337</v>
      </c>
      <c r="B1940" s="12">
        <v>690722</v>
      </c>
      <c r="C1940" s="12">
        <v>29393</v>
      </c>
      <c r="D1940" s="13">
        <v>100</v>
      </c>
      <c r="E1940" s="13"/>
      <c r="F1940" s="13"/>
      <c r="G1940" s="13"/>
    </row>
    <row r="1941" spans="1:7" ht="17.149999999999999" customHeight="1">
      <c r="A1941" s="49" t="s">
        <v>374</v>
      </c>
      <c r="B1941" s="49"/>
      <c r="C1941" s="49"/>
      <c r="D1941" s="49"/>
      <c r="E1941" s="49"/>
      <c r="F1941" s="49"/>
      <c r="G1941" s="49"/>
    </row>
    <row r="1943" spans="1:7" ht="35.15" customHeight="1">
      <c r="A1943" s="48" t="s">
        <v>251</v>
      </c>
      <c r="B1943" s="49"/>
      <c r="C1943" s="49"/>
      <c r="D1943" s="49"/>
      <c r="E1943" s="49"/>
      <c r="F1943" s="49"/>
      <c r="G1943" s="49"/>
    </row>
    <row r="1944" spans="1:7" ht="38.15" customHeight="1">
      <c r="A1944" s="21" t="s">
        <v>250</v>
      </c>
      <c r="B1944" s="17" t="s">
        <v>327</v>
      </c>
      <c r="C1944" s="17" t="s">
        <v>328</v>
      </c>
      <c r="D1944" s="18" t="s">
        <v>329</v>
      </c>
      <c r="E1944" s="19" t="s">
        <v>330</v>
      </c>
      <c r="F1944" s="47" t="s">
        <v>384</v>
      </c>
      <c r="G1944" s="47"/>
    </row>
    <row r="1945" spans="1:7" ht="17.149999999999999" customHeight="1">
      <c r="A1945" s="21" t="s">
        <v>339</v>
      </c>
      <c r="B1945" s="12">
        <v>359163</v>
      </c>
      <c r="C1945" s="12">
        <v>22079</v>
      </c>
      <c r="D1945" s="13">
        <v>51.852400000000003</v>
      </c>
      <c r="E1945" s="13">
        <v>2.6657000000000002</v>
      </c>
      <c r="F1945" s="13">
        <v>46.621299999999998</v>
      </c>
      <c r="G1945" s="13">
        <v>57.083599999999997</v>
      </c>
    </row>
    <row r="1946" spans="1:7" ht="17.149999999999999" customHeight="1">
      <c r="A1946" s="21" t="s">
        <v>340</v>
      </c>
      <c r="B1946" s="12">
        <v>333501</v>
      </c>
      <c r="C1946" s="12">
        <v>24961</v>
      </c>
      <c r="D1946" s="13">
        <v>48.147599999999997</v>
      </c>
      <c r="E1946" s="13">
        <v>2.6657000000000002</v>
      </c>
      <c r="F1946" s="13">
        <v>42.916400000000003</v>
      </c>
      <c r="G1946" s="13">
        <v>53.378700000000002</v>
      </c>
    </row>
    <row r="1947" spans="1:7" ht="17.149999999999999" customHeight="1">
      <c r="A1947" s="21" t="s">
        <v>337</v>
      </c>
      <c r="B1947" s="12">
        <v>692665</v>
      </c>
      <c r="C1947" s="12">
        <v>29472</v>
      </c>
      <c r="D1947" s="13">
        <v>100</v>
      </c>
      <c r="E1947" s="13"/>
      <c r="F1947" s="13"/>
      <c r="G1947" s="13"/>
    </row>
    <row r="1948" spans="1:7" ht="17.149999999999999" customHeight="1">
      <c r="A1948" s="49" t="s">
        <v>382</v>
      </c>
      <c r="B1948" s="49"/>
      <c r="C1948" s="49"/>
      <c r="D1948" s="49"/>
      <c r="E1948" s="49"/>
      <c r="F1948" s="49"/>
      <c r="G1948" s="49"/>
    </row>
    <row r="1950" spans="1:7" ht="35.15" customHeight="1">
      <c r="A1950" s="48" t="s">
        <v>371</v>
      </c>
      <c r="B1950" s="50"/>
      <c r="C1950" s="50"/>
      <c r="D1950" s="50"/>
      <c r="E1950" s="50"/>
      <c r="F1950" s="50"/>
      <c r="G1950" s="50"/>
    </row>
    <row r="1951" spans="1:7" ht="38.15" customHeight="1">
      <c r="A1951" s="21" t="s">
        <v>285</v>
      </c>
      <c r="B1951" s="17" t="s">
        <v>327</v>
      </c>
      <c r="C1951" s="17" t="s">
        <v>328</v>
      </c>
      <c r="D1951" s="18" t="s">
        <v>329</v>
      </c>
      <c r="E1951" s="19" t="s">
        <v>330</v>
      </c>
      <c r="F1951" s="47" t="s">
        <v>384</v>
      </c>
      <c r="G1951" s="47"/>
    </row>
    <row r="1952" spans="1:7" ht="17.149999999999999" customHeight="1">
      <c r="A1952" s="21" t="s">
        <v>339</v>
      </c>
      <c r="B1952" s="12">
        <v>551068</v>
      </c>
      <c r="C1952" s="12">
        <v>26880</v>
      </c>
      <c r="D1952" s="13">
        <v>77.862799999999993</v>
      </c>
      <c r="E1952" s="13">
        <v>2.3106</v>
      </c>
      <c r="F1952" s="13">
        <v>73.328699999999998</v>
      </c>
      <c r="G1952" s="13">
        <v>82.396900000000002</v>
      </c>
    </row>
    <row r="1953" spans="1:7" ht="17.149999999999999" customHeight="1">
      <c r="A1953" s="21" t="s">
        <v>340</v>
      </c>
      <c r="B1953" s="12">
        <v>156674</v>
      </c>
      <c r="C1953" s="12">
        <v>18279</v>
      </c>
      <c r="D1953" s="13">
        <v>22.1372</v>
      </c>
      <c r="E1953" s="13">
        <v>2.3106</v>
      </c>
      <c r="F1953" s="13">
        <v>17.603100000000001</v>
      </c>
      <c r="G1953" s="13">
        <v>26.671299999999999</v>
      </c>
    </row>
    <row r="1954" spans="1:7" ht="17.149999999999999" customHeight="1">
      <c r="A1954" s="21" t="s">
        <v>337</v>
      </c>
      <c r="B1954" s="12">
        <v>707742</v>
      </c>
      <c r="C1954" s="12">
        <v>29764</v>
      </c>
      <c r="D1954" s="13">
        <v>100</v>
      </c>
      <c r="E1954" s="13"/>
      <c r="F1954" s="13"/>
      <c r="G1954" s="13"/>
    </row>
    <row r="1955" spans="1:7" ht="17.149999999999999" customHeight="1">
      <c r="A1955" s="49" t="s">
        <v>358</v>
      </c>
      <c r="B1955" s="49"/>
      <c r="C1955" s="49"/>
      <c r="D1955" s="49"/>
      <c r="E1955" s="49"/>
      <c r="F1955" s="49"/>
      <c r="G1955" s="49"/>
    </row>
    <row r="1957" spans="1:7" ht="35.15" customHeight="1">
      <c r="A1957" s="48" t="s">
        <v>548</v>
      </c>
      <c r="B1957" s="50"/>
      <c r="C1957" s="50"/>
      <c r="D1957" s="50"/>
      <c r="E1957" s="50"/>
      <c r="F1957" s="50"/>
      <c r="G1957" s="50"/>
    </row>
    <row r="1958" spans="1:7" ht="38.15" customHeight="1">
      <c r="A1958" s="21" t="s">
        <v>257</v>
      </c>
      <c r="B1958" s="17" t="s">
        <v>327</v>
      </c>
      <c r="C1958" s="17" t="s">
        <v>328</v>
      </c>
      <c r="D1958" s="18" t="s">
        <v>329</v>
      </c>
      <c r="E1958" s="19" t="s">
        <v>330</v>
      </c>
      <c r="F1958" s="47" t="s">
        <v>384</v>
      </c>
      <c r="G1958" s="47"/>
    </row>
    <row r="1959" spans="1:7" ht="17.149999999999999" customHeight="1">
      <c r="A1959" s="21" t="s">
        <v>339</v>
      </c>
      <c r="B1959" s="12">
        <v>285379</v>
      </c>
      <c r="C1959" s="12">
        <v>21142</v>
      </c>
      <c r="D1959" s="13">
        <v>41.8369</v>
      </c>
      <c r="E1959" s="13">
        <v>2.6070000000000002</v>
      </c>
      <c r="F1959" s="13">
        <v>36.720999999999997</v>
      </c>
      <c r="G1959" s="13">
        <v>46.952800000000003</v>
      </c>
    </row>
    <row r="1960" spans="1:7" ht="17.149999999999999" customHeight="1">
      <c r="A1960" s="21" t="s">
        <v>340</v>
      </c>
      <c r="B1960" s="12">
        <v>396743</v>
      </c>
      <c r="C1960" s="12">
        <v>24982</v>
      </c>
      <c r="D1960" s="13">
        <v>58.1631</v>
      </c>
      <c r="E1960" s="13">
        <v>2.6070000000000002</v>
      </c>
      <c r="F1960" s="13">
        <v>53.047199999999997</v>
      </c>
      <c r="G1960" s="13">
        <v>63.279000000000003</v>
      </c>
    </row>
    <row r="1961" spans="1:7" ht="17.149999999999999" customHeight="1">
      <c r="A1961" s="21" t="s">
        <v>337</v>
      </c>
      <c r="B1961" s="12">
        <v>682122</v>
      </c>
      <c r="C1961" s="12">
        <v>29016</v>
      </c>
      <c r="D1961" s="13">
        <v>100</v>
      </c>
      <c r="E1961" s="13"/>
      <c r="F1961" s="13"/>
      <c r="G1961" s="13"/>
    </row>
    <row r="1962" spans="1:7" ht="17.149999999999999" customHeight="1">
      <c r="A1962" s="49" t="s">
        <v>432</v>
      </c>
      <c r="B1962" s="49"/>
      <c r="C1962" s="49"/>
      <c r="D1962" s="49"/>
      <c r="E1962" s="49"/>
      <c r="F1962" s="49"/>
      <c r="G1962" s="49"/>
    </row>
    <row r="1964" spans="1:7" ht="35.15" customHeight="1">
      <c r="A1964" s="48" t="s">
        <v>579</v>
      </c>
      <c r="B1964" s="50"/>
      <c r="C1964" s="50"/>
      <c r="D1964" s="50"/>
      <c r="E1964" s="50"/>
      <c r="F1964" s="50"/>
      <c r="G1964" s="50"/>
    </row>
    <row r="1965" spans="1:7" ht="38.15" customHeight="1">
      <c r="A1965" s="21" t="s">
        <v>116</v>
      </c>
      <c r="B1965" s="17" t="s">
        <v>327</v>
      </c>
      <c r="C1965" s="17" t="s">
        <v>328</v>
      </c>
      <c r="D1965" s="18" t="s">
        <v>329</v>
      </c>
      <c r="E1965" s="19" t="s">
        <v>330</v>
      </c>
      <c r="F1965" s="47" t="s">
        <v>384</v>
      </c>
      <c r="G1965" s="47"/>
    </row>
    <row r="1966" spans="1:7" ht="17.149999999999999" customHeight="1">
      <c r="A1966" s="21" t="s">
        <v>339</v>
      </c>
      <c r="B1966" s="12">
        <v>49470</v>
      </c>
      <c r="C1966" s="12">
        <v>9404</v>
      </c>
      <c r="D1966" s="13">
        <v>11.3474</v>
      </c>
      <c r="E1966" s="13">
        <v>2.0665</v>
      </c>
      <c r="F1966" s="13">
        <v>7.2896000000000001</v>
      </c>
      <c r="G1966" s="13">
        <v>15.405099999999999</v>
      </c>
    </row>
    <row r="1967" spans="1:7" ht="17.149999999999999" customHeight="1">
      <c r="A1967" s="21" t="s">
        <v>340</v>
      </c>
      <c r="B1967" s="12">
        <v>386486</v>
      </c>
      <c r="C1967" s="12">
        <v>21128</v>
      </c>
      <c r="D1967" s="13">
        <v>88.652600000000007</v>
      </c>
      <c r="E1967" s="13">
        <v>2.0665</v>
      </c>
      <c r="F1967" s="13">
        <v>84.594899999999996</v>
      </c>
      <c r="G1967" s="13">
        <v>92.710400000000007</v>
      </c>
    </row>
    <row r="1968" spans="1:7" ht="17.149999999999999" customHeight="1">
      <c r="A1968" s="21" t="s">
        <v>337</v>
      </c>
      <c r="B1968" s="12">
        <v>435955</v>
      </c>
      <c r="C1968" s="12">
        <v>21820</v>
      </c>
      <c r="D1968" s="13">
        <v>100</v>
      </c>
      <c r="E1968" s="13"/>
      <c r="F1968" s="13"/>
      <c r="G1968" s="13"/>
    </row>
    <row r="1969" spans="1:7" ht="17.149999999999999" customHeight="1">
      <c r="A1969" s="49" t="s">
        <v>705</v>
      </c>
      <c r="B1969" s="49"/>
      <c r="C1969" s="49"/>
      <c r="D1969" s="49"/>
      <c r="E1969" s="49"/>
      <c r="F1969" s="49"/>
      <c r="G1969" s="49"/>
    </row>
    <row r="1971" spans="1:7" ht="35.15" customHeight="1">
      <c r="A1971" s="48" t="s">
        <v>581</v>
      </c>
      <c r="B1971" s="50"/>
      <c r="C1971" s="50"/>
      <c r="D1971" s="50"/>
      <c r="E1971" s="50"/>
      <c r="F1971" s="50"/>
      <c r="G1971" s="50"/>
    </row>
    <row r="1972" spans="1:7" ht="38.15" customHeight="1">
      <c r="A1972" s="21" t="s">
        <v>23</v>
      </c>
      <c r="B1972" s="17" t="s">
        <v>327</v>
      </c>
      <c r="C1972" s="17" t="s">
        <v>328</v>
      </c>
      <c r="D1972" s="18" t="s">
        <v>329</v>
      </c>
      <c r="E1972" s="19" t="s">
        <v>330</v>
      </c>
      <c r="F1972" s="47" t="s">
        <v>384</v>
      </c>
      <c r="G1972" s="47"/>
    </row>
    <row r="1973" spans="1:7" ht="17.149999999999999" customHeight="1">
      <c r="A1973" s="21" t="s">
        <v>339</v>
      </c>
      <c r="B1973" s="12">
        <v>92569</v>
      </c>
      <c r="C1973" s="12">
        <v>13161</v>
      </c>
      <c r="D1973" s="13">
        <v>15.4642</v>
      </c>
      <c r="E1973" s="13">
        <v>2.0756999999999999</v>
      </c>
      <c r="F1973" s="13">
        <v>11.39</v>
      </c>
      <c r="G1973" s="13">
        <v>19.5383</v>
      </c>
    </row>
    <row r="1974" spans="1:7" ht="17.149999999999999" customHeight="1">
      <c r="A1974" s="21" t="s">
        <v>340</v>
      </c>
      <c r="B1974" s="12">
        <v>234525</v>
      </c>
      <c r="C1974" s="12">
        <v>20223</v>
      </c>
      <c r="D1974" s="13">
        <v>39.178800000000003</v>
      </c>
      <c r="E1974" s="13">
        <v>2.7989000000000002</v>
      </c>
      <c r="F1974" s="13">
        <v>33.685200000000002</v>
      </c>
      <c r="G1974" s="13">
        <v>44.6723</v>
      </c>
    </row>
    <row r="1975" spans="1:7" ht="17.149999999999999" customHeight="1">
      <c r="A1975" s="21" t="s">
        <v>582</v>
      </c>
      <c r="B1975" s="12">
        <v>271508</v>
      </c>
      <c r="C1975" s="12">
        <v>20386</v>
      </c>
      <c r="D1975" s="13">
        <v>45.357100000000003</v>
      </c>
      <c r="E1975" s="13">
        <v>2.8222</v>
      </c>
      <c r="F1975" s="13">
        <v>39.817799999999998</v>
      </c>
      <c r="G1975" s="13">
        <v>50.896299999999997</v>
      </c>
    </row>
    <row r="1976" spans="1:7" ht="17.149999999999999" customHeight="1">
      <c r="A1976" s="21" t="s">
        <v>337</v>
      </c>
      <c r="B1976" s="12">
        <v>598602</v>
      </c>
      <c r="C1976" s="12">
        <v>27133</v>
      </c>
      <c r="D1976" s="13">
        <v>100</v>
      </c>
      <c r="E1976" s="13"/>
      <c r="F1976" s="13"/>
      <c r="G1976" s="13"/>
    </row>
    <row r="1977" spans="1:7" ht="17.149999999999999" customHeight="1">
      <c r="A1977" s="49" t="s">
        <v>718</v>
      </c>
      <c r="B1977" s="49"/>
      <c r="C1977" s="49"/>
      <c r="D1977" s="49"/>
      <c r="E1977" s="49"/>
      <c r="F1977" s="49"/>
      <c r="G1977" s="49"/>
    </row>
    <row r="1979" spans="1:7" ht="35.15" customHeight="1">
      <c r="A1979" s="48" t="s">
        <v>27</v>
      </c>
      <c r="B1979" s="49"/>
      <c r="C1979" s="49"/>
      <c r="D1979" s="49"/>
      <c r="E1979" s="49"/>
      <c r="F1979" s="49"/>
      <c r="G1979" s="49"/>
    </row>
    <row r="1980" spans="1:7" ht="38.15" customHeight="1">
      <c r="A1980" s="21" t="s">
        <v>26</v>
      </c>
      <c r="B1980" s="17" t="s">
        <v>327</v>
      </c>
      <c r="C1980" s="17" t="s">
        <v>328</v>
      </c>
      <c r="D1980" s="18" t="s">
        <v>329</v>
      </c>
      <c r="E1980" s="19" t="s">
        <v>330</v>
      </c>
      <c r="F1980" s="47" t="s">
        <v>384</v>
      </c>
      <c r="G1980" s="47"/>
    </row>
    <row r="1981" spans="1:7" ht="17.149999999999999" customHeight="1">
      <c r="A1981" s="21" t="s">
        <v>339</v>
      </c>
      <c r="B1981" s="12">
        <v>667687</v>
      </c>
      <c r="C1981" s="12">
        <v>29627</v>
      </c>
      <c r="D1981" s="13">
        <v>92.667100000000005</v>
      </c>
      <c r="E1981" s="13">
        <v>1.3633</v>
      </c>
      <c r="F1981" s="13">
        <v>89.991799999999998</v>
      </c>
      <c r="G1981" s="13">
        <v>95.342399999999998</v>
      </c>
    </row>
    <row r="1982" spans="1:7" ht="17.149999999999999" customHeight="1">
      <c r="A1982" s="21" t="s">
        <v>340</v>
      </c>
      <c r="B1982" s="12">
        <v>52835</v>
      </c>
      <c r="C1982" s="12">
        <v>10069</v>
      </c>
      <c r="D1982" s="13">
        <v>7.3329000000000004</v>
      </c>
      <c r="E1982" s="13">
        <v>1.3633</v>
      </c>
      <c r="F1982" s="13">
        <v>4.6576000000000004</v>
      </c>
      <c r="G1982" s="13">
        <v>10.0082</v>
      </c>
    </row>
    <row r="1983" spans="1:7" ht="17.149999999999999" customHeight="1">
      <c r="A1983" s="21" t="s">
        <v>337</v>
      </c>
      <c r="B1983" s="12">
        <v>720522</v>
      </c>
      <c r="C1983" s="12">
        <v>30163</v>
      </c>
      <c r="D1983" s="13">
        <v>100</v>
      </c>
      <c r="E1983" s="13"/>
      <c r="F1983" s="13"/>
      <c r="G1983" s="13"/>
    </row>
    <row r="1984" spans="1:7" ht="17.149999999999999" customHeight="1">
      <c r="A1984" s="49" t="s">
        <v>379</v>
      </c>
      <c r="B1984" s="49"/>
      <c r="C1984" s="49"/>
      <c r="D1984" s="49"/>
      <c r="E1984" s="49"/>
      <c r="F1984" s="49"/>
      <c r="G1984" s="49"/>
    </row>
    <row r="1986" spans="1:7" ht="35.15" customHeight="1">
      <c r="A1986" s="48" t="s">
        <v>585</v>
      </c>
      <c r="B1986" s="49"/>
      <c r="C1986" s="49"/>
      <c r="D1986" s="49"/>
      <c r="E1986" s="49"/>
      <c r="F1986" s="49"/>
      <c r="G1986" s="49"/>
    </row>
    <row r="1987" spans="1:7" ht="38.15" customHeight="1">
      <c r="A1987" s="21" t="s">
        <v>242</v>
      </c>
      <c r="B1987" s="17" t="s">
        <v>327</v>
      </c>
      <c r="C1987" s="17" t="s">
        <v>328</v>
      </c>
      <c r="D1987" s="18" t="s">
        <v>329</v>
      </c>
      <c r="E1987" s="19" t="s">
        <v>330</v>
      </c>
      <c r="F1987" s="47" t="s">
        <v>384</v>
      </c>
      <c r="G1987" s="47"/>
    </row>
    <row r="1988" spans="1:7" ht="17.149999999999999" customHeight="1">
      <c r="A1988" s="21" t="s">
        <v>339</v>
      </c>
      <c r="B1988" s="12">
        <v>197100</v>
      </c>
      <c r="C1988" s="12">
        <v>19184</v>
      </c>
      <c r="D1988" s="13">
        <v>32.619</v>
      </c>
      <c r="E1988" s="13">
        <v>2.7296999999999998</v>
      </c>
      <c r="F1988" s="13">
        <v>27.261099999999999</v>
      </c>
      <c r="G1988" s="13">
        <v>37.976799999999997</v>
      </c>
    </row>
    <row r="1989" spans="1:7" ht="17.149999999999999" customHeight="1">
      <c r="A1989" s="21" t="s">
        <v>340</v>
      </c>
      <c r="B1989" s="12">
        <v>261903</v>
      </c>
      <c r="C1989" s="12">
        <v>21292</v>
      </c>
      <c r="D1989" s="13">
        <v>43.343499999999999</v>
      </c>
      <c r="E1989" s="13">
        <v>2.8529</v>
      </c>
      <c r="F1989" s="13">
        <v>37.743899999999996</v>
      </c>
      <c r="G1989" s="13">
        <v>48.943199999999997</v>
      </c>
    </row>
    <row r="1990" spans="1:7" ht="35.15" customHeight="1">
      <c r="A1990" s="21" t="s">
        <v>586</v>
      </c>
      <c r="B1990" s="12">
        <v>145246</v>
      </c>
      <c r="C1990" s="12">
        <v>15050</v>
      </c>
      <c r="D1990" s="13">
        <v>24.037500000000001</v>
      </c>
      <c r="E1990" s="13">
        <v>2.3416999999999999</v>
      </c>
      <c r="F1990" s="13">
        <v>19.441099999999999</v>
      </c>
      <c r="G1990" s="13">
        <v>28.633900000000001</v>
      </c>
    </row>
    <row r="1991" spans="1:7" ht="17.149999999999999" customHeight="1">
      <c r="A1991" s="21" t="s">
        <v>337</v>
      </c>
      <c r="B1991" s="12">
        <v>604248</v>
      </c>
      <c r="C1991" s="12">
        <v>27638</v>
      </c>
      <c r="D1991" s="13">
        <v>100</v>
      </c>
      <c r="E1991" s="13"/>
      <c r="F1991" s="13"/>
      <c r="G1991" s="13"/>
    </row>
    <row r="1992" spans="1:7" ht="17.149999999999999" customHeight="1">
      <c r="A1992" s="49" t="s">
        <v>704</v>
      </c>
      <c r="B1992" s="49"/>
      <c r="C1992" s="49"/>
      <c r="D1992" s="49"/>
      <c r="E1992" s="49"/>
      <c r="F1992" s="49"/>
      <c r="G1992" s="49"/>
    </row>
    <row r="1994" spans="1:7" ht="35.15" customHeight="1">
      <c r="A1994" s="46" t="s">
        <v>620</v>
      </c>
      <c r="B1994" s="46"/>
      <c r="C1994" s="46"/>
      <c r="D1994" s="46"/>
      <c r="E1994" s="46"/>
      <c r="F1994" s="46"/>
      <c r="G1994" s="46"/>
    </row>
    <row r="1995" spans="1:7" ht="38.15" customHeight="1">
      <c r="A1995" s="21" t="s">
        <v>621</v>
      </c>
      <c r="B1995" s="17" t="s">
        <v>327</v>
      </c>
      <c r="C1995" s="17" t="s">
        <v>328</v>
      </c>
      <c r="D1995" s="18" t="s">
        <v>329</v>
      </c>
      <c r="E1995" s="19" t="s">
        <v>330</v>
      </c>
      <c r="F1995" s="47" t="s">
        <v>384</v>
      </c>
      <c r="G1995" s="47"/>
    </row>
    <row r="1996" spans="1:7" ht="17.149999999999999" customHeight="1">
      <c r="A1996" s="21" t="s">
        <v>622</v>
      </c>
      <c r="B1996" s="12">
        <v>201202</v>
      </c>
      <c r="C1996" s="12">
        <v>19851</v>
      </c>
      <c r="D1996" s="13">
        <v>29.742699999999999</v>
      </c>
      <c r="E1996" s="13">
        <v>2.5325000000000002</v>
      </c>
      <c r="F1996" s="13">
        <v>24.7728</v>
      </c>
      <c r="G1996" s="13">
        <v>34.712499999999999</v>
      </c>
    </row>
    <row r="1997" spans="1:7" ht="17.149999999999999" customHeight="1">
      <c r="A1997" s="21" t="s">
        <v>623</v>
      </c>
      <c r="B1997" s="12">
        <v>475275</v>
      </c>
      <c r="C1997" s="12">
        <v>25443</v>
      </c>
      <c r="D1997" s="13">
        <v>70.257300000000001</v>
      </c>
      <c r="E1997" s="13">
        <v>2.5325000000000002</v>
      </c>
      <c r="F1997" s="13">
        <v>65.287499999999994</v>
      </c>
      <c r="G1997" s="13">
        <v>75.227199999999996</v>
      </c>
    </row>
    <row r="1998" spans="1:7" ht="17.149999999999999" customHeight="1">
      <c r="A1998" s="21" t="s">
        <v>337</v>
      </c>
      <c r="B1998" s="12">
        <v>676478</v>
      </c>
      <c r="C1998" s="12">
        <v>29013</v>
      </c>
      <c r="D1998" s="13">
        <v>100</v>
      </c>
      <c r="E1998" s="13"/>
      <c r="F1998" s="13"/>
      <c r="G1998" s="13"/>
    </row>
    <row r="1999" spans="1:7" ht="17.149999999999999" customHeight="1">
      <c r="A1999" s="49" t="s">
        <v>671</v>
      </c>
      <c r="B1999" s="49"/>
      <c r="C1999" s="49"/>
      <c r="D1999" s="49"/>
      <c r="E1999" s="49"/>
      <c r="F1999" s="49"/>
      <c r="G1999" s="49"/>
    </row>
  </sheetData>
  <mergeCells count="836">
    <mergeCell ref="F1980:G1980"/>
    <mergeCell ref="A1984:G1984"/>
    <mergeCell ref="A1986:G1986"/>
    <mergeCell ref="F1987:G1987"/>
    <mergeCell ref="A1992:G1992"/>
    <mergeCell ref="A1994:G1994"/>
    <mergeCell ref="F1995:G1995"/>
    <mergeCell ref="A1999:G1999"/>
    <mergeCell ref="A2:G2"/>
    <mergeCell ref="A4:G4"/>
    <mergeCell ref="A134:G134"/>
    <mergeCell ref="A136:G136"/>
    <mergeCell ref="A266:G266"/>
    <mergeCell ref="A268:G268"/>
    <mergeCell ref="A440:G440"/>
    <mergeCell ref="A442:G442"/>
    <mergeCell ref="A614:G614"/>
    <mergeCell ref="A616:G616"/>
    <mergeCell ref="A838:G838"/>
    <mergeCell ref="A840:G840"/>
    <mergeCell ref="A1091:G1091"/>
    <mergeCell ref="A1093:G1093"/>
    <mergeCell ref="F1958:G1958"/>
    <mergeCell ref="A1962:G1962"/>
    <mergeCell ref="A1964:G1964"/>
    <mergeCell ref="F1965:G1965"/>
    <mergeCell ref="A1969:G1969"/>
    <mergeCell ref="A1971:G1971"/>
    <mergeCell ref="F1972:G1972"/>
    <mergeCell ref="A1977:G1977"/>
    <mergeCell ref="A1979:G1979"/>
    <mergeCell ref="F1937:G1937"/>
    <mergeCell ref="A1941:G1941"/>
    <mergeCell ref="A1943:G1943"/>
    <mergeCell ref="F1944:G1944"/>
    <mergeCell ref="A1948:G1948"/>
    <mergeCell ref="A1950:G1950"/>
    <mergeCell ref="F1951:G1951"/>
    <mergeCell ref="A1955:G1955"/>
    <mergeCell ref="A1957:G1957"/>
    <mergeCell ref="F1916:G1916"/>
    <mergeCell ref="A1920:G1920"/>
    <mergeCell ref="A1922:G1922"/>
    <mergeCell ref="F1923:G1923"/>
    <mergeCell ref="A1927:G1927"/>
    <mergeCell ref="A1929:G1929"/>
    <mergeCell ref="F1930:G1930"/>
    <mergeCell ref="A1934:G1934"/>
    <mergeCell ref="A1936:G1936"/>
    <mergeCell ref="F1895:G1895"/>
    <mergeCell ref="A1899:G1899"/>
    <mergeCell ref="A1901:G1901"/>
    <mergeCell ref="F1902:G1902"/>
    <mergeCell ref="A1906:G1906"/>
    <mergeCell ref="A1908:G1908"/>
    <mergeCell ref="F1909:G1909"/>
    <mergeCell ref="A1913:G1913"/>
    <mergeCell ref="A1915:G1915"/>
    <mergeCell ref="F1874:G1874"/>
    <mergeCell ref="A1878:G1878"/>
    <mergeCell ref="A1880:G1880"/>
    <mergeCell ref="F1881:G1881"/>
    <mergeCell ref="A1885:G1885"/>
    <mergeCell ref="A1887:G1887"/>
    <mergeCell ref="F1888:G1888"/>
    <mergeCell ref="A1892:G1892"/>
    <mergeCell ref="A1894:G1894"/>
    <mergeCell ref="F1853:G1853"/>
    <mergeCell ref="A1857:G1857"/>
    <mergeCell ref="A1859:G1859"/>
    <mergeCell ref="F1860:G1860"/>
    <mergeCell ref="A1864:G1864"/>
    <mergeCell ref="A1866:G1866"/>
    <mergeCell ref="F1867:G1867"/>
    <mergeCell ref="A1871:G1871"/>
    <mergeCell ref="A1873:G1873"/>
    <mergeCell ref="F1832:G1832"/>
    <mergeCell ref="A1836:G1836"/>
    <mergeCell ref="A1838:G1838"/>
    <mergeCell ref="F1839:G1839"/>
    <mergeCell ref="A1843:G1843"/>
    <mergeCell ref="A1845:G1845"/>
    <mergeCell ref="F1846:G1846"/>
    <mergeCell ref="A1850:G1850"/>
    <mergeCell ref="A1852:G1852"/>
    <mergeCell ref="F1811:G1811"/>
    <mergeCell ref="A1815:G1815"/>
    <mergeCell ref="A1817:G1817"/>
    <mergeCell ref="F1818:G1818"/>
    <mergeCell ref="A1822:G1822"/>
    <mergeCell ref="A1824:G1824"/>
    <mergeCell ref="F1825:G1825"/>
    <mergeCell ref="A1829:G1829"/>
    <mergeCell ref="A1831:G1831"/>
    <mergeCell ref="F1788:G1788"/>
    <mergeCell ref="A1794:G1794"/>
    <mergeCell ref="A1796:G1796"/>
    <mergeCell ref="F1797:G1797"/>
    <mergeCell ref="A1801:G1801"/>
    <mergeCell ref="A1803:G1803"/>
    <mergeCell ref="F1804:G1804"/>
    <mergeCell ref="A1808:G1808"/>
    <mergeCell ref="A1810:G1810"/>
    <mergeCell ref="F1767:G1767"/>
    <mergeCell ref="A1771:G1771"/>
    <mergeCell ref="A1773:G1773"/>
    <mergeCell ref="F1774:G1774"/>
    <mergeCell ref="A1778:G1778"/>
    <mergeCell ref="A1780:G1780"/>
    <mergeCell ref="F1781:G1781"/>
    <mergeCell ref="A1785:G1785"/>
    <mergeCell ref="A1787:G1787"/>
    <mergeCell ref="F1746:G1746"/>
    <mergeCell ref="A1750:G1750"/>
    <mergeCell ref="A1752:G1752"/>
    <mergeCell ref="F1753:G1753"/>
    <mergeCell ref="A1757:G1757"/>
    <mergeCell ref="A1759:G1759"/>
    <mergeCell ref="F1760:G1760"/>
    <mergeCell ref="A1764:G1764"/>
    <mergeCell ref="A1766:G1766"/>
    <mergeCell ref="F1725:G1725"/>
    <mergeCell ref="A1729:G1729"/>
    <mergeCell ref="A1731:G1731"/>
    <mergeCell ref="F1732:G1732"/>
    <mergeCell ref="A1736:G1736"/>
    <mergeCell ref="A1738:G1738"/>
    <mergeCell ref="F1739:G1739"/>
    <mergeCell ref="A1743:G1743"/>
    <mergeCell ref="A1745:G1745"/>
    <mergeCell ref="A1696:G1696"/>
    <mergeCell ref="F1697:G1697"/>
    <mergeCell ref="A1701:G1701"/>
    <mergeCell ref="A1703:G1703"/>
    <mergeCell ref="F1704:G1704"/>
    <mergeCell ref="A1709:G1709"/>
    <mergeCell ref="A1715:G1715"/>
    <mergeCell ref="F1716:G1716"/>
    <mergeCell ref="A1724:G1724"/>
    <mergeCell ref="A1711:G1711"/>
    <mergeCell ref="A1713:G1713"/>
    <mergeCell ref="A1674:G1674"/>
    <mergeCell ref="F1675:G1675"/>
    <mergeCell ref="A1679:G1679"/>
    <mergeCell ref="A1681:G1681"/>
    <mergeCell ref="F1682:G1682"/>
    <mergeCell ref="A1686:G1686"/>
    <mergeCell ref="A1688:G1688"/>
    <mergeCell ref="F1689:G1689"/>
    <mergeCell ref="A1694:G1694"/>
    <mergeCell ref="A1653:G1653"/>
    <mergeCell ref="F1654:G1654"/>
    <mergeCell ref="A1658:G1658"/>
    <mergeCell ref="A1660:G1660"/>
    <mergeCell ref="F1661:G1661"/>
    <mergeCell ref="A1665:G1665"/>
    <mergeCell ref="A1667:G1667"/>
    <mergeCell ref="F1668:G1668"/>
    <mergeCell ref="A1672:G1672"/>
    <mergeCell ref="A1632:G1632"/>
    <mergeCell ref="F1633:G1633"/>
    <mergeCell ref="A1637:G1637"/>
    <mergeCell ref="A1639:G1639"/>
    <mergeCell ref="F1640:G1640"/>
    <mergeCell ref="A1644:G1644"/>
    <mergeCell ref="A1646:G1646"/>
    <mergeCell ref="F1647:G1647"/>
    <mergeCell ref="A1651:G1651"/>
    <mergeCell ref="A1611:G1611"/>
    <mergeCell ref="F1612:G1612"/>
    <mergeCell ref="A1616:G1616"/>
    <mergeCell ref="A1618:G1618"/>
    <mergeCell ref="F1619:G1619"/>
    <mergeCell ref="A1623:G1623"/>
    <mergeCell ref="A1625:G1625"/>
    <mergeCell ref="F1626:G1626"/>
    <mergeCell ref="A1630:G1630"/>
    <mergeCell ref="A1590:G1590"/>
    <mergeCell ref="F1591:G1591"/>
    <mergeCell ref="A1595:G1595"/>
    <mergeCell ref="A1597:G1597"/>
    <mergeCell ref="F1598:G1598"/>
    <mergeCell ref="A1602:G1602"/>
    <mergeCell ref="A1604:G1604"/>
    <mergeCell ref="F1605:G1605"/>
    <mergeCell ref="A1609:G1609"/>
    <mergeCell ref="A1569:G1569"/>
    <mergeCell ref="F1570:G1570"/>
    <mergeCell ref="A1574:G1574"/>
    <mergeCell ref="A1576:G1576"/>
    <mergeCell ref="F1577:G1577"/>
    <mergeCell ref="A1581:G1581"/>
    <mergeCell ref="A1583:G1583"/>
    <mergeCell ref="F1584:G1584"/>
    <mergeCell ref="A1588:G1588"/>
    <mergeCell ref="A1548:G1548"/>
    <mergeCell ref="F1549:G1549"/>
    <mergeCell ref="A1553:G1553"/>
    <mergeCell ref="A1555:G1555"/>
    <mergeCell ref="F1556:G1556"/>
    <mergeCell ref="A1560:G1560"/>
    <mergeCell ref="A1562:G1562"/>
    <mergeCell ref="F1563:G1563"/>
    <mergeCell ref="A1567:G1567"/>
    <mergeCell ref="A1527:G1527"/>
    <mergeCell ref="F1528:G1528"/>
    <mergeCell ref="A1532:G1532"/>
    <mergeCell ref="A1534:G1534"/>
    <mergeCell ref="F1535:G1535"/>
    <mergeCell ref="A1539:G1539"/>
    <mergeCell ref="A1541:G1541"/>
    <mergeCell ref="F1542:G1542"/>
    <mergeCell ref="A1546:G1546"/>
    <mergeCell ref="A1504:G1504"/>
    <mergeCell ref="F1505:G1505"/>
    <mergeCell ref="A1511:G1511"/>
    <mergeCell ref="A1513:G1513"/>
    <mergeCell ref="F1514:G1514"/>
    <mergeCell ref="A1518:G1518"/>
    <mergeCell ref="A1520:G1520"/>
    <mergeCell ref="F1521:G1521"/>
    <mergeCell ref="A1525:G1525"/>
    <mergeCell ref="A1483:G1483"/>
    <mergeCell ref="F1484:G1484"/>
    <mergeCell ref="A1488:G1488"/>
    <mergeCell ref="A1490:G1490"/>
    <mergeCell ref="F1491:G1491"/>
    <mergeCell ref="A1495:G1495"/>
    <mergeCell ref="A1497:G1497"/>
    <mergeCell ref="F1498:G1498"/>
    <mergeCell ref="A1502:G1502"/>
    <mergeCell ref="A1462:G1462"/>
    <mergeCell ref="F1463:G1463"/>
    <mergeCell ref="A1467:G1467"/>
    <mergeCell ref="A1469:G1469"/>
    <mergeCell ref="F1470:G1470"/>
    <mergeCell ref="A1474:G1474"/>
    <mergeCell ref="A1476:G1476"/>
    <mergeCell ref="F1477:G1477"/>
    <mergeCell ref="A1481:G1481"/>
    <mergeCell ref="A1441:G1441"/>
    <mergeCell ref="F1442:G1442"/>
    <mergeCell ref="A1446:G1446"/>
    <mergeCell ref="A1448:G1448"/>
    <mergeCell ref="F1449:G1449"/>
    <mergeCell ref="A1453:G1453"/>
    <mergeCell ref="A1455:G1455"/>
    <mergeCell ref="F1456:G1456"/>
    <mergeCell ref="A1460:G1460"/>
    <mergeCell ref="A1412:G1412"/>
    <mergeCell ref="A1414:G1414"/>
    <mergeCell ref="F1415:G1415"/>
    <mergeCell ref="A1419:G1419"/>
    <mergeCell ref="A1421:G1421"/>
    <mergeCell ref="F1422:G1422"/>
    <mergeCell ref="A1426:G1426"/>
    <mergeCell ref="A1432:G1432"/>
    <mergeCell ref="F1433:G1433"/>
    <mergeCell ref="A1428:G1428"/>
    <mergeCell ref="A1430:G1430"/>
    <mergeCell ref="A1391:G1391"/>
    <mergeCell ref="A1393:G1393"/>
    <mergeCell ref="F1394:G1394"/>
    <mergeCell ref="A1398:G1398"/>
    <mergeCell ref="A1400:G1400"/>
    <mergeCell ref="F1401:G1401"/>
    <mergeCell ref="A1405:G1405"/>
    <mergeCell ref="A1407:G1407"/>
    <mergeCell ref="F1408:G1408"/>
    <mergeCell ref="A1370:G1370"/>
    <mergeCell ref="A1372:G1372"/>
    <mergeCell ref="F1373:G1373"/>
    <mergeCell ref="A1377:G1377"/>
    <mergeCell ref="A1379:G1379"/>
    <mergeCell ref="F1380:G1380"/>
    <mergeCell ref="A1384:G1384"/>
    <mergeCell ref="A1386:G1386"/>
    <mergeCell ref="F1387:G1387"/>
    <mergeCell ref="A1349:G1349"/>
    <mergeCell ref="A1351:G1351"/>
    <mergeCell ref="F1352:G1352"/>
    <mergeCell ref="A1356:G1356"/>
    <mergeCell ref="A1358:G1358"/>
    <mergeCell ref="F1359:G1359"/>
    <mergeCell ref="A1363:G1363"/>
    <mergeCell ref="A1365:G1365"/>
    <mergeCell ref="F1366:G1366"/>
    <mergeCell ref="A1328:G1328"/>
    <mergeCell ref="A1330:G1330"/>
    <mergeCell ref="F1331:G1331"/>
    <mergeCell ref="A1335:G1335"/>
    <mergeCell ref="A1337:G1337"/>
    <mergeCell ref="F1338:G1338"/>
    <mergeCell ref="A1342:G1342"/>
    <mergeCell ref="A1344:G1344"/>
    <mergeCell ref="F1345:G1345"/>
    <mergeCell ref="A1307:G1307"/>
    <mergeCell ref="A1309:G1309"/>
    <mergeCell ref="F1310:G1310"/>
    <mergeCell ref="A1314:G1314"/>
    <mergeCell ref="A1316:G1316"/>
    <mergeCell ref="F1317:G1317"/>
    <mergeCell ref="A1321:G1321"/>
    <mergeCell ref="A1323:G1323"/>
    <mergeCell ref="F1324:G1324"/>
    <mergeCell ref="A1286:G1286"/>
    <mergeCell ref="A1288:G1288"/>
    <mergeCell ref="F1289:G1289"/>
    <mergeCell ref="A1293:G1293"/>
    <mergeCell ref="A1295:G1295"/>
    <mergeCell ref="F1296:G1296"/>
    <mergeCell ref="A1300:G1300"/>
    <mergeCell ref="A1302:G1302"/>
    <mergeCell ref="F1303:G1303"/>
    <mergeCell ref="A1265:G1265"/>
    <mergeCell ref="A1267:G1267"/>
    <mergeCell ref="F1268:G1268"/>
    <mergeCell ref="A1272:G1272"/>
    <mergeCell ref="A1274:G1274"/>
    <mergeCell ref="F1275:G1275"/>
    <mergeCell ref="A1279:G1279"/>
    <mergeCell ref="A1281:G1281"/>
    <mergeCell ref="F1282:G1282"/>
    <mergeCell ref="A1244:G1244"/>
    <mergeCell ref="A1246:G1246"/>
    <mergeCell ref="F1247:G1247"/>
    <mergeCell ref="A1251:G1251"/>
    <mergeCell ref="A1253:G1253"/>
    <mergeCell ref="F1254:G1254"/>
    <mergeCell ref="A1258:G1258"/>
    <mergeCell ref="A1260:G1260"/>
    <mergeCell ref="F1261:G1261"/>
    <mergeCell ref="A1223:G1223"/>
    <mergeCell ref="A1225:G1225"/>
    <mergeCell ref="F1226:G1226"/>
    <mergeCell ref="A1230:G1230"/>
    <mergeCell ref="A1232:G1232"/>
    <mergeCell ref="F1233:G1233"/>
    <mergeCell ref="A1237:G1237"/>
    <mergeCell ref="A1239:G1239"/>
    <mergeCell ref="F1240:G1240"/>
    <mergeCell ref="A1202:G1202"/>
    <mergeCell ref="A1204:G1204"/>
    <mergeCell ref="F1205:G1205"/>
    <mergeCell ref="A1209:G1209"/>
    <mergeCell ref="A1211:G1211"/>
    <mergeCell ref="F1212:G1212"/>
    <mergeCell ref="A1216:G1216"/>
    <mergeCell ref="A1218:G1218"/>
    <mergeCell ref="F1219:G1219"/>
    <mergeCell ref="A1181:G1181"/>
    <mergeCell ref="A1183:G1183"/>
    <mergeCell ref="F1184:G1184"/>
    <mergeCell ref="A1188:G1188"/>
    <mergeCell ref="A1190:G1190"/>
    <mergeCell ref="F1191:G1191"/>
    <mergeCell ref="A1195:G1195"/>
    <mergeCell ref="A1197:G1197"/>
    <mergeCell ref="F1198:G1198"/>
    <mergeCell ref="A1158:G1158"/>
    <mergeCell ref="A1160:G1160"/>
    <mergeCell ref="F1161:G1161"/>
    <mergeCell ref="A1165:G1165"/>
    <mergeCell ref="A1167:G1167"/>
    <mergeCell ref="F1168:G1168"/>
    <mergeCell ref="A1174:G1174"/>
    <mergeCell ref="A1176:G1176"/>
    <mergeCell ref="F1177:G1177"/>
    <mergeCell ref="A1137:G1137"/>
    <mergeCell ref="A1139:G1139"/>
    <mergeCell ref="F1140:G1140"/>
    <mergeCell ref="A1144:G1144"/>
    <mergeCell ref="A1146:G1146"/>
    <mergeCell ref="F1147:G1147"/>
    <mergeCell ref="A1151:G1151"/>
    <mergeCell ref="A1153:G1153"/>
    <mergeCell ref="F1154:G1154"/>
    <mergeCell ref="A1116:G1116"/>
    <mergeCell ref="A1118:G1118"/>
    <mergeCell ref="F1119:G1119"/>
    <mergeCell ref="A1123:G1123"/>
    <mergeCell ref="A1125:G1125"/>
    <mergeCell ref="F1126:G1126"/>
    <mergeCell ref="A1130:G1130"/>
    <mergeCell ref="A1132:G1132"/>
    <mergeCell ref="F1133:G1133"/>
    <mergeCell ref="F1085:G1085"/>
    <mergeCell ref="A1089:G1089"/>
    <mergeCell ref="A1095:G1095"/>
    <mergeCell ref="F1096:G1096"/>
    <mergeCell ref="A1104:G1104"/>
    <mergeCell ref="F1105:G1105"/>
    <mergeCell ref="A1109:G1109"/>
    <mergeCell ref="A1111:G1111"/>
    <mergeCell ref="F1112:G1112"/>
    <mergeCell ref="F1064:G1064"/>
    <mergeCell ref="A1068:G1068"/>
    <mergeCell ref="A1070:G1070"/>
    <mergeCell ref="F1071:G1071"/>
    <mergeCell ref="A1075:G1075"/>
    <mergeCell ref="A1077:G1077"/>
    <mergeCell ref="F1078:G1078"/>
    <mergeCell ref="A1082:G1082"/>
    <mergeCell ref="A1084:G1084"/>
    <mergeCell ref="F1043:G1043"/>
    <mergeCell ref="A1047:G1047"/>
    <mergeCell ref="A1049:G1049"/>
    <mergeCell ref="F1050:G1050"/>
    <mergeCell ref="A1054:G1054"/>
    <mergeCell ref="A1056:G1056"/>
    <mergeCell ref="F1057:G1057"/>
    <mergeCell ref="A1061:G1061"/>
    <mergeCell ref="A1063:G1063"/>
    <mergeCell ref="F1022:G1022"/>
    <mergeCell ref="A1026:G1026"/>
    <mergeCell ref="A1028:G1028"/>
    <mergeCell ref="F1029:G1029"/>
    <mergeCell ref="A1033:G1033"/>
    <mergeCell ref="A1035:G1035"/>
    <mergeCell ref="F1036:G1036"/>
    <mergeCell ref="A1040:G1040"/>
    <mergeCell ref="A1042:G1042"/>
    <mergeCell ref="F1001:G1001"/>
    <mergeCell ref="A1005:G1005"/>
    <mergeCell ref="A1007:G1007"/>
    <mergeCell ref="F1008:G1008"/>
    <mergeCell ref="A1012:G1012"/>
    <mergeCell ref="A1014:G1014"/>
    <mergeCell ref="F1015:G1015"/>
    <mergeCell ref="A1019:G1019"/>
    <mergeCell ref="A1021:G1021"/>
    <mergeCell ref="F980:G980"/>
    <mergeCell ref="A984:G984"/>
    <mergeCell ref="A986:G986"/>
    <mergeCell ref="F987:G987"/>
    <mergeCell ref="A991:G991"/>
    <mergeCell ref="A993:G993"/>
    <mergeCell ref="F994:G994"/>
    <mergeCell ref="A998:G998"/>
    <mergeCell ref="A1000:G1000"/>
    <mergeCell ref="F959:G959"/>
    <mergeCell ref="A963:G963"/>
    <mergeCell ref="A965:G965"/>
    <mergeCell ref="F966:G966"/>
    <mergeCell ref="A970:G970"/>
    <mergeCell ref="A972:G972"/>
    <mergeCell ref="F973:G973"/>
    <mergeCell ref="A977:G977"/>
    <mergeCell ref="A979:G979"/>
    <mergeCell ref="F938:G938"/>
    <mergeCell ref="A942:G942"/>
    <mergeCell ref="A944:G944"/>
    <mergeCell ref="F945:G945"/>
    <mergeCell ref="A949:G949"/>
    <mergeCell ref="A951:G951"/>
    <mergeCell ref="F952:G952"/>
    <mergeCell ref="A956:G956"/>
    <mergeCell ref="A958:G958"/>
    <mergeCell ref="F915:G915"/>
    <mergeCell ref="A921:G921"/>
    <mergeCell ref="A923:G923"/>
    <mergeCell ref="F924:G924"/>
    <mergeCell ref="A928:G928"/>
    <mergeCell ref="A930:G930"/>
    <mergeCell ref="F931:G931"/>
    <mergeCell ref="A935:G935"/>
    <mergeCell ref="A937:G937"/>
    <mergeCell ref="F894:G894"/>
    <mergeCell ref="A898:G898"/>
    <mergeCell ref="A900:G900"/>
    <mergeCell ref="F901:G901"/>
    <mergeCell ref="A905:G905"/>
    <mergeCell ref="A907:G907"/>
    <mergeCell ref="F908:G908"/>
    <mergeCell ref="A912:G912"/>
    <mergeCell ref="A914:G914"/>
    <mergeCell ref="F873:G873"/>
    <mergeCell ref="A877:G877"/>
    <mergeCell ref="A879:G879"/>
    <mergeCell ref="F880:G880"/>
    <mergeCell ref="A884:G884"/>
    <mergeCell ref="A886:G886"/>
    <mergeCell ref="F887:G887"/>
    <mergeCell ref="A891:G891"/>
    <mergeCell ref="A893:G893"/>
    <mergeCell ref="F852:G852"/>
    <mergeCell ref="A856:G856"/>
    <mergeCell ref="A858:G858"/>
    <mergeCell ref="F859:G859"/>
    <mergeCell ref="A863:G863"/>
    <mergeCell ref="A865:G865"/>
    <mergeCell ref="F866:G866"/>
    <mergeCell ref="A870:G870"/>
    <mergeCell ref="A872:G872"/>
    <mergeCell ref="A824:G824"/>
    <mergeCell ref="F825:G825"/>
    <mergeCell ref="A829:G829"/>
    <mergeCell ref="A831:G831"/>
    <mergeCell ref="F832:G832"/>
    <mergeCell ref="A836:G836"/>
    <mergeCell ref="A842:G842"/>
    <mergeCell ref="F843:G843"/>
    <mergeCell ref="A851:G851"/>
    <mergeCell ref="A803:G803"/>
    <mergeCell ref="F804:G804"/>
    <mergeCell ref="A808:G808"/>
    <mergeCell ref="A810:G810"/>
    <mergeCell ref="F811:G811"/>
    <mergeCell ref="A815:G815"/>
    <mergeCell ref="A817:G817"/>
    <mergeCell ref="F818:G818"/>
    <mergeCell ref="A822:G822"/>
    <mergeCell ref="A782:G782"/>
    <mergeCell ref="F783:G783"/>
    <mergeCell ref="A787:G787"/>
    <mergeCell ref="A789:G789"/>
    <mergeCell ref="F790:G790"/>
    <mergeCell ref="A794:G794"/>
    <mergeCell ref="A796:G796"/>
    <mergeCell ref="F797:G797"/>
    <mergeCell ref="A801:G801"/>
    <mergeCell ref="A761:G761"/>
    <mergeCell ref="F762:G762"/>
    <mergeCell ref="A766:G766"/>
    <mergeCell ref="A768:G768"/>
    <mergeCell ref="F769:G769"/>
    <mergeCell ref="A773:G773"/>
    <mergeCell ref="A775:G775"/>
    <mergeCell ref="F776:G776"/>
    <mergeCell ref="A780:G780"/>
    <mergeCell ref="A740:G740"/>
    <mergeCell ref="F741:G741"/>
    <mergeCell ref="A745:G745"/>
    <mergeCell ref="A747:G747"/>
    <mergeCell ref="F748:G748"/>
    <mergeCell ref="A752:G752"/>
    <mergeCell ref="A754:G754"/>
    <mergeCell ref="F755:G755"/>
    <mergeCell ref="A759:G759"/>
    <mergeCell ref="A719:G719"/>
    <mergeCell ref="F720:G720"/>
    <mergeCell ref="A724:G724"/>
    <mergeCell ref="A726:G726"/>
    <mergeCell ref="F727:G727"/>
    <mergeCell ref="A731:G731"/>
    <mergeCell ref="A733:G733"/>
    <mergeCell ref="F734:G734"/>
    <mergeCell ref="A738:G738"/>
    <mergeCell ref="A698:G698"/>
    <mergeCell ref="F699:G699"/>
    <mergeCell ref="A703:G703"/>
    <mergeCell ref="A705:G705"/>
    <mergeCell ref="F706:G706"/>
    <mergeCell ref="A710:G710"/>
    <mergeCell ref="A712:G712"/>
    <mergeCell ref="F713:G713"/>
    <mergeCell ref="A717:G717"/>
    <mergeCell ref="A676:G676"/>
    <mergeCell ref="A678:G678"/>
    <mergeCell ref="F679:G679"/>
    <mergeCell ref="A683:G683"/>
    <mergeCell ref="A685:G685"/>
    <mergeCell ref="F686:G686"/>
    <mergeCell ref="A690:G690"/>
    <mergeCell ref="A692:G692"/>
    <mergeCell ref="F693:G693"/>
    <mergeCell ref="A653:G653"/>
    <mergeCell ref="A655:G655"/>
    <mergeCell ref="F656:G656"/>
    <mergeCell ref="A660:G660"/>
    <mergeCell ref="A662:G662"/>
    <mergeCell ref="F663:G663"/>
    <mergeCell ref="A667:G667"/>
    <mergeCell ref="A669:G669"/>
    <mergeCell ref="F670:G670"/>
    <mergeCell ref="A632:G632"/>
    <mergeCell ref="A634:G634"/>
    <mergeCell ref="F635:G635"/>
    <mergeCell ref="A639:G639"/>
    <mergeCell ref="A641:G641"/>
    <mergeCell ref="F642:G642"/>
    <mergeCell ref="A646:G646"/>
    <mergeCell ref="A648:G648"/>
    <mergeCell ref="F649:G649"/>
    <mergeCell ref="F601:G601"/>
    <mergeCell ref="A605:G605"/>
    <mergeCell ref="A607:G607"/>
    <mergeCell ref="F608:G608"/>
    <mergeCell ref="A612:G612"/>
    <mergeCell ref="A618:G618"/>
    <mergeCell ref="F619:G619"/>
    <mergeCell ref="A627:G627"/>
    <mergeCell ref="F628:G628"/>
    <mergeCell ref="F580:G580"/>
    <mergeCell ref="A584:G584"/>
    <mergeCell ref="A586:G586"/>
    <mergeCell ref="F587:G587"/>
    <mergeCell ref="A591:G591"/>
    <mergeCell ref="A593:G593"/>
    <mergeCell ref="F594:G594"/>
    <mergeCell ref="A598:G598"/>
    <mergeCell ref="A600:G600"/>
    <mergeCell ref="F559:G559"/>
    <mergeCell ref="A563:G563"/>
    <mergeCell ref="A565:G565"/>
    <mergeCell ref="F566:G566"/>
    <mergeCell ref="A570:G570"/>
    <mergeCell ref="A572:G572"/>
    <mergeCell ref="F573:G573"/>
    <mergeCell ref="A577:G577"/>
    <mergeCell ref="A579:G579"/>
    <mergeCell ref="F538:G538"/>
    <mergeCell ref="A542:G542"/>
    <mergeCell ref="A544:G544"/>
    <mergeCell ref="F545:G545"/>
    <mergeCell ref="A549:G549"/>
    <mergeCell ref="A551:G551"/>
    <mergeCell ref="F552:G552"/>
    <mergeCell ref="A556:G556"/>
    <mergeCell ref="A558:G558"/>
    <mergeCell ref="F517:G517"/>
    <mergeCell ref="A521:G521"/>
    <mergeCell ref="A523:G523"/>
    <mergeCell ref="F524:G524"/>
    <mergeCell ref="A528:G528"/>
    <mergeCell ref="A530:G530"/>
    <mergeCell ref="F531:G531"/>
    <mergeCell ref="A535:G535"/>
    <mergeCell ref="A537:G537"/>
    <mergeCell ref="F496:G496"/>
    <mergeCell ref="A500:G500"/>
    <mergeCell ref="A502:G502"/>
    <mergeCell ref="F503:G503"/>
    <mergeCell ref="A507:G507"/>
    <mergeCell ref="A509:G509"/>
    <mergeCell ref="F510:G510"/>
    <mergeCell ref="A514:G514"/>
    <mergeCell ref="A516:G516"/>
    <mergeCell ref="F475:G475"/>
    <mergeCell ref="A479:G479"/>
    <mergeCell ref="A481:G481"/>
    <mergeCell ref="F482:G482"/>
    <mergeCell ref="A486:G486"/>
    <mergeCell ref="A488:G488"/>
    <mergeCell ref="F489:G489"/>
    <mergeCell ref="A493:G493"/>
    <mergeCell ref="A495:G495"/>
    <mergeCell ref="F454:G454"/>
    <mergeCell ref="A458:G458"/>
    <mergeCell ref="A460:G460"/>
    <mergeCell ref="F461:G461"/>
    <mergeCell ref="A465:G465"/>
    <mergeCell ref="A467:G467"/>
    <mergeCell ref="F468:G468"/>
    <mergeCell ref="A472:G472"/>
    <mergeCell ref="A474:G474"/>
    <mergeCell ref="A426:G426"/>
    <mergeCell ref="F427:G427"/>
    <mergeCell ref="A431:G431"/>
    <mergeCell ref="A433:G433"/>
    <mergeCell ref="F434:G434"/>
    <mergeCell ref="A438:G438"/>
    <mergeCell ref="A444:G444"/>
    <mergeCell ref="F445:G445"/>
    <mergeCell ref="A453:G453"/>
    <mergeCell ref="A405:G405"/>
    <mergeCell ref="F406:G406"/>
    <mergeCell ref="A410:G410"/>
    <mergeCell ref="A412:G412"/>
    <mergeCell ref="F413:G413"/>
    <mergeCell ref="A417:G417"/>
    <mergeCell ref="A419:G419"/>
    <mergeCell ref="F420:G420"/>
    <mergeCell ref="A424:G424"/>
    <mergeCell ref="A384:G384"/>
    <mergeCell ref="F385:G385"/>
    <mergeCell ref="A389:G389"/>
    <mergeCell ref="A391:G391"/>
    <mergeCell ref="F392:G392"/>
    <mergeCell ref="A396:G396"/>
    <mergeCell ref="A398:G398"/>
    <mergeCell ref="F399:G399"/>
    <mergeCell ref="A403:G403"/>
    <mergeCell ref="A363:G363"/>
    <mergeCell ref="F364:G364"/>
    <mergeCell ref="A368:G368"/>
    <mergeCell ref="A370:G370"/>
    <mergeCell ref="F371:G371"/>
    <mergeCell ref="A375:G375"/>
    <mergeCell ref="A377:G377"/>
    <mergeCell ref="F378:G378"/>
    <mergeCell ref="A382:G382"/>
    <mergeCell ref="A342:G342"/>
    <mergeCell ref="F343:G343"/>
    <mergeCell ref="A347:G347"/>
    <mergeCell ref="A349:G349"/>
    <mergeCell ref="F350:G350"/>
    <mergeCell ref="A354:G354"/>
    <mergeCell ref="A356:G356"/>
    <mergeCell ref="F357:G357"/>
    <mergeCell ref="A361:G361"/>
    <mergeCell ref="A321:G321"/>
    <mergeCell ref="F322:G322"/>
    <mergeCell ref="A326:G326"/>
    <mergeCell ref="A328:G328"/>
    <mergeCell ref="F329:G329"/>
    <mergeCell ref="A333:G333"/>
    <mergeCell ref="A335:G335"/>
    <mergeCell ref="F336:G336"/>
    <mergeCell ref="A340:G340"/>
    <mergeCell ref="A300:G300"/>
    <mergeCell ref="F301:G301"/>
    <mergeCell ref="A305:G305"/>
    <mergeCell ref="A307:G307"/>
    <mergeCell ref="F308:G308"/>
    <mergeCell ref="A312:G312"/>
    <mergeCell ref="A314:G314"/>
    <mergeCell ref="F315:G315"/>
    <mergeCell ref="A319:G319"/>
    <mergeCell ref="A279:G279"/>
    <mergeCell ref="F280:G280"/>
    <mergeCell ref="A284:G284"/>
    <mergeCell ref="A286:G286"/>
    <mergeCell ref="F287:G287"/>
    <mergeCell ref="A291:G291"/>
    <mergeCell ref="A293:G293"/>
    <mergeCell ref="F294:G294"/>
    <mergeCell ref="A298:G298"/>
    <mergeCell ref="A250:G250"/>
    <mergeCell ref="A252:G252"/>
    <mergeCell ref="F253:G253"/>
    <mergeCell ref="A257:G257"/>
    <mergeCell ref="A259:G259"/>
    <mergeCell ref="F260:G260"/>
    <mergeCell ref="A264:G264"/>
    <mergeCell ref="A270:G270"/>
    <mergeCell ref="F271:G271"/>
    <mergeCell ref="A229:G229"/>
    <mergeCell ref="A231:G231"/>
    <mergeCell ref="F232:G232"/>
    <mergeCell ref="A236:G236"/>
    <mergeCell ref="A238:G238"/>
    <mergeCell ref="F239:G239"/>
    <mergeCell ref="A243:G243"/>
    <mergeCell ref="A245:G245"/>
    <mergeCell ref="F246:G246"/>
    <mergeCell ref="A208:G208"/>
    <mergeCell ref="A210:G210"/>
    <mergeCell ref="F211:G211"/>
    <mergeCell ref="A215:G215"/>
    <mergeCell ref="A217:G217"/>
    <mergeCell ref="F218:G218"/>
    <mergeCell ref="A222:G222"/>
    <mergeCell ref="A224:G224"/>
    <mergeCell ref="F225:G225"/>
    <mergeCell ref="A187:G187"/>
    <mergeCell ref="A189:G189"/>
    <mergeCell ref="F190:G190"/>
    <mergeCell ref="A194:G194"/>
    <mergeCell ref="A196:G196"/>
    <mergeCell ref="F197:G197"/>
    <mergeCell ref="A201:G201"/>
    <mergeCell ref="A203:G203"/>
    <mergeCell ref="F204:G204"/>
    <mergeCell ref="A166:G166"/>
    <mergeCell ref="A168:G168"/>
    <mergeCell ref="F169:G169"/>
    <mergeCell ref="A173:G173"/>
    <mergeCell ref="A175:G175"/>
    <mergeCell ref="F176:G176"/>
    <mergeCell ref="A180:G180"/>
    <mergeCell ref="A182:G182"/>
    <mergeCell ref="F183:G183"/>
    <mergeCell ref="F139:G139"/>
    <mergeCell ref="A147:G147"/>
    <mergeCell ref="F148:G148"/>
    <mergeCell ref="A152:G152"/>
    <mergeCell ref="A154:G154"/>
    <mergeCell ref="F155:G155"/>
    <mergeCell ref="A159:G159"/>
    <mergeCell ref="A161:G161"/>
    <mergeCell ref="F162:G162"/>
    <mergeCell ref="F114:G114"/>
    <mergeCell ref="A118:G118"/>
    <mergeCell ref="A120:G120"/>
    <mergeCell ref="F121:G121"/>
    <mergeCell ref="A125:G125"/>
    <mergeCell ref="A127:G127"/>
    <mergeCell ref="F128:G128"/>
    <mergeCell ref="A132:G132"/>
    <mergeCell ref="A138:G138"/>
    <mergeCell ref="F93:G93"/>
    <mergeCell ref="A97:G97"/>
    <mergeCell ref="A99:G99"/>
    <mergeCell ref="F100:G100"/>
    <mergeCell ref="A104:G104"/>
    <mergeCell ref="A106:G106"/>
    <mergeCell ref="F107:G107"/>
    <mergeCell ref="A111:G111"/>
    <mergeCell ref="A113:G113"/>
    <mergeCell ref="F72:G72"/>
    <mergeCell ref="A76:G76"/>
    <mergeCell ref="A78:G78"/>
    <mergeCell ref="F79:G79"/>
    <mergeCell ref="A83:G83"/>
    <mergeCell ref="A85:G85"/>
    <mergeCell ref="F86:G86"/>
    <mergeCell ref="A90:G90"/>
    <mergeCell ref="A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993"/>
  <sheetViews>
    <sheetView zoomScaleNormal="100" workbookViewId="0">
      <pane ySplit="1" topLeftCell="A1704" activePane="bottomLeft" state="frozen"/>
      <selection activeCell="J36" sqref="J36"/>
      <selection pane="bottomLeft" activeCell="A1705" sqref="A1705:G1705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0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339138</v>
      </c>
      <c r="C8" s="12">
        <v>15881</v>
      </c>
      <c r="D8" s="13">
        <v>62.424500000000002</v>
      </c>
      <c r="E8" s="13">
        <v>2.3845000000000001</v>
      </c>
      <c r="F8" s="13">
        <v>57.743899999999996</v>
      </c>
      <c r="G8" s="13">
        <v>67.105099999999993</v>
      </c>
    </row>
    <row r="9" spans="1:7" ht="17.149999999999999" customHeight="1">
      <c r="A9" s="21" t="s">
        <v>333</v>
      </c>
      <c r="B9" s="12">
        <v>30679</v>
      </c>
      <c r="C9" s="12">
        <v>5562</v>
      </c>
      <c r="D9" s="13">
        <v>5.6470000000000002</v>
      </c>
      <c r="E9" s="13">
        <v>1.0190999999999999</v>
      </c>
      <c r="F9" s="13">
        <v>3.6465999999999998</v>
      </c>
      <c r="G9" s="13">
        <v>7.6474000000000002</v>
      </c>
    </row>
    <row r="10" spans="1:7" ht="17.149999999999999" customHeight="1">
      <c r="A10" s="21" t="s">
        <v>334</v>
      </c>
      <c r="B10" s="12">
        <v>54459</v>
      </c>
      <c r="C10" s="12">
        <v>6067</v>
      </c>
      <c r="D10" s="13">
        <v>10.024100000000001</v>
      </c>
      <c r="E10" s="13">
        <v>1.153</v>
      </c>
      <c r="F10" s="13">
        <v>7.7607999999999997</v>
      </c>
      <c r="G10" s="13">
        <v>12.2874</v>
      </c>
    </row>
    <row r="11" spans="1:7" ht="17.149999999999999" customHeight="1">
      <c r="A11" s="21" t="s">
        <v>335</v>
      </c>
      <c r="B11" s="12">
        <v>47697</v>
      </c>
      <c r="C11" s="12">
        <v>9771</v>
      </c>
      <c r="D11" s="13">
        <v>8.7794000000000008</v>
      </c>
      <c r="E11" s="13">
        <v>1.71</v>
      </c>
      <c r="F11" s="13">
        <v>5.4227999999999996</v>
      </c>
      <c r="G11" s="13">
        <v>12.135999999999999</v>
      </c>
    </row>
    <row r="12" spans="1:7" ht="17.149999999999999" customHeight="1">
      <c r="A12" s="21" t="s">
        <v>336</v>
      </c>
      <c r="B12" s="12">
        <v>71305</v>
      </c>
      <c r="C12" s="12">
        <v>10498</v>
      </c>
      <c r="D12" s="13">
        <v>13.125</v>
      </c>
      <c r="E12" s="13">
        <v>1.8193999999999999</v>
      </c>
      <c r="F12" s="13">
        <v>9.5535999999999994</v>
      </c>
      <c r="G12" s="13">
        <v>16.696400000000001</v>
      </c>
    </row>
    <row r="13" spans="1:7" ht="17.149999999999999" customHeight="1">
      <c r="A13" s="21" t="s">
        <v>337</v>
      </c>
      <c r="B13" s="12">
        <v>543278</v>
      </c>
      <c r="C13" s="12">
        <v>17765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60574</v>
      </c>
      <c r="C17" s="12">
        <v>8704</v>
      </c>
      <c r="D17" s="13">
        <v>11.214399999999999</v>
      </c>
      <c r="E17" s="13">
        <v>1.5586</v>
      </c>
      <c r="F17" s="13">
        <v>8.1549999999999994</v>
      </c>
      <c r="G17" s="13">
        <v>14.2737</v>
      </c>
    </row>
    <row r="18" spans="1:7" ht="17.149999999999999" customHeight="1">
      <c r="A18" s="21" t="s">
        <v>340</v>
      </c>
      <c r="B18" s="12">
        <v>479573</v>
      </c>
      <c r="C18" s="12">
        <v>17666</v>
      </c>
      <c r="D18" s="13">
        <v>88.785600000000002</v>
      </c>
      <c r="E18" s="13">
        <v>1.5586</v>
      </c>
      <c r="F18" s="13">
        <v>85.726299999999995</v>
      </c>
      <c r="G18" s="13">
        <v>91.844999999999999</v>
      </c>
    </row>
    <row r="19" spans="1:7" ht="17.149999999999999" customHeight="1">
      <c r="A19" s="21" t="s">
        <v>337</v>
      </c>
      <c r="B19" s="12">
        <v>540147</v>
      </c>
      <c r="C19" s="12">
        <v>17754</v>
      </c>
      <c r="D19" s="13">
        <v>100</v>
      </c>
      <c r="E19" s="13"/>
      <c r="F19" s="13"/>
      <c r="G19" s="13"/>
    </row>
    <row r="20" spans="1:7" ht="17.149999999999999" customHeight="1">
      <c r="A20" s="49" t="s">
        <v>626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60514</v>
      </c>
      <c r="C24" s="12">
        <v>9670</v>
      </c>
      <c r="D24" s="13">
        <v>11.277699999999999</v>
      </c>
      <c r="E24" s="13">
        <v>1.7132000000000001</v>
      </c>
      <c r="F24" s="13">
        <v>7.9147999999999996</v>
      </c>
      <c r="G24" s="13">
        <v>14.640599999999999</v>
      </c>
    </row>
    <row r="25" spans="1:7" ht="17.149999999999999" customHeight="1">
      <c r="A25" s="21" t="s">
        <v>340</v>
      </c>
      <c r="B25" s="12">
        <v>476071</v>
      </c>
      <c r="C25" s="12">
        <v>17011</v>
      </c>
      <c r="D25" s="13">
        <v>88.722300000000004</v>
      </c>
      <c r="E25" s="13">
        <v>1.7132000000000001</v>
      </c>
      <c r="F25" s="13">
        <v>85.359399999999994</v>
      </c>
      <c r="G25" s="13">
        <v>92.0852</v>
      </c>
    </row>
    <row r="26" spans="1:7" ht="17.149999999999999" customHeight="1">
      <c r="A26" s="21" t="s">
        <v>337</v>
      </c>
      <c r="B26" s="12">
        <v>536586</v>
      </c>
      <c r="C26" s="12">
        <v>17629</v>
      </c>
      <c r="D26" s="13">
        <v>100</v>
      </c>
      <c r="E26" s="13"/>
      <c r="F26" s="13"/>
      <c r="G26" s="13"/>
    </row>
    <row r="27" spans="1:7" ht="17.149999999999999" customHeight="1">
      <c r="A27" s="49" t="s">
        <v>633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54702</v>
      </c>
      <c r="C31" s="12">
        <v>7965</v>
      </c>
      <c r="D31" s="13">
        <v>10.1059</v>
      </c>
      <c r="E31" s="13">
        <v>1.4375</v>
      </c>
      <c r="F31" s="13">
        <v>7.2842000000000002</v>
      </c>
      <c r="G31" s="13">
        <v>12.9275</v>
      </c>
    </row>
    <row r="32" spans="1:7" ht="17.149999999999999" customHeight="1">
      <c r="A32" s="21" t="s">
        <v>340</v>
      </c>
      <c r="B32" s="12">
        <v>486590</v>
      </c>
      <c r="C32" s="12">
        <v>17842</v>
      </c>
      <c r="D32" s="13">
        <v>89.894099999999995</v>
      </c>
      <c r="E32" s="13">
        <v>1.4375</v>
      </c>
      <c r="F32" s="13">
        <v>87.072500000000005</v>
      </c>
      <c r="G32" s="13">
        <v>92.715800000000002</v>
      </c>
    </row>
    <row r="33" spans="1:7" ht="17.149999999999999" customHeight="1">
      <c r="A33" s="21" t="s">
        <v>337</v>
      </c>
      <c r="B33" s="12">
        <v>541292</v>
      </c>
      <c r="C33" s="12">
        <v>17759</v>
      </c>
      <c r="D33" s="13">
        <v>100</v>
      </c>
      <c r="E33" s="13"/>
      <c r="F33" s="13"/>
      <c r="G33" s="13"/>
    </row>
    <row r="34" spans="1:7" ht="17.149999999999999" customHeight="1">
      <c r="A34" s="49" t="s">
        <v>627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118793</v>
      </c>
      <c r="C38" s="12">
        <v>11515</v>
      </c>
      <c r="D38" s="13">
        <v>21.979199999999999</v>
      </c>
      <c r="E38" s="13">
        <v>2.0019</v>
      </c>
      <c r="F38" s="13">
        <v>18.049600000000002</v>
      </c>
      <c r="G38" s="13">
        <v>25.908799999999999</v>
      </c>
    </row>
    <row r="39" spans="1:7" ht="17.149999999999999" customHeight="1">
      <c r="A39" s="21" t="s">
        <v>340</v>
      </c>
      <c r="B39" s="12">
        <v>421686</v>
      </c>
      <c r="C39" s="12">
        <v>17552</v>
      </c>
      <c r="D39" s="13">
        <v>78.020799999999994</v>
      </c>
      <c r="E39" s="13">
        <v>2.0019</v>
      </c>
      <c r="F39" s="13">
        <v>74.091200000000001</v>
      </c>
      <c r="G39" s="13">
        <v>81.950400000000002</v>
      </c>
    </row>
    <row r="40" spans="1:7" ht="17.149999999999999" customHeight="1">
      <c r="A40" s="21" t="s">
        <v>337</v>
      </c>
      <c r="B40" s="12">
        <v>540479</v>
      </c>
      <c r="C40" s="12">
        <v>17760</v>
      </c>
      <c r="D40" s="13">
        <v>100</v>
      </c>
      <c r="E40" s="13"/>
      <c r="F40" s="13"/>
      <c r="G40" s="13"/>
    </row>
    <row r="41" spans="1:7" ht="17.149999999999999" customHeight="1">
      <c r="A41" s="49" t="s">
        <v>626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123366</v>
      </c>
      <c r="C45" s="12">
        <v>13301</v>
      </c>
      <c r="D45" s="13">
        <v>22.933199999999999</v>
      </c>
      <c r="E45" s="13">
        <v>2.2107999999999999</v>
      </c>
      <c r="F45" s="13">
        <v>18.593599999999999</v>
      </c>
      <c r="G45" s="13">
        <v>27.2728</v>
      </c>
    </row>
    <row r="46" spans="1:7" ht="17.149999999999999" customHeight="1">
      <c r="A46" s="21" t="s">
        <v>340</v>
      </c>
      <c r="B46" s="12">
        <v>414572</v>
      </c>
      <c r="C46" s="12">
        <v>16161</v>
      </c>
      <c r="D46" s="13">
        <v>77.066800000000001</v>
      </c>
      <c r="E46" s="13">
        <v>2.2107999999999999</v>
      </c>
      <c r="F46" s="13">
        <v>72.727199999999996</v>
      </c>
      <c r="G46" s="13">
        <v>81.406400000000005</v>
      </c>
    </row>
    <row r="47" spans="1:7" ht="17.149999999999999" customHeight="1">
      <c r="A47" s="21" t="s">
        <v>337</v>
      </c>
      <c r="B47" s="12">
        <v>537939</v>
      </c>
      <c r="C47" s="12">
        <v>17609</v>
      </c>
      <c r="D47" s="13">
        <v>100</v>
      </c>
      <c r="E47" s="13"/>
      <c r="F47" s="13"/>
      <c r="G47" s="13"/>
    </row>
    <row r="48" spans="1:7" ht="17.149999999999999" customHeight="1">
      <c r="A48" s="49" t="s">
        <v>633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84314</v>
      </c>
      <c r="C52" s="12">
        <v>10025</v>
      </c>
      <c r="D52" s="13">
        <v>15.6227</v>
      </c>
      <c r="E52" s="13">
        <v>1.7755000000000001</v>
      </c>
      <c r="F52" s="13">
        <v>12.137499999999999</v>
      </c>
      <c r="G52" s="13">
        <v>19.108000000000001</v>
      </c>
    </row>
    <row r="53" spans="1:7" ht="17.149999999999999" customHeight="1">
      <c r="A53" s="21" t="s">
        <v>340</v>
      </c>
      <c r="B53" s="12">
        <v>455374</v>
      </c>
      <c r="C53" s="12">
        <v>17627</v>
      </c>
      <c r="D53" s="13">
        <v>84.377300000000005</v>
      </c>
      <c r="E53" s="13">
        <v>1.7755000000000001</v>
      </c>
      <c r="F53" s="13">
        <v>80.891999999999996</v>
      </c>
      <c r="G53" s="13">
        <v>87.862499999999997</v>
      </c>
    </row>
    <row r="54" spans="1:7" ht="17.149999999999999" customHeight="1">
      <c r="A54" s="21" t="s">
        <v>337</v>
      </c>
      <c r="B54" s="12">
        <v>539688</v>
      </c>
      <c r="C54" s="12">
        <v>17747</v>
      </c>
      <c r="D54" s="13">
        <v>100</v>
      </c>
      <c r="E54" s="13"/>
      <c r="F54" s="13"/>
      <c r="G54" s="13"/>
    </row>
    <row r="55" spans="1:7" ht="17.149999999999999" customHeight="1">
      <c r="A55" s="49" t="s">
        <v>630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31881</v>
      </c>
      <c r="C59" s="12">
        <v>7110</v>
      </c>
      <c r="D59" s="13">
        <v>6.7588999999999997</v>
      </c>
      <c r="E59" s="13">
        <v>1.4614</v>
      </c>
      <c r="F59" s="13">
        <v>3.8898999999999999</v>
      </c>
      <c r="G59" s="13">
        <v>9.6280000000000001</v>
      </c>
    </row>
    <row r="60" spans="1:7" ht="17.149999999999999" customHeight="1">
      <c r="A60" s="21" t="s">
        <v>340</v>
      </c>
      <c r="B60" s="12">
        <v>439804</v>
      </c>
      <c r="C60" s="12">
        <v>15753</v>
      </c>
      <c r="D60" s="13">
        <v>93.241100000000003</v>
      </c>
      <c r="E60" s="13">
        <v>1.4614</v>
      </c>
      <c r="F60" s="13">
        <v>90.372</v>
      </c>
      <c r="G60" s="13">
        <v>96.110100000000003</v>
      </c>
    </row>
    <row r="61" spans="1:7" ht="17.149999999999999" customHeight="1">
      <c r="A61" s="21" t="s">
        <v>337</v>
      </c>
      <c r="B61" s="12">
        <v>471685</v>
      </c>
      <c r="C61" s="12">
        <v>16129</v>
      </c>
      <c r="D61" s="13">
        <v>100</v>
      </c>
      <c r="E61" s="13"/>
      <c r="F61" s="13"/>
      <c r="G61" s="13"/>
    </row>
    <row r="62" spans="1:7" ht="17.149999999999999" customHeight="1">
      <c r="A62" s="49" t="s">
        <v>794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32966</v>
      </c>
      <c r="C66" s="12">
        <v>6238</v>
      </c>
      <c r="D66" s="13">
        <v>6.0933999999999999</v>
      </c>
      <c r="E66" s="13">
        <v>1.1376999999999999</v>
      </c>
      <c r="F66" s="13">
        <v>3.8601000000000001</v>
      </c>
      <c r="G66" s="13">
        <v>8.3267000000000007</v>
      </c>
    </row>
    <row r="67" spans="1:7" ht="17.149999999999999" customHeight="1">
      <c r="A67" s="21" t="s">
        <v>340</v>
      </c>
      <c r="B67" s="12">
        <v>508039</v>
      </c>
      <c r="C67" s="12">
        <v>17837</v>
      </c>
      <c r="D67" s="13">
        <v>93.906599999999997</v>
      </c>
      <c r="E67" s="13">
        <v>1.1376999999999999</v>
      </c>
      <c r="F67" s="13">
        <v>91.673299999999998</v>
      </c>
      <c r="G67" s="13">
        <v>96.139899999999997</v>
      </c>
    </row>
    <row r="68" spans="1:7" ht="17.149999999999999" customHeight="1">
      <c r="A68" s="21" t="s">
        <v>337</v>
      </c>
      <c r="B68" s="12">
        <v>541005</v>
      </c>
      <c r="C68" s="12">
        <v>17755</v>
      </c>
      <c r="D68" s="13">
        <v>100</v>
      </c>
      <c r="E68" s="13"/>
      <c r="F68" s="13"/>
      <c r="G68" s="13"/>
    </row>
    <row r="69" spans="1:7" ht="17.149999999999999" customHeight="1">
      <c r="A69" s="49" t="s">
        <v>629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478050</v>
      </c>
      <c r="C73" s="12">
        <v>17815</v>
      </c>
      <c r="D73" s="13">
        <v>88.140600000000006</v>
      </c>
      <c r="E73" s="13">
        <v>1.5486</v>
      </c>
      <c r="F73" s="13">
        <v>85.100899999999996</v>
      </c>
      <c r="G73" s="13">
        <v>91.180400000000006</v>
      </c>
    </row>
    <row r="74" spans="1:7" ht="17.149999999999999" customHeight="1">
      <c r="A74" s="21" t="s">
        <v>357</v>
      </c>
      <c r="B74" s="12">
        <v>64322</v>
      </c>
      <c r="C74" s="12">
        <v>8646</v>
      </c>
      <c r="D74" s="13">
        <v>11.859400000000001</v>
      </c>
      <c r="E74" s="13">
        <v>1.5486</v>
      </c>
      <c r="F74" s="13">
        <v>8.8195999999999994</v>
      </c>
      <c r="G74" s="13">
        <v>14.899100000000001</v>
      </c>
    </row>
    <row r="75" spans="1:7" ht="17.149999999999999" customHeight="1">
      <c r="A75" s="21" t="s">
        <v>337</v>
      </c>
      <c r="B75" s="12">
        <v>542372</v>
      </c>
      <c r="C75" s="12">
        <v>17764</v>
      </c>
      <c r="D75" s="13">
        <v>100</v>
      </c>
      <c r="E75" s="13"/>
      <c r="F75" s="13"/>
      <c r="G75" s="13"/>
    </row>
    <row r="76" spans="1:7" ht="17.149999999999999" customHeight="1">
      <c r="A76" s="49" t="s">
        <v>625</v>
      </c>
      <c r="B76" s="49"/>
      <c r="C76" s="49"/>
      <c r="D76" s="49"/>
      <c r="E76" s="49"/>
      <c r="F76" s="49"/>
      <c r="G76" s="49"/>
    </row>
    <row r="78" spans="1:7" ht="35.15" customHeight="1">
      <c r="A78" s="48" t="s">
        <v>359</v>
      </c>
      <c r="B78" s="50"/>
      <c r="C78" s="50"/>
      <c r="D78" s="50"/>
      <c r="E78" s="50"/>
      <c r="F78" s="50"/>
      <c r="G78" s="50"/>
    </row>
    <row r="79" spans="1:7" ht="38.15" customHeight="1">
      <c r="A79" s="21" t="s">
        <v>102</v>
      </c>
      <c r="B79" s="17" t="s">
        <v>327</v>
      </c>
      <c r="C79" s="17" t="s">
        <v>328</v>
      </c>
      <c r="D79" s="18" t="s">
        <v>329</v>
      </c>
      <c r="E79" s="19" t="s">
        <v>330</v>
      </c>
      <c r="F79" s="47" t="s">
        <v>384</v>
      </c>
      <c r="G79" s="47"/>
    </row>
    <row r="80" spans="1:7" ht="17.149999999999999" customHeight="1">
      <c r="A80" s="21" t="s">
        <v>339</v>
      </c>
      <c r="B80" s="12">
        <v>62856</v>
      </c>
      <c r="C80" s="12">
        <v>7649</v>
      </c>
      <c r="D80" s="13">
        <v>15.214499999999999</v>
      </c>
      <c r="E80" s="13">
        <v>1.8073999999999999</v>
      </c>
      <c r="F80" s="13">
        <v>11.665699999999999</v>
      </c>
      <c r="G80" s="13">
        <v>18.763400000000001</v>
      </c>
    </row>
    <row r="81" spans="1:7" ht="17.149999999999999" customHeight="1">
      <c r="A81" s="21" t="s">
        <v>340</v>
      </c>
      <c r="B81" s="12">
        <v>350277</v>
      </c>
      <c r="C81" s="12">
        <v>15039</v>
      </c>
      <c r="D81" s="13">
        <v>84.785499999999999</v>
      </c>
      <c r="E81" s="13">
        <v>1.8073999999999999</v>
      </c>
      <c r="F81" s="13">
        <v>81.236599999999996</v>
      </c>
      <c r="G81" s="13">
        <v>88.334299999999999</v>
      </c>
    </row>
    <row r="82" spans="1:7" ht="17.149999999999999" customHeight="1">
      <c r="A82" s="21" t="s">
        <v>337</v>
      </c>
      <c r="B82" s="12">
        <v>413134</v>
      </c>
      <c r="C82" s="12">
        <v>14800</v>
      </c>
      <c r="D82" s="13">
        <v>100</v>
      </c>
      <c r="E82" s="13"/>
      <c r="F82" s="13"/>
      <c r="G82" s="13"/>
    </row>
    <row r="83" spans="1:7" ht="17.149999999999999" customHeight="1">
      <c r="A83" s="49" t="s">
        <v>717</v>
      </c>
      <c r="B83" s="49"/>
      <c r="C83" s="49"/>
      <c r="D83" s="49"/>
      <c r="E83" s="49"/>
      <c r="F83" s="49"/>
      <c r="G83" s="49"/>
    </row>
    <row r="85" spans="1:7" ht="35.15" customHeight="1">
      <c r="A85" s="48" t="s">
        <v>361</v>
      </c>
      <c r="B85" s="49"/>
      <c r="C85" s="49"/>
      <c r="D85" s="49"/>
      <c r="E85" s="49"/>
      <c r="F85" s="49"/>
      <c r="G85" s="49"/>
    </row>
    <row r="86" spans="1:7" ht="38.15" customHeight="1">
      <c r="A86" s="21" t="s">
        <v>78</v>
      </c>
      <c r="B86" s="17" t="s">
        <v>327</v>
      </c>
      <c r="C86" s="17" t="s">
        <v>328</v>
      </c>
      <c r="D86" s="18" t="s">
        <v>329</v>
      </c>
      <c r="E86" s="19" t="s">
        <v>330</v>
      </c>
      <c r="F86" s="47" t="s">
        <v>384</v>
      </c>
      <c r="G86" s="47"/>
    </row>
    <row r="87" spans="1:7" ht="17.149999999999999" customHeight="1">
      <c r="A87" s="21" t="s">
        <v>339</v>
      </c>
      <c r="B87" s="12">
        <v>376164</v>
      </c>
      <c r="C87" s="12">
        <v>17789</v>
      </c>
      <c r="D87" s="13">
        <v>69.614900000000006</v>
      </c>
      <c r="E87" s="13">
        <v>2.1602999999999999</v>
      </c>
      <c r="F87" s="13">
        <v>65.374300000000005</v>
      </c>
      <c r="G87" s="13">
        <v>73.855500000000006</v>
      </c>
    </row>
    <row r="88" spans="1:7" ht="17.149999999999999" customHeight="1">
      <c r="A88" s="21" t="s">
        <v>340</v>
      </c>
      <c r="B88" s="12">
        <v>164186</v>
      </c>
      <c r="C88" s="12">
        <v>12390</v>
      </c>
      <c r="D88" s="13">
        <v>30.385100000000001</v>
      </c>
      <c r="E88" s="13">
        <v>2.1602999999999999</v>
      </c>
      <c r="F88" s="13">
        <v>26.144500000000001</v>
      </c>
      <c r="G88" s="13">
        <v>34.625700000000002</v>
      </c>
    </row>
    <row r="89" spans="1:7" ht="17.149999999999999" customHeight="1">
      <c r="A89" s="21" t="s">
        <v>337</v>
      </c>
      <c r="B89" s="12">
        <v>540350</v>
      </c>
      <c r="C89" s="12">
        <v>17763</v>
      </c>
      <c r="D89" s="13">
        <v>100</v>
      </c>
      <c r="E89" s="13"/>
      <c r="F89" s="13"/>
      <c r="G89" s="13"/>
    </row>
    <row r="90" spans="1:7" ht="17.149999999999999" customHeight="1">
      <c r="A90" s="49" t="s">
        <v>626</v>
      </c>
      <c r="B90" s="49"/>
      <c r="C90" s="49"/>
      <c r="D90" s="49"/>
      <c r="E90" s="49"/>
      <c r="F90" s="49"/>
      <c r="G90" s="49"/>
    </row>
    <row r="92" spans="1:7" ht="35.15" customHeight="1">
      <c r="A92" s="48" t="s">
        <v>81</v>
      </c>
      <c r="B92" s="49"/>
      <c r="C92" s="49"/>
      <c r="D92" s="49"/>
      <c r="E92" s="49"/>
      <c r="F92" s="49"/>
      <c r="G92" s="49"/>
    </row>
    <row r="93" spans="1:7" ht="38.15" customHeight="1">
      <c r="A93" s="21" t="s">
        <v>80</v>
      </c>
      <c r="B93" s="17" t="s">
        <v>327</v>
      </c>
      <c r="C93" s="17" t="s">
        <v>328</v>
      </c>
      <c r="D93" s="18" t="s">
        <v>329</v>
      </c>
      <c r="E93" s="19" t="s">
        <v>330</v>
      </c>
      <c r="F93" s="47" t="s">
        <v>384</v>
      </c>
      <c r="G93" s="47"/>
    </row>
    <row r="94" spans="1:7" ht="17.149999999999999" customHeight="1">
      <c r="A94" s="21" t="s">
        <v>339</v>
      </c>
      <c r="B94" s="12">
        <v>373813</v>
      </c>
      <c r="C94" s="12">
        <v>15164</v>
      </c>
      <c r="D94" s="13">
        <v>69.149500000000003</v>
      </c>
      <c r="E94" s="13">
        <v>2.4155000000000002</v>
      </c>
      <c r="F94" s="13">
        <v>64.408100000000005</v>
      </c>
      <c r="G94" s="13">
        <v>73.890900000000002</v>
      </c>
    </row>
    <row r="95" spans="1:7" ht="17.149999999999999" customHeight="1">
      <c r="A95" s="21" t="s">
        <v>340</v>
      </c>
      <c r="B95" s="12">
        <v>166774</v>
      </c>
      <c r="C95" s="12">
        <v>15533</v>
      </c>
      <c r="D95" s="13">
        <v>30.8505</v>
      </c>
      <c r="E95" s="13">
        <v>2.4155000000000002</v>
      </c>
      <c r="F95" s="13">
        <v>26.109100000000002</v>
      </c>
      <c r="G95" s="13">
        <v>35.591900000000003</v>
      </c>
    </row>
    <row r="96" spans="1:7" ht="17.149999999999999" customHeight="1">
      <c r="A96" s="21" t="s">
        <v>337</v>
      </c>
      <c r="B96" s="12">
        <v>540587</v>
      </c>
      <c r="C96" s="12">
        <v>17758</v>
      </c>
      <c r="D96" s="13">
        <v>100</v>
      </c>
      <c r="E96" s="13"/>
      <c r="F96" s="13"/>
      <c r="G96" s="13"/>
    </row>
    <row r="97" spans="1:7" ht="17.149999999999999" customHeight="1">
      <c r="A97" s="49" t="s">
        <v>626</v>
      </c>
      <c r="B97" s="49"/>
      <c r="C97" s="49"/>
      <c r="D97" s="49"/>
      <c r="E97" s="49"/>
      <c r="F97" s="49"/>
      <c r="G97" s="49"/>
    </row>
    <row r="99" spans="1:7" ht="35.15" customHeight="1">
      <c r="A99" s="48" t="s">
        <v>364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287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384</v>
      </c>
      <c r="G100" s="47"/>
    </row>
    <row r="101" spans="1:7" ht="17.149999999999999" customHeight="1">
      <c r="A101" s="21" t="s">
        <v>339</v>
      </c>
      <c r="B101" s="12">
        <v>464376</v>
      </c>
      <c r="C101" s="12">
        <v>17741</v>
      </c>
      <c r="D101" s="13">
        <v>85.802999999999997</v>
      </c>
      <c r="E101" s="13">
        <v>1.6859</v>
      </c>
      <c r="F101" s="13">
        <v>82.493799999999993</v>
      </c>
      <c r="G101" s="13">
        <v>89.112200000000001</v>
      </c>
    </row>
    <row r="102" spans="1:7" ht="17.149999999999999" customHeight="1">
      <c r="A102" s="21" t="s">
        <v>340</v>
      </c>
      <c r="B102" s="12">
        <v>76836</v>
      </c>
      <c r="C102" s="12">
        <v>9472</v>
      </c>
      <c r="D102" s="13">
        <v>14.196999999999999</v>
      </c>
      <c r="E102" s="13">
        <v>1.6859</v>
      </c>
      <c r="F102" s="13">
        <v>10.8878</v>
      </c>
      <c r="G102" s="13">
        <v>17.5062</v>
      </c>
    </row>
    <row r="103" spans="1:7" ht="17.149999999999999" customHeight="1">
      <c r="A103" s="21" t="s">
        <v>337</v>
      </c>
      <c r="B103" s="12">
        <v>541212</v>
      </c>
      <c r="C103" s="12">
        <v>17759</v>
      </c>
      <c r="D103" s="13">
        <v>100</v>
      </c>
      <c r="E103" s="13"/>
      <c r="F103" s="13"/>
      <c r="G103" s="13"/>
    </row>
    <row r="104" spans="1:7" ht="17.149999999999999" customHeight="1">
      <c r="A104" s="49" t="s">
        <v>629</v>
      </c>
      <c r="B104" s="49"/>
      <c r="C104" s="49"/>
      <c r="D104" s="49"/>
      <c r="E104" s="49"/>
      <c r="F104" s="49"/>
      <c r="G104" s="49"/>
    </row>
    <row r="106" spans="1:7" ht="35.15" customHeight="1">
      <c r="A106" s="48" t="s">
        <v>366</v>
      </c>
      <c r="B106" s="50"/>
      <c r="C106" s="50"/>
      <c r="D106" s="50"/>
      <c r="E106" s="50"/>
      <c r="F106" s="50"/>
      <c r="G106" s="50"/>
    </row>
    <row r="107" spans="1:7" ht="38.15" customHeight="1">
      <c r="A107" s="21" t="s">
        <v>82</v>
      </c>
      <c r="B107" s="17" t="s">
        <v>327</v>
      </c>
      <c r="C107" s="17" t="s">
        <v>328</v>
      </c>
      <c r="D107" s="18" t="s">
        <v>329</v>
      </c>
      <c r="E107" s="19" t="s">
        <v>330</v>
      </c>
      <c r="F107" s="47" t="s">
        <v>384</v>
      </c>
      <c r="G107" s="47"/>
    </row>
    <row r="108" spans="1:7" ht="17.149999999999999" customHeight="1">
      <c r="A108" s="21" t="s">
        <v>339</v>
      </c>
      <c r="B108" s="12">
        <v>364377</v>
      </c>
      <c r="C108" s="12">
        <v>16534</v>
      </c>
      <c r="D108" s="13">
        <v>67.465800000000002</v>
      </c>
      <c r="E108" s="13">
        <v>2.3125</v>
      </c>
      <c r="F108" s="13">
        <v>62.926400000000001</v>
      </c>
      <c r="G108" s="13">
        <v>72.005099999999999</v>
      </c>
    </row>
    <row r="109" spans="1:7" ht="17.149999999999999" customHeight="1">
      <c r="A109" s="21" t="s">
        <v>340</v>
      </c>
      <c r="B109" s="12">
        <v>175714</v>
      </c>
      <c r="C109" s="12">
        <v>14201</v>
      </c>
      <c r="D109" s="13">
        <v>32.534199999999998</v>
      </c>
      <c r="E109" s="13">
        <v>2.3125</v>
      </c>
      <c r="F109" s="13">
        <v>27.994900000000001</v>
      </c>
      <c r="G109" s="13">
        <v>37.073599999999999</v>
      </c>
    </row>
    <row r="110" spans="1:7" ht="17.149999999999999" customHeight="1">
      <c r="A110" s="21" t="s">
        <v>337</v>
      </c>
      <c r="B110" s="12">
        <v>540091</v>
      </c>
      <c r="C110" s="12">
        <v>17730</v>
      </c>
      <c r="D110" s="13">
        <v>100</v>
      </c>
      <c r="E110" s="13"/>
      <c r="F110" s="13"/>
      <c r="G110" s="13"/>
    </row>
    <row r="111" spans="1:7" ht="17.149999999999999" customHeight="1">
      <c r="A111" s="49" t="s">
        <v>637</v>
      </c>
      <c r="B111" s="49"/>
      <c r="C111" s="49"/>
      <c r="D111" s="49"/>
      <c r="E111" s="49"/>
      <c r="F111" s="49"/>
      <c r="G111" s="49"/>
    </row>
    <row r="113" spans="1:7" ht="35.15" customHeight="1">
      <c r="A113" s="48" t="s">
        <v>86</v>
      </c>
      <c r="B113" s="49"/>
      <c r="C113" s="49"/>
      <c r="D113" s="49"/>
      <c r="E113" s="49"/>
      <c r="F113" s="49"/>
      <c r="G113" s="49"/>
    </row>
    <row r="114" spans="1:7" ht="38.15" customHeight="1">
      <c r="A114" s="21" t="s">
        <v>368</v>
      </c>
      <c r="B114" s="17" t="s">
        <v>327</v>
      </c>
      <c r="C114" s="17" t="s">
        <v>328</v>
      </c>
      <c r="D114" s="18" t="s">
        <v>329</v>
      </c>
      <c r="E114" s="19" t="s">
        <v>330</v>
      </c>
      <c r="F114" s="47" t="s">
        <v>384</v>
      </c>
      <c r="G114" s="47"/>
    </row>
    <row r="115" spans="1:7" ht="17.149999999999999" customHeight="1">
      <c r="A115" s="21" t="s">
        <v>340</v>
      </c>
      <c r="B115" s="12">
        <v>120560</v>
      </c>
      <c r="C115" s="12">
        <v>12793</v>
      </c>
      <c r="D115" s="13">
        <v>22.320900000000002</v>
      </c>
      <c r="E115" s="13">
        <v>2.1478999999999999</v>
      </c>
      <c r="F115" s="13">
        <v>18.104800000000001</v>
      </c>
      <c r="G115" s="13">
        <v>26.536999999999999</v>
      </c>
    </row>
    <row r="116" spans="1:7" ht="17.149999999999999" customHeight="1">
      <c r="A116" s="21" t="s">
        <v>339</v>
      </c>
      <c r="B116" s="12">
        <v>419561</v>
      </c>
      <c r="C116" s="12">
        <v>16670</v>
      </c>
      <c r="D116" s="13">
        <v>77.679100000000005</v>
      </c>
      <c r="E116" s="13">
        <v>2.1478999999999999</v>
      </c>
      <c r="F116" s="13">
        <v>73.462999999999994</v>
      </c>
      <c r="G116" s="13">
        <v>81.895200000000003</v>
      </c>
    </row>
    <row r="117" spans="1:7" ht="17.149999999999999" customHeight="1">
      <c r="A117" s="21" t="s">
        <v>337</v>
      </c>
      <c r="B117" s="12">
        <v>540121</v>
      </c>
      <c r="C117" s="12">
        <v>17742</v>
      </c>
      <c r="D117" s="13">
        <v>100</v>
      </c>
      <c r="E117" s="13"/>
      <c r="F117" s="13"/>
      <c r="G117" s="13"/>
    </row>
    <row r="118" spans="1:7" ht="17.149999999999999" customHeight="1">
      <c r="A118" s="49" t="s">
        <v>630</v>
      </c>
      <c r="B118" s="49"/>
      <c r="C118" s="49"/>
      <c r="D118" s="49"/>
      <c r="E118" s="49"/>
      <c r="F118" s="49"/>
      <c r="G118" s="49"/>
    </row>
    <row r="120" spans="1:7" ht="35.15" customHeight="1">
      <c r="A120" s="48" t="s">
        <v>251</v>
      </c>
      <c r="B120" s="49"/>
      <c r="C120" s="49"/>
      <c r="D120" s="49"/>
      <c r="E120" s="49"/>
      <c r="F120" s="49"/>
      <c r="G120" s="49"/>
    </row>
    <row r="121" spans="1:7" ht="38.15" customHeight="1">
      <c r="A121" s="21" t="s">
        <v>250</v>
      </c>
      <c r="B121" s="17" t="s">
        <v>327</v>
      </c>
      <c r="C121" s="17" t="s">
        <v>328</v>
      </c>
      <c r="D121" s="18" t="s">
        <v>329</v>
      </c>
      <c r="E121" s="19" t="s">
        <v>330</v>
      </c>
      <c r="F121" s="47" t="s">
        <v>384</v>
      </c>
      <c r="G121" s="47"/>
    </row>
    <row r="122" spans="1:7" ht="17.149999999999999" customHeight="1">
      <c r="A122" s="21" t="s">
        <v>339</v>
      </c>
      <c r="B122" s="12">
        <v>215263</v>
      </c>
      <c r="C122" s="12">
        <v>12403</v>
      </c>
      <c r="D122" s="13">
        <v>39.774299999999997</v>
      </c>
      <c r="E122" s="13">
        <v>2.2707999999999999</v>
      </c>
      <c r="F122" s="13">
        <v>35.316899999999997</v>
      </c>
      <c r="G122" s="13">
        <v>44.231699999999996</v>
      </c>
    </row>
    <row r="123" spans="1:7" ht="17.149999999999999" customHeight="1">
      <c r="A123" s="21" t="s">
        <v>340</v>
      </c>
      <c r="B123" s="12">
        <v>325949</v>
      </c>
      <c r="C123" s="12">
        <v>18350</v>
      </c>
      <c r="D123" s="13">
        <v>60.225700000000003</v>
      </c>
      <c r="E123" s="13">
        <v>2.2707999999999999</v>
      </c>
      <c r="F123" s="13">
        <v>55.768300000000004</v>
      </c>
      <c r="G123" s="13">
        <v>64.683099999999996</v>
      </c>
    </row>
    <row r="124" spans="1:7" ht="17.149999999999999" customHeight="1">
      <c r="A124" s="21" t="s">
        <v>337</v>
      </c>
      <c r="B124" s="12">
        <v>541212</v>
      </c>
      <c r="C124" s="12">
        <v>17759</v>
      </c>
      <c r="D124" s="13">
        <v>100</v>
      </c>
      <c r="E124" s="13"/>
      <c r="F124" s="13"/>
      <c r="G124" s="13"/>
    </row>
    <row r="125" spans="1:7" ht="17.149999999999999" customHeight="1">
      <c r="A125" s="49" t="s">
        <v>629</v>
      </c>
      <c r="B125" s="49"/>
      <c r="C125" s="49"/>
      <c r="D125" s="49"/>
      <c r="E125" s="49"/>
      <c r="F125" s="49"/>
      <c r="G125" s="49"/>
    </row>
    <row r="127" spans="1:7" ht="35.15" customHeight="1">
      <c r="A127" s="48" t="s">
        <v>371</v>
      </c>
      <c r="B127" s="50"/>
      <c r="C127" s="50"/>
      <c r="D127" s="50"/>
      <c r="E127" s="50"/>
      <c r="F127" s="50"/>
      <c r="G127" s="50"/>
    </row>
    <row r="128" spans="1:7" ht="38.15" customHeight="1">
      <c r="A128" s="21" t="s">
        <v>285</v>
      </c>
      <c r="B128" s="17" t="s">
        <v>327</v>
      </c>
      <c r="C128" s="17" t="s">
        <v>328</v>
      </c>
      <c r="D128" s="18" t="s">
        <v>329</v>
      </c>
      <c r="E128" s="19" t="s">
        <v>330</v>
      </c>
      <c r="F128" s="47" t="s">
        <v>384</v>
      </c>
      <c r="G128" s="47"/>
    </row>
    <row r="129" spans="1:7" ht="17.149999999999999" customHeight="1">
      <c r="A129" s="21" t="s">
        <v>339</v>
      </c>
      <c r="B129" s="12">
        <v>478902</v>
      </c>
      <c r="C129" s="12">
        <v>16904</v>
      </c>
      <c r="D129" s="13">
        <v>88.991799999999998</v>
      </c>
      <c r="E129" s="13">
        <v>1.7246999999999999</v>
      </c>
      <c r="F129" s="13">
        <v>85.606399999999994</v>
      </c>
      <c r="G129" s="13">
        <v>92.377200000000002</v>
      </c>
    </row>
    <row r="130" spans="1:7" ht="17.149999999999999" customHeight="1">
      <c r="A130" s="21" t="s">
        <v>340</v>
      </c>
      <c r="B130" s="12">
        <v>59239</v>
      </c>
      <c r="C130" s="12">
        <v>9779</v>
      </c>
      <c r="D130" s="13">
        <v>11.0082</v>
      </c>
      <c r="E130" s="13">
        <v>1.7246999999999999</v>
      </c>
      <c r="F130" s="13">
        <v>7.6227999999999998</v>
      </c>
      <c r="G130" s="13">
        <v>14.393599999999999</v>
      </c>
    </row>
    <row r="131" spans="1:7" ht="17.149999999999999" customHeight="1">
      <c r="A131" s="21" t="s">
        <v>337</v>
      </c>
      <c r="B131" s="12">
        <v>538141</v>
      </c>
      <c r="C131" s="12">
        <v>17619</v>
      </c>
      <c r="D131" s="13">
        <v>100</v>
      </c>
      <c r="E131" s="13"/>
      <c r="F131" s="13"/>
      <c r="G131" s="13"/>
    </row>
    <row r="132" spans="1:7" ht="17.149999999999999" customHeight="1">
      <c r="A132" s="49" t="s">
        <v>626</v>
      </c>
      <c r="B132" s="49"/>
      <c r="C132" s="49"/>
      <c r="D132" s="49"/>
      <c r="E132" s="49"/>
      <c r="F132" s="49"/>
      <c r="G132" s="49"/>
    </row>
    <row r="134" spans="1:7" customFormat="1" ht="21" customHeight="1">
      <c r="A134" s="54">
        <v>2011</v>
      </c>
      <c r="B134" s="55"/>
      <c r="C134" s="55"/>
      <c r="D134" s="55"/>
      <c r="E134" s="55"/>
      <c r="F134" s="55"/>
      <c r="G134" s="55"/>
    </row>
    <row r="135" spans="1:7" ht="14.15" hidden="1" customHeight="1"/>
    <row r="136" spans="1:7" ht="19" hidden="1" customHeight="1">
      <c r="A136" s="51" t="s">
        <v>325</v>
      </c>
      <c r="B136" s="61"/>
      <c r="C136" s="61"/>
      <c r="D136" s="61"/>
      <c r="E136" s="61"/>
      <c r="F136" s="61"/>
      <c r="G136" s="61"/>
    </row>
    <row r="138" spans="1:7" ht="35.15" customHeight="1">
      <c r="A138" s="46" t="s">
        <v>101</v>
      </c>
      <c r="B138" s="49"/>
      <c r="C138" s="49"/>
      <c r="D138" s="49"/>
      <c r="E138" s="49"/>
      <c r="F138" s="49"/>
      <c r="G138" s="49"/>
    </row>
    <row r="139" spans="1:7" ht="38.15" customHeight="1">
      <c r="A139" s="21" t="s">
        <v>326</v>
      </c>
      <c r="B139" s="17" t="s">
        <v>327</v>
      </c>
      <c r="C139" s="17" t="s">
        <v>328</v>
      </c>
      <c r="D139" s="18" t="s">
        <v>329</v>
      </c>
      <c r="E139" s="19" t="s">
        <v>330</v>
      </c>
      <c r="F139" s="47" t="s">
        <v>384</v>
      </c>
      <c r="G139" s="47"/>
    </row>
    <row r="140" spans="1:7" ht="17.149999999999999" customHeight="1">
      <c r="A140" s="21" t="s">
        <v>332</v>
      </c>
      <c r="B140" s="12">
        <v>312159</v>
      </c>
      <c r="C140" s="12">
        <v>14186</v>
      </c>
      <c r="D140" s="13">
        <v>53.335700000000003</v>
      </c>
      <c r="E140" s="13">
        <v>2.2724000000000002</v>
      </c>
      <c r="F140" s="13">
        <v>48.874899999999997</v>
      </c>
      <c r="G140" s="13">
        <v>57.796500000000002</v>
      </c>
    </row>
    <row r="141" spans="1:7" ht="17.149999999999999" customHeight="1">
      <c r="A141" s="21" t="s">
        <v>333</v>
      </c>
      <c r="B141" s="12">
        <v>49579</v>
      </c>
      <c r="C141" s="12">
        <v>6431</v>
      </c>
      <c r="D141" s="13">
        <v>8.4710999999999999</v>
      </c>
      <c r="E141" s="13">
        <v>1.107</v>
      </c>
      <c r="F141" s="13">
        <v>6.2980999999999998</v>
      </c>
      <c r="G141" s="13">
        <v>10.6441</v>
      </c>
    </row>
    <row r="142" spans="1:7" ht="17.149999999999999" customHeight="1">
      <c r="A142" s="21" t="s">
        <v>334</v>
      </c>
      <c r="B142" s="12">
        <v>71983</v>
      </c>
      <c r="C142" s="12">
        <v>6971</v>
      </c>
      <c r="D142" s="13">
        <v>12.298999999999999</v>
      </c>
      <c r="E142" s="13">
        <v>1.2345999999999999</v>
      </c>
      <c r="F142" s="13">
        <v>9.8755000000000006</v>
      </c>
      <c r="G142" s="13">
        <v>14.7225</v>
      </c>
    </row>
    <row r="143" spans="1:7" ht="17.149999999999999" customHeight="1">
      <c r="A143" s="21" t="s">
        <v>335</v>
      </c>
      <c r="B143" s="12">
        <v>51978</v>
      </c>
      <c r="C143" s="12">
        <v>9130</v>
      </c>
      <c r="D143" s="13">
        <v>8.8810000000000002</v>
      </c>
      <c r="E143" s="13">
        <v>1.4984</v>
      </c>
      <c r="F143" s="13">
        <v>5.9396000000000004</v>
      </c>
      <c r="G143" s="13">
        <v>11.8223</v>
      </c>
    </row>
    <row r="144" spans="1:7" ht="17.149999999999999" customHeight="1">
      <c r="A144" s="21" t="s">
        <v>336</v>
      </c>
      <c r="B144" s="12">
        <v>99574</v>
      </c>
      <c r="C144" s="12">
        <v>13153</v>
      </c>
      <c r="D144" s="13">
        <v>17.013300000000001</v>
      </c>
      <c r="E144" s="13">
        <v>2.0411999999999999</v>
      </c>
      <c r="F144" s="13">
        <v>13.0063</v>
      </c>
      <c r="G144" s="13">
        <v>21.020199999999999</v>
      </c>
    </row>
    <row r="145" spans="1:7" ht="17.149999999999999" customHeight="1">
      <c r="A145" s="21" t="s">
        <v>337</v>
      </c>
      <c r="B145" s="12">
        <v>585273</v>
      </c>
      <c r="C145" s="12">
        <v>16114</v>
      </c>
      <c r="D145" s="13">
        <v>100</v>
      </c>
      <c r="E145" s="13"/>
      <c r="F145" s="13"/>
      <c r="G145" s="13"/>
    </row>
    <row r="147" spans="1:7" ht="35.15" customHeight="1">
      <c r="A147" s="48" t="s">
        <v>338</v>
      </c>
      <c r="B147" s="50"/>
      <c r="C147" s="50"/>
      <c r="D147" s="50"/>
      <c r="E147" s="50"/>
      <c r="F147" s="50"/>
      <c r="G147" s="50"/>
    </row>
    <row r="148" spans="1:7" ht="38.15" customHeight="1">
      <c r="A148" s="21" t="s">
        <v>45</v>
      </c>
      <c r="B148" s="17" t="s">
        <v>327</v>
      </c>
      <c r="C148" s="17" t="s">
        <v>328</v>
      </c>
      <c r="D148" s="18" t="s">
        <v>329</v>
      </c>
      <c r="E148" s="19" t="s">
        <v>330</v>
      </c>
      <c r="F148" s="47" t="s">
        <v>384</v>
      </c>
      <c r="G148" s="47"/>
    </row>
    <row r="149" spans="1:7" ht="17.149999999999999" customHeight="1">
      <c r="A149" s="21" t="s">
        <v>339</v>
      </c>
      <c r="B149" s="12">
        <v>71894</v>
      </c>
      <c r="C149" s="12">
        <v>10001</v>
      </c>
      <c r="D149" s="13">
        <v>12.3025</v>
      </c>
      <c r="E149" s="13">
        <v>1.6321000000000001</v>
      </c>
      <c r="F149" s="13">
        <v>9.0985999999999994</v>
      </c>
      <c r="G149" s="13">
        <v>15.5063</v>
      </c>
    </row>
    <row r="150" spans="1:7" ht="17.149999999999999" customHeight="1">
      <c r="A150" s="21" t="s">
        <v>340</v>
      </c>
      <c r="B150" s="12">
        <v>512491</v>
      </c>
      <c r="C150" s="12">
        <v>15941</v>
      </c>
      <c r="D150" s="13">
        <v>87.697500000000005</v>
      </c>
      <c r="E150" s="13">
        <v>1.6321000000000001</v>
      </c>
      <c r="F150" s="13">
        <v>84.493700000000004</v>
      </c>
      <c r="G150" s="13">
        <v>90.901399999999995</v>
      </c>
    </row>
    <row r="151" spans="1:7" ht="17.149999999999999" customHeight="1">
      <c r="A151" s="21" t="s">
        <v>337</v>
      </c>
      <c r="B151" s="12">
        <v>584385</v>
      </c>
      <c r="C151" s="12">
        <v>16114</v>
      </c>
      <c r="D151" s="13">
        <v>100</v>
      </c>
      <c r="E151" s="13"/>
      <c r="F151" s="13"/>
      <c r="G151" s="13"/>
    </row>
    <row r="152" spans="1:7" ht="17.149999999999999" customHeight="1">
      <c r="A152" s="49" t="s">
        <v>625</v>
      </c>
      <c r="B152" s="49"/>
      <c r="C152" s="49"/>
      <c r="D152" s="49"/>
      <c r="E152" s="49"/>
      <c r="F152" s="49"/>
      <c r="G152" s="49"/>
    </row>
    <row r="154" spans="1:7" ht="35.15" customHeight="1">
      <c r="A154" s="48" t="s">
        <v>342</v>
      </c>
      <c r="B154" s="50"/>
      <c r="C154" s="50"/>
      <c r="D154" s="50"/>
      <c r="E154" s="50"/>
      <c r="F154" s="50"/>
      <c r="G154" s="50"/>
    </row>
    <row r="155" spans="1:7" ht="38.15" customHeight="1">
      <c r="A155" s="21" t="s">
        <v>47</v>
      </c>
      <c r="B155" s="17" t="s">
        <v>327</v>
      </c>
      <c r="C155" s="17" t="s">
        <v>328</v>
      </c>
      <c r="D155" s="18" t="s">
        <v>329</v>
      </c>
      <c r="E155" s="19" t="s">
        <v>330</v>
      </c>
      <c r="F155" s="47" t="s">
        <v>384</v>
      </c>
      <c r="G155" s="47"/>
    </row>
    <row r="156" spans="1:7" ht="17.149999999999999" customHeight="1">
      <c r="A156" s="21" t="s">
        <v>339</v>
      </c>
      <c r="B156" s="12">
        <v>65064</v>
      </c>
      <c r="C156" s="12">
        <v>9687</v>
      </c>
      <c r="D156" s="13">
        <v>11.1546</v>
      </c>
      <c r="E156" s="13">
        <v>1.5880000000000001</v>
      </c>
      <c r="F156" s="13">
        <v>8.0373000000000001</v>
      </c>
      <c r="G156" s="13">
        <v>14.271800000000001</v>
      </c>
    </row>
    <row r="157" spans="1:7" ht="17.149999999999999" customHeight="1">
      <c r="A157" s="21" t="s">
        <v>340</v>
      </c>
      <c r="B157" s="12">
        <v>518226</v>
      </c>
      <c r="C157" s="12">
        <v>15883</v>
      </c>
      <c r="D157" s="13">
        <v>88.845399999999998</v>
      </c>
      <c r="E157" s="13">
        <v>1.5880000000000001</v>
      </c>
      <c r="F157" s="13">
        <v>85.728200000000001</v>
      </c>
      <c r="G157" s="13">
        <v>91.962699999999998</v>
      </c>
    </row>
    <row r="158" spans="1:7" ht="17.149999999999999" customHeight="1">
      <c r="A158" s="21" t="s">
        <v>337</v>
      </c>
      <c r="B158" s="12">
        <v>583290</v>
      </c>
      <c r="C158" s="12">
        <v>16110</v>
      </c>
      <c r="D158" s="13">
        <v>100</v>
      </c>
      <c r="E158" s="13"/>
      <c r="F158" s="13"/>
      <c r="G158" s="13"/>
    </row>
    <row r="159" spans="1:7" ht="17.149999999999999" customHeight="1">
      <c r="A159" s="49" t="s">
        <v>627</v>
      </c>
      <c r="B159" s="49"/>
      <c r="C159" s="49"/>
      <c r="D159" s="49"/>
      <c r="E159" s="49"/>
      <c r="F159" s="49"/>
      <c r="G159" s="49"/>
    </row>
    <row r="161" spans="1:7" ht="35.15" customHeight="1">
      <c r="A161" s="48" t="s">
        <v>344</v>
      </c>
      <c r="B161" s="49"/>
      <c r="C161" s="49"/>
      <c r="D161" s="49"/>
      <c r="E161" s="49"/>
      <c r="F161" s="49"/>
      <c r="G161" s="49"/>
    </row>
    <row r="162" spans="1:7" ht="38.15" customHeight="1">
      <c r="A162" s="21" t="s">
        <v>49</v>
      </c>
      <c r="B162" s="17" t="s">
        <v>327</v>
      </c>
      <c r="C162" s="17" t="s">
        <v>328</v>
      </c>
      <c r="D162" s="18" t="s">
        <v>329</v>
      </c>
      <c r="E162" s="19" t="s">
        <v>330</v>
      </c>
      <c r="F162" s="47" t="s">
        <v>384</v>
      </c>
      <c r="G162" s="47"/>
    </row>
    <row r="163" spans="1:7" ht="17.149999999999999" customHeight="1">
      <c r="A163" s="21" t="s">
        <v>339</v>
      </c>
      <c r="B163" s="12">
        <v>77512</v>
      </c>
      <c r="C163" s="12">
        <v>10478</v>
      </c>
      <c r="D163" s="13">
        <v>13.27</v>
      </c>
      <c r="E163" s="13">
        <v>1.7</v>
      </c>
      <c r="F163" s="13">
        <v>9.9329999999999998</v>
      </c>
      <c r="G163" s="13">
        <v>16.607099999999999</v>
      </c>
    </row>
    <row r="164" spans="1:7" ht="17.149999999999999" customHeight="1">
      <c r="A164" s="21" t="s">
        <v>340</v>
      </c>
      <c r="B164" s="12">
        <v>506604</v>
      </c>
      <c r="C164" s="12">
        <v>15832</v>
      </c>
      <c r="D164" s="13">
        <v>86.73</v>
      </c>
      <c r="E164" s="13">
        <v>1.7</v>
      </c>
      <c r="F164" s="13">
        <v>83.392899999999997</v>
      </c>
      <c r="G164" s="13">
        <v>90.066999999999993</v>
      </c>
    </row>
    <row r="165" spans="1:7" ht="17.149999999999999" customHeight="1">
      <c r="A165" s="21" t="s">
        <v>337</v>
      </c>
      <c r="B165" s="12">
        <v>584116</v>
      </c>
      <c r="C165" s="12">
        <v>16113</v>
      </c>
      <c r="D165" s="13">
        <v>100</v>
      </c>
      <c r="E165" s="13"/>
      <c r="F165" s="13"/>
      <c r="G165" s="13"/>
    </row>
    <row r="166" spans="1:7" ht="17.149999999999999" customHeight="1">
      <c r="A166" s="49" t="s">
        <v>627</v>
      </c>
      <c r="B166" s="49"/>
      <c r="C166" s="49"/>
      <c r="D166" s="49"/>
      <c r="E166" s="49"/>
      <c r="F166" s="49"/>
      <c r="G166" s="49"/>
    </row>
    <row r="168" spans="1:7" ht="35.15" customHeight="1">
      <c r="A168" s="48" t="s">
        <v>346</v>
      </c>
      <c r="B168" s="50"/>
      <c r="C168" s="50"/>
      <c r="D168" s="50"/>
      <c r="E168" s="50"/>
      <c r="F168" s="50"/>
      <c r="G168" s="50"/>
    </row>
    <row r="169" spans="1:7" ht="38.15" customHeight="1">
      <c r="A169" s="21" t="s">
        <v>43</v>
      </c>
      <c r="B169" s="17" t="s">
        <v>327</v>
      </c>
      <c r="C169" s="17" t="s">
        <v>328</v>
      </c>
      <c r="D169" s="18" t="s">
        <v>329</v>
      </c>
      <c r="E169" s="19" t="s">
        <v>330</v>
      </c>
      <c r="F169" s="47" t="s">
        <v>384</v>
      </c>
      <c r="G169" s="47"/>
    </row>
    <row r="170" spans="1:7" ht="17.149999999999999" customHeight="1">
      <c r="A170" s="21" t="s">
        <v>339</v>
      </c>
      <c r="B170" s="12">
        <v>115472</v>
      </c>
      <c r="C170" s="12">
        <v>12323</v>
      </c>
      <c r="D170" s="13">
        <v>19.811199999999999</v>
      </c>
      <c r="E170" s="13">
        <v>1.9514</v>
      </c>
      <c r="F170" s="13">
        <v>15.980600000000001</v>
      </c>
      <c r="G170" s="13">
        <v>23.6419</v>
      </c>
    </row>
    <row r="171" spans="1:7" ht="17.149999999999999" customHeight="1">
      <c r="A171" s="21" t="s">
        <v>340</v>
      </c>
      <c r="B171" s="12">
        <v>467390</v>
      </c>
      <c r="C171" s="12">
        <v>15700</v>
      </c>
      <c r="D171" s="13">
        <v>80.188800000000001</v>
      </c>
      <c r="E171" s="13">
        <v>1.9514</v>
      </c>
      <c r="F171" s="13">
        <v>76.358099999999993</v>
      </c>
      <c r="G171" s="13">
        <v>84.019400000000005</v>
      </c>
    </row>
    <row r="172" spans="1:7" ht="17.149999999999999" customHeight="1">
      <c r="A172" s="21" t="s">
        <v>337</v>
      </c>
      <c r="B172" s="12">
        <v>582862</v>
      </c>
      <c r="C172" s="12">
        <v>16112</v>
      </c>
      <c r="D172" s="13">
        <v>100</v>
      </c>
      <c r="E172" s="13"/>
      <c r="F172" s="13"/>
      <c r="G172" s="13"/>
    </row>
    <row r="173" spans="1:7" ht="17.149999999999999" customHeight="1">
      <c r="A173" s="49" t="s">
        <v>629</v>
      </c>
      <c r="B173" s="49"/>
      <c r="C173" s="49"/>
      <c r="D173" s="49"/>
      <c r="E173" s="49"/>
      <c r="F173" s="49"/>
      <c r="G173" s="49"/>
    </row>
    <row r="175" spans="1:7" ht="35.15" customHeight="1">
      <c r="A175" s="48" t="s">
        <v>348</v>
      </c>
      <c r="B175" s="50"/>
      <c r="C175" s="50"/>
      <c r="D175" s="50"/>
      <c r="E175" s="50"/>
      <c r="F175" s="50"/>
      <c r="G175" s="50"/>
    </row>
    <row r="176" spans="1:7" ht="38.15" customHeight="1">
      <c r="A176" s="21" t="s">
        <v>246</v>
      </c>
      <c r="B176" s="17" t="s">
        <v>327</v>
      </c>
      <c r="C176" s="17" t="s">
        <v>328</v>
      </c>
      <c r="D176" s="18" t="s">
        <v>329</v>
      </c>
      <c r="E176" s="19" t="s">
        <v>330</v>
      </c>
      <c r="F176" s="47" t="s">
        <v>384</v>
      </c>
      <c r="G176" s="47"/>
    </row>
    <row r="177" spans="1:7" ht="17.149999999999999" customHeight="1">
      <c r="A177" s="21" t="s">
        <v>339</v>
      </c>
      <c r="B177" s="12">
        <v>115920</v>
      </c>
      <c r="C177" s="12">
        <v>12603</v>
      </c>
      <c r="D177" s="13">
        <v>19.8172</v>
      </c>
      <c r="E177" s="13">
        <v>1.9766999999999999</v>
      </c>
      <c r="F177" s="13">
        <v>15.9368</v>
      </c>
      <c r="G177" s="13">
        <v>23.697500000000002</v>
      </c>
    </row>
    <row r="178" spans="1:7" ht="17.149999999999999" customHeight="1">
      <c r="A178" s="21" t="s">
        <v>340</v>
      </c>
      <c r="B178" s="12">
        <v>469029</v>
      </c>
      <c r="C178" s="12">
        <v>15494</v>
      </c>
      <c r="D178" s="13">
        <v>80.1828</v>
      </c>
      <c r="E178" s="13">
        <v>1.9766999999999999</v>
      </c>
      <c r="F178" s="13">
        <v>76.302499999999995</v>
      </c>
      <c r="G178" s="13">
        <v>84.063199999999995</v>
      </c>
    </row>
    <row r="179" spans="1:7" ht="17.149999999999999" customHeight="1">
      <c r="A179" s="21" t="s">
        <v>337</v>
      </c>
      <c r="B179" s="12">
        <v>584950</v>
      </c>
      <c r="C179" s="12">
        <v>16109</v>
      </c>
      <c r="D179" s="13">
        <v>100</v>
      </c>
      <c r="E179" s="13"/>
      <c r="F179" s="13"/>
      <c r="G179" s="13"/>
    </row>
    <row r="180" spans="1:7" ht="17.149999999999999" customHeight="1">
      <c r="A180" s="49" t="s">
        <v>625</v>
      </c>
      <c r="B180" s="49"/>
      <c r="C180" s="49"/>
      <c r="D180" s="49"/>
      <c r="E180" s="49"/>
      <c r="F180" s="49"/>
      <c r="G180" s="49"/>
    </row>
    <row r="182" spans="1:7" ht="35.15" customHeight="1">
      <c r="A182" s="48" t="s">
        <v>349</v>
      </c>
      <c r="B182" s="50"/>
      <c r="C182" s="50"/>
      <c r="D182" s="50"/>
      <c r="E182" s="50"/>
      <c r="F182" s="50"/>
      <c r="G182" s="50"/>
    </row>
    <row r="183" spans="1:7" ht="38.15" customHeight="1">
      <c r="A183" s="21" t="s">
        <v>164</v>
      </c>
      <c r="B183" s="17" t="s">
        <v>327</v>
      </c>
      <c r="C183" s="17" t="s">
        <v>328</v>
      </c>
      <c r="D183" s="18" t="s">
        <v>329</v>
      </c>
      <c r="E183" s="19" t="s">
        <v>330</v>
      </c>
      <c r="F183" s="47" t="s">
        <v>384</v>
      </c>
      <c r="G183" s="47"/>
    </row>
    <row r="184" spans="1:7" ht="17.149999999999999" customHeight="1">
      <c r="A184" s="21" t="s">
        <v>339</v>
      </c>
      <c r="B184" s="12">
        <v>70788</v>
      </c>
      <c r="C184" s="12">
        <v>8637</v>
      </c>
      <c r="D184" s="13">
        <v>12.1386</v>
      </c>
      <c r="E184" s="13">
        <v>1.4513</v>
      </c>
      <c r="F184" s="13">
        <v>9.2896999999999998</v>
      </c>
      <c r="G184" s="13">
        <v>14.987500000000001</v>
      </c>
    </row>
    <row r="185" spans="1:7" ht="17.149999999999999" customHeight="1">
      <c r="A185" s="21" t="s">
        <v>340</v>
      </c>
      <c r="B185" s="12">
        <v>512379</v>
      </c>
      <c r="C185" s="12">
        <v>16681</v>
      </c>
      <c r="D185" s="13">
        <v>87.861400000000003</v>
      </c>
      <c r="E185" s="13">
        <v>1.4513</v>
      </c>
      <c r="F185" s="13">
        <v>85.012500000000003</v>
      </c>
      <c r="G185" s="13">
        <v>90.710300000000004</v>
      </c>
    </row>
    <row r="186" spans="1:7" ht="17.149999999999999" customHeight="1">
      <c r="A186" s="21" t="s">
        <v>337</v>
      </c>
      <c r="B186" s="12">
        <v>583167</v>
      </c>
      <c r="C186" s="12">
        <v>16112</v>
      </c>
      <c r="D186" s="13">
        <v>100</v>
      </c>
      <c r="E186" s="13"/>
      <c r="F186" s="13"/>
      <c r="G186" s="13"/>
    </row>
    <row r="187" spans="1:7" ht="17.149999999999999" customHeight="1">
      <c r="A187" s="49" t="s">
        <v>629</v>
      </c>
      <c r="B187" s="49"/>
      <c r="C187" s="49"/>
      <c r="D187" s="49"/>
      <c r="E187" s="49"/>
      <c r="F187" s="49"/>
      <c r="G187" s="49"/>
    </row>
    <row r="189" spans="1:7" ht="35.15" customHeight="1">
      <c r="A189" s="48" t="s">
        <v>351</v>
      </c>
      <c r="B189" s="50"/>
      <c r="C189" s="50"/>
      <c r="D189" s="50"/>
      <c r="E189" s="50"/>
      <c r="F189" s="50"/>
      <c r="G189" s="50"/>
    </row>
    <row r="190" spans="1:7" ht="38.15" customHeight="1">
      <c r="A190" s="21" t="s">
        <v>172</v>
      </c>
      <c r="B190" s="17" t="s">
        <v>327</v>
      </c>
      <c r="C190" s="17" t="s">
        <v>328</v>
      </c>
      <c r="D190" s="18" t="s">
        <v>329</v>
      </c>
      <c r="E190" s="19" t="s">
        <v>330</v>
      </c>
      <c r="F190" s="47" t="s">
        <v>384</v>
      </c>
      <c r="G190" s="47"/>
    </row>
    <row r="191" spans="1:7" ht="17.149999999999999" customHeight="1">
      <c r="A191" s="21" t="s">
        <v>339</v>
      </c>
      <c r="B191" s="12">
        <v>33235</v>
      </c>
      <c r="C191" s="12">
        <v>7214</v>
      </c>
      <c r="D191" s="13">
        <v>6.8503999999999996</v>
      </c>
      <c r="E191" s="13">
        <v>1.4381999999999999</v>
      </c>
      <c r="F191" s="13">
        <v>4.0266000000000002</v>
      </c>
      <c r="G191" s="13">
        <v>9.6740999999999993</v>
      </c>
    </row>
    <row r="192" spans="1:7" ht="17.149999999999999" customHeight="1">
      <c r="A192" s="21" t="s">
        <v>340</v>
      </c>
      <c r="B192" s="12">
        <v>451927</v>
      </c>
      <c r="C192" s="12">
        <v>12807</v>
      </c>
      <c r="D192" s="13">
        <v>93.149600000000007</v>
      </c>
      <c r="E192" s="13">
        <v>1.4381999999999999</v>
      </c>
      <c r="F192" s="13">
        <v>90.325900000000004</v>
      </c>
      <c r="G192" s="13">
        <v>95.973399999999998</v>
      </c>
    </row>
    <row r="193" spans="1:7" ht="17.149999999999999" customHeight="1">
      <c r="A193" s="21" t="s">
        <v>337</v>
      </c>
      <c r="B193" s="12">
        <v>485163</v>
      </c>
      <c r="C193" s="12">
        <v>13142</v>
      </c>
      <c r="D193" s="13">
        <v>100</v>
      </c>
      <c r="E193" s="13"/>
      <c r="F193" s="13"/>
      <c r="G193" s="13"/>
    </row>
    <row r="194" spans="1:7" ht="17.149999999999999" customHeight="1">
      <c r="A194" s="49" t="s">
        <v>386</v>
      </c>
      <c r="B194" s="49"/>
      <c r="C194" s="49"/>
      <c r="D194" s="49"/>
      <c r="E194" s="49"/>
      <c r="F194" s="49"/>
      <c r="G194" s="49"/>
    </row>
    <row r="196" spans="1:7" ht="35.15" customHeight="1">
      <c r="A196" s="48" t="s">
        <v>353</v>
      </c>
      <c r="B196" s="49"/>
      <c r="C196" s="49"/>
      <c r="D196" s="49"/>
      <c r="E196" s="49"/>
      <c r="F196" s="49"/>
      <c r="G196" s="49"/>
    </row>
    <row r="197" spans="1:7" ht="38.15" customHeight="1">
      <c r="A197" s="21" t="s">
        <v>178</v>
      </c>
      <c r="B197" s="17" t="s">
        <v>327</v>
      </c>
      <c r="C197" s="17" t="s">
        <v>328</v>
      </c>
      <c r="D197" s="18" t="s">
        <v>329</v>
      </c>
      <c r="E197" s="19" t="s">
        <v>330</v>
      </c>
      <c r="F197" s="47" t="s">
        <v>384</v>
      </c>
      <c r="G197" s="47"/>
    </row>
    <row r="198" spans="1:7" ht="17.149999999999999" customHeight="1">
      <c r="A198" s="21" t="s">
        <v>339</v>
      </c>
      <c r="B198" s="12">
        <v>30466</v>
      </c>
      <c r="C198" s="12">
        <v>7352</v>
      </c>
      <c r="D198" s="13">
        <v>5.2366000000000001</v>
      </c>
      <c r="E198" s="13">
        <v>1.2319</v>
      </c>
      <c r="F198" s="13">
        <v>2.8184</v>
      </c>
      <c r="G198" s="13">
        <v>7.6547999999999998</v>
      </c>
    </row>
    <row r="199" spans="1:7" ht="17.149999999999999" customHeight="1">
      <c r="A199" s="21" t="s">
        <v>340</v>
      </c>
      <c r="B199" s="12">
        <v>551326</v>
      </c>
      <c r="C199" s="12">
        <v>15760</v>
      </c>
      <c r="D199" s="13">
        <v>94.763400000000004</v>
      </c>
      <c r="E199" s="13">
        <v>1.2319</v>
      </c>
      <c r="F199" s="13">
        <v>92.345200000000006</v>
      </c>
      <c r="G199" s="13">
        <v>97.181600000000003</v>
      </c>
    </row>
    <row r="200" spans="1:7" ht="17.149999999999999" customHeight="1">
      <c r="A200" s="21" t="s">
        <v>337</v>
      </c>
      <c r="B200" s="12">
        <v>581792</v>
      </c>
      <c r="C200" s="12">
        <v>16099</v>
      </c>
      <c r="D200" s="13">
        <v>100</v>
      </c>
      <c r="E200" s="13"/>
      <c r="F200" s="13"/>
      <c r="G200" s="13"/>
    </row>
    <row r="201" spans="1:7" ht="17.149999999999999" customHeight="1">
      <c r="A201" s="49" t="s">
        <v>626</v>
      </c>
      <c r="B201" s="49"/>
      <c r="C201" s="49"/>
      <c r="D201" s="49"/>
      <c r="E201" s="49"/>
      <c r="F201" s="49"/>
      <c r="G201" s="49"/>
    </row>
    <row r="203" spans="1:7" ht="35.15" customHeight="1">
      <c r="A203" s="48" t="s">
        <v>237</v>
      </c>
      <c r="B203" s="49"/>
      <c r="C203" s="49"/>
      <c r="D203" s="49"/>
      <c r="E203" s="49"/>
      <c r="F203" s="49"/>
      <c r="G203" s="49"/>
    </row>
    <row r="204" spans="1:7" ht="38.15" customHeight="1">
      <c r="A204" s="21" t="s">
        <v>355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384</v>
      </c>
      <c r="G204" s="47"/>
    </row>
    <row r="205" spans="1:7" ht="17.149999999999999" customHeight="1">
      <c r="A205" s="21" t="s">
        <v>356</v>
      </c>
      <c r="B205" s="12">
        <v>499719</v>
      </c>
      <c r="C205" s="12">
        <v>16062</v>
      </c>
      <c r="D205" s="13">
        <v>85.382199999999997</v>
      </c>
      <c r="E205" s="13">
        <v>1.7104999999999999</v>
      </c>
      <c r="F205" s="13">
        <v>82.0244</v>
      </c>
      <c r="G205" s="13">
        <v>88.739900000000006</v>
      </c>
    </row>
    <row r="206" spans="1:7" ht="17.149999999999999" customHeight="1">
      <c r="A206" s="21" t="s">
        <v>357</v>
      </c>
      <c r="B206" s="12">
        <v>85554</v>
      </c>
      <c r="C206" s="12">
        <v>10544</v>
      </c>
      <c r="D206" s="13">
        <v>14.617800000000001</v>
      </c>
      <c r="E206" s="13">
        <v>1.7104999999999999</v>
      </c>
      <c r="F206" s="13">
        <v>11.2601</v>
      </c>
      <c r="G206" s="13">
        <v>17.9756</v>
      </c>
    </row>
    <row r="207" spans="1:7" ht="17.149999999999999" customHeight="1">
      <c r="A207" s="21" t="s">
        <v>337</v>
      </c>
      <c r="B207" s="12">
        <v>585273</v>
      </c>
      <c r="C207" s="12">
        <v>16114</v>
      </c>
      <c r="D207" s="13">
        <v>100</v>
      </c>
      <c r="E207" s="13"/>
      <c r="F207" s="13"/>
      <c r="G207" s="13"/>
    </row>
    <row r="209" spans="1:7" ht="35.15" customHeight="1">
      <c r="A209" s="48" t="s">
        <v>359</v>
      </c>
      <c r="B209" s="50"/>
      <c r="C209" s="50"/>
      <c r="D209" s="50"/>
      <c r="E209" s="50"/>
      <c r="F209" s="50"/>
      <c r="G209" s="50"/>
    </row>
    <row r="210" spans="1:7" ht="38.15" customHeight="1">
      <c r="A210" s="21" t="s">
        <v>102</v>
      </c>
      <c r="B210" s="17" t="s">
        <v>327</v>
      </c>
      <c r="C210" s="17" t="s">
        <v>328</v>
      </c>
      <c r="D210" s="18" t="s">
        <v>329</v>
      </c>
      <c r="E210" s="19" t="s">
        <v>330</v>
      </c>
      <c r="F210" s="47" t="s">
        <v>384</v>
      </c>
      <c r="G210" s="47"/>
    </row>
    <row r="211" spans="1:7" ht="17.149999999999999" customHeight="1">
      <c r="A211" s="21" t="s">
        <v>339</v>
      </c>
      <c r="B211" s="12">
        <v>82794</v>
      </c>
      <c r="C211" s="12">
        <v>9128</v>
      </c>
      <c r="D211" s="13">
        <v>18.306899999999999</v>
      </c>
      <c r="E211" s="13">
        <v>1.9455</v>
      </c>
      <c r="F211" s="13">
        <v>14.486599999999999</v>
      </c>
      <c r="G211" s="13">
        <v>22.127199999999998</v>
      </c>
    </row>
    <row r="212" spans="1:7" ht="17.149999999999999" customHeight="1">
      <c r="A212" s="21" t="s">
        <v>340</v>
      </c>
      <c r="B212" s="12">
        <v>369460</v>
      </c>
      <c r="C212" s="12">
        <v>15127</v>
      </c>
      <c r="D212" s="13">
        <v>81.693100000000001</v>
      </c>
      <c r="E212" s="13">
        <v>1.9455</v>
      </c>
      <c r="F212" s="13">
        <v>77.872799999999998</v>
      </c>
      <c r="G212" s="13">
        <v>85.513400000000004</v>
      </c>
    </row>
    <row r="213" spans="1:7" ht="17.149999999999999" customHeight="1">
      <c r="A213" s="21" t="s">
        <v>337</v>
      </c>
      <c r="B213" s="12">
        <v>452254</v>
      </c>
      <c r="C213" s="12">
        <v>14751</v>
      </c>
      <c r="D213" s="13">
        <v>100</v>
      </c>
      <c r="E213" s="13"/>
      <c r="F213" s="13"/>
      <c r="G213" s="13"/>
    </row>
    <row r="214" spans="1:7" ht="17.149999999999999" customHeight="1">
      <c r="A214" s="49" t="s">
        <v>771</v>
      </c>
      <c r="B214" s="49"/>
      <c r="C214" s="49"/>
      <c r="D214" s="49"/>
      <c r="E214" s="49"/>
      <c r="F214" s="49"/>
      <c r="G214" s="49"/>
    </row>
    <row r="216" spans="1:7" ht="35.15" customHeight="1">
      <c r="A216" s="48" t="s">
        <v>361</v>
      </c>
      <c r="B216" s="49"/>
      <c r="C216" s="49"/>
      <c r="D216" s="49"/>
      <c r="E216" s="49"/>
      <c r="F216" s="49"/>
      <c r="G216" s="49"/>
    </row>
    <row r="217" spans="1:7" ht="38.15" customHeight="1">
      <c r="A217" s="21" t="s">
        <v>78</v>
      </c>
      <c r="B217" s="17" t="s">
        <v>327</v>
      </c>
      <c r="C217" s="17" t="s">
        <v>328</v>
      </c>
      <c r="D217" s="18" t="s">
        <v>329</v>
      </c>
      <c r="E217" s="19" t="s">
        <v>330</v>
      </c>
      <c r="F217" s="47" t="s">
        <v>384</v>
      </c>
      <c r="G217" s="47"/>
    </row>
    <row r="218" spans="1:7" ht="17.149999999999999" customHeight="1">
      <c r="A218" s="21" t="s">
        <v>339</v>
      </c>
      <c r="B218" s="12">
        <v>362148</v>
      </c>
      <c r="C218" s="12">
        <v>14424</v>
      </c>
      <c r="D218" s="13">
        <v>63.340200000000003</v>
      </c>
      <c r="E218" s="13">
        <v>2.2482000000000002</v>
      </c>
      <c r="F218" s="13">
        <v>58.926900000000003</v>
      </c>
      <c r="G218" s="13">
        <v>67.753500000000003</v>
      </c>
    </row>
    <row r="219" spans="1:7" ht="17.149999999999999" customHeight="1">
      <c r="A219" s="21" t="s">
        <v>340</v>
      </c>
      <c r="B219" s="12">
        <v>209602</v>
      </c>
      <c r="C219" s="12">
        <v>15101</v>
      </c>
      <c r="D219" s="13">
        <v>36.659799999999997</v>
      </c>
      <c r="E219" s="13">
        <v>2.2482000000000002</v>
      </c>
      <c r="F219" s="13">
        <v>32.246499999999997</v>
      </c>
      <c r="G219" s="13">
        <v>41.073099999999997</v>
      </c>
    </row>
    <row r="220" spans="1:7" ht="17.149999999999999" customHeight="1">
      <c r="A220" s="21" t="s">
        <v>337</v>
      </c>
      <c r="B220" s="12">
        <v>571750</v>
      </c>
      <c r="C220" s="12">
        <v>15457</v>
      </c>
      <c r="D220" s="13">
        <v>100</v>
      </c>
      <c r="E220" s="13"/>
      <c r="F220" s="13"/>
      <c r="G220" s="13"/>
    </row>
    <row r="221" spans="1:7" ht="17.149999999999999" customHeight="1">
      <c r="A221" s="49" t="s">
        <v>643</v>
      </c>
      <c r="B221" s="49"/>
      <c r="C221" s="49"/>
      <c r="D221" s="49"/>
      <c r="E221" s="49"/>
      <c r="F221" s="49"/>
      <c r="G221" s="49"/>
    </row>
    <row r="223" spans="1:7" ht="35.15" customHeight="1">
      <c r="A223" s="48" t="s">
        <v>81</v>
      </c>
      <c r="B223" s="49"/>
      <c r="C223" s="49"/>
      <c r="D223" s="49"/>
      <c r="E223" s="49"/>
      <c r="F223" s="49"/>
      <c r="G223" s="49"/>
    </row>
    <row r="224" spans="1:7" ht="38.15" customHeight="1">
      <c r="A224" s="21" t="s">
        <v>80</v>
      </c>
      <c r="B224" s="17" t="s">
        <v>327</v>
      </c>
      <c r="C224" s="17" t="s">
        <v>328</v>
      </c>
      <c r="D224" s="18" t="s">
        <v>329</v>
      </c>
      <c r="E224" s="19" t="s">
        <v>330</v>
      </c>
      <c r="F224" s="47" t="s">
        <v>384</v>
      </c>
      <c r="G224" s="47"/>
    </row>
    <row r="225" spans="1:7" ht="17.149999999999999" customHeight="1">
      <c r="A225" s="21" t="s">
        <v>339</v>
      </c>
      <c r="B225" s="12">
        <v>411333</v>
      </c>
      <c r="C225" s="12">
        <v>14836</v>
      </c>
      <c r="D225" s="13">
        <v>70.542100000000005</v>
      </c>
      <c r="E225" s="13">
        <v>2.2153999999999998</v>
      </c>
      <c r="F225" s="13">
        <v>66.193200000000004</v>
      </c>
      <c r="G225" s="13">
        <v>74.890900000000002</v>
      </c>
    </row>
    <row r="226" spans="1:7" ht="17.149999999999999" customHeight="1">
      <c r="A226" s="21" t="s">
        <v>340</v>
      </c>
      <c r="B226" s="12">
        <v>171770</v>
      </c>
      <c r="C226" s="12">
        <v>14870</v>
      </c>
      <c r="D226" s="13">
        <v>29.457899999999999</v>
      </c>
      <c r="E226" s="13">
        <v>2.2153999999999998</v>
      </c>
      <c r="F226" s="13">
        <v>25.109100000000002</v>
      </c>
      <c r="G226" s="13">
        <v>33.806800000000003</v>
      </c>
    </row>
    <row r="227" spans="1:7" ht="17.149999999999999" customHeight="1">
      <c r="A227" s="21" t="s">
        <v>337</v>
      </c>
      <c r="B227" s="12">
        <v>583102</v>
      </c>
      <c r="C227" s="12">
        <v>16112</v>
      </c>
      <c r="D227" s="13">
        <v>100</v>
      </c>
      <c r="E227" s="13"/>
      <c r="F227" s="13"/>
      <c r="G227" s="13"/>
    </row>
    <row r="228" spans="1:7" ht="17.149999999999999" customHeight="1">
      <c r="A228" s="49" t="s">
        <v>629</v>
      </c>
      <c r="B228" s="49"/>
      <c r="C228" s="49"/>
      <c r="D228" s="49"/>
      <c r="E228" s="49"/>
      <c r="F228" s="49"/>
      <c r="G228" s="49"/>
    </row>
    <row r="230" spans="1:7" ht="35.15" customHeight="1">
      <c r="A230" s="48" t="s">
        <v>364</v>
      </c>
      <c r="B230" s="50"/>
      <c r="C230" s="50"/>
      <c r="D230" s="50"/>
      <c r="E230" s="50"/>
      <c r="F230" s="50"/>
      <c r="G230" s="50"/>
    </row>
    <row r="231" spans="1:7" ht="38.15" customHeight="1">
      <c r="A231" s="21" t="s">
        <v>287</v>
      </c>
      <c r="B231" s="17" t="s">
        <v>327</v>
      </c>
      <c r="C231" s="17" t="s">
        <v>328</v>
      </c>
      <c r="D231" s="18" t="s">
        <v>329</v>
      </c>
      <c r="E231" s="19" t="s">
        <v>330</v>
      </c>
      <c r="F231" s="47" t="s">
        <v>384</v>
      </c>
      <c r="G231" s="47"/>
    </row>
    <row r="232" spans="1:7" ht="17.149999999999999" customHeight="1">
      <c r="A232" s="21" t="s">
        <v>339</v>
      </c>
      <c r="B232" s="12">
        <v>486489</v>
      </c>
      <c r="C232" s="12">
        <v>16006</v>
      </c>
      <c r="D232" s="13">
        <v>83.317300000000003</v>
      </c>
      <c r="E232" s="13">
        <v>1.8004</v>
      </c>
      <c r="F232" s="13">
        <v>79.783000000000001</v>
      </c>
      <c r="G232" s="13">
        <v>86.851500000000001</v>
      </c>
    </row>
    <row r="233" spans="1:7" ht="17.149999999999999" customHeight="1">
      <c r="A233" s="21" t="s">
        <v>340</v>
      </c>
      <c r="B233" s="12">
        <v>97411</v>
      </c>
      <c r="C233" s="12">
        <v>11163</v>
      </c>
      <c r="D233" s="13">
        <v>16.682700000000001</v>
      </c>
      <c r="E233" s="13">
        <v>1.8004</v>
      </c>
      <c r="F233" s="13">
        <v>13.1485</v>
      </c>
      <c r="G233" s="13">
        <v>20.216999999999999</v>
      </c>
    </row>
    <row r="234" spans="1:7" ht="17.149999999999999" customHeight="1">
      <c r="A234" s="21" t="s">
        <v>337</v>
      </c>
      <c r="B234" s="12">
        <v>583900</v>
      </c>
      <c r="C234" s="12">
        <v>16102</v>
      </c>
      <c r="D234" s="13">
        <v>100</v>
      </c>
      <c r="E234" s="13"/>
      <c r="F234" s="13"/>
      <c r="G234" s="13"/>
    </row>
    <row r="235" spans="1:7" ht="17.149999999999999" customHeight="1">
      <c r="A235" s="49" t="s">
        <v>625</v>
      </c>
      <c r="B235" s="49"/>
      <c r="C235" s="49"/>
      <c r="D235" s="49"/>
      <c r="E235" s="49"/>
      <c r="F235" s="49"/>
      <c r="G235" s="49"/>
    </row>
    <row r="237" spans="1:7" ht="35.15" customHeight="1">
      <c r="A237" s="48" t="s">
        <v>366</v>
      </c>
      <c r="B237" s="50"/>
      <c r="C237" s="50"/>
      <c r="D237" s="50"/>
      <c r="E237" s="50"/>
      <c r="F237" s="50"/>
      <c r="G237" s="50"/>
    </row>
    <row r="238" spans="1:7" ht="38.15" customHeight="1">
      <c r="A238" s="21" t="s">
        <v>82</v>
      </c>
      <c r="B238" s="17" t="s">
        <v>327</v>
      </c>
      <c r="C238" s="17" t="s">
        <v>328</v>
      </c>
      <c r="D238" s="18" t="s">
        <v>329</v>
      </c>
      <c r="E238" s="19" t="s">
        <v>330</v>
      </c>
      <c r="F238" s="47" t="s">
        <v>384</v>
      </c>
      <c r="G238" s="47"/>
    </row>
    <row r="239" spans="1:7" ht="17.149999999999999" customHeight="1">
      <c r="A239" s="21" t="s">
        <v>339</v>
      </c>
      <c r="B239" s="12">
        <v>369723</v>
      </c>
      <c r="C239" s="12">
        <v>15111</v>
      </c>
      <c r="D239" s="13">
        <v>64.172300000000007</v>
      </c>
      <c r="E239" s="13">
        <v>2.2513000000000001</v>
      </c>
      <c r="F239" s="13">
        <v>59.752899999999997</v>
      </c>
      <c r="G239" s="13">
        <v>68.591700000000003</v>
      </c>
    </row>
    <row r="240" spans="1:7" ht="17.149999999999999" customHeight="1">
      <c r="A240" s="21" t="s">
        <v>340</v>
      </c>
      <c r="B240" s="12">
        <v>206418</v>
      </c>
      <c r="C240" s="12">
        <v>15061</v>
      </c>
      <c r="D240" s="13">
        <v>35.8277</v>
      </c>
      <c r="E240" s="13">
        <v>2.2513000000000001</v>
      </c>
      <c r="F240" s="13">
        <v>31.408300000000001</v>
      </c>
      <c r="G240" s="13">
        <v>40.247100000000003</v>
      </c>
    </row>
    <row r="241" spans="1:7" ht="17.149999999999999" customHeight="1">
      <c r="A241" s="21" t="s">
        <v>337</v>
      </c>
      <c r="B241" s="12">
        <v>576141</v>
      </c>
      <c r="C241" s="12">
        <v>16037</v>
      </c>
      <c r="D241" s="13">
        <v>100</v>
      </c>
      <c r="E241" s="13"/>
      <c r="F241" s="13"/>
      <c r="G241" s="13"/>
    </row>
    <row r="242" spans="1:7" ht="17.149999999999999" customHeight="1">
      <c r="A242" s="49" t="s">
        <v>652</v>
      </c>
      <c r="B242" s="49"/>
      <c r="C242" s="49"/>
      <c r="D242" s="49"/>
      <c r="E242" s="49"/>
      <c r="F242" s="49"/>
      <c r="G242" s="49"/>
    </row>
    <row r="244" spans="1:7" ht="35.15" customHeight="1">
      <c r="A244" s="48" t="s">
        <v>86</v>
      </c>
      <c r="B244" s="49"/>
      <c r="C244" s="49"/>
      <c r="D244" s="49"/>
      <c r="E244" s="49"/>
      <c r="F244" s="49"/>
      <c r="G244" s="49"/>
    </row>
    <row r="245" spans="1:7" ht="38.15" customHeight="1">
      <c r="A245" s="21" t="s">
        <v>368</v>
      </c>
      <c r="B245" s="17" t="s">
        <v>327</v>
      </c>
      <c r="C245" s="17" t="s">
        <v>328</v>
      </c>
      <c r="D245" s="18" t="s">
        <v>329</v>
      </c>
      <c r="E245" s="19" t="s">
        <v>330</v>
      </c>
      <c r="F245" s="47" t="s">
        <v>384</v>
      </c>
      <c r="G245" s="47"/>
    </row>
    <row r="246" spans="1:7" ht="17.149999999999999" customHeight="1">
      <c r="A246" s="21" t="s">
        <v>340</v>
      </c>
      <c r="B246" s="12">
        <v>143243</v>
      </c>
      <c r="C246" s="12">
        <v>13842</v>
      </c>
      <c r="D246" s="13">
        <v>24.834700000000002</v>
      </c>
      <c r="E246" s="13">
        <v>2.1393</v>
      </c>
      <c r="F246" s="13">
        <v>20.635100000000001</v>
      </c>
      <c r="G246" s="13">
        <v>29.034300000000002</v>
      </c>
    </row>
    <row r="247" spans="1:7" ht="17.149999999999999" customHeight="1">
      <c r="A247" s="21" t="s">
        <v>339</v>
      </c>
      <c r="B247" s="12">
        <v>433541</v>
      </c>
      <c r="C247" s="12">
        <v>15049</v>
      </c>
      <c r="D247" s="13">
        <v>75.165300000000002</v>
      </c>
      <c r="E247" s="13">
        <v>2.1393</v>
      </c>
      <c r="F247" s="13">
        <v>70.965699999999998</v>
      </c>
      <c r="G247" s="13">
        <v>79.364900000000006</v>
      </c>
    </row>
    <row r="248" spans="1:7" ht="17.149999999999999" customHeight="1">
      <c r="A248" s="21" t="s">
        <v>337</v>
      </c>
      <c r="B248" s="12">
        <v>576784</v>
      </c>
      <c r="C248" s="12">
        <v>16038</v>
      </c>
      <c r="D248" s="13">
        <v>100</v>
      </c>
      <c r="E248" s="13"/>
      <c r="F248" s="13"/>
      <c r="G248" s="13"/>
    </row>
    <row r="249" spans="1:7" ht="17.149999999999999" customHeight="1">
      <c r="A249" s="49" t="s">
        <v>644</v>
      </c>
      <c r="B249" s="49"/>
      <c r="C249" s="49"/>
      <c r="D249" s="49"/>
      <c r="E249" s="49"/>
      <c r="F249" s="49"/>
      <c r="G249" s="49"/>
    </row>
    <row r="251" spans="1:7" ht="35.15" customHeight="1">
      <c r="A251" s="48" t="s">
        <v>251</v>
      </c>
      <c r="B251" s="49"/>
      <c r="C251" s="49"/>
      <c r="D251" s="49"/>
      <c r="E251" s="49"/>
      <c r="F251" s="49"/>
      <c r="G251" s="49"/>
    </row>
    <row r="252" spans="1:7" ht="38.15" customHeight="1">
      <c r="A252" s="21" t="s">
        <v>250</v>
      </c>
      <c r="B252" s="17" t="s">
        <v>327</v>
      </c>
      <c r="C252" s="17" t="s">
        <v>328</v>
      </c>
      <c r="D252" s="18" t="s">
        <v>329</v>
      </c>
      <c r="E252" s="19" t="s">
        <v>330</v>
      </c>
      <c r="F252" s="47" t="s">
        <v>384</v>
      </c>
      <c r="G252" s="47"/>
    </row>
    <row r="253" spans="1:7" ht="17.149999999999999" customHeight="1">
      <c r="A253" s="21" t="s">
        <v>339</v>
      </c>
      <c r="B253" s="12">
        <v>235108</v>
      </c>
      <c r="C253" s="12">
        <v>13526</v>
      </c>
      <c r="D253" s="13">
        <v>40.326500000000003</v>
      </c>
      <c r="E253" s="13">
        <v>2.1848000000000001</v>
      </c>
      <c r="F253" s="13">
        <v>36.037799999999997</v>
      </c>
      <c r="G253" s="13">
        <v>44.615299999999998</v>
      </c>
    </row>
    <row r="254" spans="1:7" ht="17.149999999999999" customHeight="1">
      <c r="A254" s="21" t="s">
        <v>340</v>
      </c>
      <c r="B254" s="12">
        <v>347903</v>
      </c>
      <c r="C254" s="12">
        <v>16920</v>
      </c>
      <c r="D254" s="13">
        <v>59.673499999999997</v>
      </c>
      <c r="E254" s="13">
        <v>2.1848000000000001</v>
      </c>
      <c r="F254" s="13">
        <v>55.384700000000002</v>
      </c>
      <c r="G254" s="13">
        <v>63.962200000000003</v>
      </c>
    </row>
    <row r="255" spans="1:7" ht="17.149999999999999" customHeight="1">
      <c r="A255" s="21" t="s">
        <v>337</v>
      </c>
      <c r="B255" s="12">
        <v>583011</v>
      </c>
      <c r="C255" s="12">
        <v>16102</v>
      </c>
      <c r="D255" s="13">
        <v>100</v>
      </c>
      <c r="E255" s="13"/>
      <c r="F255" s="13"/>
      <c r="G255" s="13"/>
    </row>
    <row r="256" spans="1:7" ht="17.149999999999999" customHeight="1">
      <c r="A256" s="49" t="s">
        <v>627</v>
      </c>
      <c r="B256" s="49"/>
      <c r="C256" s="49"/>
      <c r="D256" s="49"/>
      <c r="E256" s="49"/>
      <c r="F256" s="49"/>
      <c r="G256" s="49"/>
    </row>
    <row r="258" spans="1:7" ht="35.15" customHeight="1">
      <c r="A258" s="48" t="s">
        <v>371</v>
      </c>
      <c r="B258" s="50"/>
      <c r="C258" s="50"/>
      <c r="D258" s="50"/>
      <c r="E258" s="50"/>
      <c r="F258" s="50"/>
      <c r="G258" s="50"/>
    </row>
    <row r="259" spans="1:7" ht="38.15" customHeight="1">
      <c r="A259" s="21" t="s">
        <v>285</v>
      </c>
      <c r="B259" s="17" t="s">
        <v>327</v>
      </c>
      <c r="C259" s="17" t="s">
        <v>328</v>
      </c>
      <c r="D259" s="18" t="s">
        <v>329</v>
      </c>
      <c r="E259" s="19" t="s">
        <v>330</v>
      </c>
      <c r="F259" s="47" t="s">
        <v>384</v>
      </c>
      <c r="G259" s="47"/>
    </row>
    <row r="260" spans="1:7" ht="17.149999999999999" customHeight="1">
      <c r="A260" s="21" t="s">
        <v>339</v>
      </c>
      <c r="B260" s="12">
        <v>501242</v>
      </c>
      <c r="C260" s="12">
        <v>15081</v>
      </c>
      <c r="D260" s="13">
        <v>85.642399999999995</v>
      </c>
      <c r="E260" s="13">
        <v>1.8772</v>
      </c>
      <c r="F260" s="13">
        <v>81.957400000000007</v>
      </c>
      <c r="G260" s="13">
        <v>89.327500000000001</v>
      </c>
    </row>
    <row r="261" spans="1:7" ht="17.149999999999999" customHeight="1">
      <c r="A261" s="21" t="s">
        <v>340</v>
      </c>
      <c r="B261" s="12">
        <v>84031</v>
      </c>
      <c r="C261" s="12">
        <v>11837</v>
      </c>
      <c r="D261" s="13">
        <v>14.3576</v>
      </c>
      <c r="E261" s="13">
        <v>1.8772</v>
      </c>
      <c r="F261" s="13">
        <v>10.672499999999999</v>
      </c>
      <c r="G261" s="13">
        <v>18.0426</v>
      </c>
    </row>
    <row r="262" spans="1:7" ht="17.149999999999999" customHeight="1">
      <c r="A262" s="21" t="s">
        <v>337</v>
      </c>
      <c r="B262" s="12">
        <v>585273</v>
      </c>
      <c r="C262" s="12">
        <v>16114</v>
      </c>
      <c r="D262" s="13">
        <v>100</v>
      </c>
      <c r="E262" s="13"/>
      <c r="F262" s="13"/>
      <c r="G262" s="13"/>
    </row>
    <row r="264" spans="1:7" customFormat="1" ht="21" customHeight="1">
      <c r="A264" s="52">
        <v>2013</v>
      </c>
      <c r="B264" s="57"/>
      <c r="C264" s="57"/>
      <c r="D264" s="57"/>
      <c r="E264" s="57"/>
      <c r="F264" s="57"/>
      <c r="G264" s="57"/>
    </row>
    <row r="265" spans="1:7" ht="14.15" hidden="1" customHeight="1"/>
    <row r="266" spans="1:7" ht="19" hidden="1" customHeight="1">
      <c r="A266" s="51" t="s">
        <v>325</v>
      </c>
      <c r="B266" s="61"/>
      <c r="C266" s="61"/>
      <c r="D266" s="61"/>
      <c r="E266" s="61"/>
      <c r="F266" s="61"/>
      <c r="G266" s="61"/>
    </row>
    <row r="268" spans="1:7" ht="35.15" customHeight="1">
      <c r="A268" s="46" t="s">
        <v>101</v>
      </c>
      <c r="B268" s="49"/>
      <c r="C268" s="49"/>
      <c r="D268" s="49"/>
      <c r="E268" s="49"/>
      <c r="F268" s="49"/>
      <c r="G268" s="49"/>
    </row>
    <row r="269" spans="1:7" ht="38.15" customHeight="1">
      <c r="A269" s="21" t="s">
        <v>326</v>
      </c>
      <c r="B269" s="17" t="s">
        <v>327</v>
      </c>
      <c r="C269" s="17" t="s">
        <v>328</v>
      </c>
      <c r="D269" s="18" t="s">
        <v>329</v>
      </c>
      <c r="E269" s="19" t="s">
        <v>330</v>
      </c>
      <c r="F269" s="47" t="s">
        <v>384</v>
      </c>
      <c r="G269" s="47"/>
    </row>
    <row r="270" spans="1:7" ht="17.149999999999999" customHeight="1">
      <c r="A270" s="21" t="s">
        <v>332</v>
      </c>
      <c r="B270" s="12">
        <v>325023</v>
      </c>
      <c r="C270" s="12">
        <v>23433</v>
      </c>
      <c r="D270" s="13">
        <v>57.955199999999998</v>
      </c>
      <c r="E270" s="13">
        <v>2.8908</v>
      </c>
      <c r="F270" s="13">
        <v>52.280099999999997</v>
      </c>
      <c r="G270" s="13">
        <v>63.630400000000002</v>
      </c>
    </row>
    <row r="271" spans="1:7" ht="17.149999999999999" customHeight="1">
      <c r="A271" s="21" t="s">
        <v>333</v>
      </c>
      <c r="B271" s="12">
        <v>43549</v>
      </c>
      <c r="C271" s="12">
        <v>7742</v>
      </c>
      <c r="D271" s="13">
        <v>7.7653999999999996</v>
      </c>
      <c r="E271" s="13">
        <v>1.3754999999999999</v>
      </c>
      <c r="F271" s="13">
        <v>5.0648999999999997</v>
      </c>
      <c r="G271" s="13">
        <v>10.4658</v>
      </c>
    </row>
    <row r="272" spans="1:7" ht="17.149999999999999" customHeight="1">
      <c r="A272" s="21" t="s">
        <v>334</v>
      </c>
      <c r="B272" s="12">
        <v>72505</v>
      </c>
      <c r="C272" s="12">
        <v>9870</v>
      </c>
      <c r="D272" s="13">
        <v>12.9284</v>
      </c>
      <c r="E272" s="13">
        <v>1.7481</v>
      </c>
      <c r="F272" s="13">
        <v>9.4964999999999993</v>
      </c>
      <c r="G272" s="13">
        <v>16.360299999999999</v>
      </c>
    </row>
    <row r="273" spans="1:7" ht="17.149999999999999" customHeight="1">
      <c r="A273" s="21" t="s">
        <v>335</v>
      </c>
      <c r="B273" s="12">
        <v>54715</v>
      </c>
      <c r="C273" s="12">
        <v>9802</v>
      </c>
      <c r="D273" s="13">
        <v>9.7563999999999993</v>
      </c>
      <c r="E273" s="13">
        <v>1.7027000000000001</v>
      </c>
      <c r="F273" s="13">
        <v>6.4135999999999997</v>
      </c>
      <c r="G273" s="13">
        <v>13.0992</v>
      </c>
    </row>
    <row r="274" spans="1:7" ht="17.149999999999999" customHeight="1">
      <c r="A274" s="21" t="s">
        <v>336</v>
      </c>
      <c r="B274" s="12">
        <v>65024</v>
      </c>
      <c r="C274" s="12">
        <v>12026</v>
      </c>
      <c r="D274" s="13">
        <v>11.5946</v>
      </c>
      <c r="E274" s="13">
        <v>2.0366</v>
      </c>
      <c r="F274" s="13">
        <v>7.5964</v>
      </c>
      <c r="G274" s="13">
        <v>15.5928</v>
      </c>
    </row>
    <row r="275" spans="1:7" ht="17.149999999999999" customHeight="1">
      <c r="A275" s="21" t="s">
        <v>337</v>
      </c>
      <c r="B275" s="12">
        <v>560817</v>
      </c>
      <c r="C275" s="12">
        <v>26111</v>
      </c>
      <c r="D275" s="13">
        <v>100</v>
      </c>
      <c r="E275" s="13"/>
      <c r="F275" s="13"/>
      <c r="G275" s="13"/>
    </row>
    <row r="277" spans="1:7" ht="35.15" customHeight="1">
      <c r="A277" s="48" t="s">
        <v>338</v>
      </c>
      <c r="B277" s="50"/>
      <c r="C277" s="50"/>
      <c r="D277" s="50"/>
      <c r="E277" s="50"/>
      <c r="F277" s="50"/>
      <c r="G277" s="50"/>
    </row>
    <row r="278" spans="1:7" ht="38.15" customHeight="1">
      <c r="A278" s="21" t="s">
        <v>45</v>
      </c>
      <c r="B278" s="17" t="s">
        <v>327</v>
      </c>
      <c r="C278" s="17" t="s">
        <v>328</v>
      </c>
      <c r="D278" s="18" t="s">
        <v>329</v>
      </c>
      <c r="E278" s="19" t="s">
        <v>330</v>
      </c>
      <c r="F278" s="47" t="s">
        <v>384</v>
      </c>
      <c r="G278" s="47"/>
    </row>
    <row r="279" spans="1:7" ht="17.149999999999999" customHeight="1">
      <c r="A279" s="21" t="s">
        <v>339</v>
      </c>
      <c r="B279" s="12">
        <v>69636</v>
      </c>
      <c r="C279" s="12">
        <v>10584</v>
      </c>
      <c r="D279" s="13">
        <v>12.4526</v>
      </c>
      <c r="E279" s="13">
        <v>1.8435999999999999</v>
      </c>
      <c r="F279" s="13">
        <v>8.8331</v>
      </c>
      <c r="G279" s="13">
        <v>16.071999999999999</v>
      </c>
    </row>
    <row r="280" spans="1:7" ht="17.149999999999999" customHeight="1">
      <c r="A280" s="21" t="s">
        <v>340</v>
      </c>
      <c r="B280" s="12">
        <v>489574</v>
      </c>
      <c r="C280" s="12">
        <v>25725</v>
      </c>
      <c r="D280" s="13">
        <v>87.547399999999996</v>
      </c>
      <c r="E280" s="13">
        <v>1.8435999999999999</v>
      </c>
      <c r="F280" s="13">
        <v>83.927999999999997</v>
      </c>
      <c r="G280" s="13">
        <v>91.166899999999998</v>
      </c>
    </row>
    <row r="281" spans="1:7" ht="17.149999999999999" customHeight="1">
      <c r="A281" s="21" t="s">
        <v>337</v>
      </c>
      <c r="B281" s="12">
        <v>559210</v>
      </c>
      <c r="C281" s="12">
        <v>26087</v>
      </c>
      <c r="D281" s="13">
        <v>100</v>
      </c>
      <c r="E281" s="13"/>
      <c r="F281" s="13"/>
      <c r="G281" s="13"/>
    </row>
    <row r="282" spans="1:7" ht="17.149999999999999" customHeight="1">
      <c r="A282" s="49" t="s">
        <v>627</v>
      </c>
      <c r="B282" s="49"/>
      <c r="C282" s="49"/>
      <c r="D282" s="49"/>
      <c r="E282" s="49"/>
      <c r="F282" s="49"/>
      <c r="G282" s="49"/>
    </row>
    <row r="284" spans="1:7" ht="35.15" customHeight="1">
      <c r="A284" s="48" t="s">
        <v>342</v>
      </c>
      <c r="B284" s="50"/>
      <c r="C284" s="50"/>
      <c r="D284" s="50"/>
      <c r="E284" s="50"/>
      <c r="F284" s="50"/>
      <c r="G284" s="50"/>
    </row>
    <row r="285" spans="1:7" ht="38.15" customHeight="1">
      <c r="A285" s="21" t="s">
        <v>47</v>
      </c>
      <c r="B285" s="17" t="s">
        <v>327</v>
      </c>
      <c r="C285" s="17" t="s">
        <v>328</v>
      </c>
      <c r="D285" s="18" t="s">
        <v>329</v>
      </c>
      <c r="E285" s="19" t="s">
        <v>330</v>
      </c>
      <c r="F285" s="47" t="s">
        <v>384</v>
      </c>
      <c r="G285" s="47"/>
    </row>
    <row r="286" spans="1:7" ht="17.149999999999999" customHeight="1">
      <c r="A286" s="21" t="s">
        <v>339</v>
      </c>
      <c r="B286" s="12">
        <v>44731</v>
      </c>
      <c r="C286" s="12">
        <v>7870</v>
      </c>
      <c r="D286" s="13">
        <v>7.9795999999999996</v>
      </c>
      <c r="E286" s="13">
        <v>1.3980999999999999</v>
      </c>
      <c r="F286" s="13">
        <v>5.2347999999999999</v>
      </c>
      <c r="G286" s="13">
        <v>10.724399999999999</v>
      </c>
    </row>
    <row r="287" spans="1:7" ht="17.149999999999999" customHeight="1">
      <c r="A287" s="21" t="s">
        <v>340</v>
      </c>
      <c r="B287" s="12">
        <v>515839</v>
      </c>
      <c r="C287" s="12">
        <v>26127</v>
      </c>
      <c r="D287" s="13">
        <v>92.020399999999995</v>
      </c>
      <c r="E287" s="13">
        <v>1.3980999999999999</v>
      </c>
      <c r="F287" s="13">
        <v>89.275599999999997</v>
      </c>
      <c r="G287" s="13">
        <v>94.765199999999993</v>
      </c>
    </row>
    <row r="288" spans="1:7" ht="17.149999999999999" customHeight="1">
      <c r="A288" s="21" t="s">
        <v>337</v>
      </c>
      <c r="B288" s="12">
        <v>560570</v>
      </c>
      <c r="C288" s="12">
        <v>26106</v>
      </c>
      <c r="D288" s="13">
        <v>100</v>
      </c>
      <c r="E288" s="13"/>
      <c r="F288" s="13"/>
      <c r="G288" s="13"/>
    </row>
    <row r="289" spans="1:7" ht="17.149999999999999" customHeight="1">
      <c r="A289" s="49" t="s">
        <v>625</v>
      </c>
      <c r="B289" s="49"/>
      <c r="C289" s="49"/>
      <c r="D289" s="49"/>
      <c r="E289" s="49"/>
      <c r="F289" s="49"/>
      <c r="G289" s="49"/>
    </row>
    <row r="291" spans="1:7" ht="35.15" customHeight="1">
      <c r="A291" s="48" t="s">
        <v>344</v>
      </c>
      <c r="B291" s="49"/>
      <c r="C291" s="49"/>
      <c r="D291" s="49"/>
      <c r="E291" s="49"/>
      <c r="F291" s="49"/>
      <c r="G291" s="49"/>
    </row>
    <row r="292" spans="1:7" ht="38.15" customHeight="1">
      <c r="A292" s="21" t="s">
        <v>49</v>
      </c>
      <c r="B292" s="17" t="s">
        <v>327</v>
      </c>
      <c r="C292" s="17" t="s">
        <v>328</v>
      </c>
      <c r="D292" s="18" t="s">
        <v>329</v>
      </c>
      <c r="E292" s="19" t="s">
        <v>330</v>
      </c>
      <c r="F292" s="47" t="s">
        <v>384</v>
      </c>
      <c r="G292" s="47"/>
    </row>
    <row r="293" spans="1:7" ht="17.149999999999999" customHeight="1">
      <c r="A293" s="21" t="s">
        <v>339</v>
      </c>
      <c r="B293" s="12">
        <v>69389</v>
      </c>
      <c r="C293" s="12">
        <v>10981</v>
      </c>
      <c r="D293" s="13">
        <v>12.465999999999999</v>
      </c>
      <c r="E293" s="13">
        <v>1.9051</v>
      </c>
      <c r="F293" s="13">
        <v>8.7258999999999993</v>
      </c>
      <c r="G293" s="13">
        <v>16.206099999999999</v>
      </c>
    </row>
    <row r="294" spans="1:7" ht="17.149999999999999" customHeight="1">
      <c r="A294" s="21" t="s">
        <v>340</v>
      </c>
      <c r="B294" s="12">
        <v>487238</v>
      </c>
      <c r="C294" s="12">
        <v>25334</v>
      </c>
      <c r="D294" s="13">
        <v>87.534000000000006</v>
      </c>
      <c r="E294" s="13">
        <v>1.9051</v>
      </c>
      <c r="F294" s="13">
        <v>83.793899999999994</v>
      </c>
      <c r="G294" s="13">
        <v>91.274100000000004</v>
      </c>
    </row>
    <row r="295" spans="1:7" ht="17.149999999999999" customHeight="1">
      <c r="A295" s="21" t="s">
        <v>337</v>
      </c>
      <c r="B295" s="12">
        <v>556627</v>
      </c>
      <c r="C295" s="12">
        <v>25885</v>
      </c>
      <c r="D295" s="13">
        <v>100</v>
      </c>
      <c r="E295" s="13"/>
      <c r="F295" s="13"/>
      <c r="G295" s="13"/>
    </row>
    <row r="296" spans="1:7" ht="17.149999999999999" customHeight="1">
      <c r="A296" s="49" t="s">
        <v>625</v>
      </c>
      <c r="B296" s="49"/>
      <c r="C296" s="49"/>
      <c r="D296" s="49"/>
      <c r="E296" s="49"/>
      <c r="F296" s="49"/>
      <c r="G296" s="49"/>
    </row>
    <row r="298" spans="1:7" ht="35.15" customHeight="1">
      <c r="A298" s="48" t="s">
        <v>346</v>
      </c>
      <c r="B298" s="50"/>
      <c r="C298" s="50"/>
      <c r="D298" s="50"/>
      <c r="E298" s="50"/>
      <c r="F298" s="50"/>
      <c r="G298" s="50"/>
    </row>
    <row r="299" spans="1:7" ht="38.15" customHeight="1">
      <c r="A299" s="21" t="s">
        <v>43</v>
      </c>
      <c r="B299" s="17" t="s">
        <v>327</v>
      </c>
      <c r="C299" s="17" t="s">
        <v>328</v>
      </c>
      <c r="D299" s="18" t="s">
        <v>329</v>
      </c>
      <c r="E299" s="19" t="s">
        <v>330</v>
      </c>
      <c r="F299" s="47" t="s">
        <v>384</v>
      </c>
      <c r="G299" s="47"/>
    </row>
    <row r="300" spans="1:7" ht="17.149999999999999" customHeight="1">
      <c r="A300" s="21" t="s">
        <v>339</v>
      </c>
      <c r="B300" s="12">
        <v>103103</v>
      </c>
      <c r="C300" s="12">
        <v>13271</v>
      </c>
      <c r="D300" s="13">
        <v>18.384399999999999</v>
      </c>
      <c r="E300" s="13">
        <v>2.2418</v>
      </c>
      <c r="F300" s="13">
        <v>13.9832</v>
      </c>
      <c r="G300" s="13">
        <v>22.785599999999999</v>
      </c>
    </row>
    <row r="301" spans="1:7" ht="17.149999999999999" customHeight="1">
      <c r="A301" s="21" t="s">
        <v>340</v>
      </c>
      <c r="B301" s="12">
        <v>457714</v>
      </c>
      <c r="C301" s="12">
        <v>25188</v>
      </c>
      <c r="D301" s="13">
        <v>81.615600000000001</v>
      </c>
      <c r="E301" s="13">
        <v>2.2418</v>
      </c>
      <c r="F301" s="13">
        <v>77.214399999999998</v>
      </c>
      <c r="G301" s="13">
        <v>86.016800000000003</v>
      </c>
    </row>
    <row r="302" spans="1:7" ht="17.149999999999999" customHeight="1">
      <c r="A302" s="21" t="s">
        <v>337</v>
      </c>
      <c r="B302" s="12">
        <v>560817</v>
      </c>
      <c r="C302" s="12">
        <v>26111</v>
      </c>
      <c r="D302" s="13">
        <v>100</v>
      </c>
      <c r="E302" s="13"/>
      <c r="F302" s="13"/>
      <c r="G302" s="13"/>
    </row>
    <row r="304" spans="1:7" ht="35.15" customHeight="1">
      <c r="A304" s="48" t="s">
        <v>348</v>
      </c>
      <c r="B304" s="50"/>
      <c r="C304" s="50"/>
      <c r="D304" s="50"/>
      <c r="E304" s="50"/>
      <c r="F304" s="50"/>
      <c r="G304" s="50"/>
    </row>
    <row r="305" spans="1:7" ht="38.15" customHeight="1">
      <c r="A305" s="21" t="s">
        <v>246</v>
      </c>
      <c r="B305" s="17" t="s">
        <v>327</v>
      </c>
      <c r="C305" s="17" t="s">
        <v>328</v>
      </c>
      <c r="D305" s="18" t="s">
        <v>329</v>
      </c>
      <c r="E305" s="19" t="s">
        <v>330</v>
      </c>
      <c r="F305" s="47" t="s">
        <v>384</v>
      </c>
      <c r="G305" s="47"/>
    </row>
    <row r="306" spans="1:7" ht="17.149999999999999" customHeight="1">
      <c r="A306" s="21" t="s">
        <v>339</v>
      </c>
      <c r="B306" s="12">
        <v>99816</v>
      </c>
      <c r="C306" s="12">
        <v>13256</v>
      </c>
      <c r="D306" s="13">
        <v>17.9099</v>
      </c>
      <c r="E306" s="13">
        <v>2.2484000000000002</v>
      </c>
      <c r="F306" s="13">
        <v>13.495900000000001</v>
      </c>
      <c r="G306" s="13">
        <v>22.323899999999998</v>
      </c>
    </row>
    <row r="307" spans="1:7" ht="17.149999999999999" customHeight="1">
      <c r="A307" s="21" t="s">
        <v>340</v>
      </c>
      <c r="B307" s="12">
        <v>457507</v>
      </c>
      <c r="C307" s="12">
        <v>25099</v>
      </c>
      <c r="D307" s="13">
        <v>82.090100000000007</v>
      </c>
      <c r="E307" s="13">
        <v>2.2484000000000002</v>
      </c>
      <c r="F307" s="13">
        <v>77.676100000000005</v>
      </c>
      <c r="G307" s="13">
        <v>86.504099999999994</v>
      </c>
    </row>
    <row r="308" spans="1:7" ht="17.149999999999999" customHeight="1">
      <c r="A308" s="21" t="s">
        <v>337</v>
      </c>
      <c r="B308" s="12">
        <v>557323</v>
      </c>
      <c r="C308" s="12">
        <v>26087</v>
      </c>
      <c r="D308" s="13">
        <v>100</v>
      </c>
      <c r="E308" s="13"/>
      <c r="F308" s="13"/>
      <c r="G308" s="13"/>
    </row>
    <row r="309" spans="1:7" ht="17.149999999999999" customHeight="1">
      <c r="A309" s="49" t="s">
        <v>629</v>
      </c>
      <c r="B309" s="49"/>
      <c r="C309" s="49"/>
      <c r="D309" s="49"/>
      <c r="E309" s="49"/>
      <c r="F309" s="49"/>
      <c r="G309" s="49"/>
    </row>
    <row r="311" spans="1:7" ht="35.15" customHeight="1">
      <c r="A311" s="48" t="s">
        <v>349</v>
      </c>
      <c r="B311" s="50"/>
      <c r="C311" s="50"/>
      <c r="D311" s="50"/>
      <c r="E311" s="50"/>
      <c r="F311" s="50"/>
      <c r="G311" s="50"/>
    </row>
    <row r="312" spans="1:7" ht="38.15" customHeight="1">
      <c r="A312" s="21" t="s">
        <v>164</v>
      </c>
      <c r="B312" s="17" t="s">
        <v>327</v>
      </c>
      <c r="C312" s="17" t="s">
        <v>328</v>
      </c>
      <c r="D312" s="18" t="s">
        <v>329</v>
      </c>
      <c r="E312" s="19" t="s">
        <v>330</v>
      </c>
      <c r="F312" s="47" t="s">
        <v>384</v>
      </c>
      <c r="G312" s="47"/>
    </row>
    <row r="313" spans="1:7" ht="17.149999999999999" customHeight="1">
      <c r="A313" s="21" t="s">
        <v>339</v>
      </c>
      <c r="B313" s="12">
        <v>71752</v>
      </c>
      <c r="C313" s="12">
        <v>10181</v>
      </c>
      <c r="D313" s="13">
        <v>12.8965</v>
      </c>
      <c r="E313" s="13">
        <v>1.8019000000000001</v>
      </c>
      <c r="F313" s="13">
        <v>9.3589000000000002</v>
      </c>
      <c r="G313" s="13">
        <v>16.434100000000001</v>
      </c>
    </row>
    <row r="314" spans="1:7" ht="17.149999999999999" customHeight="1">
      <c r="A314" s="21" t="s">
        <v>340</v>
      </c>
      <c r="B314" s="12">
        <v>484617</v>
      </c>
      <c r="C314" s="12">
        <v>25837</v>
      </c>
      <c r="D314" s="13">
        <v>87.103499999999997</v>
      </c>
      <c r="E314" s="13">
        <v>1.8019000000000001</v>
      </c>
      <c r="F314" s="13">
        <v>83.565899999999999</v>
      </c>
      <c r="G314" s="13">
        <v>90.641099999999994</v>
      </c>
    </row>
    <row r="315" spans="1:7" ht="17.149999999999999" customHeight="1">
      <c r="A315" s="21" t="s">
        <v>337</v>
      </c>
      <c r="B315" s="12">
        <v>556369</v>
      </c>
      <c r="C315" s="12">
        <v>25989</v>
      </c>
      <c r="D315" s="13">
        <v>100</v>
      </c>
      <c r="E315" s="13"/>
      <c r="F315" s="13"/>
      <c r="G315" s="13"/>
    </row>
    <row r="316" spans="1:7" ht="17.149999999999999" customHeight="1">
      <c r="A316" s="49" t="s">
        <v>637</v>
      </c>
      <c r="B316" s="49"/>
      <c r="C316" s="49"/>
      <c r="D316" s="49"/>
      <c r="E316" s="49"/>
      <c r="F316" s="49"/>
      <c r="G316" s="49"/>
    </row>
    <row r="318" spans="1:7" ht="35.15" customHeight="1">
      <c r="A318" s="48" t="s">
        <v>351</v>
      </c>
      <c r="B318" s="50"/>
      <c r="C318" s="50"/>
      <c r="D318" s="50"/>
      <c r="E318" s="50"/>
      <c r="F318" s="50"/>
      <c r="G318" s="50"/>
    </row>
    <row r="319" spans="1:7" ht="38.15" customHeight="1">
      <c r="A319" s="21" t="s">
        <v>172</v>
      </c>
      <c r="B319" s="17" t="s">
        <v>327</v>
      </c>
      <c r="C319" s="17" t="s">
        <v>328</v>
      </c>
      <c r="D319" s="18" t="s">
        <v>329</v>
      </c>
      <c r="E319" s="19" t="s">
        <v>330</v>
      </c>
      <c r="F319" s="47" t="s">
        <v>384</v>
      </c>
      <c r="G319" s="47"/>
    </row>
    <row r="320" spans="1:7" ht="17.149999999999999" customHeight="1">
      <c r="A320" s="21" t="s">
        <v>339</v>
      </c>
      <c r="B320" s="12">
        <v>20964</v>
      </c>
      <c r="C320" s="12">
        <v>5516</v>
      </c>
      <c r="D320" s="13">
        <v>4.2347000000000001</v>
      </c>
      <c r="E320" s="13">
        <v>1.1099000000000001</v>
      </c>
      <c r="F320" s="13">
        <v>2.0552999999999999</v>
      </c>
      <c r="G320" s="13">
        <v>6.4141000000000004</v>
      </c>
    </row>
    <row r="321" spans="1:7" ht="17.149999999999999" customHeight="1">
      <c r="A321" s="21" t="s">
        <v>340</v>
      </c>
      <c r="B321" s="12">
        <v>474089</v>
      </c>
      <c r="C321" s="12">
        <v>24211</v>
      </c>
      <c r="D321" s="13">
        <v>95.765299999999996</v>
      </c>
      <c r="E321" s="13">
        <v>1.1099000000000001</v>
      </c>
      <c r="F321" s="13">
        <v>93.585899999999995</v>
      </c>
      <c r="G321" s="13">
        <v>97.944699999999997</v>
      </c>
    </row>
    <row r="322" spans="1:7" ht="17.149999999999999" customHeight="1">
      <c r="A322" s="21" t="s">
        <v>337</v>
      </c>
      <c r="B322" s="12">
        <v>495053</v>
      </c>
      <c r="C322" s="12">
        <v>24213</v>
      </c>
      <c r="D322" s="13">
        <v>100</v>
      </c>
      <c r="E322" s="13"/>
      <c r="F322" s="13"/>
      <c r="G322" s="13"/>
    </row>
    <row r="323" spans="1:7" ht="17.149999999999999" customHeight="1">
      <c r="A323" s="49" t="s">
        <v>662</v>
      </c>
      <c r="B323" s="49"/>
      <c r="C323" s="49"/>
      <c r="D323" s="49"/>
      <c r="E323" s="49"/>
      <c r="F323" s="49"/>
      <c r="G323" s="49"/>
    </row>
    <row r="325" spans="1:7" ht="35.15" customHeight="1">
      <c r="A325" s="48" t="s">
        <v>353</v>
      </c>
      <c r="B325" s="49"/>
      <c r="C325" s="49"/>
      <c r="D325" s="49"/>
      <c r="E325" s="49"/>
      <c r="F325" s="49"/>
      <c r="G325" s="49"/>
    </row>
    <row r="326" spans="1:7" ht="38.15" customHeight="1">
      <c r="A326" s="21" t="s">
        <v>178</v>
      </c>
      <c r="B326" s="17" t="s">
        <v>327</v>
      </c>
      <c r="C326" s="17" t="s">
        <v>328</v>
      </c>
      <c r="D326" s="18" t="s">
        <v>329</v>
      </c>
      <c r="E326" s="19" t="s">
        <v>330</v>
      </c>
      <c r="F326" s="47" t="s">
        <v>384</v>
      </c>
      <c r="G326" s="47"/>
    </row>
    <row r="327" spans="1:7" ht="17.149999999999999" customHeight="1">
      <c r="A327" s="21" t="s">
        <v>339</v>
      </c>
      <c r="B327" s="12">
        <v>36487</v>
      </c>
      <c r="C327" s="12">
        <v>7771</v>
      </c>
      <c r="D327" s="13">
        <v>6.5149999999999997</v>
      </c>
      <c r="E327" s="13">
        <v>1.3694</v>
      </c>
      <c r="F327" s="13">
        <v>3.8264999999999998</v>
      </c>
      <c r="G327" s="13">
        <v>9.2035</v>
      </c>
    </row>
    <row r="328" spans="1:7" ht="17.149999999999999" customHeight="1">
      <c r="A328" s="21" t="s">
        <v>340</v>
      </c>
      <c r="B328" s="12">
        <v>523557</v>
      </c>
      <c r="C328" s="12">
        <v>25932</v>
      </c>
      <c r="D328" s="13">
        <v>93.484999999999999</v>
      </c>
      <c r="E328" s="13">
        <v>1.3694</v>
      </c>
      <c r="F328" s="13">
        <v>90.796499999999995</v>
      </c>
      <c r="G328" s="13">
        <v>96.173500000000004</v>
      </c>
    </row>
    <row r="329" spans="1:7" ht="17.149999999999999" customHeight="1">
      <c r="A329" s="21" t="s">
        <v>337</v>
      </c>
      <c r="B329" s="12">
        <v>560044</v>
      </c>
      <c r="C329" s="12">
        <v>26086</v>
      </c>
      <c r="D329" s="13">
        <v>100</v>
      </c>
      <c r="E329" s="13"/>
      <c r="F329" s="13"/>
      <c r="G329" s="13"/>
    </row>
    <row r="330" spans="1:7" ht="17.149999999999999" customHeight="1">
      <c r="A330" s="49" t="s">
        <v>626</v>
      </c>
      <c r="B330" s="49"/>
      <c r="C330" s="49"/>
      <c r="D330" s="49"/>
      <c r="E330" s="49"/>
      <c r="F330" s="49"/>
      <c r="G330" s="49"/>
    </row>
    <row r="332" spans="1:7" ht="35.15" customHeight="1">
      <c r="A332" s="48" t="s">
        <v>394</v>
      </c>
      <c r="B332" s="49"/>
      <c r="C332" s="49"/>
      <c r="D332" s="49"/>
      <c r="E332" s="49"/>
      <c r="F332" s="49"/>
      <c r="G332" s="49"/>
    </row>
    <row r="333" spans="1:7" ht="38.15" customHeight="1">
      <c r="A333" s="21" t="s">
        <v>183</v>
      </c>
      <c r="B333" s="17" t="s">
        <v>327</v>
      </c>
      <c r="C333" s="17" t="s">
        <v>328</v>
      </c>
      <c r="D333" s="18" t="s">
        <v>329</v>
      </c>
      <c r="E333" s="19" t="s">
        <v>330</v>
      </c>
      <c r="F333" s="47" t="s">
        <v>384</v>
      </c>
      <c r="G333" s="47"/>
    </row>
    <row r="334" spans="1:7" ht="17.149999999999999" customHeight="1">
      <c r="A334" s="21" t="s">
        <v>339</v>
      </c>
      <c r="B334" s="12">
        <v>12479</v>
      </c>
      <c r="C334" s="12">
        <v>4044</v>
      </c>
      <c r="D334" s="13">
        <v>2.2271000000000001</v>
      </c>
      <c r="E334" s="13">
        <v>0.72230000000000005</v>
      </c>
      <c r="F334" s="13">
        <v>0.80910000000000004</v>
      </c>
      <c r="G334" s="13">
        <v>3.6450999999999998</v>
      </c>
    </row>
    <row r="335" spans="1:7" ht="17.149999999999999" customHeight="1">
      <c r="A335" s="21" t="s">
        <v>340</v>
      </c>
      <c r="B335" s="12">
        <v>547820</v>
      </c>
      <c r="C335" s="12">
        <v>26136</v>
      </c>
      <c r="D335" s="13">
        <v>97.772900000000007</v>
      </c>
      <c r="E335" s="13">
        <v>0.72230000000000005</v>
      </c>
      <c r="F335" s="13">
        <v>96.354900000000001</v>
      </c>
      <c r="G335" s="13">
        <v>99.190899999999999</v>
      </c>
    </row>
    <row r="336" spans="1:7" ht="17.149999999999999" customHeight="1">
      <c r="A336" s="21" t="s">
        <v>337</v>
      </c>
      <c r="B336" s="12">
        <v>560298</v>
      </c>
      <c r="C336" s="12">
        <v>26091</v>
      </c>
      <c r="D336" s="13">
        <v>100</v>
      </c>
      <c r="E336" s="13"/>
      <c r="F336" s="13"/>
      <c r="G336" s="13"/>
    </row>
    <row r="337" spans="1:7" ht="17.149999999999999" customHeight="1">
      <c r="A337" s="49" t="s">
        <v>629</v>
      </c>
      <c r="B337" s="49"/>
      <c r="C337" s="49"/>
      <c r="D337" s="49"/>
      <c r="E337" s="49"/>
      <c r="F337" s="49"/>
      <c r="G337" s="49"/>
    </row>
    <row r="339" spans="1:7" ht="35.15" customHeight="1">
      <c r="A339" s="48" t="s">
        <v>395</v>
      </c>
      <c r="B339" s="50"/>
      <c r="C339" s="50"/>
      <c r="D339" s="50"/>
      <c r="E339" s="50"/>
      <c r="F339" s="50"/>
      <c r="G339" s="50"/>
    </row>
    <row r="340" spans="1:7" ht="38.15" customHeight="1">
      <c r="A340" s="21" t="s">
        <v>190</v>
      </c>
      <c r="B340" s="17" t="s">
        <v>327</v>
      </c>
      <c r="C340" s="17" t="s">
        <v>328</v>
      </c>
      <c r="D340" s="18" t="s">
        <v>329</v>
      </c>
      <c r="E340" s="19" t="s">
        <v>330</v>
      </c>
      <c r="F340" s="47" t="s">
        <v>384</v>
      </c>
      <c r="G340" s="47"/>
    </row>
    <row r="341" spans="1:7" ht="17.149999999999999" customHeight="1">
      <c r="A341" s="21" t="s">
        <v>339</v>
      </c>
      <c r="B341" s="12">
        <v>28424</v>
      </c>
      <c r="C341" s="12">
        <v>7218</v>
      </c>
      <c r="D341" s="13">
        <v>11.3322</v>
      </c>
      <c r="E341" s="13">
        <v>2.7949999999999999</v>
      </c>
      <c r="F341" s="13">
        <v>5.8339999999999996</v>
      </c>
      <c r="G341" s="13">
        <v>16.830400000000001</v>
      </c>
    </row>
    <row r="342" spans="1:7" ht="17.149999999999999" customHeight="1">
      <c r="A342" s="21" t="s">
        <v>340</v>
      </c>
      <c r="B342" s="12">
        <v>222403</v>
      </c>
      <c r="C342" s="12">
        <v>18398</v>
      </c>
      <c r="D342" s="13">
        <v>88.6678</v>
      </c>
      <c r="E342" s="13">
        <v>2.7949999999999999</v>
      </c>
      <c r="F342" s="13">
        <v>83.169600000000003</v>
      </c>
      <c r="G342" s="13">
        <v>94.165999999999997</v>
      </c>
    </row>
    <row r="343" spans="1:7" ht="17.149999999999999" customHeight="1">
      <c r="A343" s="21" t="s">
        <v>337</v>
      </c>
      <c r="B343" s="12">
        <v>250828</v>
      </c>
      <c r="C343" s="12">
        <v>18772</v>
      </c>
      <c r="D343" s="13">
        <v>100</v>
      </c>
      <c r="E343" s="13"/>
      <c r="F343" s="13"/>
      <c r="G343" s="13"/>
    </row>
    <row r="344" spans="1:7" ht="17.149999999999999" customHeight="1">
      <c r="A344" s="49" t="s">
        <v>838</v>
      </c>
      <c r="B344" s="49"/>
      <c r="C344" s="49"/>
      <c r="D344" s="49"/>
      <c r="E344" s="49"/>
      <c r="F344" s="49"/>
      <c r="G344" s="49"/>
    </row>
    <row r="346" spans="1:7" ht="35.15" customHeight="1">
      <c r="A346" s="48" t="s">
        <v>397</v>
      </c>
      <c r="B346" s="49"/>
      <c r="C346" s="49"/>
      <c r="D346" s="49"/>
      <c r="E346" s="49"/>
      <c r="F346" s="49"/>
      <c r="G346" s="49"/>
    </row>
    <row r="347" spans="1:7" ht="38.15" customHeight="1">
      <c r="A347" s="21" t="s">
        <v>169</v>
      </c>
      <c r="B347" s="17" t="s">
        <v>327</v>
      </c>
      <c r="C347" s="17" t="s">
        <v>328</v>
      </c>
      <c r="D347" s="18" t="s">
        <v>329</v>
      </c>
      <c r="E347" s="19" t="s">
        <v>330</v>
      </c>
      <c r="F347" s="47" t="s">
        <v>384</v>
      </c>
      <c r="G347" s="47"/>
    </row>
    <row r="348" spans="1:7" ht="17.149999999999999" customHeight="1">
      <c r="A348" s="21" t="s">
        <v>339</v>
      </c>
      <c r="B348" s="26" t="s">
        <v>398</v>
      </c>
      <c r="C348" s="26" t="s">
        <v>398</v>
      </c>
      <c r="D348" s="26" t="s">
        <v>398</v>
      </c>
      <c r="E348" s="26" t="s">
        <v>398</v>
      </c>
      <c r="F348" s="26" t="s">
        <v>398</v>
      </c>
      <c r="G348" s="26" t="s">
        <v>398</v>
      </c>
    </row>
    <row r="349" spans="1:7" ht="17.149999999999999" customHeight="1">
      <c r="A349" s="21" t="s">
        <v>340</v>
      </c>
      <c r="B349" s="26" t="s">
        <v>398</v>
      </c>
      <c r="C349" s="26" t="s">
        <v>398</v>
      </c>
      <c r="D349" s="26" t="s">
        <v>398</v>
      </c>
      <c r="E349" s="26" t="s">
        <v>398</v>
      </c>
      <c r="F349" s="26" t="s">
        <v>398</v>
      </c>
      <c r="G349" s="26" t="s">
        <v>398</v>
      </c>
    </row>
    <row r="350" spans="1:7" ht="17.149999999999999" customHeight="1">
      <c r="A350" s="21" t="s">
        <v>337</v>
      </c>
      <c r="B350" s="26" t="s">
        <v>398</v>
      </c>
      <c r="C350" s="26" t="s">
        <v>398</v>
      </c>
      <c r="D350" s="26" t="s">
        <v>398</v>
      </c>
      <c r="E350" s="26"/>
      <c r="F350" s="26"/>
      <c r="G350" s="26"/>
    </row>
    <row r="351" spans="1:7" ht="17.149999999999999" customHeight="1">
      <c r="A351" s="49" t="s">
        <v>894</v>
      </c>
      <c r="B351" s="49"/>
      <c r="C351" s="49"/>
      <c r="D351" s="49"/>
      <c r="E351" s="49"/>
      <c r="F351" s="49"/>
      <c r="G351" s="49"/>
    </row>
    <row r="353" spans="1:7" ht="35.15" customHeight="1">
      <c r="A353" s="48" t="s">
        <v>237</v>
      </c>
      <c r="B353" s="49"/>
      <c r="C353" s="49"/>
      <c r="D353" s="49"/>
      <c r="E353" s="49"/>
      <c r="F353" s="49"/>
      <c r="G353" s="49"/>
    </row>
    <row r="354" spans="1:7" ht="38.15" customHeight="1">
      <c r="A354" s="21" t="s">
        <v>355</v>
      </c>
      <c r="B354" s="17" t="s">
        <v>327</v>
      </c>
      <c r="C354" s="17" t="s">
        <v>328</v>
      </c>
      <c r="D354" s="18" t="s">
        <v>329</v>
      </c>
      <c r="E354" s="19" t="s">
        <v>330</v>
      </c>
      <c r="F354" s="47" t="s">
        <v>384</v>
      </c>
      <c r="G354" s="47"/>
    </row>
    <row r="355" spans="1:7" ht="17.149999999999999" customHeight="1">
      <c r="A355" s="21" t="s">
        <v>356</v>
      </c>
      <c r="B355" s="12">
        <v>481516</v>
      </c>
      <c r="C355" s="12">
        <v>25103</v>
      </c>
      <c r="D355" s="13">
        <v>86.151600000000002</v>
      </c>
      <c r="E355" s="13">
        <v>2.1013999999999999</v>
      </c>
      <c r="F355" s="13">
        <v>82.025999999999996</v>
      </c>
      <c r="G355" s="13">
        <v>90.277199999999993</v>
      </c>
    </row>
    <row r="356" spans="1:7" ht="17.149999999999999" customHeight="1">
      <c r="A356" s="21" t="s">
        <v>357</v>
      </c>
      <c r="B356" s="12">
        <v>77401</v>
      </c>
      <c r="C356" s="12">
        <v>12374</v>
      </c>
      <c r="D356" s="13">
        <v>13.8484</v>
      </c>
      <c r="E356" s="13">
        <v>2.1013999999999999</v>
      </c>
      <c r="F356" s="13">
        <v>9.7227999999999994</v>
      </c>
      <c r="G356" s="13">
        <v>17.974</v>
      </c>
    </row>
    <row r="357" spans="1:7" ht="17.149999999999999" customHeight="1">
      <c r="A357" s="21" t="s">
        <v>337</v>
      </c>
      <c r="B357" s="12">
        <v>558917</v>
      </c>
      <c r="C357" s="12">
        <v>26094</v>
      </c>
      <c r="D357" s="13">
        <v>100</v>
      </c>
      <c r="E357" s="13"/>
      <c r="F357" s="13"/>
      <c r="G357" s="13"/>
    </row>
    <row r="358" spans="1:7" ht="17.149999999999999" customHeight="1">
      <c r="A358" s="49" t="s">
        <v>633</v>
      </c>
      <c r="B358" s="49"/>
      <c r="C358" s="49"/>
      <c r="D358" s="49"/>
      <c r="E358" s="49"/>
      <c r="F358" s="49"/>
      <c r="G358" s="49"/>
    </row>
    <row r="360" spans="1:7" ht="35.15" customHeight="1">
      <c r="A360" s="48" t="s">
        <v>359</v>
      </c>
      <c r="B360" s="50"/>
      <c r="C360" s="50"/>
      <c r="D360" s="50"/>
      <c r="E360" s="50"/>
      <c r="F360" s="50"/>
      <c r="G360" s="50"/>
    </row>
    <row r="361" spans="1:7" ht="38.15" customHeight="1">
      <c r="A361" s="21" t="s">
        <v>102</v>
      </c>
      <c r="B361" s="17" t="s">
        <v>327</v>
      </c>
      <c r="C361" s="17" t="s">
        <v>328</v>
      </c>
      <c r="D361" s="18" t="s">
        <v>329</v>
      </c>
      <c r="E361" s="19" t="s">
        <v>330</v>
      </c>
      <c r="F361" s="47" t="s">
        <v>384</v>
      </c>
      <c r="G361" s="47"/>
    </row>
    <row r="362" spans="1:7" ht="17.149999999999999" customHeight="1">
      <c r="A362" s="21" t="s">
        <v>339</v>
      </c>
      <c r="B362" s="12">
        <v>80208</v>
      </c>
      <c r="C362" s="12">
        <v>10594</v>
      </c>
      <c r="D362" s="13">
        <v>19.212399999999999</v>
      </c>
      <c r="E362" s="13">
        <v>2.4918999999999998</v>
      </c>
      <c r="F362" s="13">
        <v>14.3177</v>
      </c>
      <c r="G362" s="13">
        <v>24.107199999999999</v>
      </c>
    </row>
    <row r="363" spans="1:7" ht="17.149999999999999" customHeight="1">
      <c r="A363" s="21" t="s">
        <v>340</v>
      </c>
      <c r="B363" s="12">
        <v>337273</v>
      </c>
      <c r="C363" s="12">
        <v>23089</v>
      </c>
      <c r="D363" s="13">
        <v>80.787599999999998</v>
      </c>
      <c r="E363" s="13">
        <v>2.4918999999999998</v>
      </c>
      <c r="F363" s="13">
        <v>75.892799999999994</v>
      </c>
      <c r="G363" s="13">
        <v>85.682299999999998</v>
      </c>
    </row>
    <row r="364" spans="1:7" ht="17.149999999999999" customHeight="1">
      <c r="A364" s="21" t="s">
        <v>337</v>
      </c>
      <c r="B364" s="12">
        <v>417482</v>
      </c>
      <c r="C364" s="12">
        <v>23383</v>
      </c>
      <c r="D364" s="13">
        <v>100</v>
      </c>
      <c r="E364" s="13"/>
      <c r="F364" s="13"/>
      <c r="G364" s="13"/>
    </row>
    <row r="365" spans="1:7" ht="17.149999999999999" customHeight="1">
      <c r="A365" s="49" t="s">
        <v>718</v>
      </c>
      <c r="B365" s="49"/>
      <c r="C365" s="49"/>
      <c r="D365" s="49"/>
      <c r="E365" s="49"/>
      <c r="F365" s="49"/>
      <c r="G365" s="49"/>
    </row>
    <row r="367" spans="1:7" ht="35.15" customHeight="1">
      <c r="A367" s="48" t="s">
        <v>239</v>
      </c>
      <c r="B367" s="49"/>
      <c r="C367" s="49"/>
      <c r="D367" s="49"/>
      <c r="E367" s="49"/>
      <c r="F367" s="49"/>
      <c r="G367" s="49"/>
    </row>
    <row r="368" spans="1:7" ht="38.15" customHeight="1">
      <c r="A368" s="21" t="s">
        <v>401</v>
      </c>
      <c r="B368" s="17" t="s">
        <v>327</v>
      </c>
      <c r="C368" s="17" t="s">
        <v>328</v>
      </c>
      <c r="D368" s="18" t="s">
        <v>329</v>
      </c>
      <c r="E368" s="19" t="s">
        <v>330</v>
      </c>
      <c r="F368" s="47" t="s">
        <v>384</v>
      </c>
      <c r="G368" s="47"/>
    </row>
    <row r="369" spans="1:7" ht="17.149999999999999" customHeight="1">
      <c r="A369" s="21" t="s">
        <v>402</v>
      </c>
      <c r="B369" s="12">
        <v>448387</v>
      </c>
      <c r="C369" s="12">
        <v>24412</v>
      </c>
      <c r="D369" s="13">
        <v>89.796099999999996</v>
      </c>
      <c r="E369" s="13">
        <v>1.8753</v>
      </c>
      <c r="F369" s="13">
        <v>86.113900000000001</v>
      </c>
      <c r="G369" s="13">
        <v>93.478300000000004</v>
      </c>
    </row>
    <row r="370" spans="1:7" ht="17.149999999999999" customHeight="1">
      <c r="A370" s="21" t="s">
        <v>403</v>
      </c>
      <c r="B370" s="12">
        <v>50952</v>
      </c>
      <c r="C370" s="12">
        <v>9660</v>
      </c>
      <c r="D370" s="13">
        <v>10.203900000000001</v>
      </c>
      <c r="E370" s="13">
        <v>1.8753</v>
      </c>
      <c r="F370" s="13">
        <v>6.5217000000000001</v>
      </c>
      <c r="G370" s="13">
        <v>13.886100000000001</v>
      </c>
    </row>
    <row r="371" spans="1:7" ht="17.149999999999999" customHeight="1">
      <c r="A371" s="21" t="s">
        <v>337</v>
      </c>
      <c r="B371" s="12">
        <v>499339</v>
      </c>
      <c r="C371" s="12">
        <v>24923</v>
      </c>
      <c r="D371" s="13">
        <v>100</v>
      </c>
      <c r="E371" s="13"/>
      <c r="F371" s="13"/>
      <c r="G371" s="13"/>
    </row>
    <row r="372" spans="1:7" ht="17.149999999999999" customHeight="1">
      <c r="A372" s="49" t="s">
        <v>412</v>
      </c>
      <c r="B372" s="49"/>
      <c r="C372" s="49"/>
      <c r="D372" s="49"/>
      <c r="E372" s="49"/>
      <c r="F372" s="49"/>
      <c r="G372" s="49"/>
    </row>
    <row r="374" spans="1:7" ht="35.15" customHeight="1">
      <c r="A374" s="48" t="s">
        <v>405</v>
      </c>
      <c r="B374" s="50"/>
      <c r="C374" s="50"/>
      <c r="D374" s="50"/>
      <c r="E374" s="50"/>
      <c r="F374" s="50"/>
      <c r="G374" s="50"/>
    </row>
    <row r="375" spans="1:7" ht="38.15" customHeight="1">
      <c r="A375" s="21" t="s">
        <v>140</v>
      </c>
      <c r="B375" s="17" t="s">
        <v>327</v>
      </c>
      <c r="C375" s="17" t="s">
        <v>328</v>
      </c>
      <c r="D375" s="18" t="s">
        <v>329</v>
      </c>
      <c r="E375" s="19" t="s">
        <v>330</v>
      </c>
      <c r="F375" s="47" t="s">
        <v>384</v>
      </c>
      <c r="G375" s="47"/>
    </row>
    <row r="376" spans="1:7" ht="17.149999999999999" customHeight="1">
      <c r="A376" s="21" t="s">
        <v>339</v>
      </c>
      <c r="B376" s="12">
        <v>49270</v>
      </c>
      <c r="C376" s="12">
        <v>9376</v>
      </c>
      <c r="D376" s="13">
        <v>9.5960999999999999</v>
      </c>
      <c r="E376" s="13">
        <v>1.7776000000000001</v>
      </c>
      <c r="F376" s="13">
        <v>6.1059999999999999</v>
      </c>
      <c r="G376" s="13">
        <v>13.0862</v>
      </c>
    </row>
    <row r="377" spans="1:7" ht="17.149999999999999" customHeight="1">
      <c r="A377" s="21" t="s">
        <v>340</v>
      </c>
      <c r="B377" s="12">
        <v>464172</v>
      </c>
      <c r="C377" s="12">
        <v>24806</v>
      </c>
      <c r="D377" s="13">
        <v>90.403899999999993</v>
      </c>
      <c r="E377" s="13">
        <v>1.7776000000000001</v>
      </c>
      <c r="F377" s="13">
        <v>86.913799999999995</v>
      </c>
      <c r="G377" s="13">
        <v>93.894000000000005</v>
      </c>
    </row>
    <row r="378" spans="1:7" ht="17.149999999999999" customHeight="1">
      <c r="A378" s="21" t="s">
        <v>337</v>
      </c>
      <c r="B378" s="12">
        <v>513442</v>
      </c>
      <c r="C378" s="12">
        <v>25231</v>
      </c>
      <c r="D378" s="13">
        <v>100</v>
      </c>
      <c r="E378" s="13"/>
      <c r="F378" s="13"/>
      <c r="G378" s="13"/>
    </row>
    <row r="379" spans="1:7" ht="17.149999999999999" customHeight="1">
      <c r="A379" s="49" t="s">
        <v>434</v>
      </c>
      <c r="B379" s="49"/>
      <c r="C379" s="49"/>
      <c r="D379" s="49"/>
      <c r="E379" s="49"/>
      <c r="F379" s="49"/>
      <c r="G379" s="49"/>
    </row>
    <row r="381" spans="1:7" ht="35.15" customHeight="1">
      <c r="A381" s="48" t="s">
        <v>241</v>
      </c>
      <c r="B381" s="49"/>
      <c r="C381" s="49"/>
      <c r="D381" s="49"/>
      <c r="E381" s="49"/>
      <c r="F381" s="49"/>
      <c r="G381" s="49"/>
    </row>
    <row r="382" spans="1:7" ht="38.15" customHeight="1">
      <c r="A382" s="21" t="s">
        <v>407</v>
      </c>
      <c r="B382" s="17" t="s">
        <v>327</v>
      </c>
      <c r="C382" s="17" t="s">
        <v>328</v>
      </c>
      <c r="D382" s="18" t="s">
        <v>329</v>
      </c>
      <c r="E382" s="19" t="s">
        <v>330</v>
      </c>
      <c r="F382" s="47" t="s">
        <v>384</v>
      </c>
      <c r="G382" s="47"/>
    </row>
    <row r="383" spans="1:7" ht="17.149999999999999" customHeight="1">
      <c r="A383" s="21" t="s">
        <v>408</v>
      </c>
      <c r="B383" s="12">
        <v>457719</v>
      </c>
      <c r="C383" s="12">
        <v>24859</v>
      </c>
      <c r="D383" s="13">
        <v>82.042299999999997</v>
      </c>
      <c r="E383" s="13">
        <v>2.3029999999999999</v>
      </c>
      <c r="F383" s="13">
        <v>77.520899999999997</v>
      </c>
      <c r="G383" s="13">
        <v>86.563599999999994</v>
      </c>
    </row>
    <row r="384" spans="1:7" ht="17.149999999999999" customHeight="1">
      <c r="A384" s="21" t="s">
        <v>409</v>
      </c>
      <c r="B384" s="12">
        <v>100187</v>
      </c>
      <c r="C384" s="12">
        <v>13714</v>
      </c>
      <c r="D384" s="13">
        <v>17.957699999999999</v>
      </c>
      <c r="E384" s="13">
        <v>2.3029999999999999</v>
      </c>
      <c r="F384" s="13">
        <v>13.436400000000001</v>
      </c>
      <c r="G384" s="13">
        <v>22.479099999999999</v>
      </c>
    </row>
    <row r="385" spans="1:7" ht="17.149999999999999" customHeight="1">
      <c r="A385" s="21" t="s">
        <v>337</v>
      </c>
      <c r="B385" s="12">
        <v>557907</v>
      </c>
      <c r="C385" s="12">
        <v>26079</v>
      </c>
      <c r="D385" s="13">
        <v>100</v>
      </c>
      <c r="E385" s="13"/>
      <c r="F385" s="13"/>
      <c r="G385" s="13"/>
    </row>
    <row r="386" spans="1:7" ht="17.149999999999999" customHeight="1">
      <c r="A386" s="49" t="s">
        <v>633</v>
      </c>
      <c r="B386" s="49"/>
      <c r="C386" s="49"/>
      <c r="D386" s="49"/>
      <c r="E386" s="49"/>
      <c r="F386" s="49"/>
      <c r="G386" s="49"/>
    </row>
    <row r="388" spans="1:7" ht="35.15" customHeight="1">
      <c r="A388" s="48" t="s">
        <v>361</v>
      </c>
      <c r="B388" s="49"/>
      <c r="C388" s="49"/>
      <c r="D388" s="49"/>
      <c r="E388" s="49"/>
      <c r="F388" s="49"/>
      <c r="G388" s="49"/>
    </row>
    <row r="389" spans="1:7" ht="38.15" customHeight="1">
      <c r="A389" s="21" t="s">
        <v>78</v>
      </c>
      <c r="B389" s="17" t="s">
        <v>327</v>
      </c>
      <c r="C389" s="17" t="s">
        <v>328</v>
      </c>
      <c r="D389" s="18" t="s">
        <v>329</v>
      </c>
      <c r="E389" s="19" t="s">
        <v>330</v>
      </c>
      <c r="F389" s="47" t="s">
        <v>384</v>
      </c>
      <c r="G389" s="47"/>
    </row>
    <row r="390" spans="1:7" ht="17.149999999999999" customHeight="1">
      <c r="A390" s="21" t="s">
        <v>339</v>
      </c>
      <c r="B390" s="12">
        <v>342282</v>
      </c>
      <c r="C390" s="12">
        <v>21143</v>
      </c>
      <c r="D390" s="13">
        <v>61.988599999999998</v>
      </c>
      <c r="E390" s="13">
        <v>2.9902000000000002</v>
      </c>
      <c r="F390" s="13">
        <v>56.118200000000002</v>
      </c>
      <c r="G390" s="13">
        <v>67.858999999999995</v>
      </c>
    </row>
    <row r="391" spans="1:7" ht="17.149999999999999" customHeight="1">
      <c r="A391" s="21" t="s">
        <v>340</v>
      </c>
      <c r="B391" s="12">
        <v>209887</v>
      </c>
      <c r="C391" s="12">
        <v>20489</v>
      </c>
      <c r="D391" s="13">
        <v>38.011400000000002</v>
      </c>
      <c r="E391" s="13">
        <v>2.9902000000000002</v>
      </c>
      <c r="F391" s="13">
        <v>32.140999999999998</v>
      </c>
      <c r="G391" s="13">
        <v>43.881799999999998</v>
      </c>
    </row>
    <row r="392" spans="1:7" ht="17.149999999999999" customHeight="1">
      <c r="A392" s="21" t="s">
        <v>337</v>
      </c>
      <c r="B392" s="12">
        <v>552169</v>
      </c>
      <c r="C392" s="12">
        <v>25859</v>
      </c>
      <c r="D392" s="13">
        <v>100</v>
      </c>
      <c r="E392" s="13"/>
      <c r="F392" s="13"/>
      <c r="G392" s="13"/>
    </row>
    <row r="393" spans="1:7" ht="17.149999999999999" customHeight="1">
      <c r="A393" s="49" t="s">
        <v>638</v>
      </c>
      <c r="B393" s="49"/>
      <c r="C393" s="49"/>
      <c r="D393" s="49"/>
      <c r="E393" s="49"/>
      <c r="F393" s="49"/>
      <c r="G393" s="49"/>
    </row>
    <row r="395" spans="1:7" ht="35.15" customHeight="1">
      <c r="A395" s="48" t="s">
        <v>81</v>
      </c>
      <c r="B395" s="49"/>
      <c r="C395" s="49"/>
      <c r="D395" s="49"/>
      <c r="E395" s="49"/>
      <c r="F395" s="49"/>
      <c r="G395" s="49"/>
    </row>
    <row r="396" spans="1:7" ht="38.15" customHeight="1">
      <c r="A396" s="21" t="s">
        <v>80</v>
      </c>
      <c r="B396" s="17" t="s">
        <v>327</v>
      </c>
      <c r="C396" s="17" t="s">
        <v>328</v>
      </c>
      <c r="D396" s="18" t="s">
        <v>329</v>
      </c>
      <c r="E396" s="19" t="s">
        <v>330</v>
      </c>
      <c r="F396" s="47" t="s">
        <v>384</v>
      </c>
      <c r="G396" s="47"/>
    </row>
    <row r="397" spans="1:7" ht="17.149999999999999" customHeight="1">
      <c r="A397" s="21" t="s">
        <v>339</v>
      </c>
      <c r="B397" s="12">
        <v>362822</v>
      </c>
      <c r="C397" s="12">
        <v>21116</v>
      </c>
      <c r="D397" s="13">
        <v>65.549000000000007</v>
      </c>
      <c r="E397" s="13">
        <v>2.9876999999999998</v>
      </c>
      <c r="F397" s="13">
        <v>59.683500000000002</v>
      </c>
      <c r="G397" s="13">
        <v>71.414500000000004</v>
      </c>
    </row>
    <row r="398" spans="1:7" ht="17.149999999999999" customHeight="1">
      <c r="A398" s="21" t="s">
        <v>340</v>
      </c>
      <c r="B398" s="12">
        <v>190690</v>
      </c>
      <c r="C398" s="12">
        <v>20330</v>
      </c>
      <c r="D398" s="13">
        <v>34.451000000000001</v>
      </c>
      <c r="E398" s="13">
        <v>2.9876999999999998</v>
      </c>
      <c r="F398" s="13">
        <v>28.5855</v>
      </c>
      <c r="G398" s="13">
        <v>40.316499999999998</v>
      </c>
    </row>
    <row r="399" spans="1:7" ht="17.149999999999999" customHeight="1">
      <c r="A399" s="21" t="s">
        <v>337</v>
      </c>
      <c r="B399" s="12">
        <v>553512</v>
      </c>
      <c r="C399" s="12">
        <v>25862</v>
      </c>
      <c r="D399" s="13">
        <v>100</v>
      </c>
      <c r="E399" s="13"/>
      <c r="F399" s="13"/>
      <c r="G399" s="13"/>
    </row>
    <row r="400" spans="1:7" ht="17.149999999999999" customHeight="1">
      <c r="A400" s="49" t="s">
        <v>630</v>
      </c>
      <c r="B400" s="49"/>
      <c r="C400" s="49"/>
      <c r="D400" s="49"/>
      <c r="E400" s="49"/>
      <c r="F400" s="49"/>
      <c r="G400" s="49"/>
    </row>
    <row r="402" spans="1:7" ht="35.15" customHeight="1">
      <c r="A402" s="48" t="s">
        <v>364</v>
      </c>
      <c r="B402" s="50"/>
      <c r="C402" s="50"/>
      <c r="D402" s="50"/>
      <c r="E402" s="50"/>
      <c r="F402" s="50"/>
      <c r="G402" s="50"/>
    </row>
    <row r="403" spans="1:7" ht="38.15" customHeight="1">
      <c r="A403" s="21" t="s">
        <v>287</v>
      </c>
      <c r="B403" s="17" t="s">
        <v>327</v>
      </c>
      <c r="C403" s="17" t="s">
        <v>328</v>
      </c>
      <c r="D403" s="18" t="s">
        <v>329</v>
      </c>
      <c r="E403" s="19" t="s">
        <v>330</v>
      </c>
      <c r="F403" s="47" t="s">
        <v>384</v>
      </c>
      <c r="G403" s="47"/>
    </row>
    <row r="404" spans="1:7" ht="17.149999999999999" customHeight="1">
      <c r="A404" s="21" t="s">
        <v>339</v>
      </c>
      <c r="B404" s="12">
        <v>455460</v>
      </c>
      <c r="C404" s="12">
        <v>24703</v>
      </c>
      <c r="D404" s="13">
        <v>81.266999999999996</v>
      </c>
      <c r="E404" s="13">
        <v>2.3572000000000002</v>
      </c>
      <c r="F404" s="13">
        <v>76.639300000000006</v>
      </c>
      <c r="G404" s="13">
        <v>85.8947</v>
      </c>
    </row>
    <row r="405" spans="1:7" ht="17.149999999999999" customHeight="1">
      <c r="A405" s="21" t="s">
        <v>340</v>
      </c>
      <c r="B405" s="12">
        <v>104989</v>
      </c>
      <c r="C405" s="12">
        <v>14202</v>
      </c>
      <c r="D405" s="13">
        <v>18.733000000000001</v>
      </c>
      <c r="E405" s="13">
        <v>2.3572000000000002</v>
      </c>
      <c r="F405" s="13">
        <v>14.1053</v>
      </c>
      <c r="G405" s="13">
        <v>23.360700000000001</v>
      </c>
    </row>
    <row r="406" spans="1:7" ht="17.149999999999999" customHeight="1">
      <c r="A406" s="21" t="s">
        <v>337</v>
      </c>
      <c r="B406" s="12">
        <v>560449</v>
      </c>
      <c r="C406" s="12">
        <v>26098</v>
      </c>
      <c r="D406" s="13">
        <v>100</v>
      </c>
      <c r="E406" s="13"/>
      <c r="F406" s="13"/>
      <c r="G406" s="13"/>
    </row>
    <row r="407" spans="1:7" ht="17.149999999999999" customHeight="1">
      <c r="A407" s="49" t="s">
        <v>627</v>
      </c>
      <c r="B407" s="49"/>
      <c r="C407" s="49"/>
      <c r="D407" s="49"/>
      <c r="E407" s="49"/>
      <c r="F407" s="49"/>
      <c r="G407" s="49"/>
    </row>
    <row r="409" spans="1:7" ht="35.15" customHeight="1">
      <c r="A409" s="48" t="s">
        <v>366</v>
      </c>
      <c r="B409" s="50"/>
      <c r="C409" s="50"/>
      <c r="D409" s="50"/>
      <c r="E409" s="50"/>
      <c r="F409" s="50"/>
      <c r="G409" s="50"/>
    </row>
    <row r="410" spans="1:7" ht="38.15" customHeight="1">
      <c r="A410" s="21" t="s">
        <v>82</v>
      </c>
      <c r="B410" s="17" t="s">
        <v>327</v>
      </c>
      <c r="C410" s="17" t="s">
        <v>328</v>
      </c>
      <c r="D410" s="18" t="s">
        <v>329</v>
      </c>
      <c r="E410" s="19" t="s">
        <v>330</v>
      </c>
      <c r="F410" s="47" t="s">
        <v>384</v>
      </c>
      <c r="G410" s="47"/>
    </row>
    <row r="411" spans="1:7" ht="17.149999999999999" customHeight="1">
      <c r="A411" s="21" t="s">
        <v>339</v>
      </c>
      <c r="B411" s="12">
        <v>382361</v>
      </c>
      <c r="C411" s="12">
        <v>21290</v>
      </c>
      <c r="D411" s="13">
        <v>69.947999999999993</v>
      </c>
      <c r="E411" s="13">
        <v>2.9988000000000001</v>
      </c>
      <c r="F411" s="13">
        <v>64.060599999999994</v>
      </c>
      <c r="G411" s="13">
        <v>75.835400000000007</v>
      </c>
    </row>
    <row r="412" spans="1:7" ht="17.149999999999999" customHeight="1">
      <c r="A412" s="21" t="s">
        <v>340</v>
      </c>
      <c r="B412" s="12">
        <v>164275</v>
      </c>
      <c r="C412" s="12">
        <v>19763</v>
      </c>
      <c r="D412" s="13">
        <v>30.052</v>
      </c>
      <c r="E412" s="13">
        <v>2.9988000000000001</v>
      </c>
      <c r="F412" s="13">
        <v>24.1646</v>
      </c>
      <c r="G412" s="13">
        <v>35.939399999999999</v>
      </c>
    </row>
    <row r="413" spans="1:7" ht="17.149999999999999" customHeight="1">
      <c r="A413" s="21" t="s">
        <v>337</v>
      </c>
      <c r="B413" s="12">
        <v>546637</v>
      </c>
      <c r="C413" s="12">
        <v>25872</v>
      </c>
      <c r="D413" s="13">
        <v>100</v>
      </c>
      <c r="E413" s="13"/>
      <c r="F413" s="13"/>
      <c r="G413" s="13"/>
    </row>
    <row r="414" spans="1:7" ht="17.149999999999999" customHeight="1">
      <c r="A414" s="49" t="s">
        <v>655</v>
      </c>
      <c r="B414" s="49"/>
      <c r="C414" s="49"/>
      <c r="D414" s="49"/>
      <c r="E414" s="49"/>
      <c r="F414" s="49"/>
      <c r="G414" s="49"/>
    </row>
    <row r="416" spans="1:7" ht="35.15" customHeight="1">
      <c r="A416" s="48" t="s">
        <v>86</v>
      </c>
      <c r="B416" s="49"/>
      <c r="C416" s="49"/>
      <c r="D416" s="49"/>
      <c r="E416" s="49"/>
      <c r="F416" s="49"/>
      <c r="G416" s="49"/>
    </row>
    <row r="417" spans="1:7" ht="38.15" customHeight="1">
      <c r="A417" s="21" t="s">
        <v>368</v>
      </c>
      <c r="B417" s="17" t="s">
        <v>327</v>
      </c>
      <c r="C417" s="17" t="s">
        <v>328</v>
      </c>
      <c r="D417" s="18" t="s">
        <v>329</v>
      </c>
      <c r="E417" s="19" t="s">
        <v>330</v>
      </c>
      <c r="F417" s="47" t="s">
        <v>384</v>
      </c>
      <c r="G417" s="47"/>
    </row>
    <row r="418" spans="1:7" ht="17.149999999999999" customHeight="1">
      <c r="A418" s="21" t="s">
        <v>340</v>
      </c>
      <c r="B418" s="12">
        <v>119333</v>
      </c>
      <c r="C418" s="12">
        <v>14431</v>
      </c>
      <c r="D418" s="13">
        <v>21.7028</v>
      </c>
      <c r="E418" s="13">
        <v>2.4422000000000001</v>
      </c>
      <c r="F418" s="13">
        <v>16.908100000000001</v>
      </c>
      <c r="G418" s="13">
        <v>26.497599999999998</v>
      </c>
    </row>
    <row r="419" spans="1:7" ht="17.149999999999999" customHeight="1">
      <c r="A419" s="21" t="s">
        <v>339</v>
      </c>
      <c r="B419" s="12">
        <v>430516</v>
      </c>
      <c r="C419" s="12">
        <v>24599</v>
      </c>
      <c r="D419" s="13">
        <v>78.297200000000004</v>
      </c>
      <c r="E419" s="13">
        <v>2.4422000000000001</v>
      </c>
      <c r="F419" s="13">
        <v>73.502399999999994</v>
      </c>
      <c r="G419" s="13">
        <v>83.091899999999995</v>
      </c>
    </row>
    <row r="420" spans="1:7" ht="17.149999999999999" customHeight="1">
      <c r="A420" s="21" t="s">
        <v>337</v>
      </c>
      <c r="B420" s="12">
        <v>549849</v>
      </c>
      <c r="C420" s="12">
        <v>25909</v>
      </c>
      <c r="D420" s="13">
        <v>100</v>
      </c>
      <c r="E420" s="13"/>
      <c r="F420" s="13"/>
      <c r="G420" s="13"/>
    </row>
    <row r="421" spans="1:7" ht="17.149999999999999" customHeight="1">
      <c r="A421" s="49" t="s">
        <v>652</v>
      </c>
      <c r="B421" s="49"/>
      <c r="C421" s="49"/>
      <c r="D421" s="49"/>
      <c r="E421" s="49"/>
      <c r="F421" s="49"/>
      <c r="G421" s="49"/>
    </row>
    <row r="423" spans="1:7" ht="35.15" customHeight="1">
      <c r="A423" s="48" t="s">
        <v>251</v>
      </c>
      <c r="B423" s="49"/>
      <c r="C423" s="49"/>
      <c r="D423" s="49"/>
      <c r="E423" s="49"/>
      <c r="F423" s="49"/>
      <c r="G423" s="49"/>
    </row>
    <row r="424" spans="1:7" ht="38.15" customHeight="1">
      <c r="A424" s="21" t="s">
        <v>250</v>
      </c>
      <c r="B424" s="17" t="s">
        <v>327</v>
      </c>
      <c r="C424" s="17" t="s">
        <v>328</v>
      </c>
      <c r="D424" s="18" t="s">
        <v>329</v>
      </c>
      <c r="E424" s="19" t="s">
        <v>330</v>
      </c>
      <c r="F424" s="47" t="s">
        <v>384</v>
      </c>
      <c r="G424" s="47"/>
    </row>
    <row r="425" spans="1:7" ht="17.149999999999999" customHeight="1">
      <c r="A425" s="21" t="s">
        <v>339</v>
      </c>
      <c r="B425" s="12">
        <v>203105</v>
      </c>
      <c r="C425" s="12">
        <v>16254</v>
      </c>
      <c r="D425" s="13">
        <v>36.510899999999999</v>
      </c>
      <c r="E425" s="13">
        <v>2.75</v>
      </c>
      <c r="F425" s="13">
        <v>31.111999999999998</v>
      </c>
      <c r="G425" s="13">
        <v>41.9099</v>
      </c>
    </row>
    <row r="426" spans="1:7" ht="17.149999999999999" customHeight="1">
      <c r="A426" s="21" t="s">
        <v>340</v>
      </c>
      <c r="B426" s="12">
        <v>353180</v>
      </c>
      <c r="C426" s="12">
        <v>24741</v>
      </c>
      <c r="D426" s="13">
        <v>63.489100000000001</v>
      </c>
      <c r="E426" s="13">
        <v>2.75</v>
      </c>
      <c r="F426" s="13">
        <v>58.0901</v>
      </c>
      <c r="G426" s="13">
        <v>68.888000000000005</v>
      </c>
    </row>
    <row r="427" spans="1:7" ht="17.149999999999999" customHeight="1">
      <c r="A427" s="21" t="s">
        <v>337</v>
      </c>
      <c r="B427" s="12">
        <v>556284</v>
      </c>
      <c r="C427" s="12">
        <v>26041</v>
      </c>
      <c r="D427" s="13">
        <v>100</v>
      </c>
      <c r="E427" s="13"/>
      <c r="F427" s="13"/>
      <c r="G427" s="13"/>
    </row>
    <row r="428" spans="1:7" ht="17.149999999999999" customHeight="1">
      <c r="A428" s="49" t="s">
        <v>644</v>
      </c>
      <c r="B428" s="49"/>
      <c r="C428" s="49"/>
      <c r="D428" s="49"/>
      <c r="E428" s="49"/>
      <c r="F428" s="49"/>
      <c r="G428" s="49"/>
    </row>
    <row r="430" spans="1:7" ht="35.15" customHeight="1">
      <c r="A430" s="48" t="s">
        <v>371</v>
      </c>
      <c r="B430" s="50"/>
      <c r="C430" s="50"/>
      <c r="D430" s="50"/>
      <c r="E430" s="50"/>
      <c r="F430" s="50"/>
      <c r="G430" s="50"/>
    </row>
    <row r="431" spans="1:7" ht="38.15" customHeight="1">
      <c r="A431" s="21" t="s">
        <v>285</v>
      </c>
      <c r="B431" s="17" t="s">
        <v>327</v>
      </c>
      <c r="C431" s="17" t="s">
        <v>328</v>
      </c>
      <c r="D431" s="18" t="s">
        <v>329</v>
      </c>
      <c r="E431" s="19" t="s">
        <v>330</v>
      </c>
      <c r="F431" s="47" t="s">
        <v>384</v>
      </c>
      <c r="G431" s="47"/>
    </row>
    <row r="432" spans="1:7" ht="17.149999999999999" customHeight="1">
      <c r="A432" s="21" t="s">
        <v>339</v>
      </c>
      <c r="B432" s="12">
        <v>479831</v>
      </c>
      <c r="C432" s="12">
        <v>25192</v>
      </c>
      <c r="D432" s="13">
        <v>86.046599999999998</v>
      </c>
      <c r="E432" s="13">
        <v>2.0503</v>
      </c>
      <c r="F432" s="13">
        <v>82.0214</v>
      </c>
      <c r="G432" s="13">
        <v>90.071799999999996</v>
      </c>
    </row>
    <row r="433" spans="1:7" ht="17.149999999999999" customHeight="1">
      <c r="A433" s="21" t="s">
        <v>340</v>
      </c>
      <c r="B433" s="12">
        <v>77810</v>
      </c>
      <c r="C433" s="12">
        <v>11972</v>
      </c>
      <c r="D433" s="13">
        <v>13.9534</v>
      </c>
      <c r="E433" s="13">
        <v>2.0503</v>
      </c>
      <c r="F433" s="13">
        <v>9.9282000000000004</v>
      </c>
      <c r="G433" s="13">
        <v>17.9786</v>
      </c>
    </row>
    <row r="434" spans="1:7" ht="17.149999999999999" customHeight="1">
      <c r="A434" s="21" t="s">
        <v>337</v>
      </c>
      <c r="B434" s="12">
        <v>557641</v>
      </c>
      <c r="C434" s="12">
        <v>25999</v>
      </c>
      <c r="D434" s="13">
        <v>100</v>
      </c>
      <c r="E434" s="13"/>
      <c r="F434" s="13"/>
      <c r="G434" s="13"/>
    </row>
    <row r="435" spans="1:7" ht="17.149999999999999" customHeight="1">
      <c r="A435" s="49" t="s">
        <v>625</v>
      </c>
      <c r="B435" s="49"/>
      <c r="C435" s="49"/>
      <c r="D435" s="49"/>
      <c r="E435" s="49"/>
      <c r="F435" s="49"/>
      <c r="G435" s="49"/>
    </row>
    <row r="437" spans="1:7" customFormat="1" ht="21" customHeight="1">
      <c r="A437" s="54">
        <v>2015</v>
      </c>
      <c r="B437" s="55"/>
      <c r="C437" s="55"/>
      <c r="D437" s="55"/>
      <c r="E437" s="55"/>
      <c r="F437" s="55"/>
      <c r="G437" s="55"/>
    </row>
    <row r="438" spans="1:7" ht="14.15" hidden="1" customHeight="1"/>
    <row r="439" spans="1:7" ht="19" hidden="1" customHeight="1">
      <c r="A439" s="51" t="s">
        <v>325</v>
      </c>
      <c r="B439" s="61"/>
      <c r="C439" s="61"/>
      <c r="D439" s="61"/>
      <c r="E439" s="61"/>
      <c r="F439" s="61"/>
      <c r="G439" s="61"/>
    </row>
    <row r="441" spans="1:7" ht="35.15" customHeight="1">
      <c r="A441" s="46" t="s">
        <v>101</v>
      </c>
      <c r="B441" s="49"/>
      <c r="C441" s="49"/>
      <c r="D441" s="49"/>
      <c r="E441" s="49"/>
      <c r="F441" s="49"/>
      <c r="G441" s="49"/>
    </row>
    <row r="442" spans="1:7" ht="38.15" customHeight="1">
      <c r="A442" s="21" t="s">
        <v>326</v>
      </c>
      <c r="B442" s="17" t="s">
        <v>327</v>
      </c>
      <c r="C442" s="17" t="s">
        <v>328</v>
      </c>
      <c r="D442" s="18" t="s">
        <v>329</v>
      </c>
      <c r="E442" s="19" t="s">
        <v>330</v>
      </c>
      <c r="F442" s="47" t="s">
        <v>384</v>
      </c>
      <c r="G442" s="47"/>
    </row>
    <row r="443" spans="1:7" ht="17.149999999999999" customHeight="1">
      <c r="A443" s="21" t="s">
        <v>332</v>
      </c>
      <c r="B443" s="12">
        <v>352471</v>
      </c>
      <c r="C443" s="12">
        <v>20453</v>
      </c>
      <c r="D443" s="13">
        <v>59.6691</v>
      </c>
      <c r="E443" s="13">
        <v>2.6074999999999999</v>
      </c>
      <c r="F443" s="13">
        <v>54.5501</v>
      </c>
      <c r="G443" s="13">
        <v>64.787999999999997</v>
      </c>
    </row>
    <row r="444" spans="1:7" ht="17.149999999999999" customHeight="1">
      <c r="A444" s="21" t="s">
        <v>333</v>
      </c>
      <c r="B444" s="12">
        <v>51734</v>
      </c>
      <c r="C444" s="12">
        <v>7706</v>
      </c>
      <c r="D444" s="13">
        <v>8.7578999999999994</v>
      </c>
      <c r="E444" s="13">
        <v>1.3061</v>
      </c>
      <c r="F444" s="13">
        <v>6.1938000000000004</v>
      </c>
      <c r="G444" s="13">
        <v>11.321899999999999</v>
      </c>
    </row>
    <row r="445" spans="1:7" ht="17.149999999999999" customHeight="1">
      <c r="A445" s="21" t="s">
        <v>334</v>
      </c>
      <c r="B445" s="12">
        <v>81438</v>
      </c>
      <c r="C445" s="12">
        <v>9914</v>
      </c>
      <c r="D445" s="13">
        <v>13.7865</v>
      </c>
      <c r="E445" s="13">
        <v>1.6621999999999999</v>
      </c>
      <c r="F445" s="13">
        <v>10.523300000000001</v>
      </c>
      <c r="G445" s="13">
        <v>17.049700000000001</v>
      </c>
    </row>
    <row r="446" spans="1:7" ht="17.149999999999999" customHeight="1">
      <c r="A446" s="21" t="s">
        <v>335</v>
      </c>
      <c r="B446" s="12">
        <v>88520</v>
      </c>
      <c r="C446" s="12">
        <v>13421</v>
      </c>
      <c r="D446" s="13">
        <v>14.9854</v>
      </c>
      <c r="E446" s="13">
        <v>2.1122999999999998</v>
      </c>
      <c r="F446" s="13">
        <v>10.8386</v>
      </c>
      <c r="G446" s="13">
        <v>19.132100000000001</v>
      </c>
    </row>
    <row r="447" spans="1:7" ht="17.149999999999999" customHeight="1">
      <c r="A447" s="21" t="s">
        <v>336</v>
      </c>
      <c r="B447" s="12">
        <v>16547</v>
      </c>
      <c r="C447" s="12">
        <v>6085</v>
      </c>
      <c r="D447" s="13">
        <v>2.8012000000000001</v>
      </c>
      <c r="E447" s="13">
        <v>1.0167999999999999</v>
      </c>
      <c r="F447" s="13">
        <v>0.80500000000000005</v>
      </c>
      <c r="G447" s="13">
        <v>4.7973999999999997</v>
      </c>
    </row>
    <row r="448" spans="1:7" ht="17.149999999999999" customHeight="1">
      <c r="A448" s="21" t="s">
        <v>337</v>
      </c>
      <c r="B448" s="12">
        <v>590709</v>
      </c>
      <c r="C448" s="12">
        <v>22642</v>
      </c>
      <c r="D448" s="13">
        <v>100</v>
      </c>
      <c r="E448" s="13"/>
      <c r="F448" s="13"/>
      <c r="G448" s="13"/>
    </row>
    <row r="450" spans="1:7" ht="35.15" customHeight="1">
      <c r="A450" s="48" t="s">
        <v>338</v>
      </c>
      <c r="B450" s="50"/>
      <c r="C450" s="50"/>
      <c r="D450" s="50"/>
      <c r="E450" s="50"/>
      <c r="F450" s="50"/>
      <c r="G450" s="50"/>
    </row>
    <row r="451" spans="1:7" ht="38.15" customHeight="1">
      <c r="A451" s="21" t="s">
        <v>45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55179</v>
      </c>
      <c r="C452" s="12">
        <v>10475</v>
      </c>
      <c r="D452" s="13">
        <v>9.3602000000000007</v>
      </c>
      <c r="E452" s="13">
        <v>1.7060999999999999</v>
      </c>
      <c r="F452" s="13">
        <v>6.0106999999999999</v>
      </c>
      <c r="G452" s="13">
        <v>12.7096</v>
      </c>
    </row>
    <row r="453" spans="1:7" ht="17.149999999999999" customHeight="1">
      <c r="A453" s="21" t="s">
        <v>340</v>
      </c>
      <c r="B453" s="12">
        <v>534334</v>
      </c>
      <c r="C453" s="12">
        <v>21970</v>
      </c>
      <c r="D453" s="13">
        <v>90.639799999999994</v>
      </c>
      <c r="E453" s="13">
        <v>1.7060999999999999</v>
      </c>
      <c r="F453" s="13">
        <v>87.290400000000005</v>
      </c>
      <c r="G453" s="13">
        <v>93.9893</v>
      </c>
    </row>
    <row r="454" spans="1:7" ht="17.149999999999999" customHeight="1">
      <c r="A454" s="21" t="s">
        <v>337</v>
      </c>
      <c r="B454" s="12">
        <v>589514</v>
      </c>
      <c r="C454" s="12">
        <v>22639</v>
      </c>
      <c r="D454" s="13">
        <v>100</v>
      </c>
      <c r="E454" s="13"/>
      <c r="F454" s="13"/>
      <c r="G454" s="13"/>
    </row>
    <row r="455" spans="1:7" ht="17.149999999999999" customHeight="1">
      <c r="A455" s="49" t="s">
        <v>625</v>
      </c>
      <c r="B455" s="49"/>
      <c r="C455" s="49"/>
      <c r="D455" s="49"/>
      <c r="E455" s="49"/>
      <c r="F455" s="49"/>
      <c r="G455" s="49"/>
    </row>
    <row r="457" spans="1:7" ht="35.15" customHeight="1">
      <c r="A457" s="48" t="s">
        <v>342</v>
      </c>
      <c r="B457" s="50"/>
      <c r="C457" s="50"/>
      <c r="D457" s="50"/>
      <c r="E457" s="50"/>
      <c r="F457" s="50"/>
      <c r="G457" s="50"/>
    </row>
    <row r="458" spans="1:7" ht="38.15" customHeight="1">
      <c r="A458" s="21" t="s">
        <v>47</v>
      </c>
      <c r="B458" s="17" t="s">
        <v>327</v>
      </c>
      <c r="C458" s="17" t="s">
        <v>328</v>
      </c>
      <c r="D458" s="18" t="s">
        <v>329</v>
      </c>
      <c r="E458" s="19" t="s">
        <v>330</v>
      </c>
      <c r="F458" s="47" t="s">
        <v>384</v>
      </c>
      <c r="G458" s="47"/>
    </row>
    <row r="459" spans="1:7" ht="17.149999999999999" customHeight="1">
      <c r="A459" s="21" t="s">
        <v>339</v>
      </c>
      <c r="B459" s="12">
        <v>46528</v>
      </c>
      <c r="C459" s="12">
        <v>8389</v>
      </c>
      <c r="D459" s="13">
        <v>7.8891</v>
      </c>
      <c r="E459" s="13">
        <v>1.3968</v>
      </c>
      <c r="F459" s="13">
        <v>5.1470000000000002</v>
      </c>
      <c r="G459" s="13">
        <v>10.6313</v>
      </c>
    </row>
    <row r="460" spans="1:7" ht="17.149999999999999" customHeight="1">
      <c r="A460" s="21" t="s">
        <v>340</v>
      </c>
      <c r="B460" s="12">
        <v>543249</v>
      </c>
      <c r="C460" s="12">
        <v>22596</v>
      </c>
      <c r="D460" s="13">
        <v>92.110900000000001</v>
      </c>
      <c r="E460" s="13">
        <v>1.3968</v>
      </c>
      <c r="F460" s="13">
        <v>89.368700000000004</v>
      </c>
      <c r="G460" s="13">
        <v>94.852999999999994</v>
      </c>
    </row>
    <row r="461" spans="1:7" ht="17.149999999999999" customHeight="1">
      <c r="A461" s="21" t="s">
        <v>337</v>
      </c>
      <c r="B461" s="12">
        <v>589777</v>
      </c>
      <c r="C461" s="12">
        <v>22635</v>
      </c>
      <c r="D461" s="13">
        <v>100</v>
      </c>
      <c r="E461" s="13"/>
      <c r="F461" s="13"/>
      <c r="G461" s="13"/>
    </row>
    <row r="462" spans="1:7" ht="17.149999999999999" customHeight="1">
      <c r="A462" s="49" t="s">
        <v>627</v>
      </c>
      <c r="B462" s="49"/>
      <c r="C462" s="49"/>
      <c r="D462" s="49"/>
      <c r="E462" s="49"/>
      <c r="F462" s="49"/>
      <c r="G462" s="49"/>
    </row>
    <row r="464" spans="1:7" ht="35.15" customHeight="1">
      <c r="A464" s="48" t="s">
        <v>344</v>
      </c>
      <c r="B464" s="49"/>
      <c r="C464" s="49"/>
      <c r="D464" s="49"/>
      <c r="E464" s="49"/>
      <c r="F464" s="49"/>
      <c r="G464" s="49"/>
    </row>
    <row r="465" spans="1:7" ht="38.15" customHeight="1">
      <c r="A465" s="21" t="s">
        <v>49</v>
      </c>
      <c r="B465" s="17" t="s">
        <v>327</v>
      </c>
      <c r="C465" s="17" t="s">
        <v>328</v>
      </c>
      <c r="D465" s="18" t="s">
        <v>329</v>
      </c>
      <c r="E465" s="19" t="s">
        <v>330</v>
      </c>
      <c r="F465" s="47" t="s">
        <v>384</v>
      </c>
      <c r="G465" s="47"/>
    </row>
    <row r="466" spans="1:7" ht="17.149999999999999" customHeight="1">
      <c r="A466" s="21" t="s">
        <v>339</v>
      </c>
      <c r="B466" s="12">
        <v>73189</v>
      </c>
      <c r="C466" s="12">
        <v>12590</v>
      </c>
      <c r="D466" s="13">
        <v>12.39</v>
      </c>
      <c r="E466" s="13">
        <v>2.0015999999999998</v>
      </c>
      <c r="F466" s="13">
        <v>8.4604999999999997</v>
      </c>
      <c r="G466" s="13">
        <v>16.319400000000002</v>
      </c>
    </row>
    <row r="467" spans="1:7" ht="17.149999999999999" customHeight="1">
      <c r="A467" s="21" t="s">
        <v>340</v>
      </c>
      <c r="B467" s="12">
        <v>517520</v>
      </c>
      <c r="C467" s="12">
        <v>21370</v>
      </c>
      <c r="D467" s="13">
        <v>87.61</v>
      </c>
      <c r="E467" s="13">
        <v>2.0015999999999998</v>
      </c>
      <c r="F467" s="13">
        <v>83.680599999999998</v>
      </c>
      <c r="G467" s="13">
        <v>91.539500000000004</v>
      </c>
    </row>
    <row r="468" spans="1:7" ht="17.149999999999999" customHeight="1">
      <c r="A468" s="21" t="s">
        <v>337</v>
      </c>
      <c r="B468" s="12">
        <v>590709</v>
      </c>
      <c r="C468" s="12">
        <v>22642</v>
      </c>
      <c r="D468" s="13">
        <v>100</v>
      </c>
      <c r="E468" s="13"/>
      <c r="F468" s="13"/>
      <c r="G468" s="13"/>
    </row>
    <row r="470" spans="1:7" ht="35.15" customHeight="1">
      <c r="A470" s="48" t="s">
        <v>346</v>
      </c>
      <c r="B470" s="50"/>
      <c r="C470" s="50"/>
      <c r="D470" s="50"/>
      <c r="E470" s="50"/>
      <c r="F470" s="50"/>
      <c r="G470" s="50"/>
    </row>
    <row r="471" spans="1:7" ht="38.15" customHeight="1">
      <c r="A471" s="21" t="s">
        <v>43</v>
      </c>
      <c r="B471" s="17" t="s">
        <v>327</v>
      </c>
      <c r="C471" s="17" t="s">
        <v>328</v>
      </c>
      <c r="D471" s="18" t="s">
        <v>329</v>
      </c>
      <c r="E471" s="19" t="s">
        <v>330</v>
      </c>
      <c r="F471" s="47" t="s">
        <v>384</v>
      </c>
      <c r="G471" s="47"/>
    </row>
    <row r="472" spans="1:7" ht="17.149999999999999" customHeight="1">
      <c r="A472" s="21" t="s">
        <v>339</v>
      </c>
      <c r="B472" s="12">
        <v>88326</v>
      </c>
      <c r="C472" s="12">
        <v>11953</v>
      </c>
      <c r="D472" s="13">
        <v>14.9526</v>
      </c>
      <c r="E472" s="13">
        <v>1.927</v>
      </c>
      <c r="F472" s="13">
        <v>11.169499999999999</v>
      </c>
      <c r="G472" s="13">
        <v>18.735600000000002</v>
      </c>
    </row>
    <row r="473" spans="1:7" ht="17.149999999999999" customHeight="1">
      <c r="A473" s="21" t="s">
        <v>340</v>
      </c>
      <c r="B473" s="12">
        <v>502383</v>
      </c>
      <c r="C473" s="12">
        <v>22133</v>
      </c>
      <c r="D473" s="13">
        <v>85.047399999999996</v>
      </c>
      <c r="E473" s="13">
        <v>1.927</v>
      </c>
      <c r="F473" s="13">
        <v>81.264399999999995</v>
      </c>
      <c r="G473" s="13">
        <v>88.830500000000001</v>
      </c>
    </row>
    <row r="474" spans="1:7" ht="17.149999999999999" customHeight="1">
      <c r="A474" s="21" t="s">
        <v>337</v>
      </c>
      <c r="B474" s="12">
        <v>590709</v>
      </c>
      <c r="C474" s="12">
        <v>22642</v>
      </c>
      <c r="D474" s="13">
        <v>100</v>
      </c>
      <c r="E474" s="13"/>
      <c r="F474" s="13"/>
      <c r="G474" s="13"/>
    </row>
    <row r="476" spans="1:7" ht="35.15" customHeight="1">
      <c r="A476" s="48" t="s">
        <v>348</v>
      </c>
      <c r="B476" s="50"/>
      <c r="C476" s="50"/>
      <c r="D476" s="50"/>
      <c r="E476" s="50"/>
      <c r="F476" s="50"/>
      <c r="G476" s="50"/>
    </row>
    <row r="477" spans="1:7" ht="38.15" customHeight="1">
      <c r="A477" s="21" t="s">
        <v>246</v>
      </c>
      <c r="B477" s="17" t="s">
        <v>327</v>
      </c>
      <c r="C477" s="17" t="s">
        <v>328</v>
      </c>
      <c r="D477" s="18" t="s">
        <v>329</v>
      </c>
      <c r="E477" s="19" t="s">
        <v>330</v>
      </c>
      <c r="F477" s="47" t="s">
        <v>384</v>
      </c>
      <c r="G477" s="47"/>
    </row>
    <row r="478" spans="1:7" ht="17.149999999999999" customHeight="1">
      <c r="A478" s="21" t="s">
        <v>339</v>
      </c>
      <c r="B478" s="12">
        <v>74096</v>
      </c>
      <c r="C478" s="12">
        <v>11943</v>
      </c>
      <c r="D478" s="13">
        <v>12.574999999999999</v>
      </c>
      <c r="E478" s="13">
        <v>1.9193</v>
      </c>
      <c r="F478" s="13">
        <v>8.8071000000000002</v>
      </c>
      <c r="G478" s="13">
        <v>16.3429</v>
      </c>
    </row>
    <row r="479" spans="1:7" ht="17.149999999999999" customHeight="1">
      <c r="A479" s="21" t="s">
        <v>340</v>
      </c>
      <c r="B479" s="12">
        <v>515138</v>
      </c>
      <c r="C479" s="12">
        <v>21753</v>
      </c>
      <c r="D479" s="13">
        <v>87.424999999999997</v>
      </c>
      <c r="E479" s="13">
        <v>1.9193</v>
      </c>
      <c r="F479" s="13">
        <v>83.6571</v>
      </c>
      <c r="G479" s="13">
        <v>91.192899999999995</v>
      </c>
    </row>
    <row r="480" spans="1:7" ht="17.149999999999999" customHeight="1">
      <c r="A480" s="21" t="s">
        <v>337</v>
      </c>
      <c r="B480" s="12">
        <v>589234</v>
      </c>
      <c r="C480" s="12">
        <v>22633</v>
      </c>
      <c r="D480" s="13">
        <v>100</v>
      </c>
      <c r="E480" s="13"/>
      <c r="F480" s="13"/>
      <c r="G480" s="13"/>
    </row>
    <row r="481" spans="1:7" ht="17.149999999999999" customHeight="1">
      <c r="A481" s="49" t="s">
        <v>627</v>
      </c>
      <c r="B481" s="49"/>
      <c r="C481" s="49"/>
      <c r="D481" s="49"/>
      <c r="E481" s="49"/>
      <c r="F481" s="49"/>
      <c r="G481" s="49"/>
    </row>
    <row r="483" spans="1:7" ht="35.15" customHeight="1">
      <c r="A483" s="48" t="s">
        <v>349</v>
      </c>
      <c r="B483" s="50"/>
      <c r="C483" s="50"/>
      <c r="D483" s="50"/>
      <c r="E483" s="50"/>
      <c r="F483" s="50"/>
      <c r="G483" s="50"/>
    </row>
    <row r="484" spans="1:7" ht="38.15" customHeight="1">
      <c r="A484" s="21" t="s">
        <v>164</v>
      </c>
      <c r="B484" s="17" t="s">
        <v>327</v>
      </c>
      <c r="C484" s="17" t="s">
        <v>328</v>
      </c>
      <c r="D484" s="18" t="s">
        <v>329</v>
      </c>
      <c r="E484" s="19" t="s">
        <v>330</v>
      </c>
      <c r="F484" s="47" t="s">
        <v>384</v>
      </c>
      <c r="G484" s="47"/>
    </row>
    <row r="485" spans="1:7" ht="17.149999999999999" customHeight="1">
      <c r="A485" s="21" t="s">
        <v>339</v>
      </c>
      <c r="B485" s="12">
        <v>80283</v>
      </c>
      <c r="C485" s="12">
        <v>11209</v>
      </c>
      <c r="D485" s="13">
        <v>13.7692</v>
      </c>
      <c r="E485" s="13">
        <v>1.8445</v>
      </c>
      <c r="F485" s="13">
        <v>10.148</v>
      </c>
      <c r="G485" s="13">
        <v>17.3904</v>
      </c>
    </row>
    <row r="486" spans="1:7" ht="17.149999999999999" customHeight="1">
      <c r="A486" s="21" t="s">
        <v>340</v>
      </c>
      <c r="B486" s="12">
        <v>502780</v>
      </c>
      <c r="C486" s="12">
        <v>21955</v>
      </c>
      <c r="D486" s="13">
        <v>86.230800000000002</v>
      </c>
      <c r="E486" s="13">
        <v>1.8445</v>
      </c>
      <c r="F486" s="13">
        <v>82.6096</v>
      </c>
      <c r="G486" s="13">
        <v>89.852000000000004</v>
      </c>
    </row>
    <row r="487" spans="1:7" ht="17.149999999999999" customHeight="1">
      <c r="A487" s="21" t="s">
        <v>337</v>
      </c>
      <c r="B487" s="12">
        <v>583063</v>
      </c>
      <c r="C487" s="12">
        <v>22303</v>
      </c>
      <c r="D487" s="13">
        <v>100</v>
      </c>
      <c r="E487" s="13"/>
      <c r="F487" s="13"/>
      <c r="G487" s="13"/>
    </row>
    <row r="488" spans="1:7" ht="17.149999999999999" customHeight="1">
      <c r="A488" s="49" t="s">
        <v>637</v>
      </c>
      <c r="B488" s="49"/>
      <c r="C488" s="49"/>
      <c r="D488" s="49"/>
      <c r="E488" s="49"/>
      <c r="F488" s="49"/>
      <c r="G488" s="49"/>
    </row>
    <row r="490" spans="1:7" ht="35.15" customHeight="1">
      <c r="A490" s="48" t="s">
        <v>351</v>
      </c>
      <c r="B490" s="50"/>
      <c r="C490" s="50"/>
      <c r="D490" s="50"/>
      <c r="E490" s="50"/>
      <c r="F490" s="50"/>
      <c r="G490" s="50"/>
    </row>
    <row r="491" spans="1:7" ht="38.15" customHeight="1">
      <c r="A491" s="21" t="s">
        <v>172</v>
      </c>
      <c r="B491" s="17" t="s">
        <v>327</v>
      </c>
      <c r="C491" s="17" t="s">
        <v>328</v>
      </c>
      <c r="D491" s="18" t="s">
        <v>329</v>
      </c>
      <c r="E491" s="19" t="s">
        <v>330</v>
      </c>
      <c r="F491" s="47" t="s">
        <v>384</v>
      </c>
      <c r="G491" s="47"/>
    </row>
    <row r="492" spans="1:7" ht="17.149999999999999" customHeight="1">
      <c r="A492" s="21" t="s">
        <v>339</v>
      </c>
      <c r="B492" s="12">
        <v>47495</v>
      </c>
      <c r="C492" s="12">
        <v>9165</v>
      </c>
      <c r="D492" s="13">
        <v>8.3092000000000006</v>
      </c>
      <c r="E492" s="13">
        <v>1.5566</v>
      </c>
      <c r="F492" s="13">
        <v>5.2530999999999999</v>
      </c>
      <c r="G492" s="13">
        <v>11.365399999999999</v>
      </c>
    </row>
    <row r="493" spans="1:7" ht="17.149999999999999" customHeight="1">
      <c r="A493" s="21" t="s">
        <v>340</v>
      </c>
      <c r="B493" s="12">
        <v>524101</v>
      </c>
      <c r="C493" s="12">
        <v>21713</v>
      </c>
      <c r="D493" s="13">
        <v>91.690799999999996</v>
      </c>
      <c r="E493" s="13">
        <v>1.5566</v>
      </c>
      <c r="F493" s="13">
        <v>88.634600000000006</v>
      </c>
      <c r="G493" s="13">
        <v>94.746899999999997</v>
      </c>
    </row>
    <row r="494" spans="1:7" ht="17.149999999999999" customHeight="1">
      <c r="A494" s="21" t="s">
        <v>337</v>
      </c>
      <c r="B494" s="12">
        <v>571596</v>
      </c>
      <c r="C494" s="12">
        <v>22043</v>
      </c>
      <c r="D494" s="13">
        <v>100</v>
      </c>
      <c r="E494" s="13"/>
      <c r="F494" s="13"/>
      <c r="G494" s="13"/>
    </row>
    <row r="495" spans="1:7" ht="17.149999999999999" customHeight="1">
      <c r="A495" s="49" t="s">
        <v>642</v>
      </c>
      <c r="B495" s="49"/>
      <c r="C495" s="49"/>
      <c r="D495" s="49"/>
      <c r="E495" s="49"/>
      <c r="F495" s="49"/>
      <c r="G495" s="49"/>
    </row>
    <row r="497" spans="1:7" ht="35.15" customHeight="1">
      <c r="A497" s="48" t="s">
        <v>353</v>
      </c>
      <c r="B497" s="49"/>
      <c r="C497" s="49"/>
      <c r="D497" s="49"/>
      <c r="E497" s="49"/>
      <c r="F497" s="49"/>
      <c r="G497" s="49"/>
    </row>
    <row r="498" spans="1:7" ht="38.15" customHeight="1">
      <c r="A498" s="21" t="s">
        <v>178</v>
      </c>
      <c r="B498" s="17" t="s">
        <v>327</v>
      </c>
      <c r="C498" s="17" t="s">
        <v>328</v>
      </c>
      <c r="D498" s="18" t="s">
        <v>329</v>
      </c>
      <c r="E498" s="19" t="s">
        <v>330</v>
      </c>
      <c r="F498" s="47" t="s">
        <v>384</v>
      </c>
      <c r="G498" s="47"/>
    </row>
    <row r="499" spans="1:7" ht="17.149999999999999" customHeight="1">
      <c r="A499" s="21" t="s">
        <v>339</v>
      </c>
      <c r="B499" s="12">
        <v>47495</v>
      </c>
      <c r="C499" s="12">
        <v>8805</v>
      </c>
      <c r="D499" s="13">
        <v>8.1022999999999996</v>
      </c>
      <c r="E499" s="13">
        <v>1.4671000000000001</v>
      </c>
      <c r="F499" s="13">
        <v>5.2221000000000002</v>
      </c>
      <c r="G499" s="13">
        <v>10.9826</v>
      </c>
    </row>
    <row r="500" spans="1:7" ht="17.149999999999999" customHeight="1">
      <c r="A500" s="21" t="s">
        <v>340</v>
      </c>
      <c r="B500" s="12">
        <v>538700</v>
      </c>
      <c r="C500" s="12">
        <v>22413</v>
      </c>
      <c r="D500" s="13">
        <v>91.8977</v>
      </c>
      <c r="E500" s="13">
        <v>1.4671000000000001</v>
      </c>
      <c r="F500" s="13">
        <v>89.017399999999995</v>
      </c>
      <c r="G500" s="13">
        <v>94.777900000000002</v>
      </c>
    </row>
    <row r="501" spans="1:7" ht="17.149999999999999" customHeight="1">
      <c r="A501" s="21" t="s">
        <v>337</v>
      </c>
      <c r="B501" s="12">
        <v>586196</v>
      </c>
      <c r="C501" s="12">
        <v>22587</v>
      </c>
      <c r="D501" s="13">
        <v>100</v>
      </c>
      <c r="E501" s="13"/>
      <c r="F501" s="13"/>
      <c r="G501" s="13"/>
    </row>
    <row r="502" spans="1:7" ht="17.149999999999999" customHeight="1">
      <c r="A502" s="49" t="s">
        <v>633</v>
      </c>
      <c r="B502" s="49"/>
      <c r="C502" s="49"/>
      <c r="D502" s="49"/>
      <c r="E502" s="49"/>
      <c r="F502" s="49"/>
      <c r="G502" s="49"/>
    </row>
    <row r="504" spans="1:7" ht="35.15" customHeight="1">
      <c r="A504" s="48" t="s">
        <v>394</v>
      </c>
      <c r="B504" s="49"/>
      <c r="C504" s="49"/>
      <c r="D504" s="49"/>
      <c r="E504" s="49"/>
      <c r="F504" s="49"/>
      <c r="G504" s="49"/>
    </row>
    <row r="505" spans="1:7" ht="38.15" customHeight="1">
      <c r="A505" s="21" t="s">
        <v>183</v>
      </c>
      <c r="B505" s="17" t="s">
        <v>327</v>
      </c>
      <c r="C505" s="17" t="s">
        <v>328</v>
      </c>
      <c r="D505" s="18" t="s">
        <v>329</v>
      </c>
      <c r="E505" s="19" t="s">
        <v>330</v>
      </c>
      <c r="F505" s="47" t="s">
        <v>384</v>
      </c>
      <c r="G505" s="47"/>
    </row>
    <row r="506" spans="1:7" ht="17.149999999999999" customHeight="1">
      <c r="A506" s="21" t="s">
        <v>339</v>
      </c>
      <c r="B506" s="12">
        <v>18875</v>
      </c>
      <c r="C506" s="12">
        <v>6865</v>
      </c>
      <c r="D506" s="13">
        <v>3.1953</v>
      </c>
      <c r="E506" s="13">
        <v>1.1429</v>
      </c>
      <c r="F506" s="13">
        <v>0.95169999999999999</v>
      </c>
      <c r="G506" s="13">
        <v>5.4390000000000001</v>
      </c>
    </row>
    <row r="507" spans="1:7" ht="17.149999999999999" customHeight="1">
      <c r="A507" s="21" t="s">
        <v>340</v>
      </c>
      <c r="B507" s="12">
        <v>571834</v>
      </c>
      <c r="C507" s="12">
        <v>22243</v>
      </c>
      <c r="D507" s="13">
        <v>96.804699999999997</v>
      </c>
      <c r="E507" s="13">
        <v>1.1429</v>
      </c>
      <c r="F507" s="13">
        <v>94.561000000000007</v>
      </c>
      <c r="G507" s="13">
        <v>99.048299999999998</v>
      </c>
    </row>
    <row r="508" spans="1:7" ht="17.149999999999999" customHeight="1">
      <c r="A508" s="21" t="s">
        <v>337</v>
      </c>
      <c r="B508" s="12">
        <v>590709</v>
      </c>
      <c r="C508" s="12">
        <v>22642</v>
      </c>
      <c r="D508" s="13">
        <v>100</v>
      </c>
      <c r="E508" s="13"/>
      <c r="F508" s="13"/>
      <c r="G508" s="13"/>
    </row>
    <row r="510" spans="1:7" ht="35.15" customHeight="1">
      <c r="A510" s="48" t="s">
        <v>395</v>
      </c>
      <c r="B510" s="50"/>
      <c r="C510" s="50"/>
      <c r="D510" s="50"/>
      <c r="E510" s="50"/>
      <c r="F510" s="50"/>
      <c r="G510" s="50"/>
    </row>
    <row r="511" spans="1:7" ht="38.15" customHeight="1">
      <c r="A511" s="21" t="s">
        <v>190</v>
      </c>
      <c r="B511" s="17" t="s">
        <v>327</v>
      </c>
      <c r="C511" s="17" t="s">
        <v>328</v>
      </c>
      <c r="D511" s="18" t="s">
        <v>329</v>
      </c>
      <c r="E511" s="19" t="s">
        <v>330</v>
      </c>
      <c r="F511" s="47" t="s">
        <v>384</v>
      </c>
      <c r="G511" s="47"/>
    </row>
    <row r="512" spans="1:7" ht="17.149999999999999" customHeight="1">
      <c r="A512" s="21" t="s">
        <v>339</v>
      </c>
      <c r="B512" s="12">
        <v>34181</v>
      </c>
      <c r="C512" s="12">
        <v>9117</v>
      </c>
      <c r="D512" s="13">
        <v>11.0875</v>
      </c>
      <c r="E512" s="13">
        <v>2.7864</v>
      </c>
      <c r="F512" s="13">
        <v>5.6083999999999996</v>
      </c>
      <c r="G512" s="13">
        <v>16.566500000000001</v>
      </c>
    </row>
    <row r="513" spans="1:7" ht="17.149999999999999" customHeight="1">
      <c r="A513" s="21" t="s">
        <v>340</v>
      </c>
      <c r="B513" s="12">
        <v>274107</v>
      </c>
      <c r="C513" s="12">
        <v>15997</v>
      </c>
      <c r="D513" s="13">
        <v>88.912499999999994</v>
      </c>
      <c r="E513" s="13">
        <v>2.7864</v>
      </c>
      <c r="F513" s="13">
        <v>83.433499999999995</v>
      </c>
      <c r="G513" s="13">
        <v>94.391599999999997</v>
      </c>
    </row>
    <row r="514" spans="1:7" ht="17.149999999999999" customHeight="1">
      <c r="A514" s="21" t="s">
        <v>337</v>
      </c>
      <c r="B514" s="12">
        <v>308288</v>
      </c>
      <c r="C514" s="12">
        <v>16998</v>
      </c>
      <c r="D514" s="13">
        <v>100</v>
      </c>
      <c r="E514" s="13"/>
      <c r="F514" s="13"/>
      <c r="G514" s="13"/>
    </row>
    <row r="515" spans="1:7" ht="17.149999999999999" customHeight="1">
      <c r="A515" s="49" t="s">
        <v>895</v>
      </c>
      <c r="B515" s="49"/>
      <c r="C515" s="49"/>
      <c r="D515" s="49"/>
      <c r="E515" s="49"/>
      <c r="F515" s="49"/>
      <c r="G515" s="49"/>
    </row>
    <row r="517" spans="1:7" ht="35.15" customHeight="1">
      <c r="A517" s="48" t="s">
        <v>397</v>
      </c>
      <c r="B517" s="49"/>
      <c r="C517" s="49"/>
      <c r="D517" s="49"/>
      <c r="E517" s="49"/>
      <c r="F517" s="49"/>
      <c r="G517" s="49"/>
    </row>
    <row r="518" spans="1:7" ht="38.15" customHeight="1">
      <c r="A518" s="21" t="s">
        <v>169</v>
      </c>
      <c r="B518" s="17" t="s">
        <v>327</v>
      </c>
      <c r="C518" s="17" t="s">
        <v>328</v>
      </c>
      <c r="D518" s="18" t="s">
        <v>329</v>
      </c>
      <c r="E518" s="19" t="s">
        <v>330</v>
      </c>
      <c r="F518" s="47" t="s">
        <v>384</v>
      </c>
      <c r="G518" s="47"/>
    </row>
    <row r="519" spans="1:7" ht="17.149999999999999" customHeight="1">
      <c r="A519" s="21" t="s">
        <v>340</v>
      </c>
      <c r="B519" s="12">
        <v>31692</v>
      </c>
      <c r="C519" s="12">
        <v>6478</v>
      </c>
      <c r="D519" s="13">
        <v>100</v>
      </c>
      <c r="E519" s="13">
        <v>0</v>
      </c>
      <c r="F519" s="13">
        <v>100</v>
      </c>
      <c r="G519" s="13">
        <v>100</v>
      </c>
    </row>
    <row r="520" spans="1:7" ht="17.149999999999999" customHeight="1">
      <c r="A520" s="21" t="s">
        <v>337</v>
      </c>
      <c r="B520" s="12">
        <v>31692</v>
      </c>
      <c r="C520" s="12">
        <v>6478</v>
      </c>
      <c r="D520" s="13">
        <v>100</v>
      </c>
      <c r="E520" s="13"/>
      <c r="F520" s="13"/>
      <c r="G520" s="13"/>
    </row>
    <row r="521" spans="1:7" ht="17.149999999999999" customHeight="1">
      <c r="A521" s="49" t="s">
        <v>896</v>
      </c>
      <c r="B521" s="49"/>
      <c r="C521" s="49"/>
      <c r="D521" s="49"/>
      <c r="E521" s="49"/>
      <c r="F521" s="49"/>
      <c r="G521" s="49"/>
    </row>
    <row r="523" spans="1:7" ht="35.15" customHeight="1">
      <c r="A523" s="48" t="s">
        <v>237</v>
      </c>
      <c r="B523" s="49"/>
      <c r="C523" s="49"/>
      <c r="D523" s="49"/>
      <c r="E523" s="49"/>
      <c r="F523" s="49"/>
      <c r="G523" s="49"/>
    </row>
    <row r="524" spans="1:7" ht="38.15" customHeight="1">
      <c r="A524" s="21" t="s">
        <v>355</v>
      </c>
      <c r="B524" s="17" t="s">
        <v>327</v>
      </c>
      <c r="C524" s="17" t="s">
        <v>328</v>
      </c>
      <c r="D524" s="18" t="s">
        <v>329</v>
      </c>
      <c r="E524" s="19" t="s">
        <v>330</v>
      </c>
      <c r="F524" s="47" t="s">
        <v>384</v>
      </c>
      <c r="G524" s="47"/>
    </row>
    <row r="525" spans="1:7" ht="17.149999999999999" customHeight="1">
      <c r="A525" s="21" t="s">
        <v>356</v>
      </c>
      <c r="B525" s="12">
        <v>535118</v>
      </c>
      <c r="C525" s="12">
        <v>22650</v>
      </c>
      <c r="D525" s="13">
        <v>90.848699999999994</v>
      </c>
      <c r="E525" s="13">
        <v>1.4696</v>
      </c>
      <c r="F525" s="13">
        <v>87.9636</v>
      </c>
      <c r="G525" s="13">
        <v>93.733900000000006</v>
      </c>
    </row>
    <row r="526" spans="1:7" ht="17.149999999999999" customHeight="1">
      <c r="A526" s="21" t="s">
        <v>357</v>
      </c>
      <c r="B526" s="12">
        <v>53903</v>
      </c>
      <c r="C526" s="12">
        <v>8815</v>
      </c>
      <c r="D526" s="13">
        <v>9.1513000000000009</v>
      </c>
      <c r="E526" s="13">
        <v>1.4696</v>
      </c>
      <c r="F526" s="13">
        <v>6.2660999999999998</v>
      </c>
      <c r="G526" s="13">
        <v>12.0364</v>
      </c>
    </row>
    <row r="527" spans="1:7" ht="17.149999999999999" customHeight="1">
      <c r="A527" s="21" t="s">
        <v>337</v>
      </c>
      <c r="B527" s="12">
        <v>589020</v>
      </c>
      <c r="C527" s="12">
        <v>22637</v>
      </c>
      <c r="D527" s="13">
        <v>100</v>
      </c>
      <c r="E527" s="13"/>
      <c r="F527" s="13"/>
      <c r="G527" s="13"/>
    </row>
    <row r="528" spans="1:7" ht="17.149999999999999" customHeight="1">
      <c r="A528" s="49" t="s">
        <v>627</v>
      </c>
      <c r="B528" s="49"/>
      <c r="C528" s="49"/>
      <c r="D528" s="49"/>
      <c r="E528" s="49"/>
      <c r="F528" s="49"/>
      <c r="G528" s="49"/>
    </row>
    <row r="530" spans="1:7" ht="35.15" customHeight="1">
      <c r="A530" s="48" t="s">
        <v>359</v>
      </c>
      <c r="B530" s="50"/>
      <c r="C530" s="50"/>
      <c r="D530" s="50"/>
      <c r="E530" s="50"/>
      <c r="F530" s="50"/>
      <c r="G530" s="50"/>
    </row>
    <row r="531" spans="1:7" ht="38.15" customHeight="1">
      <c r="A531" s="21" t="s">
        <v>102</v>
      </c>
      <c r="B531" s="17" t="s">
        <v>327</v>
      </c>
      <c r="C531" s="17" t="s">
        <v>328</v>
      </c>
      <c r="D531" s="18" t="s">
        <v>329</v>
      </c>
      <c r="E531" s="19" t="s">
        <v>330</v>
      </c>
      <c r="F531" s="47" t="s">
        <v>384</v>
      </c>
      <c r="G531" s="47"/>
    </row>
    <row r="532" spans="1:7" ht="17.149999999999999" customHeight="1">
      <c r="A532" s="21" t="s">
        <v>339</v>
      </c>
      <c r="B532" s="12">
        <v>65324</v>
      </c>
      <c r="C532" s="12">
        <v>8009</v>
      </c>
      <c r="D532" s="13">
        <v>14.156499999999999</v>
      </c>
      <c r="E532" s="13">
        <v>1.7635000000000001</v>
      </c>
      <c r="F532" s="13">
        <v>10.693099999999999</v>
      </c>
      <c r="G532" s="13">
        <v>17.619900000000001</v>
      </c>
    </row>
    <row r="533" spans="1:7" ht="17.149999999999999" customHeight="1">
      <c r="A533" s="21" t="s">
        <v>340</v>
      </c>
      <c r="B533" s="12">
        <v>396119</v>
      </c>
      <c r="C533" s="12">
        <v>20639</v>
      </c>
      <c r="D533" s="13">
        <v>85.843500000000006</v>
      </c>
      <c r="E533" s="13">
        <v>1.7635000000000001</v>
      </c>
      <c r="F533" s="13">
        <v>82.380099999999999</v>
      </c>
      <c r="G533" s="13">
        <v>89.306899999999999</v>
      </c>
    </row>
    <row r="534" spans="1:7" ht="17.149999999999999" customHeight="1">
      <c r="A534" s="21" t="s">
        <v>337</v>
      </c>
      <c r="B534" s="12">
        <v>461443</v>
      </c>
      <c r="C534" s="12">
        <v>20110</v>
      </c>
      <c r="D534" s="13">
        <v>100</v>
      </c>
      <c r="E534" s="13"/>
      <c r="F534" s="13"/>
      <c r="G534" s="13"/>
    </row>
    <row r="535" spans="1:7" ht="17.149999999999999" customHeight="1">
      <c r="A535" s="49" t="s">
        <v>411</v>
      </c>
      <c r="B535" s="49"/>
      <c r="C535" s="49"/>
      <c r="D535" s="49"/>
      <c r="E535" s="49"/>
      <c r="F535" s="49"/>
      <c r="G535" s="49"/>
    </row>
    <row r="537" spans="1:7" ht="35.15" customHeight="1">
      <c r="A537" s="48" t="s">
        <v>239</v>
      </c>
      <c r="B537" s="49"/>
      <c r="C537" s="49"/>
      <c r="D537" s="49"/>
      <c r="E537" s="49"/>
      <c r="F537" s="49"/>
      <c r="G537" s="49"/>
    </row>
    <row r="538" spans="1:7" ht="38.15" customHeight="1">
      <c r="A538" s="21" t="s">
        <v>401</v>
      </c>
      <c r="B538" s="17" t="s">
        <v>327</v>
      </c>
      <c r="C538" s="17" t="s">
        <v>328</v>
      </c>
      <c r="D538" s="18" t="s">
        <v>329</v>
      </c>
      <c r="E538" s="19" t="s">
        <v>330</v>
      </c>
      <c r="F538" s="47" t="s">
        <v>384</v>
      </c>
      <c r="G538" s="47"/>
    </row>
    <row r="539" spans="1:7" ht="17.149999999999999" customHeight="1">
      <c r="A539" s="21" t="s">
        <v>402</v>
      </c>
      <c r="B539" s="12">
        <v>495789</v>
      </c>
      <c r="C539" s="12">
        <v>20966</v>
      </c>
      <c r="D539" s="13">
        <v>91.893199999999993</v>
      </c>
      <c r="E539" s="13">
        <v>1.6493</v>
      </c>
      <c r="F539" s="13">
        <v>88.654899999999998</v>
      </c>
      <c r="G539" s="13">
        <v>95.131500000000003</v>
      </c>
    </row>
    <row r="540" spans="1:7" ht="17.149999999999999" customHeight="1">
      <c r="A540" s="21" t="s">
        <v>403</v>
      </c>
      <c r="B540" s="12">
        <v>43739</v>
      </c>
      <c r="C540" s="12">
        <v>9207</v>
      </c>
      <c r="D540" s="13">
        <v>8.1067999999999998</v>
      </c>
      <c r="E540" s="13">
        <v>1.6493</v>
      </c>
      <c r="F540" s="13">
        <v>4.8685</v>
      </c>
      <c r="G540" s="13">
        <v>11.3451</v>
      </c>
    </row>
    <row r="541" spans="1:7" ht="17.149999999999999" customHeight="1">
      <c r="A541" s="21" t="s">
        <v>337</v>
      </c>
      <c r="B541" s="12">
        <v>539528</v>
      </c>
      <c r="C541" s="12">
        <v>21474</v>
      </c>
      <c r="D541" s="13">
        <v>100</v>
      </c>
      <c r="E541" s="13"/>
      <c r="F541" s="13"/>
      <c r="G541" s="13"/>
    </row>
    <row r="542" spans="1:7" ht="17.149999999999999" customHeight="1">
      <c r="A542" s="49" t="s">
        <v>670</v>
      </c>
      <c r="B542" s="49"/>
      <c r="C542" s="49"/>
      <c r="D542" s="49"/>
      <c r="E542" s="49"/>
      <c r="F542" s="49"/>
      <c r="G542" s="49"/>
    </row>
    <row r="544" spans="1:7" ht="35.15" customHeight="1">
      <c r="A544" s="48" t="s">
        <v>405</v>
      </c>
      <c r="B544" s="50"/>
      <c r="C544" s="50"/>
      <c r="D544" s="50"/>
      <c r="E544" s="50"/>
      <c r="F544" s="50"/>
      <c r="G544" s="50"/>
    </row>
    <row r="545" spans="1:7" ht="38.15" customHeight="1">
      <c r="A545" s="21" t="s">
        <v>140</v>
      </c>
      <c r="B545" s="17" t="s">
        <v>327</v>
      </c>
      <c r="C545" s="17" t="s">
        <v>328</v>
      </c>
      <c r="D545" s="18" t="s">
        <v>329</v>
      </c>
      <c r="E545" s="19" t="s">
        <v>330</v>
      </c>
      <c r="F545" s="47" t="s">
        <v>384</v>
      </c>
      <c r="G545" s="47"/>
    </row>
    <row r="546" spans="1:7" ht="17.149999999999999" customHeight="1">
      <c r="A546" s="21" t="s">
        <v>339</v>
      </c>
      <c r="B546" s="12">
        <v>53371</v>
      </c>
      <c r="C546" s="12">
        <v>10942</v>
      </c>
      <c r="D546" s="13">
        <v>9.6626999999999992</v>
      </c>
      <c r="E546" s="13">
        <v>1.8843000000000001</v>
      </c>
      <c r="F546" s="13">
        <v>5.9631999999999996</v>
      </c>
      <c r="G546" s="13">
        <v>13.362299999999999</v>
      </c>
    </row>
    <row r="547" spans="1:7" ht="17.149999999999999" customHeight="1">
      <c r="A547" s="21" t="s">
        <v>340</v>
      </c>
      <c r="B547" s="12">
        <v>498972</v>
      </c>
      <c r="C547" s="12">
        <v>20765</v>
      </c>
      <c r="D547" s="13">
        <v>90.337299999999999</v>
      </c>
      <c r="E547" s="13">
        <v>1.8843000000000001</v>
      </c>
      <c r="F547" s="13">
        <v>86.637699999999995</v>
      </c>
      <c r="G547" s="13">
        <v>94.036799999999999</v>
      </c>
    </row>
    <row r="548" spans="1:7" ht="17.149999999999999" customHeight="1">
      <c r="A548" s="21" t="s">
        <v>337</v>
      </c>
      <c r="B548" s="12">
        <v>552344</v>
      </c>
      <c r="C548" s="12">
        <v>21802</v>
      </c>
      <c r="D548" s="13">
        <v>100</v>
      </c>
      <c r="E548" s="13"/>
      <c r="F548" s="13"/>
      <c r="G548" s="13"/>
    </row>
    <row r="549" spans="1:7" ht="17.149999999999999" customHeight="1">
      <c r="A549" s="49" t="s">
        <v>373</v>
      </c>
      <c r="B549" s="49"/>
      <c r="C549" s="49"/>
      <c r="D549" s="49"/>
      <c r="E549" s="49"/>
      <c r="F549" s="49"/>
      <c r="G549" s="49"/>
    </row>
    <row r="551" spans="1:7" ht="35.15" customHeight="1">
      <c r="A551" s="48" t="s">
        <v>241</v>
      </c>
      <c r="B551" s="49"/>
      <c r="C551" s="49"/>
      <c r="D551" s="49"/>
      <c r="E551" s="49"/>
      <c r="F551" s="49"/>
      <c r="G551" s="49"/>
    </row>
    <row r="552" spans="1:7" ht="38.15" customHeight="1">
      <c r="A552" s="21" t="s">
        <v>407</v>
      </c>
      <c r="B552" s="17" t="s">
        <v>327</v>
      </c>
      <c r="C552" s="17" t="s">
        <v>328</v>
      </c>
      <c r="D552" s="18" t="s">
        <v>329</v>
      </c>
      <c r="E552" s="19" t="s">
        <v>330</v>
      </c>
      <c r="F552" s="47" t="s">
        <v>384</v>
      </c>
      <c r="G552" s="47"/>
    </row>
    <row r="553" spans="1:7" ht="17.149999999999999" customHeight="1">
      <c r="A553" s="21" t="s">
        <v>408</v>
      </c>
      <c r="B553" s="12">
        <v>516256</v>
      </c>
      <c r="C553" s="12">
        <v>22062</v>
      </c>
      <c r="D553" s="13">
        <v>87.921000000000006</v>
      </c>
      <c r="E553" s="13">
        <v>1.8202</v>
      </c>
      <c r="F553" s="13">
        <v>84.3476</v>
      </c>
      <c r="G553" s="13">
        <v>91.494399999999999</v>
      </c>
    </row>
    <row r="554" spans="1:7" ht="17.149999999999999" customHeight="1">
      <c r="A554" s="21" t="s">
        <v>409</v>
      </c>
      <c r="B554" s="12">
        <v>70926</v>
      </c>
      <c r="C554" s="12">
        <v>11175</v>
      </c>
      <c r="D554" s="13">
        <v>12.079000000000001</v>
      </c>
      <c r="E554" s="13">
        <v>1.8202</v>
      </c>
      <c r="F554" s="13">
        <v>8.5055999999999994</v>
      </c>
      <c r="G554" s="13">
        <v>15.6524</v>
      </c>
    </row>
    <row r="555" spans="1:7" ht="17.149999999999999" customHeight="1">
      <c r="A555" s="21" t="s">
        <v>337</v>
      </c>
      <c r="B555" s="12">
        <v>587182</v>
      </c>
      <c r="C555" s="12">
        <v>22624</v>
      </c>
      <c r="D555" s="13">
        <v>100</v>
      </c>
      <c r="E555" s="13"/>
      <c r="F555" s="13"/>
      <c r="G555" s="13"/>
    </row>
    <row r="556" spans="1:7" ht="17.149999999999999" customHeight="1">
      <c r="A556" s="49" t="s">
        <v>633</v>
      </c>
      <c r="B556" s="49"/>
      <c r="C556" s="49"/>
      <c r="D556" s="49"/>
      <c r="E556" s="49"/>
      <c r="F556" s="49"/>
      <c r="G556" s="49"/>
    </row>
    <row r="558" spans="1:7" ht="35.15" customHeight="1">
      <c r="A558" s="48" t="s">
        <v>361</v>
      </c>
      <c r="B558" s="49"/>
      <c r="C558" s="49"/>
      <c r="D558" s="49"/>
      <c r="E558" s="49"/>
      <c r="F558" s="49"/>
      <c r="G558" s="49"/>
    </row>
    <row r="559" spans="1:7" ht="38.15" customHeight="1">
      <c r="A559" s="21" t="s">
        <v>78</v>
      </c>
      <c r="B559" s="17" t="s">
        <v>327</v>
      </c>
      <c r="C559" s="17" t="s">
        <v>328</v>
      </c>
      <c r="D559" s="18" t="s">
        <v>329</v>
      </c>
      <c r="E559" s="19" t="s">
        <v>330</v>
      </c>
      <c r="F559" s="47" t="s">
        <v>384</v>
      </c>
      <c r="G559" s="47"/>
    </row>
    <row r="560" spans="1:7" ht="17.149999999999999" customHeight="1">
      <c r="A560" s="21" t="s">
        <v>339</v>
      </c>
      <c r="B560" s="12">
        <v>428419</v>
      </c>
      <c r="C560" s="12">
        <v>21809</v>
      </c>
      <c r="D560" s="13">
        <v>72.808400000000006</v>
      </c>
      <c r="E560" s="13">
        <v>2.3450000000000002</v>
      </c>
      <c r="F560" s="13">
        <v>68.204700000000003</v>
      </c>
      <c r="G560" s="13">
        <v>77.412099999999995</v>
      </c>
    </row>
    <row r="561" spans="1:7" ht="17.149999999999999" customHeight="1">
      <c r="A561" s="21" t="s">
        <v>340</v>
      </c>
      <c r="B561" s="12">
        <v>160001</v>
      </c>
      <c r="C561" s="12">
        <v>14942</v>
      </c>
      <c r="D561" s="13">
        <v>27.191600000000001</v>
      </c>
      <c r="E561" s="13">
        <v>2.3450000000000002</v>
      </c>
      <c r="F561" s="13">
        <v>22.587900000000001</v>
      </c>
      <c r="G561" s="13">
        <v>31.795300000000001</v>
      </c>
    </row>
    <row r="562" spans="1:7" ht="17.149999999999999" customHeight="1">
      <c r="A562" s="21" t="s">
        <v>337</v>
      </c>
      <c r="B562" s="12">
        <v>588419</v>
      </c>
      <c r="C562" s="12">
        <v>22641</v>
      </c>
      <c r="D562" s="13">
        <v>100</v>
      </c>
      <c r="E562" s="13"/>
      <c r="F562" s="13"/>
      <c r="G562" s="13"/>
    </row>
    <row r="563" spans="1:7" ht="17.149999999999999" customHeight="1">
      <c r="A563" s="49" t="s">
        <v>629</v>
      </c>
      <c r="B563" s="49"/>
      <c r="C563" s="49"/>
      <c r="D563" s="49"/>
      <c r="E563" s="49"/>
      <c r="F563" s="49"/>
      <c r="G563" s="49"/>
    </row>
    <row r="565" spans="1:7" ht="35.15" customHeight="1">
      <c r="A565" s="48" t="s">
        <v>81</v>
      </c>
      <c r="B565" s="49"/>
      <c r="C565" s="49"/>
      <c r="D565" s="49"/>
      <c r="E565" s="49"/>
      <c r="F565" s="49"/>
      <c r="G565" s="49"/>
    </row>
    <row r="566" spans="1:7" ht="38.15" customHeight="1">
      <c r="A566" s="21" t="s">
        <v>80</v>
      </c>
      <c r="B566" s="17" t="s">
        <v>327</v>
      </c>
      <c r="C566" s="17" t="s">
        <v>328</v>
      </c>
      <c r="D566" s="18" t="s">
        <v>329</v>
      </c>
      <c r="E566" s="19" t="s">
        <v>330</v>
      </c>
      <c r="F566" s="47" t="s">
        <v>384</v>
      </c>
      <c r="G566" s="47"/>
    </row>
    <row r="567" spans="1:7" ht="17.149999999999999" customHeight="1">
      <c r="A567" s="21" t="s">
        <v>339</v>
      </c>
      <c r="B567" s="12">
        <v>443251</v>
      </c>
      <c r="C567" s="12">
        <v>20622</v>
      </c>
      <c r="D567" s="13">
        <v>75.571700000000007</v>
      </c>
      <c r="E567" s="13">
        <v>2.4041000000000001</v>
      </c>
      <c r="F567" s="13">
        <v>70.852099999999993</v>
      </c>
      <c r="G567" s="13">
        <v>80.291300000000007</v>
      </c>
    </row>
    <row r="568" spans="1:7" ht="17.149999999999999" customHeight="1">
      <c r="A568" s="21" t="s">
        <v>340</v>
      </c>
      <c r="B568" s="12">
        <v>143279</v>
      </c>
      <c r="C568" s="12">
        <v>15750</v>
      </c>
      <c r="D568" s="13">
        <v>24.4283</v>
      </c>
      <c r="E568" s="13">
        <v>2.4041000000000001</v>
      </c>
      <c r="F568" s="13">
        <v>19.7087</v>
      </c>
      <c r="G568" s="13">
        <v>29.1479</v>
      </c>
    </row>
    <row r="569" spans="1:7" ht="17.149999999999999" customHeight="1">
      <c r="A569" s="21" t="s">
        <v>337</v>
      </c>
      <c r="B569" s="12">
        <v>586530</v>
      </c>
      <c r="C569" s="12">
        <v>22388</v>
      </c>
      <c r="D569" s="13">
        <v>100</v>
      </c>
      <c r="E569" s="13"/>
      <c r="F569" s="13"/>
      <c r="G569" s="13"/>
    </row>
    <row r="570" spans="1:7" ht="17.149999999999999" customHeight="1">
      <c r="A570" s="49" t="s">
        <v>625</v>
      </c>
      <c r="B570" s="49"/>
      <c r="C570" s="49"/>
      <c r="D570" s="49"/>
      <c r="E570" s="49"/>
      <c r="F570" s="49"/>
      <c r="G570" s="49"/>
    </row>
    <row r="572" spans="1:7" ht="35.15" customHeight="1">
      <c r="A572" s="48" t="s">
        <v>364</v>
      </c>
      <c r="B572" s="50"/>
      <c r="C572" s="50"/>
      <c r="D572" s="50"/>
      <c r="E572" s="50"/>
      <c r="F572" s="50"/>
      <c r="G572" s="50"/>
    </row>
    <row r="573" spans="1:7" ht="38.15" customHeight="1">
      <c r="A573" s="21" t="s">
        <v>287</v>
      </c>
      <c r="B573" s="17" t="s">
        <v>327</v>
      </c>
      <c r="C573" s="17" t="s">
        <v>328</v>
      </c>
      <c r="D573" s="18" t="s">
        <v>329</v>
      </c>
      <c r="E573" s="19" t="s">
        <v>330</v>
      </c>
      <c r="F573" s="47" t="s">
        <v>384</v>
      </c>
      <c r="G573" s="47"/>
    </row>
    <row r="574" spans="1:7" ht="17.149999999999999" customHeight="1">
      <c r="A574" s="21" t="s">
        <v>339</v>
      </c>
      <c r="B574" s="12">
        <v>494474</v>
      </c>
      <c r="C574" s="12">
        <v>21499</v>
      </c>
      <c r="D574" s="13">
        <v>84.467699999999994</v>
      </c>
      <c r="E574" s="13">
        <v>2.0634000000000001</v>
      </c>
      <c r="F574" s="13">
        <v>80.416899999999998</v>
      </c>
      <c r="G574" s="13">
        <v>88.518500000000003</v>
      </c>
    </row>
    <row r="575" spans="1:7" ht="17.149999999999999" customHeight="1">
      <c r="A575" s="21" t="s">
        <v>340</v>
      </c>
      <c r="B575" s="12">
        <v>90926</v>
      </c>
      <c r="C575" s="12">
        <v>12900</v>
      </c>
      <c r="D575" s="13">
        <v>15.532299999999999</v>
      </c>
      <c r="E575" s="13">
        <v>2.0634000000000001</v>
      </c>
      <c r="F575" s="13">
        <v>11.4815</v>
      </c>
      <c r="G575" s="13">
        <v>19.583100000000002</v>
      </c>
    </row>
    <row r="576" spans="1:7" ht="17.149999999999999" customHeight="1">
      <c r="A576" s="21" t="s">
        <v>337</v>
      </c>
      <c r="B576" s="12">
        <v>585400</v>
      </c>
      <c r="C576" s="12">
        <v>22504</v>
      </c>
      <c r="D576" s="13">
        <v>100</v>
      </c>
      <c r="E576" s="13"/>
      <c r="F576" s="13"/>
      <c r="G576" s="13"/>
    </row>
    <row r="577" spans="1:7" ht="17.149999999999999" customHeight="1">
      <c r="A577" s="49" t="s">
        <v>629</v>
      </c>
      <c r="B577" s="49"/>
      <c r="C577" s="49"/>
      <c r="D577" s="49"/>
      <c r="E577" s="49"/>
      <c r="F577" s="49"/>
      <c r="G577" s="49"/>
    </row>
    <row r="579" spans="1:7" ht="35.15" customHeight="1">
      <c r="A579" s="48" t="s">
        <v>366</v>
      </c>
      <c r="B579" s="50"/>
      <c r="C579" s="50"/>
      <c r="D579" s="50"/>
      <c r="E579" s="50"/>
      <c r="F579" s="50"/>
      <c r="G579" s="50"/>
    </row>
    <row r="580" spans="1:7" ht="38.15" customHeight="1">
      <c r="A580" s="21" t="s">
        <v>82</v>
      </c>
      <c r="B580" s="17" t="s">
        <v>327</v>
      </c>
      <c r="C580" s="17" t="s">
        <v>328</v>
      </c>
      <c r="D580" s="18" t="s">
        <v>329</v>
      </c>
      <c r="E580" s="19" t="s">
        <v>330</v>
      </c>
      <c r="F580" s="47" t="s">
        <v>384</v>
      </c>
      <c r="G580" s="47"/>
    </row>
    <row r="581" spans="1:7" ht="17.149999999999999" customHeight="1">
      <c r="A581" s="21" t="s">
        <v>339</v>
      </c>
      <c r="B581" s="12">
        <v>404732</v>
      </c>
      <c r="C581" s="12">
        <v>20268</v>
      </c>
      <c r="D581" s="13">
        <v>70.465599999999995</v>
      </c>
      <c r="E581" s="13">
        <v>2.5105</v>
      </c>
      <c r="F581" s="13">
        <v>65.537000000000006</v>
      </c>
      <c r="G581" s="13">
        <v>75.394300000000001</v>
      </c>
    </row>
    <row r="582" spans="1:7" ht="17.149999999999999" customHeight="1">
      <c r="A582" s="21" t="s">
        <v>340</v>
      </c>
      <c r="B582" s="12">
        <v>169636</v>
      </c>
      <c r="C582" s="12">
        <v>16356</v>
      </c>
      <c r="D582" s="13">
        <v>29.534400000000002</v>
      </c>
      <c r="E582" s="13">
        <v>2.5105</v>
      </c>
      <c r="F582" s="13">
        <v>24.605699999999999</v>
      </c>
      <c r="G582" s="13">
        <v>34.463000000000001</v>
      </c>
    </row>
    <row r="583" spans="1:7" ht="17.149999999999999" customHeight="1">
      <c r="A583" s="21" t="s">
        <v>337</v>
      </c>
      <c r="B583" s="12">
        <v>574368</v>
      </c>
      <c r="C583" s="12">
        <v>22129</v>
      </c>
      <c r="D583" s="13">
        <v>100</v>
      </c>
      <c r="E583" s="13"/>
      <c r="F583" s="13"/>
      <c r="G583" s="13"/>
    </row>
    <row r="584" spans="1:7" ht="17.149999999999999" customHeight="1">
      <c r="A584" s="49" t="s">
        <v>643</v>
      </c>
      <c r="B584" s="49"/>
      <c r="C584" s="49"/>
      <c r="D584" s="49"/>
      <c r="E584" s="49"/>
      <c r="F584" s="49"/>
      <c r="G584" s="49"/>
    </row>
    <row r="586" spans="1:7" ht="35.15" customHeight="1">
      <c r="A586" s="48" t="s">
        <v>86</v>
      </c>
      <c r="B586" s="49"/>
      <c r="C586" s="49"/>
      <c r="D586" s="49"/>
      <c r="E586" s="49"/>
      <c r="F586" s="49"/>
      <c r="G586" s="49"/>
    </row>
    <row r="587" spans="1:7" ht="38.15" customHeight="1">
      <c r="A587" s="21" t="s">
        <v>368</v>
      </c>
      <c r="B587" s="17" t="s">
        <v>327</v>
      </c>
      <c r="C587" s="17" t="s">
        <v>328</v>
      </c>
      <c r="D587" s="18" t="s">
        <v>329</v>
      </c>
      <c r="E587" s="19" t="s">
        <v>330</v>
      </c>
      <c r="F587" s="47" t="s">
        <v>384</v>
      </c>
      <c r="G587" s="47"/>
    </row>
    <row r="588" spans="1:7" ht="17.149999999999999" customHeight="1">
      <c r="A588" s="21" t="s">
        <v>340</v>
      </c>
      <c r="B588" s="12">
        <v>129539</v>
      </c>
      <c r="C588" s="12">
        <v>14983</v>
      </c>
      <c r="D588" s="13">
        <v>22.370899999999999</v>
      </c>
      <c r="E588" s="13">
        <v>2.3460999999999999</v>
      </c>
      <c r="F588" s="13">
        <v>17.765000000000001</v>
      </c>
      <c r="G588" s="13">
        <v>26.976700000000001</v>
      </c>
    </row>
    <row r="589" spans="1:7" ht="17.149999999999999" customHeight="1">
      <c r="A589" s="21" t="s">
        <v>339</v>
      </c>
      <c r="B589" s="12">
        <v>449513</v>
      </c>
      <c r="C589" s="12">
        <v>20795</v>
      </c>
      <c r="D589" s="13">
        <v>77.629099999999994</v>
      </c>
      <c r="E589" s="13">
        <v>2.3460999999999999</v>
      </c>
      <c r="F589" s="13">
        <v>73.023300000000006</v>
      </c>
      <c r="G589" s="13">
        <v>82.234999999999999</v>
      </c>
    </row>
    <row r="590" spans="1:7" ht="17.149999999999999" customHeight="1">
      <c r="A590" s="21" t="s">
        <v>337</v>
      </c>
      <c r="B590" s="12">
        <v>579052</v>
      </c>
      <c r="C590" s="12">
        <v>22312</v>
      </c>
      <c r="D590" s="13">
        <v>100</v>
      </c>
      <c r="E590" s="13"/>
      <c r="F590" s="13"/>
      <c r="G590" s="13"/>
    </row>
    <row r="591" spans="1:7" ht="17.149999999999999" customHeight="1">
      <c r="A591" s="49" t="s">
        <v>637</v>
      </c>
      <c r="B591" s="49"/>
      <c r="C591" s="49"/>
      <c r="D591" s="49"/>
      <c r="E591" s="49"/>
      <c r="F591" s="49"/>
      <c r="G591" s="49"/>
    </row>
    <row r="593" spans="1:7" ht="35.15" customHeight="1">
      <c r="A593" s="48" t="s">
        <v>251</v>
      </c>
      <c r="B593" s="49"/>
      <c r="C593" s="49"/>
      <c r="D593" s="49"/>
      <c r="E593" s="49"/>
      <c r="F593" s="49"/>
      <c r="G593" s="49"/>
    </row>
    <row r="594" spans="1:7" ht="38.15" customHeight="1">
      <c r="A594" s="21" t="s">
        <v>250</v>
      </c>
      <c r="B594" s="17" t="s">
        <v>327</v>
      </c>
      <c r="C594" s="17" t="s">
        <v>328</v>
      </c>
      <c r="D594" s="18" t="s">
        <v>329</v>
      </c>
      <c r="E594" s="19" t="s">
        <v>330</v>
      </c>
      <c r="F594" s="47" t="s">
        <v>384</v>
      </c>
      <c r="G594" s="47"/>
    </row>
    <row r="595" spans="1:7" ht="17.149999999999999" customHeight="1">
      <c r="A595" s="21" t="s">
        <v>339</v>
      </c>
      <c r="B595" s="12">
        <v>233691</v>
      </c>
      <c r="C595" s="12">
        <v>16361</v>
      </c>
      <c r="D595" s="13">
        <v>39.946800000000003</v>
      </c>
      <c r="E595" s="13">
        <v>2.5575000000000001</v>
      </c>
      <c r="F595" s="13">
        <v>34.925899999999999</v>
      </c>
      <c r="G595" s="13">
        <v>44.967700000000001</v>
      </c>
    </row>
    <row r="596" spans="1:7" ht="17.149999999999999" customHeight="1">
      <c r="A596" s="21" t="s">
        <v>340</v>
      </c>
      <c r="B596" s="12">
        <v>351314</v>
      </c>
      <c r="C596" s="12">
        <v>21494</v>
      </c>
      <c r="D596" s="13">
        <v>60.053199999999997</v>
      </c>
      <c r="E596" s="13">
        <v>2.5575000000000001</v>
      </c>
      <c r="F596" s="13">
        <v>55.032299999999999</v>
      </c>
      <c r="G596" s="13">
        <v>65.074100000000001</v>
      </c>
    </row>
    <row r="597" spans="1:7" ht="17.149999999999999" customHeight="1">
      <c r="A597" s="21" t="s">
        <v>337</v>
      </c>
      <c r="B597" s="12">
        <v>585005</v>
      </c>
      <c r="C597" s="12">
        <v>22501</v>
      </c>
      <c r="D597" s="13">
        <v>100</v>
      </c>
      <c r="E597" s="13"/>
      <c r="F597" s="13"/>
      <c r="G597" s="13"/>
    </row>
    <row r="598" spans="1:7" ht="17.149999999999999" customHeight="1">
      <c r="A598" s="49" t="s">
        <v>626</v>
      </c>
      <c r="B598" s="49"/>
      <c r="C598" s="49"/>
      <c r="D598" s="49"/>
      <c r="E598" s="49"/>
      <c r="F598" s="49"/>
      <c r="G598" s="49"/>
    </row>
    <row r="600" spans="1:7" ht="35.15" customHeight="1">
      <c r="A600" s="48" t="s">
        <v>371</v>
      </c>
      <c r="B600" s="50"/>
      <c r="C600" s="50"/>
      <c r="D600" s="50"/>
      <c r="E600" s="50"/>
      <c r="F600" s="50"/>
      <c r="G600" s="50"/>
    </row>
    <row r="601" spans="1:7" ht="38.15" customHeight="1">
      <c r="A601" s="21" t="s">
        <v>285</v>
      </c>
      <c r="B601" s="17" t="s">
        <v>327</v>
      </c>
      <c r="C601" s="17" t="s">
        <v>328</v>
      </c>
      <c r="D601" s="18" t="s">
        <v>329</v>
      </c>
      <c r="E601" s="19" t="s">
        <v>330</v>
      </c>
      <c r="F601" s="47" t="s">
        <v>384</v>
      </c>
      <c r="G601" s="47"/>
    </row>
    <row r="602" spans="1:7" ht="17.149999999999999" customHeight="1">
      <c r="A602" s="21" t="s">
        <v>339</v>
      </c>
      <c r="B602" s="12">
        <v>515003</v>
      </c>
      <c r="C602" s="12">
        <v>21889</v>
      </c>
      <c r="D602" s="13">
        <v>87.234399999999994</v>
      </c>
      <c r="E602" s="13">
        <v>1.8908</v>
      </c>
      <c r="F602" s="13">
        <v>83.522400000000005</v>
      </c>
      <c r="G602" s="13">
        <v>90.946399999999997</v>
      </c>
    </row>
    <row r="603" spans="1:7" ht="17.149999999999999" customHeight="1">
      <c r="A603" s="21" t="s">
        <v>340</v>
      </c>
      <c r="B603" s="12">
        <v>75364</v>
      </c>
      <c r="C603" s="12">
        <v>11750</v>
      </c>
      <c r="D603" s="13">
        <v>12.765599999999999</v>
      </c>
      <c r="E603" s="13">
        <v>1.8908</v>
      </c>
      <c r="F603" s="13">
        <v>9.0535999999999994</v>
      </c>
      <c r="G603" s="13">
        <v>16.477599999999999</v>
      </c>
    </row>
    <row r="604" spans="1:7" ht="17.149999999999999" customHeight="1">
      <c r="A604" s="21" t="s">
        <v>337</v>
      </c>
      <c r="B604" s="12">
        <v>590367</v>
      </c>
      <c r="C604" s="12">
        <v>22624</v>
      </c>
      <c r="D604" s="13">
        <v>100</v>
      </c>
      <c r="E604" s="13"/>
      <c r="F604" s="13"/>
      <c r="G604" s="13"/>
    </row>
    <row r="605" spans="1:7" ht="17.149999999999999" customHeight="1">
      <c r="A605" s="49" t="s">
        <v>627</v>
      </c>
      <c r="B605" s="49"/>
      <c r="C605" s="49"/>
      <c r="D605" s="49"/>
      <c r="E605" s="49"/>
      <c r="F605" s="49"/>
      <c r="G605" s="49"/>
    </row>
    <row r="607" spans="1:7" customFormat="1" ht="21" customHeight="1">
      <c r="A607" s="52">
        <v>2017</v>
      </c>
      <c r="B607" s="57"/>
      <c r="C607" s="57"/>
      <c r="D607" s="57"/>
      <c r="E607" s="57"/>
      <c r="F607" s="57"/>
      <c r="G607" s="57"/>
    </row>
    <row r="608" spans="1:7" ht="14.15" hidden="1" customHeight="1"/>
    <row r="609" spans="1:7" ht="19" hidden="1" customHeight="1">
      <c r="A609" s="51" t="s">
        <v>325</v>
      </c>
      <c r="B609" s="61"/>
      <c r="C609" s="61"/>
      <c r="D609" s="61"/>
      <c r="E609" s="61"/>
      <c r="F609" s="61"/>
      <c r="G609" s="61"/>
    </row>
    <row r="611" spans="1:7" ht="35.15" customHeight="1">
      <c r="A611" s="46" t="s">
        <v>101</v>
      </c>
      <c r="B611" s="49"/>
      <c r="C611" s="49"/>
      <c r="D611" s="49"/>
      <c r="E611" s="49"/>
      <c r="F611" s="49"/>
      <c r="G611" s="49"/>
    </row>
    <row r="612" spans="1:7" ht="38.15" customHeight="1">
      <c r="A612" s="21" t="s">
        <v>326</v>
      </c>
      <c r="B612" s="17" t="s">
        <v>327</v>
      </c>
      <c r="C612" s="17" t="s">
        <v>328</v>
      </c>
      <c r="D612" s="18" t="s">
        <v>329</v>
      </c>
      <c r="E612" s="19" t="s">
        <v>330</v>
      </c>
      <c r="F612" s="47" t="s">
        <v>384</v>
      </c>
      <c r="G612" s="47"/>
    </row>
    <row r="613" spans="1:7" ht="17.149999999999999" customHeight="1">
      <c r="A613" s="21" t="s">
        <v>332</v>
      </c>
      <c r="B613" s="12">
        <v>312490</v>
      </c>
      <c r="C613" s="12">
        <v>19474</v>
      </c>
      <c r="D613" s="13">
        <v>54.427300000000002</v>
      </c>
      <c r="E613" s="13">
        <v>2.7084999999999999</v>
      </c>
      <c r="F613" s="13">
        <v>49.109499999999997</v>
      </c>
      <c r="G613" s="13">
        <v>59.745100000000001</v>
      </c>
    </row>
    <row r="614" spans="1:7" ht="17.149999999999999" customHeight="1">
      <c r="A614" s="21" t="s">
        <v>333</v>
      </c>
      <c r="B614" s="12">
        <v>52360</v>
      </c>
      <c r="C614" s="12">
        <v>9546</v>
      </c>
      <c r="D614" s="13">
        <v>9.1197999999999997</v>
      </c>
      <c r="E614" s="13">
        <v>1.6131</v>
      </c>
      <c r="F614" s="13">
        <v>5.9527000000000001</v>
      </c>
      <c r="G614" s="13">
        <v>12.286799999999999</v>
      </c>
    </row>
    <row r="615" spans="1:7" ht="17.149999999999999" customHeight="1">
      <c r="A615" s="21" t="s">
        <v>334</v>
      </c>
      <c r="B615" s="12">
        <v>94585</v>
      </c>
      <c r="C615" s="12">
        <v>10665</v>
      </c>
      <c r="D615" s="13">
        <v>16.4742</v>
      </c>
      <c r="E615" s="13">
        <v>1.8364</v>
      </c>
      <c r="F615" s="13">
        <v>12.868600000000001</v>
      </c>
      <c r="G615" s="13">
        <v>20.079699999999999</v>
      </c>
    </row>
    <row r="616" spans="1:7" ht="17.149999999999999" customHeight="1">
      <c r="A616" s="21" t="s">
        <v>335</v>
      </c>
      <c r="B616" s="12">
        <v>91779</v>
      </c>
      <c r="C616" s="12">
        <v>13442</v>
      </c>
      <c r="D616" s="13">
        <v>15.9855</v>
      </c>
      <c r="E616" s="13">
        <v>2.1747999999999998</v>
      </c>
      <c r="F616" s="13">
        <v>11.7156</v>
      </c>
      <c r="G616" s="13">
        <v>20.255299999999998</v>
      </c>
    </row>
    <row r="617" spans="1:7" ht="17.149999999999999" customHeight="1">
      <c r="A617" s="21" t="s">
        <v>336</v>
      </c>
      <c r="B617" s="12">
        <v>22927</v>
      </c>
      <c r="C617" s="12">
        <v>6162</v>
      </c>
      <c r="D617" s="13">
        <v>3.9933000000000001</v>
      </c>
      <c r="E617" s="13">
        <v>1.0620000000000001</v>
      </c>
      <c r="F617" s="13">
        <v>1.9081999999999999</v>
      </c>
      <c r="G617" s="13">
        <v>6.0782999999999996</v>
      </c>
    </row>
    <row r="618" spans="1:7" ht="17.149999999999999" customHeight="1">
      <c r="A618" s="21" t="s">
        <v>337</v>
      </c>
      <c r="B618" s="12">
        <v>574142</v>
      </c>
      <c r="C618" s="12">
        <v>22399</v>
      </c>
      <c r="D618" s="13">
        <v>100</v>
      </c>
      <c r="E618" s="13"/>
      <c r="F618" s="13"/>
      <c r="G618" s="13"/>
    </row>
    <row r="620" spans="1:7" ht="35.15" customHeight="1">
      <c r="A620" s="48" t="s">
        <v>338</v>
      </c>
      <c r="B620" s="50"/>
      <c r="C620" s="50"/>
      <c r="D620" s="50"/>
      <c r="E620" s="50"/>
      <c r="F620" s="50"/>
      <c r="G620" s="50"/>
    </row>
    <row r="621" spans="1:7" ht="38.15" customHeight="1">
      <c r="A621" s="21" t="s">
        <v>45</v>
      </c>
      <c r="B621" s="17" t="s">
        <v>327</v>
      </c>
      <c r="C621" s="17" t="s">
        <v>328</v>
      </c>
      <c r="D621" s="18" t="s">
        <v>329</v>
      </c>
      <c r="E621" s="19" t="s">
        <v>330</v>
      </c>
      <c r="F621" s="47" t="s">
        <v>384</v>
      </c>
      <c r="G621" s="47"/>
    </row>
    <row r="622" spans="1:7" ht="17.149999999999999" customHeight="1">
      <c r="A622" s="21" t="s">
        <v>339</v>
      </c>
      <c r="B622" s="12">
        <v>33643</v>
      </c>
      <c r="C622" s="12">
        <v>7566</v>
      </c>
      <c r="D622" s="13">
        <v>5.8941999999999997</v>
      </c>
      <c r="E622" s="13">
        <v>1.3028</v>
      </c>
      <c r="F622" s="13">
        <v>3.3363</v>
      </c>
      <c r="G622" s="13">
        <v>8.4520999999999997</v>
      </c>
    </row>
    <row r="623" spans="1:7" ht="17.149999999999999" customHeight="1">
      <c r="A623" s="21" t="s">
        <v>340</v>
      </c>
      <c r="B623" s="12">
        <v>537138</v>
      </c>
      <c r="C623" s="12">
        <v>22236</v>
      </c>
      <c r="D623" s="13">
        <v>94.105800000000002</v>
      </c>
      <c r="E623" s="13">
        <v>1.3028</v>
      </c>
      <c r="F623" s="13">
        <v>91.547899999999998</v>
      </c>
      <c r="G623" s="13">
        <v>96.663700000000006</v>
      </c>
    </row>
    <row r="624" spans="1:7" ht="17.149999999999999" customHeight="1">
      <c r="A624" s="21" t="s">
        <v>337</v>
      </c>
      <c r="B624" s="12">
        <v>570781</v>
      </c>
      <c r="C624" s="12">
        <v>22355</v>
      </c>
      <c r="D624" s="13">
        <v>100</v>
      </c>
      <c r="E624" s="13"/>
      <c r="F624" s="13"/>
      <c r="G624" s="13"/>
    </row>
    <row r="625" spans="1:7" ht="17.149999999999999" customHeight="1">
      <c r="A625" s="49" t="s">
        <v>630</v>
      </c>
      <c r="B625" s="49"/>
      <c r="C625" s="49"/>
      <c r="D625" s="49"/>
      <c r="E625" s="49"/>
      <c r="F625" s="49"/>
      <c r="G625" s="49"/>
    </row>
    <row r="627" spans="1:7" ht="35.15" customHeight="1">
      <c r="A627" s="48" t="s">
        <v>342</v>
      </c>
      <c r="B627" s="50"/>
      <c r="C627" s="50"/>
      <c r="D627" s="50"/>
      <c r="E627" s="50"/>
      <c r="F627" s="50"/>
      <c r="G627" s="50"/>
    </row>
    <row r="628" spans="1:7" ht="38.15" customHeight="1">
      <c r="A628" s="21" t="s">
        <v>47</v>
      </c>
      <c r="B628" s="17" t="s">
        <v>327</v>
      </c>
      <c r="C628" s="17" t="s">
        <v>328</v>
      </c>
      <c r="D628" s="18" t="s">
        <v>329</v>
      </c>
      <c r="E628" s="19" t="s">
        <v>330</v>
      </c>
      <c r="F628" s="47" t="s">
        <v>384</v>
      </c>
      <c r="G628" s="47"/>
    </row>
    <row r="629" spans="1:7" ht="17.149999999999999" customHeight="1">
      <c r="A629" s="21" t="s">
        <v>339</v>
      </c>
      <c r="B629" s="12">
        <v>46908</v>
      </c>
      <c r="C629" s="12">
        <v>8355</v>
      </c>
      <c r="D629" s="13">
        <v>8.2711000000000006</v>
      </c>
      <c r="E629" s="13">
        <v>1.4475</v>
      </c>
      <c r="F629" s="13">
        <v>5.4291</v>
      </c>
      <c r="G629" s="13">
        <v>11.113</v>
      </c>
    </row>
    <row r="630" spans="1:7" ht="17.149999999999999" customHeight="1">
      <c r="A630" s="21" t="s">
        <v>340</v>
      </c>
      <c r="B630" s="12">
        <v>520230</v>
      </c>
      <c r="C630" s="12">
        <v>22119</v>
      </c>
      <c r="D630" s="13">
        <v>91.728899999999996</v>
      </c>
      <c r="E630" s="13">
        <v>1.4475</v>
      </c>
      <c r="F630" s="13">
        <v>88.887</v>
      </c>
      <c r="G630" s="13">
        <v>94.570899999999995</v>
      </c>
    </row>
    <row r="631" spans="1:7" ht="17.149999999999999" customHeight="1">
      <c r="A631" s="21" t="s">
        <v>337</v>
      </c>
      <c r="B631" s="12">
        <v>567138</v>
      </c>
      <c r="C631" s="12">
        <v>22116</v>
      </c>
      <c r="D631" s="13">
        <v>100</v>
      </c>
      <c r="E631" s="13"/>
      <c r="F631" s="13"/>
      <c r="G631" s="13"/>
    </row>
    <row r="632" spans="1:7" ht="17.149999999999999" customHeight="1">
      <c r="A632" s="49" t="s">
        <v>626</v>
      </c>
      <c r="B632" s="49"/>
      <c r="C632" s="49"/>
      <c r="D632" s="49"/>
      <c r="E632" s="49"/>
      <c r="F632" s="49"/>
      <c r="G632" s="49"/>
    </row>
    <row r="634" spans="1:7" ht="35.15" customHeight="1">
      <c r="A634" s="48" t="s">
        <v>344</v>
      </c>
      <c r="B634" s="49"/>
      <c r="C634" s="49"/>
      <c r="D634" s="49"/>
      <c r="E634" s="49"/>
      <c r="F634" s="49"/>
      <c r="G634" s="49"/>
    </row>
    <row r="635" spans="1:7" ht="38.15" customHeight="1">
      <c r="A635" s="21" t="s">
        <v>49</v>
      </c>
      <c r="B635" s="17" t="s">
        <v>327</v>
      </c>
      <c r="C635" s="17" t="s">
        <v>328</v>
      </c>
      <c r="D635" s="18" t="s">
        <v>329</v>
      </c>
      <c r="E635" s="19" t="s">
        <v>330</v>
      </c>
      <c r="F635" s="47" t="s">
        <v>384</v>
      </c>
      <c r="G635" s="47"/>
    </row>
    <row r="636" spans="1:7" ht="17.149999999999999" customHeight="1">
      <c r="A636" s="21" t="s">
        <v>339</v>
      </c>
      <c r="B636" s="12">
        <v>43928</v>
      </c>
      <c r="C636" s="12">
        <v>8797</v>
      </c>
      <c r="D636" s="13">
        <v>7.6942000000000004</v>
      </c>
      <c r="E636" s="13">
        <v>1.5021</v>
      </c>
      <c r="F636" s="13">
        <v>4.7449000000000003</v>
      </c>
      <c r="G636" s="13">
        <v>10.6434</v>
      </c>
    </row>
    <row r="637" spans="1:7" ht="17.149999999999999" customHeight="1">
      <c r="A637" s="21" t="s">
        <v>340</v>
      </c>
      <c r="B637" s="12">
        <v>526996</v>
      </c>
      <c r="C637" s="12">
        <v>22132</v>
      </c>
      <c r="D637" s="13">
        <v>92.305800000000005</v>
      </c>
      <c r="E637" s="13">
        <v>1.5021</v>
      </c>
      <c r="F637" s="13">
        <v>89.3566</v>
      </c>
      <c r="G637" s="13">
        <v>95.255099999999999</v>
      </c>
    </row>
    <row r="638" spans="1:7" ht="17.149999999999999" customHeight="1">
      <c r="A638" s="21" t="s">
        <v>337</v>
      </c>
      <c r="B638" s="12">
        <v>570923</v>
      </c>
      <c r="C638" s="12">
        <v>22381</v>
      </c>
      <c r="D638" s="13">
        <v>100</v>
      </c>
      <c r="E638" s="13"/>
      <c r="F638" s="13"/>
      <c r="G638" s="13"/>
    </row>
    <row r="639" spans="1:7" ht="17.149999999999999" customHeight="1">
      <c r="A639" s="49" t="s">
        <v>626</v>
      </c>
      <c r="B639" s="49"/>
      <c r="C639" s="49"/>
      <c r="D639" s="49"/>
      <c r="E639" s="49"/>
      <c r="F639" s="49"/>
      <c r="G639" s="49"/>
    </row>
    <row r="641" spans="1:7" ht="35.15" customHeight="1">
      <c r="A641" s="48" t="s">
        <v>346</v>
      </c>
      <c r="B641" s="50"/>
      <c r="C641" s="50"/>
      <c r="D641" s="50"/>
      <c r="E641" s="50"/>
      <c r="F641" s="50"/>
      <c r="G641" s="50"/>
    </row>
    <row r="642" spans="1:7" ht="38.15" customHeight="1">
      <c r="A642" s="21" t="s">
        <v>43</v>
      </c>
      <c r="B642" s="17" t="s">
        <v>327</v>
      </c>
      <c r="C642" s="17" t="s">
        <v>328</v>
      </c>
      <c r="D642" s="18" t="s">
        <v>329</v>
      </c>
      <c r="E642" s="19" t="s">
        <v>330</v>
      </c>
      <c r="F642" s="47" t="s">
        <v>384</v>
      </c>
      <c r="G642" s="47"/>
    </row>
    <row r="643" spans="1:7" ht="17.149999999999999" customHeight="1">
      <c r="A643" s="21" t="s">
        <v>339</v>
      </c>
      <c r="B643" s="12">
        <v>80756</v>
      </c>
      <c r="C643" s="12">
        <v>10746</v>
      </c>
      <c r="D643" s="13">
        <v>14.1807</v>
      </c>
      <c r="E643" s="13">
        <v>1.8306</v>
      </c>
      <c r="F643" s="13">
        <v>10.586499999999999</v>
      </c>
      <c r="G643" s="13">
        <v>17.774899999999999</v>
      </c>
    </row>
    <row r="644" spans="1:7" ht="17.149999999999999" customHeight="1">
      <c r="A644" s="21" t="s">
        <v>340</v>
      </c>
      <c r="B644" s="12">
        <v>488722</v>
      </c>
      <c r="C644" s="12">
        <v>22207</v>
      </c>
      <c r="D644" s="13">
        <v>85.819299999999998</v>
      </c>
      <c r="E644" s="13">
        <v>1.8306</v>
      </c>
      <c r="F644" s="13">
        <v>82.225099999999998</v>
      </c>
      <c r="G644" s="13">
        <v>89.413499999999999</v>
      </c>
    </row>
    <row r="645" spans="1:7" ht="17.149999999999999" customHeight="1">
      <c r="A645" s="21" t="s">
        <v>337</v>
      </c>
      <c r="B645" s="12">
        <v>569478</v>
      </c>
      <c r="C645" s="12">
        <v>22268</v>
      </c>
      <c r="D645" s="13">
        <v>100</v>
      </c>
      <c r="E645" s="13"/>
      <c r="F645" s="13"/>
      <c r="G645" s="13"/>
    </row>
    <row r="646" spans="1:7" ht="17.149999999999999" customHeight="1">
      <c r="A646" s="49" t="s">
        <v>627</v>
      </c>
      <c r="B646" s="49"/>
      <c r="C646" s="49"/>
      <c r="D646" s="49"/>
      <c r="E646" s="49"/>
      <c r="F646" s="49"/>
      <c r="G646" s="49"/>
    </row>
    <row r="648" spans="1:7" ht="35.15" customHeight="1">
      <c r="A648" s="48" t="s">
        <v>348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246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384</v>
      </c>
      <c r="G649" s="47"/>
    </row>
    <row r="650" spans="1:7" ht="17.149999999999999" customHeight="1">
      <c r="A650" s="21" t="s">
        <v>339</v>
      </c>
      <c r="B650" s="12">
        <v>63651</v>
      </c>
      <c r="C650" s="12">
        <v>10096</v>
      </c>
      <c r="D650" s="13">
        <v>11.2864</v>
      </c>
      <c r="E650" s="13">
        <v>1.7329000000000001</v>
      </c>
      <c r="F650" s="13">
        <v>7.8841000000000001</v>
      </c>
      <c r="G650" s="13">
        <v>14.688700000000001</v>
      </c>
    </row>
    <row r="651" spans="1:7" ht="17.149999999999999" customHeight="1">
      <c r="A651" s="21" t="s">
        <v>340</v>
      </c>
      <c r="B651" s="12">
        <v>500313</v>
      </c>
      <c r="C651" s="12">
        <v>21954</v>
      </c>
      <c r="D651" s="13">
        <v>88.7136</v>
      </c>
      <c r="E651" s="13">
        <v>1.7329000000000001</v>
      </c>
      <c r="F651" s="13">
        <v>85.311300000000003</v>
      </c>
      <c r="G651" s="13">
        <v>92.115899999999996</v>
      </c>
    </row>
    <row r="652" spans="1:7" ht="17.149999999999999" customHeight="1">
      <c r="A652" s="21" t="s">
        <v>337</v>
      </c>
      <c r="B652" s="12">
        <v>563965</v>
      </c>
      <c r="C652" s="12">
        <v>22193</v>
      </c>
      <c r="D652" s="13">
        <v>100</v>
      </c>
      <c r="E652" s="13"/>
      <c r="F652" s="13"/>
      <c r="G652" s="13"/>
    </row>
    <row r="653" spans="1:7" ht="17.149999999999999" customHeight="1">
      <c r="A653" s="49" t="s">
        <v>633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349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164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384</v>
      </c>
      <c r="G656" s="47"/>
    </row>
    <row r="657" spans="1:7" ht="17.149999999999999" customHeight="1">
      <c r="A657" s="21" t="s">
        <v>339</v>
      </c>
      <c r="B657" s="12">
        <v>76330</v>
      </c>
      <c r="C657" s="12">
        <v>10027</v>
      </c>
      <c r="D657" s="13">
        <v>13.491300000000001</v>
      </c>
      <c r="E657" s="13">
        <v>1.7403</v>
      </c>
      <c r="F657" s="13">
        <v>10.074400000000001</v>
      </c>
      <c r="G657" s="13">
        <v>16.908100000000001</v>
      </c>
    </row>
    <row r="658" spans="1:7" ht="17.149999999999999" customHeight="1">
      <c r="A658" s="21" t="s">
        <v>340</v>
      </c>
      <c r="B658" s="12">
        <v>489442</v>
      </c>
      <c r="C658" s="12">
        <v>22390</v>
      </c>
      <c r="D658" s="13">
        <v>86.508700000000005</v>
      </c>
      <c r="E658" s="13">
        <v>1.7403</v>
      </c>
      <c r="F658" s="13">
        <v>83.091899999999995</v>
      </c>
      <c r="G658" s="13">
        <v>89.925600000000003</v>
      </c>
    </row>
    <row r="659" spans="1:7" ht="17.149999999999999" customHeight="1">
      <c r="A659" s="21" t="s">
        <v>337</v>
      </c>
      <c r="B659" s="12">
        <v>565772</v>
      </c>
      <c r="C659" s="12">
        <v>22226</v>
      </c>
      <c r="D659" s="13">
        <v>100</v>
      </c>
      <c r="E659" s="13"/>
      <c r="F659" s="13"/>
      <c r="G659" s="13"/>
    </row>
    <row r="660" spans="1:7" ht="17.149999999999999" customHeight="1">
      <c r="A660" s="49" t="s">
        <v>644</v>
      </c>
      <c r="B660" s="49"/>
      <c r="C660" s="49"/>
      <c r="D660" s="49"/>
      <c r="E660" s="49"/>
      <c r="F660" s="49"/>
      <c r="G660" s="49"/>
    </row>
    <row r="662" spans="1:7" ht="35.15" customHeight="1">
      <c r="A662" s="48" t="s">
        <v>437</v>
      </c>
      <c r="B662" s="50"/>
      <c r="C662" s="50"/>
      <c r="D662" s="50"/>
      <c r="E662" s="50"/>
      <c r="F662" s="50"/>
      <c r="G662" s="50"/>
    </row>
    <row r="663" spans="1:7" ht="38.15" customHeight="1">
      <c r="A663" s="21" t="s">
        <v>438</v>
      </c>
      <c r="B663" s="17" t="s">
        <v>327</v>
      </c>
      <c r="C663" s="17" t="s">
        <v>328</v>
      </c>
      <c r="D663" s="18" t="s">
        <v>329</v>
      </c>
      <c r="E663" s="19" t="s">
        <v>330</v>
      </c>
      <c r="F663" s="47" t="s">
        <v>384</v>
      </c>
      <c r="G663" s="47"/>
    </row>
    <row r="664" spans="1:7" ht="17.149999999999999" customHeight="1">
      <c r="A664" s="21" t="s">
        <v>439</v>
      </c>
      <c r="B664" s="12">
        <v>43130</v>
      </c>
      <c r="C664" s="12">
        <v>6416</v>
      </c>
      <c r="D664" s="13">
        <v>57.2622</v>
      </c>
      <c r="E664" s="13">
        <v>6.9267000000000003</v>
      </c>
      <c r="F664" s="13">
        <v>43.523200000000003</v>
      </c>
      <c r="G664" s="13">
        <v>71.001300000000001</v>
      </c>
    </row>
    <row r="665" spans="1:7" ht="17.149999999999999" customHeight="1">
      <c r="A665" s="21" t="s">
        <v>440</v>
      </c>
      <c r="B665" s="12">
        <v>12040</v>
      </c>
      <c r="C665" s="12">
        <v>3974</v>
      </c>
      <c r="D665" s="13">
        <v>15.985200000000001</v>
      </c>
      <c r="E665" s="13">
        <v>5.0567000000000002</v>
      </c>
      <c r="F665" s="13">
        <v>5.9553000000000003</v>
      </c>
      <c r="G665" s="13">
        <v>26.0151</v>
      </c>
    </row>
    <row r="666" spans="1:7" ht="35.15" customHeight="1">
      <c r="A666" s="21" t="s">
        <v>441</v>
      </c>
      <c r="B666" s="12">
        <v>17003</v>
      </c>
      <c r="C666" s="12">
        <v>5098</v>
      </c>
      <c r="D666" s="13">
        <v>22.573499999999999</v>
      </c>
      <c r="E666" s="13">
        <v>6.1393000000000004</v>
      </c>
      <c r="F666" s="13">
        <v>10.3963</v>
      </c>
      <c r="G666" s="13">
        <v>34.750799999999998</v>
      </c>
    </row>
    <row r="667" spans="1:7" ht="17.149999999999999" customHeight="1">
      <c r="A667" s="21" t="s">
        <v>442</v>
      </c>
      <c r="B667" s="12" t="s">
        <v>398</v>
      </c>
      <c r="C667" s="12" t="s">
        <v>398</v>
      </c>
      <c r="D667" s="12" t="s">
        <v>398</v>
      </c>
      <c r="E667" s="12" t="s">
        <v>398</v>
      </c>
      <c r="F667" s="12" t="s">
        <v>398</v>
      </c>
      <c r="G667" s="12" t="s">
        <v>398</v>
      </c>
    </row>
    <row r="668" spans="1:7" ht="17.149999999999999" customHeight="1">
      <c r="A668" s="21" t="s">
        <v>337</v>
      </c>
      <c r="B668" s="12">
        <v>75321</v>
      </c>
      <c r="C668" s="12">
        <v>7328</v>
      </c>
      <c r="D668" s="13">
        <v>100</v>
      </c>
      <c r="E668" s="13"/>
      <c r="F668" s="13"/>
      <c r="G668" s="13"/>
    </row>
    <row r="669" spans="1:7" ht="17.149999999999999" customHeight="1">
      <c r="A669" s="49" t="s">
        <v>897</v>
      </c>
      <c r="B669" s="49"/>
      <c r="C669" s="49"/>
      <c r="D669" s="49"/>
      <c r="E669" s="49"/>
      <c r="F669" s="49"/>
      <c r="G669" s="49"/>
    </row>
    <row r="671" spans="1:7" ht="35.15" customHeight="1">
      <c r="A671" s="48" t="s">
        <v>351</v>
      </c>
      <c r="B671" s="50"/>
      <c r="C671" s="50"/>
      <c r="D671" s="50"/>
      <c r="E671" s="50"/>
      <c r="F671" s="50"/>
      <c r="G671" s="50"/>
    </row>
    <row r="672" spans="1:7" ht="38.15" customHeight="1">
      <c r="A672" s="21" t="s">
        <v>172</v>
      </c>
      <c r="B672" s="17" t="s">
        <v>327</v>
      </c>
      <c r="C672" s="17" t="s">
        <v>328</v>
      </c>
      <c r="D672" s="18" t="s">
        <v>329</v>
      </c>
      <c r="E672" s="19" t="s">
        <v>330</v>
      </c>
      <c r="F672" s="47" t="s">
        <v>384</v>
      </c>
      <c r="G672" s="47"/>
    </row>
    <row r="673" spans="1:7" ht="17.149999999999999" customHeight="1">
      <c r="A673" s="21" t="s">
        <v>339</v>
      </c>
      <c r="B673" s="12">
        <v>58556</v>
      </c>
      <c r="C673" s="12">
        <v>10127</v>
      </c>
      <c r="D673" s="13">
        <v>10.714399999999999</v>
      </c>
      <c r="E673" s="13">
        <v>1.7856000000000001</v>
      </c>
      <c r="F673" s="13">
        <v>7.2084000000000001</v>
      </c>
      <c r="G673" s="13">
        <v>14.2204</v>
      </c>
    </row>
    <row r="674" spans="1:7" ht="17.149999999999999" customHeight="1">
      <c r="A674" s="21" t="s">
        <v>340</v>
      </c>
      <c r="B674" s="12">
        <v>487961</v>
      </c>
      <c r="C674" s="12">
        <v>21593</v>
      </c>
      <c r="D674" s="13">
        <v>89.285600000000002</v>
      </c>
      <c r="E674" s="13">
        <v>1.7856000000000001</v>
      </c>
      <c r="F674" s="13">
        <v>85.779600000000002</v>
      </c>
      <c r="G674" s="13">
        <v>92.791600000000003</v>
      </c>
    </row>
    <row r="675" spans="1:7" ht="17.149999999999999" customHeight="1">
      <c r="A675" s="21" t="s">
        <v>337</v>
      </c>
      <c r="B675" s="12">
        <v>546517</v>
      </c>
      <c r="C675" s="12">
        <v>22000</v>
      </c>
      <c r="D675" s="13">
        <v>100</v>
      </c>
      <c r="E675" s="13"/>
      <c r="F675" s="13"/>
      <c r="G675" s="13"/>
    </row>
    <row r="676" spans="1:7" ht="17.149999999999999" customHeight="1">
      <c r="A676" s="49" t="s">
        <v>363</v>
      </c>
      <c r="B676" s="49"/>
      <c r="C676" s="49"/>
      <c r="D676" s="49"/>
      <c r="E676" s="49"/>
      <c r="F676" s="49"/>
      <c r="G676" s="49"/>
    </row>
    <row r="678" spans="1:7" ht="35.15" customHeight="1">
      <c r="A678" s="48" t="s">
        <v>353</v>
      </c>
      <c r="B678" s="49"/>
      <c r="C678" s="49"/>
      <c r="D678" s="49"/>
      <c r="E678" s="49"/>
      <c r="F678" s="49"/>
      <c r="G678" s="49"/>
    </row>
    <row r="679" spans="1:7" ht="38.15" customHeight="1">
      <c r="A679" s="21" t="s">
        <v>178</v>
      </c>
      <c r="B679" s="17" t="s">
        <v>327</v>
      </c>
      <c r="C679" s="17" t="s">
        <v>328</v>
      </c>
      <c r="D679" s="18" t="s">
        <v>329</v>
      </c>
      <c r="E679" s="19" t="s">
        <v>330</v>
      </c>
      <c r="F679" s="47" t="s">
        <v>384</v>
      </c>
      <c r="G679" s="47"/>
    </row>
    <row r="680" spans="1:7" ht="17.149999999999999" customHeight="1">
      <c r="A680" s="21" t="s">
        <v>339</v>
      </c>
      <c r="B680" s="12">
        <v>61451</v>
      </c>
      <c r="C680" s="12">
        <v>10541</v>
      </c>
      <c r="D680" s="13">
        <v>10.8284</v>
      </c>
      <c r="E680" s="13">
        <v>1.7845</v>
      </c>
      <c r="F680" s="13">
        <v>7.3247</v>
      </c>
      <c r="G680" s="13">
        <v>14.332000000000001</v>
      </c>
    </row>
    <row r="681" spans="1:7" ht="17.149999999999999" customHeight="1">
      <c r="A681" s="21" t="s">
        <v>340</v>
      </c>
      <c r="B681" s="12">
        <v>506047</v>
      </c>
      <c r="C681" s="12">
        <v>21819</v>
      </c>
      <c r="D681" s="13">
        <v>89.171599999999998</v>
      </c>
      <c r="E681" s="13">
        <v>1.7845</v>
      </c>
      <c r="F681" s="13">
        <v>85.668000000000006</v>
      </c>
      <c r="G681" s="13">
        <v>92.675299999999993</v>
      </c>
    </row>
    <row r="682" spans="1:7" ht="17.149999999999999" customHeight="1">
      <c r="A682" s="21" t="s">
        <v>337</v>
      </c>
      <c r="B682" s="12">
        <v>567497</v>
      </c>
      <c r="C682" s="12">
        <v>22312</v>
      </c>
      <c r="D682" s="13">
        <v>100</v>
      </c>
      <c r="E682" s="13"/>
      <c r="F682" s="13"/>
      <c r="G682" s="13"/>
    </row>
    <row r="683" spans="1:7" ht="17.149999999999999" customHeight="1">
      <c r="A683" s="49" t="s">
        <v>630</v>
      </c>
      <c r="B683" s="49"/>
      <c r="C683" s="49"/>
      <c r="D683" s="49"/>
      <c r="E683" s="49"/>
      <c r="F683" s="49"/>
      <c r="G683" s="49"/>
    </row>
    <row r="685" spans="1:7" ht="35.15" customHeight="1">
      <c r="A685" s="48" t="s">
        <v>394</v>
      </c>
      <c r="B685" s="49"/>
      <c r="C685" s="49"/>
      <c r="D685" s="49"/>
      <c r="E685" s="49"/>
      <c r="F685" s="49"/>
      <c r="G685" s="49"/>
    </row>
    <row r="686" spans="1:7" ht="38.15" customHeight="1">
      <c r="A686" s="21" t="s">
        <v>183</v>
      </c>
      <c r="B686" s="17" t="s">
        <v>327</v>
      </c>
      <c r="C686" s="17" t="s">
        <v>328</v>
      </c>
      <c r="D686" s="18" t="s">
        <v>329</v>
      </c>
      <c r="E686" s="19" t="s">
        <v>330</v>
      </c>
      <c r="F686" s="47" t="s">
        <v>384</v>
      </c>
      <c r="G686" s="47"/>
    </row>
    <row r="687" spans="1:7" ht="17.149999999999999" customHeight="1">
      <c r="A687" s="21" t="s">
        <v>339</v>
      </c>
      <c r="B687" s="12">
        <v>26887</v>
      </c>
      <c r="C687" s="12">
        <v>7115</v>
      </c>
      <c r="D687" s="13">
        <v>4.7061000000000002</v>
      </c>
      <c r="E687" s="13">
        <v>1.2244999999999999</v>
      </c>
      <c r="F687" s="13">
        <v>2.302</v>
      </c>
      <c r="G687" s="13">
        <v>7.1101999999999999</v>
      </c>
    </row>
    <row r="688" spans="1:7" ht="17.149999999999999" customHeight="1">
      <c r="A688" s="21" t="s">
        <v>340</v>
      </c>
      <c r="B688" s="12">
        <v>544430</v>
      </c>
      <c r="C688" s="12">
        <v>22177</v>
      </c>
      <c r="D688" s="13">
        <v>95.293899999999994</v>
      </c>
      <c r="E688" s="13">
        <v>1.2244999999999999</v>
      </c>
      <c r="F688" s="13">
        <v>92.889799999999994</v>
      </c>
      <c r="G688" s="13">
        <v>97.697999999999993</v>
      </c>
    </row>
    <row r="689" spans="1:7" ht="17.149999999999999" customHeight="1">
      <c r="A689" s="21" t="s">
        <v>337</v>
      </c>
      <c r="B689" s="12">
        <v>571316</v>
      </c>
      <c r="C689" s="12">
        <v>22372</v>
      </c>
      <c r="D689" s="13">
        <v>100</v>
      </c>
      <c r="E689" s="13"/>
      <c r="F689" s="13"/>
      <c r="G689" s="13"/>
    </row>
    <row r="690" spans="1:7" ht="17.149999999999999" customHeight="1">
      <c r="A690" s="49" t="s">
        <v>626</v>
      </c>
      <c r="B690" s="49"/>
      <c r="C690" s="49"/>
      <c r="D690" s="49"/>
      <c r="E690" s="49"/>
      <c r="F690" s="49"/>
      <c r="G690" s="49"/>
    </row>
    <row r="692" spans="1:7" ht="35.15" customHeight="1">
      <c r="A692" s="48" t="s">
        <v>395</v>
      </c>
      <c r="B692" s="50"/>
      <c r="C692" s="50"/>
      <c r="D692" s="50"/>
      <c r="E692" s="50"/>
      <c r="F692" s="50"/>
      <c r="G692" s="50"/>
    </row>
    <row r="693" spans="1:7" ht="38.15" customHeight="1">
      <c r="A693" s="21" t="s">
        <v>190</v>
      </c>
      <c r="B693" s="17" t="s">
        <v>327</v>
      </c>
      <c r="C693" s="17" t="s">
        <v>328</v>
      </c>
      <c r="D693" s="18" t="s">
        <v>329</v>
      </c>
      <c r="E693" s="19" t="s">
        <v>330</v>
      </c>
      <c r="F693" s="47" t="s">
        <v>384</v>
      </c>
      <c r="G693" s="47"/>
    </row>
    <row r="694" spans="1:7" ht="17.149999999999999" customHeight="1">
      <c r="A694" s="21" t="s">
        <v>339</v>
      </c>
      <c r="B694" s="12">
        <v>49108</v>
      </c>
      <c r="C694" s="12">
        <v>9295</v>
      </c>
      <c r="D694" s="13">
        <v>16.4695</v>
      </c>
      <c r="E694" s="13">
        <v>2.9316</v>
      </c>
      <c r="F694" s="13">
        <v>10.7036</v>
      </c>
      <c r="G694" s="13">
        <v>22.235399999999998</v>
      </c>
    </row>
    <row r="695" spans="1:7" ht="17.149999999999999" customHeight="1">
      <c r="A695" s="21" t="s">
        <v>340</v>
      </c>
      <c r="B695" s="12">
        <v>249066</v>
      </c>
      <c r="C695" s="12">
        <v>15387</v>
      </c>
      <c r="D695" s="13">
        <v>83.530500000000004</v>
      </c>
      <c r="E695" s="13">
        <v>2.9316</v>
      </c>
      <c r="F695" s="13">
        <v>77.764600000000002</v>
      </c>
      <c r="G695" s="13">
        <v>89.296400000000006</v>
      </c>
    </row>
    <row r="696" spans="1:7" ht="17.149999999999999" customHeight="1">
      <c r="A696" s="21" t="s">
        <v>337</v>
      </c>
      <c r="B696" s="12">
        <v>298173</v>
      </c>
      <c r="C696" s="12">
        <v>15896</v>
      </c>
      <c r="D696" s="13">
        <v>100</v>
      </c>
      <c r="E696" s="13"/>
      <c r="F696" s="13"/>
      <c r="G696" s="13"/>
    </row>
    <row r="697" spans="1:7" ht="17.149999999999999" customHeight="1">
      <c r="A697" s="49" t="s">
        <v>819</v>
      </c>
      <c r="B697" s="49"/>
      <c r="C697" s="49"/>
      <c r="D697" s="49"/>
      <c r="E697" s="49"/>
      <c r="F697" s="49"/>
      <c r="G697" s="49"/>
    </row>
    <row r="699" spans="1:7" ht="35.15" customHeight="1">
      <c r="A699" s="48" t="s">
        <v>397</v>
      </c>
      <c r="B699" s="49"/>
      <c r="C699" s="49"/>
      <c r="D699" s="49"/>
      <c r="E699" s="49"/>
      <c r="F699" s="49"/>
      <c r="G699" s="49"/>
    </row>
    <row r="700" spans="1:7" ht="38.15" customHeight="1">
      <c r="A700" s="21" t="s">
        <v>169</v>
      </c>
      <c r="B700" s="17" t="s">
        <v>327</v>
      </c>
      <c r="C700" s="17" t="s">
        <v>328</v>
      </c>
      <c r="D700" s="18" t="s">
        <v>329</v>
      </c>
      <c r="E700" s="19" t="s">
        <v>330</v>
      </c>
      <c r="F700" s="47" t="s">
        <v>384</v>
      </c>
      <c r="G700" s="47"/>
    </row>
    <row r="701" spans="1:7" ht="17.149999999999999" customHeight="1">
      <c r="A701" s="21" t="s">
        <v>339</v>
      </c>
      <c r="B701" s="12" t="s">
        <v>398</v>
      </c>
      <c r="C701" s="12" t="s">
        <v>398</v>
      </c>
      <c r="D701" s="12" t="s">
        <v>398</v>
      </c>
      <c r="E701" s="12" t="s">
        <v>398</v>
      </c>
      <c r="F701" s="12" t="s">
        <v>398</v>
      </c>
      <c r="G701" s="12" t="s">
        <v>398</v>
      </c>
    </row>
    <row r="702" spans="1:7" ht="17.149999999999999" customHeight="1">
      <c r="A702" s="21" t="s">
        <v>340</v>
      </c>
      <c r="B702" s="12" t="s">
        <v>398</v>
      </c>
      <c r="C702" s="12" t="s">
        <v>398</v>
      </c>
      <c r="D702" s="12" t="s">
        <v>398</v>
      </c>
      <c r="E702" s="12" t="s">
        <v>398</v>
      </c>
      <c r="F702" s="12" t="s">
        <v>398</v>
      </c>
      <c r="G702" s="12" t="s">
        <v>398</v>
      </c>
    </row>
    <row r="703" spans="1:7" ht="17.149999999999999" customHeight="1">
      <c r="A703" s="21" t="s">
        <v>337</v>
      </c>
      <c r="B703" s="12" t="s">
        <v>398</v>
      </c>
      <c r="C703" s="12" t="s">
        <v>398</v>
      </c>
      <c r="D703" s="12" t="s">
        <v>398</v>
      </c>
      <c r="E703" s="12"/>
      <c r="F703" s="12"/>
      <c r="G703" s="12"/>
    </row>
    <row r="704" spans="1:7" ht="17.149999999999999" customHeight="1">
      <c r="A704" s="49" t="s">
        <v>898</v>
      </c>
      <c r="B704" s="49"/>
      <c r="C704" s="49"/>
      <c r="D704" s="49"/>
      <c r="E704" s="49"/>
      <c r="F704" s="49"/>
      <c r="G704" s="49"/>
    </row>
    <row r="706" spans="1:7" ht="35.15" customHeight="1">
      <c r="A706" s="48" t="s">
        <v>447</v>
      </c>
      <c r="B706" s="50"/>
      <c r="C706" s="50"/>
      <c r="D706" s="50"/>
      <c r="E706" s="50"/>
      <c r="F706" s="50"/>
      <c r="G706" s="50"/>
    </row>
    <row r="707" spans="1:7" ht="38.15" customHeight="1">
      <c r="A707" s="21" t="s">
        <v>448</v>
      </c>
      <c r="B707" s="17" t="s">
        <v>327</v>
      </c>
      <c r="C707" s="17" t="s">
        <v>328</v>
      </c>
      <c r="D707" s="18" t="s">
        <v>329</v>
      </c>
      <c r="E707" s="19" t="s">
        <v>330</v>
      </c>
      <c r="F707" s="47" t="s">
        <v>384</v>
      </c>
      <c r="G707" s="47"/>
    </row>
    <row r="708" spans="1:7" ht="17.149999999999999" customHeight="1">
      <c r="A708" s="21" t="s">
        <v>339</v>
      </c>
      <c r="B708" s="12">
        <v>27300</v>
      </c>
      <c r="C708" s="12">
        <v>6515</v>
      </c>
      <c r="D708" s="13">
        <v>4.7862999999999998</v>
      </c>
      <c r="E708" s="13">
        <v>1.1303000000000001</v>
      </c>
      <c r="F708" s="13">
        <v>2.5670000000000002</v>
      </c>
      <c r="G708" s="13">
        <v>7.0056000000000003</v>
      </c>
    </row>
    <row r="709" spans="1:7" ht="17.149999999999999" customHeight="1">
      <c r="A709" s="21" t="s">
        <v>340</v>
      </c>
      <c r="B709" s="12">
        <v>543072</v>
      </c>
      <c r="C709" s="12">
        <v>22346</v>
      </c>
      <c r="D709" s="13">
        <v>95.213700000000003</v>
      </c>
      <c r="E709" s="13">
        <v>1.1303000000000001</v>
      </c>
      <c r="F709" s="13">
        <v>92.994399999999999</v>
      </c>
      <c r="G709" s="13">
        <v>97.433000000000007</v>
      </c>
    </row>
    <row r="710" spans="1:7" ht="17.149999999999999" customHeight="1">
      <c r="A710" s="21" t="s">
        <v>337</v>
      </c>
      <c r="B710" s="12">
        <v>570372</v>
      </c>
      <c r="C710" s="12">
        <v>22340</v>
      </c>
      <c r="D710" s="13">
        <v>100</v>
      </c>
      <c r="E710" s="13"/>
      <c r="F710" s="13"/>
      <c r="G710" s="13"/>
    </row>
    <row r="711" spans="1:7" ht="17.149999999999999" customHeight="1">
      <c r="A711" s="49" t="s">
        <v>638</v>
      </c>
      <c r="B711" s="49"/>
      <c r="C711" s="49"/>
      <c r="D711" s="49"/>
      <c r="E711" s="49"/>
      <c r="F711" s="49"/>
      <c r="G711" s="49"/>
    </row>
    <row r="713" spans="1:7" ht="35.15" customHeight="1">
      <c r="A713" s="48" t="s">
        <v>450</v>
      </c>
      <c r="B713" s="50"/>
      <c r="C713" s="50"/>
      <c r="D713" s="50"/>
      <c r="E713" s="50"/>
      <c r="F713" s="50"/>
      <c r="G713" s="50"/>
    </row>
    <row r="714" spans="1:7" ht="38.15" customHeight="1">
      <c r="A714" s="21" t="s">
        <v>451</v>
      </c>
      <c r="B714" s="17" t="s">
        <v>327</v>
      </c>
      <c r="C714" s="17" t="s">
        <v>328</v>
      </c>
      <c r="D714" s="18" t="s">
        <v>329</v>
      </c>
      <c r="E714" s="19" t="s">
        <v>330</v>
      </c>
      <c r="F714" s="47" t="s">
        <v>384</v>
      </c>
      <c r="G714" s="47"/>
    </row>
    <row r="715" spans="1:7" ht="17.149999999999999" customHeight="1">
      <c r="A715" s="21" t="s">
        <v>339</v>
      </c>
      <c r="B715" s="12">
        <v>15487</v>
      </c>
      <c r="C715" s="12">
        <v>3670</v>
      </c>
      <c r="D715" s="13">
        <v>2.7048999999999999</v>
      </c>
      <c r="E715" s="13">
        <v>0.64829999999999999</v>
      </c>
      <c r="F715" s="13">
        <v>1.4321999999999999</v>
      </c>
      <c r="G715" s="13">
        <v>3.9777</v>
      </c>
    </row>
    <row r="716" spans="1:7" ht="17.149999999999999" customHeight="1">
      <c r="A716" s="21" t="s">
        <v>340</v>
      </c>
      <c r="B716" s="12">
        <v>557056</v>
      </c>
      <c r="C716" s="12">
        <v>22623</v>
      </c>
      <c r="D716" s="13">
        <v>97.295100000000005</v>
      </c>
      <c r="E716" s="13">
        <v>0.64829999999999999</v>
      </c>
      <c r="F716" s="13">
        <v>96.022300000000001</v>
      </c>
      <c r="G716" s="13">
        <v>98.567800000000005</v>
      </c>
    </row>
    <row r="717" spans="1:7" ht="17.149999999999999" customHeight="1">
      <c r="A717" s="21" t="s">
        <v>337</v>
      </c>
      <c r="B717" s="12">
        <v>572543</v>
      </c>
      <c r="C717" s="12">
        <v>22374</v>
      </c>
      <c r="D717" s="13">
        <v>100</v>
      </c>
      <c r="E717" s="13"/>
      <c r="F717" s="13"/>
      <c r="G717" s="13"/>
    </row>
    <row r="718" spans="1:7" ht="17.149999999999999" customHeight="1">
      <c r="A718" s="49" t="s">
        <v>627</v>
      </c>
      <c r="B718" s="49"/>
      <c r="C718" s="49"/>
      <c r="D718" s="49"/>
      <c r="E718" s="49"/>
      <c r="F718" s="49"/>
      <c r="G718" s="49"/>
    </row>
    <row r="720" spans="1:7" ht="35.15" customHeight="1">
      <c r="A720" s="48" t="s">
        <v>453</v>
      </c>
      <c r="B720" s="50"/>
      <c r="C720" s="50"/>
      <c r="D720" s="50"/>
      <c r="E720" s="50"/>
      <c r="F720" s="50"/>
      <c r="G720" s="50"/>
    </row>
    <row r="721" spans="1:7" ht="38.15" customHeight="1">
      <c r="A721" s="21" t="s">
        <v>454</v>
      </c>
      <c r="B721" s="17" t="s">
        <v>327</v>
      </c>
      <c r="C721" s="17" t="s">
        <v>328</v>
      </c>
      <c r="D721" s="18" t="s">
        <v>329</v>
      </c>
      <c r="E721" s="19" t="s">
        <v>330</v>
      </c>
      <c r="F721" s="47" t="s">
        <v>384</v>
      </c>
      <c r="G721" s="47"/>
    </row>
    <row r="722" spans="1:7" ht="17.149999999999999" customHeight="1">
      <c r="A722" s="21" t="s">
        <v>339</v>
      </c>
      <c r="B722" s="12">
        <v>22728</v>
      </c>
      <c r="C722" s="12">
        <v>6122</v>
      </c>
      <c r="D722" s="13">
        <v>3.9817999999999998</v>
      </c>
      <c r="E722" s="13">
        <v>1.0615000000000001</v>
      </c>
      <c r="F722" s="13">
        <v>1.8976</v>
      </c>
      <c r="G722" s="13">
        <v>6.0659000000000001</v>
      </c>
    </row>
    <row r="723" spans="1:7" ht="17.149999999999999" customHeight="1">
      <c r="A723" s="21" t="s">
        <v>340</v>
      </c>
      <c r="B723" s="12">
        <v>548080</v>
      </c>
      <c r="C723" s="12">
        <v>22342</v>
      </c>
      <c r="D723" s="13">
        <v>96.018199999999993</v>
      </c>
      <c r="E723" s="13">
        <v>1.0615000000000001</v>
      </c>
      <c r="F723" s="13">
        <v>93.934100000000001</v>
      </c>
      <c r="G723" s="13">
        <v>98.102400000000003</v>
      </c>
    </row>
    <row r="724" spans="1:7" ht="17.149999999999999" customHeight="1">
      <c r="A724" s="21" t="s">
        <v>337</v>
      </c>
      <c r="B724" s="12">
        <v>570809</v>
      </c>
      <c r="C724" s="12">
        <v>22382</v>
      </c>
      <c r="D724" s="13">
        <v>100</v>
      </c>
      <c r="E724" s="13"/>
      <c r="F724" s="13"/>
      <c r="G724" s="13"/>
    </row>
    <row r="725" spans="1:7" ht="17.149999999999999" customHeight="1">
      <c r="A725" s="49" t="s">
        <v>626</v>
      </c>
      <c r="B725" s="49"/>
      <c r="C725" s="49"/>
      <c r="D725" s="49"/>
      <c r="E725" s="49"/>
      <c r="F725" s="49"/>
      <c r="G725" s="49"/>
    </row>
    <row r="727" spans="1:7" ht="35.15" customHeight="1">
      <c r="A727" s="48" t="s">
        <v>455</v>
      </c>
      <c r="B727" s="50"/>
      <c r="C727" s="50"/>
      <c r="D727" s="50"/>
      <c r="E727" s="50"/>
      <c r="F727" s="50"/>
      <c r="G727" s="50"/>
    </row>
    <row r="728" spans="1:7" ht="38.15" customHeight="1">
      <c r="A728" s="21" t="s">
        <v>456</v>
      </c>
      <c r="B728" s="17" t="s">
        <v>327</v>
      </c>
      <c r="C728" s="17" t="s">
        <v>328</v>
      </c>
      <c r="D728" s="18" t="s">
        <v>329</v>
      </c>
      <c r="E728" s="19" t="s">
        <v>330</v>
      </c>
      <c r="F728" s="47" t="s">
        <v>384</v>
      </c>
      <c r="G728" s="47"/>
    </row>
    <row r="729" spans="1:7" ht="17.149999999999999" customHeight="1">
      <c r="A729" s="21" t="s">
        <v>339</v>
      </c>
      <c r="B729" s="12">
        <v>27231</v>
      </c>
      <c r="C729" s="12">
        <v>5889</v>
      </c>
      <c r="D729" s="13">
        <v>4.7775999999999996</v>
      </c>
      <c r="E729" s="13">
        <v>1.0308999999999999</v>
      </c>
      <c r="F729" s="13">
        <v>2.7534000000000001</v>
      </c>
      <c r="G729" s="13">
        <v>6.8017000000000003</v>
      </c>
    </row>
    <row r="730" spans="1:7" ht="17.149999999999999" customHeight="1">
      <c r="A730" s="21" t="s">
        <v>340</v>
      </c>
      <c r="B730" s="12">
        <v>542751</v>
      </c>
      <c r="C730" s="12">
        <v>22525</v>
      </c>
      <c r="D730" s="13">
        <v>95.222399999999993</v>
      </c>
      <c r="E730" s="13">
        <v>1.0308999999999999</v>
      </c>
      <c r="F730" s="13">
        <v>93.198300000000003</v>
      </c>
      <c r="G730" s="13">
        <v>97.246600000000001</v>
      </c>
    </row>
    <row r="731" spans="1:7" ht="17.149999999999999" customHeight="1">
      <c r="A731" s="21" t="s">
        <v>337</v>
      </c>
      <c r="B731" s="12">
        <v>569982</v>
      </c>
      <c r="C731" s="12">
        <v>22354</v>
      </c>
      <c r="D731" s="13">
        <v>100</v>
      </c>
      <c r="E731" s="13"/>
      <c r="F731" s="13"/>
      <c r="G731" s="13"/>
    </row>
    <row r="732" spans="1:7" ht="17.149999999999999" customHeight="1">
      <c r="A732" s="49" t="s">
        <v>626</v>
      </c>
      <c r="B732" s="49"/>
      <c r="C732" s="49"/>
      <c r="D732" s="49"/>
      <c r="E732" s="49"/>
      <c r="F732" s="49"/>
      <c r="G732" s="49"/>
    </row>
    <row r="734" spans="1:7" ht="35.15" customHeight="1">
      <c r="A734" s="48" t="s">
        <v>237</v>
      </c>
      <c r="B734" s="49"/>
      <c r="C734" s="49"/>
      <c r="D734" s="49"/>
      <c r="E734" s="49"/>
      <c r="F734" s="49"/>
      <c r="G734" s="49"/>
    </row>
    <row r="735" spans="1:7" ht="38.15" customHeight="1">
      <c r="A735" s="21" t="s">
        <v>355</v>
      </c>
      <c r="B735" s="17" t="s">
        <v>327</v>
      </c>
      <c r="C735" s="17" t="s">
        <v>328</v>
      </c>
      <c r="D735" s="18" t="s">
        <v>329</v>
      </c>
      <c r="E735" s="19" t="s">
        <v>330</v>
      </c>
      <c r="F735" s="47" t="s">
        <v>384</v>
      </c>
      <c r="G735" s="47"/>
    </row>
    <row r="736" spans="1:7" ht="17.149999999999999" customHeight="1">
      <c r="A736" s="21" t="s">
        <v>356</v>
      </c>
      <c r="B736" s="12">
        <v>513891</v>
      </c>
      <c r="C736" s="12">
        <v>22538</v>
      </c>
      <c r="D736" s="13">
        <v>89.9084</v>
      </c>
      <c r="E736" s="13">
        <v>1.5147999999999999</v>
      </c>
      <c r="F736" s="13">
        <v>86.934299999999993</v>
      </c>
      <c r="G736" s="13">
        <v>92.882499999999993</v>
      </c>
    </row>
    <row r="737" spans="1:7" ht="17.149999999999999" customHeight="1">
      <c r="A737" s="21" t="s">
        <v>357</v>
      </c>
      <c r="B737" s="12">
        <v>57681</v>
      </c>
      <c r="C737" s="12">
        <v>8765</v>
      </c>
      <c r="D737" s="13">
        <v>10.0916</v>
      </c>
      <c r="E737" s="13">
        <v>1.5147999999999999</v>
      </c>
      <c r="F737" s="13">
        <v>7.1174999999999997</v>
      </c>
      <c r="G737" s="13">
        <v>13.0657</v>
      </c>
    </row>
    <row r="738" spans="1:7" ht="17.149999999999999" customHeight="1">
      <c r="A738" s="21" t="s">
        <v>337</v>
      </c>
      <c r="B738" s="12">
        <v>571572</v>
      </c>
      <c r="C738" s="12">
        <v>22363</v>
      </c>
      <c r="D738" s="13">
        <v>100</v>
      </c>
      <c r="E738" s="13"/>
      <c r="F738" s="13"/>
      <c r="G738" s="13"/>
    </row>
    <row r="739" spans="1:7" ht="17.149999999999999" customHeight="1">
      <c r="A739" s="49" t="s">
        <v>627</v>
      </c>
      <c r="B739" s="49"/>
      <c r="C739" s="49"/>
      <c r="D739" s="49"/>
      <c r="E739" s="49"/>
      <c r="F739" s="49"/>
      <c r="G739" s="49"/>
    </row>
    <row r="741" spans="1:7" ht="35.15" customHeight="1">
      <c r="A741" s="48" t="s">
        <v>359</v>
      </c>
      <c r="B741" s="50"/>
      <c r="C741" s="50"/>
      <c r="D741" s="50"/>
      <c r="E741" s="50"/>
      <c r="F741" s="50"/>
      <c r="G741" s="50"/>
    </row>
    <row r="742" spans="1:7" ht="38.15" customHeight="1">
      <c r="A742" s="21" t="s">
        <v>102</v>
      </c>
      <c r="B742" s="17" t="s">
        <v>327</v>
      </c>
      <c r="C742" s="17" t="s">
        <v>328</v>
      </c>
      <c r="D742" s="18" t="s">
        <v>329</v>
      </c>
      <c r="E742" s="19" t="s">
        <v>330</v>
      </c>
      <c r="F742" s="47" t="s">
        <v>384</v>
      </c>
      <c r="G742" s="47"/>
    </row>
    <row r="743" spans="1:7" ht="17.149999999999999" customHeight="1">
      <c r="A743" s="21" t="s">
        <v>339</v>
      </c>
      <c r="B743" s="12">
        <v>95331</v>
      </c>
      <c r="C743" s="12">
        <v>10786</v>
      </c>
      <c r="D743" s="13">
        <v>21.2803</v>
      </c>
      <c r="E743" s="13">
        <v>2.3260999999999998</v>
      </c>
      <c r="F743" s="13">
        <v>16.711500000000001</v>
      </c>
      <c r="G743" s="13">
        <v>25.849</v>
      </c>
    </row>
    <row r="744" spans="1:7" ht="17.149999999999999" customHeight="1">
      <c r="A744" s="21" t="s">
        <v>340</v>
      </c>
      <c r="B744" s="12">
        <v>352646</v>
      </c>
      <c r="C744" s="12">
        <v>19241</v>
      </c>
      <c r="D744" s="13">
        <v>78.719700000000003</v>
      </c>
      <c r="E744" s="13">
        <v>2.3260999999999998</v>
      </c>
      <c r="F744" s="13">
        <v>74.150999999999996</v>
      </c>
      <c r="G744" s="13">
        <v>83.288499999999999</v>
      </c>
    </row>
    <row r="745" spans="1:7" ht="17.149999999999999" customHeight="1">
      <c r="A745" s="21" t="s">
        <v>337</v>
      </c>
      <c r="B745" s="12">
        <v>447976</v>
      </c>
      <c r="C745" s="12">
        <v>19204</v>
      </c>
      <c r="D745" s="13">
        <v>100</v>
      </c>
      <c r="E745" s="13"/>
      <c r="F745" s="13"/>
      <c r="G745" s="13"/>
    </row>
    <row r="746" spans="1:7" ht="17.149999999999999" customHeight="1">
      <c r="A746" s="49" t="s">
        <v>676</v>
      </c>
      <c r="B746" s="49"/>
      <c r="C746" s="49"/>
      <c r="D746" s="49"/>
      <c r="E746" s="49"/>
      <c r="F746" s="49"/>
      <c r="G746" s="49"/>
    </row>
    <row r="748" spans="1:7" ht="35.15" customHeight="1">
      <c r="A748" s="48" t="s">
        <v>239</v>
      </c>
      <c r="B748" s="49"/>
      <c r="C748" s="49"/>
      <c r="D748" s="49"/>
      <c r="E748" s="49"/>
      <c r="F748" s="49"/>
      <c r="G748" s="49"/>
    </row>
    <row r="749" spans="1:7" ht="38.15" customHeight="1">
      <c r="A749" s="21" t="s">
        <v>401</v>
      </c>
      <c r="B749" s="17" t="s">
        <v>327</v>
      </c>
      <c r="C749" s="17" t="s">
        <v>328</v>
      </c>
      <c r="D749" s="18" t="s">
        <v>329</v>
      </c>
      <c r="E749" s="19" t="s">
        <v>330</v>
      </c>
      <c r="F749" s="47" t="s">
        <v>384</v>
      </c>
      <c r="G749" s="47"/>
    </row>
    <row r="750" spans="1:7" ht="17.149999999999999" customHeight="1">
      <c r="A750" s="21" t="s">
        <v>402</v>
      </c>
      <c r="B750" s="12">
        <v>472286</v>
      </c>
      <c r="C750" s="12">
        <v>20956</v>
      </c>
      <c r="D750" s="13">
        <v>89.516499999999994</v>
      </c>
      <c r="E750" s="13">
        <v>1.7131000000000001</v>
      </c>
      <c r="F750" s="13">
        <v>86.152799999999999</v>
      </c>
      <c r="G750" s="13">
        <v>92.880200000000002</v>
      </c>
    </row>
    <row r="751" spans="1:7" ht="17.149999999999999" customHeight="1">
      <c r="A751" s="21" t="s">
        <v>403</v>
      </c>
      <c r="B751" s="12">
        <v>55311</v>
      </c>
      <c r="C751" s="12">
        <v>9310</v>
      </c>
      <c r="D751" s="13">
        <v>10.483499999999999</v>
      </c>
      <c r="E751" s="13">
        <v>1.7131000000000001</v>
      </c>
      <c r="F751" s="13">
        <v>7.1197999999999997</v>
      </c>
      <c r="G751" s="13">
        <v>13.847200000000001</v>
      </c>
    </row>
    <row r="752" spans="1:7" ht="17.149999999999999" customHeight="1">
      <c r="A752" s="21" t="s">
        <v>337</v>
      </c>
      <c r="B752" s="12">
        <v>527597</v>
      </c>
      <c r="C752" s="12">
        <v>21140</v>
      </c>
      <c r="D752" s="13">
        <v>100</v>
      </c>
      <c r="E752" s="13"/>
      <c r="F752" s="13"/>
      <c r="G752" s="13"/>
    </row>
    <row r="753" spans="1:7" ht="17.149999999999999" customHeight="1">
      <c r="A753" s="49" t="s">
        <v>376</v>
      </c>
      <c r="B753" s="49"/>
      <c r="C753" s="49"/>
      <c r="D753" s="49"/>
      <c r="E753" s="49"/>
      <c r="F753" s="49"/>
      <c r="G753" s="49"/>
    </row>
    <row r="755" spans="1:7" ht="35.15" customHeight="1">
      <c r="A755" s="48" t="s">
        <v>460</v>
      </c>
      <c r="B755" s="50"/>
      <c r="C755" s="50"/>
      <c r="D755" s="50"/>
      <c r="E755" s="50"/>
      <c r="F755" s="50"/>
      <c r="G755" s="50"/>
    </row>
    <row r="756" spans="1:7" ht="38.15" customHeight="1">
      <c r="A756" s="21" t="s">
        <v>461</v>
      </c>
      <c r="B756" s="17" t="s">
        <v>327</v>
      </c>
      <c r="C756" s="17" t="s">
        <v>328</v>
      </c>
      <c r="D756" s="18" t="s">
        <v>329</v>
      </c>
      <c r="E756" s="19" t="s">
        <v>330</v>
      </c>
      <c r="F756" s="47" t="s">
        <v>384</v>
      </c>
      <c r="G756" s="47"/>
    </row>
    <row r="757" spans="1:7" ht="17.149999999999999" customHeight="1">
      <c r="A757" s="21" t="s">
        <v>339</v>
      </c>
      <c r="B757" s="12">
        <v>95039</v>
      </c>
      <c r="C757" s="12">
        <v>11632</v>
      </c>
      <c r="D757" s="13">
        <v>18.091899999999999</v>
      </c>
      <c r="E757" s="13">
        <v>2.1139999999999999</v>
      </c>
      <c r="F757" s="13">
        <v>13.940799999999999</v>
      </c>
      <c r="G757" s="13">
        <v>22.242999999999999</v>
      </c>
    </row>
    <row r="758" spans="1:7" ht="17.149999999999999" customHeight="1">
      <c r="A758" s="21" t="s">
        <v>340</v>
      </c>
      <c r="B758" s="12">
        <v>430275</v>
      </c>
      <c r="C758" s="12">
        <v>20824</v>
      </c>
      <c r="D758" s="13">
        <v>81.908100000000005</v>
      </c>
      <c r="E758" s="13">
        <v>2.1139999999999999</v>
      </c>
      <c r="F758" s="13">
        <v>77.757000000000005</v>
      </c>
      <c r="G758" s="13">
        <v>86.059200000000004</v>
      </c>
    </row>
    <row r="759" spans="1:7" ht="17.149999999999999" customHeight="1">
      <c r="A759" s="21" t="s">
        <v>337</v>
      </c>
      <c r="B759" s="12">
        <v>525314</v>
      </c>
      <c r="C759" s="12">
        <v>21096</v>
      </c>
      <c r="D759" s="13">
        <v>100</v>
      </c>
      <c r="E759" s="13"/>
      <c r="F759" s="13"/>
      <c r="G759" s="13"/>
    </row>
    <row r="760" spans="1:7" ht="17.149999999999999" customHeight="1">
      <c r="A760" s="49" t="s">
        <v>347</v>
      </c>
      <c r="B760" s="49"/>
      <c r="C760" s="49"/>
      <c r="D760" s="49"/>
      <c r="E760" s="49"/>
      <c r="F760" s="49"/>
      <c r="G760" s="49"/>
    </row>
    <row r="762" spans="1:7" ht="35.15" customHeight="1">
      <c r="A762" s="48" t="s">
        <v>463</v>
      </c>
      <c r="B762" s="50"/>
      <c r="C762" s="50"/>
      <c r="D762" s="50"/>
      <c r="E762" s="50"/>
      <c r="F762" s="50"/>
      <c r="G762" s="50"/>
    </row>
    <row r="763" spans="1:7" ht="38.15" customHeight="1">
      <c r="A763" s="21" t="s">
        <v>464</v>
      </c>
      <c r="B763" s="17" t="s">
        <v>327</v>
      </c>
      <c r="C763" s="17" t="s">
        <v>328</v>
      </c>
      <c r="D763" s="18" t="s">
        <v>329</v>
      </c>
      <c r="E763" s="19" t="s">
        <v>330</v>
      </c>
      <c r="F763" s="47" t="s">
        <v>384</v>
      </c>
      <c r="G763" s="47"/>
    </row>
    <row r="764" spans="1:7" ht="17.149999999999999" customHeight="1">
      <c r="A764" s="21" t="s">
        <v>339</v>
      </c>
      <c r="B764" s="12">
        <v>84718</v>
      </c>
      <c r="C764" s="12">
        <v>11600</v>
      </c>
      <c r="D764" s="13">
        <v>16.151199999999999</v>
      </c>
      <c r="E764" s="13">
        <v>2.0966999999999998</v>
      </c>
      <c r="F764" s="13">
        <v>12.0342</v>
      </c>
      <c r="G764" s="13">
        <v>20.2682</v>
      </c>
    </row>
    <row r="765" spans="1:7" ht="17.149999999999999" customHeight="1">
      <c r="A765" s="21" t="s">
        <v>340</v>
      </c>
      <c r="B765" s="12">
        <v>439811</v>
      </c>
      <c r="C765" s="12">
        <v>20593</v>
      </c>
      <c r="D765" s="13">
        <v>83.848799999999997</v>
      </c>
      <c r="E765" s="13">
        <v>2.0966999999999998</v>
      </c>
      <c r="F765" s="13">
        <v>79.731800000000007</v>
      </c>
      <c r="G765" s="13">
        <v>87.965800000000002</v>
      </c>
    </row>
    <row r="766" spans="1:7" ht="17.149999999999999" customHeight="1">
      <c r="A766" s="21" t="s">
        <v>337</v>
      </c>
      <c r="B766" s="12">
        <v>524528</v>
      </c>
      <c r="C766" s="12">
        <v>21112</v>
      </c>
      <c r="D766" s="13">
        <v>100</v>
      </c>
      <c r="E766" s="13"/>
      <c r="F766" s="13"/>
      <c r="G766" s="13"/>
    </row>
    <row r="767" spans="1:7" ht="17.149999999999999" customHeight="1">
      <c r="A767" s="49" t="s">
        <v>347</v>
      </c>
      <c r="B767" s="49"/>
      <c r="C767" s="49"/>
      <c r="D767" s="49"/>
      <c r="E767" s="49"/>
      <c r="F767" s="49"/>
      <c r="G767" s="49"/>
    </row>
    <row r="769" spans="1:7" ht="35.15" customHeight="1">
      <c r="A769" s="48" t="s">
        <v>405</v>
      </c>
      <c r="B769" s="50"/>
      <c r="C769" s="50"/>
      <c r="D769" s="50"/>
      <c r="E769" s="50"/>
      <c r="F769" s="50"/>
      <c r="G769" s="50"/>
    </row>
    <row r="770" spans="1:7" ht="38.15" customHeight="1">
      <c r="A770" s="21" t="s">
        <v>140</v>
      </c>
      <c r="B770" s="17" t="s">
        <v>327</v>
      </c>
      <c r="C770" s="17" t="s">
        <v>328</v>
      </c>
      <c r="D770" s="18" t="s">
        <v>329</v>
      </c>
      <c r="E770" s="19" t="s">
        <v>330</v>
      </c>
      <c r="F770" s="47" t="s">
        <v>384</v>
      </c>
      <c r="G770" s="47"/>
    </row>
    <row r="771" spans="1:7" ht="17.149999999999999" customHeight="1">
      <c r="A771" s="21" t="s">
        <v>339</v>
      </c>
      <c r="B771" s="12">
        <v>43563</v>
      </c>
      <c r="C771" s="12">
        <v>9274</v>
      </c>
      <c r="D771" s="13">
        <v>8.2721</v>
      </c>
      <c r="E771" s="13">
        <v>1.6993</v>
      </c>
      <c r="F771" s="13">
        <v>4.9353999999999996</v>
      </c>
      <c r="G771" s="13">
        <v>11.608700000000001</v>
      </c>
    </row>
    <row r="772" spans="1:7" ht="17.149999999999999" customHeight="1">
      <c r="A772" s="21" t="s">
        <v>340</v>
      </c>
      <c r="B772" s="12">
        <v>483059</v>
      </c>
      <c r="C772" s="12">
        <v>20587</v>
      </c>
      <c r="D772" s="13">
        <v>91.727900000000005</v>
      </c>
      <c r="E772" s="13">
        <v>1.6993</v>
      </c>
      <c r="F772" s="13">
        <v>88.391300000000001</v>
      </c>
      <c r="G772" s="13">
        <v>95.064599999999999</v>
      </c>
    </row>
    <row r="773" spans="1:7" ht="17.149999999999999" customHeight="1">
      <c r="A773" s="21" t="s">
        <v>337</v>
      </c>
      <c r="B773" s="12">
        <v>526621</v>
      </c>
      <c r="C773" s="12">
        <v>21127</v>
      </c>
      <c r="D773" s="13">
        <v>100</v>
      </c>
      <c r="E773" s="13"/>
      <c r="F773" s="13"/>
      <c r="G773" s="13"/>
    </row>
    <row r="774" spans="1:7" ht="17.149999999999999" customHeight="1">
      <c r="A774" s="49" t="s">
        <v>382</v>
      </c>
      <c r="B774" s="49"/>
      <c r="C774" s="49"/>
      <c r="D774" s="49"/>
      <c r="E774" s="49"/>
      <c r="F774" s="49"/>
      <c r="G774" s="49"/>
    </row>
    <row r="776" spans="1:7" ht="35.15" customHeight="1">
      <c r="A776" s="48" t="s">
        <v>241</v>
      </c>
      <c r="B776" s="49"/>
      <c r="C776" s="49"/>
      <c r="D776" s="49"/>
      <c r="E776" s="49"/>
      <c r="F776" s="49"/>
      <c r="G776" s="49"/>
    </row>
    <row r="777" spans="1:7" ht="38.15" customHeight="1">
      <c r="A777" s="21" t="s">
        <v>407</v>
      </c>
      <c r="B777" s="17" t="s">
        <v>327</v>
      </c>
      <c r="C777" s="17" t="s">
        <v>328</v>
      </c>
      <c r="D777" s="18" t="s">
        <v>329</v>
      </c>
      <c r="E777" s="19" t="s">
        <v>330</v>
      </c>
      <c r="F777" s="47" t="s">
        <v>384</v>
      </c>
      <c r="G777" s="47"/>
    </row>
    <row r="778" spans="1:7" ht="17.149999999999999" customHeight="1">
      <c r="A778" s="21" t="s">
        <v>408</v>
      </c>
      <c r="B778" s="12">
        <v>509565</v>
      </c>
      <c r="C778" s="12">
        <v>22661</v>
      </c>
      <c r="D778" s="13">
        <v>89.084800000000001</v>
      </c>
      <c r="E778" s="13">
        <v>1.5404</v>
      </c>
      <c r="F778" s="13">
        <v>86.060500000000005</v>
      </c>
      <c r="G778" s="13">
        <v>92.109099999999998</v>
      </c>
    </row>
    <row r="779" spans="1:7" ht="17.149999999999999" customHeight="1">
      <c r="A779" s="21" t="s">
        <v>409</v>
      </c>
      <c r="B779" s="12">
        <v>62435</v>
      </c>
      <c r="C779" s="12">
        <v>8886</v>
      </c>
      <c r="D779" s="13">
        <v>10.9152</v>
      </c>
      <c r="E779" s="13">
        <v>1.5404</v>
      </c>
      <c r="F779" s="13">
        <v>7.8909000000000002</v>
      </c>
      <c r="G779" s="13">
        <v>13.939500000000001</v>
      </c>
    </row>
    <row r="780" spans="1:7" ht="17.149999999999999" customHeight="1">
      <c r="A780" s="21" t="s">
        <v>337</v>
      </c>
      <c r="B780" s="12">
        <v>572001</v>
      </c>
      <c r="C780" s="12">
        <v>22393</v>
      </c>
      <c r="D780" s="13">
        <v>100</v>
      </c>
      <c r="E780" s="13"/>
      <c r="F780" s="13"/>
      <c r="G780" s="13"/>
    </row>
    <row r="781" spans="1:7" ht="17.149999999999999" customHeight="1">
      <c r="A781" s="49" t="s">
        <v>629</v>
      </c>
      <c r="B781" s="49"/>
      <c r="C781" s="49"/>
      <c r="D781" s="49"/>
      <c r="E781" s="49"/>
      <c r="F781" s="49"/>
      <c r="G781" s="49"/>
    </row>
    <row r="783" spans="1:7" ht="35.15" customHeight="1">
      <c r="A783" s="48" t="s">
        <v>361</v>
      </c>
      <c r="B783" s="49"/>
      <c r="C783" s="49"/>
      <c r="D783" s="49"/>
      <c r="E783" s="49"/>
      <c r="F783" s="49"/>
      <c r="G783" s="49"/>
    </row>
    <row r="784" spans="1:7" ht="38.15" customHeight="1">
      <c r="A784" s="21" t="s">
        <v>78</v>
      </c>
      <c r="B784" s="17" t="s">
        <v>327</v>
      </c>
      <c r="C784" s="17" t="s">
        <v>328</v>
      </c>
      <c r="D784" s="18" t="s">
        <v>329</v>
      </c>
      <c r="E784" s="19" t="s">
        <v>330</v>
      </c>
      <c r="F784" s="47" t="s">
        <v>384</v>
      </c>
      <c r="G784" s="47"/>
    </row>
    <row r="785" spans="1:7" ht="17.149999999999999" customHeight="1">
      <c r="A785" s="21" t="s">
        <v>339</v>
      </c>
      <c r="B785" s="12">
        <v>417544</v>
      </c>
      <c r="C785" s="12">
        <v>21136</v>
      </c>
      <c r="D785" s="13">
        <v>73.888199999999998</v>
      </c>
      <c r="E785" s="13">
        <v>2.4205999999999999</v>
      </c>
      <c r="F785" s="13">
        <v>69.1357</v>
      </c>
      <c r="G785" s="13">
        <v>78.640799999999999</v>
      </c>
    </row>
    <row r="786" spans="1:7" ht="17.149999999999999" customHeight="1">
      <c r="A786" s="21" t="s">
        <v>340</v>
      </c>
      <c r="B786" s="12">
        <v>147558</v>
      </c>
      <c r="C786" s="12">
        <v>14973</v>
      </c>
      <c r="D786" s="13">
        <v>26.111799999999999</v>
      </c>
      <c r="E786" s="13">
        <v>2.4205999999999999</v>
      </c>
      <c r="F786" s="13">
        <v>21.359200000000001</v>
      </c>
      <c r="G786" s="13">
        <v>30.8643</v>
      </c>
    </row>
    <row r="787" spans="1:7" ht="17.149999999999999" customHeight="1">
      <c r="A787" s="21" t="s">
        <v>337</v>
      </c>
      <c r="B787" s="12">
        <v>565103</v>
      </c>
      <c r="C787" s="12">
        <v>22211</v>
      </c>
      <c r="D787" s="13">
        <v>100</v>
      </c>
      <c r="E787" s="13"/>
      <c r="F787" s="13"/>
      <c r="G787" s="13"/>
    </row>
    <row r="788" spans="1:7" ht="17.149999999999999" customHeight="1">
      <c r="A788" s="49" t="s">
        <v>638</v>
      </c>
      <c r="B788" s="49"/>
      <c r="C788" s="49"/>
      <c r="D788" s="49"/>
      <c r="E788" s="49"/>
      <c r="F788" s="49"/>
      <c r="G788" s="49"/>
    </row>
    <row r="790" spans="1:7" ht="35.15" customHeight="1">
      <c r="A790" s="48" t="s">
        <v>81</v>
      </c>
      <c r="B790" s="49"/>
      <c r="C790" s="49"/>
      <c r="D790" s="49"/>
      <c r="E790" s="49"/>
      <c r="F790" s="49"/>
      <c r="G790" s="49"/>
    </row>
    <row r="791" spans="1:7" ht="38.15" customHeight="1">
      <c r="A791" s="21" t="s">
        <v>80</v>
      </c>
      <c r="B791" s="17" t="s">
        <v>327</v>
      </c>
      <c r="C791" s="17" t="s">
        <v>328</v>
      </c>
      <c r="D791" s="18" t="s">
        <v>329</v>
      </c>
      <c r="E791" s="19" t="s">
        <v>330</v>
      </c>
      <c r="F791" s="47" t="s">
        <v>384</v>
      </c>
      <c r="G791" s="47"/>
    </row>
    <row r="792" spans="1:7" ht="17.149999999999999" customHeight="1">
      <c r="A792" s="21" t="s">
        <v>339</v>
      </c>
      <c r="B792" s="12">
        <v>396488</v>
      </c>
      <c r="C792" s="12">
        <v>20792</v>
      </c>
      <c r="D792" s="13">
        <v>69.806299999999993</v>
      </c>
      <c r="E792" s="13">
        <v>2.5329999999999999</v>
      </c>
      <c r="F792" s="13">
        <v>64.832999999999998</v>
      </c>
      <c r="G792" s="13">
        <v>74.779600000000002</v>
      </c>
    </row>
    <row r="793" spans="1:7" ht="17.149999999999999" customHeight="1">
      <c r="A793" s="21" t="s">
        <v>340</v>
      </c>
      <c r="B793" s="12">
        <v>171495</v>
      </c>
      <c r="C793" s="12">
        <v>16106</v>
      </c>
      <c r="D793" s="13">
        <v>30.1937</v>
      </c>
      <c r="E793" s="13">
        <v>2.5329999999999999</v>
      </c>
      <c r="F793" s="13">
        <v>25.220400000000001</v>
      </c>
      <c r="G793" s="13">
        <v>35.167000000000002</v>
      </c>
    </row>
    <row r="794" spans="1:7" ht="17.149999999999999" customHeight="1">
      <c r="A794" s="21" t="s">
        <v>337</v>
      </c>
      <c r="B794" s="12">
        <v>567983</v>
      </c>
      <c r="C794" s="12">
        <v>22278</v>
      </c>
      <c r="D794" s="13">
        <v>100</v>
      </c>
      <c r="E794" s="13"/>
      <c r="F794" s="13"/>
      <c r="G794" s="13"/>
    </row>
    <row r="795" spans="1:7" ht="17.149999999999999" customHeight="1">
      <c r="A795" s="49" t="s">
        <v>630</v>
      </c>
      <c r="B795" s="49"/>
      <c r="C795" s="49"/>
      <c r="D795" s="49"/>
      <c r="E795" s="49"/>
      <c r="F795" s="49"/>
      <c r="G795" s="49"/>
    </row>
    <row r="797" spans="1:7" ht="35.15" customHeight="1">
      <c r="A797" s="48" t="s">
        <v>364</v>
      </c>
      <c r="B797" s="50"/>
      <c r="C797" s="50"/>
      <c r="D797" s="50"/>
      <c r="E797" s="50"/>
      <c r="F797" s="50"/>
      <c r="G797" s="50"/>
    </row>
    <row r="798" spans="1:7" ht="38.15" customHeight="1">
      <c r="A798" s="21" t="s">
        <v>287</v>
      </c>
      <c r="B798" s="17" t="s">
        <v>327</v>
      </c>
      <c r="C798" s="17" t="s">
        <v>328</v>
      </c>
      <c r="D798" s="18" t="s">
        <v>329</v>
      </c>
      <c r="E798" s="19" t="s">
        <v>330</v>
      </c>
      <c r="F798" s="47" t="s">
        <v>384</v>
      </c>
      <c r="G798" s="47"/>
    </row>
    <row r="799" spans="1:7" ht="17.149999999999999" customHeight="1">
      <c r="A799" s="21" t="s">
        <v>339</v>
      </c>
      <c r="B799" s="12">
        <v>472796</v>
      </c>
      <c r="C799" s="12">
        <v>21559</v>
      </c>
      <c r="D799" s="13">
        <v>83.034999999999997</v>
      </c>
      <c r="E799" s="13">
        <v>2.1172</v>
      </c>
      <c r="F799" s="13">
        <v>78.878</v>
      </c>
      <c r="G799" s="13">
        <v>87.191900000000004</v>
      </c>
    </row>
    <row r="800" spans="1:7" ht="17.149999999999999" customHeight="1">
      <c r="A800" s="21" t="s">
        <v>340</v>
      </c>
      <c r="B800" s="12">
        <v>96598</v>
      </c>
      <c r="C800" s="12">
        <v>12832</v>
      </c>
      <c r="D800" s="13">
        <v>16.965</v>
      </c>
      <c r="E800" s="13">
        <v>2.1172</v>
      </c>
      <c r="F800" s="13">
        <v>12.8081</v>
      </c>
      <c r="G800" s="13">
        <v>21.122</v>
      </c>
    </row>
    <row r="801" spans="1:7" ht="17.149999999999999" customHeight="1">
      <c r="A801" s="21" t="s">
        <v>337</v>
      </c>
      <c r="B801" s="12">
        <v>569394</v>
      </c>
      <c r="C801" s="12">
        <v>22329</v>
      </c>
      <c r="D801" s="13">
        <v>100</v>
      </c>
      <c r="E801" s="13"/>
      <c r="F801" s="13"/>
      <c r="G801" s="13"/>
    </row>
    <row r="802" spans="1:7" ht="17.149999999999999" customHeight="1">
      <c r="A802" s="49" t="s">
        <v>626</v>
      </c>
      <c r="B802" s="49"/>
      <c r="C802" s="49"/>
      <c r="D802" s="49"/>
      <c r="E802" s="49"/>
      <c r="F802" s="49"/>
      <c r="G802" s="49"/>
    </row>
    <row r="804" spans="1:7" ht="35.15" customHeight="1">
      <c r="A804" s="48" t="s">
        <v>366</v>
      </c>
      <c r="B804" s="50"/>
      <c r="C804" s="50"/>
      <c r="D804" s="50"/>
      <c r="E804" s="50"/>
      <c r="F804" s="50"/>
      <c r="G804" s="50"/>
    </row>
    <row r="805" spans="1:7" ht="38.15" customHeight="1">
      <c r="A805" s="21" t="s">
        <v>82</v>
      </c>
      <c r="B805" s="17" t="s">
        <v>327</v>
      </c>
      <c r="C805" s="17" t="s">
        <v>328</v>
      </c>
      <c r="D805" s="18" t="s">
        <v>329</v>
      </c>
      <c r="E805" s="19" t="s">
        <v>330</v>
      </c>
      <c r="F805" s="47" t="s">
        <v>384</v>
      </c>
      <c r="G805" s="47"/>
    </row>
    <row r="806" spans="1:7" ht="17.149999999999999" customHeight="1">
      <c r="A806" s="21" t="s">
        <v>339</v>
      </c>
      <c r="B806" s="12">
        <v>357230</v>
      </c>
      <c r="C806" s="12">
        <v>19751</v>
      </c>
      <c r="D806" s="13">
        <v>63.397500000000001</v>
      </c>
      <c r="E806" s="13">
        <v>2.6831</v>
      </c>
      <c r="F806" s="13">
        <v>58.1295</v>
      </c>
      <c r="G806" s="13">
        <v>68.665599999999998</v>
      </c>
    </row>
    <row r="807" spans="1:7" ht="17.149999999999999" customHeight="1">
      <c r="A807" s="21" t="s">
        <v>340</v>
      </c>
      <c r="B807" s="12">
        <v>206246</v>
      </c>
      <c r="C807" s="12">
        <v>17764</v>
      </c>
      <c r="D807" s="13">
        <v>36.602499999999999</v>
      </c>
      <c r="E807" s="13">
        <v>2.6831</v>
      </c>
      <c r="F807" s="13">
        <v>31.334399999999999</v>
      </c>
      <c r="G807" s="13">
        <v>41.8705</v>
      </c>
    </row>
    <row r="808" spans="1:7" ht="17.149999999999999" customHeight="1">
      <c r="A808" s="21" t="s">
        <v>337</v>
      </c>
      <c r="B808" s="12">
        <v>563476</v>
      </c>
      <c r="C808" s="12">
        <v>22191</v>
      </c>
      <c r="D808" s="13">
        <v>100</v>
      </c>
      <c r="E808" s="13"/>
      <c r="F808" s="13"/>
      <c r="G808" s="13"/>
    </row>
    <row r="809" spans="1:7" ht="17.149999999999999" customHeight="1">
      <c r="A809" s="49" t="s">
        <v>643</v>
      </c>
      <c r="B809" s="49"/>
      <c r="C809" s="49"/>
      <c r="D809" s="49"/>
      <c r="E809" s="49"/>
      <c r="F809" s="49"/>
      <c r="G809" s="49"/>
    </row>
    <row r="811" spans="1:7" ht="35.15" customHeight="1">
      <c r="A811" s="48" t="s">
        <v>86</v>
      </c>
      <c r="B811" s="49"/>
      <c r="C811" s="49"/>
      <c r="D811" s="49"/>
      <c r="E811" s="49"/>
      <c r="F811" s="49"/>
      <c r="G811" s="49"/>
    </row>
    <row r="812" spans="1:7" ht="38.15" customHeight="1">
      <c r="A812" s="21" t="s">
        <v>368</v>
      </c>
      <c r="B812" s="17" t="s">
        <v>327</v>
      </c>
      <c r="C812" s="17" t="s">
        <v>328</v>
      </c>
      <c r="D812" s="18" t="s">
        <v>329</v>
      </c>
      <c r="E812" s="19" t="s">
        <v>330</v>
      </c>
      <c r="F812" s="47" t="s">
        <v>384</v>
      </c>
      <c r="G812" s="47"/>
    </row>
    <row r="813" spans="1:7" ht="17.149999999999999" customHeight="1">
      <c r="A813" s="21" t="s">
        <v>340</v>
      </c>
      <c r="B813" s="12">
        <v>154059</v>
      </c>
      <c r="C813" s="12">
        <v>16029</v>
      </c>
      <c r="D813" s="13">
        <v>27.340800000000002</v>
      </c>
      <c r="E813" s="13">
        <v>2.5295000000000001</v>
      </c>
      <c r="F813" s="13">
        <v>22.374300000000002</v>
      </c>
      <c r="G813" s="13">
        <v>32.307200000000002</v>
      </c>
    </row>
    <row r="814" spans="1:7" ht="17.149999999999999" customHeight="1">
      <c r="A814" s="21" t="s">
        <v>339</v>
      </c>
      <c r="B814" s="12">
        <v>409417</v>
      </c>
      <c r="C814" s="12">
        <v>20447</v>
      </c>
      <c r="D814" s="13">
        <v>72.659199999999998</v>
      </c>
      <c r="E814" s="13">
        <v>2.5295000000000001</v>
      </c>
      <c r="F814" s="13">
        <v>67.692800000000005</v>
      </c>
      <c r="G814" s="13">
        <v>77.625699999999995</v>
      </c>
    </row>
    <row r="815" spans="1:7" ht="17.149999999999999" customHeight="1">
      <c r="A815" s="21" t="s">
        <v>337</v>
      </c>
      <c r="B815" s="12">
        <v>563476</v>
      </c>
      <c r="C815" s="12">
        <v>22191</v>
      </c>
      <c r="D815" s="13">
        <v>100</v>
      </c>
      <c r="E815" s="13"/>
      <c r="F815" s="13"/>
      <c r="G815" s="13"/>
    </row>
    <row r="816" spans="1:7" ht="17.149999999999999" customHeight="1">
      <c r="A816" s="49" t="s">
        <v>643</v>
      </c>
      <c r="B816" s="49"/>
      <c r="C816" s="49"/>
      <c r="D816" s="49"/>
      <c r="E816" s="49"/>
      <c r="F816" s="49"/>
      <c r="G816" s="49"/>
    </row>
    <row r="818" spans="1:7" ht="35.15" customHeight="1">
      <c r="A818" s="48" t="s">
        <v>251</v>
      </c>
      <c r="B818" s="49"/>
      <c r="C818" s="49"/>
      <c r="D818" s="49"/>
      <c r="E818" s="49"/>
      <c r="F818" s="49"/>
      <c r="G818" s="49"/>
    </row>
    <row r="819" spans="1:7" ht="38.15" customHeight="1">
      <c r="A819" s="21" t="s">
        <v>250</v>
      </c>
      <c r="B819" s="17" t="s">
        <v>327</v>
      </c>
      <c r="C819" s="17" t="s">
        <v>328</v>
      </c>
      <c r="D819" s="18" t="s">
        <v>329</v>
      </c>
      <c r="E819" s="19" t="s">
        <v>330</v>
      </c>
      <c r="F819" s="47" t="s">
        <v>384</v>
      </c>
      <c r="G819" s="47"/>
    </row>
    <row r="820" spans="1:7" ht="17.149999999999999" customHeight="1">
      <c r="A820" s="21" t="s">
        <v>339</v>
      </c>
      <c r="B820" s="12">
        <v>192477</v>
      </c>
      <c r="C820" s="12">
        <v>14570</v>
      </c>
      <c r="D820" s="13">
        <v>33.803800000000003</v>
      </c>
      <c r="E820" s="13">
        <v>2.4588000000000001</v>
      </c>
      <c r="F820" s="13">
        <v>28.976299999999998</v>
      </c>
      <c r="G820" s="13">
        <v>38.631300000000003</v>
      </c>
    </row>
    <row r="821" spans="1:7" ht="17.149999999999999" customHeight="1">
      <c r="A821" s="21" t="s">
        <v>340</v>
      </c>
      <c r="B821" s="12">
        <v>376917</v>
      </c>
      <c r="C821" s="12">
        <v>22230</v>
      </c>
      <c r="D821" s="13">
        <v>66.196200000000005</v>
      </c>
      <c r="E821" s="13">
        <v>2.4588000000000001</v>
      </c>
      <c r="F821" s="13">
        <v>61.368699999999997</v>
      </c>
      <c r="G821" s="13">
        <v>71.023700000000005</v>
      </c>
    </row>
    <row r="822" spans="1:7" ht="17.149999999999999" customHeight="1">
      <c r="A822" s="21" t="s">
        <v>337</v>
      </c>
      <c r="B822" s="12">
        <v>569394</v>
      </c>
      <c r="C822" s="12">
        <v>22329</v>
      </c>
      <c r="D822" s="13">
        <v>100</v>
      </c>
      <c r="E822" s="13"/>
      <c r="F822" s="13"/>
      <c r="G822" s="13"/>
    </row>
    <row r="823" spans="1:7" ht="17.149999999999999" customHeight="1">
      <c r="A823" s="49" t="s">
        <v>626</v>
      </c>
      <c r="B823" s="49"/>
      <c r="C823" s="49"/>
      <c r="D823" s="49"/>
      <c r="E823" s="49"/>
      <c r="F823" s="49"/>
      <c r="G823" s="49"/>
    </row>
    <row r="825" spans="1:7" ht="35.15" customHeight="1">
      <c r="A825" s="48" t="s">
        <v>371</v>
      </c>
      <c r="B825" s="50"/>
      <c r="C825" s="50"/>
      <c r="D825" s="50"/>
      <c r="E825" s="50"/>
      <c r="F825" s="50"/>
      <c r="G825" s="50"/>
    </row>
    <row r="826" spans="1:7" ht="38.15" customHeight="1">
      <c r="A826" s="21" t="s">
        <v>285</v>
      </c>
      <c r="B826" s="17" t="s">
        <v>327</v>
      </c>
      <c r="C826" s="17" t="s">
        <v>328</v>
      </c>
      <c r="D826" s="18" t="s">
        <v>329</v>
      </c>
      <c r="E826" s="19" t="s">
        <v>330</v>
      </c>
      <c r="F826" s="47" t="s">
        <v>384</v>
      </c>
      <c r="G826" s="47"/>
    </row>
    <row r="827" spans="1:7" ht="17.149999999999999" customHeight="1">
      <c r="A827" s="21" t="s">
        <v>339</v>
      </c>
      <c r="B827" s="12">
        <v>466001</v>
      </c>
      <c r="C827" s="12">
        <v>20804</v>
      </c>
      <c r="D827" s="13">
        <v>81.959500000000006</v>
      </c>
      <c r="E827" s="13">
        <v>2.2869000000000002</v>
      </c>
      <c r="F827" s="13">
        <v>77.469499999999996</v>
      </c>
      <c r="G827" s="13">
        <v>86.4495</v>
      </c>
    </row>
    <row r="828" spans="1:7" ht="17.149999999999999" customHeight="1">
      <c r="A828" s="21" t="s">
        <v>340</v>
      </c>
      <c r="B828" s="12">
        <v>102573</v>
      </c>
      <c r="C828" s="12">
        <v>14161</v>
      </c>
      <c r="D828" s="13">
        <v>18.040500000000002</v>
      </c>
      <c r="E828" s="13">
        <v>2.2869000000000002</v>
      </c>
      <c r="F828" s="13">
        <v>13.5505</v>
      </c>
      <c r="G828" s="13">
        <v>22.5305</v>
      </c>
    </row>
    <row r="829" spans="1:7" ht="17.149999999999999" customHeight="1">
      <c r="A829" s="21" t="s">
        <v>337</v>
      </c>
      <c r="B829" s="12">
        <v>568574</v>
      </c>
      <c r="C829" s="12">
        <v>22275</v>
      </c>
      <c r="D829" s="13">
        <v>100</v>
      </c>
      <c r="E829" s="13"/>
      <c r="F829" s="13"/>
      <c r="G829" s="13"/>
    </row>
    <row r="830" spans="1:7" ht="17.149999999999999" customHeight="1">
      <c r="A830" s="49" t="s">
        <v>633</v>
      </c>
      <c r="B830" s="49"/>
      <c r="C830" s="49"/>
      <c r="D830" s="49"/>
      <c r="E830" s="49"/>
      <c r="F830" s="49"/>
      <c r="G830" s="49"/>
    </row>
    <row r="832" spans="1:7" customFormat="1" ht="21" customHeight="1">
      <c r="A832" s="54">
        <v>2019</v>
      </c>
      <c r="B832" s="55"/>
      <c r="C832" s="55"/>
      <c r="D832" s="55"/>
      <c r="E832" s="55"/>
      <c r="F832" s="55"/>
      <c r="G832" s="55"/>
    </row>
    <row r="833" spans="1:7" ht="14.15" hidden="1" customHeight="1"/>
    <row r="834" spans="1:7" ht="19" hidden="1" customHeight="1">
      <c r="A834" s="51" t="s">
        <v>325</v>
      </c>
      <c r="B834" s="61"/>
      <c r="C834" s="61"/>
      <c r="D834" s="61"/>
      <c r="E834" s="61"/>
      <c r="F834" s="61"/>
      <c r="G834" s="61"/>
    </row>
    <row r="836" spans="1:7" ht="35.15" customHeight="1">
      <c r="A836" s="46" t="s">
        <v>101</v>
      </c>
      <c r="B836" s="49"/>
      <c r="C836" s="49"/>
      <c r="D836" s="49"/>
      <c r="E836" s="49"/>
      <c r="F836" s="49"/>
      <c r="G836" s="49"/>
    </row>
    <row r="837" spans="1:7" ht="38.15" customHeight="1">
      <c r="A837" s="21" t="s">
        <v>326</v>
      </c>
      <c r="B837" s="17" t="s">
        <v>327</v>
      </c>
      <c r="C837" s="17" t="s">
        <v>328</v>
      </c>
      <c r="D837" s="18" t="s">
        <v>329</v>
      </c>
      <c r="E837" s="19" t="s">
        <v>330</v>
      </c>
      <c r="F837" s="47" t="s">
        <v>384</v>
      </c>
      <c r="G837" s="47"/>
    </row>
    <row r="838" spans="1:7" ht="17.149999999999999" customHeight="1">
      <c r="A838" s="21" t="s">
        <v>332</v>
      </c>
      <c r="B838" s="12">
        <v>363729</v>
      </c>
      <c r="C838" s="12">
        <v>23145</v>
      </c>
      <c r="D838" s="13">
        <v>62.569899999999997</v>
      </c>
      <c r="E838" s="13">
        <v>3.0287999999999999</v>
      </c>
      <c r="F838" s="13">
        <v>56.623199999999997</v>
      </c>
      <c r="G838" s="13">
        <v>68.5167</v>
      </c>
    </row>
    <row r="839" spans="1:7" ht="17.149999999999999" customHeight="1">
      <c r="A839" s="21" t="s">
        <v>333</v>
      </c>
      <c r="B839" s="12">
        <v>42776</v>
      </c>
      <c r="C839" s="12">
        <v>8552</v>
      </c>
      <c r="D839" s="13">
        <v>7.3585000000000003</v>
      </c>
      <c r="E839" s="13">
        <v>1.4539</v>
      </c>
      <c r="F839" s="13">
        <v>4.5038999999999998</v>
      </c>
      <c r="G839" s="13">
        <v>10.213100000000001</v>
      </c>
    </row>
    <row r="840" spans="1:7" ht="17.149999999999999" customHeight="1">
      <c r="A840" s="21" t="s">
        <v>334</v>
      </c>
      <c r="B840" s="12">
        <v>92687</v>
      </c>
      <c r="C840" s="12">
        <v>13420</v>
      </c>
      <c r="D840" s="13">
        <v>15.9444</v>
      </c>
      <c r="E840" s="13">
        <v>2.1970000000000001</v>
      </c>
      <c r="F840" s="13">
        <v>11.6309</v>
      </c>
      <c r="G840" s="13">
        <v>20.257899999999999</v>
      </c>
    </row>
    <row r="841" spans="1:7" ht="17.149999999999999" customHeight="1">
      <c r="A841" s="21" t="s">
        <v>335</v>
      </c>
      <c r="B841" s="12">
        <v>66785</v>
      </c>
      <c r="C841" s="12">
        <v>14841</v>
      </c>
      <c r="D841" s="13">
        <v>11.4886</v>
      </c>
      <c r="E841" s="13">
        <v>2.3786999999999998</v>
      </c>
      <c r="F841" s="13">
        <v>6.8182</v>
      </c>
      <c r="G841" s="13">
        <v>16.158999999999999</v>
      </c>
    </row>
    <row r="842" spans="1:7" ht="17.149999999999999" customHeight="1">
      <c r="A842" s="21" t="s">
        <v>336</v>
      </c>
      <c r="B842" s="12">
        <v>15338</v>
      </c>
      <c r="C842" s="12">
        <v>6042</v>
      </c>
      <c r="D842" s="13">
        <v>2.6385000000000001</v>
      </c>
      <c r="E842" s="13">
        <v>1.0288999999999999</v>
      </c>
      <c r="F842" s="13">
        <v>0.61829999999999996</v>
      </c>
      <c r="G842" s="13">
        <v>4.6586999999999996</v>
      </c>
    </row>
    <row r="843" spans="1:7" ht="17.149999999999999" customHeight="1">
      <c r="A843" s="21" t="s">
        <v>337</v>
      </c>
      <c r="B843" s="12">
        <v>581316</v>
      </c>
      <c r="C843" s="12">
        <v>27763</v>
      </c>
      <c r="D843" s="13">
        <v>100</v>
      </c>
      <c r="E843" s="13"/>
      <c r="F843" s="13"/>
      <c r="G843" s="13"/>
    </row>
    <row r="845" spans="1:7" ht="35.15" customHeight="1">
      <c r="A845" s="48" t="s">
        <v>338</v>
      </c>
      <c r="B845" s="50"/>
      <c r="C845" s="50"/>
      <c r="D845" s="50"/>
      <c r="E845" s="50"/>
      <c r="F845" s="50"/>
      <c r="G845" s="50"/>
    </row>
    <row r="846" spans="1:7" ht="38.15" customHeight="1">
      <c r="A846" s="21" t="s">
        <v>45</v>
      </c>
      <c r="B846" s="17" t="s">
        <v>327</v>
      </c>
      <c r="C846" s="17" t="s">
        <v>328</v>
      </c>
      <c r="D846" s="18" t="s">
        <v>329</v>
      </c>
      <c r="E846" s="19" t="s">
        <v>330</v>
      </c>
      <c r="F846" s="47" t="s">
        <v>384</v>
      </c>
      <c r="G846" s="47"/>
    </row>
    <row r="847" spans="1:7" ht="17.149999999999999" customHeight="1">
      <c r="A847" s="21" t="s">
        <v>339</v>
      </c>
      <c r="B847" s="12">
        <v>51184</v>
      </c>
      <c r="C847" s="12">
        <v>10672</v>
      </c>
      <c r="D847" s="13">
        <v>9.0191999999999997</v>
      </c>
      <c r="E847" s="13">
        <v>1.819</v>
      </c>
      <c r="F847" s="13">
        <v>5.4478</v>
      </c>
      <c r="G847" s="13">
        <v>12.5907</v>
      </c>
    </row>
    <row r="848" spans="1:7" ht="17.149999999999999" customHeight="1">
      <c r="A848" s="21" t="s">
        <v>340</v>
      </c>
      <c r="B848" s="12">
        <v>516318</v>
      </c>
      <c r="C848" s="12">
        <v>26844</v>
      </c>
      <c r="D848" s="13">
        <v>90.980800000000002</v>
      </c>
      <c r="E848" s="13">
        <v>1.819</v>
      </c>
      <c r="F848" s="13">
        <v>87.409300000000002</v>
      </c>
      <c r="G848" s="13">
        <v>94.552199999999999</v>
      </c>
    </row>
    <row r="849" spans="1:7" ht="17.149999999999999" customHeight="1">
      <c r="A849" s="21" t="s">
        <v>337</v>
      </c>
      <c r="B849" s="12">
        <v>567502</v>
      </c>
      <c r="C849" s="12">
        <v>27501</v>
      </c>
      <c r="D849" s="13">
        <v>100</v>
      </c>
      <c r="E849" s="13"/>
      <c r="F849" s="13"/>
      <c r="G849" s="13"/>
    </row>
    <row r="850" spans="1:7" ht="17.149999999999999" customHeight="1">
      <c r="A850" s="49" t="s">
        <v>666</v>
      </c>
      <c r="B850" s="49"/>
      <c r="C850" s="49"/>
      <c r="D850" s="49"/>
      <c r="E850" s="49"/>
      <c r="F850" s="49"/>
      <c r="G850" s="49"/>
    </row>
    <row r="852" spans="1:7" ht="35.15" customHeight="1">
      <c r="A852" s="48" t="s">
        <v>342</v>
      </c>
      <c r="B852" s="50"/>
      <c r="C852" s="50"/>
      <c r="D852" s="50"/>
      <c r="E852" s="50"/>
      <c r="F852" s="50"/>
      <c r="G852" s="50"/>
    </row>
    <row r="853" spans="1:7" ht="38.15" customHeight="1">
      <c r="A853" s="21" t="s">
        <v>47</v>
      </c>
      <c r="B853" s="17" t="s">
        <v>327</v>
      </c>
      <c r="C853" s="17" t="s">
        <v>328</v>
      </c>
      <c r="D853" s="18" t="s">
        <v>329</v>
      </c>
      <c r="E853" s="19" t="s">
        <v>330</v>
      </c>
      <c r="F853" s="47" t="s">
        <v>384</v>
      </c>
      <c r="G853" s="47"/>
    </row>
    <row r="854" spans="1:7" ht="17.149999999999999" customHeight="1">
      <c r="A854" s="21" t="s">
        <v>339</v>
      </c>
      <c r="B854" s="12">
        <v>59838</v>
      </c>
      <c r="C854" s="12">
        <v>11662</v>
      </c>
      <c r="D854" s="13">
        <v>10.4587</v>
      </c>
      <c r="E854" s="13">
        <v>1.9567000000000001</v>
      </c>
      <c r="F854" s="13">
        <v>6.6169000000000002</v>
      </c>
      <c r="G854" s="13">
        <v>14.3005</v>
      </c>
    </row>
    <row r="855" spans="1:7" ht="17.149999999999999" customHeight="1">
      <c r="A855" s="21" t="s">
        <v>340</v>
      </c>
      <c r="B855" s="12">
        <v>512295</v>
      </c>
      <c r="C855" s="12">
        <v>26755</v>
      </c>
      <c r="D855" s="13">
        <v>89.541300000000007</v>
      </c>
      <c r="E855" s="13">
        <v>1.9567000000000001</v>
      </c>
      <c r="F855" s="13">
        <v>85.6995</v>
      </c>
      <c r="G855" s="13">
        <v>93.383099999999999</v>
      </c>
    </row>
    <row r="856" spans="1:7" ht="17.149999999999999" customHeight="1">
      <c r="A856" s="21" t="s">
        <v>337</v>
      </c>
      <c r="B856" s="12">
        <v>572133</v>
      </c>
      <c r="C856" s="12">
        <v>27599</v>
      </c>
      <c r="D856" s="13">
        <v>100</v>
      </c>
      <c r="E856" s="13"/>
      <c r="F856" s="13"/>
      <c r="G856" s="13"/>
    </row>
    <row r="857" spans="1:7" ht="17.149999999999999" customHeight="1">
      <c r="A857" s="49" t="s">
        <v>655</v>
      </c>
      <c r="B857" s="49"/>
      <c r="C857" s="49"/>
      <c r="D857" s="49"/>
      <c r="E857" s="49"/>
      <c r="F857" s="49"/>
      <c r="G857" s="49"/>
    </row>
    <row r="859" spans="1:7" ht="35.15" customHeight="1">
      <c r="A859" s="48" t="s">
        <v>344</v>
      </c>
      <c r="B859" s="49"/>
      <c r="C859" s="49"/>
      <c r="D859" s="49"/>
      <c r="E859" s="49"/>
      <c r="F859" s="49"/>
      <c r="G859" s="49"/>
    </row>
    <row r="860" spans="1:7" ht="38.15" customHeight="1">
      <c r="A860" s="21" t="s">
        <v>49</v>
      </c>
      <c r="B860" s="17" t="s">
        <v>327</v>
      </c>
      <c r="C860" s="17" t="s">
        <v>328</v>
      </c>
      <c r="D860" s="18" t="s">
        <v>329</v>
      </c>
      <c r="E860" s="19" t="s">
        <v>330</v>
      </c>
      <c r="F860" s="47" t="s">
        <v>384</v>
      </c>
      <c r="G860" s="47"/>
    </row>
    <row r="861" spans="1:7" ht="17.149999999999999" customHeight="1">
      <c r="A861" s="21" t="s">
        <v>339</v>
      </c>
      <c r="B861" s="12">
        <v>58712</v>
      </c>
      <c r="C861" s="12">
        <v>10455</v>
      </c>
      <c r="D861" s="13">
        <v>10.312099999999999</v>
      </c>
      <c r="E861" s="13">
        <v>1.7903</v>
      </c>
      <c r="F861" s="13">
        <v>6.7969999999999997</v>
      </c>
      <c r="G861" s="13">
        <v>13.827199999999999</v>
      </c>
    </row>
    <row r="862" spans="1:7" ht="17.149999999999999" customHeight="1">
      <c r="A862" s="21" t="s">
        <v>340</v>
      </c>
      <c r="B862" s="12">
        <v>510635</v>
      </c>
      <c r="C862" s="12">
        <v>27116</v>
      </c>
      <c r="D862" s="13">
        <v>89.687899999999999</v>
      </c>
      <c r="E862" s="13">
        <v>1.7903</v>
      </c>
      <c r="F862" s="13">
        <v>86.172799999999995</v>
      </c>
      <c r="G862" s="13">
        <v>93.203000000000003</v>
      </c>
    </row>
    <row r="863" spans="1:7" ht="17.149999999999999" customHeight="1">
      <c r="A863" s="21" t="s">
        <v>337</v>
      </c>
      <c r="B863" s="12">
        <v>569346</v>
      </c>
      <c r="C863" s="12">
        <v>27503</v>
      </c>
      <c r="D863" s="13">
        <v>100</v>
      </c>
      <c r="E863" s="13"/>
      <c r="F863" s="13"/>
      <c r="G863" s="13"/>
    </row>
    <row r="864" spans="1:7" ht="17.149999999999999" customHeight="1">
      <c r="A864" s="49" t="s">
        <v>655</v>
      </c>
      <c r="B864" s="49"/>
      <c r="C864" s="49"/>
      <c r="D864" s="49"/>
      <c r="E864" s="49"/>
      <c r="F864" s="49"/>
      <c r="G864" s="49"/>
    </row>
    <row r="866" spans="1:7" ht="35.15" customHeight="1">
      <c r="A866" s="48" t="s">
        <v>346</v>
      </c>
      <c r="B866" s="50"/>
      <c r="C866" s="50"/>
      <c r="D866" s="50"/>
      <c r="E866" s="50"/>
      <c r="F866" s="50"/>
      <c r="G866" s="50"/>
    </row>
    <row r="867" spans="1:7" ht="38.15" customHeight="1">
      <c r="A867" s="21" t="s">
        <v>43</v>
      </c>
      <c r="B867" s="17" t="s">
        <v>327</v>
      </c>
      <c r="C867" s="17" t="s">
        <v>328</v>
      </c>
      <c r="D867" s="18" t="s">
        <v>329</v>
      </c>
      <c r="E867" s="19" t="s">
        <v>330</v>
      </c>
      <c r="F867" s="47" t="s">
        <v>384</v>
      </c>
      <c r="G867" s="47"/>
    </row>
    <row r="868" spans="1:7" ht="17.149999999999999" customHeight="1">
      <c r="A868" s="21" t="s">
        <v>339</v>
      </c>
      <c r="B868" s="12">
        <v>96055</v>
      </c>
      <c r="C868" s="12">
        <v>14923</v>
      </c>
      <c r="D868" s="13">
        <v>16.919599999999999</v>
      </c>
      <c r="E868" s="13">
        <v>2.4376000000000002</v>
      </c>
      <c r="F868" s="13">
        <v>12.1334</v>
      </c>
      <c r="G868" s="13">
        <v>21.7059</v>
      </c>
    </row>
    <row r="869" spans="1:7" ht="17.149999999999999" customHeight="1">
      <c r="A869" s="21" t="s">
        <v>340</v>
      </c>
      <c r="B869" s="12">
        <v>471658</v>
      </c>
      <c r="C869" s="12">
        <v>25694</v>
      </c>
      <c r="D869" s="13">
        <v>83.080399999999997</v>
      </c>
      <c r="E869" s="13">
        <v>2.4376000000000002</v>
      </c>
      <c r="F869" s="13">
        <v>78.2941</v>
      </c>
      <c r="G869" s="13">
        <v>87.866600000000005</v>
      </c>
    </row>
    <row r="870" spans="1:7" ht="17.149999999999999" customHeight="1">
      <c r="A870" s="21" t="s">
        <v>337</v>
      </c>
      <c r="B870" s="12">
        <v>567712</v>
      </c>
      <c r="C870" s="12">
        <v>27358</v>
      </c>
      <c r="D870" s="13">
        <v>100</v>
      </c>
      <c r="E870" s="13"/>
      <c r="F870" s="13"/>
      <c r="G870" s="13"/>
    </row>
    <row r="871" spans="1:7" ht="17.149999999999999" customHeight="1">
      <c r="A871" s="49" t="s">
        <v>650</v>
      </c>
      <c r="B871" s="49"/>
      <c r="C871" s="49"/>
      <c r="D871" s="49"/>
      <c r="E871" s="49"/>
      <c r="F871" s="49"/>
      <c r="G871" s="49"/>
    </row>
    <row r="873" spans="1:7" ht="35.15" customHeight="1">
      <c r="A873" s="48" t="s">
        <v>348</v>
      </c>
      <c r="B873" s="50"/>
      <c r="C873" s="50"/>
      <c r="D873" s="50"/>
      <c r="E873" s="50"/>
      <c r="F873" s="50"/>
      <c r="G873" s="50"/>
    </row>
    <row r="874" spans="1:7" ht="38.15" customHeight="1">
      <c r="A874" s="21" t="s">
        <v>246</v>
      </c>
      <c r="B874" s="17" t="s">
        <v>327</v>
      </c>
      <c r="C874" s="17" t="s">
        <v>328</v>
      </c>
      <c r="D874" s="18" t="s">
        <v>329</v>
      </c>
      <c r="E874" s="19" t="s">
        <v>330</v>
      </c>
      <c r="F874" s="47" t="s">
        <v>384</v>
      </c>
      <c r="G874" s="47"/>
    </row>
    <row r="875" spans="1:7" ht="17.149999999999999" customHeight="1">
      <c r="A875" s="21" t="s">
        <v>339</v>
      </c>
      <c r="B875" s="12">
        <v>122211</v>
      </c>
      <c r="C875" s="12">
        <v>16792</v>
      </c>
      <c r="D875" s="13">
        <v>21.283100000000001</v>
      </c>
      <c r="E875" s="13">
        <v>2.6478000000000002</v>
      </c>
      <c r="F875" s="13">
        <v>16.084399999999999</v>
      </c>
      <c r="G875" s="13">
        <v>26.4819</v>
      </c>
    </row>
    <row r="876" spans="1:7" ht="17.149999999999999" customHeight="1">
      <c r="A876" s="21" t="s">
        <v>340</v>
      </c>
      <c r="B876" s="12">
        <v>452003</v>
      </c>
      <c r="C876" s="12">
        <v>25414</v>
      </c>
      <c r="D876" s="13">
        <v>78.716899999999995</v>
      </c>
      <c r="E876" s="13">
        <v>2.6478000000000002</v>
      </c>
      <c r="F876" s="13">
        <v>73.518100000000004</v>
      </c>
      <c r="G876" s="13">
        <v>83.915599999999998</v>
      </c>
    </row>
    <row r="877" spans="1:7" ht="17.149999999999999" customHeight="1">
      <c r="A877" s="21" t="s">
        <v>337</v>
      </c>
      <c r="B877" s="12">
        <v>574213</v>
      </c>
      <c r="C877" s="12">
        <v>27670</v>
      </c>
      <c r="D877" s="13">
        <v>100</v>
      </c>
      <c r="E877" s="13"/>
      <c r="F877" s="13"/>
      <c r="G877" s="13"/>
    </row>
    <row r="878" spans="1:7" ht="17.149999999999999" customHeight="1">
      <c r="A878" s="49" t="s">
        <v>379</v>
      </c>
      <c r="B878" s="49"/>
      <c r="C878" s="49"/>
      <c r="D878" s="49"/>
      <c r="E878" s="49"/>
      <c r="F878" s="49"/>
      <c r="G878" s="49"/>
    </row>
    <row r="880" spans="1:7" ht="35.15" customHeight="1">
      <c r="A880" s="48" t="s">
        <v>476</v>
      </c>
      <c r="B880" s="50"/>
      <c r="C880" s="50"/>
      <c r="D880" s="50"/>
      <c r="E880" s="50"/>
      <c r="F880" s="50"/>
      <c r="G880" s="50"/>
    </row>
    <row r="881" spans="1:7" ht="38.15" customHeight="1">
      <c r="A881" s="21" t="s">
        <v>255</v>
      </c>
      <c r="B881" s="17" t="s">
        <v>327</v>
      </c>
      <c r="C881" s="17" t="s">
        <v>328</v>
      </c>
      <c r="D881" s="18" t="s">
        <v>329</v>
      </c>
      <c r="E881" s="19" t="s">
        <v>330</v>
      </c>
      <c r="F881" s="47" t="s">
        <v>384</v>
      </c>
      <c r="G881" s="47"/>
    </row>
    <row r="882" spans="1:7" ht="17.149999999999999" customHeight="1">
      <c r="A882" s="21" t="s">
        <v>339</v>
      </c>
      <c r="B882" s="12">
        <v>186296</v>
      </c>
      <c r="C882" s="12">
        <v>18163</v>
      </c>
      <c r="D882" s="13">
        <v>33.291400000000003</v>
      </c>
      <c r="E882" s="13">
        <v>2.8763999999999998</v>
      </c>
      <c r="F882" s="13">
        <v>27.6435</v>
      </c>
      <c r="G882" s="13">
        <v>38.9392</v>
      </c>
    </row>
    <row r="883" spans="1:7" ht="17.149999999999999" customHeight="1">
      <c r="A883" s="21" t="s">
        <v>340</v>
      </c>
      <c r="B883" s="12">
        <v>373296</v>
      </c>
      <c r="C883" s="12">
        <v>24499</v>
      </c>
      <c r="D883" s="13">
        <v>66.708600000000004</v>
      </c>
      <c r="E883" s="13">
        <v>2.8763999999999998</v>
      </c>
      <c r="F883" s="13">
        <v>61.0608</v>
      </c>
      <c r="G883" s="13">
        <v>72.356499999999997</v>
      </c>
    </row>
    <row r="884" spans="1:7" ht="17.149999999999999" customHeight="1">
      <c r="A884" s="21" t="s">
        <v>337</v>
      </c>
      <c r="B884" s="12">
        <v>559592</v>
      </c>
      <c r="C884" s="12">
        <v>26908</v>
      </c>
      <c r="D884" s="13">
        <v>100</v>
      </c>
      <c r="E884" s="13"/>
      <c r="F884" s="13"/>
      <c r="G884" s="13"/>
    </row>
    <row r="885" spans="1:7" ht="17.149999999999999" customHeight="1">
      <c r="A885" s="49" t="s">
        <v>358</v>
      </c>
      <c r="B885" s="49"/>
      <c r="C885" s="49"/>
      <c r="D885" s="49"/>
      <c r="E885" s="49"/>
      <c r="F885" s="49"/>
      <c r="G885" s="49"/>
    </row>
    <row r="887" spans="1:7" ht="35.15" customHeight="1">
      <c r="A887" s="48" t="s">
        <v>478</v>
      </c>
      <c r="B887" s="49"/>
      <c r="C887" s="49"/>
      <c r="D887" s="49"/>
      <c r="E887" s="49"/>
      <c r="F887" s="49"/>
      <c r="G887" s="49"/>
    </row>
    <row r="888" spans="1:7" ht="38.15" customHeight="1">
      <c r="A888" s="21" t="s">
        <v>95</v>
      </c>
      <c r="B888" s="17" t="s">
        <v>327</v>
      </c>
      <c r="C888" s="17" t="s">
        <v>328</v>
      </c>
      <c r="D888" s="18" t="s">
        <v>329</v>
      </c>
      <c r="E888" s="19" t="s">
        <v>330</v>
      </c>
      <c r="F888" s="47" t="s">
        <v>384</v>
      </c>
      <c r="G888" s="47"/>
    </row>
    <row r="889" spans="1:7" ht="17.149999999999999" customHeight="1">
      <c r="A889" s="21" t="s">
        <v>339</v>
      </c>
      <c r="B889" s="12">
        <v>35794</v>
      </c>
      <c r="C889" s="12">
        <v>9542</v>
      </c>
      <c r="D889" s="13">
        <v>6.2839</v>
      </c>
      <c r="E889" s="13">
        <v>1.6288</v>
      </c>
      <c r="F889" s="13">
        <v>3.0859000000000001</v>
      </c>
      <c r="G889" s="13">
        <v>9.4818999999999996</v>
      </c>
    </row>
    <row r="890" spans="1:7" ht="17.149999999999999" customHeight="1">
      <c r="A890" s="21" t="s">
        <v>340</v>
      </c>
      <c r="B890" s="12">
        <v>533823</v>
      </c>
      <c r="C890" s="12">
        <v>26756</v>
      </c>
      <c r="D890" s="13">
        <v>93.716099999999997</v>
      </c>
      <c r="E890" s="13">
        <v>1.6288</v>
      </c>
      <c r="F890" s="13">
        <v>90.518100000000004</v>
      </c>
      <c r="G890" s="13">
        <v>96.914100000000005</v>
      </c>
    </row>
    <row r="891" spans="1:7" ht="17.149999999999999" customHeight="1">
      <c r="A891" s="21" t="s">
        <v>337</v>
      </c>
      <c r="B891" s="12">
        <v>569618</v>
      </c>
      <c r="C891" s="12">
        <v>27407</v>
      </c>
      <c r="D891" s="13">
        <v>100</v>
      </c>
      <c r="E891" s="13"/>
      <c r="F891" s="13"/>
      <c r="G891" s="13"/>
    </row>
    <row r="892" spans="1:7" ht="17.149999999999999" customHeight="1">
      <c r="A892" s="49" t="s">
        <v>638</v>
      </c>
      <c r="B892" s="49"/>
      <c r="C892" s="49"/>
      <c r="D892" s="49"/>
      <c r="E892" s="49"/>
      <c r="F892" s="49"/>
      <c r="G892" s="49"/>
    </row>
    <row r="894" spans="1:7" ht="35.15" customHeight="1">
      <c r="A894" s="48" t="s">
        <v>480</v>
      </c>
      <c r="B894" s="49"/>
      <c r="C894" s="49"/>
      <c r="D894" s="49"/>
      <c r="E894" s="49"/>
      <c r="F894" s="49"/>
      <c r="G894" s="49"/>
    </row>
    <row r="895" spans="1:7" ht="38.15" customHeight="1">
      <c r="A895" s="21" t="s">
        <v>253</v>
      </c>
      <c r="B895" s="17" t="s">
        <v>327</v>
      </c>
      <c r="C895" s="17" t="s">
        <v>328</v>
      </c>
      <c r="D895" s="18" t="s">
        <v>329</v>
      </c>
      <c r="E895" s="19" t="s">
        <v>330</v>
      </c>
      <c r="F895" s="47" t="s">
        <v>384</v>
      </c>
      <c r="G895" s="47"/>
    </row>
    <row r="896" spans="1:7" ht="17.149999999999999" customHeight="1">
      <c r="A896" s="21" t="s">
        <v>339</v>
      </c>
      <c r="B896" s="12">
        <v>23680</v>
      </c>
      <c r="C896" s="12">
        <v>7459</v>
      </c>
      <c r="D896" s="13">
        <v>4.1285999999999996</v>
      </c>
      <c r="E896" s="13">
        <v>1.2804</v>
      </c>
      <c r="F896" s="13">
        <v>1.6146</v>
      </c>
      <c r="G896" s="13">
        <v>6.6426999999999996</v>
      </c>
    </row>
    <row r="897" spans="1:7" ht="17.149999999999999" customHeight="1">
      <c r="A897" s="21" t="s">
        <v>340</v>
      </c>
      <c r="B897" s="12">
        <v>549869</v>
      </c>
      <c r="C897" s="12">
        <v>27334</v>
      </c>
      <c r="D897" s="13">
        <v>95.871399999999994</v>
      </c>
      <c r="E897" s="13">
        <v>1.2804</v>
      </c>
      <c r="F897" s="13">
        <v>93.357299999999995</v>
      </c>
      <c r="G897" s="13">
        <v>98.385400000000004</v>
      </c>
    </row>
    <row r="898" spans="1:7" ht="17.149999999999999" customHeight="1">
      <c r="A898" s="21" t="s">
        <v>337</v>
      </c>
      <c r="B898" s="12">
        <v>573548</v>
      </c>
      <c r="C898" s="12">
        <v>27650</v>
      </c>
      <c r="D898" s="13">
        <v>100</v>
      </c>
      <c r="E898" s="13"/>
      <c r="F898" s="13"/>
      <c r="G898" s="13"/>
    </row>
    <row r="899" spans="1:7" ht="17.149999999999999" customHeight="1">
      <c r="A899" s="49" t="s">
        <v>655</v>
      </c>
      <c r="B899" s="49"/>
      <c r="C899" s="49"/>
      <c r="D899" s="49"/>
      <c r="E899" s="49"/>
      <c r="F899" s="49"/>
      <c r="G899" s="49"/>
    </row>
    <row r="901" spans="1:7" ht="35.15" customHeight="1">
      <c r="A901" s="48" t="s">
        <v>349</v>
      </c>
      <c r="B901" s="50"/>
      <c r="C901" s="50"/>
      <c r="D901" s="50"/>
      <c r="E901" s="50"/>
      <c r="F901" s="50"/>
      <c r="G901" s="50"/>
    </row>
    <row r="902" spans="1:7" ht="38.15" customHeight="1">
      <c r="A902" s="21" t="s">
        <v>164</v>
      </c>
      <c r="B902" s="17" t="s">
        <v>327</v>
      </c>
      <c r="C902" s="17" t="s">
        <v>328</v>
      </c>
      <c r="D902" s="18" t="s">
        <v>329</v>
      </c>
      <c r="E902" s="19" t="s">
        <v>330</v>
      </c>
      <c r="F902" s="47" t="s">
        <v>384</v>
      </c>
      <c r="G902" s="47"/>
    </row>
    <row r="903" spans="1:7" ht="17.149999999999999" customHeight="1">
      <c r="A903" s="21" t="s">
        <v>339</v>
      </c>
      <c r="B903" s="12">
        <v>143492</v>
      </c>
      <c r="C903" s="12">
        <v>17893</v>
      </c>
      <c r="D903" s="13">
        <v>25.698499999999999</v>
      </c>
      <c r="E903" s="13">
        <v>2.8330000000000002</v>
      </c>
      <c r="F903" s="13">
        <v>20.135899999999999</v>
      </c>
      <c r="G903" s="13">
        <v>31.261099999999999</v>
      </c>
    </row>
    <row r="904" spans="1:7" ht="17.149999999999999" customHeight="1">
      <c r="A904" s="21" t="s">
        <v>340</v>
      </c>
      <c r="B904" s="12">
        <v>414875</v>
      </c>
      <c r="C904" s="12">
        <v>24453</v>
      </c>
      <c r="D904" s="13">
        <v>74.301500000000004</v>
      </c>
      <c r="E904" s="13">
        <v>2.8330000000000002</v>
      </c>
      <c r="F904" s="13">
        <v>68.738900000000001</v>
      </c>
      <c r="G904" s="13">
        <v>79.864099999999993</v>
      </c>
    </row>
    <row r="905" spans="1:7" ht="17.149999999999999" customHeight="1">
      <c r="A905" s="21" t="s">
        <v>337</v>
      </c>
      <c r="B905" s="12">
        <v>558367</v>
      </c>
      <c r="C905" s="12">
        <v>27206</v>
      </c>
      <c r="D905" s="13">
        <v>100</v>
      </c>
      <c r="E905" s="13"/>
      <c r="F905" s="13"/>
      <c r="G905" s="13"/>
    </row>
    <row r="906" spans="1:7" ht="17.149999999999999" customHeight="1">
      <c r="A906" s="49" t="s">
        <v>341</v>
      </c>
      <c r="B906" s="49"/>
      <c r="C906" s="49"/>
      <c r="D906" s="49"/>
      <c r="E906" s="49"/>
      <c r="F906" s="49"/>
      <c r="G906" s="49"/>
    </row>
    <row r="908" spans="1:7" ht="35.15" customHeight="1">
      <c r="A908" s="48" t="s">
        <v>437</v>
      </c>
      <c r="B908" s="50"/>
      <c r="C908" s="50"/>
      <c r="D908" s="50"/>
      <c r="E908" s="50"/>
      <c r="F908" s="50"/>
      <c r="G908" s="50"/>
    </row>
    <row r="909" spans="1:7" ht="38.15" customHeight="1">
      <c r="A909" s="21" t="s">
        <v>438</v>
      </c>
      <c r="B909" s="17" t="s">
        <v>327</v>
      </c>
      <c r="C909" s="17" t="s">
        <v>328</v>
      </c>
      <c r="D909" s="18" t="s">
        <v>329</v>
      </c>
      <c r="E909" s="19" t="s">
        <v>330</v>
      </c>
      <c r="F909" s="47" t="s">
        <v>384</v>
      </c>
      <c r="G909" s="47"/>
    </row>
    <row r="910" spans="1:7" ht="17.149999999999999" customHeight="1">
      <c r="A910" s="21" t="s">
        <v>439</v>
      </c>
      <c r="B910" s="12">
        <v>77804</v>
      </c>
      <c r="C910" s="12">
        <v>12330</v>
      </c>
      <c r="D910" s="13">
        <v>54.614600000000003</v>
      </c>
      <c r="E910" s="13">
        <v>6.5382999999999996</v>
      </c>
      <c r="F910" s="13">
        <v>41.678400000000003</v>
      </c>
      <c r="G910" s="13">
        <v>67.550799999999995</v>
      </c>
    </row>
    <row r="911" spans="1:7" ht="17.149999999999999" customHeight="1">
      <c r="A911" s="21" t="s">
        <v>440</v>
      </c>
      <c r="B911" s="12">
        <v>31945</v>
      </c>
      <c r="C911" s="12">
        <v>7869</v>
      </c>
      <c r="D911" s="13">
        <v>22.424099999999999</v>
      </c>
      <c r="E911" s="13">
        <v>5.2641</v>
      </c>
      <c r="F911" s="13">
        <v>12.009</v>
      </c>
      <c r="G911" s="13">
        <v>32.839199999999998</v>
      </c>
    </row>
    <row r="912" spans="1:7" ht="35.15" customHeight="1">
      <c r="A912" s="21" t="s">
        <v>441</v>
      </c>
      <c r="B912" s="12">
        <v>29850</v>
      </c>
      <c r="C912" s="12">
        <v>8340</v>
      </c>
      <c r="D912" s="13">
        <v>20.953199999999999</v>
      </c>
      <c r="E912" s="13">
        <v>5.4325999999999999</v>
      </c>
      <c r="F912" s="13">
        <v>10.204599999999999</v>
      </c>
      <c r="G912" s="13">
        <v>31.701699999999999</v>
      </c>
    </row>
    <row r="913" spans="1:7" ht="17.149999999999999" customHeight="1">
      <c r="A913" s="21" t="s">
        <v>442</v>
      </c>
      <c r="B913" s="12" t="s">
        <v>398</v>
      </c>
      <c r="C913" s="12" t="s">
        <v>398</v>
      </c>
      <c r="D913" s="12" t="s">
        <v>398</v>
      </c>
      <c r="E913" s="12" t="s">
        <v>398</v>
      </c>
      <c r="F913" s="12" t="s">
        <v>398</v>
      </c>
      <c r="G913" s="12" t="s">
        <v>398</v>
      </c>
    </row>
    <row r="914" spans="1:7" ht="17.149999999999999" customHeight="1">
      <c r="A914" s="21" t="s">
        <v>337</v>
      </c>
      <c r="B914" s="12">
        <v>142459</v>
      </c>
      <c r="C914" s="12">
        <v>13968</v>
      </c>
      <c r="D914" s="13">
        <v>100</v>
      </c>
      <c r="E914" s="13"/>
      <c r="F914" s="13"/>
      <c r="G914" s="13"/>
    </row>
    <row r="915" spans="1:7" ht="17.149999999999999" customHeight="1">
      <c r="A915" s="49" t="s">
        <v>899</v>
      </c>
      <c r="B915" s="49"/>
      <c r="C915" s="49"/>
      <c r="D915" s="49"/>
      <c r="E915" s="49"/>
      <c r="F915" s="49"/>
      <c r="G915" s="49"/>
    </row>
    <row r="917" spans="1:7" ht="35.15" customHeight="1">
      <c r="A917" s="48" t="s">
        <v>351</v>
      </c>
      <c r="B917" s="50"/>
      <c r="C917" s="50"/>
      <c r="D917" s="50"/>
      <c r="E917" s="50"/>
      <c r="F917" s="50"/>
      <c r="G917" s="50"/>
    </row>
    <row r="918" spans="1:7" ht="38.15" customHeight="1">
      <c r="A918" s="21" t="s">
        <v>172</v>
      </c>
      <c r="B918" s="17" t="s">
        <v>327</v>
      </c>
      <c r="C918" s="17" t="s">
        <v>328</v>
      </c>
      <c r="D918" s="18" t="s">
        <v>329</v>
      </c>
      <c r="E918" s="19" t="s">
        <v>330</v>
      </c>
      <c r="F918" s="47" t="s">
        <v>384</v>
      </c>
      <c r="G918" s="47"/>
    </row>
    <row r="919" spans="1:7" ht="17.149999999999999" customHeight="1">
      <c r="A919" s="21" t="s">
        <v>339</v>
      </c>
      <c r="B919" s="12">
        <v>56097</v>
      </c>
      <c r="C919" s="12">
        <v>10773</v>
      </c>
      <c r="D919" s="13">
        <v>10.3375</v>
      </c>
      <c r="E919" s="13">
        <v>1.9162999999999999</v>
      </c>
      <c r="F919" s="13">
        <v>6.5746000000000002</v>
      </c>
      <c r="G919" s="13">
        <v>14.100300000000001</v>
      </c>
    </row>
    <row r="920" spans="1:7" ht="17.149999999999999" customHeight="1">
      <c r="A920" s="21" t="s">
        <v>340</v>
      </c>
      <c r="B920" s="12">
        <v>486560</v>
      </c>
      <c r="C920" s="12">
        <v>25938</v>
      </c>
      <c r="D920" s="13">
        <v>89.662499999999994</v>
      </c>
      <c r="E920" s="13">
        <v>1.9162999999999999</v>
      </c>
      <c r="F920" s="13">
        <v>85.899699999999996</v>
      </c>
      <c r="G920" s="13">
        <v>93.425399999999996</v>
      </c>
    </row>
    <row r="921" spans="1:7" ht="17.149999999999999" customHeight="1">
      <c r="A921" s="21" t="s">
        <v>337</v>
      </c>
      <c r="B921" s="12">
        <v>542656</v>
      </c>
      <c r="C921" s="12">
        <v>26575</v>
      </c>
      <c r="D921" s="13">
        <v>100</v>
      </c>
      <c r="E921" s="13"/>
      <c r="F921" s="13"/>
      <c r="G921" s="13"/>
    </row>
    <row r="922" spans="1:7" ht="17.149999999999999" customHeight="1">
      <c r="A922" s="49" t="s">
        <v>365</v>
      </c>
      <c r="B922" s="49"/>
      <c r="C922" s="49"/>
      <c r="D922" s="49"/>
      <c r="E922" s="49"/>
      <c r="F922" s="49"/>
      <c r="G922" s="49"/>
    </row>
    <row r="924" spans="1:7" ht="35.15" customHeight="1">
      <c r="A924" s="48" t="s">
        <v>353</v>
      </c>
      <c r="B924" s="49"/>
      <c r="C924" s="49"/>
      <c r="D924" s="49"/>
      <c r="E924" s="49"/>
      <c r="F924" s="49"/>
      <c r="G924" s="49"/>
    </row>
    <row r="925" spans="1:7" ht="38.15" customHeight="1">
      <c r="A925" s="21" t="s">
        <v>178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384</v>
      </c>
      <c r="G925" s="47"/>
    </row>
    <row r="926" spans="1:7" ht="17.149999999999999" customHeight="1">
      <c r="A926" s="21" t="s">
        <v>339</v>
      </c>
      <c r="B926" s="12">
        <v>61322</v>
      </c>
      <c r="C926" s="12">
        <v>11129</v>
      </c>
      <c r="D926" s="13">
        <v>10.976100000000001</v>
      </c>
      <c r="E926" s="13">
        <v>1.9232</v>
      </c>
      <c r="F926" s="13">
        <v>7.1997999999999998</v>
      </c>
      <c r="G926" s="13">
        <v>14.7523</v>
      </c>
    </row>
    <row r="927" spans="1:7" ht="17.149999999999999" customHeight="1">
      <c r="A927" s="21" t="s">
        <v>340</v>
      </c>
      <c r="B927" s="12">
        <v>497371</v>
      </c>
      <c r="C927" s="12">
        <v>26468</v>
      </c>
      <c r="D927" s="13">
        <v>89.023899999999998</v>
      </c>
      <c r="E927" s="13">
        <v>1.9232</v>
      </c>
      <c r="F927" s="13">
        <v>85.247699999999995</v>
      </c>
      <c r="G927" s="13">
        <v>92.800200000000004</v>
      </c>
    </row>
    <row r="928" spans="1:7" ht="17.149999999999999" customHeight="1">
      <c r="A928" s="21" t="s">
        <v>337</v>
      </c>
      <c r="B928" s="12">
        <v>558693</v>
      </c>
      <c r="C928" s="12">
        <v>27088</v>
      </c>
      <c r="D928" s="13">
        <v>100</v>
      </c>
      <c r="E928" s="13"/>
      <c r="F928" s="13"/>
      <c r="G928" s="13"/>
    </row>
    <row r="929" spans="1:7" ht="17.149999999999999" customHeight="1">
      <c r="A929" s="49" t="s">
        <v>649</v>
      </c>
      <c r="B929" s="49"/>
      <c r="C929" s="49"/>
      <c r="D929" s="49"/>
      <c r="E929" s="49"/>
      <c r="F929" s="49"/>
      <c r="G929" s="49"/>
    </row>
    <row r="931" spans="1:7" ht="35.15" customHeight="1">
      <c r="A931" s="48" t="s">
        <v>394</v>
      </c>
      <c r="B931" s="49"/>
      <c r="C931" s="49"/>
      <c r="D931" s="49"/>
      <c r="E931" s="49"/>
      <c r="F931" s="49"/>
      <c r="G931" s="49"/>
    </row>
    <row r="932" spans="1:7" ht="38.15" customHeight="1">
      <c r="A932" s="21" t="s">
        <v>183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384</v>
      </c>
      <c r="G932" s="47"/>
    </row>
    <row r="933" spans="1:7" ht="17.149999999999999" customHeight="1">
      <c r="A933" s="21" t="s">
        <v>339</v>
      </c>
      <c r="B933" s="12" t="s">
        <v>398</v>
      </c>
      <c r="C933" s="12" t="s">
        <v>398</v>
      </c>
      <c r="D933" s="12" t="s">
        <v>398</v>
      </c>
      <c r="E933" s="12" t="s">
        <v>398</v>
      </c>
      <c r="F933" s="12" t="s">
        <v>398</v>
      </c>
      <c r="G933" s="12" t="s">
        <v>398</v>
      </c>
    </row>
    <row r="934" spans="1:7" ht="17.149999999999999" customHeight="1">
      <c r="A934" s="21" t="s">
        <v>340</v>
      </c>
      <c r="B934" s="12" t="s">
        <v>398</v>
      </c>
      <c r="C934" s="12" t="s">
        <v>398</v>
      </c>
      <c r="D934" s="12" t="s">
        <v>398</v>
      </c>
      <c r="E934" s="12" t="s">
        <v>398</v>
      </c>
      <c r="F934" s="12" t="s">
        <v>398</v>
      </c>
      <c r="G934" s="12" t="s">
        <v>398</v>
      </c>
    </row>
    <row r="935" spans="1:7" ht="17.149999999999999" customHeight="1">
      <c r="A935" s="21" t="s">
        <v>337</v>
      </c>
      <c r="B935" s="12" t="s">
        <v>398</v>
      </c>
      <c r="C935" s="12" t="s">
        <v>398</v>
      </c>
      <c r="D935" s="12" t="s">
        <v>398</v>
      </c>
      <c r="E935" s="12"/>
      <c r="F935" s="12"/>
      <c r="G935" s="12"/>
    </row>
    <row r="936" spans="1:7" ht="17.149999999999999" customHeight="1">
      <c r="A936" s="49" t="s">
        <v>644</v>
      </c>
      <c r="B936" s="49"/>
      <c r="C936" s="49"/>
      <c r="D936" s="49"/>
      <c r="E936" s="49"/>
      <c r="F936" s="49"/>
      <c r="G936" s="49"/>
    </row>
    <row r="938" spans="1:7" ht="35.15" customHeight="1">
      <c r="A938" s="48" t="s">
        <v>395</v>
      </c>
      <c r="B938" s="50"/>
      <c r="C938" s="50"/>
      <c r="D938" s="50"/>
      <c r="E938" s="50"/>
      <c r="F938" s="50"/>
      <c r="G938" s="50"/>
    </row>
    <row r="939" spans="1:7" ht="38.15" customHeight="1">
      <c r="A939" s="21" t="s">
        <v>190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384</v>
      </c>
      <c r="G939" s="47"/>
    </row>
    <row r="940" spans="1:7" ht="17.149999999999999" customHeight="1">
      <c r="A940" s="21" t="s">
        <v>339</v>
      </c>
      <c r="B940" s="12">
        <v>44090</v>
      </c>
      <c r="C940" s="12">
        <v>10048</v>
      </c>
      <c r="D940" s="13">
        <v>15.503299999999999</v>
      </c>
      <c r="E940" s="13">
        <v>3.2923</v>
      </c>
      <c r="F940" s="13">
        <v>9.0266000000000002</v>
      </c>
      <c r="G940" s="13">
        <v>21.979900000000001</v>
      </c>
    </row>
    <row r="941" spans="1:7" ht="17.149999999999999" customHeight="1">
      <c r="A941" s="21" t="s">
        <v>340</v>
      </c>
      <c r="B941" s="12">
        <v>240300</v>
      </c>
      <c r="C941" s="12">
        <v>17245</v>
      </c>
      <c r="D941" s="13">
        <v>84.496700000000004</v>
      </c>
      <c r="E941" s="13">
        <v>3.2923</v>
      </c>
      <c r="F941" s="13">
        <v>78.020099999999999</v>
      </c>
      <c r="G941" s="13">
        <v>90.973399999999998</v>
      </c>
    </row>
    <row r="942" spans="1:7" ht="17.149999999999999" customHeight="1">
      <c r="A942" s="21" t="s">
        <v>337</v>
      </c>
      <c r="B942" s="12">
        <v>284389</v>
      </c>
      <c r="C942" s="12">
        <v>18274</v>
      </c>
      <c r="D942" s="13">
        <v>100</v>
      </c>
      <c r="E942" s="13"/>
      <c r="F942" s="13"/>
      <c r="G942" s="13"/>
    </row>
    <row r="943" spans="1:7" ht="17.149999999999999" customHeight="1">
      <c r="A943" s="49" t="s">
        <v>900</v>
      </c>
      <c r="B943" s="49"/>
      <c r="C943" s="49"/>
      <c r="D943" s="49"/>
      <c r="E943" s="49"/>
      <c r="F943" s="49"/>
      <c r="G943" s="49"/>
    </row>
    <row r="945" spans="1:7" ht="35.15" customHeight="1">
      <c r="A945" s="48" t="s">
        <v>397</v>
      </c>
      <c r="B945" s="49"/>
      <c r="C945" s="49"/>
      <c r="D945" s="49"/>
      <c r="E945" s="49"/>
      <c r="F945" s="49"/>
      <c r="G945" s="49"/>
    </row>
    <row r="946" spans="1:7" ht="38.15" customHeight="1">
      <c r="A946" s="21" t="s">
        <v>169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384</v>
      </c>
      <c r="G946" s="47"/>
    </row>
    <row r="947" spans="1:7" ht="17.149999999999999" customHeight="1">
      <c r="A947" s="21" t="s">
        <v>339</v>
      </c>
      <c r="B947" s="12" t="s">
        <v>398</v>
      </c>
      <c r="C947" s="12" t="s">
        <v>398</v>
      </c>
      <c r="D947" s="12" t="s">
        <v>398</v>
      </c>
      <c r="E947" s="12" t="s">
        <v>398</v>
      </c>
      <c r="F947" s="12" t="s">
        <v>398</v>
      </c>
      <c r="G947" s="12" t="s">
        <v>398</v>
      </c>
    </row>
    <row r="948" spans="1:7" ht="17.149999999999999" customHeight="1">
      <c r="A948" s="21" t="s">
        <v>340</v>
      </c>
      <c r="B948" s="12" t="s">
        <v>398</v>
      </c>
      <c r="C948" s="12" t="s">
        <v>398</v>
      </c>
      <c r="D948" s="12" t="s">
        <v>398</v>
      </c>
      <c r="E948" s="12" t="s">
        <v>398</v>
      </c>
      <c r="F948" s="12" t="s">
        <v>398</v>
      </c>
      <c r="G948" s="12" t="s">
        <v>398</v>
      </c>
    </row>
    <row r="949" spans="1:7" ht="17.149999999999999" customHeight="1">
      <c r="A949" s="21" t="s">
        <v>337</v>
      </c>
      <c r="B949" s="12" t="s">
        <v>398</v>
      </c>
      <c r="C949" s="12" t="s">
        <v>398</v>
      </c>
      <c r="D949" s="12" t="s">
        <v>398</v>
      </c>
      <c r="E949" s="12"/>
      <c r="F949" s="12"/>
      <c r="G949" s="12"/>
    </row>
    <row r="950" spans="1:7" ht="17.149999999999999" customHeight="1">
      <c r="A950" s="49" t="s">
        <v>901</v>
      </c>
      <c r="B950" s="49"/>
      <c r="C950" s="49"/>
      <c r="D950" s="49"/>
      <c r="E950" s="49"/>
      <c r="F950" s="49"/>
      <c r="G950" s="49"/>
    </row>
    <row r="952" spans="1:7" ht="35.15" customHeight="1">
      <c r="A952" s="48" t="s">
        <v>489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188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29187</v>
      </c>
      <c r="C954" s="12">
        <v>8956</v>
      </c>
      <c r="D954" s="13">
        <v>5.0907999999999998</v>
      </c>
      <c r="E954" s="13">
        <v>1.5245</v>
      </c>
      <c r="F954" s="13">
        <v>2.0975000000000001</v>
      </c>
      <c r="G954" s="13">
        <v>8.0840999999999994</v>
      </c>
    </row>
    <row r="955" spans="1:7" ht="17.149999999999999" customHeight="1">
      <c r="A955" s="21" t="s">
        <v>340</v>
      </c>
      <c r="B955" s="12">
        <v>544141</v>
      </c>
      <c r="C955" s="12">
        <v>26987</v>
      </c>
      <c r="D955" s="13">
        <v>94.909199999999998</v>
      </c>
      <c r="E955" s="13">
        <v>1.5245</v>
      </c>
      <c r="F955" s="13">
        <v>91.915899999999993</v>
      </c>
      <c r="G955" s="13">
        <v>97.902500000000003</v>
      </c>
    </row>
    <row r="956" spans="1:7" ht="17.149999999999999" customHeight="1">
      <c r="A956" s="21" t="s">
        <v>337</v>
      </c>
      <c r="B956" s="12">
        <v>573328</v>
      </c>
      <c r="C956" s="12">
        <v>27601</v>
      </c>
      <c r="D956" s="13">
        <v>100</v>
      </c>
      <c r="E956" s="13"/>
      <c r="F956" s="13"/>
      <c r="G956" s="13"/>
    </row>
    <row r="957" spans="1:7" ht="17.149999999999999" customHeight="1">
      <c r="A957" s="49" t="s">
        <v>655</v>
      </c>
      <c r="B957" s="49"/>
      <c r="C957" s="49"/>
      <c r="D957" s="49"/>
      <c r="E957" s="49"/>
      <c r="F957" s="49"/>
      <c r="G957" s="49"/>
    </row>
    <row r="959" spans="1:7" ht="35.15" customHeight="1">
      <c r="A959" s="48" t="s">
        <v>447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448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>
        <v>45687</v>
      </c>
      <c r="C961" s="12">
        <v>10848</v>
      </c>
      <c r="D961" s="13">
        <v>8.0883000000000003</v>
      </c>
      <c r="E961" s="13">
        <v>1.8507</v>
      </c>
      <c r="F961" s="13">
        <v>4.4543999999999997</v>
      </c>
      <c r="G961" s="13">
        <v>11.722200000000001</v>
      </c>
    </row>
    <row r="962" spans="1:7" ht="17.149999999999999" customHeight="1">
      <c r="A962" s="21" t="s">
        <v>340</v>
      </c>
      <c r="B962" s="12">
        <v>519168</v>
      </c>
      <c r="C962" s="12">
        <v>26540</v>
      </c>
      <c r="D962" s="13">
        <v>91.911699999999996</v>
      </c>
      <c r="E962" s="13">
        <v>1.8507</v>
      </c>
      <c r="F962" s="13">
        <v>88.277799999999999</v>
      </c>
      <c r="G962" s="13">
        <v>95.545599999999993</v>
      </c>
    </row>
    <row r="963" spans="1:7" ht="17.149999999999999" customHeight="1">
      <c r="A963" s="21" t="s">
        <v>337</v>
      </c>
      <c r="B963" s="12">
        <v>564855</v>
      </c>
      <c r="C963" s="12">
        <v>27411</v>
      </c>
      <c r="D963" s="13">
        <v>100</v>
      </c>
      <c r="E963" s="13"/>
      <c r="F963" s="13"/>
      <c r="G963" s="13"/>
    </row>
    <row r="964" spans="1:7" ht="17.149999999999999" customHeight="1">
      <c r="A964" s="49" t="s">
        <v>639</v>
      </c>
      <c r="B964" s="49"/>
      <c r="C964" s="49"/>
      <c r="D964" s="49"/>
      <c r="E964" s="49"/>
      <c r="F964" s="49"/>
      <c r="G964" s="49"/>
    </row>
    <row r="966" spans="1:7" ht="35.15" customHeight="1">
      <c r="A966" s="48" t="s">
        <v>450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451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42266</v>
      </c>
      <c r="C968" s="12">
        <v>9173</v>
      </c>
      <c r="D968" s="13">
        <v>7.4706000000000001</v>
      </c>
      <c r="E968" s="13">
        <v>1.5876999999999999</v>
      </c>
      <c r="F968" s="13">
        <v>4.3531000000000004</v>
      </c>
      <c r="G968" s="13">
        <v>10.587999999999999</v>
      </c>
    </row>
    <row r="969" spans="1:7" ht="17.149999999999999" customHeight="1">
      <c r="A969" s="21" t="s">
        <v>340</v>
      </c>
      <c r="B969" s="12">
        <v>523504</v>
      </c>
      <c r="C969" s="12">
        <v>27084</v>
      </c>
      <c r="D969" s="13">
        <v>92.529399999999995</v>
      </c>
      <c r="E969" s="13">
        <v>1.5876999999999999</v>
      </c>
      <c r="F969" s="13">
        <v>89.412000000000006</v>
      </c>
      <c r="G969" s="13">
        <v>95.646900000000002</v>
      </c>
    </row>
    <row r="970" spans="1:7" ht="17.149999999999999" customHeight="1">
      <c r="A970" s="21" t="s">
        <v>337</v>
      </c>
      <c r="B970" s="12">
        <v>565771</v>
      </c>
      <c r="C970" s="12">
        <v>27419</v>
      </c>
      <c r="D970" s="13">
        <v>100</v>
      </c>
      <c r="E970" s="13"/>
      <c r="F970" s="13"/>
      <c r="G970" s="13"/>
    </row>
    <row r="971" spans="1:7" ht="17.149999999999999" customHeight="1">
      <c r="A971" s="49" t="s">
        <v>665</v>
      </c>
      <c r="B971" s="49"/>
      <c r="C971" s="49"/>
      <c r="D971" s="49"/>
      <c r="E971" s="49"/>
      <c r="F971" s="49"/>
      <c r="G971" s="49"/>
    </row>
    <row r="973" spans="1:7" ht="35.15" customHeight="1">
      <c r="A973" s="48" t="s">
        <v>453</v>
      </c>
      <c r="B973" s="50"/>
      <c r="C973" s="50"/>
      <c r="D973" s="50"/>
      <c r="E973" s="50"/>
      <c r="F973" s="50"/>
      <c r="G973" s="50"/>
    </row>
    <row r="974" spans="1:7" ht="38.15" customHeight="1">
      <c r="A974" s="21" t="s">
        <v>454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339</v>
      </c>
      <c r="B975" s="12">
        <v>31492</v>
      </c>
      <c r="C975" s="12">
        <v>8699</v>
      </c>
      <c r="D975" s="13">
        <v>5.5492999999999997</v>
      </c>
      <c r="E975" s="13">
        <v>1.4992000000000001</v>
      </c>
      <c r="F975" s="13">
        <v>2.6057000000000001</v>
      </c>
      <c r="G975" s="13">
        <v>8.4930000000000003</v>
      </c>
    </row>
    <row r="976" spans="1:7" ht="17.149999999999999" customHeight="1">
      <c r="A976" s="21" t="s">
        <v>340</v>
      </c>
      <c r="B976" s="12">
        <v>535999</v>
      </c>
      <c r="C976" s="12">
        <v>26950</v>
      </c>
      <c r="D976" s="13">
        <v>94.450699999999998</v>
      </c>
      <c r="E976" s="13">
        <v>1.4992000000000001</v>
      </c>
      <c r="F976" s="13">
        <v>91.507000000000005</v>
      </c>
      <c r="G976" s="13">
        <v>97.394300000000001</v>
      </c>
    </row>
    <row r="977" spans="1:7" ht="17.149999999999999" customHeight="1">
      <c r="A977" s="21" t="s">
        <v>337</v>
      </c>
      <c r="B977" s="12">
        <v>567491</v>
      </c>
      <c r="C977" s="12">
        <v>27417</v>
      </c>
      <c r="D977" s="13">
        <v>100</v>
      </c>
      <c r="E977" s="13"/>
      <c r="F977" s="13"/>
      <c r="G977" s="13"/>
    </row>
    <row r="978" spans="1:7" ht="17.149999999999999" customHeight="1">
      <c r="A978" s="49" t="s">
        <v>639</v>
      </c>
      <c r="B978" s="49"/>
      <c r="C978" s="49"/>
      <c r="D978" s="49"/>
      <c r="E978" s="49"/>
      <c r="F978" s="49"/>
      <c r="G978" s="49"/>
    </row>
    <row r="980" spans="1:7" ht="35.15" customHeight="1">
      <c r="A980" s="48" t="s">
        <v>455</v>
      </c>
      <c r="B980" s="50"/>
      <c r="C980" s="50"/>
      <c r="D980" s="50"/>
      <c r="E980" s="50"/>
      <c r="F980" s="50"/>
      <c r="G980" s="50"/>
    </row>
    <row r="981" spans="1:7" ht="38.15" customHeight="1">
      <c r="A981" s="21" t="s">
        <v>456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339</v>
      </c>
      <c r="B982" s="12">
        <v>66181</v>
      </c>
      <c r="C982" s="12">
        <v>13940</v>
      </c>
      <c r="D982" s="13">
        <v>11.607699999999999</v>
      </c>
      <c r="E982" s="13">
        <v>2.2928000000000002</v>
      </c>
      <c r="F982" s="13">
        <v>7.1058000000000003</v>
      </c>
      <c r="G982" s="13">
        <v>16.1096</v>
      </c>
    </row>
    <row r="983" spans="1:7" ht="17.149999999999999" customHeight="1">
      <c r="A983" s="21" t="s">
        <v>340</v>
      </c>
      <c r="B983" s="12">
        <v>503964</v>
      </c>
      <c r="C983" s="12">
        <v>25707</v>
      </c>
      <c r="D983" s="13">
        <v>88.392300000000006</v>
      </c>
      <c r="E983" s="13">
        <v>2.2928000000000002</v>
      </c>
      <c r="F983" s="13">
        <v>83.8904</v>
      </c>
      <c r="G983" s="13">
        <v>92.894199999999998</v>
      </c>
    </row>
    <row r="984" spans="1:7" ht="17.149999999999999" customHeight="1">
      <c r="A984" s="21" t="s">
        <v>337</v>
      </c>
      <c r="B984" s="12">
        <v>570145</v>
      </c>
      <c r="C984" s="12">
        <v>27499</v>
      </c>
      <c r="D984" s="13">
        <v>100</v>
      </c>
      <c r="E984" s="13"/>
      <c r="F984" s="13"/>
      <c r="G984" s="13"/>
    </row>
    <row r="985" spans="1:7" ht="17.149999999999999" customHeight="1">
      <c r="A985" s="49" t="s">
        <v>650</v>
      </c>
      <c r="B985" s="49"/>
      <c r="C985" s="49"/>
      <c r="D985" s="49"/>
      <c r="E985" s="49"/>
      <c r="F985" s="49"/>
      <c r="G985" s="49"/>
    </row>
    <row r="987" spans="1:7" ht="35.15" customHeight="1">
      <c r="A987" s="48" t="s">
        <v>237</v>
      </c>
      <c r="B987" s="49"/>
      <c r="C987" s="49"/>
      <c r="D987" s="49"/>
      <c r="E987" s="49"/>
      <c r="F987" s="49"/>
      <c r="G987" s="49"/>
    </row>
    <row r="988" spans="1:7" ht="38.15" customHeight="1">
      <c r="A988" s="21" t="s">
        <v>355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356</v>
      </c>
      <c r="B989" s="12">
        <v>504838</v>
      </c>
      <c r="C989" s="12">
        <v>26221</v>
      </c>
      <c r="D989" s="13">
        <v>87.585300000000004</v>
      </c>
      <c r="E989" s="13">
        <v>2.2092000000000001</v>
      </c>
      <c r="F989" s="13">
        <v>83.247699999999995</v>
      </c>
      <c r="G989" s="13">
        <v>91.922899999999998</v>
      </c>
    </row>
    <row r="990" spans="1:7" ht="17.149999999999999" customHeight="1">
      <c r="A990" s="21" t="s">
        <v>357</v>
      </c>
      <c r="B990" s="12">
        <v>71558</v>
      </c>
      <c r="C990" s="12">
        <v>13517</v>
      </c>
      <c r="D990" s="13">
        <v>12.4147</v>
      </c>
      <c r="E990" s="13">
        <v>2.2092000000000001</v>
      </c>
      <c r="F990" s="13">
        <v>8.0770999999999997</v>
      </c>
      <c r="G990" s="13">
        <v>16.752300000000002</v>
      </c>
    </row>
    <row r="991" spans="1:7" ht="17.149999999999999" customHeight="1">
      <c r="A991" s="21" t="s">
        <v>337</v>
      </c>
      <c r="B991" s="12">
        <v>576396</v>
      </c>
      <c r="C991" s="12">
        <v>27666</v>
      </c>
      <c r="D991" s="13">
        <v>100</v>
      </c>
      <c r="E991" s="13"/>
      <c r="F991" s="13"/>
      <c r="G991" s="13"/>
    </row>
    <row r="992" spans="1:7" ht="17.149999999999999" customHeight="1">
      <c r="A992" s="49" t="s">
        <v>626</v>
      </c>
      <c r="B992" s="49"/>
      <c r="C992" s="49"/>
      <c r="D992" s="49"/>
      <c r="E992" s="49"/>
      <c r="F992" s="49"/>
      <c r="G992" s="49"/>
    </row>
    <row r="994" spans="1:7" ht="35.15" customHeight="1">
      <c r="A994" s="48" t="s">
        <v>359</v>
      </c>
      <c r="B994" s="50"/>
      <c r="C994" s="50"/>
      <c r="D994" s="50"/>
      <c r="E994" s="50"/>
      <c r="F994" s="50"/>
      <c r="G994" s="50"/>
    </row>
    <row r="995" spans="1:7" ht="38.15" customHeight="1">
      <c r="A995" s="21" t="s">
        <v>102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384</v>
      </c>
      <c r="G995" s="47"/>
    </row>
    <row r="996" spans="1:7" ht="17.149999999999999" customHeight="1">
      <c r="A996" s="21" t="s">
        <v>339</v>
      </c>
      <c r="B996" s="12">
        <v>122771</v>
      </c>
      <c r="C996" s="12">
        <v>16305</v>
      </c>
      <c r="D996" s="13">
        <v>26.902100000000001</v>
      </c>
      <c r="E996" s="13">
        <v>3.1593</v>
      </c>
      <c r="F996" s="13">
        <v>20.6968</v>
      </c>
      <c r="G996" s="13">
        <v>33.107399999999998</v>
      </c>
    </row>
    <row r="997" spans="1:7" ht="17.149999999999999" customHeight="1">
      <c r="A997" s="21" t="s">
        <v>340</v>
      </c>
      <c r="B997" s="12">
        <v>333591</v>
      </c>
      <c r="C997" s="12">
        <v>22754</v>
      </c>
      <c r="D997" s="13">
        <v>73.097899999999996</v>
      </c>
      <c r="E997" s="13">
        <v>3.1593</v>
      </c>
      <c r="F997" s="13">
        <v>66.892600000000002</v>
      </c>
      <c r="G997" s="13">
        <v>79.303200000000004</v>
      </c>
    </row>
    <row r="998" spans="1:7" ht="17.149999999999999" customHeight="1">
      <c r="A998" s="21" t="s">
        <v>337</v>
      </c>
      <c r="B998" s="12">
        <v>456363</v>
      </c>
      <c r="C998" s="12">
        <v>25285</v>
      </c>
      <c r="D998" s="13">
        <v>100</v>
      </c>
      <c r="E998" s="13"/>
      <c r="F998" s="13"/>
      <c r="G998" s="13"/>
    </row>
    <row r="999" spans="1:7" ht="17.149999999999999" customHeight="1">
      <c r="A999" s="49" t="s">
        <v>759</v>
      </c>
      <c r="B999" s="49"/>
      <c r="C999" s="49"/>
      <c r="D999" s="49"/>
      <c r="E999" s="49"/>
      <c r="F999" s="49"/>
      <c r="G999" s="49"/>
    </row>
    <row r="1001" spans="1:7" ht="35.15" customHeight="1">
      <c r="A1001" s="48" t="s">
        <v>239</v>
      </c>
      <c r="B1001" s="49"/>
      <c r="C1001" s="49"/>
      <c r="D1001" s="49"/>
      <c r="E1001" s="49"/>
      <c r="F1001" s="49"/>
      <c r="G1001" s="49"/>
    </row>
    <row r="1002" spans="1:7" ht="38.15" customHeight="1">
      <c r="A1002" s="21" t="s">
        <v>401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384</v>
      </c>
      <c r="G1002" s="47"/>
    </row>
    <row r="1003" spans="1:7" ht="17.149999999999999" customHeight="1">
      <c r="A1003" s="21" t="s">
        <v>402</v>
      </c>
      <c r="B1003" s="12">
        <v>409658</v>
      </c>
      <c r="C1003" s="12">
        <v>24271</v>
      </c>
      <c r="D1003" s="13">
        <v>87.376400000000004</v>
      </c>
      <c r="E1003" s="13">
        <v>2.3308</v>
      </c>
      <c r="F1003" s="13">
        <v>82.798699999999997</v>
      </c>
      <c r="G1003" s="13">
        <v>91.9542</v>
      </c>
    </row>
    <row r="1004" spans="1:7" ht="17.149999999999999" customHeight="1">
      <c r="A1004" s="21" t="s">
        <v>403</v>
      </c>
      <c r="B1004" s="12">
        <v>59185</v>
      </c>
      <c r="C1004" s="12">
        <v>11498</v>
      </c>
      <c r="D1004" s="13">
        <v>12.6236</v>
      </c>
      <c r="E1004" s="13">
        <v>2.3308</v>
      </c>
      <c r="F1004" s="13">
        <v>8.0457999999999998</v>
      </c>
      <c r="G1004" s="13">
        <v>17.2013</v>
      </c>
    </row>
    <row r="1005" spans="1:7" ht="17.149999999999999" customHeight="1">
      <c r="A1005" s="21" t="s">
        <v>337</v>
      </c>
      <c r="B1005" s="12">
        <v>468843</v>
      </c>
      <c r="C1005" s="12">
        <v>25275</v>
      </c>
      <c r="D1005" s="13">
        <v>100</v>
      </c>
      <c r="E1005" s="13"/>
      <c r="F1005" s="13"/>
      <c r="G1005" s="13"/>
    </row>
    <row r="1006" spans="1:7" ht="17.149999999999999" customHeight="1">
      <c r="A1006" s="49" t="s">
        <v>827</v>
      </c>
      <c r="B1006" s="49"/>
      <c r="C1006" s="49"/>
      <c r="D1006" s="49"/>
      <c r="E1006" s="49"/>
      <c r="F1006" s="49"/>
      <c r="G1006" s="49"/>
    </row>
    <row r="1008" spans="1:7" ht="35.15" customHeight="1">
      <c r="A1008" s="48" t="s">
        <v>460</v>
      </c>
      <c r="B1008" s="50"/>
      <c r="C1008" s="50"/>
      <c r="D1008" s="50"/>
      <c r="E1008" s="50"/>
      <c r="F1008" s="50"/>
      <c r="G1008" s="50"/>
    </row>
    <row r="1009" spans="1:7" ht="38.15" customHeight="1">
      <c r="A1009" s="21" t="s">
        <v>461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384</v>
      </c>
      <c r="G1009" s="47"/>
    </row>
    <row r="1010" spans="1:7" ht="17.149999999999999" customHeight="1">
      <c r="A1010" s="21" t="s">
        <v>339</v>
      </c>
      <c r="B1010" s="12">
        <v>86695</v>
      </c>
      <c r="C1010" s="12">
        <v>12413</v>
      </c>
      <c r="D1010" s="13">
        <v>17.465699999999998</v>
      </c>
      <c r="E1010" s="13">
        <v>2.3944999999999999</v>
      </c>
      <c r="F1010" s="13">
        <v>12.7631</v>
      </c>
      <c r="G1010" s="13">
        <v>22.168399999999998</v>
      </c>
    </row>
    <row r="1011" spans="1:7" ht="17.149999999999999" customHeight="1">
      <c r="A1011" s="21" t="s">
        <v>340</v>
      </c>
      <c r="B1011" s="12">
        <v>409675</v>
      </c>
      <c r="C1011" s="12">
        <v>25148</v>
      </c>
      <c r="D1011" s="13">
        <v>82.534300000000002</v>
      </c>
      <c r="E1011" s="13">
        <v>2.3944999999999999</v>
      </c>
      <c r="F1011" s="13">
        <v>77.831599999999995</v>
      </c>
      <c r="G1011" s="13">
        <v>87.236900000000006</v>
      </c>
    </row>
    <row r="1012" spans="1:7" ht="17.149999999999999" customHeight="1">
      <c r="A1012" s="21" t="s">
        <v>337</v>
      </c>
      <c r="B1012" s="12">
        <v>496370</v>
      </c>
      <c r="C1012" s="12">
        <v>25856</v>
      </c>
      <c r="D1012" s="13">
        <v>100</v>
      </c>
      <c r="E1012" s="13"/>
      <c r="F1012" s="13"/>
      <c r="G1012" s="13"/>
    </row>
    <row r="1013" spans="1:7" ht="17.149999999999999" customHeight="1">
      <c r="A1013" s="49" t="s">
        <v>677</v>
      </c>
      <c r="B1013" s="49"/>
      <c r="C1013" s="49"/>
      <c r="D1013" s="49"/>
      <c r="E1013" s="49"/>
      <c r="F1013" s="49"/>
      <c r="G1013" s="49"/>
    </row>
    <row r="1015" spans="1:7" ht="35.15" customHeight="1">
      <c r="A1015" s="48" t="s">
        <v>463</v>
      </c>
      <c r="B1015" s="50"/>
      <c r="C1015" s="50"/>
      <c r="D1015" s="50"/>
      <c r="E1015" s="50"/>
      <c r="F1015" s="50"/>
      <c r="G1015" s="50"/>
    </row>
    <row r="1016" spans="1:7" ht="38.15" customHeight="1">
      <c r="A1016" s="21" t="s">
        <v>464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384</v>
      </c>
      <c r="G1016" s="47"/>
    </row>
    <row r="1017" spans="1:7" ht="17.149999999999999" customHeight="1">
      <c r="A1017" s="21" t="s">
        <v>339</v>
      </c>
      <c r="B1017" s="12">
        <v>83235</v>
      </c>
      <c r="C1017" s="12">
        <v>13428</v>
      </c>
      <c r="D1017" s="13">
        <v>16.165299999999998</v>
      </c>
      <c r="E1017" s="13">
        <v>2.4428999999999998</v>
      </c>
      <c r="F1017" s="13">
        <v>11.3683</v>
      </c>
      <c r="G1017" s="13">
        <v>20.962399999999999</v>
      </c>
    </row>
    <row r="1018" spans="1:7" ht="17.149999999999999" customHeight="1">
      <c r="A1018" s="21" t="s">
        <v>340</v>
      </c>
      <c r="B1018" s="12">
        <v>431663</v>
      </c>
      <c r="C1018" s="12">
        <v>24996</v>
      </c>
      <c r="D1018" s="13">
        <v>83.834699999999998</v>
      </c>
      <c r="E1018" s="13">
        <v>2.4428999999999998</v>
      </c>
      <c r="F1018" s="13">
        <v>79.037599999999998</v>
      </c>
      <c r="G1018" s="13">
        <v>88.631699999999995</v>
      </c>
    </row>
    <row r="1019" spans="1:7" ht="17.149999999999999" customHeight="1">
      <c r="A1019" s="21" t="s">
        <v>337</v>
      </c>
      <c r="B1019" s="12">
        <v>514899</v>
      </c>
      <c r="C1019" s="12">
        <v>26328</v>
      </c>
      <c r="D1019" s="13">
        <v>100</v>
      </c>
      <c r="E1019" s="13"/>
      <c r="F1019" s="13"/>
      <c r="G1019" s="13"/>
    </row>
    <row r="1020" spans="1:7" ht="17.149999999999999" customHeight="1">
      <c r="A1020" s="49" t="s">
        <v>387</v>
      </c>
      <c r="B1020" s="49"/>
      <c r="C1020" s="49"/>
      <c r="D1020" s="49"/>
      <c r="E1020" s="49"/>
      <c r="F1020" s="49"/>
      <c r="G1020" s="49"/>
    </row>
    <row r="1022" spans="1:7" ht="35.15" customHeight="1">
      <c r="A1022" s="48" t="s">
        <v>405</v>
      </c>
      <c r="B1022" s="50"/>
      <c r="C1022" s="50"/>
      <c r="D1022" s="50"/>
      <c r="E1022" s="50"/>
      <c r="F1022" s="50"/>
      <c r="G1022" s="50"/>
    </row>
    <row r="1023" spans="1:7" ht="38.15" customHeight="1">
      <c r="A1023" s="21" t="s">
        <v>140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384</v>
      </c>
      <c r="G1023" s="47"/>
    </row>
    <row r="1024" spans="1:7" ht="17.149999999999999" customHeight="1">
      <c r="A1024" s="21" t="s">
        <v>339</v>
      </c>
      <c r="B1024" s="12">
        <v>81262</v>
      </c>
      <c r="C1024" s="12">
        <v>13028</v>
      </c>
      <c r="D1024" s="13">
        <v>15.780099999999999</v>
      </c>
      <c r="E1024" s="13">
        <v>2.3831000000000002</v>
      </c>
      <c r="F1024" s="13">
        <v>11.1004</v>
      </c>
      <c r="G1024" s="13">
        <v>20.459700000000002</v>
      </c>
    </row>
    <row r="1025" spans="1:7" ht="17.149999999999999" customHeight="1">
      <c r="A1025" s="21" t="s">
        <v>340</v>
      </c>
      <c r="B1025" s="12">
        <v>433706</v>
      </c>
      <c r="C1025" s="12">
        <v>24988</v>
      </c>
      <c r="D1025" s="13">
        <v>84.219899999999996</v>
      </c>
      <c r="E1025" s="13">
        <v>2.3831000000000002</v>
      </c>
      <c r="F1025" s="13">
        <v>79.540300000000002</v>
      </c>
      <c r="G1025" s="13">
        <v>88.899600000000007</v>
      </c>
    </row>
    <row r="1026" spans="1:7" ht="17.149999999999999" customHeight="1">
      <c r="A1026" s="21" t="s">
        <v>337</v>
      </c>
      <c r="B1026" s="12">
        <v>514969</v>
      </c>
      <c r="C1026" s="12">
        <v>26150</v>
      </c>
      <c r="D1026" s="13">
        <v>100</v>
      </c>
      <c r="E1026" s="13"/>
      <c r="F1026" s="13"/>
      <c r="G1026" s="13"/>
    </row>
    <row r="1027" spans="1:7" ht="17.149999999999999" customHeight="1">
      <c r="A1027" s="49" t="s">
        <v>419</v>
      </c>
      <c r="B1027" s="49"/>
      <c r="C1027" s="49"/>
      <c r="D1027" s="49"/>
      <c r="E1027" s="49"/>
      <c r="F1027" s="49"/>
      <c r="G1027" s="49"/>
    </row>
    <row r="1029" spans="1:7" ht="35.15" customHeight="1">
      <c r="A1029" s="48" t="s">
        <v>241</v>
      </c>
      <c r="B1029" s="49"/>
      <c r="C1029" s="49"/>
      <c r="D1029" s="49"/>
      <c r="E1029" s="49"/>
      <c r="F1029" s="49"/>
      <c r="G1029" s="49"/>
    </row>
    <row r="1030" spans="1:7" ht="38.15" customHeight="1">
      <c r="A1030" s="21" t="s">
        <v>407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384</v>
      </c>
      <c r="G1030" s="47"/>
    </row>
    <row r="1031" spans="1:7" ht="17.149999999999999" customHeight="1">
      <c r="A1031" s="21" t="s">
        <v>408</v>
      </c>
      <c r="B1031" s="12">
        <v>474591</v>
      </c>
      <c r="C1031" s="12">
        <v>25131</v>
      </c>
      <c r="D1031" s="13">
        <v>83.498999999999995</v>
      </c>
      <c r="E1031" s="13">
        <v>2.5621</v>
      </c>
      <c r="F1031" s="13">
        <v>78.468500000000006</v>
      </c>
      <c r="G1031" s="13">
        <v>88.529499999999999</v>
      </c>
    </row>
    <row r="1032" spans="1:7" ht="17.149999999999999" customHeight="1">
      <c r="A1032" s="21" t="s">
        <v>409</v>
      </c>
      <c r="B1032" s="12">
        <v>93788</v>
      </c>
      <c r="C1032" s="12">
        <v>15925</v>
      </c>
      <c r="D1032" s="13">
        <v>16.501000000000001</v>
      </c>
      <c r="E1032" s="13">
        <v>2.5621</v>
      </c>
      <c r="F1032" s="13">
        <v>11.470499999999999</v>
      </c>
      <c r="G1032" s="13">
        <v>21.531500000000001</v>
      </c>
    </row>
    <row r="1033" spans="1:7" ht="17.149999999999999" customHeight="1">
      <c r="A1033" s="21" t="s">
        <v>337</v>
      </c>
      <c r="B1033" s="12">
        <v>568379</v>
      </c>
      <c r="C1033" s="12">
        <v>27464</v>
      </c>
      <c r="D1033" s="13">
        <v>100</v>
      </c>
      <c r="E1033" s="13"/>
      <c r="F1033" s="13"/>
      <c r="G1033" s="13"/>
    </row>
    <row r="1034" spans="1:7" ht="17.149999999999999" customHeight="1">
      <c r="A1034" s="49" t="s">
        <v>655</v>
      </c>
      <c r="B1034" s="49"/>
      <c r="C1034" s="49"/>
      <c r="D1034" s="49"/>
      <c r="E1034" s="49"/>
      <c r="F1034" s="49"/>
      <c r="G1034" s="49"/>
    </row>
    <row r="1036" spans="1:7" ht="35.15" customHeight="1">
      <c r="A1036" s="48" t="s">
        <v>361</v>
      </c>
      <c r="B1036" s="49"/>
      <c r="C1036" s="49"/>
      <c r="D1036" s="49"/>
      <c r="E1036" s="49"/>
      <c r="F1036" s="49"/>
      <c r="G1036" s="49"/>
    </row>
    <row r="1037" spans="1:7" ht="38.15" customHeight="1">
      <c r="A1037" s="21" t="s">
        <v>78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384</v>
      </c>
      <c r="G1037" s="47"/>
    </row>
    <row r="1038" spans="1:7" ht="17.149999999999999" customHeight="1">
      <c r="A1038" s="21" t="s">
        <v>339</v>
      </c>
      <c r="B1038" s="12">
        <v>452369</v>
      </c>
      <c r="C1038" s="12">
        <v>25697</v>
      </c>
      <c r="D1038" s="13">
        <v>78.974900000000005</v>
      </c>
      <c r="E1038" s="13">
        <v>2.5444</v>
      </c>
      <c r="F1038" s="13">
        <v>73.979100000000003</v>
      </c>
      <c r="G1038" s="13">
        <v>83.970699999999994</v>
      </c>
    </row>
    <row r="1039" spans="1:7" ht="17.149999999999999" customHeight="1">
      <c r="A1039" s="21" t="s">
        <v>340</v>
      </c>
      <c r="B1039" s="12">
        <v>120432</v>
      </c>
      <c r="C1039" s="12">
        <v>15854</v>
      </c>
      <c r="D1039" s="13">
        <v>21.025099999999998</v>
      </c>
      <c r="E1039" s="13">
        <v>2.5444</v>
      </c>
      <c r="F1039" s="13">
        <v>16.029299999999999</v>
      </c>
      <c r="G1039" s="13">
        <v>26.020900000000001</v>
      </c>
    </row>
    <row r="1040" spans="1:7" ht="17.149999999999999" customHeight="1">
      <c r="A1040" s="21" t="s">
        <v>337</v>
      </c>
      <c r="B1040" s="12">
        <v>572801</v>
      </c>
      <c r="C1040" s="12">
        <v>27430</v>
      </c>
      <c r="D1040" s="13">
        <v>100</v>
      </c>
      <c r="E1040" s="13"/>
      <c r="F1040" s="13"/>
      <c r="G1040" s="13"/>
    </row>
    <row r="1041" spans="1:7" ht="17.149999999999999" customHeight="1">
      <c r="A1041" s="49" t="s">
        <v>644</v>
      </c>
      <c r="B1041" s="49"/>
      <c r="C1041" s="49"/>
      <c r="D1041" s="49"/>
      <c r="E1041" s="49"/>
      <c r="F1041" s="49"/>
      <c r="G1041" s="49"/>
    </row>
    <row r="1043" spans="1:7" ht="35.15" customHeight="1">
      <c r="A1043" s="48" t="s">
        <v>81</v>
      </c>
      <c r="B1043" s="49"/>
      <c r="C1043" s="49"/>
      <c r="D1043" s="49"/>
      <c r="E1043" s="49"/>
      <c r="F1043" s="49"/>
      <c r="G1043" s="49"/>
    </row>
    <row r="1044" spans="1:7" ht="38.15" customHeight="1">
      <c r="A1044" s="21" t="s">
        <v>80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439876</v>
      </c>
      <c r="C1045" s="12">
        <v>23809</v>
      </c>
      <c r="D1045" s="13">
        <v>77.228499999999997</v>
      </c>
      <c r="E1045" s="13">
        <v>2.8504999999999998</v>
      </c>
      <c r="F1045" s="13">
        <v>71.631699999999995</v>
      </c>
      <c r="G1045" s="13">
        <v>82.825400000000002</v>
      </c>
    </row>
    <row r="1046" spans="1:7" ht="17.149999999999999" customHeight="1">
      <c r="A1046" s="21" t="s">
        <v>340</v>
      </c>
      <c r="B1046" s="12">
        <v>129701</v>
      </c>
      <c r="C1046" s="12">
        <v>18538</v>
      </c>
      <c r="D1046" s="13">
        <v>22.7715</v>
      </c>
      <c r="E1046" s="13">
        <v>2.8504999999999998</v>
      </c>
      <c r="F1046" s="13">
        <v>17.174600000000002</v>
      </c>
      <c r="G1046" s="13">
        <v>28.368300000000001</v>
      </c>
    </row>
    <row r="1047" spans="1:7" ht="17.149999999999999" customHeight="1">
      <c r="A1047" s="21" t="s">
        <v>337</v>
      </c>
      <c r="B1047" s="12">
        <v>569577</v>
      </c>
      <c r="C1047" s="12">
        <v>27280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637</v>
      </c>
      <c r="B1048" s="49"/>
      <c r="C1048" s="49"/>
      <c r="D1048" s="49"/>
      <c r="E1048" s="49"/>
      <c r="F1048" s="49"/>
      <c r="G1048" s="49"/>
    </row>
    <row r="1050" spans="1:7" ht="35.15" customHeight="1">
      <c r="A1050" s="48" t="s">
        <v>364</v>
      </c>
      <c r="B1050" s="50"/>
      <c r="C1050" s="50"/>
      <c r="D1050" s="50"/>
      <c r="E1050" s="50"/>
      <c r="F1050" s="50"/>
      <c r="G1050" s="50"/>
    </row>
    <row r="1051" spans="1:7" ht="38.15" customHeight="1">
      <c r="A1051" s="21" t="s">
        <v>287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339</v>
      </c>
      <c r="B1052" s="12">
        <v>534174</v>
      </c>
      <c r="C1052" s="12">
        <v>27237</v>
      </c>
      <c r="D1052" s="13">
        <v>92.615700000000004</v>
      </c>
      <c r="E1052" s="13">
        <v>1.6083000000000001</v>
      </c>
      <c r="F1052" s="13">
        <v>89.457899999999995</v>
      </c>
      <c r="G1052" s="13">
        <v>95.773499999999999</v>
      </c>
    </row>
    <row r="1053" spans="1:7" ht="17.149999999999999" customHeight="1">
      <c r="A1053" s="21" t="s">
        <v>340</v>
      </c>
      <c r="B1053" s="12">
        <v>42590</v>
      </c>
      <c r="C1053" s="12">
        <v>9504</v>
      </c>
      <c r="D1053" s="13">
        <v>7.3842999999999996</v>
      </c>
      <c r="E1053" s="13">
        <v>1.6083000000000001</v>
      </c>
      <c r="F1053" s="13">
        <v>4.2264999999999997</v>
      </c>
      <c r="G1053" s="13">
        <v>10.5421</v>
      </c>
    </row>
    <row r="1054" spans="1:7" ht="17.149999999999999" customHeight="1">
      <c r="A1054" s="21" t="s">
        <v>337</v>
      </c>
      <c r="B1054" s="12">
        <v>576764</v>
      </c>
      <c r="C1054" s="12">
        <v>27676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630</v>
      </c>
      <c r="B1055" s="49"/>
      <c r="C1055" s="49"/>
      <c r="D1055" s="49"/>
      <c r="E1055" s="49"/>
      <c r="F1055" s="49"/>
      <c r="G1055" s="49"/>
    </row>
    <row r="1057" spans="1:7" ht="35.15" customHeight="1">
      <c r="A1057" s="48" t="s">
        <v>366</v>
      </c>
      <c r="B1057" s="50"/>
      <c r="C1057" s="50"/>
      <c r="D1057" s="50"/>
      <c r="E1057" s="50"/>
      <c r="F1057" s="50"/>
      <c r="G1057" s="50"/>
    </row>
    <row r="1058" spans="1:7" ht="38.15" customHeight="1">
      <c r="A1058" s="21" t="s">
        <v>82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7" ht="17.149999999999999" customHeight="1">
      <c r="A1059" s="21" t="s">
        <v>339</v>
      </c>
      <c r="B1059" s="12">
        <v>453610</v>
      </c>
      <c r="C1059" s="12">
        <v>25932</v>
      </c>
      <c r="D1059" s="13">
        <v>81.167599999999993</v>
      </c>
      <c r="E1059" s="13">
        <v>2.3801999999999999</v>
      </c>
      <c r="F1059" s="13">
        <v>76.494200000000006</v>
      </c>
      <c r="G1059" s="13">
        <v>85.841099999999997</v>
      </c>
    </row>
    <row r="1060" spans="1:7" ht="17.149999999999999" customHeight="1">
      <c r="A1060" s="21" t="s">
        <v>340</v>
      </c>
      <c r="B1060" s="12">
        <v>105246</v>
      </c>
      <c r="C1060" s="12">
        <v>14123</v>
      </c>
      <c r="D1060" s="13">
        <v>18.8324</v>
      </c>
      <c r="E1060" s="13">
        <v>2.3801999999999999</v>
      </c>
      <c r="F1060" s="13">
        <v>14.158899999999999</v>
      </c>
      <c r="G1060" s="13">
        <v>23.505800000000001</v>
      </c>
    </row>
    <row r="1061" spans="1:7" ht="17.149999999999999" customHeight="1">
      <c r="A1061" s="21" t="s">
        <v>337</v>
      </c>
      <c r="B1061" s="12">
        <v>558856</v>
      </c>
      <c r="C1061" s="12">
        <v>27020</v>
      </c>
      <c r="D1061" s="13">
        <v>100</v>
      </c>
      <c r="E1061" s="13"/>
      <c r="F1061" s="13"/>
      <c r="G1061" s="13"/>
    </row>
    <row r="1062" spans="1:7" ht="17.149999999999999" customHeight="1">
      <c r="A1062" s="49" t="s">
        <v>649</v>
      </c>
      <c r="B1062" s="49"/>
      <c r="C1062" s="49"/>
      <c r="D1062" s="49"/>
      <c r="E1062" s="49"/>
      <c r="F1062" s="49"/>
      <c r="G1062" s="49"/>
    </row>
    <row r="1064" spans="1:7" ht="35.15" customHeight="1">
      <c r="A1064" s="48" t="s">
        <v>86</v>
      </c>
      <c r="B1064" s="49"/>
      <c r="C1064" s="49"/>
      <c r="D1064" s="49"/>
      <c r="E1064" s="49"/>
      <c r="F1064" s="49"/>
      <c r="G1064" s="49"/>
    </row>
    <row r="1065" spans="1:7" ht="38.15" customHeight="1">
      <c r="A1065" s="21" t="s">
        <v>368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7" ht="17.149999999999999" customHeight="1">
      <c r="A1066" s="21" t="s">
        <v>340</v>
      </c>
      <c r="B1066" s="12">
        <v>78661</v>
      </c>
      <c r="C1066" s="12">
        <v>12915</v>
      </c>
      <c r="D1066" s="13">
        <v>14.0261</v>
      </c>
      <c r="E1066" s="13">
        <v>2.1850000000000001</v>
      </c>
      <c r="F1066" s="13">
        <v>9.7360000000000007</v>
      </c>
      <c r="G1066" s="13">
        <v>18.316199999999998</v>
      </c>
    </row>
    <row r="1067" spans="1:7" ht="17.149999999999999" customHeight="1">
      <c r="A1067" s="21" t="s">
        <v>339</v>
      </c>
      <c r="B1067" s="12">
        <v>482160</v>
      </c>
      <c r="C1067" s="12">
        <v>26033</v>
      </c>
      <c r="D1067" s="13">
        <v>85.9739</v>
      </c>
      <c r="E1067" s="13">
        <v>2.1850000000000001</v>
      </c>
      <c r="F1067" s="13">
        <v>81.683800000000005</v>
      </c>
      <c r="G1067" s="13">
        <v>90.263999999999996</v>
      </c>
    </row>
    <row r="1068" spans="1:7" ht="17.149999999999999" customHeight="1">
      <c r="A1068" s="21" t="s">
        <v>337</v>
      </c>
      <c r="B1068" s="12">
        <v>560821</v>
      </c>
      <c r="C1068" s="12">
        <v>27061</v>
      </c>
      <c r="D1068" s="13">
        <v>100</v>
      </c>
      <c r="E1068" s="13"/>
      <c r="F1068" s="13"/>
      <c r="G1068" s="13"/>
    </row>
    <row r="1069" spans="1:7" ht="17.149999999999999" customHeight="1">
      <c r="A1069" s="49" t="s">
        <v>666</v>
      </c>
      <c r="B1069" s="49"/>
      <c r="C1069" s="49"/>
      <c r="D1069" s="49"/>
      <c r="E1069" s="49"/>
      <c r="F1069" s="49"/>
      <c r="G1069" s="49"/>
    </row>
    <row r="1071" spans="1:7" ht="35.15" customHeight="1">
      <c r="A1071" s="48" t="s">
        <v>251</v>
      </c>
      <c r="B1071" s="49"/>
      <c r="C1071" s="49"/>
      <c r="D1071" s="49"/>
      <c r="E1071" s="49"/>
      <c r="F1071" s="49"/>
      <c r="G1071" s="49"/>
    </row>
    <row r="1072" spans="1:7" ht="38.15" customHeight="1">
      <c r="A1072" s="21" t="s">
        <v>250</v>
      </c>
      <c r="B1072" s="17" t="s">
        <v>327</v>
      </c>
      <c r="C1072" s="17" t="s">
        <v>328</v>
      </c>
      <c r="D1072" s="18" t="s">
        <v>329</v>
      </c>
      <c r="E1072" s="19" t="s">
        <v>330</v>
      </c>
      <c r="F1072" s="47" t="s">
        <v>384</v>
      </c>
      <c r="G1072" s="47"/>
    </row>
    <row r="1073" spans="1:7" ht="17.149999999999999" customHeight="1">
      <c r="A1073" s="21" t="s">
        <v>339</v>
      </c>
      <c r="B1073" s="12">
        <v>286715</v>
      </c>
      <c r="C1073" s="12">
        <v>21890</v>
      </c>
      <c r="D1073" s="13">
        <v>50.898299999999999</v>
      </c>
      <c r="E1073" s="13">
        <v>3.0928</v>
      </c>
      <c r="F1073" s="13">
        <v>44.825600000000001</v>
      </c>
      <c r="G1073" s="13">
        <v>56.9711</v>
      </c>
    </row>
    <row r="1074" spans="1:7" ht="17.149999999999999" customHeight="1">
      <c r="A1074" s="21" t="s">
        <v>340</v>
      </c>
      <c r="B1074" s="12">
        <v>276595</v>
      </c>
      <c r="C1074" s="12">
        <v>22347</v>
      </c>
      <c r="D1074" s="13">
        <v>49.101700000000001</v>
      </c>
      <c r="E1074" s="13">
        <v>3.0928</v>
      </c>
      <c r="F1074" s="13">
        <v>43.0289</v>
      </c>
      <c r="G1074" s="13">
        <v>55.174399999999999</v>
      </c>
    </row>
    <row r="1075" spans="1:7" ht="17.149999999999999" customHeight="1">
      <c r="A1075" s="21" t="s">
        <v>337</v>
      </c>
      <c r="B1075" s="12">
        <v>563310</v>
      </c>
      <c r="C1075" s="12">
        <v>27275</v>
      </c>
      <c r="D1075" s="13">
        <v>100</v>
      </c>
      <c r="E1075" s="13"/>
      <c r="F1075" s="13"/>
      <c r="G1075" s="13"/>
    </row>
    <row r="1076" spans="1:7" ht="17.149999999999999" customHeight="1">
      <c r="A1076" s="49" t="s">
        <v>666</v>
      </c>
      <c r="B1076" s="49"/>
      <c r="C1076" s="49"/>
      <c r="D1076" s="49"/>
      <c r="E1076" s="49"/>
      <c r="F1076" s="49"/>
      <c r="G1076" s="49"/>
    </row>
    <row r="1078" spans="1:7" ht="35.15" customHeight="1">
      <c r="A1078" s="48" t="s">
        <v>371</v>
      </c>
      <c r="B1078" s="50"/>
      <c r="C1078" s="50"/>
      <c r="D1078" s="50"/>
      <c r="E1078" s="50"/>
      <c r="F1078" s="50"/>
      <c r="G1078" s="50"/>
    </row>
    <row r="1079" spans="1:7" ht="38.15" customHeight="1">
      <c r="A1079" s="21" t="s">
        <v>285</v>
      </c>
      <c r="B1079" s="17" t="s">
        <v>327</v>
      </c>
      <c r="C1079" s="17" t="s">
        <v>328</v>
      </c>
      <c r="D1079" s="18" t="s">
        <v>329</v>
      </c>
      <c r="E1079" s="19" t="s">
        <v>330</v>
      </c>
      <c r="F1079" s="47" t="s">
        <v>384</v>
      </c>
      <c r="G1079" s="47"/>
    </row>
    <row r="1080" spans="1:7" ht="17.149999999999999" customHeight="1">
      <c r="A1080" s="21" t="s">
        <v>339</v>
      </c>
      <c r="B1080" s="12">
        <v>527685</v>
      </c>
      <c r="C1080" s="12">
        <v>27386</v>
      </c>
      <c r="D1080" s="13">
        <v>92.442099999999996</v>
      </c>
      <c r="E1080" s="13">
        <v>1.5344</v>
      </c>
      <c r="F1080" s="13">
        <v>89.429299999999998</v>
      </c>
      <c r="G1080" s="13">
        <v>95.454800000000006</v>
      </c>
    </row>
    <row r="1081" spans="1:7" ht="17.149999999999999" customHeight="1">
      <c r="A1081" s="21" t="s">
        <v>340</v>
      </c>
      <c r="B1081" s="12">
        <v>43143</v>
      </c>
      <c r="C1081" s="12">
        <v>8904</v>
      </c>
      <c r="D1081" s="13">
        <v>7.5579000000000001</v>
      </c>
      <c r="E1081" s="13">
        <v>1.5344</v>
      </c>
      <c r="F1081" s="13">
        <v>4.5452000000000004</v>
      </c>
      <c r="G1081" s="13">
        <v>10.5707</v>
      </c>
    </row>
    <row r="1082" spans="1:7" ht="17.149999999999999" customHeight="1">
      <c r="A1082" s="21" t="s">
        <v>337</v>
      </c>
      <c r="B1082" s="12">
        <v>570828</v>
      </c>
      <c r="C1082" s="12">
        <v>27608</v>
      </c>
      <c r="D1082" s="13">
        <v>100</v>
      </c>
      <c r="E1082" s="13"/>
      <c r="F1082" s="13"/>
      <c r="G1082" s="13"/>
    </row>
    <row r="1083" spans="1:7" ht="17.149999999999999" customHeight="1">
      <c r="A1083" s="49" t="s">
        <v>658</v>
      </c>
      <c r="B1083" s="49"/>
      <c r="C1083" s="49"/>
      <c r="D1083" s="49"/>
      <c r="E1083" s="49"/>
      <c r="F1083" s="49"/>
      <c r="G1083" s="49"/>
    </row>
    <row r="1085" spans="1:7" customFormat="1" ht="21" customHeight="1">
      <c r="A1085" s="52">
        <v>2021</v>
      </c>
      <c r="B1085" s="57"/>
      <c r="C1085" s="57"/>
      <c r="D1085" s="57"/>
      <c r="E1085" s="57"/>
      <c r="F1085" s="57"/>
      <c r="G1085" s="57"/>
    </row>
    <row r="1086" spans="1:7" ht="14.15" hidden="1" customHeight="1"/>
    <row r="1087" spans="1:7" ht="19" hidden="1" customHeight="1">
      <c r="A1087" s="51" t="s">
        <v>325</v>
      </c>
      <c r="B1087" s="61"/>
      <c r="C1087" s="61"/>
      <c r="D1087" s="61"/>
      <c r="E1087" s="61"/>
      <c r="F1087" s="61"/>
      <c r="G1087" s="61"/>
    </row>
    <row r="1089" spans="1:7" ht="35.15" customHeight="1">
      <c r="A1089" s="46" t="s">
        <v>101</v>
      </c>
      <c r="B1089" s="49"/>
      <c r="C1089" s="49"/>
      <c r="D1089" s="49"/>
      <c r="E1089" s="49"/>
      <c r="F1089" s="49"/>
      <c r="G1089" s="49"/>
    </row>
    <row r="1090" spans="1:7" ht="38.15" customHeight="1">
      <c r="A1090" s="21" t="s">
        <v>326</v>
      </c>
      <c r="B1090" s="17" t="s">
        <v>327</v>
      </c>
      <c r="C1090" s="17" t="s">
        <v>328</v>
      </c>
      <c r="D1090" s="18" t="s">
        <v>329</v>
      </c>
      <c r="E1090" s="19" t="s">
        <v>330</v>
      </c>
      <c r="F1090" s="47" t="s">
        <v>384</v>
      </c>
      <c r="G1090" s="47"/>
    </row>
    <row r="1091" spans="1:7" ht="17.149999999999999" customHeight="1">
      <c r="A1091" s="21" t="s">
        <v>332</v>
      </c>
      <c r="B1091" s="12">
        <v>330445</v>
      </c>
      <c r="C1091" s="12">
        <v>18176</v>
      </c>
      <c r="D1091" s="13">
        <v>55.986600000000003</v>
      </c>
      <c r="E1091" s="13">
        <v>2.7664</v>
      </c>
      <c r="F1091" s="13">
        <v>50.555799999999998</v>
      </c>
      <c r="G1091" s="13">
        <v>61.417499999999997</v>
      </c>
    </row>
    <row r="1092" spans="1:7" ht="17.149999999999999" customHeight="1">
      <c r="A1092" s="21" t="s">
        <v>333</v>
      </c>
      <c r="B1092" s="12">
        <v>45245</v>
      </c>
      <c r="C1092" s="12">
        <v>8206</v>
      </c>
      <c r="D1092" s="13">
        <v>7.6657999999999999</v>
      </c>
      <c r="E1092" s="13">
        <v>1.3701000000000001</v>
      </c>
      <c r="F1092" s="13">
        <v>4.9760999999999997</v>
      </c>
      <c r="G1092" s="13">
        <v>10.355499999999999</v>
      </c>
    </row>
    <row r="1093" spans="1:7" ht="17.149999999999999" customHeight="1">
      <c r="A1093" s="21" t="s">
        <v>334</v>
      </c>
      <c r="B1093" s="12">
        <v>87080</v>
      </c>
      <c r="C1093" s="12">
        <v>12960</v>
      </c>
      <c r="D1093" s="13">
        <v>14.7538</v>
      </c>
      <c r="E1093" s="13">
        <v>2.0613999999999999</v>
      </c>
      <c r="F1093" s="13">
        <v>10.707100000000001</v>
      </c>
      <c r="G1093" s="13">
        <v>18.800599999999999</v>
      </c>
    </row>
    <row r="1094" spans="1:7" ht="17.149999999999999" customHeight="1">
      <c r="A1094" s="21" t="s">
        <v>335</v>
      </c>
      <c r="B1094" s="12">
        <v>107000</v>
      </c>
      <c r="C1094" s="12">
        <v>16054</v>
      </c>
      <c r="D1094" s="13">
        <v>18.128799999999998</v>
      </c>
      <c r="E1094" s="13">
        <v>2.4434</v>
      </c>
      <c r="F1094" s="13">
        <v>13.3322</v>
      </c>
      <c r="G1094" s="13">
        <v>22.9255</v>
      </c>
    </row>
    <row r="1095" spans="1:7" ht="17.149999999999999" customHeight="1">
      <c r="A1095" s="21" t="s">
        <v>336</v>
      </c>
      <c r="B1095" s="12">
        <v>20451</v>
      </c>
      <c r="C1095" s="12">
        <v>5864</v>
      </c>
      <c r="D1095" s="13">
        <v>3.4649000000000001</v>
      </c>
      <c r="E1095" s="13">
        <v>0.98440000000000005</v>
      </c>
      <c r="F1095" s="13">
        <v>1.5323</v>
      </c>
      <c r="G1095" s="13">
        <v>5.3975</v>
      </c>
    </row>
    <row r="1096" spans="1:7" ht="17.149999999999999" customHeight="1">
      <c r="A1096" s="21" t="s">
        <v>337</v>
      </c>
      <c r="B1096" s="12">
        <v>590221</v>
      </c>
      <c r="C1096" s="12">
        <v>23807</v>
      </c>
      <c r="D1096" s="13">
        <v>100</v>
      </c>
      <c r="E1096" s="13"/>
      <c r="F1096" s="13"/>
      <c r="G1096" s="13"/>
    </row>
    <row r="1098" spans="1:7" ht="35.15" customHeight="1">
      <c r="A1098" s="48" t="s">
        <v>338</v>
      </c>
      <c r="B1098" s="50"/>
      <c r="C1098" s="50"/>
      <c r="D1098" s="50"/>
      <c r="E1098" s="50"/>
      <c r="F1098" s="50"/>
      <c r="G1098" s="50"/>
    </row>
    <row r="1099" spans="1:7" ht="38.15" customHeight="1">
      <c r="A1099" s="21" t="s">
        <v>45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60560</v>
      </c>
      <c r="C1100" s="12">
        <v>9571</v>
      </c>
      <c r="D1100" s="13">
        <v>10.609500000000001</v>
      </c>
      <c r="E1100" s="13">
        <v>1.6355999999999999</v>
      </c>
      <c r="F1100" s="13">
        <v>7.3985000000000003</v>
      </c>
      <c r="G1100" s="13">
        <v>13.820499999999999</v>
      </c>
    </row>
    <row r="1101" spans="1:7" ht="17.149999999999999" customHeight="1">
      <c r="A1101" s="21" t="s">
        <v>340</v>
      </c>
      <c r="B1101" s="12">
        <v>510247</v>
      </c>
      <c r="C1101" s="12">
        <v>23032</v>
      </c>
      <c r="D1101" s="13">
        <v>89.390500000000003</v>
      </c>
      <c r="E1101" s="13">
        <v>1.6355999999999999</v>
      </c>
      <c r="F1101" s="13">
        <v>86.179500000000004</v>
      </c>
      <c r="G1101" s="13">
        <v>92.601500000000001</v>
      </c>
    </row>
    <row r="1102" spans="1:7" ht="17.149999999999999" customHeight="1">
      <c r="A1102" s="21" t="s">
        <v>337</v>
      </c>
      <c r="B1102" s="12">
        <v>570807</v>
      </c>
      <c r="C1102" s="12">
        <v>23190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651</v>
      </c>
      <c r="B1103" s="49"/>
      <c r="C1103" s="49"/>
      <c r="D1103" s="49"/>
      <c r="E1103" s="49"/>
      <c r="F1103" s="49"/>
      <c r="G1103" s="49"/>
    </row>
    <row r="1105" spans="1:7" ht="35.15" customHeight="1">
      <c r="A1105" s="48" t="s">
        <v>342</v>
      </c>
      <c r="B1105" s="50"/>
      <c r="C1105" s="50"/>
      <c r="D1105" s="50"/>
      <c r="E1105" s="50"/>
      <c r="F1105" s="50"/>
      <c r="G1105" s="50"/>
    </row>
    <row r="1106" spans="1:7" ht="38.15" customHeight="1">
      <c r="A1106" s="21" t="s">
        <v>47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43218</v>
      </c>
      <c r="C1107" s="12">
        <v>7507</v>
      </c>
      <c r="D1107" s="13">
        <v>7.6386000000000003</v>
      </c>
      <c r="E1107" s="13">
        <v>1.3169999999999999</v>
      </c>
      <c r="F1107" s="13">
        <v>5.0530999999999997</v>
      </c>
      <c r="G1107" s="13">
        <v>10.224</v>
      </c>
    </row>
    <row r="1108" spans="1:7" ht="17.149999999999999" customHeight="1">
      <c r="A1108" s="21" t="s">
        <v>340</v>
      </c>
      <c r="B1108" s="12">
        <v>522571</v>
      </c>
      <c r="C1108" s="12">
        <v>23089</v>
      </c>
      <c r="D1108" s="13">
        <v>92.361400000000003</v>
      </c>
      <c r="E1108" s="13">
        <v>1.3169999999999999</v>
      </c>
      <c r="F1108" s="13">
        <v>89.775999999999996</v>
      </c>
      <c r="G1108" s="13">
        <v>94.946899999999999</v>
      </c>
    </row>
    <row r="1109" spans="1:7" ht="17.149999999999999" customHeight="1">
      <c r="A1109" s="21" t="s">
        <v>337</v>
      </c>
      <c r="B1109" s="12">
        <v>565789</v>
      </c>
      <c r="C1109" s="12">
        <v>22976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658</v>
      </c>
      <c r="B1110" s="49"/>
      <c r="C1110" s="49"/>
      <c r="D1110" s="49"/>
      <c r="E1110" s="49"/>
      <c r="F1110" s="49"/>
      <c r="G1110" s="49"/>
    </row>
    <row r="1112" spans="1:7" ht="35.15" customHeight="1">
      <c r="A1112" s="48" t="s">
        <v>344</v>
      </c>
      <c r="B1112" s="49"/>
      <c r="C1112" s="49"/>
      <c r="D1112" s="49"/>
      <c r="E1112" s="49"/>
      <c r="F1112" s="49"/>
      <c r="G1112" s="49"/>
    </row>
    <row r="1113" spans="1:7" ht="38.15" customHeight="1">
      <c r="A1113" s="21" t="s">
        <v>49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67351</v>
      </c>
      <c r="C1114" s="12">
        <v>9685</v>
      </c>
      <c r="D1114" s="13">
        <v>11.930099999999999</v>
      </c>
      <c r="E1114" s="13">
        <v>1.6791</v>
      </c>
      <c r="F1114" s="13">
        <v>8.6336999999999993</v>
      </c>
      <c r="G1114" s="13">
        <v>15.2265</v>
      </c>
    </row>
    <row r="1115" spans="1:7" ht="17.149999999999999" customHeight="1">
      <c r="A1115" s="21" t="s">
        <v>340</v>
      </c>
      <c r="B1115" s="12">
        <v>497197</v>
      </c>
      <c r="C1115" s="12">
        <v>22911</v>
      </c>
      <c r="D1115" s="13">
        <v>88.069900000000004</v>
      </c>
      <c r="E1115" s="13">
        <v>1.6791</v>
      </c>
      <c r="F1115" s="13">
        <v>84.773499999999999</v>
      </c>
      <c r="G1115" s="13">
        <v>91.366299999999995</v>
      </c>
    </row>
    <row r="1116" spans="1:7" ht="17.149999999999999" customHeight="1">
      <c r="A1116" s="21" t="s">
        <v>337</v>
      </c>
      <c r="B1116" s="12">
        <v>564548</v>
      </c>
      <c r="C1116" s="12">
        <v>22959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666</v>
      </c>
      <c r="B1117" s="49"/>
      <c r="C1117" s="49"/>
      <c r="D1117" s="49"/>
      <c r="E1117" s="49"/>
      <c r="F1117" s="49"/>
      <c r="G1117" s="49"/>
    </row>
    <row r="1119" spans="1:7" ht="35.15" customHeight="1">
      <c r="A1119" s="48" t="s">
        <v>346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43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73653</v>
      </c>
      <c r="C1121" s="12">
        <v>10087</v>
      </c>
      <c r="D1121" s="13">
        <v>12.9907</v>
      </c>
      <c r="E1121" s="13">
        <v>1.7384999999999999</v>
      </c>
      <c r="F1121" s="13">
        <v>9.5776000000000003</v>
      </c>
      <c r="G1121" s="13">
        <v>16.403700000000001</v>
      </c>
    </row>
    <row r="1122" spans="1:7" ht="17.149999999999999" customHeight="1">
      <c r="A1122" s="21" t="s">
        <v>340</v>
      </c>
      <c r="B1122" s="12">
        <v>493318</v>
      </c>
      <c r="C1122" s="12">
        <v>22979</v>
      </c>
      <c r="D1122" s="13">
        <v>87.009299999999996</v>
      </c>
      <c r="E1122" s="13">
        <v>1.7384999999999999</v>
      </c>
      <c r="F1122" s="13">
        <v>83.596299999999999</v>
      </c>
      <c r="G1122" s="13">
        <v>90.422399999999996</v>
      </c>
    </row>
    <row r="1123" spans="1:7" ht="17.149999999999999" customHeight="1">
      <c r="A1123" s="21" t="s">
        <v>337</v>
      </c>
      <c r="B1123" s="12">
        <v>566971</v>
      </c>
      <c r="C1123" s="12">
        <v>23033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420</v>
      </c>
      <c r="B1124" s="49"/>
      <c r="C1124" s="49"/>
      <c r="D1124" s="49"/>
      <c r="E1124" s="49"/>
      <c r="F1124" s="49"/>
      <c r="G1124" s="49"/>
    </row>
    <row r="1126" spans="1:7" ht="35.15" customHeight="1">
      <c r="A1126" s="48" t="s">
        <v>348</v>
      </c>
      <c r="B1126" s="50"/>
      <c r="C1126" s="50"/>
      <c r="D1126" s="50"/>
      <c r="E1126" s="50"/>
      <c r="F1126" s="50"/>
      <c r="G1126" s="50"/>
    </row>
    <row r="1127" spans="1:7" ht="38.15" customHeight="1">
      <c r="A1127" s="21" t="s">
        <v>246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51328</v>
      </c>
      <c r="C1128" s="12">
        <v>9113</v>
      </c>
      <c r="D1128" s="13">
        <v>9.1123999999999992</v>
      </c>
      <c r="E1128" s="13">
        <v>1.5777000000000001</v>
      </c>
      <c r="F1128" s="13">
        <v>6.0151000000000003</v>
      </c>
      <c r="G1128" s="13">
        <v>12.2098</v>
      </c>
    </row>
    <row r="1129" spans="1:7" ht="17.149999999999999" customHeight="1">
      <c r="A1129" s="21" t="s">
        <v>340</v>
      </c>
      <c r="B1129" s="12">
        <v>511942</v>
      </c>
      <c r="C1129" s="12">
        <v>22906</v>
      </c>
      <c r="D1129" s="13">
        <v>90.887600000000006</v>
      </c>
      <c r="E1129" s="13">
        <v>1.5777000000000001</v>
      </c>
      <c r="F1129" s="13">
        <v>87.790199999999999</v>
      </c>
      <c r="G1129" s="13">
        <v>93.984899999999996</v>
      </c>
    </row>
    <row r="1130" spans="1:7" ht="17.149999999999999" customHeight="1">
      <c r="A1130" s="21" t="s">
        <v>337</v>
      </c>
      <c r="B1130" s="12">
        <v>563270</v>
      </c>
      <c r="C1130" s="12">
        <v>23131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372</v>
      </c>
      <c r="B1131" s="49"/>
      <c r="C1131" s="49"/>
      <c r="D1131" s="49"/>
      <c r="E1131" s="49"/>
      <c r="F1131" s="49"/>
      <c r="G1131" s="49"/>
    </row>
    <row r="1133" spans="1:7" ht="35.15" customHeight="1">
      <c r="A1133" s="48" t="s">
        <v>476</v>
      </c>
      <c r="B1133" s="50"/>
      <c r="C1133" s="50"/>
      <c r="D1133" s="50"/>
      <c r="E1133" s="50"/>
      <c r="F1133" s="50"/>
      <c r="G1133" s="50"/>
    </row>
    <row r="1134" spans="1:7" ht="38.15" customHeight="1">
      <c r="A1134" s="21" t="s">
        <v>255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>
        <v>102911</v>
      </c>
      <c r="C1135" s="12">
        <v>10634</v>
      </c>
      <c r="D1135" s="13">
        <v>18.7348</v>
      </c>
      <c r="E1135" s="13">
        <v>1.9336</v>
      </c>
      <c r="F1135" s="13">
        <v>14.938599999999999</v>
      </c>
      <c r="G1135" s="13">
        <v>22.530999999999999</v>
      </c>
    </row>
    <row r="1136" spans="1:7" ht="17.149999999999999" customHeight="1">
      <c r="A1136" s="21" t="s">
        <v>340</v>
      </c>
      <c r="B1136" s="12">
        <v>446393</v>
      </c>
      <c r="C1136" s="12">
        <v>23022</v>
      </c>
      <c r="D1136" s="13">
        <v>81.265199999999993</v>
      </c>
      <c r="E1136" s="13">
        <v>1.9336</v>
      </c>
      <c r="F1136" s="13">
        <v>77.468999999999994</v>
      </c>
      <c r="G1136" s="13">
        <v>85.061400000000006</v>
      </c>
    </row>
    <row r="1137" spans="1:7" ht="17.149999999999999" customHeight="1">
      <c r="A1137" s="21" t="s">
        <v>337</v>
      </c>
      <c r="B1137" s="12">
        <v>549303</v>
      </c>
      <c r="C1137" s="12">
        <v>22689</v>
      </c>
      <c r="D1137" s="13">
        <v>100</v>
      </c>
      <c r="E1137" s="13"/>
      <c r="F1137" s="13"/>
      <c r="G1137" s="13"/>
    </row>
    <row r="1138" spans="1:7" ht="17.149999999999999" customHeight="1">
      <c r="A1138" s="49" t="s">
        <v>365</v>
      </c>
      <c r="B1138" s="49"/>
      <c r="C1138" s="49"/>
      <c r="D1138" s="49"/>
      <c r="E1138" s="49"/>
      <c r="F1138" s="49"/>
      <c r="G1138" s="49"/>
    </row>
    <row r="1140" spans="1:7" ht="35.15" customHeight="1">
      <c r="A1140" s="48" t="s">
        <v>478</v>
      </c>
      <c r="B1140" s="49"/>
      <c r="C1140" s="49"/>
      <c r="D1140" s="49"/>
      <c r="E1140" s="49"/>
      <c r="F1140" s="49"/>
      <c r="G1140" s="49"/>
    </row>
    <row r="1141" spans="1:7" ht="38.15" customHeight="1">
      <c r="A1141" s="21" t="s">
        <v>95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37879</v>
      </c>
      <c r="C1142" s="12">
        <v>9698</v>
      </c>
      <c r="D1142" s="13">
        <v>6.7412999999999998</v>
      </c>
      <c r="E1142" s="13">
        <v>1.6642999999999999</v>
      </c>
      <c r="F1142" s="13">
        <v>3.4739</v>
      </c>
      <c r="G1142" s="13">
        <v>10.008699999999999</v>
      </c>
    </row>
    <row r="1143" spans="1:7" ht="17.149999999999999" customHeight="1">
      <c r="A1143" s="21" t="s">
        <v>340</v>
      </c>
      <c r="B1143" s="12">
        <v>524015</v>
      </c>
      <c r="C1143" s="12">
        <v>22135</v>
      </c>
      <c r="D1143" s="13">
        <v>93.258700000000005</v>
      </c>
      <c r="E1143" s="13">
        <v>1.6642999999999999</v>
      </c>
      <c r="F1143" s="13">
        <v>89.991299999999995</v>
      </c>
      <c r="G1143" s="13">
        <v>96.5261</v>
      </c>
    </row>
    <row r="1144" spans="1:7" ht="17.149999999999999" customHeight="1">
      <c r="A1144" s="21" t="s">
        <v>337</v>
      </c>
      <c r="B1144" s="12">
        <v>561894</v>
      </c>
      <c r="C1144" s="12">
        <v>23010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649</v>
      </c>
      <c r="B1145" s="49"/>
      <c r="C1145" s="49"/>
      <c r="D1145" s="49"/>
      <c r="E1145" s="49"/>
      <c r="F1145" s="49"/>
      <c r="G1145" s="49"/>
    </row>
    <row r="1147" spans="1:7" ht="35.15" customHeight="1">
      <c r="A1147" s="48" t="s">
        <v>480</v>
      </c>
      <c r="B1147" s="49"/>
      <c r="C1147" s="49"/>
      <c r="D1147" s="49"/>
      <c r="E1147" s="49"/>
      <c r="F1147" s="49"/>
      <c r="G1147" s="49"/>
    </row>
    <row r="1148" spans="1:7" ht="38.15" customHeight="1">
      <c r="A1148" s="21" t="s">
        <v>253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339</v>
      </c>
      <c r="B1149" s="12">
        <v>33079</v>
      </c>
      <c r="C1149" s="12">
        <v>8319</v>
      </c>
      <c r="D1149" s="13">
        <v>5.8331999999999997</v>
      </c>
      <c r="E1149" s="13">
        <v>1.4300999999999999</v>
      </c>
      <c r="F1149" s="13">
        <v>3.0257000000000001</v>
      </c>
      <c r="G1149" s="13">
        <v>8.6408000000000005</v>
      </c>
    </row>
    <row r="1150" spans="1:7" ht="17.149999999999999" customHeight="1">
      <c r="A1150" s="21" t="s">
        <v>340</v>
      </c>
      <c r="B1150" s="12">
        <v>534006</v>
      </c>
      <c r="C1150" s="12">
        <v>22642</v>
      </c>
      <c r="D1150" s="13">
        <v>94.166799999999995</v>
      </c>
      <c r="E1150" s="13">
        <v>1.4300999999999999</v>
      </c>
      <c r="F1150" s="13">
        <v>91.359200000000001</v>
      </c>
      <c r="G1150" s="13">
        <v>96.974299999999999</v>
      </c>
    </row>
    <row r="1151" spans="1:7" ht="17.149999999999999" customHeight="1">
      <c r="A1151" s="21" t="s">
        <v>337</v>
      </c>
      <c r="B1151" s="12">
        <v>567086</v>
      </c>
      <c r="C1151" s="12">
        <v>23096</v>
      </c>
      <c r="D1151" s="13">
        <v>100</v>
      </c>
      <c r="E1151" s="13"/>
      <c r="F1151" s="13"/>
      <c r="G1151" s="13"/>
    </row>
    <row r="1152" spans="1:7" ht="17.149999999999999" customHeight="1">
      <c r="A1152" s="49" t="s">
        <v>650</v>
      </c>
      <c r="B1152" s="49"/>
      <c r="C1152" s="49"/>
      <c r="D1152" s="49"/>
      <c r="E1152" s="49"/>
      <c r="F1152" s="49"/>
      <c r="G1152" s="49"/>
    </row>
    <row r="1154" spans="1:7" ht="35.15" customHeight="1">
      <c r="A1154" s="48" t="s">
        <v>349</v>
      </c>
      <c r="B1154" s="50"/>
      <c r="C1154" s="50"/>
      <c r="D1154" s="50"/>
      <c r="E1154" s="50"/>
      <c r="F1154" s="50"/>
      <c r="G1154" s="50"/>
    </row>
    <row r="1155" spans="1:7" ht="38.15" customHeight="1">
      <c r="A1155" s="21" t="s">
        <v>164</v>
      </c>
      <c r="B1155" s="17" t="s">
        <v>327</v>
      </c>
      <c r="C1155" s="17" t="s">
        <v>328</v>
      </c>
      <c r="D1155" s="18" t="s">
        <v>329</v>
      </c>
      <c r="E1155" s="19" t="s">
        <v>330</v>
      </c>
      <c r="F1155" s="47" t="s">
        <v>384</v>
      </c>
      <c r="G1155" s="47"/>
    </row>
    <row r="1156" spans="1:7" ht="17.149999999999999" customHeight="1">
      <c r="A1156" s="21" t="s">
        <v>339</v>
      </c>
      <c r="B1156" s="12">
        <v>102615</v>
      </c>
      <c r="C1156" s="12">
        <v>13349</v>
      </c>
      <c r="D1156" s="13">
        <v>18.6754</v>
      </c>
      <c r="E1156" s="13">
        <v>2.2555000000000001</v>
      </c>
      <c r="F1156" s="13">
        <v>14.247199999999999</v>
      </c>
      <c r="G1156" s="13">
        <v>23.1035</v>
      </c>
    </row>
    <row r="1157" spans="1:7" ht="17.149999999999999" customHeight="1">
      <c r="A1157" s="21" t="s">
        <v>340</v>
      </c>
      <c r="B1157" s="12">
        <v>446850</v>
      </c>
      <c r="C1157" s="12">
        <v>21568</v>
      </c>
      <c r="D1157" s="13">
        <v>81.324600000000004</v>
      </c>
      <c r="E1157" s="13">
        <v>2.2555000000000001</v>
      </c>
      <c r="F1157" s="13">
        <v>76.896500000000003</v>
      </c>
      <c r="G1157" s="13">
        <v>85.752799999999993</v>
      </c>
    </row>
    <row r="1158" spans="1:7" ht="17.149999999999999" customHeight="1">
      <c r="A1158" s="21" t="s">
        <v>337</v>
      </c>
      <c r="B1158" s="12">
        <v>549465</v>
      </c>
      <c r="C1158" s="12">
        <v>22692</v>
      </c>
      <c r="D1158" s="13">
        <v>100</v>
      </c>
      <c r="E1158" s="13"/>
      <c r="F1158" s="13"/>
      <c r="G1158" s="13"/>
    </row>
    <row r="1159" spans="1:7" ht="17.149999999999999" customHeight="1">
      <c r="A1159" s="49" t="s">
        <v>373</v>
      </c>
      <c r="B1159" s="49"/>
      <c r="C1159" s="49"/>
      <c r="D1159" s="49"/>
      <c r="E1159" s="49"/>
      <c r="F1159" s="49"/>
      <c r="G1159" s="49"/>
    </row>
    <row r="1161" spans="1:7" ht="35.15" customHeight="1">
      <c r="A1161" s="48" t="s">
        <v>437</v>
      </c>
      <c r="B1161" s="50"/>
      <c r="C1161" s="50"/>
      <c r="D1161" s="50"/>
      <c r="E1161" s="50"/>
      <c r="F1161" s="50"/>
      <c r="G1161" s="50"/>
    </row>
    <row r="1162" spans="1:7" ht="38.15" customHeight="1">
      <c r="A1162" s="21" t="s">
        <v>438</v>
      </c>
      <c r="B1162" s="17" t="s">
        <v>327</v>
      </c>
      <c r="C1162" s="17" t="s">
        <v>328</v>
      </c>
      <c r="D1162" s="18" t="s">
        <v>329</v>
      </c>
      <c r="E1162" s="19" t="s">
        <v>330</v>
      </c>
      <c r="F1162" s="47" t="s">
        <v>384</v>
      </c>
      <c r="G1162" s="47"/>
    </row>
    <row r="1163" spans="1:7" ht="17.149999999999999" customHeight="1">
      <c r="A1163" s="21" t="s">
        <v>439</v>
      </c>
      <c r="B1163" s="12">
        <v>39933</v>
      </c>
      <c r="C1163" s="12">
        <v>7073</v>
      </c>
      <c r="D1163" s="13">
        <v>39.494500000000002</v>
      </c>
      <c r="E1163" s="13">
        <v>6.5002000000000004</v>
      </c>
      <c r="F1163" s="13">
        <v>26.634599999999999</v>
      </c>
      <c r="G1163" s="13">
        <v>52.354399999999998</v>
      </c>
    </row>
    <row r="1164" spans="1:7" ht="17.149999999999999" customHeight="1">
      <c r="A1164" s="21" t="s">
        <v>440</v>
      </c>
      <c r="B1164" s="12">
        <v>24407</v>
      </c>
      <c r="C1164" s="12">
        <v>7165</v>
      </c>
      <c r="D1164" s="13">
        <v>24.138500000000001</v>
      </c>
      <c r="E1164" s="13">
        <v>6.2685000000000004</v>
      </c>
      <c r="F1164" s="13">
        <v>11.7371</v>
      </c>
      <c r="G1164" s="13">
        <v>36.539900000000003</v>
      </c>
    </row>
    <row r="1165" spans="1:7" ht="35.15" customHeight="1">
      <c r="A1165" s="21" t="s">
        <v>441</v>
      </c>
      <c r="B1165" s="12">
        <v>35859</v>
      </c>
      <c r="C1165" s="12">
        <v>8019</v>
      </c>
      <c r="D1165" s="13">
        <v>35.4651</v>
      </c>
      <c r="E1165" s="13">
        <v>6.6966000000000001</v>
      </c>
      <c r="F1165" s="13">
        <v>22.2166</v>
      </c>
      <c r="G1165" s="13">
        <v>48.7136</v>
      </c>
    </row>
    <row r="1166" spans="1:7" ht="17.149999999999999" customHeight="1">
      <c r="A1166" s="21" t="s">
        <v>442</v>
      </c>
      <c r="B1166" s="26" t="s">
        <v>398</v>
      </c>
      <c r="C1166" s="26" t="s">
        <v>398</v>
      </c>
      <c r="D1166" s="26" t="s">
        <v>398</v>
      </c>
      <c r="E1166" s="26" t="s">
        <v>398</v>
      </c>
      <c r="F1166" s="26" t="s">
        <v>398</v>
      </c>
      <c r="G1166" s="26" t="s">
        <v>398</v>
      </c>
    </row>
    <row r="1167" spans="1:7" ht="17.149999999999999" customHeight="1">
      <c r="A1167" s="21" t="s">
        <v>337</v>
      </c>
      <c r="B1167" s="12">
        <v>101110</v>
      </c>
      <c r="C1167" s="12">
        <v>10695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902</v>
      </c>
      <c r="B1168" s="49"/>
      <c r="C1168" s="49"/>
      <c r="D1168" s="49"/>
      <c r="E1168" s="49"/>
      <c r="F1168" s="49"/>
      <c r="G1168" s="49"/>
    </row>
    <row r="1170" spans="1:7" ht="35.15" customHeight="1">
      <c r="A1170" s="48" t="s">
        <v>351</v>
      </c>
      <c r="B1170" s="50"/>
      <c r="C1170" s="50"/>
      <c r="D1170" s="50"/>
      <c r="E1170" s="50"/>
      <c r="F1170" s="50"/>
      <c r="G1170" s="50"/>
    </row>
    <row r="1171" spans="1:7" ht="38.15" customHeight="1">
      <c r="A1171" s="21" t="s">
        <v>172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>
        <v>35311</v>
      </c>
      <c r="C1172" s="12">
        <v>9050</v>
      </c>
      <c r="D1172" s="13">
        <v>6.5128000000000004</v>
      </c>
      <c r="E1172" s="13">
        <v>1.6162000000000001</v>
      </c>
      <c r="F1172" s="13">
        <v>3.3395999999999999</v>
      </c>
      <c r="G1172" s="13">
        <v>9.6859000000000002</v>
      </c>
    </row>
    <row r="1173" spans="1:7" ht="17.149999999999999" customHeight="1">
      <c r="A1173" s="21" t="s">
        <v>340</v>
      </c>
      <c r="B1173" s="12">
        <v>506875</v>
      </c>
      <c r="C1173" s="12">
        <v>22015</v>
      </c>
      <c r="D1173" s="13">
        <v>93.487200000000001</v>
      </c>
      <c r="E1173" s="13">
        <v>1.6162000000000001</v>
      </c>
      <c r="F1173" s="13">
        <v>90.314099999999996</v>
      </c>
      <c r="G1173" s="13">
        <v>96.660399999999996</v>
      </c>
    </row>
    <row r="1174" spans="1:7" ht="17.149999999999999" customHeight="1">
      <c r="A1174" s="21" t="s">
        <v>337</v>
      </c>
      <c r="B1174" s="12">
        <v>542186</v>
      </c>
      <c r="C1174" s="12">
        <v>22694</v>
      </c>
      <c r="D1174" s="13">
        <v>100</v>
      </c>
      <c r="E1174" s="13"/>
      <c r="F1174" s="13"/>
      <c r="G1174" s="13"/>
    </row>
    <row r="1175" spans="1:7" ht="17.149999999999999" customHeight="1">
      <c r="A1175" s="49" t="s">
        <v>419</v>
      </c>
      <c r="B1175" s="49"/>
      <c r="C1175" s="49"/>
      <c r="D1175" s="49"/>
      <c r="E1175" s="49"/>
      <c r="F1175" s="49"/>
      <c r="G1175" s="49"/>
    </row>
    <row r="1177" spans="1:7" ht="35.15" customHeight="1">
      <c r="A1177" s="48" t="s">
        <v>353</v>
      </c>
      <c r="B1177" s="49"/>
      <c r="C1177" s="49"/>
      <c r="D1177" s="49"/>
      <c r="E1177" s="49"/>
      <c r="F1177" s="49"/>
      <c r="G1177" s="49"/>
    </row>
    <row r="1178" spans="1:7" ht="38.15" customHeight="1">
      <c r="A1178" s="21" t="s">
        <v>178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12">
        <v>36978</v>
      </c>
      <c r="C1179" s="12">
        <v>8041</v>
      </c>
      <c r="D1179" s="13">
        <v>6.61</v>
      </c>
      <c r="E1179" s="13">
        <v>1.4067000000000001</v>
      </c>
      <c r="F1179" s="13">
        <v>3.8483999999999998</v>
      </c>
      <c r="G1179" s="13">
        <v>9.3716000000000008</v>
      </c>
    </row>
    <row r="1180" spans="1:7" ht="17.149999999999999" customHeight="1">
      <c r="A1180" s="21" t="s">
        <v>340</v>
      </c>
      <c r="B1180" s="12">
        <v>522451</v>
      </c>
      <c r="C1180" s="12">
        <v>22625</v>
      </c>
      <c r="D1180" s="13">
        <v>93.39</v>
      </c>
      <c r="E1180" s="13">
        <v>1.4067000000000001</v>
      </c>
      <c r="F1180" s="13">
        <v>90.628399999999999</v>
      </c>
      <c r="G1180" s="13">
        <v>96.151600000000002</v>
      </c>
    </row>
    <row r="1181" spans="1:7" ht="17.149999999999999" customHeight="1">
      <c r="A1181" s="21" t="s">
        <v>337</v>
      </c>
      <c r="B1181" s="12">
        <v>559429</v>
      </c>
      <c r="C1181" s="12">
        <v>22875</v>
      </c>
      <c r="D1181" s="13">
        <v>100</v>
      </c>
      <c r="E1181" s="13"/>
      <c r="F1181" s="13"/>
      <c r="G1181" s="13"/>
    </row>
    <row r="1182" spans="1:7" ht="17.149999999999999" customHeight="1">
      <c r="A1182" s="49" t="s">
        <v>642</v>
      </c>
      <c r="B1182" s="49"/>
      <c r="C1182" s="49"/>
      <c r="D1182" s="49"/>
      <c r="E1182" s="49"/>
      <c r="F1182" s="49"/>
      <c r="G1182" s="49"/>
    </row>
    <row r="1184" spans="1:7" ht="35.15" customHeight="1">
      <c r="A1184" s="48" t="s">
        <v>394</v>
      </c>
      <c r="B1184" s="49"/>
      <c r="C1184" s="49"/>
      <c r="D1184" s="49"/>
      <c r="E1184" s="49"/>
      <c r="F1184" s="49"/>
      <c r="G1184" s="49"/>
    </row>
    <row r="1185" spans="1:7" ht="38.15" customHeight="1">
      <c r="A1185" s="21" t="s">
        <v>183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12" t="s">
        <v>398</v>
      </c>
      <c r="C1186" s="12" t="s">
        <v>398</v>
      </c>
      <c r="D1186" s="12" t="s">
        <v>398</v>
      </c>
      <c r="E1186" s="12" t="s">
        <v>398</v>
      </c>
      <c r="F1186" s="12" t="s">
        <v>398</v>
      </c>
      <c r="G1186" s="12" t="s">
        <v>398</v>
      </c>
    </row>
    <row r="1187" spans="1:7" ht="17.149999999999999" customHeight="1">
      <c r="A1187" s="21" t="s">
        <v>340</v>
      </c>
      <c r="B1187" s="12" t="s">
        <v>398</v>
      </c>
      <c r="C1187" s="12" t="s">
        <v>398</v>
      </c>
      <c r="D1187" s="12" t="s">
        <v>398</v>
      </c>
      <c r="E1187" s="12" t="s">
        <v>398</v>
      </c>
      <c r="F1187" s="12" t="s">
        <v>398</v>
      </c>
      <c r="G1187" s="12" t="s">
        <v>398</v>
      </c>
    </row>
    <row r="1188" spans="1:7" ht="17.149999999999999" customHeight="1">
      <c r="A1188" s="21" t="s">
        <v>337</v>
      </c>
      <c r="B1188" s="12" t="s">
        <v>398</v>
      </c>
      <c r="C1188" s="12" t="s">
        <v>398</v>
      </c>
      <c r="D1188" s="12" t="s">
        <v>398</v>
      </c>
      <c r="E1188" s="12"/>
      <c r="F1188" s="12"/>
      <c r="G1188" s="12"/>
    </row>
    <row r="1189" spans="1:7" ht="17.149999999999999" customHeight="1">
      <c r="A1189" s="49" t="s">
        <v>420</v>
      </c>
      <c r="B1189" s="49"/>
      <c r="C1189" s="49"/>
      <c r="D1189" s="49"/>
      <c r="E1189" s="49"/>
      <c r="F1189" s="49"/>
      <c r="G1189" s="49"/>
    </row>
    <row r="1191" spans="1:7" ht="35.15" customHeight="1">
      <c r="A1191" s="48" t="s">
        <v>395</v>
      </c>
      <c r="B1191" s="50"/>
      <c r="C1191" s="50"/>
      <c r="D1191" s="50"/>
      <c r="E1191" s="50"/>
      <c r="F1191" s="50"/>
      <c r="G1191" s="50"/>
    </row>
    <row r="1192" spans="1:7" ht="38.15" customHeight="1">
      <c r="A1192" s="21" t="s">
        <v>190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12">
        <v>28278</v>
      </c>
      <c r="C1193" s="12">
        <v>7289</v>
      </c>
      <c r="D1193" s="13">
        <v>10.235799999999999</v>
      </c>
      <c r="E1193" s="13">
        <v>2.5045000000000002</v>
      </c>
      <c r="F1193" s="13">
        <v>5.3131000000000004</v>
      </c>
      <c r="G1193" s="13">
        <v>15.1584</v>
      </c>
    </row>
    <row r="1194" spans="1:7" ht="17.149999999999999" customHeight="1">
      <c r="A1194" s="21" t="s">
        <v>340</v>
      </c>
      <c r="B1194" s="12">
        <v>247986</v>
      </c>
      <c r="C1194" s="12">
        <v>13952</v>
      </c>
      <c r="D1194" s="13">
        <v>89.764200000000002</v>
      </c>
      <c r="E1194" s="13">
        <v>2.5045000000000002</v>
      </c>
      <c r="F1194" s="13">
        <v>84.8416</v>
      </c>
      <c r="G1194" s="13">
        <v>94.686899999999994</v>
      </c>
    </row>
    <row r="1195" spans="1:7" ht="17.149999999999999" customHeight="1">
      <c r="A1195" s="21" t="s">
        <v>337</v>
      </c>
      <c r="B1195" s="12">
        <v>276263</v>
      </c>
      <c r="C1195" s="12">
        <v>14658</v>
      </c>
      <c r="D1195" s="13">
        <v>100</v>
      </c>
      <c r="E1195" s="13"/>
      <c r="F1195" s="13"/>
      <c r="G1195" s="13"/>
    </row>
    <row r="1196" spans="1:7" ht="17.149999999999999" customHeight="1">
      <c r="A1196" s="49" t="s">
        <v>757</v>
      </c>
      <c r="B1196" s="49"/>
      <c r="C1196" s="49"/>
      <c r="D1196" s="49"/>
      <c r="E1196" s="49"/>
      <c r="F1196" s="49"/>
      <c r="G1196" s="49"/>
    </row>
    <row r="1198" spans="1:7" ht="35.15" customHeight="1">
      <c r="A1198" s="48" t="s">
        <v>397</v>
      </c>
      <c r="B1198" s="49"/>
      <c r="C1198" s="49"/>
      <c r="D1198" s="49"/>
      <c r="E1198" s="49"/>
      <c r="F1198" s="49"/>
      <c r="G1198" s="49"/>
    </row>
    <row r="1199" spans="1:7" ht="38.15" customHeight="1">
      <c r="A1199" s="21" t="s">
        <v>169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12">
        <v>6685</v>
      </c>
      <c r="C1200" s="12">
        <v>2408</v>
      </c>
      <c r="D1200" s="13">
        <v>3.6960000000000002</v>
      </c>
      <c r="E1200" s="13">
        <v>1.3526</v>
      </c>
      <c r="F1200" s="13">
        <v>1.0309999999999999</v>
      </c>
      <c r="G1200" s="13">
        <v>6.3611000000000004</v>
      </c>
    </row>
    <row r="1201" spans="1:7" ht="17.149999999999999" customHeight="1">
      <c r="A1201" s="21" t="s">
        <v>340</v>
      </c>
      <c r="B1201" s="12">
        <v>174186</v>
      </c>
      <c r="C1201" s="12">
        <v>13474</v>
      </c>
      <c r="D1201" s="13">
        <v>96.304000000000002</v>
      </c>
      <c r="E1201" s="13">
        <v>1.3526</v>
      </c>
      <c r="F1201" s="13">
        <v>93.638900000000007</v>
      </c>
      <c r="G1201" s="13">
        <v>98.968999999999994</v>
      </c>
    </row>
    <row r="1202" spans="1:7" ht="17.149999999999999" customHeight="1">
      <c r="A1202" s="21" t="s">
        <v>337</v>
      </c>
      <c r="B1202" s="12">
        <v>180871</v>
      </c>
      <c r="C1202" s="12">
        <v>13313</v>
      </c>
      <c r="D1202" s="13">
        <v>100</v>
      </c>
      <c r="E1202" s="13"/>
      <c r="F1202" s="13"/>
      <c r="G1202" s="13"/>
    </row>
    <row r="1203" spans="1:7" ht="17.149999999999999" customHeight="1">
      <c r="A1203" s="49" t="s">
        <v>903</v>
      </c>
      <c r="B1203" s="49"/>
      <c r="C1203" s="49"/>
      <c r="D1203" s="49"/>
      <c r="E1203" s="49"/>
      <c r="F1203" s="49"/>
      <c r="G1203" s="49"/>
    </row>
    <row r="1205" spans="1:7" ht="35.15" customHeight="1">
      <c r="A1205" s="48" t="s">
        <v>489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188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12452</v>
      </c>
      <c r="C1207" s="12">
        <v>4810</v>
      </c>
      <c r="D1207" s="13">
        <v>2.1960000000000002</v>
      </c>
      <c r="E1207" s="13">
        <v>0.84199999999999997</v>
      </c>
      <c r="F1207" s="13">
        <v>0.54310000000000003</v>
      </c>
      <c r="G1207" s="13">
        <v>3.8490000000000002</v>
      </c>
    </row>
    <row r="1208" spans="1:7" ht="17.149999999999999" customHeight="1">
      <c r="A1208" s="21" t="s">
        <v>340</v>
      </c>
      <c r="B1208" s="12">
        <v>554586</v>
      </c>
      <c r="C1208" s="12">
        <v>23053</v>
      </c>
      <c r="D1208" s="13">
        <v>97.804000000000002</v>
      </c>
      <c r="E1208" s="13">
        <v>0.84199999999999997</v>
      </c>
      <c r="F1208" s="13">
        <v>96.150999999999996</v>
      </c>
      <c r="G1208" s="13">
        <v>99.456900000000005</v>
      </c>
    </row>
    <row r="1209" spans="1:7" ht="17.149999999999999" customHeight="1">
      <c r="A1209" s="21" t="s">
        <v>337</v>
      </c>
      <c r="B1209" s="12">
        <v>567039</v>
      </c>
      <c r="C1209" s="12">
        <v>23142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639</v>
      </c>
      <c r="B1210" s="49"/>
      <c r="C1210" s="49"/>
      <c r="D1210" s="49"/>
      <c r="E1210" s="49"/>
      <c r="F1210" s="49"/>
      <c r="G1210" s="49"/>
    </row>
    <row r="1212" spans="1:7" ht="35.15" customHeight="1">
      <c r="A1212" s="48" t="s">
        <v>447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448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46002</v>
      </c>
      <c r="C1214" s="12">
        <v>8697</v>
      </c>
      <c r="D1214" s="13">
        <v>8.3895999999999997</v>
      </c>
      <c r="E1214" s="13">
        <v>1.5468</v>
      </c>
      <c r="F1214" s="13">
        <v>5.3528000000000002</v>
      </c>
      <c r="G1214" s="13">
        <v>11.426399999999999</v>
      </c>
    </row>
    <row r="1215" spans="1:7" ht="17.149999999999999" customHeight="1">
      <c r="A1215" s="21" t="s">
        <v>340</v>
      </c>
      <c r="B1215" s="12">
        <v>502325</v>
      </c>
      <c r="C1215" s="12">
        <v>22372</v>
      </c>
      <c r="D1215" s="13">
        <v>91.610399999999998</v>
      </c>
      <c r="E1215" s="13">
        <v>1.5468</v>
      </c>
      <c r="F1215" s="13">
        <v>88.573599999999999</v>
      </c>
      <c r="G1215" s="13">
        <v>94.647199999999998</v>
      </c>
    </row>
    <row r="1216" spans="1:7" ht="17.149999999999999" customHeight="1">
      <c r="A1216" s="21" t="s">
        <v>337</v>
      </c>
      <c r="B1216" s="12">
        <v>548327</v>
      </c>
      <c r="C1216" s="12">
        <v>22625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343</v>
      </c>
      <c r="B1217" s="49"/>
      <c r="C1217" s="49"/>
      <c r="D1217" s="49"/>
      <c r="E1217" s="49"/>
      <c r="F1217" s="49"/>
      <c r="G1217" s="49"/>
    </row>
    <row r="1219" spans="1:7" ht="35.15" customHeight="1">
      <c r="A1219" s="48" t="s">
        <v>450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451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>
        <v>36749</v>
      </c>
      <c r="C1221" s="12">
        <v>7726</v>
      </c>
      <c r="D1221" s="13">
        <v>6.7803000000000004</v>
      </c>
      <c r="E1221" s="13">
        <v>1.3980999999999999</v>
      </c>
      <c r="F1221" s="13">
        <v>4.0354999999999999</v>
      </c>
      <c r="G1221" s="13">
        <v>9.5251000000000001</v>
      </c>
    </row>
    <row r="1222" spans="1:7" ht="17.149999999999999" customHeight="1">
      <c r="A1222" s="21" t="s">
        <v>340</v>
      </c>
      <c r="B1222" s="12">
        <v>505250</v>
      </c>
      <c r="C1222" s="12">
        <v>22234</v>
      </c>
      <c r="D1222" s="13">
        <v>93.219700000000003</v>
      </c>
      <c r="E1222" s="13">
        <v>1.3980999999999999</v>
      </c>
      <c r="F1222" s="13">
        <v>90.474900000000005</v>
      </c>
      <c r="G1222" s="13">
        <v>95.964500000000001</v>
      </c>
    </row>
    <row r="1223" spans="1:7" ht="17.149999999999999" customHeight="1">
      <c r="A1223" s="21" t="s">
        <v>337</v>
      </c>
      <c r="B1223" s="12">
        <v>541999</v>
      </c>
      <c r="C1223" s="12">
        <v>22409</v>
      </c>
      <c r="D1223" s="13">
        <v>100</v>
      </c>
      <c r="E1223" s="13"/>
      <c r="F1223" s="13"/>
      <c r="G1223" s="13"/>
    </row>
    <row r="1224" spans="1:7" ht="17.149999999999999" customHeight="1">
      <c r="A1224" s="49" t="s">
        <v>365</v>
      </c>
      <c r="B1224" s="49"/>
      <c r="C1224" s="49"/>
      <c r="D1224" s="49"/>
      <c r="E1224" s="49"/>
      <c r="F1224" s="49"/>
      <c r="G1224" s="49"/>
    </row>
    <row r="1226" spans="1:7" ht="35.15" customHeight="1">
      <c r="A1226" s="48" t="s">
        <v>453</v>
      </c>
      <c r="B1226" s="50"/>
      <c r="C1226" s="50"/>
      <c r="D1226" s="50"/>
      <c r="E1226" s="50"/>
      <c r="F1226" s="50"/>
      <c r="G1226" s="50"/>
    </row>
    <row r="1227" spans="1:7" ht="38.15" customHeight="1">
      <c r="A1227" s="21" t="s">
        <v>454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339</v>
      </c>
      <c r="B1228" s="12">
        <v>16068</v>
      </c>
      <c r="C1228" s="12">
        <v>3921</v>
      </c>
      <c r="D1228" s="13">
        <v>2.8698999999999999</v>
      </c>
      <c r="E1228" s="13">
        <v>0.70579999999999998</v>
      </c>
      <c r="F1228" s="13">
        <v>1.4842</v>
      </c>
      <c r="G1228" s="13">
        <v>4.2556000000000003</v>
      </c>
    </row>
    <row r="1229" spans="1:7" ht="17.149999999999999" customHeight="1">
      <c r="A1229" s="21" t="s">
        <v>340</v>
      </c>
      <c r="B1229" s="12">
        <v>543826</v>
      </c>
      <c r="C1229" s="12">
        <v>23233</v>
      </c>
      <c r="D1229" s="13">
        <v>97.130099999999999</v>
      </c>
      <c r="E1229" s="13">
        <v>0.70579999999999998</v>
      </c>
      <c r="F1229" s="13">
        <v>95.744399999999999</v>
      </c>
      <c r="G1229" s="13">
        <v>98.515799999999999</v>
      </c>
    </row>
    <row r="1230" spans="1:7" ht="17.149999999999999" customHeight="1">
      <c r="A1230" s="21" t="s">
        <v>337</v>
      </c>
      <c r="B1230" s="12">
        <v>559894</v>
      </c>
      <c r="C1230" s="12">
        <v>23047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650</v>
      </c>
      <c r="B1231" s="49"/>
      <c r="C1231" s="49"/>
      <c r="D1231" s="49"/>
      <c r="E1231" s="49"/>
      <c r="F1231" s="49"/>
      <c r="G1231" s="49"/>
    </row>
    <row r="1233" spans="1:7" ht="35.15" customHeight="1">
      <c r="A1233" s="48" t="s">
        <v>455</v>
      </c>
      <c r="B1233" s="50"/>
      <c r="C1233" s="50"/>
      <c r="D1233" s="50"/>
      <c r="E1233" s="50"/>
      <c r="F1233" s="50"/>
      <c r="G1233" s="50"/>
    </row>
    <row r="1234" spans="1:7" ht="38.15" customHeight="1">
      <c r="A1234" s="21" t="s">
        <v>456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339</v>
      </c>
      <c r="B1235" s="12">
        <v>60139</v>
      </c>
      <c r="C1235" s="12">
        <v>9286</v>
      </c>
      <c r="D1235" s="13">
        <v>10.9269</v>
      </c>
      <c r="E1235" s="13">
        <v>1.6496999999999999</v>
      </c>
      <c r="F1235" s="13">
        <v>7.6882000000000001</v>
      </c>
      <c r="G1235" s="13">
        <v>14.165699999999999</v>
      </c>
    </row>
    <row r="1236" spans="1:7" ht="17.149999999999999" customHeight="1">
      <c r="A1236" s="21" t="s">
        <v>340</v>
      </c>
      <c r="B1236" s="12">
        <v>490234</v>
      </c>
      <c r="C1236" s="12">
        <v>22533</v>
      </c>
      <c r="D1236" s="13">
        <v>89.073099999999997</v>
      </c>
      <c r="E1236" s="13">
        <v>1.6496999999999999</v>
      </c>
      <c r="F1236" s="13">
        <v>85.834299999999999</v>
      </c>
      <c r="G1236" s="13">
        <v>92.311800000000005</v>
      </c>
    </row>
    <row r="1237" spans="1:7" ht="17.149999999999999" customHeight="1">
      <c r="A1237" s="21" t="s">
        <v>337</v>
      </c>
      <c r="B1237" s="12">
        <v>550373</v>
      </c>
      <c r="C1237" s="12">
        <v>22631</v>
      </c>
      <c r="D1237" s="13">
        <v>100</v>
      </c>
      <c r="E1237" s="13"/>
      <c r="F1237" s="13"/>
      <c r="G1237" s="13"/>
    </row>
    <row r="1238" spans="1:7" ht="17.149999999999999" customHeight="1">
      <c r="A1238" s="49" t="s">
        <v>345</v>
      </c>
      <c r="B1238" s="49"/>
      <c r="C1238" s="49"/>
      <c r="D1238" s="49"/>
      <c r="E1238" s="49"/>
      <c r="F1238" s="49"/>
      <c r="G1238" s="49"/>
    </row>
    <row r="1240" spans="1:7" ht="35.15" customHeight="1">
      <c r="A1240" s="48" t="s">
        <v>237</v>
      </c>
      <c r="B1240" s="49"/>
      <c r="C1240" s="49"/>
      <c r="D1240" s="49"/>
      <c r="E1240" s="49"/>
      <c r="F1240" s="49"/>
      <c r="G1240" s="49"/>
    </row>
    <row r="1241" spans="1:7" ht="38.15" customHeight="1">
      <c r="A1241" s="21" t="s">
        <v>355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384</v>
      </c>
      <c r="G1241" s="47"/>
    </row>
    <row r="1242" spans="1:7" ht="17.149999999999999" customHeight="1">
      <c r="A1242" s="21" t="s">
        <v>356</v>
      </c>
      <c r="B1242" s="12">
        <v>534051</v>
      </c>
      <c r="C1242" s="12">
        <v>22800</v>
      </c>
      <c r="D1242" s="13">
        <v>92.000600000000006</v>
      </c>
      <c r="E1242" s="13">
        <v>1.6763999999999999</v>
      </c>
      <c r="F1242" s="13">
        <v>88.709599999999995</v>
      </c>
      <c r="G1242" s="13">
        <v>95.291600000000003</v>
      </c>
    </row>
    <row r="1243" spans="1:7" ht="17.149999999999999" customHeight="1">
      <c r="A1243" s="21" t="s">
        <v>357</v>
      </c>
      <c r="B1243" s="12">
        <v>46435</v>
      </c>
      <c r="C1243" s="12">
        <v>10106</v>
      </c>
      <c r="D1243" s="13">
        <v>7.9993999999999996</v>
      </c>
      <c r="E1243" s="13">
        <v>1.6763999999999999</v>
      </c>
      <c r="F1243" s="13">
        <v>4.7084000000000001</v>
      </c>
      <c r="G1243" s="13">
        <v>11.2904</v>
      </c>
    </row>
    <row r="1244" spans="1:7" ht="17.149999999999999" customHeight="1">
      <c r="A1244" s="21" t="s">
        <v>337</v>
      </c>
      <c r="B1244" s="12">
        <v>580486</v>
      </c>
      <c r="C1244" s="12">
        <v>23560</v>
      </c>
      <c r="D1244" s="13">
        <v>100</v>
      </c>
      <c r="E1244" s="13"/>
      <c r="F1244" s="13"/>
      <c r="G1244" s="13"/>
    </row>
    <row r="1245" spans="1:7" ht="17.149999999999999" customHeight="1">
      <c r="A1245" s="49" t="s">
        <v>637</v>
      </c>
      <c r="B1245" s="49"/>
      <c r="C1245" s="49"/>
      <c r="D1245" s="49"/>
      <c r="E1245" s="49"/>
      <c r="F1245" s="49"/>
      <c r="G1245" s="49"/>
    </row>
    <row r="1247" spans="1:7" ht="35.15" customHeight="1">
      <c r="A1247" s="48" t="s">
        <v>359</v>
      </c>
      <c r="B1247" s="50"/>
      <c r="C1247" s="50"/>
      <c r="D1247" s="50"/>
      <c r="E1247" s="50"/>
      <c r="F1247" s="50"/>
      <c r="G1247" s="50"/>
    </row>
    <row r="1248" spans="1:7" ht="38.15" customHeight="1">
      <c r="A1248" s="21" t="s">
        <v>102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384</v>
      </c>
      <c r="G1248" s="47"/>
    </row>
    <row r="1249" spans="1:7" ht="17.149999999999999" customHeight="1">
      <c r="A1249" s="21" t="s">
        <v>339</v>
      </c>
      <c r="B1249" s="12">
        <v>66390</v>
      </c>
      <c r="C1249" s="12">
        <v>12244</v>
      </c>
      <c r="D1249" s="13">
        <v>11.493499999999999</v>
      </c>
      <c r="E1249" s="13">
        <v>1.9979</v>
      </c>
      <c r="F1249" s="13">
        <v>7.5713999999999997</v>
      </c>
      <c r="G1249" s="13">
        <v>15.4156</v>
      </c>
    </row>
    <row r="1250" spans="1:7" ht="17.149999999999999" customHeight="1">
      <c r="A1250" s="21" t="s">
        <v>340</v>
      </c>
      <c r="B1250" s="12">
        <v>511241</v>
      </c>
      <c r="C1250" s="12">
        <v>22072</v>
      </c>
      <c r="D1250" s="13">
        <v>88.506500000000003</v>
      </c>
      <c r="E1250" s="13">
        <v>1.9979</v>
      </c>
      <c r="F1250" s="13">
        <v>84.584400000000002</v>
      </c>
      <c r="G1250" s="13">
        <v>92.428600000000003</v>
      </c>
    </row>
    <row r="1251" spans="1:7" ht="17.149999999999999" customHeight="1">
      <c r="A1251" s="21" t="s">
        <v>337</v>
      </c>
      <c r="B1251" s="12">
        <v>577631</v>
      </c>
      <c r="C1251" s="12">
        <v>23358</v>
      </c>
      <c r="D1251" s="13">
        <v>100</v>
      </c>
      <c r="E1251" s="13"/>
      <c r="F1251" s="13"/>
      <c r="G1251" s="13"/>
    </row>
    <row r="1252" spans="1:7" ht="17.149999999999999" customHeight="1">
      <c r="A1252" s="49" t="s">
        <v>630</v>
      </c>
      <c r="B1252" s="49"/>
      <c r="C1252" s="49"/>
      <c r="D1252" s="49"/>
      <c r="E1252" s="49"/>
      <c r="F1252" s="49"/>
      <c r="G1252" s="49"/>
    </row>
    <row r="1254" spans="1:7" ht="35.15" customHeight="1">
      <c r="A1254" s="48" t="s">
        <v>239</v>
      </c>
      <c r="B1254" s="49"/>
      <c r="C1254" s="49"/>
      <c r="D1254" s="49"/>
      <c r="E1254" s="49"/>
      <c r="F1254" s="49"/>
      <c r="G1254" s="49"/>
    </row>
    <row r="1255" spans="1:7" ht="38.15" customHeight="1">
      <c r="A1255" s="21" t="s">
        <v>401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384</v>
      </c>
      <c r="G1255" s="47"/>
    </row>
    <row r="1256" spans="1:7" ht="17.149999999999999" customHeight="1">
      <c r="A1256" s="21" t="s">
        <v>402</v>
      </c>
      <c r="B1256" s="12">
        <v>377399</v>
      </c>
      <c r="C1256" s="12">
        <v>20243</v>
      </c>
      <c r="D1256" s="13">
        <v>82.760599999999997</v>
      </c>
      <c r="E1256" s="13">
        <v>2.2151000000000001</v>
      </c>
      <c r="F1256" s="13">
        <v>78.410399999999996</v>
      </c>
      <c r="G1256" s="13">
        <v>87.110799999999998</v>
      </c>
    </row>
    <row r="1257" spans="1:7" ht="17.149999999999999" customHeight="1">
      <c r="A1257" s="21" t="s">
        <v>403</v>
      </c>
      <c r="B1257" s="12">
        <v>78614</v>
      </c>
      <c r="C1257" s="12">
        <v>10532</v>
      </c>
      <c r="D1257" s="13">
        <v>17.2394</v>
      </c>
      <c r="E1257" s="13">
        <v>2.2151000000000001</v>
      </c>
      <c r="F1257" s="13">
        <v>12.889200000000001</v>
      </c>
      <c r="G1257" s="13">
        <v>21.589600000000001</v>
      </c>
    </row>
    <row r="1258" spans="1:7" ht="17.149999999999999" customHeight="1">
      <c r="A1258" s="21" t="s">
        <v>337</v>
      </c>
      <c r="B1258" s="12">
        <v>456012</v>
      </c>
      <c r="C1258" s="12">
        <v>20577</v>
      </c>
      <c r="D1258" s="13">
        <v>100</v>
      </c>
      <c r="E1258" s="13"/>
      <c r="F1258" s="13"/>
      <c r="G1258" s="13"/>
    </row>
    <row r="1259" spans="1:7" ht="17.149999999999999" customHeight="1">
      <c r="A1259" s="49" t="s">
        <v>502</v>
      </c>
      <c r="B1259" s="49"/>
      <c r="C1259" s="49"/>
      <c r="D1259" s="49"/>
      <c r="E1259" s="49"/>
      <c r="F1259" s="49"/>
      <c r="G1259" s="49"/>
    </row>
    <row r="1261" spans="1:7" ht="35.15" customHeight="1">
      <c r="A1261" s="48" t="s">
        <v>460</v>
      </c>
      <c r="B1261" s="50"/>
      <c r="C1261" s="50"/>
      <c r="D1261" s="50"/>
      <c r="E1261" s="50"/>
      <c r="F1261" s="50"/>
      <c r="G1261" s="50"/>
    </row>
    <row r="1262" spans="1:7" ht="38.15" customHeight="1">
      <c r="A1262" s="21" t="s">
        <v>461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384</v>
      </c>
      <c r="G1262" s="47"/>
    </row>
    <row r="1263" spans="1:7" ht="17.149999999999999" customHeight="1">
      <c r="A1263" s="21" t="s">
        <v>339</v>
      </c>
      <c r="B1263" s="12">
        <v>77195</v>
      </c>
      <c r="C1263" s="12">
        <v>11690</v>
      </c>
      <c r="D1263" s="13">
        <v>14.942500000000001</v>
      </c>
      <c r="E1263" s="13">
        <v>2.1364000000000001</v>
      </c>
      <c r="F1263" s="13">
        <v>10.7479</v>
      </c>
      <c r="G1263" s="13">
        <v>19.1372</v>
      </c>
    </row>
    <row r="1264" spans="1:7" ht="17.149999999999999" customHeight="1">
      <c r="A1264" s="21" t="s">
        <v>340</v>
      </c>
      <c r="B1264" s="12">
        <v>439421</v>
      </c>
      <c r="C1264" s="12">
        <v>21433</v>
      </c>
      <c r="D1264" s="13">
        <v>85.057500000000005</v>
      </c>
      <c r="E1264" s="13">
        <v>2.1364000000000001</v>
      </c>
      <c r="F1264" s="13">
        <v>80.862799999999993</v>
      </c>
      <c r="G1264" s="13">
        <v>89.252099999999999</v>
      </c>
    </row>
    <row r="1265" spans="1:7" ht="17.149999999999999" customHeight="1">
      <c r="A1265" s="21" t="s">
        <v>337</v>
      </c>
      <c r="B1265" s="12">
        <v>516617</v>
      </c>
      <c r="C1265" s="12">
        <v>22277</v>
      </c>
      <c r="D1265" s="13">
        <v>100</v>
      </c>
      <c r="E1265" s="13"/>
      <c r="F1265" s="13"/>
      <c r="G1265" s="13"/>
    </row>
    <row r="1266" spans="1:7" ht="17.149999999999999" customHeight="1">
      <c r="A1266" s="49" t="s">
        <v>723</v>
      </c>
      <c r="B1266" s="49"/>
      <c r="C1266" s="49"/>
      <c r="D1266" s="49"/>
      <c r="E1266" s="49"/>
      <c r="F1266" s="49"/>
      <c r="G1266" s="49"/>
    </row>
    <row r="1268" spans="1:7" ht="35.15" customHeight="1">
      <c r="A1268" s="48" t="s">
        <v>463</v>
      </c>
      <c r="B1268" s="50"/>
      <c r="C1268" s="50"/>
      <c r="D1268" s="50"/>
      <c r="E1268" s="50"/>
      <c r="F1268" s="50"/>
      <c r="G1268" s="50"/>
    </row>
    <row r="1269" spans="1:7" ht="38.15" customHeight="1">
      <c r="A1269" s="21" t="s">
        <v>464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384</v>
      </c>
      <c r="G1269" s="47"/>
    </row>
    <row r="1270" spans="1:7" ht="17.149999999999999" customHeight="1">
      <c r="A1270" s="21" t="s">
        <v>339</v>
      </c>
      <c r="B1270" s="12">
        <v>71359</v>
      </c>
      <c r="C1270" s="12">
        <v>10963</v>
      </c>
      <c r="D1270" s="13">
        <v>13.9457</v>
      </c>
      <c r="E1270" s="13">
        <v>2.0407000000000002</v>
      </c>
      <c r="F1270" s="13">
        <v>9.9390000000000001</v>
      </c>
      <c r="G1270" s="13">
        <v>17.952500000000001</v>
      </c>
    </row>
    <row r="1271" spans="1:7" ht="17.149999999999999" customHeight="1">
      <c r="A1271" s="21" t="s">
        <v>340</v>
      </c>
      <c r="B1271" s="12">
        <v>440332</v>
      </c>
      <c r="C1271" s="12">
        <v>21436</v>
      </c>
      <c r="D1271" s="13">
        <v>86.054299999999998</v>
      </c>
      <c r="E1271" s="13">
        <v>2.0407000000000002</v>
      </c>
      <c r="F1271" s="13">
        <v>82.047499999999999</v>
      </c>
      <c r="G1271" s="13">
        <v>90.061000000000007</v>
      </c>
    </row>
    <row r="1272" spans="1:7" ht="17.149999999999999" customHeight="1">
      <c r="A1272" s="21" t="s">
        <v>337</v>
      </c>
      <c r="B1272" s="12">
        <v>511691</v>
      </c>
      <c r="C1272" s="12">
        <v>22074</v>
      </c>
      <c r="D1272" s="13">
        <v>100</v>
      </c>
      <c r="E1272" s="13"/>
      <c r="F1272" s="13"/>
      <c r="G1272" s="13"/>
    </row>
    <row r="1273" spans="1:7" ht="17.149999999999999" customHeight="1">
      <c r="A1273" s="49" t="s">
        <v>723</v>
      </c>
      <c r="B1273" s="49"/>
      <c r="C1273" s="49"/>
      <c r="D1273" s="49"/>
      <c r="E1273" s="49"/>
      <c r="F1273" s="49"/>
      <c r="G1273" s="49"/>
    </row>
    <row r="1275" spans="1:7" ht="35.15" customHeight="1">
      <c r="A1275" s="48" t="s">
        <v>93</v>
      </c>
      <c r="B1275" s="49"/>
      <c r="C1275" s="49"/>
      <c r="D1275" s="49"/>
      <c r="E1275" s="49"/>
      <c r="F1275" s="49"/>
      <c r="G1275" s="49"/>
    </row>
    <row r="1276" spans="1:7" ht="38.15" customHeight="1">
      <c r="A1276" s="21" t="s">
        <v>92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384</v>
      </c>
      <c r="G1276" s="47"/>
    </row>
    <row r="1277" spans="1:7" ht="17.149999999999999" customHeight="1">
      <c r="A1277" s="21" t="s">
        <v>339</v>
      </c>
      <c r="B1277" s="12" t="s">
        <v>398</v>
      </c>
      <c r="C1277" s="12" t="s">
        <v>398</v>
      </c>
      <c r="D1277" s="12" t="s">
        <v>398</v>
      </c>
      <c r="E1277" s="12" t="s">
        <v>398</v>
      </c>
      <c r="F1277" s="12" t="s">
        <v>398</v>
      </c>
      <c r="G1277" s="12" t="s">
        <v>398</v>
      </c>
    </row>
    <row r="1278" spans="1:7" ht="17.149999999999999" customHeight="1">
      <c r="A1278" s="21" t="s">
        <v>340</v>
      </c>
      <c r="B1278" s="12" t="s">
        <v>398</v>
      </c>
      <c r="C1278" s="12" t="s">
        <v>398</v>
      </c>
      <c r="D1278" s="12" t="s">
        <v>398</v>
      </c>
      <c r="E1278" s="12" t="s">
        <v>398</v>
      </c>
      <c r="F1278" s="12" t="s">
        <v>398</v>
      </c>
      <c r="G1278" s="12" t="s">
        <v>398</v>
      </c>
    </row>
    <row r="1279" spans="1:7" ht="17.149999999999999" customHeight="1">
      <c r="A1279" s="21" t="s">
        <v>337</v>
      </c>
      <c r="B1279" s="12" t="s">
        <v>398</v>
      </c>
      <c r="C1279" s="12" t="s">
        <v>398</v>
      </c>
      <c r="D1279" s="12" t="s">
        <v>398</v>
      </c>
      <c r="E1279" s="12"/>
      <c r="F1279" s="12"/>
      <c r="G1279" s="12"/>
    </row>
    <row r="1280" spans="1:7" ht="17.149999999999999" customHeight="1">
      <c r="A1280" s="49" t="s">
        <v>904</v>
      </c>
      <c r="B1280" s="49"/>
      <c r="C1280" s="49"/>
      <c r="D1280" s="49"/>
      <c r="E1280" s="49"/>
      <c r="F1280" s="49"/>
      <c r="G1280" s="49"/>
    </row>
    <row r="1282" spans="1:7" ht="35.15" customHeight="1">
      <c r="A1282" s="48" t="s">
        <v>405</v>
      </c>
      <c r="B1282" s="50"/>
      <c r="C1282" s="50"/>
      <c r="D1282" s="50"/>
      <c r="E1282" s="50"/>
      <c r="F1282" s="50"/>
      <c r="G1282" s="50"/>
    </row>
    <row r="1283" spans="1:7" ht="38.15" customHeight="1">
      <c r="A1283" s="21" t="s">
        <v>140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384</v>
      </c>
      <c r="G1283" s="47"/>
    </row>
    <row r="1284" spans="1:7" ht="17.149999999999999" customHeight="1">
      <c r="A1284" s="21" t="s">
        <v>339</v>
      </c>
      <c r="B1284" s="12">
        <v>73110</v>
      </c>
      <c r="C1284" s="12">
        <v>11087</v>
      </c>
      <c r="D1284" s="13">
        <v>14.2143</v>
      </c>
      <c r="E1284" s="13">
        <v>2.0506000000000002</v>
      </c>
      <c r="F1284" s="13">
        <v>10.188000000000001</v>
      </c>
      <c r="G1284" s="13">
        <v>18.2407</v>
      </c>
    </row>
    <row r="1285" spans="1:7" ht="17.149999999999999" customHeight="1">
      <c r="A1285" s="21" t="s">
        <v>340</v>
      </c>
      <c r="B1285" s="12">
        <v>441229</v>
      </c>
      <c r="C1285" s="12">
        <v>21300</v>
      </c>
      <c r="D1285" s="13">
        <v>85.785700000000006</v>
      </c>
      <c r="E1285" s="13">
        <v>2.0506000000000002</v>
      </c>
      <c r="F1285" s="13">
        <v>81.759299999999996</v>
      </c>
      <c r="G1285" s="13">
        <v>89.811999999999998</v>
      </c>
    </row>
    <row r="1286" spans="1:7" ht="17.149999999999999" customHeight="1">
      <c r="A1286" s="21" t="s">
        <v>337</v>
      </c>
      <c r="B1286" s="12">
        <v>514339</v>
      </c>
      <c r="C1286" s="12">
        <v>21939</v>
      </c>
      <c r="D1286" s="13">
        <v>100</v>
      </c>
      <c r="E1286" s="13"/>
      <c r="F1286" s="13"/>
      <c r="G1286" s="13"/>
    </row>
    <row r="1287" spans="1:7" ht="17.149999999999999" customHeight="1">
      <c r="A1287" s="49" t="s">
        <v>671</v>
      </c>
      <c r="B1287" s="49"/>
      <c r="C1287" s="49"/>
      <c r="D1287" s="49"/>
      <c r="E1287" s="49"/>
      <c r="F1287" s="49"/>
      <c r="G1287" s="49"/>
    </row>
    <row r="1289" spans="1:7" ht="35.15" customHeight="1">
      <c r="A1289" s="48" t="s">
        <v>77</v>
      </c>
      <c r="B1289" s="49"/>
      <c r="C1289" s="49"/>
      <c r="D1289" s="49"/>
      <c r="E1289" s="49"/>
      <c r="F1289" s="49"/>
      <c r="G1289" s="49"/>
    </row>
    <row r="1290" spans="1:7" ht="38.15" customHeight="1">
      <c r="A1290" s="21" t="s">
        <v>76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384</v>
      </c>
      <c r="G1290" s="47"/>
    </row>
    <row r="1291" spans="1:7" ht="17.149999999999999" customHeight="1">
      <c r="A1291" s="21" t="s">
        <v>339</v>
      </c>
      <c r="B1291" s="12">
        <v>163067</v>
      </c>
      <c r="C1291" s="12">
        <v>13981</v>
      </c>
      <c r="D1291" s="13">
        <v>36.557299999999998</v>
      </c>
      <c r="E1291" s="13">
        <v>2.8851</v>
      </c>
      <c r="F1291" s="13">
        <v>30.890999999999998</v>
      </c>
      <c r="G1291" s="13">
        <v>42.223599999999998</v>
      </c>
    </row>
    <row r="1292" spans="1:7" ht="17.149999999999999" customHeight="1">
      <c r="A1292" s="21" t="s">
        <v>340</v>
      </c>
      <c r="B1292" s="12">
        <v>282992</v>
      </c>
      <c r="C1292" s="12">
        <v>19481</v>
      </c>
      <c r="D1292" s="13">
        <v>63.442700000000002</v>
      </c>
      <c r="E1292" s="13">
        <v>2.8851</v>
      </c>
      <c r="F1292" s="13">
        <v>57.776400000000002</v>
      </c>
      <c r="G1292" s="13">
        <v>69.108999999999995</v>
      </c>
    </row>
    <row r="1293" spans="1:7" ht="17.149999999999999" customHeight="1">
      <c r="A1293" s="21" t="s">
        <v>337</v>
      </c>
      <c r="B1293" s="12">
        <v>446060</v>
      </c>
      <c r="C1293" s="12">
        <v>20465</v>
      </c>
      <c r="D1293" s="13">
        <v>100</v>
      </c>
      <c r="E1293" s="13"/>
      <c r="F1293" s="13"/>
      <c r="G1293" s="13"/>
    </row>
    <row r="1294" spans="1:7" ht="17.149999999999999" customHeight="1">
      <c r="A1294" s="49" t="s">
        <v>430</v>
      </c>
      <c r="B1294" s="49"/>
      <c r="C1294" s="49"/>
      <c r="D1294" s="49"/>
      <c r="E1294" s="49"/>
      <c r="F1294" s="49"/>
      <c r="G1294" s="49"/>
    </row>
    <row r="1296" spans="1:7" ht="35.15" customHeight="1">
      <c r="A1296" s="48" t="s">
        <v>61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60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384</v>
      </c>
      <c r="G1297" s="47"/>
    </row>
    <row r="1298" spans="1:7" ht="17.149999999999999" customHeight="1">
      <c r="A1298" s="21" t="s">
        <v>339</v>
      </c>
      <c r="B1298" s="12">
        <v>116078</v>
      </c>
      <c r="C1298" s="12">
        <v>12747</v>
      </c>
      <c r="D1298" s="13">
        <v>26.063099999999999</v>
      </c>
      <c r="E1298" s="13">
        <v>2.6591</v>
      </c>
      <c r="F1298" s="13">
        <v>20.840599999999998</v>
      </c>
      <c r="G1298" s="13">
        <v>31.285599999999999</v>
      </c>
    </row>
    <row r="1299" spans="1:7" ht="17.149999999999999" customHeight="1">
      <c r="A1299" s="21" t="s">
        <v>340</v>
      </c>
      <c r="B1299" s="12">
        <v>329295</v>
      </c>
      <c r="C1299" s="12">
        <v>19689</v>
      </c>
      <c r="D1299" s="13">
        <v>73.936899999999994</v>
      </c>
      <c r="E1299" s="13">
        <v>2.6591</v>
      </c>
      <c r="F1299" s="13">
        <v>68.714399999999998</v>
      </c>
      <c r="G1299" s="13">
        <v>79.159400000000005</v>
      </c>
    </row>
    <row r="1300" spans="1:7" ht="17.149999999999999" customHeight="1">
      <c r="A1300" s="21" t="s">
        <v>337</v>
      </c>
      <c r="B1300" s="12">
        <v>445373</v>
      </c>
      <c r="C1300" s="12">
        <v>20491</v>
      </c>
      <c r="D1300" s="13">
        <v>100</v>
      </c>
      <c r="E1300" s="13"/>
      <c r="F1300" s="13"/>
      <c r="G1300" s="13"/>
    </row>
    <row r="1301" spans="1:7" ht="17.149999999999999" customHeight="1">
      <c r="A1301" s="49" t="s">
        <v>905</v>
      </c>
      <c r="B1301" s="49"/>
      <c r="C1301" s="49"/>
      <c r="D1301" s="49"/>
      <c r="E1301" s="49"/>
      <c r="F1301" s="49"/>
      <c r="G1301" s="49"/>
    </row>
    <row r="1303" spans="1:7" ht="35.15" customHeight="1">
      <c r="A1303" s="48" t="s">
        <v>59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58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384</v>
      </c>
      <c r="G1304" s="47"/>
    </row>
    <row r="1305" spans="1:7" ht="17.149999999999999" customHeight="1">
      <c r="A1305" s="21" t="s">
        <v>339</v>
      </c>
      <c r="B1305" s="12">
        <v>147349</v>
      </c>
      <c r="C1305" s="12">
        <v>13108</v>
      </c>
      <c r="D1305" s="13">
        <v>33.753599999999999</v>
      </c>
      <c r="E1305" s="13">
        <v>2.8254999999999999</v>
      </c>
      <c r="F1305" s="13">
        <v>28.2042</v>
      </c>
      <c r="G1305" s="13">
        <v>39.302999999999997</v>
      </c>
    </row>
    <row r="1306" spans="1:7" ht="17.149999999999999" customHeight="1">
      <c r="A1306" s="21" t="s">
        <v>340</v>
      </c>
      <c r="B1306" s="12">
        <v>289193</v>
      </c>
      <c r="C1306" s="12">
        <v>19624</v>
      </c>
      <c r="D1306" s="13">
        <v>66.246399999999994</v>
      </c>
      <c r="E1306" s="13">
        <v>2.8254999999999999</v>
      </c>
      <c r="F1306" s="13">
        <v>60.697000000000003</v>
      </c>
      <c r="G1306" s="13">
        <v>71.7958</v>
      </c>
    </row>
    <row r="1307" spans="1:7" ht="17.149999999999999" customHeight="1">
      <c r="A1307" s="21" t="s">
        <v>337</v>
      </c>
      <c r="B1307" s="12">
        <v>436542</v>
      </c>
      <c r="C1307" s="12">
        <v>20248</v>
      </c>
      <c r="D1307" s="13">
        <v>100</v>
      </c>
      <c r="E1307" s="13"/>
      <c r="F1307" s="13"/>
      <c r="G1307" s="13"/>
    </row>
    <row r="1308" spans="1:7" ht="17.149999999999999" customHeight="1">
      <c r="A1308" s="49" t="s">
        <v>906</v>
      </c>
      <c r="B1308" s="49"/>
      <c r="C1308" s="49"/>
      <c r="D1308" s="49"/>
      <c r="E1308" s="49"/>
      <c r="F1308" s="49"/>
      <c r="G1308" s="49"/>
    </row>
    <row r="1310" spans="1:7" ht="35.15" customHeight="1">
      <c r="A1310" s="48" t="s">
        <v>56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55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384</v>
      </c>
      <c r="G1311" s="47"/>
    </row>
    <row r="1312" spans="1:7" ht="17.149999999999999" customHeight="1">
      <c r="A1312" s="21" t="s">
        <v>339</v>
      </c>
      <c r="B1312" s="12">
        <v>53316</v>
      </c>
      <c r="C1312" s="12">
        <v>9988</v>
      </c>
      <c r="D1312" s="13">
        <v>12.235900000000001</v>
      </c>
      <c r="E1312" s="13">
        <v>2.1781999999999999</v>
      </c>
      <c r="F1312" s="13">
        <v>7.9577999999999998</v>
      </c>
      <c r="G1312" s="13">
        <v>16.514099999999999</v>
      </c>
    </row>
    <row r="1313" spans="1:7" ht="17.149999999999999" customHeight="1">
      <c r="A1313" s="21" t="s">
        <v>340</v>
      </c>
      <c r="B1313" s="12">
        <v>382415</v>
      </c>
      <c r="C1313" s="12">
        <v>19445</v>
      </c>
      <c r="D1313" s="13">
        <v>87.764099999999999</v>
      </c>
      <c r="E1313" s="13">
        <v>2.1781999999999999</v>
      </c>
      <c r="F1313" s="13">
        <v>83.485900000000001</v>
      </c>
      <c r="G1313" s="13">
        <v>92.042199999999994</v>
      </c>
    </row>
    <row r="1314" spans="1:7" ht="17.149999999999999" customHeight="1">
      <c r="A1314" s="21" t="s">
        <v>337</v>
      </c>
      <c r="B1314" s="12">
        <v>435730</v>
      </c>
      <c r="C1314" s="12">
        <v>20182</v>
      </c>
      <c r="D1314" s="13">
        <v>100</v>
      </c>
      <c r="E1314" s="13"/>
      <c r="F1314" s="13"/>
      <c r="G1314" s="13"/>
    </row>
    <row r="1315" spans="1:7" ht="17.149999999999999" customHeight="1">
      <c r="A1315" s="49" t="s">
        <v>470</v>
      </c>
      <c r="B1315" s="49"/>
      <c r="C1315" s="49"/>
      <c r="D1315" s="49"/>
      <c r="E1315" s="49"/>
      <c r="F1315" s="49"/>
      <c r="G1315" s="49"/>
    </row>
    <row r="1317" spans="1:7" ht="35.15" customHeight="1">
      <c r="A1317" s="48" t="s">
        <v>63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62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384</v>
      </c>
      <c r="G1318" s="47"/>
    </row>
    <row r="1319" spans="1:7" ht="17.149999999999999" customHeight="1">
      <c r="A1319" s="21" t="s">
        <v>339</v>
      </c>
      <c r="B1319" s="12">
        <v>45803</v>
      </c>
      <c r="C1319" s="12">
        <v>9161</v>
      </c>
      <c r="D1319" s="13">
        <v>10.4229</v>
      </c>
      <c r="E1319" s="13">
        <v>2.0007999999999999</v>
      </c>
      <c r="F1319" s="13">
        <v>6.4932999999999996</v>
      </c>
      <c r="G1319" s="13">
        <v>14.352600000000001</v>
      </c>
    </row>
    <row r="1320" spans="1:7" ht="17.149999999999999" customHeight="1">
      <c r="A1320" s="21" t="s">
        <v>340</v>
      </c>
      <c r="B1320" s="12">
        <v>393640</v>
      </c>
      <c r="C1320" s="12">
        <v>19705</v>
      </c>
      <c r="D1320" s="13">
        <v>89.577100000000002</v>
      </c>
      <c r="E1320" s="13">
        <v>2.0007999999999999</v>
      </c>
      <c r="F1320" s="13">
        <v>85.647400000000005</v>
      </c>
      <c r="G1320" s="13">
        <v>93.506699999999995</v>
      </c>
    </row>
    <row r="1321" spans="1:7" ht="17.149999999999999" customHeight="1">
      <c r="A1321" s="21" t="s">
        <v>337</v>
      </c>
      <c r="B1321" s="12">
        <v>439442</v>
      </c>
      <c r="C1321" s="12">
        <v>20262</v>
      </c>
      <c r="D1321" s="13">
        <v>100</v>
      </c>
      <c r="E1321" s="13"/>
      <c r="F1321" s="13"/>
      <c r="G1321" s="13"/>
    </row>
    <row r="1322" spans="1:7" ht="17.149999999999999" customHeight="1">
      <c r="A1322" s="49" t="s">
        <v>427</v>
      </c>
      <c r="B1322" s="49"/>
      <c r="C1322" s="49"/>
      <c r="D1322" s="49"/>
      <c r="E1322" s="49"/>
      <c r="F1322" s="49"/>
      <c r="G1322" s="49"/>
    </row>
    <row r="1324" spans="1:7" ht="35.15" customHeight="1">
      <c r="A1324" s="48" t="s">
        <v>69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68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384</v>
      </c>
      <c r="G1325" s="47"/>
    </row>
    <row r="1326" spans="1:7" ht="17.149999999999999" customHeight="1">
      <c r="A1326" s="21" t="s">
        <v>339</v>
      </c>
      <c r="B1326" s="12">
        <v>67095</v>
      </c>
      <c r="C1326" s="12">
        <v>10972</v>
      </c>
      <c r="D1326" s="13">
        <v>15.331</v>
      </c>
      <c r="E1326" s="13">
        <v>2.3557000000000001</v>
      </c>
      <c r="F1326" s="13">
        <v>10.7042</v>
      </c>
      <c r="G1326" s="13">
        <v>19.957699999999999</v>
      </c>
    </row>
    <row r="1327" spans="1:7" ht="17.149999999999999" customHeight="1">
      <c r="A1327" s="21" t="s">
        <v>340</v>
      </c>
      <c r="B1327" s="12">
        <v>370549</v>
      </c>
      <c r="C1327" s="12">
        <v>19396</v>
      </c>
      <c r="D1327" s="13">
        <v>84.668999999999997</v>
      </c>
      <c r="E1327" s="13">
        <v>2.3557000000000001</v>
      </c>
      <c r="F1327" s="13">
        <v>80.042299999999997</v>
      </c>
      <c r="G1327" s="13">
        <v>89.2958</v>
      </c>
    </row>
    <row r="1328" spans="1:7" ht="17.149999999999999" customHeight="1">
      <c r="A1328" s="21" t="s">
        <v>337</v>
      </c>
      <c r="B1328" s="12">
        <v>437644</v>
      </c>
      <c r="C1328" s="12">
        <v>20266</v>
      </c>
      <c r="D1328" s="13">
        <v>100</v>
      </c>
      <c r="E1328" s="13"/>
      <c r="F1328" s="13"/>
      <c r="G1328" s="13"/>
    </row>
    <row r="1329" spans="1:7" ht="17.149999999999999" customHeight="1">
      <c r="A1329" s="49" t="s">
        <v>855</v>
      </c>
      <c r="B1329" s="49"/>
      <c r="C1329" s="49"/>
      <c r="D1329" s="49"/>
      <c r="E1329" s="49"/>
      <c r="F1329" s="49"/>
      <c r="G1329" s="49"/>
    </row>
    <row r="1331" spans="1:7" ht="35.15" customHeight="1">
      <c r="A1331" s="48" t="s">
        <v>67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66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384</v>
      </c>
      <c r="G1332" s="47"/>
    </row>
    <row r="1333" spans="1:7" ht="17.149999999999999" customHeight="1">
      <c r="A1333" s="21" t="s">
        <v>339</v>
      </c>
      <c r="B1333" s="12">
        <v>66819</v>
      </c>
      <c r="C1333" s="12">
        <v>11208</v>
      </c>
      <c r="D1333" s="13">
        <v>14.9971</v>
      </c>
      <c r="E1333" s="13">
        <v>2.3586</v>
      </c>
      <c r="F1333" s="13">
        <v>10.364800000000001</v>
      </c>
      <c r="G1333" s="13">
        <v>19.6295</v>
      </c>
    </row>
    <row r="1334" spans="1:7" ht="17.149999999999999" customHeight="1">
      <c r="A1334" s="21" t="s">
        <v>340</v>
      </c>
      <c r="B1334" s="12">
        <v>378727</v>
      </c>
      <c r="C1334" s="12">
        <v>19519</v>
      </c>
      <c r="D1334" s="13">
        <v>85.002899999999997</v>
      </c>
      <c r="E1334" s="13">
        <v>2.3586</v>
      </c>
      <c r="F1334" s="13">
        <v>80.370500000000007</v>
      </c>
      <c r="G1334" s="13">
        <v>89.635199999999998</v>
      </c>
    </row>
    <row r="1335" spans="1:7" ht="17.149999999999999" customHeight="1">
      <c r="A1335" s="21" t="s">
        <v>337</v>
      </c>
      <c r="B1335" s="12">
        <v>445546</v>
      </c>
      <c r="C1335" s="12">
        <v>20486</v>
      </c>
      <c r="D1335" s="13">
        <v>100</v>
      </c>
      <c r="E1335" s="13"/>
      <c r="F1335" s="13"/>
      <c r="G1335" s="13"/>
    </row>
    <row r="1336" spans="1:7" ht="17.149999999999999" customHeight="1">
      <c r="A1336" s="49" t="s">
        <v>907</v>
      </c>
      <c r="B1336" s="49"/>
      <c r="C1336" s="49"/>
      <c r="D1336" s="49"/>
      <c r="E1336" s="49"/>
      <c r="F1336" s="49"/>
      <c r="G1336" s="49"/>
    </row>
    <row r="1338" spans="1:7" ht="35.15" customHeight="1">
      <c r="A1338" s="48" t="s">
        <v>65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64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384</v>
      </c>
      <c r="G1339" s="47"/>
    </row>
    <row r="1340" spans="1:7" ht="17.149999999999999" customHeight="1">
      <c r="A1340" s="21" t="s">
        <v>339</v>
      </c>
      <c r="B1340" s="12">
        <v>141987</v>
      </c>
      <c r="C1340" s="12">
        <v>14394</v>
      </c>
      <c r="D1340" s="13">
        <v>32.220199999999998</v>
      </c>
      <c r="E1340" s="13">
        <v>2.9159999999999999</v>
      </c>
      <c r="F1340" s="13">
        <v>26.492899999999999</v>
      </c>
      <c r="G1340" s="13">
        <v>37.947499999999998</v>
      </c>
    </row>
    <row r="1341" spans="1:7" ht="17.149999999999999" customHeight="1">
      <c r="A1341" s="21" t="s">
        <v>340</v>
      </c>
      <c r="B1341" s="12">
        <v>298690</v>
      </c>
      <c r="C1341" s="12">
        <v>19079</v>
      </c>
      <c r="D1341" s="13">
        <v>67.779799999999994</v>
      </c>
      <c r="E1341" s="13">
        <v>2.9159999999999999</v>
      </c>
      <c r="F1341" s="13">
        <v>62.052500000000002</v>
      </c>
      <c r="G1341" s="13">
        <v>73.507099999999994</v>
      </c>
    </row>
    <row r="1342" spans="1:7" ht="17.149999999999999" customHeight="1">
      <c r="A1342" s="21" t="s">
        <v>337</v>
      </c>
      <c r="B1342" s="12">
        <v>440677</v>
      </c>
      <c r="C1342" s="12">
        <v>20590</v>
      </c>
      <c r="D1342" s="13">
        <v>100</v>
      </c>
      <c r="E1342" s="13"/>
      <c r="F1342" s="13"/>
      <c r="G1342" s="13"/>
    </row>
    <row r="1343" spans="1:7" ht="17.149999999999999" customHeight="1">
      <c r="A1343" s="49" t="s">
        <v>711</v>
      </c>
      <c r="B1343" s="49"/>
      <c r="C1343" s="49"/>
      <c r="D1343" s="49"/>
      <c r="E1343" s="49"/>
      <c r="F1343" s="49"/>
      <c r="G1343" s="49"/>
    </row>
    <row r="1345" spans="1:7" ht="35.15" customHeight="1">
      <c r="A1345" s="48" t="s">
        <v>75</v>
      </c>
      <c r="B1345" s="49"/>
      <c r="C1345" s="49"/>
      <c r="D1345" s="49"/>
      <c r="E1345" s="49"/>
      <c r="F1345" s="49"/>
      <c r="G1345" s="49"/>
    </row>
    <row r="1346" spans="1:7" ht="38.15" customHeight="1">
      <c r="A1346" s="21" t="s">
        <v>74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384</v>
      </c>
      <c r="G1346" s="47"/>
    </row>
    <row r="1347" spans="1:7" ht="17.149999999999999" customHeight="1">
      <c r="A1347" s="21" t="s">
        <v>339</v>
      </c>
      <c r="B1347" s="12" t="s">
        <v>398</v>
      </c>
      <c r="C1347" s="12" t="s">
        <v>398</v>
      </c>
      <c r="D1347" s="12" t="s">
        <v>398</v>
      </c>
      <c r="E1347" s="12" t="s">
        <v>398</v>
      </c>
      <c r="F1347" s="12" t="s">
        <v>398</v>
      </c>
      <c r="G1347" s="12" t="s">
        <v>398</v>
      </c>
    </row>
    <row r="1348" spans="1:7" ht="17.149999999999999" customHeight="1">
      <c r="A1348" s="21" t="s">
        <v>340</v>
      </c>
      <c r="B1348" s="12" t="s">
        <v>398</v>
      </c>
      <c r="C1348" s="12" t="s">
        <v>398</v>
      </c>
      <c r="D1348" s="12" t="s">
        <v>398</v>
      </c>
      <c r="E1348" s="12" t="s">
        <v>398</v>
      </c>
      <c r="F1348" s="12" t="s">
        <v>398</v>
      </c>
      <c r="G1348" s="12" t="s">
        <v>398</v>
      </c>
    </row>
    <row r="1349" spans="1:7" ht="17.149999999999999" customHeight="1">
      <c r="A1349" s="21" t="s">
        <v>337</v>
      </c>
      <c r="B1349" s="12" t="s">
        <v>398</v>
      </c>
      <c r="C1349" s="12" t="s">
        <v>398</v>
      </c>
      <c r="D1349" s="12" t="s">
        <v>398</v>
      </c>
      <c r="E1349" s="12"/>
      <c r="F1349" s="12"/>
      <c r="G1349" s="12"/>
    </row>
    <row r="1350" spans="1:7" ht="17.149999999999999" customHeight="1">
      <c r="A1350" s="49" t="s">
        <v>479</v>
      </c>
      <c r="B1350" s="49"/>
      <c r="C1350" s="49"/>
      <c r="D1350" s="49"/>
      <c r="E1350" s="49"/>
      <c r="F1350" s="49"/>
      <c r="G1350" s="49"/>
    </row>
    <row r="1352" spans="1:7" ht="35.15" customHeight="1">
      <c r="A1352" s="48" t="s">
        <v>539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70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384</v>
      </c>
      <c r="G1353" s="47"/>
    </row>
    <row r="1354" spans="1:7" ht="17.149999999999999" customHeight="1">
      <c r="A1354" s="21" t="s">
        <v>339</v>
      </c>
      <c r="B1354" s="12">
        <v>111864</v>
      </c>
      <c r="C1354" s="12">
        <v>12169</v>
      </c>
      <c r="D1354" s="13">
        <v>24.514900000000001</v>
      </c>
      <c r="E1354" s="13">
        <v>2.5285000000000002</v>
      </c>
      <c r="F1354" s="13">
        <v>19.548999999999999</v>
      </c>
      <c r="G1354" s="13">
        <v>29.480699999999999</v>
      </c>
    </row>
    <row r="1355" spans="1:7" ht="17.149999999999999" customHeight="1">
      <c r="A1355" s="21" t="s">
        <v>340</v>
      </c>
      <c r="B1355" s="12">
        <v>344446</v>
      </c>
      <c r="C1355" s="12">
        <v>20322</v>
      </c>
      <c r="D1355" s="13">
        <v>75.485100000000003</v>
      </c>
      <c r="E1355" s="13">
        <v>2.5285000000000002</v>
      </c>
      <c r="F1355" s="13">
        <v>70.519300000000001</v>
      </c>
      <c r="G1355" s="13">
        <v>80.450999999999993</v>
      </c>
    </row>
    <row r="1356" spans="1:7" ht="17.149999999999999" customHeight="1">
      <c r="A1356" s="21" t="s">
        <v>337</v>
      </c>
      <c r="B1356" s="12">
        <v>456310</v>
      </c>
      <c r="C1356" s="12">
        <v>20779</v>
      </c>
      <c r="D1356" s="13">
        <v>100</v>
      </c>
      <c r="E1356" s="13"/>
      <c r="F1356" s="13"/>
      <c r="G1356" s="13"/>
    </row>
    <row r="1357" spans="1:7" ht="17.149999999999999" customHeight="1">
      <c r="A1357" s="49" t="s">
        <v>884</v>
      </c>
      <c r="B1357" s="49"/>
      <c r="C1357" s="49"/>
      <c r="D1357" s="49"/>
      <c r="E1357" s="49"/>
      <c r="F1357" s="49"/>
      <c r="G1357" s="49"/>
    </row>
    <row r="1359" spans="1:7" ht="35.15" customHeight="1">
      <c r="A1359" s="48" t="s">
        <v>241</v>
      </c>
      <c r="B1359" s="49"/>
      <c r="C1359" s="49"/>
      <c r="D1359" s="49"/>
      <c r="E1359" s="49"/>
      <c r="F1359" s="49"/>
      <c r="G1359" s="49"/>
    </row>
    <row r="1360" spans="1:7" ht="38.15" customHeight="1">
      <c r="A1360" s="21" t="s">
        <v>407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384</v>
      </c>
      <c r="G1360" s="47"/>
    </row>
    <row r="1361" spans="1:7" ht="17.149999999999999" customHeight="1">
      <c r="A1361" s="21" t="s">
        <v>408</v>
      </c>
      <c r="B1361" s="12">
        <v>486218</v>
      </c>
      <c r="C1361" s="12">
        <v>21916</v>
      </c>
      <c r="D1361" s="13">
        <v>84.974500000000006</v>
      </c>
      <c r="E1361" s="13">
        <v>2.2006999999999999</v>
      </c>
      <c r="F1361" s="13">
        <v>80.653999999999996</v>
      </c>
      <c r="G1361" s="13">
        <v>89.294899999999998</v>
      </c>
    </row>
    <row r="1362" spans="1:7" ht="17.149999999999999" customHeight="1">
      <c r="A1362" s="21" t="s">
        <v>409</v>
      </c>
      <c r="B1362" s="12">
        <v>85975</v>
      </c>
      <c r="C1362" s="12">
        <v>13578</v>
      </c>
      <c r="D1362" s="13">
        <v>15.025499999999999</v>
      </c>
      <c r="E1362" s="13">
        <v>2.2006999999999999</v>
      </c>
      <c r="F1362" s="13">
        <v>10.7051</v>
      </c>
      <c r="G1362" s="13">
        <v>19.346</v>
      </c>
    </row>
    <row r="1363" spans="1:7" ht="17.149999999999999" customHeight="1">
      <c r="A1363" s="21" t="s">
        <v>337</v>
      </c>
      <c r="B1363" s="12">
        <v>572193</v>
      </c>
      <c r="C1363" s="12">
        <v>23458</v>
      </c>
      <c r="D1363" s="13">
        <v>100</v>
      </c>
      <c r="E1363" s="13"/>
      <c r="F1363" s="13"/>
      <c r="G1363" s="13"/>
    </row>
    <row r="1364" spans="1:7" ht="17.149999999999999" customHeight="1">
      <c r="A1364" s="49" t="s">
        <v>666</v>
      </c>
      <c r="B1364" s="49"/>
      <c r="C1364" s="49"/>
      <c r="D1364" s="49"/>
      <c r="E1364" s="49"/>
      <c r="F1364" s="49"/>
      <c r="G1364" s="49"/>
    </row>
    <row r="1366" spans="1:7" ht="35.15" customHeight="1">
      <c r="A1366" s="48" t="s">
        <v>361</v>
      </c>
      <c r="B1366" s="49"/>
      <c r="C1366" s="49"/>
      <c r="D1366" s="49"/>
      <c r="E1366" s="49"/>
      <c r="F1366" s="49"/>
      <c r="G1366" s="49"/>
    </row>
    <row r="1367" spans="1:7" ht="38.15" customHeight="1">
      <c r="A1367" s="21" t="s">
        <v>78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384</v>
      </c>
      <c r="G1367" s="47"/>
    </row>
    <row r="1368" spans="1:7" ht="17.149999999999999" customHeight="1">
      <c r="A1368" s="21" t="s">
        <v>339</v>
      </c>
      <c r="B1368" s="12">
        <v>456409</v>
      </c>
      <c r="C1368" s="12">
        <v>22385</v>
      </c>
      <c r="D1368" s="13">
        <v>80.477699999999999</v>
      </c>
      <c r="E1368" s="13">
        <v>2.2181999999999999</v>
      </c>
      <c r="F1368" s="13">
        <v>76.122799999999998</v>
      </c>
      <c r="G1368" s="13">
        <v>84.832599999999999</v>
      </c>
    </row>
    <row r="1369" spans="1:7" ht="17.149999999999999" customHeight="1">
      <c r="A1369" s="21" t="s">
        <v>340</v>
      </c>
      <c r="B1369" s="12">
        <v>110716</v>
      </c>
      <c r="C1369" s="12">
        <v>13463</v>
      </c>
      <c r="D1369" s="13">
        <v>19.522300000000001</v>
      </c>
      <c r="E1369" s="13">
        <v>2.2181999999999999</v>
      </c>
      <c r="F1369" s="13">
        <v>15.167400000000001</v>
      </c>
      <c r="G1369" s="13">
        <v>23.877199999999998</v>
      </c>
    </row>
    <row r="1370" spans="1:7" ht="17.149999999999999" customHeight="1">
      <c r="A1370" s="21" t="s">
        <v>337</v>
      </c>
      <c r="B1370" s="12">
        <v>567125</v>
      </c>
      <c r="C1370" s="12">
        <v>23318</v>
      </c>
      <c r="D1370" s="13">
        <v>100</v>
      </c>
      <c r="E1370" s="13"/>
      <c r="F1370" s="13"/>
      <c r="G1370" s="13"/>
    </row>
    <row r="1371" spans="1:7" ht="17.149999999999999" customHeight="1">
      <c r="A1371" s="49" t="s">
        <v>650</v>
      </c>
      <c r="B1371" s="49"/>
      <c r="C1371" s="49"/>
      <c r="D1371" s="49"/>
      <c r="E1371" s="49"/>
      <c r="F1371" s="49"/>
      <c r="G1371" s="49"/>
    </row>
    <row r="1373" spans="1:7" ht="35.15" customHeight="1">
      <c r="A1373" s="48" t="s">
        <v>81</v>
      </c>
      <c r="B1373" s="49"/>
      <c r="C1373" s="49"/>
      <c r="D1373" s="49"/>
      <c r="E1373" s="49"/>
      <c r="F1373" s="49"/>
      <c r="G1373" s="49"/>
    </row>
    <row r="1374" spans="1:7" ht="38.15" customHeight="1">
      <c r="A1374" s="21" t="s">
        <v>80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384</v>
      </c>
      <c r="G1374" s="47"/>
    </row>
    <row r="1375" spans="1:7" ht="17.149999999999999" customHeight="1">
      <c r="A1375" s="21" t="s">
        <v>339</v>
      </c>
      <c r="B1375" s="12">
        <v>396084</v>
      </c>
      <c r="C1375" s="12">
        <v>21078</v>
      </c>
      <c r="D1375" s="13">
        <v>69.135199999999998</v>
      </c>
      <c r="E1375" s="13">
        <v>2.6236999999999999</v>
      </c>
      <c r="F1375" s="13">
        <v>63.984299999999998</v>
      </c>
      <c r="G1375" s="13">
        <v>74.286000000000001</v>
      </c>
    </row>
    <row r="1376" spans="1:7" ht="17.149999999999999" customHeight="1">
      <c r="A1376" s="21" t="s">
        <v>340</v>
      </c>
      <c r="B1376" s="12">
        <v>176829</v>
      </c>
      <c r="C1376" s="12">
        <v>17291</v>
      </c>
      <c r="D1376" s="13">
        <v>30.864799999999999</v>
      </c>
      <c r="E1376" s="13">
        <v>2.6236999999999999</v>
      </c>
      <c r="F1376" s="13">
        <v>25.713999999999999</v>
      </c>
      <c r="G1376" s="13">
        <v>36.015700000000002</v>
      </c>
    </row>
    <row r="1377" spans="1:7" ht="17.149999999999999" customHeight="1">
      <c r="A1377" s="21" t="s">
        <v>337</v>
      </c>
      <c r="B1377" s="12">
        <v>572913</v>
      </c>
      <c r="C1377" s="12">
        <v>23504</v>
      </c>
      <c r="D1377" s="13">
        <v>100</v>
      </c>
      <c r="E1377" s="13"/>
      <c r="F1377" s="13"/>
      <c r="G1377" s="13"/>
    </row>
    <row r="1378" spans="1:7" ht="17.149999999999999" customHeight="1">
      <c r="A1378" s="49" t="s">
        <v>658</v>
      </c>
      <c r="B1378" s="49"/>
      <c r="C1378" s="49"/>
      <c r="D1378" s="49"/>
      <c r="E1378" s="49"/>
      <c r="F1378" s="49"/>
      <c r="G1378" s="49"/>
    </row>
    <row r="1380" spans="1:7" ht="35.15" customHeight="1">
      <c r="A1380" s="48" t="s">
        <v>364</v>
      </c>
      <c r="B1380" s="50"/>
      <c r="C1380" s="50"/>
      <c r="D1380" s="50"/>
      <c r="E1380" s="50"/>
      <c r="F1380" s="50"/>
      <c r="G1380" s="50"/>
    </row>
    <row r="1381" spans="1:7" ht="38.15" customHeight="1">
      <c r="A1381" s="21" t="s">
        <v>287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384</v>
      </c>
      <c r="G1381" s="47"/>
    </row>
    <row r="1382" spans="1:7" ht="17.149999999999999" customHeight="1">
      <c r="A1382" s="21" t="s">
        <v>339</v>
      </c>
      <c r="B1382" s="12">
        <v>489098</v>
      </c>
      <c r="C1382" s="12">
        <v>22924</v>
      </c>
      <c r="D1382" s="13">
        <v>84.881399999999999</v>
      </c>
      <c r="E1382" s="13">
        <v>1.9783999999999999</v>
      </c>
      <c r="F1382" s="13">
        <v>80.997500000000002</v>
      </c>
      <c r="G1382" s="13">
        <v>88.765199999999993</v>
      </c>
    </row>
    <row r="1383" spans="1:7" ht="17.149999999999999" customHeight="1">
      <c r="A1383" s="21" t="s">
        <v>340</v>
      </c>
      <c r="B1383" s="12">
        <v>87116</v>
      </c>
      <c r="C1383" s="12">
        <v>11962</v>
      </c>
      <c r="D1383" s="13">
        <v>15.118600000000001</v>
      </c>
      <c r="E1383" s="13">
        <v>1.9783999999999999</v>
      </c>
      <c r="F1383" s="13">
        <v>11.2348</v>
      </c>
      <c r="G1383" s="13">
        <v>19.002500000000001</v>
      </c>
    </row>
    <row r="1384" spans="1:7" ht="17.149999999999999" customHeight="1">
      <c r="A1384" s="21" t="s">
        <v>337</v>
      </c>
      <c r="B1384" s="12">
        <v>576213</v>
      </c>
      <c r="C1384" s="12">
        <v>23516</v>
      </c>
      <c r="D1384" s="13">
        <v>100</v>
      </c>
      <c r="E1384" s="13"/>
      <c r="F1384" s="13"/>
      <c r="G1384" s="13"/>
    </row>
    <row r="1385" spans="1:7" ht="17.149999999999999" customHeight="1">
      <c r="A1385" s="49" t="s">
        <v>643</v>
      </c>
      <c r="B1385" s="49"/>
      <c r="C1385" s="49"/>
      <c r="D1385" s="49"/>
      <c r="E1385" s="49"/>
      <c r="F1385" s="49"/>
      <c r="G1385" s="49"/>
    </row>
    <row r="1387" spans="1:7" ht="35.15" customHeight="1">
      <c r="A1387" s="48" t="s">
        <v>366</v>
      </c>
      <c r="B1387" s="50"/>
      <c r="C1387" s="50"/>
      <c r="D1387" s="50"/>
      <c r="E1387" s="50"/>
      <c r="F1387" s="50"/>
      <c r="G1387" s="50"/>
    </row>
    <row r="1388" spans="1:7" ht="38.15" customHeight="1">
      <c r="A1388" s="21" t="s">
        <v>82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384</v>
      </c>
      <c r="G1388" s="47"/>
    </row>
    <row r="1389" spans="1:7" ht="17.149999999999999" customHeight="1">
      <c r="A1389" s="21" t="s">
        <v>339</v>
      </c>
      <c r="B1389" s="12">
        <v>395546</v>
      </c>
      <c r="C1389" s="12">
        <v>21838</v>
      </c>
      <c r="D1389" s="13">
        <v>70.481800000000007</v>
      </c>
      <c r="E1389" s="13">
        <v>2.5249000000000001</v>
      </c>
      <c r="F1389" s="13">
        <v>65.524699999999996</v>
      </c>
      <c r="G1389" s="13">
        <v>75.438900000000004</v>
      </c>
    </row>
    <row r="1390" spans="1:7" ht="17.149999999999999" customHeight="1">
      <c r="A1390" s="21" t="s">
        <v>340</v>
      </c>
      <c r="B1390" s="12">
        <v>165657</v>
      </c>
      <c r="C1390" s="12">
        <v>15634</v>
      </c>
      <c r="D1390" s="13">
        <v>29.5182</v>
      </c>
      <c r="E1390" s="13">
        <v>2.5249000000000001</v>
      </c>
      <c r="F1390" s="13">
        <v>24.5611</v>
      </c>
      <c r="G1390" s="13">
        <v>34.475299999999997</v>
      </c>
    </row>
    <row r="1391" spans="1:7" ht="17.149999999999999" customHeight="1">
      <c r="A1391" s="21" t="s">
        <v>337</v>
      </c>
      <c r="B1391" s="12">
        <v>561204</v>
      </c>
      <c r="C1391" s="12">
        <v>23228</v>
      </c>
      <c r="D1391" s="13">
        <v>100</v>
      </c>
      <c r="E1391" s="13"/>
      <c r="F1391" s="13"/>
      <c r="G1391" s="13"/>
    </row>
    <row r="1392" spans="1:7" ht="17.149999999999999" customHeight="1">
      <c r="A1392" s="49" t="s">
        <v>345</v>
      </c>
      <c r="B1392" s="49"/>
      <c r="C1392" s="49"/>
      <c r="D1392" s="49"/>
      <c r="E1392" s="49"/>
      <c r="F1392" s="49"/>
      <c r="G1392" s="49"/>
    </row>
    <row r="1394" spans="1:7" ht="35.15" customHeight="1">
      <c r="A1394" s="48" t="s">
        <v>86</v>
      </c>
      <c r="B1394" s="49"/>
      <c r="C1394" s="49"/>
      <c r="D1394" s="49"/>
      <c r="E1394" s="49"/>
      <c r="F1394" s="49"/>
      <c r="G1394" s="49"/>
    </row>
    <row r="1395" spans="1:7" ht="38.15" customHeight="1">
      <c r="A1395" s="21" t="s">
        <v>368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384</v>
      </c>
      <c r="G1395" s="47"/>
    </row>
    <row r="1396" spans="1:7" ht="17.149999999999999" customHeight="1">
      <c r="A1396" s="21" t="s">
        <v>340</v>
      </c>
      <c r="B1396" s="12">
        <v>121121</v>
      </c>
      <c r="C1396" s="12">
        <v>13646</v>
      </c>
      <c r="D1396" s="13">
        <v>21.546199999999999</v>
      </c>
      <c r="E1396" s="13">
        <v>2.2703000000000002</v>
      </c>
      <c r="F1396" s="13">
        <v>17.089099999999998</v>
      </c>
      <c r="G1396" s="13">
        <v>26.003299999999999</v>
      </c>
    </row>
    <row r="1397" spans="1:7" ht="17.149999999999999" customHeight="1">
      <c r="A1397" s="21" t="s">
        <v>339</v>
      </c>
      <c r="B1397" s="12">
        <v>441023</v>
      </c>
      <c r="C1397" s="12">
        <v>22389</v>
      </c>
      <c r="D1397" s="13">
        <v>78.453800000000001</v>
      </c>
      <c r="E1397" s="13">
        <v>2.2703000000000002</v>
      </c>
      <c r="F1397" s="13">
        <v>73.996700000000004</v>
      </c>
      <c r="G1397" s="13">
        <v>82.910899999999998</v>
      </c>
    </row>
    <row r="1398" spans="1:7" ht="17.149999999999999" customHeight="1">
      <c r="A1398" s="21" t="s">
        <v>337</v>
      </c>
      <c r="B1398" s="12">
        <v>562144</v>
      </c>
      <c r="C1398" s="12">
        <v>23232</v>
      </c>
      <c r="D1398" s="13">
        <v>100</v>
      </c>
      <c r="E1398" s="13"/>
      <c r="F1398" s="13"/>
      <c r="G1398" s="13"/>
    </row>
    <row r="1399" spans="1:7" ht="17.149999999999999" customHeight="1">
      <c r="A1399" s="49" t="s">
        <v>372</v>
      </c>
      <c r="B1399" s="49"/>
      <c r="C1399" s="49"/>
      <c r="D1399" s="49"/>
      <c r="E1399" s="49"/>
      <c r="F1399" s="49"/>
      <c r="G1399" s="49"/>
    </row>
    <row r="1401" spans="1:7" ht="35.15" customHeight="1">
      <c r="A1401" s="48" t="s">
        <v>251</v>
      </c>
      <c r="B1401" s="49"/>
      <c r="C1401" s="49"/>
      <c r="D1401" s="49"/>
      <c r="E1401" s="49"/>
      <c r="F1401" s="49"/>
      <c r="G1401" s="49"/>
    </row>
    <row r="1402" spans="1:7" ht="38.15" customHeight="1">
      <c r="A1402" s="21" t="s">
        <v>250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384</v>
      </c>
      <c r="G1402" s="47"/>
    </row>
    <row r="1403" spans="1:7" ht="17.149999999999999" customHeight="1">
      <c r="A1403" s="21" t="s">
        <v>339</v>
      </c>
      <c r="B1403" s="12">
        <v>250597</v>
      </c>
      <c r="C1403" s="12">
        <v>18966</v>
      </c>
      <c r="D1403" s="13">
        <v>44.899099999999997</v>
      </c>
      <c r="E1403" s="13">
        <v>2.7823000000000002</v>
      </c>
      <c r="F1403" s="13">
        <v>39.436700000000002</v>
      </c>
      <c r="G1403" s="13">
        <v>50.361600000000003</v>
      </c>
    </row>
    <row r="1404" spans="1:7" ht="17.149999999999999" customHeight="1">
      <c r="A1404" s="21" t="s">
        <v>340</v>
      </c>
      <c r="B1404" s="12">
        <v>307536</v>
      </c>
      <c r="C1404" s="12">
        <v>19813</v>
      </c>
      <c r="D1404" s="13">
        <v>55.100900000000003</v>
      </c>
      <c r="E1404" s="13">
        <v>2.7823000000000002</v>
      </c>
      <c r="F1404" s="13">
        <v>49.638399999999997</v>
      </c>
      <c r="G1404" s="13">
        <v>60.563299999999998</v>
      </c>
    </row>
    <row r="1405" spans="1:7" ht="17.149999999999999" customHeight="1">
      <c r="A1405" s="21" t="s">
        <v>337</v>
      </c>
      <c r="B1405" s="12">
        <v>558134</v>
      </c>
      <c r="C1405" s="12">
        <v>23211</v>
      </c>
      <c r="D1405" s="13">
        <v>100</v>
      </c>
      <c r="E1405" s="13"/>
      <c r="F1405" s="13"/>
      <c r="G1405" s="13"/>
    </row>
    <row r="1406" spans="1:7" ht="17.149999999999999" customHeight="1">
      <c r="A1406" s="49" t="s">
        <v>383</v>
      </c>
      <c r="B1406" s="49"/>
      <c r="C1406" s="49"/>
      <c r="D1406" s="49"/>
      <c r="E1406" s="49"/>
      <c r="F1406" s="49"/>
      <c r="G1406" s="49"/>
    </row>
    <row r="1408" spans="1:7" ht="35.15" customHeight="1">
      <c r="A1408" s="48" t="s">
        <v>371</v>
      </c>
      <c r="B1408" s="50"/>
      <c r="C1408" s="50"/>
      <c r="D1408" s="50"/>
      <c r="E1408" s="50"/>
      <c r="F1408" s="50"/>
      <c r="G1408" s="50"/>
    </row>
    <row r="1409" spans="1:7" ht="38.15" customHeight="1">
      <c r="A1409" s="21" t="s">
        <v>285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384</v>
      </c>
      <c r="G1409" s="47"/>
    </row>
    <row r="1410" spans="1:7" ht="17.149999999999999" customHeight="1">
      <c r="A1410" s="21" t="s">
        <v>339</v>
      </c>
      <c r="B1410" s="12">
        <v>473285</v>
      </c>
      <c r="C1410" s="12">
        <v>22500</v>
      </c>
      <c r="D1410" s="13">
        <v>82.442599999999999</v>
      </c>
      <c r="E1410" s="13">
        <v>2.1597</v>
      </c>
      <c r="F1410" s="13">
        <v>78.202799999999996</v>
      </c>
      <c r="G1410" s="13">
        <v>86.682500000000005</v>
      </c>
    </row>
    <row r="1411" spans="1:7" ht="17.149999999999999" customHeight="1">
      <c r="A1411" s="21" t="s">
        <v>340</v>
      </c>
      <c r="B1411" s="12">
        <v>100793</v>
      </c>
      <c r="C1411" s="12">
        <v>13247</v>
      </c>
      <c r="D1411" s="13">
        <v>17.557400000000001</v>
      </c>
      <c r="E1411" s="13">
        <v>2.1597</v>
      </c>
      <c r="F1411" s="13">
        <v>13.317500000000001</v>
      </c>
      <c r="G1411" s="13">
        <v>21.7972</v>
      </c>
    </row>
    <row r="1412" spans="1:7" ht="17.149999999999999" customHeight="1">
      <c r="A1412" s="21" t="s">
        <v>337</v>
      </c>
      <c r="B1412" s="12">
        <v>574078</v>
      </c>
      <c r="C1412" s="12">
        <v>23486</v>
      </c>
      <c r="D1412" s="13">
        <v>100</v>
      </c>
      <c r="E1412" s="13"/>
      <c r="F1412" s="13"/>
      <c r="G1412" s="13"/>
    </row>
    <row r="1413" spans="1:7" ht="17.149999999999999" customHeight="1">
      <c r="A1413" s="49" t="s">
        <v>651</v>
      </c>
      <c r="B1413" s="49"/>
      <c r="C1413" s="49"/>
      <c r="D1413" s="49"/>
      <c r="E1413" s="49"/>
      <c r="F1413" s="49"/>
      <c r="G1413" s="49"/>
    </row>
    <row r="1415" spans="1:7" ht="35.15" customHeight="1">
      <c r="A1415" s="48" t="s">
        <v>548</v>
      </c>
      <c r="B1415" s="50"/>
      <c r="C1415" s="50"/>
      <c r="D1415" s="50"/>
      <c r="E1415" s="50"/>
      <c r="F1415" s="50"/>
      <c r="G1415" s="50"/>
    </row>
    <row r="1416" spans="1:7" ht="38.15" customHeight="1">
      <c r="A1416" s="21" t="s">
        <v>257</v>
      </c>
      <c r="B1416" s="17" t="s">
        <v>327</v>
      </c>
      <c r="C1416" s="17" t="s">
        <v>328</v>
      </c>
      <c r="D1416" s="18" t="s">
        <v>329</v>
      </c>
      <c r="E1416" s="19" t="s">
        <v>330</v>
      </c>
      <c r="F1416" s="47" t="s">
        <v>384</v>
      </c>
      <c r="G1416" s="47"/>
    </row>
    <row r="1417" spans="1:7" ht="17.149999999999999" customHeight="1">
      <c r="A1417" s="21" t="s">
        <v>339</v>
      </c>
      <c r="B1417" s="12">
        <v>233353</v>
      </c>
      <c r="C1417" s="12">
        <v>18763</v>
      </c>
      <c r="D1417" s="13">
        <v>41.810099999999998</v>
      </c>
      <c r="E1417" s="13">
        <v>2.7565</v>
      </c>
      <c r="F1417" s="13">
        <v>36.398299999999999</v>
      </c>
      <c r="G1417" s="13">
        <v>47.221899999999998</v>
      </c>
    </row>
    <row r="1418" spans="1:7" ht="17.149999999999999" customHeight="1">
      <c r="A1418" s="21" t="s">
        <v>340</v>
      </c>
      <c r="B1418" s="12">
        <v>324773</v>
      </c>
      <c r="C1418" s="12">
        <v>19512</v>
      </c>
      <c r="D1418" s="13">
        <v>58.189900000000002</v>
      </c>
      <c r="E1418" s="13">
        <v>2.7565</v>
      </c>
      <c r="F1418" s="13">
        <v>52.778100000000002</v>
      </c>
      <c r="G1418" s="13">
        <v>63.601700000000001</v>
      </c>
    </row>
    <row r="1419" spans="1:7" ht="17.149999999999999" customHeight="1">
      <c r="A1419" s="21" t="s">
        <v>337</v>
      </c>
      <c r="B1419" s="12">
        <v>558126</v>
      </c>
      <c r="C1419" s="12">
        <v>22879</v>
      </c>
      <c r="D1419" s="13">
        <v>100</v>
      </c>
      <c r="E1419" s="13"/>
      <c r="F1419" s="13"/>
      <c r="G1419" s="13"/>
    </row>
    <row r="1420" spans="1:7" ht="17.149999999999999" customHeight="1">
      <c r="A1420" s="49" t="s">
        <v>341</v>
      </c>
      <c r="B1420" s="49"/>
      <c r="C1420" s="49"/>
      <c r="D1420" s="49"/>
      <c r="E1420" s="49"/>
      <c r="F1420" s="49"/>
      <c r="G1420" s="49"/>
    </row>
    <row r="1422" spans="1:7" customFormat="1" ht="21" customHeight="1">
      <c r="A1422" s="54">
        <v>2023</v>
      </c>
      <c r="B1422" s="55"/>
      <c r="C1422" s="55"/>
      <c r="D1422" s="55"/>
      <c r="E1422" s="55"/>
      <c r="F1422" s="55"/>
      <c r="G1422" s="55"/>
    </row>
    <row r="1423" spans="1:7" ht="14.15" hidden="1" customHeight="1"/>
    <row r="1424" spans="1:7" ht="19" hidden="1" customHeight="1">
      <c r="A1424" s="51" t="s">
        <v>325</v>
      </c>
      <c r="B1424" s="61"/>
      <c r="C1424" s="61"/>
      <c r="D1424" s="61"/>
      <c r="E1424" s="61"/>
      <c r="F1424" s="61"/>
      <c r="G1424" s="61"/>
    </row>
    <row r="1426" spans="1:7" ht="35.15" customHeight="1">
      <c r="A1426" s="46" t="s">
        <v>101</v>
      </c>
      <c r="B1426" s="49"/>
      <c r="C1426" s="49"/>
      <c r="D1426" s="49"/>
      <c r="E1426" s="49"/>
      <c r="F1426" s="49"/>
      <c r="G1426" s="49"/>
    </row>
    <row r="1427" spans="1:7" ht="38.15" customHeight="1">
      <c r="A1427" s="21" t="s">
        <v>326</v>
      </c>
      <c r="B1427" s="17" t="s">
        <v>327</v>
      </c>
      <c r="C1427" s="17" t="s">
        <v>328</v>
      </c>
      <c r="D1427" s="18" t="s">
        <v>329</v>
      </c>
      <c r="E1427" s="19" t="s">
        <v>330</v>
      </c>
      <c r="F1427" s="47" t="s">
        <v>384</v>
      </c>
      <c r="G1427" s="47"/>
    </row>
    <row r="1428" spans="1:7" ht="17.149999999999999" customHeight="1">
      <c r="A1428" s="21" t="s">
        <v>332</v>
      </c>
      <c r="B1428" s="12">
        <v>309784</v>
      </c>
      <c r="C1428" s="12">
        <v>19209</v>
      </c>
      <c r="D1428" s="13">
        <v>52.879199999999997</v>
      </c>
      <c r="E1428" s="13">
        <v>3.1124999999999998</v>
      </c>
      <c r="F1428" s="13">
        <v>46.7684</v>
      </c>
      <c r="G1428" s="13">
        <v>58.99</v>
      </c>
    </row>
    <row r="1429" spans="1:7" ht="17.149999999999999" customHeight="1">
      <c r="A1429" s="21" t="s">
        <v>333</v>
      </c>
      <c r="B1429" s="12">
        <v>35444</v>
      </c>
      <c r="C1429" s="12">
        <v>6864</v>
      </c>
      <c r="D1429" s="13">
        <v>6.0502000000000002</v>
      </c>
      <c r="E1429" s="13">
        <v>1.1787000000000001</v>
      </c>
      <c r="F1429" s="13">
        <v>3.7360000000000002</v>
      </c>
      <c r="G1429" s="13">
        <v>8.3644999999999996</v>
      </c>
    </row>
    <row r="1430" spans="1:7" ht="17.149999999999999" customHeight="1">
      <c r="A1430" s="21" t="s">
        <v>334</v>
      </c>
      <c r="B1430" s="12">
        <v>69142</v>
      </c>
      <c r="C1430" s="12">
        <v>7149</v>
      </c>
      <c r="D1430" s="13">
        <v>11.8024</v>
      </c>
      <c r="E1430" s="13">
        <v>1.3458000000000001</v>
      </c>
      <c r="F1430" s="13">
        <v>9.1601999999999997</v>
      </c>
      <c r="G1430" s="13">
        <v>14.444599999999999</v>
      </c>
    </row>
    <row r="1431" spans="1:7" ht="17.149999999999999" customHeight="1">
      <c r="A1431" s="21" t="s">
        <v>335</v>
      </c>
      <c r="B1431" s="12">
        <v>149146</v>
      </c>
      <c r="C1431" s="12">
        <v>24234</v>
      </c>
      <c r="D1431" s="13">
        <v>25.4588</v>
      </c>
      <c r="E1431" s="13">
        <v>3.3593999999999999</v>
      </c>
      <c r="F1431" s="13">
        <v>18.863299999999999</v>
      </c>
      <c r="G1431" s="13">
        <v>32.054299999999998</v>
      </c>
    </row>
    <row r="1432" spans="1:7" ht="17.149999999999999" customHeight="1">
      <c r="A1432" s="21" t="s">
        <v>336</v>
      </c>
      <c r="B1432" s="12">
        <v>22316</v>
      </c>
      <c r="C1432" s="12">
        <v>7982</v>
      </c>
      <c r="D1432" s="13">
        <v>3.8094000000000001</v>
      </c>
      <c r="E1432" s="13">
        <v>1.3372999999999999</v>
      </c>
      <c r="F1432" s="13">
        <v>1.1838</v>
      </c>
      <c r="G1432" s="13">
        <v>6.4348999999999998</v>
      </c>
    </row>
    <row r="1433" spans="1:7" ht="17.149999999999999" customHeight="1">
      <c r="A1433" s="21" t="s">
        <v>337</v>
      </c>
      <c r="B1433" s="12">
        <v>585833</v>
      </c>
      <c r="C1433" s="12">
        <v>28508</v>
      </c>
      <c r="D1433" s="13">
        <v>100</v>
      </c>
      <c r="E1433" s="13"/>
      <c r="F1433" s="13"/>
      <c r="G1433" s="13"/>
    </row>
    <row r="1435" spans="1:7" ht="35.15" customHeight="1">
      <c r="A1435" s="48" t="s">
        <v>338</v>
      </c>
      <c r="B1435" s="50"/>
      <c r="C1435" s="50"/>
      <c r="D1435" s="50"/>
      <c r="E1435" s="50"/>
      <c r="F1435" s="50"/>
      <c r="G1435" s="50"/>
    </row>
    <row r="1436" spans="1:7" ht="38.15" customHeight="1">
      <c r="A1436" s="21" t="s">
        <v>45</v>
      </c>
      <c r="B1436" s="17" t="s">
        <v>327</v>
      </c>
      <c r="C1436" s="17" t="s">
        <v>328</v>
      </c>
      <c r="D1436" s="18" t="s">
        <v>329</v>
      </c>
      <c r="E1436" s="19" t="s">
        <v>330</v>
      </c>
      <c r="F1436" s="47" t="s">
        <v>384</v>
      </c>
      <c r="G1436" s="47"/>
    </row>
    <row r="1437" spans="1:7" ht="17.149999999999999" customHeight="1">
      <c r="A1437" s="21" t="s">
        <v>339</v>
      </c>
      <c r="B1437" s="12">
        <v>41481</v>
      </c>
      <c r="C1437" s="12">
        <v>9211</v>
      </c>
      <c r="D1437" s="13">
        <v>7.2221000000000002</v>
      </c>
      <c r="E1437" s="13">
        <v>1.5697000000000001</v>
      </c>
      <c r="F1437" s="13">
        <v>4.1402000000000001</v>
      </c>
      <c r="G1437" s="13">
        <v>10.303900000000001</v>
      </c>
    </row>
    <row r="1438" spans="1:7" ht="17.149999999999999" customHeight="1">
      <c r="A1438" s="21" t="s">
        <v>340</v>
      </c>
      <c r="B1438" s="12">
        <v>532884</v>
      </c>
      <c r="C1438" s="12">
        <v>27923</v>
      </c>
      <c r="D1438" s="13">
        <v>92.777900000000002</v>
      </c>
      <c r="E1438" s="13">
        <v>1.5697000000000001</v>
      </c>
      <c r="F1438" s="13">
        <v>89.696100000000001</v>
      </c>
      <c r="G1438" s="13">
        <v>95.859800000000007</v>
      </c>
    </row>
    <row r="1439" spans="1:7" ht="17.149999999999999" customHeight="1">
      <c r="A1439" s="21" t="s">
        <v>337</v>
      </c>
      <c r="B1439" s="12">
        <v>574365</v>
      </c>
      <c r="C1439" s="12">
        <v>28318</v>
      </c>
      <c r="D1439" s="13">
        <v>100</v>
      </c>
      <c r="E1439" s="13"/>
      <c r="F1439" s="13"/>
      <c r="G1439" s="13"/>
    </row>
    <row r="1440" spans="1:7" ht="17.149999999999999" customHeight="1">
      <c r="A1440" s="49" t="s">
        <v>644</v>
      </c>
      <c r="B1440" s="49"/>
      <c r="C1440" s="49"/>
      <c r="D1440" s="49"/>
      <c r="E1440" s="49"/>
      <c r="F1440" s="49"/>
      <c r="G1440" s="49"/>
    </row>
    <row r="1442" spans="1:7" ht="35.15" customHeight="1">
      <c r="A1442" s="48" t="s">
        <v>342</v>
      </c>
      <c r="B1442" s="50"/>
      <c r="C1442" s="50"/>
      <c r="D1442" s="50"/>
      <c r="E1442" s="50"/>
      <c r="F1442" s="50"/>
      <c r="G1442" s="50"/>
    </row>
    <row r="1443" spans="1:7" ht="38.15" customHeight="1">
      <c r="A1443" s="21" t="s">
        <v>47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384</v>
      </c>
      <c r="G1443" s="47"/>
    </row>
    <row r="1444" spans="1:7" ht="17.149999999999999" customHeight="1">
      <c r="A1444" s="21" t="s">
        <v>339</v>
      </c>
      <c r="B1444" s="12">
        <v>47286</v>
      </c>
      <c r="C1444" s="12">
        <v>9367</v>
      </c>
      <c r="D1444" s="13">
        <v>8.3330000000000002</v>
      </c>
      <c r="E1444" s="13">
        <v>1.6195999999999999</v>
      </c>
      <c r="F1444" s="13">
        <v>5.1531000000000002</v>
      </c>
      <c r="G1444" s="13">
        <v>11.5129</v>
      </c>
    </row>
    <row r="1445" spans="1:7" ht="17.149999999999999" customHeight="1">
      <c r="A1445" s="21" t="s">
        <v>340</v>
      </c>
      <c r="B1445" s="12">
        <v>520172</v>
      </c>
      <c r="C1445" s="12">
        <v>27820</v>
      </c>
      <c r="D1445" s="13">
        <v>91.667000000000002</v>
      </c>
      <c r="E1445" s="13">
        <v>1.6195999999999999</v>
      </c>
      <c r="F1445" s="13">
        <v>88.487099999999998</v>
      </c>
      <c r="G1445" s="13">
        <v>94.846900000000005</v>
      </c>
    </row>
    <row r="1446" spans="1:7" ht="17.149999999999999" customHeight="1">
      <c r="A1446" s="21" t="s">
        <v>337</v>
      </c>
      <c r="B1446" s="12">
        <v>567458</v>
      </c>
      <c r="C1446" s="12">
        <v>28133</v>
      </c>
      <c r="D1446" s="13">
        <v>100</v>
      </c>
      <c r="E1446" s="13"/>
      <c r="F1446" s="13"/>
      <c r="G1446" s="13"/>
    </row>
    <row r="1447" spans="1:7" ht="17.149999999999999" customHeight="1">
      <c r="A1447" s="49" t="s">
        <v>651</v>
      </c>
      <c r="B1447" s="49"/>
      <c r="C1447" s="49"/>
      <c r="D1447" s="49"/>
      <c r="E1447" s="49"/>
      <c r="F1447" s="49"/>
      <c r="G1447" s="49"/>
    </row>
    <row r="1449" spans="1:7" ht="35.15" customHeight="1">
      <c r="A1449" s="48" t="s">
        <v>344</v>
      </c>
      <c r="B1449" s="49"/>
      <c r="C1449" s="49"/>
      <c r="D1449" s="49"/>
      <c r="E1449" s="49"/>
      <c r="F1449" s="49"/>
      <c r="G1449" s="49"/>
    </row>
    <row r="1450" spans="1:7" ht="38.15" customHeight="1">
      <c r="A1450" s="21" t="s">
        <v>49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384</v>
      </c>
      <c r="G1450" s="47"/>
    </row>
    <row r="1451" spans="1:7" ht="17.149999999999999" customHeight="1">
      <c r="A1451" s="21" t="s">
        <v>339</v>
      </c>
      <c r="B1451" s="12">
        <v>45797</v>
      </c>
      <c r="C1451" s="12">
        <v>7999</v>
      </c>
      <c r="D1451" s="13">
        <v>8.0754999999999999</v>
      </c>
      <c r="E1451" s="13">
        <v>1.4138999999999999</v>
      </c>
      <c r="F1451" s="13">
        <v>5.2995000000000001</v>
      </c>
      <c r="G1451" s="13">
        <v>10.851599999999999</v>
      </c>
    </row>
    <row r="1452" spans="1:7" ht="17.149999999999999" customHeight="1">
      <c r="A1452" s="21" t="s">
        <v>340</v>
      </c>
      <c r="B1452" s="12">
        <v>521306</v>
      </c>
      <c r="C1452" s="12">
        <v>28151</v>
      </c>
      <c r="D1452" s="13">
        <v>91.924499999999995</v>
      </c>
      <c r="E1452" s="13">
        <v>1.4138999999999999</v>
      </c>
      <c r="F1452" s="13">
        <v>89.148399999999995</v>
      </c>
      <c r="G1452" s="13">
        <v>94.700500000000005</v>
      </c>
    </row>
    <row r="1453" spans="1:7" ht="17.149999999999999" customHeight="1">
      <c r="A1453" s="21" t="s">
        <v>337</v>
      </c>
      <c r="B1453" s="12">
        <v>567102</v>
      </c>
      <c r="C1453" s="12">
        <v>28076</v>
      </c>
      <c r="D1453" s="13">
        <v>100</v>
      </c>
      <c r="E1453" s="13"/>
      <c r="F1453" s="13"/>
      <c r="G1453" s="13"/>
    </row>
    <row r="1454" spans="1:7" ht="17.149999999999999" customHeight="1">
      <c r="A1454" s="49" t="s">
        <v>651</v>
      </c>
      <c r="B1454" s="49"/>
      <c r="C1454" s="49"/>
      <c r="D1454" s="49"/>
      <c r="E1454" s="49"/>
      <c r="F1454" s="49"/>
      <c r="G1454" s="49"/>
    </row>
    <row r="1456" spans="1:7" ht="35.15" customHeight="1">
      <c r="A1456" s="48" t="s">
        <v>346</v>
      </c>
      <c r="B1456" s="50"/>
      <c r="C1456" s="50"/>
      <c r="D1456" s="50"/>
      <c r="E1456" s="50"/>
      <c r="F1456" s="50"/>
      <c r="G1456" s="50"/>
    </row>
    <row r="1457" spans="1:7" ht="38.15" customHeight="1">
      <c r="A1457" s="21" t="s">
        <v>43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384</v>
      </c>
      <c r="G1457" s="47"/>
    </row>
    <row r="1458" spans="1:7" ht="17.149999999999999" customHeight="1">
      <c r="A1458" s="21" t="s">
        <v>339</v>
      </c>
      <c r="B1458" s="12">
        <v>93927</v>
      </c>
      <c r="C1458" s="12">
        <v>14681</v>
      </c>
      <c r="D1458" s="13">
        <v>16.3139</v>
      </c>
      <c r="E1458" s="13">
        <v>2.3782000000000001</v>
      </c>
      <c r="F1458" s="13">
        <v>11.6447</v>
      </c>
      <c r="G1458" s="13">
        <v>20.9831</v>
      </c>
    </row>
    <row r="1459" spans="1:7" ht="17.149999999999999" customHeight="1">
      <c r="A1459" s="21" t="s">
        <v>340</v>
      </c>
      <c r="B1459" s="12">
        <v>481820</v>
      </c>
      <c r="C1459" s="12">
        <v>26731</v>
      </c>
      <c r="D1459" s="13">
        <v>83.686099999999996</v>
      </c>
      <c r="E1459" s="13">
        <v>2.3782000000000001</v>
      </c>
      <c r="F1459" s="13">
        <v>79.016900000000007</v>
      </c>
      <c r="G1459" s="13">
        <v>88.3553</v>
      </c>
    </row>
    <row r="1460" spans="1:7" ht="17.149999999999999" customHeight="1">
      <c r="A1460" s="21" t="s">
        <v>337</v>
      </c>
      <c r="B1460" s="12">
        <v>575747</v>
      </c>
      <c r="C1460" s="12">
        <v>28314</v>
      </c>
      <c r="D1460" s="13">
        <v>100</v>
      </c>
      <c r="E1460" s="13"/>
      <c r="F1460" s="13"/>
      <c r="G1460" s="13"/>
    </row>
    <row r="1461" spans="1:7" ht="17.149999999999999" customHeight="1">
      <c r="A1461" s="49" t="s">
        <v>652</v>
      </c>
      <c r="B1461" s="49"/>
      <c r="C1461" s="49"/>
      <c r="D1461" s="49"/>
      <c r="E1461" s="49"/>
      <c r="F1461" s="49"/>
      <c r="G1461" s="49"/>
    </row>
    <row r="1463" spans="1:7" ht="35.15" customHeight="1">
      <c r="A1463" s="48" t="s">
        <v>476</v>
      </c>
      <c r="B1463" s="50"/>
      <c r="C1463" s="50"/>
      <c r="D1463" s="50"/>
      <c r="E1463" s="50"/>
      <c r="F1463" s="50"/>
      <c r="G1463" s="50"/>
    </row>
    <row r="1464" spans="1:7" ht="38.15" customHeight="1">
      <c r="A1464" s="21" t="s">
        <v>255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 ht="17.149999999999999" customHeight="1">
      <c r="A1465" s="21" t="s">
        <v>339</v>
      </c>
      <c r="B1465" s="12">
        <v>138479</v>
      </c>
      <c r="C1465" s="12">
        <v>13977</v>
      </c>
      <c r="D1465" s="13">
        <v>24.410699999999999</v>
      </c>
      <c r="E1465" s="13">
        <v>2.4268999999999998</v>
      </c>
      <c r="F1465" s="13">
        <v>19.645700000000001</v>
      </c>
      <c r="G1465" s="13">
        <v>29.175699999999999</v>
      </c>
    </row>
    <row r="1466" spans="1:7" ht="17.149999999999999" customHeight="1">
      <c r="A1466" s="21" t="s">
        <v>340</v>
      </c>
      <c r="B1466" s="12">
        <v>428809</v>
      </c>
      <c r="C1466" s="12">
        <v>27821</v>
      </c>
      <c r="D1466" s="13">
        <v>75.589299999999994</v>
      </c>
      <c r="E1466" s="13">
        <v>2.4268999999999998</v>
      </c>
      <c r="F1466" s="13">
        <v>70.824299999999994</v>
      </c>
      <c r="G1466" s="13">
        <v>80.354299999999995</v>
      </c>
    </row>
    <row r="1467" spans="1:7" ht="17.149999999999999" customHeight="1">
      <c r="A1467" s="21" t="s">
        <v>337</v>
      </c>
      <c r="B1467" s="12">
        <v>567288</v>
      </c>
      <c r="C1467" s="12">
        <v>28231</v>
      </c>
      <c r="D1467" s="13">
        <v>100</v>
      </c>
      <c r="E1467" s="13"/>
      <c r="F1467" s="13"/>
      <c r="G1467" s="13"/>
    </row>
    <row r="1468" spans="1:7" ht="17.149999999999999" customHeight="1">
      <c r="A1468" s="49" t="s">
        <v>383</v>
      </c>
      <c r="B1468" s="49"/>
      <c r="C1468" s="49"/>
      <c r="D1468" s="49"/>
      <c r="E1468" s="49"/>
      <c r="F1468" s="49"/>
      <c r="G1468" s="49"/>
    </row>
    <row r="1470" spans="1:7" ht="35.15" customHeight="1">
      <c r="A1470" s="48" t="s">
        <v>478</v>
      </c>
      <c r="B1470" s="49"/>
      <c r="C1470" s="49"/>
      <c r="D1470" s="49"/>
      <c r="E1470" s="49"/>
      <c r="F1470" s="49"/>
      <c r="G1470" s="49"/>
    </row>
    <row r="1471" spans="1:7" ht="38.15" customHeight="1">
      <c r="A1471" s="21" t="s">
        <v>95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 ht="17.149999999999999" customHeight="1">
      <c r="A1472" s="21" t="s">
        <v>339</v>
      </c>
      <c r="B1472" s="12">
        <v>43011</v>
      </c>
      <c r="C1472" s="12">
        <v>10255</v>
      </c>
      <c r="D1472" s="13">
        <v>7.5336999999999996</v>
      </c>
      <c r="E1472" s="13">
        <v>1.7396</v>
      </c>
      <c r="F1472" s="13">
        <v>4.1181999999999999</v>
      </c>
      <c r="G1472" s="13">
        <v>10.949199999999999</v>
      </c>
    </row>
    <row r="1473" spans="1:7" ht="17.149999999999999" customHeight="1">
      <c r="A1473" s="21" t="s">
        <v>340</v>
      </c>
      <c r="B1473" s="12">
        <v>527902</v>
      </c>
      <c r="C1473" s="12">
        <v>27270</v>
      </c>
      <c r="D1473" s="13">
        <v>92.466300000000004</v>
      </c>
      <c r="E1473" s="13">
        <v>1.7396</v>
      </c>
      <c r="F1473" s="13">
        <v>89.050799999999995</v>
      </c>
      <c r="G1473" s="13">
        <v>95.881799999999998</v>
      </c>
    </row>
    <row r="1474" spans="1:7" ht="17.149999999999999" customHeight="1">
      <c r="A1474" s="21" t="s">
        <v>337</v>
      </c>
      <c r="B1474" s="12">
        <v>570913</v>
      </c>
      <c r="C1474" s="12">
        <v>28001</v>
      </c>
      <c r="D1474" s="13">
        <v>100</v>
      </c>
      <c r="E1474" s="13"/>
      <c r="F1474" s="13"/>
      <c r="G1474" s="13"/>
    </row>
    <row r="1475" spans="1:7" ht="17.149999999999999" customHeight="1">
      <c r="A1475" s="49" t="s">
        <v>658</v>
      </c>
      <c r="B1475" s="49"/>
      <c r="C1475" s="49"/>
      <c r="D1475" s="49"/>
      <c r="E1475" s="49"/>
      <c r="F1475" s="49"/>
      <c r="G1475" s="49"/>
    </row>
    <row r="1477" spans="1:7" ht="35.15" customHeight="1">
      <c r="A1477" s="48" t="s">
        <v>480</v>
      </c>
      <c r="B1477" s="49"/>
      <c r="C1477" s="49"/>
      <c r="D1477" s="49"/>
      <c r="E1477" s="49"/>
      <c r="F1477" s="49"/>
      <c r="G1477" s="49"/>
    </row>
    <row r="1478" spans="1:7" ht="38.15" customHeight="1">
      <c r="A1478" s="21" t="s">
        <v>253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 ht="17.149999999999999" customHeight="1">
      <c r="A1479" s="21" t="s">
        <v>339</v>
      </c>
      <c r="B1479" s="12">
        <v>21799</v>
      </c>
      <c r="C1479" s="12">
        <v>7212</v>
      </c>
      <c r="D1479" s="13">
        <v>3.8633000000000002</v>
      </c>
      <c r="E1479" s="13">
        <v>1.2592000000000001</v>
      </c>
      <c r="F1479" s="13">
        <v>1.3911</v>
      </c>
      <c r="G1479" s="13">
        <v>6.3354999999999997</v>
      </c>
    </row>
    <row r="1480" spans="1:7" ht="17.149999999999999" customHeight="1">
      <c r="A1480" s="21" t="s">
        <v>340</v>
      </c>
      <c r="B1480" s="12">
        <v>542452</v>
      </c>
      <c r="C1480" s="12">
        <v>27566</v>
      </c>
      <c r="D1480" s="13">
        <v>96.136700000000005</v>
      </c>
      <c r="E1480" s="13">
        <v>1.2592000000000001</v>
      </c>
      <c r="F1480" s="13">
        <v>93.664500000000004</v>
      </c>
      <c r="G1480" s="13">
        <v>98.608900000000006</v>
      </c>
    </row>
    <row r="1481" spans="1:7" ht="17.149999999999999" customHeight="1">
      <c r="A1481" s="21" t="s">
        <v>337</v>
      </c>
      <c r="B1481" s="12">
        <v>564251</v>
      </c>
      <c r="C1481" s="12">
        <v>27888</v>
      </c>
      <c r="D1481" s="13">
        <v>100</v>
      </c>
      <c r="E1481" s="13"/>
      <c r="F1481" s="13"/>
      <c r="G1481" s="13"/>
    </row>
    <row r="1482" spans="1:7" ht="17.149999999999999" customHeight="1">
      <c r="A1482" s="49" t="s">
        <v>639</v>
      </c>
      <c r="B1482" s="49"/>
      <c r="C1482" s="49"/>
      <c r="D1482" s="49"/>
      <c r="E1482" s="49"/>
      <c r="F1482" s="49"/>
      <c r="G1482" s="49"/>
    </row>
    <row r="1484" spans="1:7" ht="35.15" customHeight="1">
      <c r="A1484" s="48" t="s">
        <v>245</v>
      </c>
      <c r="B1484" s="49"/>
      <c r="C1484" s="49"/>
      <c r="D1484" s="49"/>
      <c r="E1484" s="49"/>
      <c r="F1484" s="49"/>
      <c r="G1484" s="49"/>
    </row>
    <row r="1485" spans="1:7" ht="38.15" customHeight="1">
      <c r="A1485" s="21" t="s">
        <v>244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 ht="17.149999999999999" customHeight="1">
      <c r="A1486" s="21" t="s">
        <v>339</v>
      </c>
      <c r="B1486" s="12">
        <v>47295</v>
      </c>
      <c r="C1486" s="12">
        <v>11568</v>
      </c>
      <c r="D1486" s="13">
        <v>8.3337000000000003</v>
      </c>
      <c r="E1486" s="13">
        <v>1.9520999999999999</v>
      </c>
      <c r="F1486" s="13">
        <v>4.5010000000000003</v>
      </c>
      <c r="G1486" s="13">
        <v>12.1663</v>
      </c>
    </row>
    <row r="1487" spans="1:7" ht="17.149999999999999" customHeight="1">
      <c r="A1487" s="21" t="s">
        <v>340</v>
      </c>
      <c r="B1487" s="12">
        <v>520221</v>
      </c>
      <c r="C1487" s="12">
        <v>26694</v>
      </c>
      <c r="D1487" s="13">
        <v>91.666300000000007</v>
      </c>
      <c r="E1487" s="13">
        <v>1.9520999999999999</v>
      </c>
      <c r="F1487" s="13">
        <v>87.833699999999993</v>
      </c>
      <c r="G1487" s="13">
        <v>95.498999999999995</v>
      </c>
    </row>
    <row r="1488" spans="1:7" ht="17.149999999999999" customHeight="1">
      <c r="A1488" s="21" t="s">
        <v>337</v>
      </c>
      <c r="B1488" s="12">
        <v>567516</v>
      </c>
      <c r="C1488" s="12">
        <v>27866</v>
      </c>
      <c r="D1488" s="13">
        <v>100</v>
      </c>
      <c r="E1488" s="13"/>
      <c r="F1488" s="13"/>
      <c r="G1488" s="13"/>
    </row>
    <row r="1489" spans="1:7" ht="17.149999999999999" customHeight="1">
      <c r="A1489" s="49" t="s">
        <v>643</v>
      </c>
      <c r="B1489" s="49"/>
      <c r="C1489" s="49"/>
      <c r="D1489" s="49"/>
      <c r="E1489" s="49"/>
      <c r="F1489" s="49"/>
      <c r="G1489" s="49"/>
    </row>
    <row r="1491" spans="1:7" ht="35.15" customHeight="1">
      <c r="A1491" s="48" t="s">
        <v>349</v>
      </c>
      <c r="B1491" s="50"/>
      <c r="C1491" s="50"/>
      <c r="D1491" s="50"/>
      <c r="E1491" s="50"/>
      <c r="F1491" s="50"/>
      <c r="G1491" s="50"/>
    </row>
    <row r="1492" spans="1:7" ht="38.15" customHeight="1">
      <c r="A1492" s="21" t="s">
        <v>164</v>
      </c>
      <c r="B1492" s="17" t="s">
        <v>327</v>
      </c>
      <c r="C1492" s="17" t="s">
        <v>328</v>
      </c>
      <c r="D1492" s="18" t="s">
        <v>329</v>
      </c>
      <c r="E1492" s="19" t="s">
        <v>330</v>
      </c>
      <c r="F1492" s="47" t="s">
        <v>384</v>
      </c>
      <c r="G1492" s="47"/>
    </row>
    <row r="1493" spans="1:7" ht="17.149999999999999" customHeight="1">
      <c r="A1493" s="21" t="s">
        <v>339</v>
      </c>
      <c r="B1493" s="12">
        <v>134810</v>
      </c>
      <c r="C1493" s="12">
        <v>16383</v>
      </c>
      <c r="D1493" s="13">
        <v>23.7103</v>
      </c>
      <c r="E1493" s="13">
        <v>2.6427999999999998</v>
      </c>
      <c r="F1493" s="13">
        <v>18.5215</v>
      </c>
      <c r="G1493" s="13">
        <v>28.8992</v>
      </c>
    </row>
    <row r="1494" spans="1:7" ht="17.149999999999999" customHeight="1">
      <c r="A1494" s="21" t="s">
        <v>340</v>
      </c>
      <c r="B1494" s="12">
        <v>433759</v>
      </c>
      <c r="C1494" s="12">
        <v>26370</v>
      </c>
      <c r="D1494" s="13">
        <v>76.289699999999996</v>
      </c>
      <c r="E1494" s="13">
        <v>2.6427999999999998</v>
      </c>
      <c r="F1494" s="13">
        <v>71.100800000000007</v>
      </c>
      <c r="G1494" s="13">
        <v>81.478499999999997</v>
      </c>
    </row>
    <row r="1495" spans="1:7" ht="17.149999999999999" customHeight="1">
      <c r="A1495" s="21" t="s">
        <v>337</v>
      </c>
      <c r="B1495" s="12">
        <v>568569</v>
      </c>
      <c r="C1495" s="12">
        <v>28200</v>
      </c>
      <c r="D1495" s="13">
        <v>100</v>
      </c>
      <c r="E1495" s="13"/>
      <c r="F1495" s="13"/>
      <c r="G1495" s="13"/>
    </row>
    <row r="1496" spans="1:7" ht="17.149999999999999" customHeight="1">
      <c r="A1496" s="49" t="s">
        <v>665</v>
      </c>
      <c r="B1496" s="49"/>
      <c r="C1496" s="49"/>
      <c r="D1496" s="49"/>
      <c r="E1496" s="49"/>
      <c r="F1496" s="49"/>
      <c r="G1496" s="49"/>
    </row>
    <row r="1498" spans="1:7" ht="35.15" customHeight="1">
      <c r="A1498" s="48" t="s">
        <v>437</v>
      </c>
      <c r="B1498" s="50"/>
      <c r="C1498" s="50"/>
      <c r="D1498" s="50"/>
      <c r="E1498" s="50"/>
      <c r="F1498" s="50"/>
      <c r="G1498" s="50"/>
    </row>
    <row r="1499" spans="1:7" ht="38.15" customHeight="1">
      <c r="A1499" s="21" t="s">
        <v>438</v>
      </c>
      <c r="B1499" s="17" t="s">
        <v>327</v>
      </c>
      <c r="C1499" s="17" t="s">
        <v>328</v>
      </c>
      <c r="D1499" s="18" t="s">
        <v>329</v>
      </c>
      <c r="E1499" s="19" t="s">
        <v>330</v>
      </c>
      <c r="F1499" s="47" t="s">
        <v>384</v>
      </c>
      <c r="G1499" s="47"/>
    </row>
    <row r="1500" spans="1:7" ht="17.149999999999999" customHeight="1">
      <c r="A1500" s="21" t="s">
        <v>439</v>
      </c>
      <c r="B1500" s="12">
        <v>53372</v>
      </c>
      <c r="C1500" s="12">
        <v>10383</v>
      </c>
      <c r="D1500" s="13">
        <v>41.476999999999997</v>
      </c>
      <c r="E1500" s="13">
        <v>6.2889999999999997</v>
      </c>
      <c r="F1500" s="13">
        <v>29.066299999999998</v>
      </c>
      <c r="G1500" s="13">
        <v>53.887599999999999</v>
      </c>
    </row>
    <row r="1501" spans="1:7" ht="17.149999999999999" customHeight="1">
      <c r="A1501" s="21" t="s">
        <v>440</v>
      </c>
      <c r="B1501" s="12">
        <v>33886</v>
      </c>
      <c r="C1501" s="12">
        <v>6117</v>
      </c>
      <c r="D1501" s="13">
        <v>26.3339</v>
      </c>
      <c r="E1501" s="13">
        <v>4.8318000000000003</v>
      </c>
      <c r="F1501" s="13">
        <v>16.798999999999999</v>
      </c>
      <c r="G1501" s="13">
        <v>35.8688</v>
      </c>
    </row>
    <row r="1502" spans="1:7" ht="35.15" customHeight="1">
      <c r="A1502" s="21" t="s">
        <v>441</v>
      </c>
      <c r="B1502" s="12">
        <v>35271</v>
      </c>
      <c r="C1502" s="12">
        <v>8483</v>
      </c>
      <c r="D1502" s="13">
        <v>27.410299999999999</v>
      </c>
      <c r="E1502" s="13">
        <v>5.7662000000000004</v>
      </c>
      <c r="F1502" s="13">
        <v>16.031400000000001</v>
      </c>
      <c r="G1502" s="13">
        <v>38.789099999999998</v>
      </c>
    </row>
    <row r="1503" spans="1:7" ht="17.149999999999999" customHeight="1">
      <c r="A1503" s="21" t="s">
        <v>442</v>
      </c>
      <c r="B1503" s="12" t="s">
        <v>398</v>
      </c>
      <c r="C1503" s="12" t="s">
        <v>398</v>
      </c>
      <c r="D1503" s="12" t="s">
        <v>398</v>
      </c>
      <c r="E1503" s="12" t="s">
        <v>398</v>
      </c>
      <c r="F1503" s="12" t="s">
        <v>398</v>
      </c>
      <c r="G1503" s="12" t="s">
        <v>398</v>
      </c>
    </row>
    <row r="1504" spans="1:7" ht="17.149999999999999" customHeight="1">
      <c r="A1504" s="21" t="s">
        <v>337</v>
      </c>
      <c r="B1504" s="12">
        <v>128677</v>
      </c>
      <c r="C1504" s="12">
        <v>12844</v>
      </c>
      <c r="D1504" s="13">
        <v>100</v>
      </c>
      <c r="E1504" s="13"/>
      <c r="F1504" s="13"/>
      <c r="G1504" s="13"/>
    </row>
    <row r="1505" spans="1:7" ht="17.149999999999999" customHeight="1">
      <c r="A1505" s="49" t="s">
        <v>736</v>
      </c>
      <c r="B1505" s="49"/>
      <c r="C1505" s="49"/>
      <c r="D1505" s="49"/>
      <c r="E1505" s="49"/>
      <c r="F1505" s="49"/>
      <c r="G1505" s="49"/>
    </row>
    <row r="1507" spans="1:7" ht="35.15" customHeight="1">
      <c r="A1507" s="48" t="s">
        <v>351</v>
      </c>
      <c r="B1507" s="50"/>
      <c r="C1507" s="50"/>
      <c r="D1507" s="50"/>
      <c r="E1507" s="50"/>
      <c r="F1507" s="50"/>
      <c r="G1507" s="50"/>
    </row>
    <row r="1508" spans="1:7" ht="38.15" customHeight="1">
      <c r="A1508" s="21" t="s">
        <v>172</v>
      </c>
      <c r="B1508" s="17" t="s">
        <v>327</v>
      </c>
      <c r="C1508" s="17" t="s">
        <v>328</v>
      </c>
      <c r="D1508" s="18" t="s">
        <v>329</v>
      </c>
      <c r="E1508" s="19" t="s">
        <v>330</v>
      </c>
      <c r="F1508" s="47" t="s">
        <v>384</v>
      </c>
      <c r="G1508" s="47"/>
    </row>
    <row r="1509" spans="1:7" ht="17.149999999999999" customHeight="1">
      <c r="A1509" s="21" t="s">
        <v>339</v>
      </c>
      <c r="B1509" s="12">
        <v>60561</v>
      </c>
      <c r="C1509" s="12">
        <v>12752</v>
      </c>
      <c r="D1509" s="13">
        <v>10.922499999999999</v>
      </c>
      <c r="E1509" s="13">
        <v>2.1785000000000001</v>
      </c>
      <c r="F1509" s="13">
        <v>6.6451000000000002</v>
      </c>
      <c r="G1509" s="13">
        <v>15.1999</v>
      </c>
    </row>
    <row r="1510" spans="1:7" ht="17.149999999999999" customHeight="1">
      <c r="A1510" s="21" t="s">
        <v>340</v>
      </c>
      <c r="B1510" s="12">
        <v>493903</v>
      </c>
      <c r="C1510" s="12">
        <v>26268</v>
      </c>
      <c r="D1510" s="13">
        <v>89.077500000000001</v>
      </c>
      <c r="E1510" s="13">
        <v>2.1785000000000001</v>
      </c>
      <c r="F1510" s="13">
        <v>84.8001</v>
      </c>
      <c r="G1510" s="13">
        <v>93.354900000000001</v>
      </c>
    </row>
    <row r="1511" spans="1:7" ht="17.149999999999999" customHeight="1">
      <c r="A1511" s="21" t="s">
        <v>337</v>
      </c>
      <c r="B1511" s="12">
        <v>554464</v>
      </c>
      <c r="C1511" s="12">
        <v>27638</v>
      </c>
      <c r="D1511" s="13">
        <v>100</v>
      </c>
      <c r="E1511" s="13"/>
      <c r="F1511" s="13"/>
      <c r="G1511" s="13"/>
    </row>
    <row r="1512" spans="1:7" ht="17.149999999999999" customHeight="1">
      <c r="A1512" s="49" t="s">
        <v>432</v>
      </c>
      <c r="B1512" s="49"/>
      <c r="C1512" s="49"/>
      <c r="D1512" s="49"/>
      <c r="E1512" s="49"/>
      <c r="F1512" s="49"/>
      <c r="G1512" s="49"/>
    </row>
    <row r="1514" spans="1:7" ht="35.15" customHeight="1">
      <c r="A1514" s="48" t="s">
        <v>353</v>
      </c>
      <c r="B1514" s="49"/>
      <c r="C1514" s="49"/>
      <c r="D1514" s="49"/>
      <c r="E1514" s="49"/>
      <c r="F1514" s="49"/>
      <c r="G1514" s="49"/>
    </row>
    <row r="1515" spans="1:7" ht="38.15" customHeight="1">
      <c r="A1515" s="21" t="s">
        <v>178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 ht="17.149999999999999" customHeight="1">
      <c r="A1516" s="21" t="s">
        <v>339</v>
      </c>
      <c r="B1516" s="12">
        <v>55225</v>
      </c>
      <c r="C1516" s="12">
        <v>9174</v>
      </c>
      <c r="D1516" s="13">
        <v>9.6518999999999995</v>
      </c>
      <c r="E1516" s="13">
        <v>1.5948</v>
      </c>
      <c r="F1516" s="13">
        <v>6.5206999999999997</v>
      </c>
      <c r="G1516" s="13">
        <v>12.783099999999999</v>
      </c>
    </row>
    <row r="1517" spans="1:7" ht="17.149999999999999" customHeight="1">
      <c r="A1517" s="21" t="s">
        <v>340</v>
      </c>
      <c r="B1517" s="12">
        <v>516945</v>
      </c>
      <c r="C1517" s="12">
        <v>28230</v>
      </c>
      <c r="D1517" s="13">
        <v>90.348100000000002</v>
      </c>
      <c r="E1517" s="13">
        <v>1.5948</v>
      </c>
      <c r="F1517" s="13">
        <v>87.216899999999995</v>
      </c>
      <c r="G1517" s="13">
        <v>93.479299999999995</v>
      </c>
    </row>
    <row r="1518" spans="1:7" ht="17.149999999999999" customHeight="1">
      <c r="A1518" s="21" t="s">
        <v>337</v>
      </c>
      <c r="B1518" s="12">
        <v>572170</v>
      </c>
      <c r="C1518" s="12">
        <v>28269</v>
      </c>
      <c r="D1518" s="13">
        <v>100</v>
      </c>
      <c r="E1518" s="13"/>
      <c r="F1518" s="13"/>
      <c r="G1518" s="13"/>
    </row>
    <row r="1519" spans="1:7" ht="17.149999999999999" customHeight="1">
      <c r="A1519" s="49" t="s">
        <v>358</v>
      </c>
      <c r="B1519" s="49"/>
      <c r="C1519" s="49"/>
      <c r="D1519" s="49"/>
      <c r="E1519" s="49"/>
      <c r="F1519" s="49"/>
      <c r="G1519" s="49"/>
    </row>
    <row r="1521" spans="1:7" ht="35.15" customHeight="1">
      <c r="A1521" s="48" t="s">
        <v>394</v>
      </c>
      <c r="B1521" s="49"/>
      <c r="C1521" s="49"/>
      <c r="D1521" s="49"/>
      <c r="E1521" s="49"/>
      <c r="F1521" s="49"/>
      <c r="G1521" s="49"/>
    </row>
    <row r="1522" spans="1:7" ht="38.15" customHeight="1">
      <c r="A1522" s="21" t="s">
        <v>183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 ht="17.149999999999999" customHeight="1">
      <c r="A1523" s="21" t="s">
        <v>339</v>
      </c>
      <c r="B1523" s="12" t="s">
        <v>398</v>
      </c>
      <c r="C1523" s="12" t="s">
        <v>398</v>
      </c>
      <c r="D1523" s="12" t="s">
        <v>398</v>
      </c>
      <c r="E1523" s="12" t="s">
        <v>398</v>
      </c>
      <c r="F1523" s="12" t="s">
        <v>398</v>
      </c>
      <c r="G1523" s="12" t="s">
        <v>398</v>
      </c>
    </row>
    <row r="1524" spans="1:7" ht="17.149999999999999" customHeight="1">
      <c r="A1524" s="21" t="s">
        <v>340</v>
      </c>
      <c r="B1524" s="12" t="s">
        <v>398</v>
      </c>
      <c r="C1524" s="12" t="s">
        <v>398</v>
      </c>
      <c r="D1524" s="12" t="s">
        <v>398</v>
      </c>
      <c r="E1524" s="12" t="s">
        <v>398</v>
      </c>
      <c r="F1524" s="12" t="s">
        <v>398</v>
      </c>
      <c r="G1524" s="12" t="s">
        <v>398</v>
      </c>
    </row>
    <row r="1525" spans="1:7" ht="17.149999999999999" customHeight="1">
      <c r="A1525" s="21" t="s">
        <v>337</v>
      </c>
      <c r="B1525" s="12" t="s">
        <v>398</v>
      </c>
      <c r="C1525" s="12" t="s">
        <v>398</v>
      </c>
      <c r="D1525" s="12" t="s">
        <v>398</v>
      </c>
      <c r="E1525" s="12"/>
      <c r="F1525" s="12"/>
      <c r="G1525" s="12"/>
    </row>
    <row r="1526" spans="1:7" ht="17.149999999999999" customHeight="1">
      <c r="A1526" s="49" t="s">
        <v>643</v>
      </c>
      <c r="B1526" s="49"/>
      <c r="C1526" s="49"/>
      <c r="D1526" s="49"/>
      <c r="E1526" s="49"/>
      <c r="F1526" s="49"/>
      <c r="G1526" s="49"/>
    </row>
    <row r="1528" spans="1:7" ht="35.15" customHeight="1">
      <c r="A1528" s="48" t="s">
        <v>395</v>
      </c>
      <c r="B1528" s="50"/>
      <c r="C1528" s="50"/>
      <c r="D1528" s="50"/>
      <c r="E1528" s="50"/>
      <c r="F1528" s="50"/>
      <c r="G1528" s="50"/>
    </row>
    <row r="1529" spans="1:7" ht="38.15" customHeight="1">
      <c r="A1529" s="21" t="s">
        <v>190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 ht="17.149999999999999" customHeight="1">
      <c r="A1530" s="21" t="s">
        <v>339</v>
      </c>
      <c r="B1530" s="12">
        <v>6426</v>
      </c>
      <c r="C1530" s="12">
        <v>2502</v>
      </c>
      <c r="D1530" s="13">
        <v>5.7731000000000003</v>
      </c>
      <c r="E1530" s="13">
        <v>2.3033999999999999</v>
      </c>
      <c r="F1530" s="13">
        <v>1.2185999999999999</v>
      </c>
      <c r="G1530" s="13">
        <v>10.3276</v>
      </c>
    </row>
    <row r="1531" spans="1:7" ht="17.149999999999999" customHeight="1">
      <c r="A1531" s="21" t="s">
        <v>340</v>
      </c>
      <c r="B1531" s="12">
        <v>104880</v>
      </c>
      <c r="C1531" s="12">
        <v>12029</v>
      </c>
      <c r="D1531" s="13">
        <v>94.226900000000001</v>
      </c>
      <c r="E1531" s="13">
        <v>2.3033999999999999</v>
      </c>
      <c r="F1531" s="13">
        <v>89.672399999999996</v>
      </c>
      <c r="G1531" s="13">
        <v>98.781400000000005</v>
      </c>
    </row>
    <row r="1532" spans="1:7" ht="17.149999999999999" customHeight="1">
      <c r="A1532" s="21" t="s">
        <v>337</v>
      </c>
      <c r="B1532" s="12">
        <v>111306</v>
      </c>
      <c r="C1532" s="12">
        <v>11882</v>
      </c>
      <c r="D1532" s="13">
        <v>100</v>
      </c>
      <c r="E1532" s="13"/>
      <c r="F1532" s="13"/>
      <c r="G1532" s="13"/>
    </row>
    <row r="1533" spans="1:7" ht="17.149999999999999" customHeight="1">
      <c r="A1533" s="49" t="s">
        <v>908</v>
      </c>
      <c r="B1533" s="49"/>
      <c r="C1533" s="49"/>
      <c r="D1533" s="49"/>
      <c r="E1533" s="49"/>
      <c r="F1533" s="49"/>
      <c r="G1533" s="49"/>
    </row>
    <row r="1535" spans="1:7" ht="35.15" customHeight="1">
      <c r="A1535" s="48" t="s">
        <v>397</v>
      </c>
      <c r="B1535" s="49"/>
      <c r="C1535" s="49"/>
      <c r="D1535" s="49"/>
      <c r="E1535" s="49"/>
      <c r="F1535" s="49"/>
      <c r="G1535" s="49"/>
    </row>
    <row r="1536" spans="1:7" ht="38.15" customHeight="1">
      <c r="A1536" s="21" t="s">
        <v>169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 ht="17.149999999999999" customHeight="1">
      <c r="A1537" s="21" t="s">
        <v>339</v>
      </c>
      <c r="B1537" s="12" t="s">
        <v>398</v>
      </c>
      <c r="C1537" s="12" t="s">
        <v>398</v>
      </c>
      <c r="D1537" s="12" t="s">
        <v>398</v>
      </c>
      <c r="E1537" s="12" t="s">
        <v>398</v>
      </c>
      <c r="F1537" s="12" t="s">
        <v>398</v>
      </c>
      <c r="G1537" s="12" t="s">
        <v>398</v>
      </c>
    </row>
    <row r="1538" spans="1:7" ht="17.149999999999999" customHeight="1">
      <c r="A1538" s="21" t="s">
        <v>340</v>
      </c>
      <c r="B1538" s="12" t="s">
        <v>398</v>
      </c>
      <c r="C1538" s="12" t="s">
        <v>398</v>
      </c>
      <c r="D1538" s="12" t="s">
        <v>398</v>
      </c>
      <c r="E1538" s="12" t="s">
        <v>398</v>
      </c>
      <c r="F1538" s="12" t="s">
        <v>398</v>
      </c>
      <c r="G1538" s="12" t="s">
        <v>398</v>
      </c>
    </row>
    <row r="1539" spans="1:7" ht="17.149999999999999" customHeight="1">
      <c r="A1539" s="21" t="s">
        <v>337</v>
      </c>
      <c r="B1539" s="12" t="s">
        <v>398</v>
      </c>
      <c r="C1539" s="12" t="s">
        <v>398</v>
      </c>
      <c r="D1539" s="12" t="s">
        <v>398</v>
      </c>
      <c r="E1539" s="12"/>
      <c r="F1539" s="12"/>
      <c r="G1539" s="12"/>
    </row>
    <row r="1540" spans="1:7" ht="17.149999999999999" customHeight="1">
      <c r="A1540" s="49" t="s">
        <v>909</v>
      </c>
      <c r="B1540" s="49"/>
      <c r="C1540" s="49"/>
      <c r="D1540" s="49"/>
      <c r="E1540" s="49"/>
      <c r="F1540" s="49"/>
      <c r="G1540" s="49"/>
    </row>
    <row r="1542" spans="1:7" ht="35.15" customHeight="1">
      <c r="A1542" s="48" t="s">
        <v>447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448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 ht="17.149999999999999" customHeight="1">
      <c r="A1544" s="21" t="s">
        <v>339</v>
      </c>
      <c r="B1544" s="12">
        <v>28532</v>
      </c>
      <c r="C1544" s="12">
        <v>6188</v>
      </c>
      <c r="D1544" s="13">
        <v>4.9981999999999998</v>
      </c>
      <c r="E1544" s="13">
        <v>1.0893999999999999</v>
      </c>
      <c r="F1544" s="13">
        <v>2.8592</v>
      </c>
      <c r="G1544" s="13">
        <v>7.1372</v>
      </c>
    </row>
    <row r="1545" spans="1:7" ht="17.149999999999999" customHeight="1">
      <c r="A1545" s="21" t="s">
        <v>340</v>
      </c>
      <c r="B1545" s="12">
        <v>542308</v>
      </c>
      <c r="C1545" s="12">
        <v>28365</v>
      </c>
      <c r="D1545" s="13">
        <v>95.001800000000003</v>
      </c>
      <c r="E1545" s="13">
        <v>1.0893999999999999</v>
      </c>
      <c r="F1545" s="13">
        <v>92.862799999999993</v>
      </c>
      <c r="G1545" s="13">
        <v>97.140799999999999</v>
      </c>
    </row>
    <row r="1546" spans="1:7" ht="17.149999999999999" customHeight="1">
      <c r="A1546" s="21" t="s">
        <v>337</v>
      </c>
      <c r="B1546" s="12">
        <v>570840</v>
      </c>
      <c r="C1546" s="12">
        <v>28258</v>
      </c>
      <c r="D1546" s="13">
        <v>100</v>
      </c>
      <c r="E1546" s="13"/>
      <c r="F1546" s="13"/>
      <c r="G1546" s="13"/>
    </row>
    <row r="1547" spans="1:7" ht="17.149999999999999" customHeight="1">
      <c r="A1547" s="49" t="s">
        <v>666</v>
      </c>
      <c r="B1547" s="49"/>
      <c r="C1547" s="49"/>
      <c r="D1547" s="49"/>
      <c r="E1547" s="49"/>
      <c r="F1547" s="49"/>
      <c r="G1547" s="49"/>
    </row>
    <row r="1549" spans="1:7" ht="35.15" customHeight="1">
      <c r="A1549" s="48" t="s">
        <v>450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451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 ht="17.149999999999999" customHeight="1">
      <c r="A1551" s="21" t="s">
        <v>339</v>
      </c>
      <c r="B1551" s="12">
        <v>29612</v>
      </c>
      <c r="C1551" s="12">
        <v>5931</v>
      </c>
      <c r="D1551" s="13">
        <v>5.2032999999999996</v>
      </c>
      <c r="E1551" s="13">
        <v>1.0549999999999999</v>
      </c>
      <c r="F1551" s="13">
        <v>3.1320000000000001</v>
      </c>
      <c r="G1551" s="13">
        <v>7.2746000000000004</v>
      </c>
    </row>
    <row r="1552" spans="1:7" ht="17.149999999999999" customHeight="1">
      <c r="A1552" s="21" t="s">
        <v>340</v>
      </c>
      <c r="B1552" s="12">
        <v>539493</v>
      </c>
      <c r="C1552" s="12">
        <v>28357</v>
      </c>
      <c r="D1552" s="13">
        <v>94.796700000000001</v>
      </c>
      <c r="E1552" s="13">
        <v>1.0549999999999999</v>
      </c>
      <c r="F1552" s="13">
        <v>92.725399999999993</v>
      </c>
      <c r="G1552" s="13">
        <v>96.867999999999995</v>
      </c>
    </row>
    <row r="1553" spans="1:7" ht="17.149999999999999" customHeight="1">
      <c r="A1553" s="21" t="s">
        <v>337</v>
      </c>
      <c r="B1553" s="12">
        <v>569105</v>
      </c>
      <c r="C1553" s="12">
        <v>28171</v>
      </c>
      <c r="D1553" s="13">
        <v>100</v>
      </c>
      <c r="E1553" s="13"/>
      <c r="F1553" s="13"/>
      <c r="G1553" s="13"/>
    </row>
    <row r="1554" spans="1:7" ht="17.149999999999999" customHeight="1">
      <c r="A1554" s="49" t="s">
        <v>420</v>
      </c>
      <c r="B1554" s="49"/>
      <c r="C1554" s="49"/>
      <c r="D1554" s="49"/>
      <c r="E1554" s="49"/>
      <c r="F1554" s="49"/>
      <c r="G1554" s="49"/>
    </row>
    <row r="1556" spans="1:7" ht="35.15" customHeight="1">
      <c r="A1556" s="48" t="s">
        <v>453</v>
      </c>
      <c r="B1556" s="50"/>
      <c r="C1556" s="50"/>
      <c r="D1556" s="50"/>
      <c r="E1556" s="50"/>
      <c r="F1556" s="50"/>
      <c r="G1556" s="50"/>
    </row>
    <row r="1557" spans="1:7" ht="38.15" customHeight="1">
      <c r="A1557" s="21" t="s">
        <v>454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 ht="17.149999999999999" customHeight="1">
      <c r="A1558" s="21" t="s">
        <v>339</v>
      </c>
      <c r="B1558" s="12">
        <v>18442</v>
      </c>
      <c r="C1558" s="12">
        <v>4236</v>
      </c>
      <c r="D1558" s="13">
        <v>3.2286999999999999</v>
      </c>
      <c r="E1558" s="13">
        <v>0.75419999999999998</v>
      </c>
      <c r="F1558" s="13">
        <v>1.7479</v>
      </c>
      <c r="G1558" s="13">
        <v>4.7093999999999996</v>
      </c>
    </row>
    <row r="1559" spans="1:7" ht="17.149999999999999" customHeight="1">
      <c r="A1559" s="21" t="s">
        <v>340</v>
      </c>
      <c r="B1559" s="12">
        <v>552744</v>
      </c>
      <c r="C1559" s="12">
        <v>28457</v>
      </c>
      <c r="D1559" s="13">
        <v>96.771299999999997</v>
      </c>
      <c r="E1559" s="13">
        <v>0.75419999999999998</v>
      </c>
      <c r="F1559" s="13">
        <v>95.290599999999998</v>
      </c>
      <c r="G1559" s="13">
        <v>98.252099999999999</v>
      </c>
    </row>
    <row r="1560" spans="1:7" ht="17.149999999999999" customHeight="1">
      <c r="A1560" s="21" t="s">
        <v>337</v>
      </c>
      <c r="B1560" s="12">
        <v>571185</v>
      </c>
      <c r="C1560" s="12">
        <v>28259</v>
      </c>
      <c r="D1560" s="13">
        <v>100</v>
      </c>
      <c r="E1560" s="13"/>
      <c r="F1560" s="13"/>
      <c r="G1560" s="13"/>
    </row>
    <row r="1561" spans="1:7" ht="17.149999999999999" customHeight="1">
      <c r="A1561" s="49" t="s">
        <v>420</v>
      </c>
      <c r="B1561" s="49"/>
      <c r="C1561" s="49"/>
      <c r="D1561" s="49"/>
      <c r="E1561" s="49"/>
      <c r="F1561" s="49"/>
      <c r="G1561" s="49"/>
    </row>
    <row r="1563" spans="1:7" ht="35.15" customHeight="1">
      <c r="A1563" s="48" t="s">
        <v>455</v>
      </c>
      <c r="B1563" s="50"/>
      <c r="C1563" s="50"/>
      <c r="D1563" s="50"/>
      <c r="E1563" s="50"/>
      <c r="F1563" s="50"/>
      <c r="G1563" s="50"/>
    </row>
    <row r="1564" spans="1:7" ht="38.15" customHeight="1">
      <c r="A1564" s="21" t="s">
        <v>456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 ht="17.149999999999999" customHeight="1">
      <c r="A1565" s="21" t="s">
        <v>339</v>
      </c>
      <c r="B1565" s="12">
        <v>55901</v>
      </c>
      <c r="C1565" s="12">
        <v>11947</v>
      </c>
      <c r="D1565" s="13">
        <v>9.7552000000000003</v>
      </c>
      <c r="E1565" s="13">
        <v>1.9936</v>
      </c>
      <c r="F1565" s="13">
        <v>5.8411</v>
      </c>
      <c r="G1565" s="13">
        <v>13.6692</v>
      </c>
    </row>
    <row r="1566" spans="1:7" ht="17.149999999999999" customHeight="1">
      <c r="A1566" s="21" t="s">
        <v>340</v>
      </c>
      <c r="B1566" s="12">
        <v>517143</v>
      </c>
      <c r="C1566" s="12">
        <v>27187</v>
      </c>
      <c r="D1566" s="13">
        <v>90.244799999999998</v>
      </c>
      <c r="E1566" s="13">
        <v>1.9936</v>
      </c>
      <c r="F1566" s="13">
        <v>86.330799999999996</v>
      </c>
      <c r="G1566" s="13">
        <v>94.158900000000003</v>
      </c>
    </row>
    <row r="1567" spans="1:7" ht="17.149999999999999" customHeight="1">
      <c r="A1567" s="21" t="s">
        <v>337</v>
      </c>
      <c r="B1567" s="12">
        <v>573044</v>
      </c>
      <c r="C1567" s="12">
        <v>28277</v>
      </c>
      <c r="D1567" s="13">
        <v>100</v>
      </c>
      <c r="E1567" s="13"/>
      <c r="F1567" s="13"/>
      <c r="G1567" s="13"/>
    </row>
    <row r="1568" spans="1:7" ht="17.149999999999999" customHeight="1">
      <c r="A1568" s="49" t="s">
        <v>379</v>
      </c>
      <c r="B1568" s="49"/>
      <c r="C1568" s="49"/>
      <c r="D1568" s="49"/>
      <c r="E1568" s="49"/>
      <c r="F1568" s="49"/>
      <c r="G1568" s="49"/>
    </row>
    <row r="1570" spans="1:7" ht="35.15" customHeight="1">
      <c r="A1570" s="48" t="s">
        <v>237</v>
      </c>
      <c r="B1570" s="49"/>
      <c r="C1570" s="49"/>
      <c r="D1570" s="49"/>
      <c r="E1570" s="49"/>
      <c r="F1570" s="49"/>
      <c r="G1570" s="49"/>
    </row>
    <row r="1571" spans="1:7" ht="38.15" customHeight="1">
      <c r="A1571" s="21" t="s">
        <v>355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 ht="17.149999999999999" customHeight="1">
      <c r="A1572" s="21" t="s">
        <v>356</v>
      </c>
      <c r="B1572" s="12">
        <v>499875</v>
      </c>
      <c r="C1572" s="12">
        <v>26636</v>
      </c>
      <c r="D1572" s="13">
        <v>86.302199999999999</v>
      </c>
      <c r="E1572" s="13">
        <v>2.3025000000000002</v>
      </c>
      <c r="F1572" s="13">
        <v>81.781700000000001</v>
      </c>
      <c r="G1572" s="13">
        <v>90.822699999999998</v>
      </c>
    </row>
    <row r="1573" spans="1:7" ht="17.149999999999999" customHeight="1">
      <c r="A1573" s="21" t="s">
        <v>357</v>
      </c>
      <c r="B1573" s="12">
        <v>79339</v>
      </c>
      <c r="C1573" s="12">
        <v>14255</v>
      </c>
      <c r="D1573" s="13">
        <v>13.697800000000001</v>
      </c>
      <c r="E1573" s="13">
        <v>2.3025000000000002</v>
      </c>
      <c r="F1573" s="13">
        <v>9.1773000000000007</v>
      </c>
      <c r="G1573" s="13">
        <v>18.218299999999999</v>
      </c>
    </row>
    <row r="1574" spans="1:7" ht="17.149999999999999" customHeight="1">
      <c r="A1574" s="21" t="s">
        <v>337</v>
      </c>
      <c r="B1574" s="12">
        <v>579214</v>
      </c>
      <c r="C1574" s="12">
        <v>28305</v>
      </c>
      <c r="D1574" s="13">
        <v>100</v>
      </c>
      <c r="E1574" s="13"/>
      <c r="F1574" s="13"/>
      <c r="G1574" s="13"/>
    </row>
    <row r="1575" spans="1:7" ht="17.149999999999999" customHeight="1">
      <c r="A1575" s="49" t="s">
        <v>626</v>
      </c>
      <c r="B1575" s="49"/>
      <c r="C1575" s="49"/>
      <c r="D1575" s="49"/>
      <c r="E1575" s="49"/>
      <c r="F1575" s="49"/>
      <c r="G1575" s="49"/>
    </row>
    <row r="1577" spans="1:7" ht="35.15" customHeight="1">
      <c r="A1577" s="48" t="s">
        <v>359</v>
      </c>
      <c r="B1577" s="50"/>
      <c r="C1577" s="50"/>
      <c r="D1577" s="50"/>
      <c r="E1577" s="50"/>
      <c r="F1577" s="50"/>
      <c r="G1577" s="50"/>
    </row>
    <row r="1578" spans="1:7" ht="38.15" customHeight="1">
      <c r="A1578" s="21" t="s">
        <v>102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 ht="17.149999999999999" customHeight="1">
      <c r="A1579" s="21" t="s">
        <v>339</v>
      </c>
      <c r="B1579" s="12">
        <v>69097</v>
      </c>
      <c r="C1579" s="12">
        <v>12661</v>
      </c>
      <c r="D1579" s="13">
        <v>11.965299999999999</v>
      </c>
      <c r="E1579" s="13">
        <v>2.0874000000000001</v>
      </c>
      <c r="F1579" s="13">
        <v>7.867</v>
      </c>
      <c r="G1579" s="13">
        <v>16.063600000000001</v>
      </c>
    </row>
    <row r="1580" spans="1:7" ht="17.149999999999999" customHeight="1">
      <c r="A1580" s="21" t="s">
        <v>340</v>
      </c>
      <c r="B1580" s="12">
        <v>508380</v>
      </c>
      <c r="C1580" s="12">
        <v>27229</v>
      </c>
      <c r="D1580" s="13">
        <v>88.034700000000001</v>
      </c>
      <c r="E1580" s="13">
        <v>2.0874000000000001</v>
      </c>
      <c r="F1580" s="13">
        <v>83.936400000000006</v>
      </c>
      <c r="G1580" s="13">
        <v>92.132999999999996</v>
      </c>
    </row>
    <row r="1581" spans="1:7" ht="17.149999999999999" customHeight="1">
      <c r="A1581" s="21" t="s">
        <v>337</v>
      </c>
      <c r="B1581" s="12">
        <v>577476</v>
      </c>
      <c r="C1581" s="12">
        <v>28325</v>
      </c>
      <c r="D1581" s="13">
        <v>100</v>
      </c>
      <c r="E1581" s="13"/>
      <c r="F1581" s="13"/>
      <c r="G1581" s="13"/>
    </row>
    <row r="1582" spans="1:7" ht="17.149999999999999" customHeight="1">
      <c r="A1582" s="49" t="s">
        <v>638</v>
      </c>
      <c r="B1582" s="49"/>
      <c r="C1582" s="49"/>
      <c r="D1582" s="49"/>
      <c r="E1582" s="49"/>
      <c r="F1582" s="49"/>
      <c r="G1582" s="49"/>
    </row>
    <row r="1584" spans="1:7" ht="35.15" customHeight="1">
      <c r="A1584" s="48" t="s">
        <v>239</v>
      </c>
      <c r="B1584" s="49"/>
      <c r="C1584" s="49"/>
      <c r="D1584" s="49"/>
      <c r="E1584" s="49"/>
      <c r="F1584" s="49"/>
      <c r="G1584" s="49"/>
    </row>
    <row r="1585" spans="1:7" ht="38.15" customHeight="1">
      <c r="A1585" s="21" t="s">
        <v>401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 ht="17.149999999999999" customHeight="1">
      <c r="A1586" s="21" t="s">
        <v>402</v>
      </c>
      <c r="B1586" s="12">
        <v>338700</v>
      </c>
      <c r="C1586" s="12">
        <v>21563</v>
      </c>
      <c r="D1586" s="13">
        <v>73.394800000000004</v>
      </c>
      <c r="E1586" s="13">
        <v>3.2650000000000001</v>
      </c>
      <c r="F1586" s="13">
        <v>66.981800000000007</v>
      </c>
      <c r="G1586" s="13">
        <v>79.807900000000004</v>
      </c>
    </row>
    <row r="1587" spans="1:7" ht="17.149999999999999" customHeight="1">
      <c r="A1587" s="21" t="s">
        <v>403</v>
      </c>
      <c r="B1587" s="12">
        <v>122777</v>
      </c>
      <c r="C1587" s="12">
        <v>17529</v>
      </c>
      <c r="D1587" s="13">
        <v>26.6052</v>
      </c>
      <c r="E1587" s="13">
        <v>3.2650000000000001</v>
      </c>
      <c r="F1587" s="13">
        <v>20.1921</v>
      </c>
      <c r="G1587" s="13">
        <v>33.0182</v>
      </c>
    </row>
    <row r="1588" spans="1:7" ht="17.149999999999999" customHeight="1">
      <c r="A1588" s="21" t="s">
        <v>337</v>
      </c>
      <c r="B1588" s="12">
        <v>461477</v>
      </c>
      <c r="C1588" s="12">
        <v>25016</v>
      </c>
      <c r="D1588" s="13">
        <v>100</v>
      </c>
      <c r="E1588" s="13"/>
      <c r="F1588" s="13"/>
      <c r="G1588" s="13"/>
    </row>
    <row r="1589" spans="1:7" ht="17.149999999999999" customHeight="1">
      <c r="A1589" s="49" t="s">
        <v>467</v>
      </c>
      <c r="B1589" s="49"/>
      <c r="C1589" s="49"/>
      <c r="D1589" s="49"/>
      <c r="E1589" s="49"/>
      <c r="F1589" s="49"/>
      <c r="G1589" s="49"/>
    </row>
    <row r="1591" spans="1:7" ht="35.15" customHeight="1">
      <c r="A1591" s="48" t="s">
        <v>460</v>
      </c>
      <c r="B1591" s="50"/>
      <c r="C1591" s="50"/>
      <c r="D1591" s="50"/>
      <c r="E1591" s="50"/>
      <c r="F1591" s="50"/>
      <c r="G1591" s="50"/>
    </row>
    <row r="1592" spans="1:7" ht="38.15" customHeight="1">
      <c r="A1592" s="21" t="s">
        <v>461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 ht="17.149999999999999" customHeight="1">
      <c r="A1593" s="21" t="s">
        <v>339</v>
      </c>
      <c r="B1593" s="12">
        <v>143347</v>
      </c>
      <c r="C1593" s="12">
        <v>18382</v>
      </c>
      <c r="D1593" s="13">
        <v>27.020499999999998</v>
      </c>
      <c r="E1593" s="13">
        <v>3.0207000000000002</v>
      </c>
      <c r="F1593" s="13">
        <v>21.089099999999998</v>
      </c>
      <c r="G1593" s="13">
        <v>32.951900000000002</v>
      </c>
    </row>
    <row r="1594" spans="1:7" ht="17.149999999999999" customHeight="1">
      <c r="A1594" s="21" t="s">
        <v>340</v>
      </c>
      <c r="B1594" s="12">
        <v>387165</v>
      </c>
      <c r="C1594" s="12">
        <v>24314</v>
      </c>
      <c r="D1594" s="13">
        <v>72.979500000000002</v>
      </c>
      <c r="E1594" s="13">
        <v>3.0207000000000002</v>
      </c>
      <c r="F1594" s="13">
        <v>67.048100000000005</v>
      </c>
      <c r="G1594" s="13">
        <v>78.910899999999998</v>
      </c>
    </row>
    <row r="1595" spans="1:7" ht="17.149999999999999" customHeight="1">
      <c r="A1595" s="21" t="s">
        <v>337</v>
      </c>
      <c r="B1595" s="12">
        <v>530512</v>
      </c>
      <c r="C1595" s="12">
        <v>27537</v>
      </c>
      <c r="D1595" s="13">
        <v>100</v>
      </c>
      <c r="E1595" s="13"/>
      <c r="F1595" s="13"/>
      <c r="G1595" s="13"/>
    </row>
    <row r="1596" spans="1:7" ht="17.149999999999999" customHeight="1">
      <c r="A1596" s="49" t="s">
        <v>393</v>
      </c>
      <c r="B1596" s="49"/>
      <c r="C1596" s="49"/>
      <c r="D1596" s="49"/>
      <c r="E1596" s="49"/>
      <c r="F1596" s="49"/>
      <c r="G1596" s="49"/>
    </row>
    <row r="1598" spans="1:7" ht="35.15" customHeight="1">
      <c r="A1598" s="48" t="s">
        <v>463</v>
      </c>
      <c r="B1598" s="50"/>
      <c r="C1598" s="50"/>
      <c r="D1598" s="50"/>
      <c r="E1598" s="50"/>
      <c r="F1598" s="50"/>
      <c r="G1598" s="50"/>
    </row>
    <row r="1599" spans="1:7" ht="38.15" customHeight="1">
      <c r="A1599" s="21" t="s">
        <v>464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 ht="17.149999999999999" customHeight="1">
      <c r="A1600" s="21" t="s">
        <v>339</v>
      </c>
      <c r="B1600" s="12">
        <v>147217</v>
      </c>
      <c r="C1600" s="12">
        <v>18481</v>
      </c>
      <c r="D1600" s="13">
        <v>26.818200000000001</v>
      </c>
      <c r="E1600" s="13">
        <v>2.9546999999999999</v>
      </c>
      <c r="F1600" s="13">
        <v>21.016500000000001</v>
      </c>
      <c r="G1600" s="13">
        <v>32.619999999999997</v>
      </c>
    </row>
    <row r="1601" spans="1:7" ht="17.149999999999999" customHeight="1">
      <c r="A1601" s="21" t="s">
        <v>340</v>
      </c>
      <c r="B1601" s="12">
        <v>401726</v>
      </c>
      <c r="C1601" s="12">
        <v>25082</v>
      </c>
      <c r="D1601" s="13">
        <v>73.181799999999996</v>
      </c>
      <c r="E1601" s="13">
        <v>2.9546999999999999</v>
      </c>
      <c r="F1601" s="13">
        <v>67.38</v>
      </c>
      <c r="G1601" s="13">
        <v>78.983500000000006</v>
      </c>
    </row>
    <row r="1602" spans="1:7" ht="17.149999999999999" customHeight="1">
      <c r="A1602" s="21" t="s">
        <v>337</v>
      </c>
      <c r="B1602" s="12">
        <v>548942</v>
      </c>
      <c r="C1602" s="12">
        <v>28157</v>
      </c>
      <c r="D1602" s="13">
        <v>100</v>
      </c>
      <c r="E1602" s="13"/>
      <c r="F1602" s="13"/>
      <c r="G1602" s="13"/>
    </row>
    <row r="1603" spans="1:7" ht="17.149999999999999" customHeight="1">
      <c r="A1603" s="49" t="s">
        <v>724</v>
      </c>
      <c r="B1603" s="49"/>
      <c r="C1603" s="49"/>
      <c r="D1603" s="49"/>
      <c r="E1603" s="49"/>
      <c r="F1603" s="49"/>
      <c r="G1603" s="49"/>
    </row>
    <row r="1605" spans="1:7" ht="35.15" customHeight="1">
      <c r="A1605" s="48" t="s">
        <v>405</v>
      </c>
      <c r="B1605" s="50"/>
      <c r="C1605" s="50"/>
      <c r="D1605" s="50"/>
      <c r="E1605" s="50"/>
      <c r="F1605" s="50"/>
      <c r="G1605" s="50"/>
    </row>
    <row r="1606" spans="1:7" ht="38.15" customHeight="1">
      <c r="A1606" s="21" t="s">
        <v>140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 ht="17.149999999999999" customHeight="1">
      <c r="A1607" s="21" t="s">
        <v>339</v>
      </c>
      <c r="B1607" s="12">
        <v>110763</v>
      </c>
      <c r="C1607" s="12">
        <v>17669</v>
      </c>
      <c r="D1607" s="13">
        <v>20.498000000000001</v>
      </c>
      <c r="E1607" s="13">
        <v>2.9058999999999999</v>
      </c>
      <c r="F1607" s="13">
        <v>14.792</v>
      </c>
      <c r="G1607" s="13">
        <v>26.204000000000001</v>
      </c>
    </row>
    <row r="1608" spans="1:7" ht="17.149999999999999" customHeight="1">
      <c r="A1608" s="21" t="s">
        <v>340</v>
      </c>
      <c r="B1608" s="12">
        <v>429596</v>
      </c>
      <c r="C1608" s="12">
        <v>24626</v>
      </c>
      <c r="D1608" s="13">
        <v>79.501999999999995</v>
      </c>
      <c r="E1608" s="13">
        <v>2.9058999999999999</v>
      </c>
      <c r="F1608" s="13">
        <v>73.796000000000006</v>
      </c>
      <c r="G1608" s="13">
        <v>85.207999999999998</v>
      </c>
    </row>
    <row r="1609" spans="1:7" ht="17.149999999999999" customHeight="1">
      <c r="A1609" s="21" t="s">
        <v>337</v>
      </c>
      <c r="B1609" s="12">
        <v>540359</v>
      </c>
      <c r="C1609" s="12">
        <v>27801</v>
      </c>
      <c r="D1609" s="13">
        <v>100</v>
      </c>
      <c r="E1609" s="13"/>
      <c r="F1609" s="13"/>
      <c r="G1609" s="13"/>
    </row>
    <row r="1610" spans="1:7" ht="17.149999999999999" customHeight="1">
      <c r="A1610" s="49" t="s">
        <v>412</v>
      </c>
      <c r="B1610" s="49"/>
      <c r="C1610" s="49"/>
      <c r="D1610" s="49"/>
      <c r="E1610" s="49"/>
      <c r="F1610" s="49"/>
      <c r="G1610" s="49"/>
    </row>
    <row r="1612" spans="1:7" ht="35.15" customHeight="1">
      <c r="A1612" s="48" t="s">
        <v>241</v>
      </c>
      <c r="B1612" s="49"/>
      <c r="C1612" s="49"/>
      <c r="D1612" s="49"/>
      <c r="E1612" s="49"/>
      <c r="F1612" s="49"/>
      <c r="G1612" s="49"/>
    </row>
    <row r="1613" spans="1:7" ht="38.15" customHeight="1">
      <c r="A1613" s="21" t="s">
        <v>407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 ht="17.149999999999999" customHeight="1">
      <c r="A1614" s="21" t="s">
        <v>408</v>
      </c>
      <c r="B1614" s="12">
        <v>480170</v>
      </c>
      <c r="C1614" s="12">
        <v>25694</v>
      </c>
      <c r="D1614" s="13">
        <v>82.906999999999996</v>
      </c>
      <c r="E1614" s="13">
        <v>2.6027</v>
      </c>
      <c r="F1614" s="13">
        <v>77.796999999999997</v>
      </c>
      <c r="G1614" s="13">
        <v>88.017099999999999</v>
      </c>
    </row>
    <row r="1615" spans="1:7" ht="17.149999999999999" customHeight="1">
      <c r="A1615" s="21" t="s">
        <v>409</v>
      </c>
      <c r="B1615" s="12">
        <v>98997</v>
      </c>
      <c r="C1615" s="12">
        <v>16574</v>
      </c>
      <c r="D1615" s="13">
        <v>17.093</v>
      </c>
      <c r="E1615" s="13">
        <v>2.6027</v>
      </c>
      <c r="F1615" s="13">
        <v>11.982900000000001</v>
      </c>
      <c r="G1615" s="13">
        <v>22.202999999999999</v>
      </c>
    </row>
    <row r="1616" spans="1:7" ht="17.149999999999999" customHeight="1">
      <c r="A1616" s="21" t="s">
        <v>337</v>
      </c>
      <c r="B1616" s="12">
        <v>579166</v>
      </c>
      <c r="C1616" s="12">
        <v>28281</v>
      </c>
      <c r="D1616" s="13">
        <v>100</v>
      </c>
      <c r="E1616" s="13"/>
      <c r="F1616" s="13"/>
      <c r="G1616" s="13"/>
    </row>
    <row r="1617" spans="1:7" ht="17.149999999999999" customHeight="1">
      <c r="A1617" s="49" t="s">
        <v>643</v>
      </c>
      <c r="B1617" s="49"/>
      <c r="C1617" s="49"/>
      <c r="D1617" s="49"/>
      <c r="E1617" s="49"/>
      <c r="F1617" s="49"/>
      <c r="G1617" s="49"/>
    </row>
    <row r="1619" spans="1:7" ht="35.15" customHeight="1">
      <c r="A1619" s="48" t="s">
        <v>361</v>
      </c>
      <c r="B1619" s="49"/>
      <c r="C1619" s="49"/>
      <c r="D1619" s="49"/>
      <c r="E1619" s="49"/>
      <c r="F1619" s="49"/>
      <c r="G1619" s="49"/>
    </row>
    <row r="1620" spans="1:7" ht="38.15" customHeight="1">
      <c r="A1620" s="21" t="s">
        <v>78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 ht="17.149999999999999" customHeight="1">
      <c r="A1621" s="21" t="s">
        <v>339</v>
      </c>
      <c r="B1621" s="12">
        <v>467852</v>
      </c>
      <c r="C1621" s="12">
        <v>25606</v>
      </c>
      <c r="D1621" s="13">
        <v>82.659899999999993</v>
      </c>
      <c r="E1621" s="13">
        <v>2.5402999999999998</v>
      </c>
      <c r="F1621" s="13">
        <v>77.672300000000007</v>
      </c>
      <c r="G1621" s="13">
        <v>87.647400000000005</v>
      </c>
    </row>
    <row r="1622" spans="1:7" ht="17.149999999999999" customHeight="1">
      <c r="A1622" s="21" t="s">
        <v>340</v>
      </c>
      <c r="B1622" s="12">
        <v>98145</v>
      </c>
      <c r="C1622" s="12">
        <v>15686</v>
      </c>
      <c r="D1622" s="13">
        <v>17.3401</v>
      </c>
      <c r="E1622" s="13">
        <v>2.5402999999999998</v>
      </c>
      <c r="F1622" s="13">
        <v>12.352600000000001</v>
      </c>
      <c r="G1622" s="13">
        <v>22.3277</v>
      </c>
    </row>
    <row r="1623" spans="1:7" ht="17.149999999999999" customHeight="1">
      <c r="A1623" s="21" t="s">
        <v>337</v>
      </c>
      <c r="B1623" s="12">
        <v>565996</v>
      </c>
      <c r="C1623" s="12">
        <v>27748</v>
      </c>
      <c r="D1623" s="13">
        <v>100</v>
      </c>
      <c r="E1623" s="13"/>
      <c r="F1623" s="13"/>
      <c r="G1623" s="13"/>
    </row>
    <row r="1624" spans="1:7" ht="17.149999999999999" customHeight="1">
      <c r="A1624" s="49" t="s">
        <v>358</v>
      </c>
      <c r="B1624" s="49"/>
      <c r="C1624" s="49"/>
      <c r="D1624" s="49"/>
      <c r="E1624" s="49"/>
      <c r="F1624" s="49"/>
      <c r="G1624" s="49"/>
    </row>
    <row r="1626" spans="1:7" ht="35.15" customHeight="1">
      <c r="A1626" s="48" t="s">
        <v>81</v>
      </c>
      <c r="B1626" s="49"/>
      <c r="C1626" s="49"/>
      <c r="D1626" s="49"/>
      <c r="E1626" s="49"/>
      <c r="F1626" s="49"/>
      <c r="G1626" s="49"/>
    </row>
    <row r="1627" spans="1:7" ht="38.15" customHeight="1">
      <c r="A1627" s="21" t="s">
        <v>80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 ht="17.149999999999999" customHeight="1">
      <c r="A1628" s="21" t="s">
        <v>339</v>
      </c>
      <c r="B1628" s="12">
        <v>447063</v>
      </c>
      <c r="C1628" s="12">
        <v>24197</v>
      </c>
      <c r="D1628" s="13">
        <v>77.704099999999997</v>
      </c>
      <c r="E1628" s="13">
        <v>2.9336000000000002</v>
      </c>
      <c r="F1628" s="13">
        <v>71.944500000000005</v>
      </c>
      <c r="G1628" s="13">
        <v>83.463800000000006</v>
      </c>
    </row>
    <row r="1629" spans="1:7" ht="17.149999999999999" customHeight="1">
      <c r="A1629" s="21" t="s">
        <v>340</v>
      </c>
      <c r="B1629" s="12">
        <v>128277</v>
      </c>
      <c r="C1629" s="12">
        <v>19416</v>
      </c>
      <c r="D1629" s="13">
        <v>22.2959</v>
      </c>
      <c r="E1629" s="13">
        <v>2.9336000000000002</v>
      </c>
      <c r="F1629" s="13">
        <v>16.536200000000001</v>
      </c>
      <c r="G1629" s="13">
        <v>28.055499999999999</v>
      </c>
    </row>
    <row r="1630" spans="1:7" ht="17.149999999999999" customHeight="1">
      <c r="A1630" s="21" t="s">
        <v>337</v>
      </c>
      <c r="B1630" s="12">
        <v>575340</v>
      </c>
      <c r="C1630" s="12">
        <v>28285</v>
      </c>
      <c r="D1630" s="13">
        <v>100</v>
      </c>
      <c r="E1630" s="13"/>
      <c r="F1630" s="13"/>
      <c r="G1630" s="13"/>
    </row>
    <row r="1631" spans="1:7" ht="17.149999999999999" customHeight="1">
      <c r="A1631" s="49" t="s">
        <v>644</v>
      </c>
      <c r="B1631" s="49"/>
      <c r="C1631" s="49"/>
      <c r="D1631" s="49"/>
      <c r="E1631" s="49"/>
      <c r="F1631" s="49"/>
      <c r="G1631" s="49"/>
    </row>
    <row r="1633" spans="1:7" ht="35.15" customHeight="1">
      <c r="A1633" s="48" t="s">
        <v>364</v>
      </c>
      <c r="B1633" s="50"/>
      <c r="C1633" s="50"/>
      <c r="D1633" s="50"/>
      <c r="E1633" s="50"/>
      <c r="F1633" s="50"/>
      <c r="G1633" s="50"/>
    </row>
    <row r="1634" spans="1:7" ht="38.15" customHeight="1">
      <c r="A1634" s="21" t="s">
        <v>287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 ht="17.149999999999999" customHeight="1">
      <c r="A1635" s="21" t="s">
        <v>339</v>
      </c>
      <c r="B1635" s="12">
        <v>502984</v>
      </c>
      <c r="C1635" s="12">
        <v>26392</v>
      </c>
      <c r="D1635" s="13">
        <v>86.923500000000004</v>
      </c>
      <c r="E1635" s="13">
        <v>2.3489</v>
      </c>
      <c r="F1635" s="13">
        <v>82.311899999999994</v>
      </c>
      <c r="G1635" s="13">
        <v>91.535200000000003</v>
      </c>
    </row>
    <row r="1636" spans="1:7" ht="17.149999999999999" customHeight="1">
      <c r="A1636" s="21" t="s">
        <v>340</v>
      </c>
      <c r="B1636" s="12">
        <v>75667</v>
      </c>
      <c r="C1636" s="12">
        <v>14581</v>
      </c>
      <c r="D1636" s="13">
        <v>13.076499999999999</v>
      </c>
      <c r="E1636" s="13">
        <v>2.3489</v>
      </c>
      <c r="F1636" s="13">
        <v>8.4648000000000003</v>
      </c>
      <c r="G1636" s="13">
        <v>17.688099999999999</v>
      </c>
    </row>
    <row r="1637" spans="1:7" ht="17.149999999999999" customHeight="1">
      <c r="A1637" s="21" t="s">
        <v>337</v>
      </c>
      <c r="B1637" s="12">
        <v>578651</v>
      </c>
      <c r="C1637" s="12">
        <v>28316</v>
      </c>
      <c r="D1637" s="13">
        <v>100</v>
      </c>
      <c r="E1637" s="13"/>
      <c r="F1637" s="13"/>
      <c r="G1637" s="13"/>
    </row>
    <row r="1638" spans="1:7" ht="17.149999999999999" customHeight="1">
      <c r="A1638" s="49" t="s">
        <v>630</v>
      </c>
      <c r="B1638" s="49"/>
      <c r="C1638" s="49"/>
      <c r="D1638" s="49"/>
      <c r="E1638" s="49"/>
      <c r="F1638" s="49"/>
      <c r="G1638" s="49"/>
    </row>
    <row r="1640" spans="1:7" ht="35.15" customHeight="1">
      <c r="A1640" s="48" t="s">
        <v>366</v>
      </c>
      <c r="B1640" s="50"/>
      <c r="C1640" s="50"/>
      <c r="D1640" s="50"/>
      <c r="E1640" s="50"/>
      <c r="F1640" s="50"/>
      <c r="G1640" s="50"/>
    </row>
    <row r="1641" spans="1:7" ht="38.15" customHeight="1">
      <c r="A1641" s="21" t="s">
        <v>82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 ht="17.149999999999999" customHeight="1">
      <c r="A1642" s="21" t="s">
        <v>339</v>
      </c>
      <c r="B1642" s="12">
        <v>428767</v>
      </c>
      <c r="C1642" s="12">
        <v>24480</v>
      </c>
      <c r="D1642" s="13">
        <v>75.9422</v>
      </c>
      <c r="E1642" s="13">
        <v>2.8610000000000002</v>
      </c>
      <c r="F1642" s="13">
        <v>70.3249</v>
      </c>
      <c r="G1642" s="13">
        <v>81.559600000000003</v>
      </c>
    </row>
    <row r="1643" spans="1:7" ht="17.149999999999999" customHeight="1">
      <c r="A1643" s="21" t="s">
        <v>340</v>
      </c>
      <c r="B1643" s="12">
        <v>135829</v>
      </c>
      <c r="C1643" s="12">
        <v>18411</v>
      </c>
      <c r="D1643" s="13">
        <v>24.0578</v>
      </c>
      <c r="E1643" s="13">
        <v>2.8610000000000002</v>
      </c>
      <c r="F1643" s="13">
        <v>18.4404</v>
      </c>
      <c r="G1643" s="13">
        <v>29.6751</v>
      </c>
    </row>
    <row r="1644" spans="1:7" ht="17.149999999999999" customHeight="1">
      <c r="A1644" s="21" t="s">
        <v>337</v>
      </c>
      <c r="B1644" s="12">
        <v>564596</v>
      </c>
      <c r="C1644" s="12">
        <v>27748</v>
      </c>
      <c r="D1644" s="13">
        <v>100</v>
      </c>
      <c r="E1644" s="13"/>
      <c r="F1644" s="13"/>
      <c r="G1644" s="13"/>
    </row>
    <row r="1645" spans="1:7" ht="17.149999999999999" customHeight="1">
      <c r="A1645" s="49" t="s">
        <v>642</v>
      </c>
      <c r="B1645" s="49"/>
      <c r="C1645" s="49"/>
      <c r="D1645" s="49"/>
      <c r="E1645" s="49"/>
      <c r="F1645" s="49"/>
      <c r="G1645" s="49"/>
    </row>
    <row r="1647" spans="1:7" ht="35.15" customHeight="1">
      <c r="A1647" s="48" t="s">
        <v>86</v>
      </c>
      <c r="B1647" s="49"/>
      <c r="C1647" s="49"/>
      <c r="D1647" s="49"/>
      <c r="E1647" s="49"/>
      <c r="F1647" s="49"/>
      <c r="G1647" s="49"/>
    </row>
    <row r="1648" spans="1:7" ht="38.15" customHeight="1">
      <c r="A1648" s="21" t="s">
        <v>368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 ht="17.149999999999999" customHeight="1">
      <c r="A1649" s="21" t="s">
        <v>340</v>
      </c>
      <c r="B1649" s="12">
        <v>90099</v>
      </c>
      <c r="C1649" s="12">
        <v>15122</v>
      </c>
      <c r="D1649" s="13">
        <v>15.903600000000001</v>
      </c>
      <c r="E1649" s="13">
        <v>2.4653</v>
      </c>
      <c r="F1649" s="13">
        <v>11.0633</v>
      </c>
      <c r="G1649" s="13">
        <v>20.744</v>
      </c>
    </row>
    <row r="1650" spans="1:7" ht="17.149999999999999" customHeight="1">
      <c r="A1650" s="21" t="s">
        <v>339</v>
      </c>
      <c r="B1650" s="12">
        <v>476434</v>
      </c>
      <c r="C1650" s="12">
        <v>25791</v>
      </c>
      <c r="D1650" s="13">
        <v>84.096400000000003</v>
      </c>
      <c r="E1650" s="13">
        <v>2.4653</v>
      </c>
      <c r="F1650" s="13">
        <v>79.256</v>
      </c>
      <c r="G1650" s="13">
        <v>88.936700000000002</v>
      </c>
    </row>
    <row r="1651" spans="1:7" ht="17.149999999999999" customHeight="1">
      <c r="A1651" s="21" t="s">
        <v>337</v>
      </c>
      <c r="B1651" s="12">
        <v>566534</v>
      </c>
      <c r="C1651" s="12">
        <v>27755</v>
      </c>
      <c r="D1651" s="13">
        <v>100</v>
      </c>
      <c r="E1651" s="13"/>
      <c r="F1651" s="13"/>
      <c r="G1651" s="13"/>
    </row>
    <row r="1652" spans="1:7" ht="17.149999999999999" customHeight="1">
      <c r="A1652" s="49" t="s">
        <v>649</v>
      </c>
      <c r="B1652" s="49"/>
      <c r="C1652" s="49"/>
      <c r="D1652" s="49"/>
      <c r="E1652" s="49"/>
      <c r="F1652" s="49"/>
      <c r="G1652" s="49"/>
    </row>
    <row r="1654" spans="1:7" ht="35.15" customHeight="1">
      <c r="A1654" s="48" t="s">
        <v>251</v>
      </c>
      <c r="B1654" s="49"/>
      <c r="C1654" s="49"/>
      <c r="D1654" s="49"/>
      <c r="E1654" s="49"/>
      <c r="F1654" s="49"/>
      <c r="G1654" s="49"/>
    </row>
    <row r="1655" spans="1:7" ht="38.15" customHeight="1">
      <c r="A1655" s="21" t="s">
        <v>250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 ht="17.149999999999999" customHeight="1">
      <c r="A1656" s="21" t="s">
        <v>339</v>
      </c>
      <c r="B1656" s="12">
        <v>274306</v>
      </c>
      <c r="C1656" s="12">
        <v>21489</v>
      </c>
      <c r="D1656" s="13">
        <v>48.425899999999999</v>
      </c>
      <c r="E1656" s="13">
        <v>3.1181999999999999</v>
      </c>
      <c r="F1656" s="13">
        <v>42.303699999999999</v>
      </c>
      <c r="G1656" s="13">
        <v>54.548200000000001</v>
      </c>
    </row>
    <row r="1657" spans="1:7" ht="17.149999999999999" customHeight="1">
      <c r="A1657" s="21" t="s">
        <v>340</v>
      </c>
      <c r="B1657" s="12">
        <v>292138</v>
      </c>
      <c r="C1657" s="12">
        <v>23700</v>
      </c>
      <c r="D1657" s="13">
        <v>51.574100000000001</v>
      </c>
      <c r="E1657" s="13">
        <v>3.1181999999999999</v>
      </c>
      <c r="F1657" s="13">
        <v>45.451799999999999</v>
      </c>
      <c r="G1657" s="13">
        <v>57.696300000000001</v>
      </c>
    </row>
    <row r="1658" spans="1:7" ht="17.149999999999999" customHeight="1">
      <c r="A1658" s="21" t="s">
        <v>337</v>
      </c>
      <c r="B1658" s="12">
        <v>566444</v>
      </c>
      <c r="C1658" s="12">
        <v>28170</v>
      </c>
      <c r="D1658" s="13">
        <v>100</v>
      </c>
      <c r="E1658" s="13"/>
      <c r="F1658" s="13"/>
      <c r="G1658" s="13"/>
    </row>
    <row r="1659" spans="1:7" ht="17.149999999999999" customHeight="1">
      <c r="A1659" s="49" t="s">
        <v>358</v>
      </c>
      <c r="B1659" s="49"/>
      <c r="C1659" s="49"/>
      <c r="D1659" s="49"/>
      <c r="E1659" s="49"/>
      <c r="F1659" s="49"/>
      <c r="G1659" s="49"/>
    </row>
    <row r="1661" spans="1:7" ht="35.15" customHeight="1">
      <c r="A1661" s="48" t="s">
        <v>371</v>
      </c>
      <c r="B1661" s="50"/>
      <c r="C1661" s="50"/>
      <c r="D1661" s="50"/>
      <c r="E1661" s="50"/>
      <c r="F1661" s="50"/>
      <c r="G1661" s="50"/>
    </row>
    <row r="1662" spans="1:7" ht="38.15" customHeight="1">
      <c r="A1662" s="21" t="s">
        <v>285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 ht="17.149999999999999" customHeight="1">
      <c r="A1663" s="21" t="s">
        <v>339</v>
      </c>
      <c r="B1663" s="12">
        <v>500311</v>
      </c>
      <c r="C1663" s="12">
        <v>27492</v>
      </c>
      <c r="D1663" s="13">
        <v>87.008700000000005</v>
      </c>
      <c r="E1663" s="13">
        <v>2.0539000000000001</v>
      </c>
      <c r="F1663" s="13">
        <v>82.976299999999995</v>
      </c>
      <c r="G1663" s="13">
        <v>91.041200000000003</v>
      </c>
    </row>
    <row r="1664" spans="1:7" ht="17.149999999999999" customHeight="1">
      <c r="A1664" s="21" t="s">
        <v>340</v>
      </c>
      <c r="B1664" s="12">
        <v>74701</v>
      </c>
      <c r="C1664" s="12">
        <v>12309</v>
      </c>
      <c r="D1664" s="13">
        <v>12.991300000000001</v>
      </c>
      <c r="E1664" s="13">
        <v>2.0539000000000001</v>
      </c>
      <c r="F1664" s="13">
        <v>8.9588000000000001</v>
      </c>
      <c r="G1664" s="13">
        <v>17.023700000000002</v>
      </c>
    </row>
    <row r="1665" spans="1:7" ht="17.149999999999999" customHeight="1">
      <c r="A1665" s="21" t="s">
        <v>337</v>
      </c>
      <c r="B1665" s="12">
        <v>575012</v>
      </c>
      <c r="C1665" s="12">
        <v>28301</v>
      </c>
      <c r="D1665" s="13">
        <v>100</v>
      </c>
      <c r="E1665" s="13"/>
      <c r="F1665" s="13"/>
      <c r="G1665" s="13"/>
    </row>
    <row r="1666" spans="1:7" ht="17.149999999999999" customHeight="1">
      <c r="A1666" s="49" t="s">
        <v>379</v>
      </c>
      <c r="B1666" s="49"/>
      <c r="C1666" s="49"/>
      <c r="D1666" s="49"/>
      <c r="E1666" s="49"/>
      <c r="F1666" s="49"/>
      <c r="G1666" s="49"/>
    </row>
    <row r="1668" spans="1:7" ht="35.15" customHeight="1">
      <c r="A1668" s="48" t="s">
        <v>548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257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 ht="17.149999999999999" customHeight="1">
      <c r="A1670" s="21" t="s">
        <v>339</v>
      </c>
      <c r="B1670" s="12">
        <v>236386</v>
      </c>
      <c r="C1670" s="12">
        <v>21421</v>
      </c>
      <c r="D1670" s="13">
        <v>41.091099999999997</v>
      </c>
      <c r="E1670" s="13">
        <v>3.0638999999999998</v>
      </c>
      <c r="F1670" s="13">
        <v>35.075699999999998</v>
      </c>
      <c r="G1670" s="13">
        <v>47.106499999999997</v>
      </c>
    </row>
    <row r="1671" spans="1:7" ht="17.149999999999999" customHeight="1">
      <c r="A1671" s="21" t="s">
        <v>340</v>
      </c>
      <c r="B1671" s="12">
        <v>338888</v>
      </c>
      <c r="C1671" s="12">
        <v>23877</v>
      </c>
      <c r="D1671" s="13">
        <v>58.908900000000003</v>
      </c>
      <c r="E1671" s="13">
        <v>3.0638999999999998</v>
      </c>
      <c r="F1671" s="13">
        <v>52.893500000000003</v>
      </c>
      <c r="G1671" s="13">
        <v>64.924300000000002</v>
      </c>
    </row>
    <row r="1672" spans="1:7" ht="17.149999999999999" customHeight="1">
      <c r="A1672" s="21" t="s">
        <v>337</v>
      </c>
      <c r="B1672" s="12">
        <v>575274</v>
      </c>
      <c r="C1672" s="12">
        <v>28303</v>
      </c>
      <c r="D1672" s="13">
        <v>100</v>
      </c>
      <c r="E1672" s="13"/>
      <c r="F1672" s="13"/>
      <c r="G1672" s="13"/>
    </row>
    <row r="1673" spans="1:7" ht="17.149999999999999" customHeight="1">
      <c r="A1673" s="49" t="s">
        <v>379</v>
      </c>
      <c r="B1673" s="49"/>
      <c r="C1673" s="49"/>
      <c r="D1673" s="49"/>
      <c r="E1673" s="49"/>
      <c r="F1673" s="49"/>
      <c r="G1673" s="49"/>
    </row>
    <row r="1675" spans="1:7" ht="35.15" customHeight="1">
      <c r="A1675" s="48" t="s">
        <v>579</v>
      </c>
      <c r="B1675" s="50"/>
      <c r="C1675" s="50"/>
      <c r="D1675" s="50"/>
      <c r="E1675" s="50"/>
      <c r="F1675" s="50"/>
      <c r="G1675" s="50"/>
    </row>
    <row r="1676" spans="1:7" ht="38.15" customHeight="1">
      <c r="A1676" s="21" t="s">
        <v>116</v>
      </c>
      <c r="B1676" s="17" t="s">
        <v>327</v>
      </c>
      <c r="C1676" s="17" t="s">
        <v>328</v>
      </c>
      <c r="D1676" s="18" t="s">
        <v>329</v>
      </c>
      <c r="E1676" s="19" t="s">
        <v>330</v>
      </c>
      <c r="F1676" s="47" t="s">
        <v>384</v>
      </c>
      <c r="G1676" s="47"/>
    </row>
    <row r="1677" spans="1:7" ht="17.149999999999999" customHeight="1">
      <c r="A1677" s="21" t="s">
        <v>339</v>
      </c>
      <c r="B1677" s="12">
        <v>54554</v>
      </c>
      <c r="C1677" s="12">
        <v>10950</v>
      </c>
      <c r="D1677" s="13">
        <v>14.1288</v>
      </c>
      <c r="E1677" s="13">
        <v>2.6764999999999999</v>
      </c>
      <c r="F1677" s="13">
        <v>8.8701000000000008</v>
      </c>
      <c r="G1677" s="13">
        <v>19.387499999999999</v>
      </c>
    </row>
    <row r="1678" spans="1:7" ht="17.149999999999999" customHeight="1">
      <c r="A1678" s="21" t="s">
        <v>340</v>
      </c>
      <c r="B1678" s="12">
        <v>331563</v>
      </c>
      <c r="C1678" s="12">
        <v>21871</v>
      </c>
      <c r="D1678" s="13">
        <v>85.871200000000002</v>
      </c>
      <c r="E1678" s="13">
        <v>2.6764999999999999</v>
      </c>
      <c r="F1678" s="13">
        <v>80.612499999999997</v>
      </c>
      <c r="G1678" s="13">
        <v>91.129900000000006</v>
      </c>
    </row>
    <row r="1679" spans="1:7" ht="17.149999999999999" customHeight="1">
      <c r="A1679" s="21" t="s">
        <v>337</v>
      </c>
      <c r="B1679" s="12">
        <v>386117</v>
      </c>
      <c r="C1679" s="12">
        <v>22923</v>
      </c>
      <c r="D1679" s="13">
        <v>100</v>
      </c>
      <c r="E1679" s="13"/>
      <c r="F1679" s="13"/>
      <c r="G1679" s="13"/>
    </row>
    <row r="1680" spans="1:7" ht="17.149999999999999" customHeight="1">
      <c r="A1680" s="49" t="s">
        <v>501</v>
      </c>
      <c r="B1680" s="49"/>
      <c r="C1680" s="49"/>
      <c r="D1680" s="49"/>
      <c r="E1680" s="49"/>
      <c r="F1680" s="49"/>
      <c r="G1680" s="49"/>
    </row>
    <row r="1682" spans="1:7" ht="35.15" customHeight="1">
      <c r="A1682" s="48" t="s">
        <v>581</v>
      </c>
      <c r="B1682" s="50"/>
      <c r="C1682" s="50"/>
      <c r="D1682" s="50"/>
      <c r="E1682" s="50"/>
      <c r="F1682" s="50"/>
      <c r="G1682" s="50"/>
    </row>
    <row r="1683" spans="1:7" ht="38.15" customHeight="1">
      <c r="A1683" s="21" t="s">
        <v>23</v>
      </c>
      <c r="B1683" s="17" t="s">
        <v>327</v>
      </c>
      <c r="C1683" s="17" t="s">
        <v>328</v>
      </c>
      <c r="D1683" s="18" t="s">
        <v>329</v>
      </c>
      <c r="E1683" s="19" t="s">
        <v>330</v>
      </c>
      <c r="F1683" s="47" t="s">
        <v>384</v>
      </c>
      <c r="G1683" s="47"/>
    </row>
    <row r="1684" spans="1:7" ht="17.149999999999999" customHeight="1">
      <c r="A1684" s="21" t="s">
        <v>339</v>
      </c>
      <c r="B1684" s="12">
        <v>57407</v>
      </c>
      <c r="C1684" s="12">
        <v>11011</v>
      </c>
      <c r="D1684" s="13">
        <v>11.221299999999999</v>
      </c>
      <c r="E1684" s="13">
        <v>2.0748000000000002</v>
      </c>
      <c r="F1684" s="13">
        <v>7.1470000000000002</v>
      </c>
      <c r="G1684" s="13">
        <v>15.2957</v>
      </c>
    </row>
    <row r="1685" spans="1:7" ht="17.149999999999999" customHeight="1">
      <c r="A1685" s="21" t="s">
        <v>340</v>
      </c>
      <c r="B1685" s="12">
        <v>203378</v>
      </c>
      <c r="C1685" s="12">
        <v>21100</v>
      </c>
      <c r="D1685" s="13">
        <v>39.754600000000003</v>
      </c>
      <c r="E1685" s="13">
        <v>3.3155000000000001</v>
      </c>
      <c r="F1685" s="13">
        <v>33.243899999999996</v>
      </c>
      <c r="G1685" s="13">
        <v>46.265300000000003</v>
      </c>
    </row>
    <row r="1686" spans="1:7" ht="17.149999999999999" customHeight="1">
      <c r="A1686" s="21" t="s">
        <v>582</v>
      </c>
      <c r="B1686" s="12">
        <v>250799</v>
      </c>
      <c r="C1686" s="12">
        <v>20534</v>
      </c>
      <c r="D1686" s="13">
        <v>49.024099999999997</v>
      </c>
      <c r="E1686" s="13">
        <v>3.3203999999999998</v>
      </c>
      <c r="F1686" s="13">
        <v>42.503700000000002</v>
      </c>
      <c r="G1686" s="13">
        <v>55.544400000000003</v>
      </c>
    </row>
    <row r="1687" spans="1:7" ht="17.149999999999999" customHeight="1">
      <c r="A1687" s="21" t="s">
        <v>337</v>
      </c>
      <c r="B1687" s="12">
        <v>511584</v>
      </c>
      <c r="C1687" s="12">
        <v>27279</v>
      </c>
      <c r="D1687" s="13">
        <v>100</v>
      </c>
      <c r="E1687" s="13"/>
      <c r="F1687" s="13"/>
      <c r="G1687" s="13"/>
    </row>
    <row r="1688" spans="1:7" ht="17.149999999999999" customHeight="1">
      <c r="A1688" s="49" t="s">
        <v>664</v>
      </c>
      <c r="B1688" s="49"/>
      <c r="C1688" s="49"/>
      <c r="D1688" s="49"/>
      <c r="E1688" s="49"/>
      <c r="F1688" s="49"/>
      <c r="G1688" s="49"/>
    </row>
    <row r="1690" spans="1:7" ht="35.15" customHeight="1">
      <c r="A1690" s="48" t="s">
        <v>27</v>
      </c>
      <c r="B1690" s="49"/>
      <c r="C1690" s="49"/>
      <c r="D1690" s="49"/>
      <c r="E1690" s="49"/>
      <c r="F1690" s="49"/>
      <c r="G1690" s="49"/>
    </row>
    <row r="1691" spans="1:7" ht="38.15" customHeight="1">
      <c r="A1691" s="21" t="s">
        <v>26</v>
      </c>
      <c r="B1691" s="17" t="s">
        <v>327</v>
      </c>
      <c r="C1691" s="17" t="s">
        <v>328</v>
      </c>
      <c r="D1691" s="18" t="s">
        <v>329</v>
      </c>
      <c r="E1691" s="19" t="s">
        <v>330</v>
      </c>
      <c r="F1691" s="47" t="s">
        <v>384</v>
      </c>
      <c r="G1691" s="47"/>
    </row>
    <row r="1692" spans="1:7" ht="17.149999999999999" customHeight="1">
      <c r="A1692" s="21" t="s">
        <v>339</v>
      </c>
      <c r="B1692" s="12">
        <v>567127</v>
      </c>
      <c r="C1692" s="12">
        <v>28292</v>
      </c>
      <c r="D1692" s="13">
        <v>97.633899999999997</v>
      </c>
      <c r="E1692" s="13">
        <v>0.83809999999999996</v>
      </c>
      <c r="F1692" s="13">
        <v>95.988500000000002</v>
      </c>
      <c r="G1692" s="13">
        <v>99.279300000000006</v>
      </c>
    </row>
    <row r="1693" spans="1:7" ht="17.149999999999999" customHeight="1">
      <c r="A1693" s="21" t="s">
        <v>340</v>
      </c>
      <c r="B1693" s="12">
        <v>13744</v>
      </c>
      <c r="C1693" s="12">
        <v>4885</v>
      </c>
      <c r="D1693" s="13">
        <v>2.3660999999999999</v>
      </c>
      <c r="E1693" s="13">
        <v>0.83809999999999996</v>
      </c>
      <c r="F1693" s="13">
        <v>0.72070000000000001</v>
      </c>
      <c r="G1693" s="13">
        <v>4.0114999999999998</v>
      </c>
    </row>
    <row r="1694" spans="1:7" ht="17.149999999999999" customHeight="1">
      <c r="A1694" s="21" t="s">
        <v>337</v>
      </c>
      <c r="B1694" s="12">
        <v>580871</v>
      </c>
      <c r="C1694" s="12">
        <v>28326</v>
      </c>
      <c r="D1694" s="13">
        <v>100</v>
      </c>
      <c r="E1694" s="13"/>
      <c r="F1694" s="13"/>
      <c r="G1694" s="13"/>
    </row>
    <row r="1695" spans="1:7" ht="17.149999999999999" customHeight="1">
      <c r="A1695" s="49" t="s">
        <v>626</v>
      </c>
      <c r="B1695" s="49"/>
      <c r="C1695" s="49"/>
      <c r="D1695" s="49"/>
      <c r="E1695" s="49"/>
      <c r="F1695" s="49"/>
      <c r="G1695" s="49"/>
    </row>
    <row r="1697" spans="1:7" ht="35.15" customHeight="1">
      <c r="A1697" s="48" t="s">
        <v>585</v>
      </c>
      <c r="B1697" s="49"/>
      <c r="C1697" s="49"/>
      <c r="D1697" s="49"/>
      <c r="E1697" s="49"/>
      <c r="F1697" s="49"/>
      <c r="G1697" s="49"/>
    </row>
    <row r="1698" spans="1:7" ht="38.15" customHeight="1">
      <c r="A1698" s="21" t="s">
        <v>242</v>
      </c>
      <c r="B1698" s="17" t="s">
        <v>327</v>
      </c>
      <c r="C1698" s="17" t="s">
        <v>328</v>
      </c>
      <c r="D1698" s="18" t="s">
        <v>329</v>
      </c>
      <c r="E1698" s="19" t="s">
        <v>330</v>
      </c>
      <c r="F1698" s="47" t="s">
        <v>384</v>
      </c>
      <c r="G1698" s="47"/>
    </row>
    <row r="1699" spans="1:7" ht="17.149999999999999" customHeight="1">
      <c r="A1699" s="21" t="s">
        <v>339</v>
      </c>
      <c r="B1699" s="12">
        <v>124804</v>
      </c>
      <c r="C1699" s="12">
        <v>15927</v>
      </c>
      <c r="D1699" s="13">
        <v>25.4633</v>
      </c>
      <c r="E1699" s="13">
        <v>2.9371</v>
      </c>
      <c r="F1699" s="13">
        <v>19.6952</v>
      </c>
      <c r="G1699" s="13">
        <v>31.231400000000001</v>
      </c>
    </row>
    <row r="1700" spans="1:7" ht="17.149999999999999" customHeight="1">
      <c r="A1700" s="21" t="s">
        <v>340</v>
      </c>
      <c r="B1700" s="12">
        <v>258142</v>
      </c>
      <c r="C1700" s="12">
        <v>22530</v>
      </c>
      <c r="D1700" s="13">
        <v>52.667900000000003</v>
      </c>
      <c r="E1700" s="13">
        <v>3.3374999999999999</v>
      </c>
      <c r="F1700" s="13">
        <v>46.113500000000002</v>
      </c>
      <c r="G1700" s="13">
        <v>59.222299999999997</v>
      </c>
    </row>
    <row r="1701" spans="1:7" ht="35.15" customHeight="1">
      <c r="A1701" s="21" t="s">
        <v>586</v>
      </c>
      <c r="B1701" s="12">
        <v>107186</v>
      </c>
      <c r="C1701" s="12">
        <v>12987</v>
      </c>
      <c r="D1701" s="13">
        <v>21.8688</v>
      </c>
      <c r="E1701" s="13">
        <v>2.5587</v>
      </c>
      <c r="F1701" s="13">
        <v>16.843900000000001</v>
      </c>
      <c r="G1701" s="13">
        <v>26.893699999999999</v>
      </c>
    </row>
    <row r="1702" spans="1:7" ht="17.149999999999999" customHeight="1">
      <c r="A1702" s="21" t="s">
        <v>337</v>
      </c>
      <c r="B1702" s="12">
        <v>490133</v>
      </c>
      <c r="C1702" s="12">
        <v>26270</v>
      </c>
      <c r="D1702" s="13">
        <v>100</v>
      </c>
      <c r="E1702" s="13"/>
      <c r="F1702" s="13"/>
      <c r="G1702" s="13"/>
    </row>
    <row r="1703" spans="1:7" ht="17.149999999999999" customHeight="1">
      <c r="A1703" s="49" t="s">
        <v>808</v>
      </c>
      <c r="B1703" s="49"/>
      <c r="C1703" s="49"/>
      <c r="D1703" s="49"/>
      <c r="E1703" s="49"/>
      <c r="F1703" s="49"/>
      <c r="G1703" s="49"/>
    </row>
    <row r="1705" spans="1:7" customFormat="1" ht="21" customHeight="1">
      <c r="A1705" s="52">
        <v>2025</v>
      </c>
      <c r="B1705" s="57"/>
      <c r="C1705" s="57"/>
      <c r="D1705" s="57"/>
      <c r="E1705" s="57"/>
      <c r="F1705" s="57"/>
      <c r="G1705" s="57"/>
    </row>
    <row r="1706" spans="1:7" ht="14.15" hidden="1" customHeight="1"/>
    <row r="1707" spans="1:7" ht="19" hidden="1" customHeight="1">
      <c r="A1707" s="51" t="s">
        <v>325</v>
      </c>
      <c r="B1707" s="61"/>
      <c r="C1707" s="61"/>
      <c r="D1707" s="61"/>
      <c r="E1707" s="61"/>
      <c r="F1707" s="61"/>
      <c r="G1707" s="61"/>
    </row>
    <row r="1709" spans="1:7" ht="35.15" customHeight="1">
      <c r="A1709" s="46" t="s">
        <v>101</v>
      </c>
      <c r="B1709" s="49"/>
      <c r="C1709" s="49"/>
      <c r="D1709" s="49"/>
      <c r="E1709" s="49"/>
      <c r="F1709" s="49"/>
      <c r="G1709" s="49"/>
    </row>
    <row r="1710" spans="1:7" ht="38.15" customHeight="1">
      <c r="A1710" s="21" t="s">
        <v>326</v>
      </c>
      <c r="B1710" s="17" t="s">
        <v>327</v>
      </c>
      <c r="C1710" s="17" t="s">
        <v>328</v>
      </c>
      <c r="D1710" s="18" t="s">
        <v>329</v>
      </c>
      <c r="E1710" s="19" t="s">
        <v>330</v>
      </c>
      <c r="F1710" s="47" t="s">
        <v>384</v>
      </c>
      <c r="G1710" s="47"/>
    </row>
    <row r="1711" spans="1:7" ht="17.149999999999999" customHeight="1">
      <c r="A1711" s="21" t="s">
        <v>332</v>
      </c>
      <c r="B1711" s="12">
        <v>325640</v>
      </c>
      <c r="C1711" s="12">
        <v>20083</v>
      </c>
      <c r="D1711" s="13">
        <v>55.355499999999999</v>
      </c>
      <c r="E1711" s="13">
        <v>2.7717000000000001</v>
      </c>
      <c r="F1711" s="13">
        <v>49.914499999999997</v>
      </c>
      <c r="G1711" s="13">
        <v>60.796599999999998</v>
      </c>
    </row>
    <row r="1712" spans="1:7" ht="17.149999999999999" customHeight="1">
      <c r="A1712" s="21" t="s">
        <v>333</v>
      </c>
      <c r="B1712" s="12">
        <v>57821</v>
      </c>
      <c r="C1712" s="12">
        <v>11823</v>
      </c>
      <c r="D1712" s="13">
        <v>9.8290000000000006</v>
      </c>
      <c r="E1712" s="13">
        <v>1.9081999999999999</v>
      </c>
      <c r="F1712" s="13">
        <v>6.0831999999999997</v>
      </c>
      <c r="G1712" s="13">
        <v>13.5749</v>
      </c>
    </row>
    <row r="1713" spans="1:7" ht="17.149999999999999" customHeight="1">
      <c r="A1713" s="21" t="s">
        <v>334</v>
      </c>
      <c r="B1713" s="12">
        <v>92704</v>
      </c>
      <c r="C1713" s="12">
        <v>9570</v>
      </c>
      <c r="D1713" s="13">
        <v>15.758800000000001</v>
      </c>
      <c r="E1713" s="13">
        <v>1.6708000000000001</v>
      </c>
      <c r="F1713" s="13">
        <v>12.478899999999999</v>
      </c>
      <c r="G1713" s="13">
        <v>19.038699999999999</v>
      </c>
    </row>
    <row r="1714" spans="1:7" ht="17.149999999999999" customHeight="1">
      <c r="A1714" s="21" t="s">
        <v>335</v>
      </c>
      <c r="B1714" s="12">
        <v>94990</v>
      </c>
      <c r="C1714" s="12">
        <v>14805</v>
      </c>
      <c r="D1714" s="13">
        <v>16.147300000000001</v>
      </c>
      <c r="E1714" s="13">
        <v>2.3052000000000001</v>
      </c>
      <c r="F1714" s="13">
        <v>11.6221</v>
      </c>
      <c r="G1714" s="13">
        <v>20.672499999999999</v>
      </c>
    </row>
    <row r="1715" spans="1:7" ht="17.149999999999999" customHeight="1">
      <c r="A1715" s="21" t="s">
        <v>336</v>
      </c>
      <c r="B1715" s="12">
        <v>17115</v>
      </c>
      <c r="C1715" s="12">
        <v>6127</v>
      </c>
      <c r="D1715" s="13">
        <v>2.9093</v>
      </c>
      <c r="E1715" s="13">
        <v>1.0286</v>
      </c>
      <c r="F1715" s="13">
        <v>0.8901</v>
      </c>
      <c r="G1715" s="13">
        <v>4.9284999999999997</v>
      </c>
    </row>
    <row r="1716" spans="1:7" ht="17.149999999999999" customHeight="1">
      <c r="A1716" s="21" t="s">
        <v>337</v>
      </c>
      <c r="B1716" s="12">
        <v>588271</v>
      </c>
      <c r="C1716" s="12">
        <v>24644</v>
      </c>
      <c r="D1716" s="13">
        <v>100</v>
      </c>
      <c r="E1716" s="13"/>
      <c r="F1716" s="13"/>
      <c r="G1716" s="13"/>
    </row>
    <row r="1718" spans="1:7" ht="35.15" customHeight="1">
      <c r="A1718" s="48" t="s">
        <v>338</v>
      </c>
      <c r="B1718" s="50"/>
      <c r="C1718" s="50"/>
      <c r="D1718" s="50"/>
      <c r="E1718" s="50"/>
      <c r="F1718" s="50"/>
      <c r="G1718" s="50"/>
    </row>
    <row r="1719" spans="1:7" ht="38.15" customHeight="1">
      <c r="A1719" s="21" t="s">
        <v>45</v>
      </c>
      <c r="B1719" s="17" t="s">
        <v>327</v>
      </c>
      <c r="C1719" s="17" t="s">
        <v>328</v>
      </c>
      <c r="D1719" s="18" t="s">
        <v>329</v>
      </c>
      <c r="E1719" s="19" t="s">
        <v>330</v>
      </c>
      <c r="F1719" s="47" t="s">
        <v>384</v>
      </c>
      <c r="G1719" s="47"/>
    </row>
    <row r="1720" spans="1:7" ht="17.149999999999999" customHeight="1">
      <c r="A1720" s="21" t="s">
        <v>339</v>
      </c>
      <c r="B1720" s="12">
        <v>43734</v>
      </c>
      <c r="C1720" s="12">
        <v>10131</v>
      </c>
      <c r="D1720" s="13">
        <v>7.6592000000000002</v>
      </c>
      <c r="E1720" s="13">
        <v>1.7074</v>
      </c>
      <c r="F1720" s="13">
        <v>4.3074000000000003</v>
      </c>
      <c r="G1720" s="13">
        <v>11.011100000000001</v>
      </c>
    </row>
    <row r="1721" spans="1:7" ht="17.149999999999999" customHeight="1">
      <c r="A1721" s="21" t="s">
        <v>340</v>
      </c>
      <c r="B1721" s="12">
        <v>527268</v>
      </c>
      <c r="C1721" s="12">
        <v>23348</v>
      </c>
      <c r="D1721" s="13">
        <v>92.340800000000002</v>
      </c>
      <c r="E1721" s="13">
        <v>1.7074</v>
      </c>
      <c r="F1721" s="13">
        <v>88.988900000000001</v>
      </c>
      <c r="G1721" s="13">
        <v>95.692599999999999</v>
      </c>
    </row>
    <row r="1722" spans="1:7" ht="17.149999999999999" customHeight="1">
      <c r="A1722" s="21" t="s">
        <v>337</v>
      </c>
      <c r="B1722" s="12">
        <v>571002</v>
      </c>
      <c r="C1722" s="12">
        <v>24220</v>
      </c>
      <c r="D1722" s="13">
        <v>100</v>
      </c>
      <c r="E1722" s="13"/>
      <c r="F1722" s="13"/>
      <c r="G1722" s="13"/>
    </row>
    <row r="1723" spans="1:7" ht="17.149999999999999" customHeight="1">
      <c r="A1723" s="49" t="s">
        <v>420</v>
      </c>
      <c r="B1723" s="49"/>
      <c r="C1723" s="49"/>
      <c r="D1723" s="49"/>
      <c r="E1723" s="49"/>
      <c r="F1723" s="49"/>
      <c r="G1723" s="49"/>
    </row>
    <row r="1725" spans="1:7" ht="35.15" customHeight="1">
      <c r="A1725" s="48" t="s">
        <v>342</v>
      </c>
      <c r="B1725" s="50"/>
      <c r="C1725" s="50"/>
      <c r="D1725" s="50"/>
      <c r="E1725" s="50"/>
      <c r="F1725" s="50"/>
      <c r="G1725" s="50"/>
    </row>
    <row r="1726" spans="1:7" ht="38.15" customHeight="1">
      <c r="A1726" s="21" t="s">
        <v>47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 ht="17.149999999999999" customHeight="1">
      <c r="A1727" s="21" t="s">
        <v>339</v>
      </c>
      <c r="B1727" s="12">
        <v>64355</v>
      </c>
      <c r="C1727" s="12">
        <v>11641</v>
      </c>
      <c r="D1727" s="13">
        <v>11.1548</v>
      </c>
      <c r="E1727" s="13">
        <v>1.9178999999999999</v>
      </c>
      <c r="F1727" s="13">
        <v>7.3898000000000001</v>
      </c>
      <c r="G1727" s="13">
        <v>14.9198</v>
      </c>
    </row>
    <row r="1728" spans="1:7" ht="17.149999999999999" customHeight="1">
      <c r="A1728" s="21" t="s">
        <v>340</v>
      </c>
      <c r="B1728" s="12">
        <v>512574</v>
      </c>
      <c r="C1728" s="12">
        <v>23424</v>
      </c>
      <c r="D1728" s="13">
        <v>88.845200000000006</v>
      </c>
      <c r="E1728" s="13">
        <v>1.9178999999999999</v>
      </c>
      <c r="F1728" s="13">
        <v>85.080200000000005</v>
      </c>
      <c r="G1728" s="13">
        <v>92.610200000000006</v>
      </c>
    </row>
    <row r="1729" spans="1:7" ht="17.149999999999999" customHeight="1">
      <c r="A1729" s="21" t="s">
        <v>337</v>
      </c>
      <c r="B1729" s="12">
        <v>576929</v>
      </c>
      <c r="C1729" s="12">
        <v>24435</v>
      </c>
      <c r="D1729" s="13">
        <v>100</v>
      </c>
      <c r="E1729" s="13"/>
      <c r="F1729" s="13"/>
      <c r="G1729" s="13"/>
    </row>
    <row r="1730" spans="1:7" ht="17.149999999999999" customHeight="1">
      <c r="A1730" s="49" t="s">
        <v>655</v>
      </c>
      <c r="B1730" s="49"/>
      <c r="C1730" s="49"/>
      <c r="D1730" s="49"/>
      <c r="E1730" s="49"/>
      <c r="F1730" s="49"/>
      <c r="G1730" s="49"/>
    </row>
    <row r="1732" spans="1:7" ht="35.15" customHeight="1">
      <c r="A1732" s="48" t="s">
        <v>344</v>
      </c>
      <c r="B1732" s="49"/>
      <c r="C1732" s="49"/>
      <c r="D1732" s="49"/>
      <c r="E1732" s="49"/>
      <c r="F1732" s="49"/>
      <c r="G1732" s="49"/>
    </row>
    <row r="1733" spans="1:7" ht="38.15" customHeight="1">
      <c r="A1733" s="21" t="s">
        <v>49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 ht="17.149999999999999" customHeight="1">
      <c r="A1734" s="21" t="s">
        <v>339</v>
      </c>
      <c r="B1734" s="12">
        <v>49682</v>
      </c>
      <c r="C1734" s="12">
        <v>10208</v>
      </c>
      <c r="D1734" s="13">
        <v>8.6460000000000008</v>
      </c>
      <c r="E1734" s="13">
        <v>1.7112000000000001</v>
      </c>
      <c r="F1734" s="13">
        <v>5.2866</v>
      </c>
      <c r="G1734" s="13">
        <v>12.0054</v>
      </c>
    </row>
    <row r="1735" spans="1:7" ht="17.149999999999999" customHeight="1">
      <c r="A1735" s="21" t="s">
        <v>340</v>
      </c>
      <c r="B1735" s="12">
        <v>524946</v>
      </c>
      <c r="C1735" s="12">
        <v>23715</v>
      </c>
      <c r="D1735" s="13">
        <v>91.353999999999999</v>
      </c>
      <c r="E1735" s="13">
        <v>1.7112000000000001</v>
      </c>
      <c r="F1735" s="13">
        <v>87.994600000000005</v>
      </c>
      <c r="G1735" s="13">
        <v>94.713399999999993</v>
      </c>
    </row>
    <row r="1736" spans="1:7" ht="17.149999999999999" customHeight="1">
      <c r="A1736" s="21" t="s">
        <v>337</v>
      </c>
      <c r="B1736" s="12">
        <v>574628</v>
      </c>
      <c r="C1736" s="12">
        <v>24427</v>
      </c>
      <c r="D1736" s="13">
        <v>100</v>
      </c>
      <c r="E1736" s="13"/>
      <c r="F1736" s="13"/>
      <c r="G1736" s="13"/>
    </row>
    <row r="1737" spans="1:7" ht="17.149999999999999" customHeight="1">
      <c r="A1737" s="49" t="s">
        <v>341</v>
      </c>
      <c r="B1737" s="49"/>
      <c r="C1737" s="49"/>
      <c r="D1737" s="49"/>
      <c r="E1737" s="49"/>
      <c r="F1737" s="49"/>
      <c r="G1737" s="49"/>
    </row>
    <row r="1739" spans="1:7" ht="35.15" customHeight="1">
      <c r="A1739" s="48" t="s">
        <v>346</v>
      </c>
      <c r="B1739" s="50"/>
      <c r="C1739" s="50"/>
      <c r="D1739" s="50"/>
      <c r="E1739" s="50"/>
      <c r="F1739" s="50"/>
      <c r="G1739" s="50"/>
    </row>
    <row r="1740" spans="1:7" ht="38.15" customHeight="1">
      <c r="A1740" s="21" t="s">
        <v>43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 ht="17.149999999999999" customHeight="1">
      <c r="A1741" s="21" t="s">
        <v>339</v>
      </c>
      <c r="B1741" s="12">
        <v>80641</v>
      </c>
      <c r="C1741" s="12">
        <v>12639</v>
      </c>
      <c r="D1741" s="13">
        <v>13.908799999999999</v>
      </c>
      <c r="E1741" s="13">
        <v>2.0529000000000002</v>
      </c>
      <c r="F1741" s="13">
        <v>9.8788</v>
      </c>
      <c r="G1741" s="13">
        <v>17.938800000000001</v>
      </c>
    </row>
    <row r="1742" spans="1:7" ht="17.149999999999999" customHeight="1">
      <c r="A1742" s="21" t="s">
        <v>340</v>
      </c>
      <c r="B1742" s="12">
        <v>499147</v>
      </c>
      <c r="C1742" s="12">
        <v>23359</v>
      </c>
      <c r="D1742" s="13">
        <v>86.091200000000001</v>
      </c>
      <c r="E1742" s="13">
        <v>2.0529000000000002</v>
      </c>
      <c r="F1742" s="13">
        <v>82.061199999999999</v>
      </c>
      <c r="G1742" s="13">
        <v>90.121200000000002</v>
      </c>
    </row>
    <row r="1743" spans="1:7" ht="17.149999999999999" customHeight="1">
      <c r="A1743" s="21" t="s">
        <v>337</v>
      </c>
      <c r="B1743" s="12">
        <v>579788</v>
      </c>
      <c r="C1743" s="12">
        <v>24478</v>
      </c>
      <c r="D1743" s="13">
        <v>100</v>
      </c>
      <c r="E1743" s="13"/>
      <c r="F1743" s="13"/>
      <c r="G1743" s="13"/>
    </row>
    <row r="1744" spans="1:7" ht="17.149999999999999" customHeight="1">
      <c r="A1744" s="49" t="s">
        <v>379</v>
      </c>
      <c r="B1744" s="49"/>
      <c r="C1744" s="49"/>
      <c r="D1744" s="49"/>
      <c r="E1744" s="49"/>
      <c r="F1744" s="49"/>
      <c r="G1744" s="49"/>
    </row>
    <row r="1746" spans="1:7" ht="35.15" customHeight="1">
      <c r="A1746" s="48" t="s">
        <v>476</v>
      </c>
      <c r="B1746" s="50"/>
      <c r="C1746" s="50"/>
      <c r="D1746" s="50"/>
      <c r="E1746" s="50"/>
      <c r="F1746" s="50"/>
      <c r="G1746" s="50"/>
    </row>
    <row r="1747" spans="1:7" ht="38.15" customHeight="1">
      <c r="A1747" s="21" t="s">
        <v>255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 ht="17.149999999999999" customHeight="1">
      <c r="A1748" s="21" t="s">
        <v>339</v>
      </c>
      <c r="B1748" s="12">
        <v>139273</v>
      </c>
      <c r="C1748" s="12">
        <v>14537</v>
      </c>
      <c r="D1748" s="13">
        <v>24.8582</v>
      </c>
      <c r="E1748" s="13">
        <v>2.4047999999999998</v>
      </c>
      <c r="F1748" s="13">
        <v>20.1371</v>
      </c>
      <c r="G1748" s="13">
        <v>29.5792</v>
      </c>
    </row>
    <row r="1749" spans="1:7" ht="17.149999999999999" customHeight="1">
      <c r="A1749" s="21" t="s">
        <v>340</v>
      </c>
      <c r="B1749" s="12">
        <v>420998</v>
      </c>
      <c r="C1749" s="12">
        <v>22885</v>
      </c>
      <c r="D1749" s="13">
        <v>75.141800000000003</v>
      </c>
      <c r="E1749" s="13">
        <v>2.4047999999999998</v>
      </c>
      <c r="F1749" s="13">
        <v>70.4208</v>
      </c>
      <c r="G1749" s="13">
        <v>79.862899999999996</v>
      </c>
    </row>
    <row r="1750" spans="1:7" ht="17.149999999999999" customHeight="1">
      <c r="A1750" s="21" t="s">
        <v>337</v>
      </c>
      <c r="B1750" s="12">
        <v>560271</v>
      </c>
      <c r="C1750" s="12">
        <v>23985</v>
      </c>
      <c r="D1750" s="13">
        <v>100</v>
      </c>
      <c r="E1750" s="13"/>
      <c r="F1750" s="13"/>
      <c r="G1750" s="13"/>
    </row>
    <row r="1751" spans="1:7" ht="17.149999999999999" customHeight="1">
      <c r="A1751" s="49" t="s">
        <v>433</v>
      </c>
      <c r="B1751" s="49"/>
      <c r="C1751" s="49"/>
      <c r="D1751" s="49"/>
      <c r="E1751" s="49"/>
      <c r="F1751" s="49"/>
      <c r="G1751" s="49"/>
    </row>
    <row r="1753" spans="1:7" ht="35.15" customHeight="1">
      <c r="A1753" s="48" t="s">
        <v>478</v>
      </c>
      <c r="B1753" s="49"/>
      <c r="C1753" s="49"/>
      <c r="D1753" s="49"/>
      <c r="E1753" s="49"/>
      <c r="F1753" s="49"/>
      <c r="G1753" s="49"/>
    </row>
    <row r="1754" spans="1:7" ht="38.15" customHeight="1">
      <c r="A1754" s="21" t="s">
        <v>95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 ht="17.149999999999999" customHeight="1">
      <c r="A1755" s="21" t="s">
        <v>339</v>
      </c>
      <c r="B1755" s="12">
        <v>56717</v>
      </c>
      <c r="C1755" s="12">
        <v>11695</v>
      </c>
      <c r="D1755" s="13">
        <v>9.9957999999999991</v>
      </c>
      <c r="E1755" s="13">
        <v>1.9541999999999999</v>
      </c>
      <c r="F1755" s="13">
        <v>6.1593</v>
      </c>
      <c r="G1755" s="13">
        <v>13.8322</v>
      </c>
    </row>
    <row r="1756" spans="1:7" ht="17.149999999999999" customHeight="1">
      <c r="A1756" s="21" t="s">
        <v>340</v>
      </c>
      <c r="B1756" s="12">
        <v>510695</v>
      </c>
      <c r="C1756" s="12">
        <v>22784</v>
      </c>
      <c r="D1756" s="13">
        <v>90.004199999999997</v>
      </c>
      <c r="E1756" s="13">
        <v>1.9541999999999999</v>
      </c>
      <c r="F1756" s="13">
        <v>86.1678</v>
      </c>
      <c r="G1756" s="13">
        <v>93.840699999999998</v>
      </c>
    </row>
    <row r="1757" spans="1:7" ht="17.149999999999999" customHeight="1">
      <c r="A1757" s="21" t="s">
        <v>337</v>
      </c>
      <c r="B1757" s="12">
        <v>567412</v>
      </c>
      <c r="C1757" s="12">
        <v>24051</v>
      </c>
      <c r="D1757" s="13">
        <v>100</v>
      </c>
      <c r="E1757" s="13"/>
      <c r="F1757" s="13"/>
      <c r="G1757" s="13"/>
    </row>
    <row r="1758" spans="1:7" ht="17.149999999999999" customHeight="1">
      <c r="A1758" s="49" t="s">
        <v>639</v>
      </c>
      <c r="B1758" s="49"/>
      <c r="C1758" s="49"/>
      <c r="D1758" s="49"/>
      <c r="E1758" s="49"/>
      <c r="F1758" s="49"/>
      <c r="G1758" s="49"/>
    </row>
    <row r="1760" spans="1:7" ht="35.15" customHeight="1">
      <c r="A1760" s="48" t="s">
        <v>480</v>
      </c>
      <c r="B1760" s="49"/>
      <c r="C1760" s="49"/>
      <c r="D1760" s="49"/>
      <c r="E1760" s="49"/>
      <c r="F1760" s="49"/>
      <c r="G1760" s="49"/>
    </row>
    <row r="1761" spans="1:7" ht="38.15" customHeight="1">
      <c r="A1761" s="21" t="s">
        <v>253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 ht="17.149999999999999" customHeight="1">
      <c r="A1762" s="21" t="s">
        <v>339</v>
      </c>
      <c r="B1762" s="12">
        <v>29216</v>
      </c>
      <c r="C1762" s="12">
        <v>8750</v>
      </c>
      <c r="D1762" s="13">
        <v>5.1718999999999999</v>
      </c>
      <c r="E1762" s="13">
        <v>1.5058</v>
      </c>
      <c r="F1762" s="13">
        <v>2.2159</v>
      </c>
      <c r="G1762" s="13">
        <v>8.1279000000000003</v>
      </c>
    </row>
    <row r="1763" spans="1:7" ht="17.149999999999999" customHeight="1">
      <c r="A1763" s="21" t="s">
        <v>340</v>
      </c>
      <c r="B1763" s="12">
        <v>535685</v>
      </c>
      <c r="C1763" s="12">
        <v>23234</v>
      </c>
      <c r="D1763" s="13">
        <v>94.828100000000006</v>
      </c>
      <c r="E1763" s="13">
        <v>1.5058</v>
      </c>
      <c r="F1763" s="13">
        <v>91.872100000000003</v>
      </c>
      <c r="G1763" s="13">
        <v>97.784099999999995</v>
      </c>
    </row>
    <row r="1764" spans="1:7" ht="17.149999999999999" customHeight="1">
      <c r="A1764" s="21" t="s">
        <v>337</v>
      </c>
      <c r="B1764" s="12">
        <v>564901</v>
      </c>
      <c r="C1764" s="12">
        <v>23966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372</v>
      </c>
      <c r="B1765" s="49"/>
      <c r="C1765" s="49"/>
      <c r="D1765" s="49"/>
      <c r="E1765" s="49"/>
      <c r="F1765" s="49"/>
      <c r="G1765" s="49"/>
    </row>
    <row r="1767" spans="1:7" ht="35.15" customHeight="1">
      <c r="A1767" s="48" t="s">
        <v>245</v>
      </c>
      <c r="B1767" s="49"/>
      <c r="C1767" s="49"/>
      <c r="D1767" s="49"/>
      <c r="E1767" s="49"/>
      <c r="F1767" s="49"/>
      <c r="G1767" s="49"/>
    </row>
    <row r="1768" spans="1:7" ht="38.15" customHeight="1">
      <c r="A1768" s="21" t="s">
        <v>244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339</v>
      </c>
      <c r="B1769" s="12">
        <v>61726</v>
      </c>
      <c r="C1769" s="12">
        <v>12130</v>
      </c>
      <c r="D1769" s="13">
        <v>10.5383</v>
      </c>
      <c r="E1769" s="13">
        <v>1.9598</v>
      </c>
      <c r="F1769" s="13">
        <v>6.6909999999999998</v>
      </c>
      <c r="G1769" s="13">
        <v>14.3856</v>
      </c>
    </row>
    <row r="1770" spans="1:7" ht="17.149999999999999" customHeight="1">
      <c r="A1770" s="21" t="s">
        <v>340</v>
      </c>
      <c r="B1770" s="12">
        <v>524004</v>
      </c>
      <c r="C1770" s="12">
        <v>23307</v>
      </c>
      <c r="D1770" s="13">
        <v>89.461699999999993</v>
      </c>
      <c r="E1770" s="13">
        <v>1.9598</v>
      </c>
      <c r="F1770" s="13">
        <v>85.614400000000003</v>
      </c>
      <c r="G1770" s="13">
        <v>93.308999999999997</v>
      </c>
    </row>
    <row r="1771" spans="1:7" ht="17.149999999999999" customHeight="1">
      <c r="A1771" s="21" t="s">
        <v>337</v>
      </c>
      <c r="B1771" s="12">
        <v>585730</v>
      </c>
      <c r="C1771" s="12">
        <v>24611</v>
      </c>
      <c r="D1771" s="13">
        <v>100</v>
      </c>
      <c r="E1771" s="13"/>
      <c r="F1771" s="13"/>
      <c r="G1771" s="13"/>
    </row>
    <row r="1772" spans="1:7" ht="17.149999999999999" customHeight="1">
      <c r="A1772" s="49" t="s">
        <v>630</v>
      </c>
      <c r="B1772" s="49"/>
      <c r="C1772" s="49"/>
      <c r="D1772" s="49"/>
      <c r="E1772" s="49"/>
      <c r="F1772" s="49"/>
      <c r="G1772" s="49"/>
    </row>
    <row r="1774" spans="1:7" ht="35.15" customHeight="1">
      <c r="A1774" s="48" t="s">
        <v>349</v>
      </c>
      <c r="B1774" s="50"/>
      <c r="C1774" s="50"/>
      <c r="D1774" s="50"/>
      <c r="E1774" s="50"/>
      <c r="F1774" s="50"/>
      <c r="G1774" s="50"/>
    </row>
    <row r="1775" spans="1:7" ht="38.15" customHeight="1">
      <c r="A1775" s="21" t="s">
        <v>164</v>
      </c>
      <c r="B1775" s="17" t="s">
        <v>327</v>
      </c>
      <c r="C1775" s="17" t="s">
        <v>328</v>
      </c>
      <c r="D1775" s="18" t="s">
        <v>329</v>
      </c>
      <c r="E1775" s="19" t="s">
        <v>330</v>
      </c>
      <c r="F1775" s="47" t="s">
        <v>384</v>
      </c>
      <c r="G1775" s="47"/>
    </row>
    <row r="1776" spans="1:7" ht="17.149999999999999" customHeight="1">
      <c r="A1776" s="21" t="s">
        <v>339</v>
      </c>
      <c r="B1776" s="12">
        <v>128818</v>
      </c>
      <c r="C1776" s="12">
        <v>14514</v>
      </c>
      <c r="D1776" s="13">
        <v>23.416699999999999</v>
      </c>
      <c r="E1776" s="13">
        <v>2.4232999999999998</v>
      </c>
      <c r="F1776" s="13">
        <v>18.659400000000002</v>
      </c>
      <c r="G1776" s="13">
        <v>28.174099999999999</v>
      </c>
    </row>
    <row r="1777" spans="1:7" ht="17.149999999999999" customHeight="1">
      <c r="A1777" s="21" t="s">
        <v>340</v>
      </c>
      <c r="B1777" s="12">
        <v>421293</v>
      </c>
      <c r="C1777" s="12">
        <v>22359</v>
      </c>
      <c r="D1777" s="13">
        <v>76.583299999999994</v>
      </c>
      <c r="E1777" s="13">
        <v>2.4232999999999998</v>
      </c>
      <c r="F1777" s="13">
        <v>71.825900000000004</v>
      </c>
      <c r="G1777" s="13">
        <v>81.340599999999995</v>
      </c>
    </row>
    <row r="1778" spans="1:7" ht="17.149999999999999" customHeight="1">
      <c r="A1778" s="21" t="s">
        <v>337</v>
      </c>
      <c r="B1778" s="12">
        <v>550112</v>
      </c>
      <c r="C1778" s="12">
        <v>23696</v>
      </c>
      <c r="D1778" s="13">
        <v>100</v>
      </c>
      <c r="E1778" s="13"/>
      <c r="F1778" s="13"/>
      <c r="G1778" s="13"/>
    </row>
    <row r="1779" spans="1:7" ht="17.149999999999999" customHeight="1">
      <c r="A1779" s="49" t="s">
        <v>347</v>
      </c>
      <c r="B1779" s="49"/>
      <c r="C1779" s="49"/>
      <c r="D1779" s="49"/>
      <c r="E1779" s="49"/>
      <c r="F1779" s="49"/>
      <c r="G1779" s="49"/>
    </row>
    <row r="1781" spans="1:7" ht="35.15" customHeight="1">
      <c r="A1781" s="48" t="s">
        <v>437</v>
      </c>
      <c r="B1781" s="50"/>
      <c r="C1781" s="50"/>
      <c r="D1781" s="50"/>
      <c r="E1781" s="50"/>
      <c r="F1781" s="50"/>
      <c r="G1781" s="50"/>
    </row>
    <row r="1782" spans="1:7" ht="38.15" customHeight="1">
      <c r="A1782" s="21" t="s">
        <v>438</v>
      </c>
      <c r="B1782" s="17" t="s">
        <v>327</v>
      </c>
      <c r="C1782" s="17" t="s">
        <v>328</v>
      </c>
      <c r="D1782" s="18" t="s">
        <v>329</v>
      </c>
      <c r="E1782" s="19" t="s">
        <v>330</v>
      </c>
      <c r="F1782" s="47" t="s">
        <v>384</v>
      </c>
      <c r="G1782" s="47"/>
    </row>
    <row r="1783" spans="1:7" ht="17.149999999999999" customHeight="1">
      <c r="A1783" s="21" t="s">
        <v>439</v>
      </c>
      <c r="B1783" s="12">
        <v>41294</v>
      </c>
      <c r="C1783" s="12">
        <v>7626</v>
      </c>
      <c r="D1783" s="13">
        <v>33.310499999999998</v>
      </c>
      <c r="E1783" s="13">
        <v>5.5175999999999998</v>
      </c>
      <c r="F1783" s="13">
        <v>22.416799999999999</v>
      </c>
      <c r="G1783" s="13">
        <v>44.2042</v>
      </c>
    </row>
    <row r="1784" spans="1:7" ht="17.149999999999999" customHeight="1">
      <c r="A1784" s="21" t="s">
        <v>440</v>
      </c>
      <c r="B1784" s="12">
        <v>43447</v>
      </c>
      <c r="C1784" s="12">
        <v>8164</v>
      </c>
      <c r="D1784" s="13">
        <v>35.047600000000003</v>
      </c>
      <c r="E1784" s="13">
        <v>5.6947999999999999</v>
      </c>
      <c r="F1784" s="13">
        <v>23.804099999999998</v>
      </c>
      <c r="G1784" s="13">
        <v>46.290999999999997</v>
      </c>
    </row>
    <row r="1785" spans="1:7" ht="35.15" customHeight="1">
      <c r="A1785" s="21" t="s">
        <v>441</v>
      </c>
      <c r="B1785" s="12">
        <v>33760</v>
      </c>
      <c r="C1785" s="12">
        <v>7142</v>
      </c>
      <c r="D1785" s="13">
        <v>27.2333</v>
      </c>
      <c r="E1785" s="13">
        <v>5.2497999999999996</v>
      </c>
      <c r="F1785" s="13">
        <v>16.868400000000001</v>
      </c>
      <c r="G1785" s="13">
        <v>37.598300000000002</v>
      </c>
    </row>
    <row r="1786" spans="1:7" ht="17.149999999999999" customHeight="1">
      <c r="A1786" s="21" t="s">
        <v>442</v>
      </c>
      <c r="B1786" s="12" t="s">
        <v>398</v>
      </c>
      <c r="C1786" s="12" t="s">
        <v>398</v>
      </c>
      <c r="D1786" s="12" t="s">
        <v>398</v>
      </c>
      <c r="E1786" s="12" t="s">
        <v>398</v>
      </c>
      <c r="F1786" s="12" t="s">
        <v>398</v>
      </c>
      <c r="G1786" s="12" t="s">
        <v>398</v>
      </c>
    </row>
    <row r="1787" spans="1:7" ht="17.149999999999999" customHeight="1">
      <c r="A1787" s="21" t="s">
        <v>337</v>
      </c>
      <c r="B1787" s="12">
        <v>123966</v>
      </c>
      <c r="C1787" s="12">
        <v>11100</v>
      </c>
      <c r="D1787" s="13">
        <v>100</v>
      </c>
      <c r="E1787" s="13"/>
      <c r="F1787" s="13"/>
      <c r="G1787" s="13"/>
    </row>
    <row r="1788" spans="1:7" ht="17.149999999999999" customHeight="1">
      <c r="A1788" s="49" t="s">
        <v>910</v>
      </c>
      <c r="B1788" s="49"/>
      <c r="C1788" s="49"/>
      <c r="D1788" s="49"/>
      <c r="E1788" s="49"/>
      <c r="F1788" s="49"/>
      <c r="G1788" s="49"/>
    </row>
    <row r="1790" spans="1:7" ht="35.15" customHeight="1">
      <c r="A1790" s="48" t="s">
        <v>351</v>
      </c>
      <c r="B1790" s="50"/>
      <c r="C1790" s="50"/>
      <c r="D1790" s="50"/>
      <c r="E1790" s="50"/>
      <c r="F1790" s="50"/>
      <c r="G1790" s="50"/>
    </row>
    <row r="1791" spans="1:7" ht="38.15" customHeight="1">
      <c r="A1791" s="21" t="s">
        <v>172</v>
      </c>
      <c r="B1791" s="17" t="s">
        <v>327</v>
      </c>
      <c r="C1791" s="17" t="s">
        <v>328</v>
      </c>
      <c r="D1791" s="18" t="s">
        <v>329</v>
      </c>
      <c r="E1791" s="19" t="s">
        <v>330</v>
      </c>
      <c r="F1791" s="47" t="s">
        <v>384</v>
      </c>
      <c r="G1791" s="47"/>
    </row>
    <row r="1792" spans="1:7" ht="17.149999999999999" customHeight="1">
      <c r="A1792" s="21" t="s">
        <v>339</v>
      </c>
      <c r="B1792" s="12">
        <v>46366</v>
      </c>
      <c r="C1792" s="12">
        <v>8170</v>
      </c>
      <c r="D1792" s="13">
        <v>8.4423999999999992</v>
      </c>
      <c r="E1792" s="13">
        <v>1.4681</v>
      </c>
      <c r="F1792" s="13">
        <v>5.5602</v>
      </c>
      <c r="G1792" s="13">
        <v>11.3246</v>
      </c>
    </row>
    <row r="1793" spans="1:7" ht="17.149999999999999" customHeight="1">
      <c r="A1793" s="21" t="s">
        <v>340</v>
      </c>
      <c r="B1793" s="12">
        <v>502839</v>
      </c>
      <c r="C1793" s="12">
        <v>23758</v>
      </c>
      <c r="D1793" s="13">
        <v>91.557599999999994</v>
      </c>
      <c r="E1793" s="13">
        <v>1.4681</v>
      </c>
      <c r="F1793" s="13">
        <v>88.675399999999996</v>
      </c>
      <c r="G1793" s="13">
        <v>94.439800000000005</v>
      </c>
    </row>
    <row r="1794" spans="1:7" ht="17.149999999999999" customHeight="1">
      <c r="A1794" s="21" t="s">
        <v>337</v>
      </c>
      <c r="B1794" s="12">
        <v>549205</v>
      </c>
      <c r="C1794" s="12">
        <v>23794</v>
      </c>
      <c r="D1794" s="13">
        <v>100</v>
      </c>
      <c r="E1794" s="13"/>
      <c r="F1794" s="13"/>
      <c r="G1794" s="13"/>
    </row>
    <row r="1795" spans="1:7" ht="17.149999999999999" customHeight="1">
      <c r="A1795" s="49" t="s">
        <v>670</v>
      </c>
      <c r="B1795" s="49"/>
      <c r="C1795" s="49"/>
      <c r="D1795" s="49"/>
      <c r="E1795" s="49"/>
      <c r="F1795" s="49"/>
      <c r="G1795" s="49"/>
    </row>
    <row r="1797" spans="1:7" ht="35.15" customHeight="1">
      <c r="A1797" s="48" t="s">
        <v>353</v>
      </c>
      <c r="B1797" s="49"/>
      <c r="C1797" s="49"/>
      <c r="D1797" s="49"/>
      <c r="E1797" s="49"/>
      <c r="F1797" s="49"/>
      <c r="G1797" s="49"/>
    </row>
    <row r="1798" spans="1:7" ht="38.15" customHeight="1">
      <c r="A1798" s="21" t="s">
        <v>178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 ht="17.149999999999999" customHeight="1">
      <c r="A1799" s="21" t="s">
        <v>339</v>
      </c>
      <c r="B1799" s="12">
        <v>39511</v>
      </c>
      <c r="C1799" s="12">
        <v>7871</v>
      </c>
      <c r="D1799" s="13">
        <v>7.0323000000000002</v>
      </c>
      <c r="E1799" s="13">
        <v>1.3794999999999999</v>
      </c>
      <c r="F1799" s="13">
        <v>4.3240999999999996</v>
      </c>
      <c r="G1799" s="13">
        <v>9.7406000000000006</v>
      </c>
    </row>
    <row r="1800" spans="1:7" ht="17.149999999999999" customHeight="1">
      <c r="A1800" s="21" t="s">
        <v>340</v>
      </c>
      <c r="B1800" s="12">
        <v>522342</v>
      </c>
      <c r="C1800" s="12">
        <v>24078</v>
      </c>
      <c r="D1800" s="13">
        <v>92.967699999999994</v>
      </c>
      <c r="E1800" s="13">
        <v>1.3794999999999999</v>
      </c>
      <c r="F1800" s="13">
        <v>90.259399999999999</v>
      </c>
      <c r="G1800" s="13">
        <v>95.675899999999999</v>
      </c>
    </row>
    <row r="1801" spans="1:7" ht="17.149999999999999" customHeight="1">
      <c r="A1801" s="21" t="s">
        <v>337</v>
      </c>
      <c r="B1801" s="12">
        <v>561853</v>
      </c>
      <c r="C1801" s="12">
        <v>24200</v>
      </c>
      <c r="D1801" s="13">
        <v>100</v>
      </c>
      <c r="E1801" s="13"/>
      <c r="F1801" s="13"/>
      <c r="G1801" s="13"/>
    </row>
    <row r="1802" spans="1:7" ht="17.149999999999999" customHeight="1">
      <c r="A1802" s="49" t="s">
        <v>373</v>
      </c>
      <c r="B1802" s="49"/>
      <c r="C1802" s="49"/>
      <c r="D1802" s="49"/>
      <c r="E1802" s="49"/>
      <c r="F1802" s="49"/>
      <c r="G1802" s="49"/>
    </row>
    <row r="1804" spans="1:7" ht="35.15" customHeight="1">
      <c r="A1804" s="48" t="s">
        <v>394</v>
      </c>
      <c r="B1804" s="49"/>
      <c r="C1804" s="49"/>
      <c r="D1804" s="49"/>
      <c r="E1804" s="49"/>
      <c r="F1804" s="49"/>
      <c r="G1804" s="49"/>
    </row>
    <row r="1805" spans="1:7" ht="38.15" customHeight="1">
      <c r="A1805" s="21" t="s">
        <v>183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 ht="17.149999999999999" customHeight="1">
      <c r="A1806" s="21" t="s">
        <v>339</v>
      </c>
      <c r="B1806" s="12">
        <v>14468</v>
      </c>
      <c r="C1806" s="12">
        <v>5577</v>
      </c>
      <c r="D1806" s="13">
        <v>2.4943</v>
      </c>
      <c r="E1806" s="13">
        <v>0.95150000000000001</v>
      </c>
      <c r="F1806" s="13">
        <v>0.62639999999999996</v>
      </c>
      <c r="G1806" s="13">
        <v>4.3621999999999996</v>
      </c>
    </row>
    <row r="1807" spans="1:7" ht="17.149999999999999" customHeight="1">
      <c r="A1807" s="21" t="s">
        <v>340</v>
      </c>
      <c r="B1807" s="12">
        <v>565551</v>
      </c>
      <c r="C1807" s="12">
        <v>24291</v>
      </c>
      <c r="D1807" s="13">
        <v>97.505700000000004</v>
      </c>
      <c r="E1807" s="13">
        <v>0.95150000000000001</v>
      </c>
      <c r="F1807" s="13">
        <v>95.637799999999999</v>
      </c>
      <c r="G1807" s="13">
        <v>99.373599999999996</v>
      </c>
    </row>
    <row r="1808" spans="1:7" ht="17.149999999999999" customHeight="1">
      <c r="A1808" s="21" t="s">
        <v>337</v>
      </c>
      <c r="B1808" s="12">
        <v>580019</v>
      </c>
      <c r="C1808" s="12">
        <v>24486</v>
      </c>
      <c r="D1808" s="13">
        <v>100</v>
      </c>
      <c r="E1808" s="13"/>
      <c r="F1808" s="13"/>
      <c r="G1808" s="13"/>
    </row>
    <row r="1809" spans="1:7" ht="17.149999999999999" customHeight="1">
      <c r="A1809" s="49" t="s">
        <v>643</v>
      </c>
      <c r="B1809" s="49"/>
      <c r="C1809" s="49"/>
      <c r="D1809" s="49"/>
      <c r="E1809" s="49"/>
      <c r="F1809" s="49"/>
      <c r="G1809" s="49"/>
    </row>
    <row r="1811" spans="1:7" ht="35.15" customHeight="1">
      <c r="A1811" s="48" t="s">
        <v>395</v>
      </c>
      <c r="B1811" s="50"/>
      <c r="C1811" s="50"/>
      <c r="D1811" s="50"/>
      <c r="E1811" s="50"/>
      <c r="F1811" s="50"/>
      <c r="G1811" s="50"/>
    </row>
    <row r="1812" spans="1:7" ht="38.15" customHeight="1">
      <c r="A1812" s="21" t="s">
        <v>190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 ht="17.149999999999999" customHeight="1">
      <c r="A1813" s="21" t="s">
        <v>339</v>
      </c>
      <c r="B1813" s="12">
        <v>29729</v>
      </c>
      <c r="C1813" s="12">
        <v>7827</v>
      </c>
      <c r="D1813" s="13">
        <v>10.2927</v>
      </c>
      <c r="E1813" s="13">
        <v>2.5943999999999998</v>
      </c>
      <c r="F1813" s="13">
        <v>5.1919000000000004</v>
      </c>
      <c r="G1813" s="13">
        <v>15.3935</v>
      </c>
    </row>
    <row r="1814" spans="1:7" ht="17.149999999999999" customHeight="1">
      <c r="A1814" s="21" t="s">
        <v>340</v>
      </c>
      <c r="B1814" s="12">
        <v>259105</v>
      </c>
      <c r="C1814" s="12">
        <v>17412</v>
      </c>
      <c r="D1814" s="13">
        <v>89.707300000000004</v>
      </c>
      <c r="E1814" s="13">
        <v>2.5943999999999998</v>
      </c>
      <c r="F1814" s="13">
        <v>84.606499999999997</v>
      </c>
      <c r="G1814" s="13">
        <v>94.808099999999996</v>
      </c>
    </row>
    <row r="1815" spans="1:7" ht="17.149999999999999" customHeight="1">
      <c r="A1815" s="21" t="s">
        <v>337</v>
      </c>
      <c r="B1815" s="12">
        <v>288833</v>
      </c>
      <c r="C1815" s="12">
        <v>18025</v>
      </c>
      <c r="D1815" s="13">
        <v>100</v>
      </c>
      <c r="E1815" s="13"/>
      <c r="F1815" s="13"/>
      <c r="G1815" s="13"/>
    </row>
    <row r="1816" spans="1:7" ht="17.149999999999999" customHeight="1">
      <c r="A1816" s="49" t="s">
        <v>815</v>
      </c>
      <c r="B1816" s="49"/>
      <c r="C1816" s="49"/>
      <c r="D1816" s="49"/>
      <c r="E1816" s="49"/>
      <c r="F1816" s="49"/>
      <c r="G1816" s="49"/>
    </row>
    <row r="1818" spans="1:7" ht="35.15" customHeight="1">
      <c r="A1818" s="48" t="s">
        <v>397</v>
      </c>
      <c r="B1818" s="49"/>
      <c r="C1818" s="49"/>
      <c r="D1818" s="49"/>
      <c r="E1818" s="49"/>
      <c r="F1818" s="49"/>
      <c r="G1818" s="49"/>
    </row>
    <row r="1819" spans="1:7" ht="38.15" customHeight="1">
      <c r="A1819" s="21" t="s">
        <v>169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 ht="17.149999999999999" customHeight="1">
      <c r="A1820" s="21" t="s">
        <v>339</v>
      </c>
      <c r="B1820" s="12" t="s">
        <v>398</v>
      </c>
      <c r="C1820" s="12" t="s">
        <v>398</v>
      </c>
      <c r="D1820" s="12" t="s">
        <v>398</v>
      </c>
      <c r="E1820" s="12" t="s">
        <v>398</v>
      </c>
      <c r="F1820" s="12" t="s">
        <v>398</v>
      </c>
      <c r="G1820" s="12" t="s">
        <v>398</v>
      </c>
    </row>
    <row r="1821" spans="1:7" ht="17.149999999999999" customHeight="1">
      <c r="A1821" s="21" t="s">
        <v>340</v>
      </c>
      <c r="B1821" s="12" t="s">
        <v>398</v>
      </c>
      <c r="C1821" s="12" t="s">
        <v>398</v>
      </c>
      <c r="D1821" s="12" t="s">
        <v>398</v>
      </c>
      <c r="E1821" s="12" t="s">
        <v>398</v>
      </c>
      <c r="F1821" s="12" t="s">
        <v>398</v>
      </c>
      <c r="G1821" s="12" t="s">
        <v>398</v>
      </c>
    </row>
    <row r="1822" spans="1:7" ht="17.149999999999999" customHeight="1">
      <c r="A1822" s="21" t="s">
        <v>337</v>
      </c>
      <c r="B1822" s="12" t="s">
        <v>398</v>
      </c>
      <c r="C1822" s="12" t="s">
        <v>398</v>
      </c>
      <c r="D1822" s="12" t="s">
        <v>398</v>
      </c>
      <c r="E1822" s="12"/>
      <c r="F1822" s="12"/>
      <c r="G1822" s="12"/>
    </row>
    <row r="1823" spans="1:7" ht="17.149999999999999" customHeight="1">
      <c r="A1823" s="49" t="s">
        <v>911</v>
      </c>
      <c r="B1823" s="49"/>
      <c r="C1823" s="49"/>
      <c r="D1823" s="49"/>
      <c r="E1823" s="49"/>
      <c r="F1823" s="49"/>
      <c r="G1823" s="49"/>
    </row>
    <row r="1825" spans="1:7" ht="35.15" customHeight="1">
      <c r="A1825" s="48" t="s">
        <v>447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448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 ht="17.149999999999999" customHeight="1">
      <c r="A1827" s="21" t="s">
        <v>339</v>
      </c>
      <c r="B1827" s="12">
        <v>23098</v>
      </c>
      <c r="C1827" s="12">
        <v>6709</v>
      </c>
      <c r="D1827" s="13">
        <v>4.0415000000000001</v>
      </c>
      <c r="E1827" s="13">
        <v>1.157</v>
      </c>
      <c r="F1827" s="13">
        <v>1.7701</v>
      </c>
      <c r="G1827" s="13">
        <v>6.3129999999999997</v>
      </c>
    </row>
    <row r="1828" spans="1:7" ht="17.149999999999999" customHeight="1">
      <c r="A1828" s="21" t="s">
        <v>340</v>
      </c>
      <c r="B1828" s="12">
        <v>548411</v>
      </c>
      <c r="C1828" s="12">
        <v>24193</v>
      </c>
      <c r="D1828" s="13">
        <v>95.958500000000001</v>
      </c>
      <c r="E1828" s="13">
        <v>1.157</v>
      </c>
      <c r="F1828" s="13">
        <v>93.686999999999998</v>
      </c>
      <c r="G1828" s="13">
        <v>98.229900000000001</v>
      </c>
    </row>
    <row r="1829" spans="1:7" ht="17.149999999999999" customHeight="1">
      <c r="A1829" s="21" t="s">
        <v>337</v>
      </c>
      <c r="B1829" s="12">
        <v>571509</v>
      </c>
      <c r="C1829" s="12">
        <v>24419</v>
      </c>
      <c r="D1829" s="13">
        <v>100</v>
      </c>
      <c r="E1829" s="13"/>
      <c r="F1829" s="13"/>
      <c r="G1829" s="13"/>
    </row>
    <row r="1830" spans="1:7" ht="17.149999999999999" customHeight="1">
      <c r="A1830" s="49" t="s">
        <v>372</v>
      </c>
      <c r="B1830" s="49"/>
      <c r="C1830" s="49"/>
      <c r="D1830" s="49"/>
      <c r="E1830" s="49"/>
      <c r="F1830" s="49"/>
      <c r="G1830" s="49"/>
    </row>
    <row r="1832" spans="1:7" ht="35.15" customHeight="1">
      <c r="A1832" s="48" t="s">
        <v>450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451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 ht="17.149999999999999" customHeight="1">
      <c r="A1834" s="21" t="s">
        <v>339</v>
      </c>
      <c r="B1834" s="12">
        <v>18321</v>
      </c>
      <c r="C1834" s="12">
        <v>5761</v>
      </c>
      <c r="D1834" s="13">
        <v>3.2159</v>
      </c>
      <c r="E1834" s="13">
        <v>1.0013000000000001</v>
      </c>
      <c r="F1834" s="13">
        <v>1.2501</v>
      </c>
      <c r="G1834" s="13">
        <v>5.1816000000000004</v>
      </c>
    </row>
    <row r="1835" spans="1:7" ht="17.149999999999999" customHeight="1">
      <c r="A1835" s="21" t="s">
        <v>340</v>
      </c>
      <c r="B1835" s="12">
        <v>551385</v>
      </c>
      <c r="C1835" s="12">
        <v>24239</v>
      </c>
      <c r="D1835" s="13">
        <v>96.784099999999995</v>
      </c>
      <c r="E1835" s="13">
        <v>1.0013000000000001</v>
      </c>
      <c r="F1835" s="13">
        <v>94.818399999999997</v>
      </c>
      <c r="G1835" s="13">
        <v>98.749899999999997</v>
      </c>
    </row>
    <row r="1836" spans="1:7" ht="17.149999999999999" customHeight="1">
      <c r="A1836" s="21" t="s">
        <v>337</v>
      </c>
      <c r="B1836" s="12">
        <v>569706</v>
      </c>
      <c r="C1836" s="12">
        <v>24362</v>
      </c>
      <c r="D1836" s="13">
        <v>100</v>
      </c>
      <c r="E1836" s="13"/>
      <c r="F1836" s="13"/>
      <c r="G1836" s="13"/>
    </row>
    <row r="1837" spans="1:7" ht="17.149999999999999" customHeight="1">
      <c r="A1837" s="49" t="s">
        <v>363</v>
      </c>
      <c r="B1837" s="49"/>
      <c r="C1837" s="49"/>
      <c r="D1837" s="49"/>
      <c r="E1837" s="49"/>
      <c r="F1837" s="49"/>
      <c r="G1837" s="49"/>
    </row>
    <row r="1839" spans="1:7" ht="35.15" customHeight="1">
      <c r="A1839" s="48" t="s">
        <v>453</v>
      </c>
      <c r="B1839" s="50"/>
      <c r="C1839" s="50"/>
      <c r="D1839" s="50"/>
      <c r="E1839" s="50"/>
      <c r="F1839" s="50"/>
      <c r="G1839" s="50"/>
    </row>
    <row r="1840" spans="1:7" ht="38.15" customHeight="1">
      <c r="A1840" s="21" t="s">
        <v>454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 ht="17.149999999999999" customHeight="1">
      <c r="A1841" s="21" t="s">
        <v>339</v>
      </c>
      <c r="B1841" s="12">
        <v>22007</v>
      </c>
      <c r="C1841" s="12">
        <v>6398</v>
      </c>
      <c r="D1841" s="13">
        <v>3.8959000000000001</v>
      </c>
      <c r="E1841" s="13">
        <v>1.1181000000000001</v>
      </c>
      <c r="F1841" s="13">
        <v>1.7009000000000001</v>
      </c>
      <c r="G1841" s="13">
        <v>6.0910000000000002</v>
      </c>
    </row>
    <row r="1842" spans="1:7" ht="17.149999999999999" customHeight="1">
      <c r="A1842" s="21" t="s">
        <v>340</v>
      </c>
      <c r="B1842" s="12">
        <v>542872</v>
      </c>
      <c r="C1842" s="12">
        <v>24075</v>
      </c>
      <c r="D1842" s="13">
        <v>96.104100000000003</v>
      </c>
      <c r="E1842" s="13">
        <v>1.1181000000000001</v>
      </c>
      <c r="F1842" s="13">
        <v>93.909000000000006</v>
      </c>
      <c r="G1842" s="13">
        <v>98.299099999999996</v>
      </c>
    </row>
    <row r="1843" spans="1:7" ht="17.149999999999999" customHeight="1">
      <c r="A1843" s="21" t="s">
        <v>337</v>
      </c>
      <c r="B1843" s="12">
        <v>564879</v>
      </c>
      <c r="C1843" s="12">
        <v>24258</v>
      </c>
      <c r="D1843" s="13">
        <v>100</v>
      </c>
      <c r="E1843" s="13"/>
      <c r="F1843" s="13"/>
      <c r="G1843" s="13"/>
    </row>
    <row r="1844" spans="1:7" ht="17.149999999999999" customHeight="1">
      <c r="A1844" s="49" t="s">
        <v>383</v>
      </c>
      <c r="B1844" s="49"/>
      <c r="C1844" s="49"/>
      <c r="D1844" s="49"/>
      <c r="E1844" s="49"/>
      <c r="F1844" s="49"/>
      <c r="G1844" s="49"/>
    </row>
    <row r="1846" spans="1:7" ht="35.15" customHeight="1">
      <c r="A1846" s="48" t="s">
        <v>455</v>
      </c>
      <c r="B1846" s="50"/>
      <c r="C1846" s="50"/>
      <c r="D1846" s="50"/>
      <c r="E1846" s="50"/>
      <c r="F1846" s="50"/>
      <c r="G1846" s="50"/>
    </row>
    <row r="1847" spans="1:7" ht="38.15" customHeight="1">
      <c r="A1847" s="21" t="s">
        <v>456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 ht="17.149999999999999" customHeight="1">
      <c r="A1848" s="21" t="s">
        <v>339</v>
      </c>
      <c r="B1848" s="12">
        <v>28186</v>
      </c>
      <c r="C1848" s="12">
        <v>7328</v>
      </c>
      <c r="D1848" s="13">
        <v>4.9433999999999996</v>
      </c>
      <c r="E1848" s="13">
        <v>1.2627999999999999</v>
      </c>
      <c r="F1848" s="13">
        <v>2.4643999999999999</v>
      </c>
      <c r="G1848" s="13">
        <v>7.4223999999999997</v>
      </c>
    </row>
    <row r="1849" spans="1:7" ht="17.149999999999999" customHeight="1">
      <c r="A1849" s="21" t="s">
        <v>340</v>
      </c>
      <c r="B1849" s="12">
        <v>541981</v>
      </c>
      <c r="C1849" s="12">
        <v>23905</v>
      </c>
      <c r="D1849" s="13">
        <v>95.056600000000003</v>
      </c>
      <c r="E1849" s="13">
        <v>1.2627999999999999</v>
      </c>
      <c r="F1849" s="13">
        <v>92.577600000000004</v>
      </c>
      <c r="G1849" s="13">
        <v>97.535600000000002</v>
      </c>
    </row>
    <row r="1850" spans="1:7" ht="17.149999999999999" customHeight="1">
      <c r="A1850" s="21" t="s">
        <v>337</v>
      </c>
      <c r="B1850" s="12">
        <v>570167</v>
      </c>
      <c r="C1850" s="12">
        <v>24172</v>
      </c>
      <c r="D1850" s="13">
        <v>100</v>
      </c>
      <c r="E1850" s="13"/>
      <c r="F1850" s="13"/>
      <c r="G1850" s="13"/>
    </row>
    <row r="1851" spans="1:7" ht="17.149999999999999" customHeight="1">
      <c r="A1851" s="49" t="s">
        <v>639</v>
      </c>
      <c r="B1851" s="49"/>
      <c r="C1851" s="49"/>
      <c r="D1851" s="49"/>
      <c r="E1851" s="49"/>
      <c r="F1851" s="49"/>
      <c r="G1851" s="49"/>
    </row>
    <row r="1853" spans="1:7" ht="35.15" customHeight="1">
      <c r="A1853" s="48" t="s">
        <v>237</v>
      </c>
      <c r="B1853" s="49"/>
      <c r="C1853" s="49"/>
      <c r="D1853" s="49"/>
      <c r="E1853" s="49"/>
      <c r="F1853" s="49"/>
      <c r="G1853" s="49"/>
    </row>
    <row r="1854" spans="1:7" ht="38.15" customHeight="1">
      <c r="A1854" s="21" t="s">
        <v>355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 ht="17.149999999999999" customHeight="1">
      <c r="A1855" s="21" t="s">
        <v>356</v>
      </c>
      <c r="B1855" s="12">
        <v>517681</v>
      </c>
      <c r="C1855" s="12">
        <v>23774</v>
      </c>
      <c r="D1855" s="13">
        <v>88.893600000000006</v>
      </c>
      <c r="E1855" s="13">
        <v>1.8331</v>
      </c>
      <c r="F1855" s="13">
        <v>85.295100000000005</v>
      </c>
      <c r="G1855" s="13">
        <v>92.492099999999994</v>
      </c>
    </row>
    <row r="1856" spans="1:7" ht="17.149999999999999" customHeight="1">
      <c r="A1856" s="21" t="s">
        <v>357</v>
      </c>
      <c r="B1856" s="12">
        <v>64679</v>
      </c>
      <c r="C1856" s="12">
        <v>11154</v>
      </c>
      <c r="D1856" s="13">
        <v>11.106400000000001</v>
      </c>
      <c r="E1856" s="13">
        <v>1.8331</v>
      </c>
      <c r="F1856" s="13">
        <v>7.5079000000000002</v>
      </c>
      <c r="G1856" s="13">
        <v>14.7049</v>
      </c>
    </row>
    <row r="1857" spans="1:7" ht="17.149999999999999" customHeight="1">
      <c r="A1857" s="21" t="s">
        <v>337</v>
      </c>
      <c r="B1857" s="12">
        <v>582360</v>
      </c>
      <c r="C1857" s="12">
        <v>24530</v>
      </c>
      <c r="D1857" s="13">
        <v>100</v>
      </c>
      <c r="E1857" s="13"/>
      <c r="F1857" s="13"/>
      <c r="G1857" s="13"/>
    </row>
    <row r="1858" spans="1:7" ht="17.149999999999999" customHeight="1">
      <c r="A1858" s="49" t="s">
        <v>638</v>
      </c>
      <c r="B1858" s="49"/>
      <c r="C1858" s="49"/>
      <c r="D1858" s="49"/>
      <c r="E1858" s="49"/>
      <c r="F1858" s="49"/>
      <c r="G1858" s="49"/>
    </row>
    <row r="1860" spans="1:7" ht="35.15" customHeight="1">
      <c r="A1860" s="48" t="s">
        <v>359</v>
      </c>
      <c r="B1860" s="50"/>
      <c r="C1860" s="50"/>
      <c r="D1860" s="50"/>
      <c r="E1860" s="50"/>
      <c r="F1860" s="50"/>
      <c r="G1860" s="50"/>
    </row>
    <row r="1861" spans="1:7" ht="38.15" customHeight="1">
      <c r="A1861" s="21" t="s">
        <v>102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 ht="17.149999999999999" customHeight="1">
      <c r="A1862" s="21" t="s">
        <v>339</v>
      </c>
      <c r="B1862" s="12">
        <v>76463</v>
      </c>
      <c r="C1862" s="12">
        <v>12408</v>
      </c>
      <c r="D1862" s="13">
        <v>13.0928</v>
      </c>
      <c r="E1862" s="13">
        <v>2.0066999999999999</v>
      </c>
      <c r="F1862" s="13">
        <v>9.1534999999999993</v>
      </c>
      <c r="G1862" s="13">
        <v>17.0321</v>
      </c>
    </row>
    <row r="1863" spans="1:7" ht="17.149999999999999" customHeight="1">
      <c r="A1863" s="21" t="s">
        <v>340</v>
      </c>
      <c r="B1863" s="12">
        <v>507541</v>
      </c>
      <c r="C1863" s="12">
        <v>23508</v>
      </c>
      <c r="D1863" s="13">
        <v>86.907200000000003</v>
      </c>
      <c r="E1863" s="13">
        <v>2.0066999999999999</v>
      </c>
      <c r="F1863" s="13">
        <v>82.9679</v>
      </c>
      <c r="G1863" s="13">
        <v>90.846500000000006</v>
      </c>
    </row>
    <row r="1864" spans="1:7" ht="17.149999999999999" customHeight="1">
      <c r="A1864" s="21" t="s">
        <v>337</v>
      </c>
      <c r="B1864" s="12">
        <v>584003</v>
      </c>
      <c r="C1864" s="12">
        <v>24591</v>
      </c>
      <c r="D1864" s="13">
        <v>100</v>
      </c>
      <c r="E1864" s="13"/>
      <c r="F1864" s="13"/>
      <c r="G1864" s="13"/>
    </row>
    <row r="1865" spans="1:7" ht="17.149999999999999" customHeight="1">
      <c r="A1865" s="49" t="s">
        <v>638</v>
      </c>
      <c r="B1865" s="49"/>
      <c r="C1865" s="49"/>
      <c r="D1865" s="49"/>
      <c r="E1865" s="49"/>
      <c r="F1865" s="49"/>
      <c r="G1865" s="49"/>
    </row>
    <row r="1867" spans="1:7" ht="35.15" customHeight="1">
      <c r="A1867" s="48" t="s">
        <v>239</v>
      </c>
      <c r="B1867" s="49"/>
      <c r="C1867" s="49"/>
      <c r="D1867" s="49"/>
      <c r="E1867" s="49"/>
      <c r="F1867" s="49"/>
      <c r="G1867" s="49"/>
    </row>
    <row r="1868" spans="1:7" ht="38.15" customHeight="1">
      <c r="A1868" s="21" t="s">
        <v>401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 ht="17.149999999999999" customHeight="1">
      <c r="A1869" s="21" t="s">
        <v>402</v>
      </c>
      <c r="B1869" s="12">
        <v>359516</v>
      </c>
      <c r="C1869" s="12">
        <v>19818</v>
      </c>
      <c r="D1869" s="13">
        <v>80.540000000000006</v>
      </c>
      <c r="E1869" s="13">
        <v>2.5832999999999999</v>
      </c>
      <c r="F1869" s="13">
        <v>75.466499999999996</v>
      </c>
      <c r="G1869" s="13">
        <v>85.613500000000002</v>
      </c>
    </row>
    <row r="1870" spans="1:7" ht="17.149999999999999" customHeight="1">
      <c r="A1870" s="21" t="s">
        <v>403</v>
      </c>
      <c r="B1870" s="12">
        <v>86866</v>
      </c>
      <c r="C1870" s="12">
        <v>12515</v>
      </c>
      <c r="D1870" s="13">
        <v>19.46</v>
      </c>
      <c r="E1870" s="13">
        <v>2.5832999999999999</v>
      </c>
      <c r="F1870" s="13">
        <v>14.3865</v>
      </c>
      <c r="G1870" s="13">
        <v>24.5335</v>
      </c>
    </row>
    <row r="1871" spans="1:7" ht="17.149999999999999" customHeight="1">
      <c r="A1871" s="21" t="s">
        <v>337</v>
      </c>
      <c r="B1871" s="12">
        <v>446382</v>
      </c>
      <c r="C1871" s="12">
        <v>21072</v>
      </c>
      <c r="D1871" s="13">
        <v>100</v>
      </c>
      <c r="E1871" s="13"/>
      <c r="F1871" s="13"/>
      <c r="G1871" s="13"/>
    </row>
    <row r="1872" spans="1:7" ht="17.149999999999999" customHeight="1">
      <c r="A1872" s="49" t="s">
        <v>518</v>
      </c>
      <c r="B1872" s="49"/>
      <c r="C1872" s="49"/>
      <c r="D1872" s="49"/>
      <c r="E1872" s="49"/>
      <c r="F1872" s="49"/>
      <c r="G1872" s="49"/>
    </row>
    <row r="1874" spans="1:7" ht="35.15" customHeight="1">
      <c r="A1874" s="48" t="s">
        <v>460</v>
      </c>
      <c r="B1874" s="50"/>
      <c r="C1874" s="50"/>
      <c r="D1874" s="50"/>
      <c r="E1874" s="50"/>
      <c r="F1874" s="50"/>
      <c r="G1874" s="50"/>
    </row>
    <row r="1875" spans="1:7" ht="38.15" customHeight="1">
      <c r="A1875" s="21" t="s">
        <v>461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 ht="17.149999999999999" customHeight="1">
      <c r="A1876" s="21" t="s">
        <v>339</v>
      </c>
      <c r="B1876" s="12">
        <v>120402</v>
      </c>
      <c r="C1876" s="12">
        <v>13407</v>
      </c>
      <c r="D1876" s="13">
        <v>22.880400000000002</v>
      </c>
      <c r="E1876" s="13">
        <v>2.3856999999999999</v>
      </c>
      <c r="F1876" s="13">
        <v>18.196300000000001</v>
      </c>
      <c r="G1876" s="13">
        <v>27.564499999999999</v>
      </c>
    </row>
    <row r="1877" spans="1:7" ht="17.149999999999999" customHeight="1">
      <c r="A1877" s="21" t="s">
        <v>340</v>
      </c>
      <c r="B1877" s="12">
        <v>405823</v>
      </c>
      <c r="C1877" s="12">
        <v>22097</v>
      </c>
      <c r="D1877" s="13">
        <v>77.119600000000005</v>
      </c>
      <c r="E1877" s="13">
        <v>2.3856999999999999</v>
      </c>
      <c r="F1877" s="13">
        <v>72.435500000000005</v>
      </c>
      <c r="G1877" s="13">
        <v>81.803700000000006</v>
      </c>
    </row>
    <row r="1878" spans="1:7" ht="17.149999999999999" customHeight="1">
      <c r="A1878" s="21" t="s">
        <v>337</v>
      </c>
      <c r="B1878" s="12">
        <v>526225</v>
      </c>
      <c r="C1878" s="12">
        <v>22926</v>
      </c>
      <c r="D1878" s="13">
        <v>100</v>
      </c>
      <c r="E1878" s="13"/>
      <c r="F1878" s="13"/>
      <c r="G1878" s="13"/>
    </row>
    <row r="1879" spans="1:7" ht="17.149999999999999" customHeight="1">
      <c r="A1879" s="49" t="s">
        <v>714</v>
      </c>
      <c r="B1879" s="49"/>
      <c r="C1879" s="49"/>
      <c r="D1879" s="49"/>
      <c r="E1879" s="49"/>
      <c r="F1879" s="49"/>
      <c r="G1879" s="49"/>
    </row>
    <row r="1881" spans="1:7" ht="35.15" customHeight="1">
      <c r="A1881" s="48" t="s">
        <v>463</v>
      </c>
      <c r="B1881" s="50"/>
      <c r="C1881" s="50"/>
      <c r="D1881" s="50"/>
      <c r="E1881" s="50"/>
      <c r="F1881" s="50"/>
      <c r="G1881" s="50"/>
    </row>
    <row r="1882" spans="1:7" ht="38.15" customHeight="1">
      <c r="A1882" s="21" t="s">
        <v>464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 ht="17.149999999999999" customHeight="1">
      <c r="A1883" s="21" t="s">
        <v>339</v>
      </c>
      <c r="B1883" s="12">
        <v>124872</v>
      </c>
      <c r="C1883" s="12">
        <v>14613</v>
      </c>
      <c r="D1883" s="13">
        <v>22.917000000000002</v>
      </c>
      <c r="E1883" s="13">
        <v>2.4552999999999998</v>
      </c>
      <c r="F1883" s="13">
        <v>18.096399999999999</v>
      </c>
      <c r="G1883" s="13">
        <v>27.7376</v>
      </c>
    </row>
    <row r="1884" spans="1:7" ht="17.149999999999999" customHeight="1">
      <c r="A1884" s="21" t="s">
        <v>340</v>
      </c>
      <c r="B1884" s="12">
        <v>420016</v>
      </c>
      <c r="C1884" s="12">
        <v>22124</v>
      </c>
      <c r="D1884" s="13">
        <v>77.082999999999998</v>
      </c>
      <c r="E1884" s="13">
        <v>2.4552999999999998</v>
      </c>
      <c r="F1884" s="13">
        <v>72.2624</v>
      </c>
      <c r="G1884" s="13">
        <v>81.903599999999997</v>
      </c>
    </row>
    <row r="1885" spans="1:7" ht="17.149999999999999" customHeight="1">
      <c r="A1885" s="21" t="s">
        <v>337</v>
      </c>
      <c r="B1885" s="12">
        <v>544888</v>
      </c>
      <c r="C1885" s="12">
        <v>23529</v>
      </c>
      <c r="D1885" s="13">
        <v>100</v>
      </c>
      <c r="E1885" s="13"/>
      <c r="F1885" s="13"/>
      <c r="G1885" s="13"/>
    </row>
    <row r="1886" spans="1:7" ht="17.149999999999999" customHeight="1">
      <c r="A1886" s="49" t="s">
        <v>723</v>
      </c>
      <c r="B1886" s="49"/>
      <c r="C1886" s="49"/>
      <c r="D1886" s="49"/>
      <c r="E1886" s="49"/>
      <c r="F1886" s="49"/>
      <c r="G1886" s="49"/>
    </row>
    <row r="1888" spans="1:7" ht="35.15" customHeight="1">
      <c r="A1888" s="48" t="s">
        <v>405</v>
      </c>
      <c r="B1888" s="50"/>
      <c r="C1888" s="50"/>
      <c r="D1888" s="50"/>
      <c r="E1888" s="50"/>
      <c r="F1888" s="50"/>
      <c r="G1888" s="50"/>
    </row>
    <row r="1889" spans="1:7" ht="38.15" customHeight="1">
      <c r="A1889" s="21" t="s">
        <v>140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 ht="17.149999999999999" customHeight="1">
      <c r="A1890" s="21" t="s">
        <v>339</v>
      </c>
      <c r="B1890" s="12">
        <v>58469</v>
      </c>
      <c r="C1890" s="12">
        <v>10793</v>
      </c>
      <c r="D1890" s="13">
        <v>10.907999999999999</v>
      </c>
      <c r="E1890" s="13">
        <v>1.9232</v>
      </c>
      <c r="F1890" s="13">
        <v>7.1318999999999999</v>
      </c>
      <c r="G1890" s="13">
        <v>14.683999999999999</v>
      </c>
    </row>
    <row r="1891" spans="1:7" ht="17.149999999999999" customHeight="1">
      <c r="A1891" s="21" t="s">
        <v>340</v>
      </c>
      <c r="B1891" s="12">
        <v>477550</v>
      </c>
      <c r="C1891" s="12">
        <v>22454</v>
      </c>
      <c r="D1891" s="13">
        <v>89.091999999999999</v>
      </c>
      <c r="E1891" s="13">
        <v>1.9232</v>
      </c>
      <c r="F1891" s="13">
        <v>85.316000000000003</v>
      </c>
      <c r="G1891" s="13">
        <v>92.868099999999998</v>
      </c>
    </row>
    <row r="1892" spans="1:7" ht="17.149999999999999" customHeight="1">
      <c r="A1892" s="21" t="s">
        <v>337</v>
      </c>
      <c r="B1892" s="12">
        <v>536019</v>
      </c>
      <c r="C1892" s="12">
        <v>23242</v>
      </c>
      <c r="D1892" s="13">
        <v>100</v>
      </c>
      <c r="E1892" s="13"/>
      <c r="F1892" s="13"/>
      <c r="G1892" s="13"/>
    </row>
    <row r="1893" spans="1:7" ht="17.149999999999999" customHeight="1">
      <c r="A1893" s="49" t="s">
        <v>431</v>
      </c>
      <c r="B1893" s="49"/>
      <c r="C1893" s="49"/>
      <c r="D1893" s="49"/>
      <c r="E1893" s="49"/>
      <c r="F1893" s="49"/>
      <c r="G1893" s="49"/>
    </row>
    <row r="1895" spans="1:7" ht="35.15" customHeight="1">
      <c r="A1895" s="48" t="s">
        <v>241</v>
      </c>
      <c r="B1895" s="49"/>
      <c r="C1895" s="49"/>
      <c r="D1895" s="49"/>
      <c r="E1895" s="49"/>
      <c r="F1895" s="49"/>
      <c r="G1895" s="49"/>
    </row>
    <row r="1896" spans="1:7" ht="38.15" customHeight="1">
      <c r="A1896" s="21" t="s">
        <v>407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 ht="17.149999999999999" customHeight="1">
      <c r="A1897" s="21" t="s">
        <v>408</v>
      </c>
      <c r="B1897" s="12">
        <v>510207</v>
      </c>
      <c r="C1897" s="12">
        <v>24011</v>
      </c>
      <c r="D1897" s="13">
        <v>88.256200000000007</v>
      </c>
      <c r="E1897" s="13">
        <v>1.7877000000000001</v>
      </c>
      <c r="F1897" s="13">
        <v>84.746799999999993</v>
      </c>
      <c r="G1897" s="13">
        <v>91.765600000000006</v>
      </c>
    </row>
    <row r="1898" spans="1:7" ht="17.149999999999999" customHeight="1">
      <c r="A1898" s="21" t="s">
        <v>409</v>
      </c>
      <c r="B1898" s="12">
        <v>67891</v>
      </c>
      <c r="C1898" s="12">
        <v>10708</v>
      </c>
      <c r="D1898" s="13">
        <v>11.7438</v>
      </c>
      <c r="E1898" s="13">
        <v>1.7877000000000001</v>
      </c>
      <c r="F1898" s="13">
        <v>8.2344000000000008</v>
      </c>
      <c r="G1898" s="13">
        <v>15.2532</v>
      </c>
    </row>
    <row r="1899" spans="1:7" ht="17.149999999999999" customHeight="1">
      <c r="A1899" s="21" t="s">
        <v>337</v>
      </c>
      <c r="B1899" s="12">
        <v>578097</v>
      </c>
      <c r="C1899" s="12">
        <v>24479</v>
      </c>
      <c r="D1899" s="13">
        <v>100</v>
      </c>
      <c r="E1899" s="13"/>
      <c r="F1899" s="13"/>
      <c r="G1899" s="13"/>
    </row>
    <row r="1900" spans="1:7" ht="17.149999999999999" customHeight="1">
      <c r="A1900" s="49" t="s">
        <v>666</v>
      </c>
      <c r="B1900" s="49"/>
      <c r="C1900" s="49"/>
      <c r="D1900" s="49"/>
      <c r="E1900" s="49"/>
      <c r="F1900" s="49"/>
      <c r="G1900" s="49"/>
    </row>
    <row r="1902" spans="1:7" ht="35.15" customHeight="1">
      <c r="A1902" s="48" t="s">
        <v>361</v>
      </c>
      <c r="B1902" s="49"/>
      <c r="C1902" s="49"/>
      <c r="D1902" s="49"/>
      <c r="E1902" s="49"/>
      <c r="F1902" s="49"/>
      <c r="G1902" s="49"/>
    </row>
    <row r="1903" spans="1:7" ht="38.15" customHeight="1">
      <c r="A1903" s="21" t="s">
        <v>78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 ht="17.149999999999999" customHeight="1">
      <c r="A1904" s="21" t="s">
        <v>339</v>
      </c>
      <c r="B1904" s="12">
        <v>476582</v>
      </c>
      <c r="C1904" s="12">
        <v>22319</v>
      </c>
      <c r="D1904" s="13">
        <v>83.215999999999994</v>
      </c>
      <c r="E1904" s="13">
        <v>2.262</v>
      </c>
      <c r="F1904" s="13">
        <v>78.775400000000005</v>
      </c>
      <c r="G1904" s="13">
        <v>87.656599999999997</v>
      </c>
    </row>
    <row r="1905" spans="1:7" ht="17.149999999999999" customHeight="1">
      <c r="A1905" s="21" t="s">
        <v>340</v>
      </c>
      <c r="B1905" s="12">
        <v>96123</v>
      </c>
      <c r="C1905" s="12">
        <v>14062</v>
      </c>
      <c r="D1905" s="13">
        <v>16.783999999999999</v>
      </c>
      <c r="E1905" s="13">
        <v>2.262</v>
      </c>
      <c r="F1905" s="13">
        <v>12.343400000000001</v>
      </c>
      <c r="G1905" s="13">
        <v>21.224599999999999</v>
      </c>
    </row>
    <row r="1906" spans="1:7" ht="17.149999999999999" customHeight="1">
      <c r="A1906" s="21" t="s">
        <v>337</v>
      </c>
      <c r="B1906" s="12">
        <v>572705</v>
      </c>
      <c r="C1906" s="12">
        <v>23983</v>
      </c>
      <c r="D1906" s="13">
        <v>100</v>
      </c>
      <c r="E1906" s="13"/>
      <c r="F1906" s="13"/>
      <c r="G1906" s="13"/>
    </row>
    <row r="1907" spans="1:7" ht="17.149999999999999" customHeight="1">
      <c r="A1907" s="49" t="s">
        <v>643</v>
      </c>
      <c r="B1907" s="49"/>
      <c r="C1907" s="49"/>
      <c r="D1907" s="49"/>
      <c r="E1907" s="49"/>
      <c r="F1907" s="49"/>
      <c r="G1907" s="49"/>
    </row>
    <row r="1909" spans="1:7" ht="35.15" customHeight="1">
      <c r="A1909" s="48" t="s">
        <v>81</v>
      </c>
      <c r="B1909" s="49"/>
      <c r="C1909" s="49"/>
      <c r="D1909" s="49"/>
      <c r="E1909" s="49"/>
      <c r="F1909" s="49"/>
      <c r="G1909" s="49"/>
    </row>
    <row r="1910" spans="1:7" ht="38.15" customHeight="1">
      <c r="A1910" s="21" t="s">
        <v>80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 ht="17.149999999999999" customHeight="1">
      <c r="A1911" s="21" t="s">
        <v>339</v>
      </c>
      <c r="B1911" s="12">
        <v>434550</v>
      </c>
      <c r="C1911" s="12">
        <v>21137</v>
      </c>
      <c r="D1911" s="13">
        <v>75.664000000000001</v>
      </c>
      <c r="E1911" s="13">
        <v>2.5907</v>
      </c>
      <c r="F1911" s="13">
        <v>70.578199999999995</v>
      </c>
      <c r="G1911" s="13">
        <v>80.749799999999993</v>
      </c>
    </row>
    <row r="1912" spans="1:7" ht="17.149999999999999" customHeight="1">
      <c r="A1912" s="21" t="s">
        <v>340</v>
      </c>
      <c r="B1912" s="12">
        <v>139765</v>
      </c>
      <c r="C1912" s="12">
        <v>17006</v>
      </c>
      <c r="D1912" s="13">
        <v>24.335999999999999</v>
      </c>
      <c r="E1912" s="13">
        <v>2.5907</v>
      </c>
      <c r="F1912" s="13">
        <v>19.2502</v>
      </c>
      <c r="G1912" s="13">
        <v>29.421800000000001</v>
      </c>
    </row>
    <row r="1913" spans="1:7" ht="17.149999999999999" customHeight="1">
      <c r="A1913" s="21" t="s">
        <v>337</v>
      </c>
      <c r="B1913" s="12">
        <v>574315</v>
      </c>
      <c r="C1913" s="12">
        <v>24012</v>
      </c>
      <c r="D1913" s="13">
        <v>100</v>
      </c>
      <c r="E1913" s="13"/>
      <c r="F1913" s="13"/>
      <c r="G1913" s="13"/>
    </row>
    <row r="1914" spans="1:7" ht="17.149999999999999" customHeight="1">
      <c r="A1914" s="49" t="s">
        <v>638</v>
      </c>
      <c r="B1914" s="49"/>
      <c r="C1914" s="49"/>
      <c r="D1914" s="49"/>
      <c r="E1914" s="49"/>
      <c r="F1914" s="49"/>
      <c r="G1914" s="49"/>
    </row>
    <row r="1916" spans="1:7" ht="35.15" customHeight="1">
      <c r="A1916" s="48" t="s">
        <v>364</v>
      </c>
      <c r="B1916" s="50"/>
      <c r="C1916" s="50"/>
      <c r="D1916" s="50"/>
      <c r="E1916" s="50"/>
      <c r="F1916" s="50"/>
      <c r="G1916" s="50"/>
    </row>
    <row r="1917" spans="1:7" ht="38.15" customHeight="1">
      <c r="A1917" s="21" t="s">
        <v>287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 ht="17.149999999999999" customHeight="1">
      <c r="A1918" s="21" t="s">
        <v>339</v>
      </c>
      <c r="B1918" s="12">
        <v>496346</v>
      </c>
      <c r="C1918" s="12">
        <v>22826</v>
      </c>
      <c r="D1918" s="13">
        <v>86.078000000000003</v>
      </c>
      <c r="E1918" s="13">
        <v>2.1779999999999999</v>
      </c>
      <c r="F1918" s="13">
        <v>81.802400000000006</v>
      </c>
      <c r="G1918" s="13">
        <v>90.3536</v>
      </c>
    </row>
    <row r="1919" spans="1:7" ht="17.149999999999999" customHeight="1">
      <c r="A1919" s="21" t="s">
        <v>340</v>
      </c>
      <c r="B1919" s="12">
        <v>80278</v>
      </c>
      <c r="C1919" s="12">
        <v>13501</v>
      </c>
      <c r="D1919" s="13">
        <v>13.922000000000001</v>
      </c>
      <c r="E1919" s="13">
        <v>2.1779999999999999</v>
      </c>
      <c r="F1919" s="13">
        <v>9.6463999999999999</v>
      </c>
      <c r="G1919" s="13">
        <v>18.197600000000001</v>
      </c>
    </row>
    <row r="1920" spans="1:7" ht="17.149999999999999" customHeight="1">
      <c r="A1920" s="21" t="s">
        <v>337</v>
      </c>
      <c r="B1920" s="12">
        <v>576624</v>
      </c>
      <c r="C1920" s="12">
        <v>24463</v>
      </c>
      <c r="D1920" s="13">
        <v>100</v>
      </c>
      <c r="E1920" s="13"/>
      <c r="F1920" s="13"/>
      <c r="G1920" s="13"/>
    </row>
    <row r="1921" spans="1:7" ht="17.149999999999999" customHeight="1">
      <c r="A1921" s="49" t="s">
        <v>652</v>
      </c>
      <c r="B1921" s="49"/>
      <c r="C1921" s="49"/>
      <c r="D1921" s="49"/>
      <c r="E1921" s="49"/>
      <c r="F1921" s="49"/>
      <c r="G1921" s="49"/>
    </row>
    <row r="1923" spans="1:7" ht="35.15" customHeight="1">
      <c r="A1923" s="48" t="s">
        <v>366</v>
      </c>
      <c r="B1923" s="50"/>
      <c r="C1923" s="50"/>
      <c r="D1923" s="50"/>
      <c r="E1923" s="50"/>
      <c r="F1923" s="50"/>
      <c r="G1923" s="50"/>
    </row>
    <row r="1924" spans="1:7" ht="38.15" customHeight="1">
      <c r="A1924" s="21" t="s">
        <v>82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 ht="17.149999999999999" customHeight="1">
      <c r="A1925" s="21" t="s">
        <v>339</v>
      </c>
      <c r="B1925" s="12">
        <v>428414</v>
      </c>
      <c r="C1925" s="12">
        <v>21430</v>
      </c>
      <c r="D1925" s="13">
        <v>75.895799999999994</v>
      </c>
      <c r="E1925" s="13">
        <v>2.6331000000000002</v>
      </c>
      <c r="F1925" s="13">
        <v>70.726500000000001</v>
      </c>
      <c r="G1925" s="13">
        <v>81.065100000000001</v>
      </c>
    </row>
    <row r="1926" spans="1:7" ht="17.149999999999999" customHeight="1">
      <c r="A1926" s="21" t="s">
        <v>340</v>
      </c>
      <c r="B1926" s="12">
        <v>136062</v>
      </c>
      <c r="C1926" s="12">
        <v>16950</v>
      </c>
      <c r="D1926" s="13">
        <v>24.104199999999999</v>
      </c>
      <c r="E1926" s="13">
        <v>2.6331000000000002</v>
      </c>
      <c r="F1926" s="13">
        <v>18.934899999999999</v>
      </c>
      <c r="G1926" s="13">
        <v>29.273499999999999</v>
      </c>
    </row>
    <row r="1927" spans="1:7" ht="17.149999999999999" customHeight="1">
      <c r="A1927" s="21" t="s">
        <v>337</v>
      </c>
      <c r="B1927" s="12">
        <v>564477</v>
      </c>
      <c r="C1927" s="12">
        <v>24278</v>
      </c>
      <c r="D1927" s="13">
        <v>100</v>
      </c>
      <c r="E1927" s="13"/>
      <c r="F1927" s="13"/>
      <c r="G1927" s="13"/>
    </row>
    <row r="1928" spans="1:7" ht="17.149999999999999" customHeight="1">
      <c r="A1928" s="49" t="s">
        <v>363</v>
      </c>
      <c r="B1928" s="49"/>
      <c r="C1928" s="49"/>
      <c r="D1928" s="49"/>
      <c r="E1928" s="49"/>
      <c r="F1928" s="49"/>
      <c r="G1928" s="49"/>
    </row>
    <row r="1930" spans="1:7" ht="35.15" customHeight="1">
      <c r="A1930" s="48" t="s">
        <v>86</v>
      </c>
      <c r="B1930" s="49"/>
      <c r="C1930" s="49"/>
      <c r="D1930" s="49"/>
      <c r="E1930" s="49"/>
      <c r="F1930" s="49"/>
      <c r="G1930" s="49"/>
    </row>
    <row r="1931" spans="1:7" ht="38.15" customHeight="1">
      <c r="A1931" s="21" t="s">
        <v>368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 ht="17.149999999999999" customHeight="1">
      <c r="A1932" s="21" t="s">
        <v>340</v>
      </c>
      <c r="B1932" s="12">
        <v>96472</v>
      </c>
      <c r="C1932" s="12">
        <v>14231</v>
      </c>
      <c r="D1932" s="13">
        <v>17.031300000000002</v>
      </c>
      <c r="E1932" s="13">
        <v>2.3109000000000002</v>
      </c>
      <c r="F1932" s="13">
        <v>12.4947</v>
      </c>
      <c r="G1932" s="13">
        <v>21.568000000000001</v>
      </c>
    </row>
    <row r="1933" spans="1:7" ht="17.149999999999999" customHeight="1">
      <c r="A1933" s="21" t="s">
        <v>339</v>
      </c>
      <c r="B1933" s="12">
        <v>469966</v>
      </c>
      <c r="C1933" s="12">
        <v>22565</v>
      </c>
      <c r="D1933" s="13">
        <v>82.968699999999998</v>
      </c>
      <c r="E1933" s="13">
        <v>2.3109000000000002</v>
      </c>
      <c r="F1933" s="13">
        <v>78.432000000000002</v>
      </c>
      <c r="G1933" s="13">
        <v>87.505300000000005</v>
      </c>
    </row>
    <row r="1934" spans="1:7" ht="17.149999999999999" customHeight="1">
      <c r="A1934" s="21" t="s">
        <v>337</v>
      </c>
      <c r="B1934" s="12">
        <v>566437</v>
      </c>
      <c r="C1934" s="12">
        <v>24296</v>
      </c>
      <c r="D1934" s="13">
        <v>100</v>
      </c>
      <c r="E1934" s="13"/>
      <c r="F1934" s="13"/>
      <c r="G1934" s="13"/>
    </row>
    <row r="1935" spans="1:7" ht="17.149999999999999" customHeight="1">
      <c r="A1935" s="49" t="s">
        <v>642</v>
      </c>
      <c r="B1935" s="49"/>
      <c r="C1935" s="49"/>
      <c r="D1935" s="49"/>
      <c r="E1935" s="49"/>
      <c r="F1935" s="49"/>
      <c r="G1935" s="49"/>
    </row>
    <row r="1937" spans="1:7" ht="35.15" customHeight="1">
      <c r="A1937" s="48" t="s">
        <v>251</v>
      </c>
      <c r="B1937" s="49"/>
      <c r="C1937" s="49"/>
      <c r="D1937" s="49"/>
      <c r="E1937" s="49"/>
      <c r="F1937" s="49"/>
      <c r="G1937" s="49"/>
    </row>
    <row r="1938" spans="1:7" ht="38.15" customHeight="1">
      <c r="A1938" s="21" t="s">
        <v>250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 ht="17.149999999999999" customHeight="1">
      <c r="A1939" s="21" t="s">
        <v>339</v>
      </c>
      <c r="B1939" s="12">
        <v>288624</v>
      </c>
      <c r="C1939" s="12">
        <v>19737</v>
      </c>
      <c r="D1939" s="13">
        <v>50.8172</v>
      </c>
      <c r="E1939" s="13">
        <v>2.8123</v>
      </c>
      <c r="F1939" s="13">
        <v>45.296300000000002</v>
      </c>
      <c r="G1939" s="13">
        <v>56.338099999999997</v>
      </c>
    </row>
    <row r="1940" spans="1:7" ht="17.149999999999999" customHeight="1">
      <c r="A1940" s="21" t="s">
        <v>340</v>
      </c>
      <c r="B1940" s="12">
        <v>279341</v>
      </c>
      <c r="C1940" s="12">
        <v>20391</v>
      </c>
      <c r="D1940" s="13">
        <v>49.1828</v>
      </c>
      <c r="E1940" s="13">
        <v>2.8123</v>
      </c>
      <c r="F1940" s="13">
        <v>43.661900000000003</v>
      </c>
      <c r="G1940" s="13">
        <v>54.703699999999998</v>
      </c>
    </row>
    <row r="1941" spans="1:7" ht="17.149999999999999" customHeight="1">
      <c r="A1941" s="21" t="s">
        <v>337</v>
      </c>
      <c r="B1941" s="12">
        <v>567965</v>
      </c>
      <c r="C1941" s="12">
        <v>24315</v>
      </c>
      <c r="D1941" s="13">
        <v>100</v>
      </c>
      <c r="E1941" s="13"/>
      <c r="F1941" s="13"/>
      <c r="G1941" s="13"/>
    </row>
    <row r="1942" spans="1:7" ht="17.149999999999999" customHeight="1">
      <c r="A1942" s="49" t="s">
        <v>666</v>
      </c>
      <c r="B1942" s="49"/>
      <c r="C1942" s="49"/>
      <c r="D1942" s="49"/>
      <c r="E1942" s="49"/>
      <c r="F1942" s="49"/>
      <c r="G1942" s="49"/>
    </row>
    <row r="1944" spans="1:7" ht="35.15" customHeight="1">
      <c r="A1944" s="48" t="s">
        <v>371</v>
      </c>
      <c r="B1944" s="50"/>
      <c r="C1944" s="50"/>
      <c r="D1944" s="50"/>
      <c r="E1944" s="50"/>
      <c r="F1944" s="50"/>
      <c r="G1944" s="50"/>
    </row>
    <row r="1945" spans="1:7" ht="38.15" customHeight="1">
      <c r="A1945" s="21" t="s">
        <v>285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 ht="17.149999999999999" customHeight="1">
      <c r="A1946" s="21" t="s">
        <v>339</v>
      </c>
      <c r="B1946" s="12">
        <v>485614</v>
      </c>
      <c r="C1946" s="12">
        <v>23428</v>
      </c>
      <c r="D1946" s="13">
        <v>84.488100000000003</v>
      </c>
      <c r="E1946" s="13">
        <v>2.0345</v>
      </c>
      <c r="F1946" s="13">
        <v>80.494200000000006</v>
      </c>
      <c r="G1946" s="13">
        <v>88.481899999999996</v>
      </c>
    </row>
    <row r="1947" spans="1:7" ht="17.149999999999999" customHeight="1">
      <c r="A1947" s="21" t="s">
        <v>340</v>
      </c>
      <c r="B1947" s="12">
        <v>89158</v>
      </c>
      <c r="C1947" s="12">
        <v>12335</v>
      </c>
      <c r="D1947" s="13">
        <v>15.511900000000001</v>
      </c>
      <c r="E1947" s="13">
        <v>2.0345</v>
      </c>
      <c r="F1947" s="13">
        <v>11.5181</v>
      </c>
      <c r="G1947" s="13">
        <v>19.505800000000001</v>
      </c>
    </row>
    <row r="1948" spans="1:7" ht="17.149999999999999" customHeight="1">
      <c r="A1948" s="21" t="s">
        <v>337</v>
      </c>
      <c r="B1948" s="12">
        <v>574773</v>
      </c>
      <c r="C1948" s="12">
        <v>24233</v>
      </c>
      <c r="D1948" s="13">
        <v>100</v>
      </c>
      <c r="E1948" s="13"/>
      <c r="F1948" s="13"/>
      <c r="G1948" s="13"/>
    </row>
    <row r="1949" spans="1:7" ht="17.149999999999999" customHeight="1">
      <c r="A1949" s="49" t="s">
        <v>644</v>
      </c>
      <c r="B1949" s="49"/>
      <c r="C1949" s="49"/>
      <c r="D1949" s="49"/>
      <c r="E1949" s="49"/>
      <c r="F1949" s="49"/>
      <c r="G1949" s="49"/>
    </row>
    <row r="1951" spans="1:7" ht="35.15" customHeight="1">
      <c r="A1951" s="48" t="s">
        <v>548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257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 ht="17.149999999999999" customHeight="1">
      <c r="A1953" s="21" t="s">
        <v>339</v>
      </c>
      <c r="B1953" s="12">
        <v>208350</v>
      </c>
      <c r="C1953" s="12">
        <v>17410</v>
      </c>
      <c r="D1953" s="13">
        <v>37.068199999999997</v>
      </c>
      <c r="E1953" s="13">
        <v>2.7143000000000002</v>
      </c>
      <c r="F1953" s="13">
        <v>31.739599999999999</v>
      </c>
      <c r="G1953" s="13">
        <v>42.396799999999999</v>
      </c>
    </row>
    <row r="1954" spans="1:7" ht="17.149999999999999" customHeight="1">
      <c r="A1954" s="21" t="s">
        <v>340</v>
      </c>
      <c r="B1954" s="12">
        <v>353722</v>
      </c>
      <c r="C1954" s="12">
        <v>21935</v>
      </c>
      <c r="D1954" s="13">
        <v>62.931800000000003</v>
      </c>
      <c r="E1954" s="13">
        <v>2.7143000000000002</v>
      </c>
      <c r="F1954" s="13">
        <v>57.603200000000001</v>
      </c>
      <c r="G1954" s="13">
        <v>68.260400000000004</v>
      </c>
    </row>
    <row r="1955" spans="1:7" ht="17.149999999999999" customHeight="1">
      <c r="A1955" s="21" t="s">
        <v>337</v>
      </c>
      <c r="B1955" s="12">
        <v>562073</v>
      </c>
      <c r="C1955" s="12">
        <v>24177</v>
      </c>
      <c r="D1955" s="13">
        <v>100</v>
      </c>
      <c r="E1955" s="13"/>
      <c r="F1955" s="13"/>
      <c r="G1955" s="13"/>
    </row>
    <row r="1956" spans="1:7" ht="17.149999999999999" customHeight="1">
      <c r="A1956" s="49" t="s">
        <v>365</v>
      </c>
      <c r="B1956" s="49"/>
      <c r="C1956" s="49"/>
      <c r="D1956" s="49"/>
      <c r="E1956" s="49"/>
      <c r="F1956" s="49"/>
      <c r="G1956" s="49"/>
    </row>
    <row r="1958" spans="1:7" ht="35.15" customHeight="1">
      <c r="A1958" s="48" t="s">
        <v>579</v>
      </c>
      <c r="B1958" s="50"/>
      <c r="C1958" s="50"/>
      <c r="D1958" s="50"/>
      <c r="E1958" s="50"/>
      <c r="F1958" s="50"/>
      <c r="G1958" s="50"/>
    </row>
    <row r="1959" spans="1:7" ht="38.15" customHeight="1">
      <c r="A1959" s="21" t="s">
        <v>116</v>
      </c>
      <c r="B1959" s="17" t="s">
        <v>327</v>
      </c>
      <c r="C1959" s="17" t="s">
        <v>328</v>
      </c>
      <c r="D1959" s="18" t="s">
        <v>329</v>
      </c>
      <c r="E1959" s="19" t="s">
        <v>330</v>
      </c>
      <c r="F1959" s="47" t="s">
        <v>384</v>
      </c>
      <c r="G1959" s="47"/>
    </row>
    <row r="1960" spans="1:7" ht="17.149999999999999" customHeight="1">
      <c r="A1960" s="21" t="s">
        <v>339</v>
      </c>
      <c r="B1960" s="12">
        <v>34307</v>
      </c>
      <c r="C1960" s="12">
        <v>8306</v>
      </c>
      <c r="D1960" s="13">
        <v>9.3198000000000008</v>
      </c>
      <c r="E1960" s="13">
        <v>2.1654</v>
      </c>
      <c r="F1960" s="13">
        <v>5.0650000000000004</v>
      </c>
      <c r="G1960" s="13">
        <v>13.5745</v>
      </c>
    </row>
    <row r="1961" spans="1:7" ht="17.149999999999999" customHeight="1">
      <c r="A1961" s="21" t="s">
        <v>340</v>
      </c>
      <c r="B1961" s="12">
        <v>333801</v>
      </c>
      <c r="C1961" s="12">
        <v>18081</v>
      </c>
      <c r="D1961" s="13">
        <v>90.680199999999999</v>
      </c>
      <c r="E1961" s="13">
        <v>2.1654</v>
      </c>
      <c r="F1961" s="13">
        <v>86.4255</v>
      </c>
      <c r="G1961" s="13">
        <v>94.935000000000002</v>
      </c>
    </row>
    <row r="1962" spans="1:7" ht="17.149999999999999" customHeight="1">
      <c r="A1962" s="21" t="s">
        <v>337</v>
      </c>
      <c r="B1962" s="12">
        <v>368108</v>
      </c>
      <c r="C1962" s="12">
        <v>18681</v>
      </c>
      <c r="D1962" s="13">
        <v>100</v>
      </c>
      <c r="E1962" s="13"/>
      <c r="F1962" s="13"/>
      <c r="G1962" s="13"/>
    </row>
    <row r="1963" spans="1:7" ht="17.149999999999999" customHeight="1">
      <c r="A1963" s="49" t="s">
        <v>523</v>
      </c>
      <c r="B1963" s="49"/>
      <c r="C1963" s="49"/>
      <c r="D1963" s="49"/>
      <c r="E1963" s="49"/>
      <c r="F1963" s="49"/>
      <c r="G1963" s="49"/>
    </row>
    <row r="1965" spans="1:7" ht="35.15" customHeight="1">
      <c r="A1965" s="48" t="s">
        <v>581</v>
      </c>
      <c r="B1965" s="50"/>
      <c r="C1965" s="50"/>
      <c r="D1965" s="50"/>
      <c r="E1965" s="50"/>
      <c r="F1965" s="50"/>
      <c r="G1965" s="50"/>
    </row>
    <row r="1966" spans="1:7" ht="38.15" customHeight="1">
      <c r="A1966" s="21" t="s">
        <v>23</v>
      </c>
      <c r="B1966" s="17" t="s">
        <v>327</v>
      </c>
      <c r="C1966" s="17" t="s">
        <v>328</v>
      </c>
      <c r="D1966" s="18" t="s">
        <v>329</v>
      </c>
      <c r="E1966" s="19" t="s">
        <v>330</v>
      </c>
      <c r="F1966" s="47" t="s">
        <v>384</v>
      </c>
      <c r="G1966" s="47"/>
    </row>
    <row r="1967" spans="1:7" ht="17.149999999999999" customHeight="1">
      <c r="A1967" s="21" t="s">
        <v>339</v>
      </c>
      <c r="B1967" s="12">
        <v>59391</v>
      </c>
      <c r="C1967" s="12">
        <v>10965</v>
      </c>
      <c r="D1967" s="13">
        <v>11.846399999999999</v>
      </c>
      <c r="E1967" s="13">
        <v>2.0819000000000001</v>
      </c>
      <c r="F1967" s="13">
        <v>7.758</v>
      </c>
      <c r="G1967" s="13">
        <v>15.934799999999999</v>
      </c>
    </row>
    <row r="1968" spans="1:7" ht="17.149999999999999" customHeight="1">
      <c r="A1968" s="21" t="s">
        <v>340</v>
      </c>
      <c r="B1968" s="12">
        <v>185214</v>
      </c>
      <c r="C1968" s="12">
        <v>16684</v>
      </c>
      <c r="D1968" s="13">
        <v>36.943399999999997</v>
      </c>
      <c r="E1968" s="13">
        <v>2.9085000000000001</v>
      </c>
      <c r="F1968" s="13">
        <v>31.2319</v>
      </c>
      <c r="G1968" s="13">
        <v>42.654899999999998</v>
      </c>
    </row>
    <row r="1969" spans="1:7" ht="17.149999999999999" customHeight="1">
      <c r="A1969" s="21" t="s">
        <v>582</v>
      </c>
      <c r="B1969" s="12">
        <v>256739</v>
      </c>
      <c r="C1969" s="12">
        <v>18905</v>
      </c>
      <c r="D1969" s="13">
        <v>51.2102</v>
      </c>
      <c r="E1969" s="13">
        <v>3.0270999999999999</v>
      </c>
      <c r="F1969" s="13">
        <v>45.265700000000002</v>
      </c>
      <c r="G1969" s="13">
        <v>57.154699999999998</v>
      </c>
    </row>
    <row r="1970" spans="1:7" ht="17.149999999999999" customHeight="1">
      <c r="A1970" s="21" t="s">
        <v>337</v>
      </c>
      <c r="B1970" s="12">
        <v>501344</v>
      </c>
      <c r="C1970" s="12">
        <v>22832</v>
      </c>
      <c r="D1970" s="13">
        <v>100</v>
      </c>
      <c r="E1970" s="13"/>
      <c r="F1970" s="13"/>
      <c r="G1970" s="13"/>
    </row>
    <row r="1971" spans="1:7" ht="17.149999999999999" customHeight="1">
      <c r="A1971" s="49" t="s">
        <v>566</v>
      </c>
      <c r="B1971" s="49"/>
      <c r="C1971" s="49"/>
      <c r="D1971" s="49"/>
      <c r="E1971" s="49"/>
      <c r="F1971" s="49"/>
      <c r="G1971" s="49"/>
    </row>
    <row r="1973" spans="1:7" ht="35.15" customHeight="1">
      <c r="A1973" s="48" t="s">
        <v>27</v>
      </c>
      <c r="B1973" s="49"/>
      <c r="C1973" s="49"/>
      <c r="D1973" s="49"/>
      <c r="E1973" s="49"/>
      <c r="F1973" s="49"/>
      <c r="G1973" s="49"/>
    </row>
    <row r="1974" spans="1:7" ht="38.15" customHeight="1">
      <c r="A1974" s="21" t="s">
        <v>26</v>
      </c>
      <c r="B1974" s="17" t="s">
        <v>327</v>
      </c>
      <c r="C1974" s="17" t="s">
        <v>328</v>
      </c>
      <c r="D1974" s="18" t="s">
        <v>329</v>
      </c>
      <c r="E1974" s="19" t="s">
        <v>330</v>
      </c>
      <c r="F1974" s="47" t="s">
        <v>384</v>
      </c>
      <c r="G1974" s="47"/>
    </row>
    <row r="1975" spans="1:7" ht="17.149999999999999" customHeight="1">
      <c r="A1975" s="21" t="s">
        <v>339</v>
      </c>
      <c r="B1975" s="12" t="s">
        <v>398</v>
      </c>
      <c r="C1975" s="12" t="s">
        <v>398</v>
      </c>
      <c r="D1975" s="12" t="s">
        <v>398</v>
      </c>
      <c r="E1975" s="12" t="s">
        <v>398</v>
      </c>
      <c r="F1975" s="12" t="s">
        <v>398</v>
      </c>
      <c r="G1975" s="12" t="s">
        <v>398</v>
      </c>
    </row>
    <row r="1976" spans="1:7" ht="17.149999999999999" customHeight="1">
      <c r="A1976" s="21" t="s">
        <v>340</v>
      </c>
      <c r="B1976" s="12" t="s">
        <v>398</v>
      </c>
      <c r="C1976" s="12" t="s">
        <v>398</v>
      </c>
      <c r="D1976" s="12" t="s">
        <v>398</v>
      </c>
      <c r="E1976" s="12" t="s">
        <v>398</v>
      </c>
      <c r="F1976" s="12" t="s">
        <v>398</v>
      </c>
      <c r="G1976" s="12" t="s">
        <v>398</v>
      </c>
    </row>
    <row r="1977" spans="1:7" ht="17.149999999999999" customHeight="1">
      <c r="A1977" s="21" t="s">
        <v>337</v>
      </c>
      <c r="B1977" s="12" t="s">
        <v>398</v>
      </c>
      <c r="C1977" s="12" t="s">
        <v>398</v>
      </c>
      <c r="D1977" s="12" t="s">
        <v>398</v>
      </c>
      <c r="E1977" s="12"/>
      <c r="F1977" s="12"/>
      <c r="G1977" s="12"/>
    </row>
    <row r="1978" spans="1:7" ht="17.149999999999999" customHeight="1">
      <c r="A1978" s="49" t="s">
        <v>630</v>
      </c>
      <c r="B1978" s="49"/>
      <c r="C1978" s="49"/>
      <c r="D1978" s="49"/>
      <c r="E1978" s="49"/>
      <c r="F1978" s="49"/>
      <c r="G1978" s="49"/>
    </row>
    <row r="1980" spans="1:7" ht="35.15" customHeight="1">
      <c r="A1980" s="48" t="s">
        <v>585</v>
      </c>
      <c r="B1980" s="49"/>
      <c r="C1980" s="49"/>
      <c r="D1980" s="49"/>
      <c r="E1980" s="49"/>
      <c r="F1980" s="49"/>
      <c r="G1980" s="49"/>
    </row>
    <row r="1981" spans="1:7" ht="38.15" customHeight="1">
      <c r="A1981" s="21" t="s">
        <v>242</v>
      </c>
      <c r="B1981" s="17" t="s">
        <v>327</v>
      </c>
      <c r="C1981" s="17" t="s">
        <v>328</v>
      </c>
      <c r="D1981" s="18" t="s">
        <v>329</v>
      </c>
      <c r="E1981" s="19" t="s">
        <v>330</v>
      </c>
      <c r="F1981" s="47" t="s">
        <v>384</v>
      </c>
      <c r="G1981" s="47"/>
    </row>
    <row r="1982" spans="1:7" ht="17.149999999999999" customHeight="1">
      <c r="A1982" s="21" t="s">
        <v>339</v>
      </c>
      <c r="B1982" s="12">
        <v>148756</v>
      </c>
      <c r="C1982" s="12">
        <v>15623</v>
      </c>
      <c r="D1982" s="13">
        <v>30.421800000000001</v>
      </c>
      <c r="E1982" s="13">
        <v>2.8414999999999999</v>
      </c>
      <c r="F1982" s="13">
        <v>24.841699999999999</v>
      </c>
      <c r="G1982" s="13">
        <v>36.002000000000002</v>
      </c>
    </row>
    <row r="1983" spans="1:7" ht="17.149999999999999" customHeight="1">
      <c r="A1983" s="21" t="s">
        <v>340</v>
      </c>
      <c r="B1983" s="12">
        <v>222543</v>
      </c>
      <c r="C1983" s="12">
        <v>18779</v>
      </c>
      <c r="D1983" s="13">
        <v>45.511699999999998</v>
      </c>
      <c r="E1983" s="13">
        <v>3.0710999999999999</v>
      </c>
      <c r="F1983" s="13">
        <v>39.480600000000003</v>
      </c>
      <c r="G1983" s="13">
        <v>51.542900000000003</v>
      </c>
    </row>
    <row r="1984" spans="1:7" ht="35.15" customHeight="1">
      <c r="A1984" s="21" t="s">
        <v>586</v>
      </c>
      <c r="B1984" s="12">
        <v>117680</v>
      </c>
      <c r="C1984" s="12">
        <v>12854</v>
      </c>
      <c r="D1984" s="13">
        <v>24.066500000000001</v>
      </c>
      <c r="E1984" s="13">
        <v>2.5011000000000001</v>
      </c>
      <c r="F1984" s="13">
        <v>19.154699999999998</v>
      </c>
      <c r="G1984" s="13">
        <v>28.978200000000001</v>
      </c>
    </row>
    <row r="1985" spans="1:7" ht="17.149999999999999" customHeight="1">
      <c r="A1985" s="21" t="s">
        <v>337</v>
      </c>
      <c r="B1985" s="12">
        <v>488979</v>
      </c>
      <c r="C1985" s="12">
        <v>22633</v>
      </c>
      <c r="D1985" s="13">
        <v>100</v>
      </c>
      <c r="E1985" s="13"/>
      <c r="F1985" s="13"/>
      <c r="G1985" s="13"/>
    </row>
    <row r="1986" spans="1:7" ht="17.149999999999999" customHeight="1">
      <c r="A1986" s="49" t="s">
        <v>885</v>
      </c>
      <c r="B1986" s="49"/>
      <c r="C1986" s="49"/>
      <c r="D1986" s="49"/>
      <c r="E1986" s="49"/>
      <c r="F1986" s="49"/>
      <c r="G1986" s="49"/>
    </row>
    <row r="1988" spans="1:7" ht="35.15" customHeight="1">
      <c r="A1988" s="46" t="s">
        <v>620</v>
      </c>
      <c r="B1988" s="46"/>
      <c r="C1988" s="46"/>
      <c r="D1988" s="46"/>
      <c r="E1988" s="46"/>
      <c r="F1988" s="46"/>
      <c r="G1988" s="46"/>
    </row>
    <row r="1989" spans="1:7" ht="38.15" customHeight="1">
      <c r="A1989" s="21" t="s">
        <v>621</v>
      </c>
      <c r="B1989" s="17" t="s">
        <v>327</v>
      </c>
      <c r="C1989" s="17" t="s">
        <v>328</v>
      </c>
      <c r="D1989" s="18" t="s">
        <v>329</v>
      </c>
      <c r="E1989" s="19" t="s">
        <v>330</v>
      </c>
      <c r="F1989" s="47" t="s">
        <v>384</v>
      </c>
      <c r="G1989" s="47"/>
    </row>
    <row r="1990" spans="1:7" ht="17.149999999999999" customHeight="1">
      <c r="A1990" s="21" t="s">
        <v>622</v>
      </c>
      <c r="B1990" s="12">
        <v>111861</v>
      </c>
      <c r="C1990" s="12">
        <v>14711</v>
      </c>
      <c r="D1990" s="13">
        <v>20.4954</v>
      </c>
      <c r="E1990" s="13">
        <v>2.4531999999999998</v>
      </c>
      <c r="F1990" s="13">
        <v>15.678900000000001</v>
      </c>
      <c r="G1990" s="13">
        <v>25.311800000000002</v>
      </c>
    </row>
    <row r="1991" spans="1:7" ht="17.149999999999999" customHeight="1">
      <c r="A1991" s="21" t="s">
        <v>623</v>
      </c>
      <c r="B1991" s="12">
        <v>433927</v>
      </c>
      <c r="C1991" s="12">
        <v>22015</v>
      </c>
      <c r="D1991" s="13">
        <v>79.504599999999996</v>
      </c>
      <c r="E1991" s="13">
        <v>2.4531999999999998</v>
      </c>
      <c r="F1991" s="13">
        <v>74.688199999999995</v>
      </c>
      <c r="G1991" s="13">
        <v>84.321100000000001</v>
      </c>
    </row>
    <row r="1992" spans="1:7" ht="17.149999999999999" customHeight="1">
      <c r="A1992" s="21" t="s">
        <v>337</v>
      </c>
      <c r="B1992" s="12">
        <v>545788</v>
      </c>
      <c r="C1992" s="12">
        <v>23776</v>
      </c>
      <c r="D1992" s="13">
        <v>100</v>
      </c>
      <c r="E1992" s="13"/>
      <c r="F1992" s="13"/>
      <c r="G1992" s="13"/>
    </row>
    <row r="1993" spans="1:7" ht="17.149999999999999" customHeight="1">
      <c r="A1993" s="49" t="s">
        <v>370</v>
      </c>
      <c r="B1993" s="49"/>
      <c r="C1993" s="49"/>
      <c r="D1993" s="49"/>
      <c r="E1993" s="49"/>
      <c r="F1993" s="49"/>
      <c r="G1993" s="49"/>
    </row>
  </sheetData>
  <mergeCells count="831">
    <mergeCell ref="A1988:G1988"/>
    <mergeCell ref="F1989:G1989"/>
    <mergeCell ref="A1993:G1993"/>
    <mergeCell ref="A2:G2"/>
    <mergeCell ref="A4:G4"/>
    <mergeCell ref="A134:G134"/>
    <mergeCell ref="A136:G136"/>
    <mergeCell ref="A264:G264"/>
    <mergeCell ref="A266:G266"/>
    <mergeCell ref="A437:G437"/>
    <mergeCell ref="A439:G439"/>
    <mergeCell ref="A607:G607"/>
    <mergeCell ref="A609:G609"/>
    <mergeCell ref="A832:G832"/>
    <mergeCell ref="A834:G834"/>
    <mergeCell ref="A1085:G1085"/>
    <mergeCell ref="A1087:G1087"/>
    <mergeCell ref="A1422:G1422"/>
    <mergeCell ref="A1424:G1424"/>
    <mergeCell ref="A1705:G1705"/>
    <mergeCell ref="A1707:G1707"/>
    <mergeCell ref="A1965:G1965"/>
    <mergeCell ref="F1966:G1966"/>
    <mergeCell ref="A1971:G1971"/>
    <mergeCell ref="A1973:G1973"/>
    <mergeCell ref="F1974:G1974"/>
    <mergeCell ref="A1978:G1978"/>
    <mergeCell ref="A1980:G1980"/>
    <mergeCell ref="F1981:G1981"/>
    <mergeCell ref="A1986:G1986"/>
    <mergeCell ref="A1944:G1944"/>
    <mergeCell ref="F1945:G1945"/>
    <mergeCell ref="A1949:G1949"/>
    <mergeCell ref="A1951:G1951"/>
    <mergeCell ref="F1952:G1952"/>
    <mergeCell ref="A1956:G1956"/>
    <mergeCell ref="A1958:G1958"/>
    <mergeCell ref="F1959:G1959"/>
    <mergeCell ref="A1963:G1963"/>
    <mergeCell ref="A1923:G1923"/>
    <mergeCell ref="F1924:G1924"/>
    <mergeCell ref="A1928:G1928"/>
    <mergeCell ref="A1930:G1930"/>
    <mergeCell ref="F1931:G1931"/>
    <mergeCell ref="A1935:G1935"/>
    <mergeCell ref="A1937:G1937"/>
    <mergeCell ref="F1938:G1938"/>
    <mergeCell ref="A1942:G1942"/>
    <mergeCell ref="A1902:G1902"/>
    <mergeCell ref="F1903:G1903"/>
    <mergeCell ref="A1907:G1907"/>
    <mergeCell ref="A1909:G1909"/>
    <mergeCell ref="F1910:G1910"/>
    <mergeCell ref="A1914:G1914"/>
    <mergeCell ref="A1916:G1916"/>
    <mergeCell ref="F1917:G1917"/>
    <mergeCell ref="A1921:G1921"/>
    <mergeCell ref="A1881:G1881"/>
    <mergeCell ref="F1882:G1882"/>
    <mergeCell ref="A1886:G1886"/>
    <mergeCell ref="A1888:G1888"/>
    <mergeCell ref="F1889:G1889"/>
    <mergeCell ref="A1893:G1893"/>
    <mergeCell ref="A1895:G1895"/>
    <mergeCell ref="F1896:G1896"/>
    <mergeCell ref="A1900:G1900"/>
    <mergeCell ref="A1860:G1860"/>
    <mergeCell ref="F1861:G1861"/>
    <mergeCell ref="A1865:G1865"/>
    <mergeCell ref="A1867:G1867"/>
    <mergeCell ref="F1868:G1868"/>
    <mergeCell ref="A1872:G1872"/>
    <mergeCell ref="A1874:G1874"/>
    <mergeCell ref="F1875:G1875"/>
    <mergeCell ref="A1879:G1879"/>
    <mergeCell ref="A1839:G1839"/>
    <mergeCell ref="F1840:G1840"/>
    <mergeCell ref="A1844:G1844"/>
    <mergeCell ref="A1846:G1846"/>
    <mergeCell ref="F1847:G1847"/>
    <mergeCell ref="A1851:G1851"/>
    <mergeCell ref="A1853:G1853"/>
    <mergeCell ref="F1854:G1854"/>
    <mergeCell ref="A1858:G1858"/>
    <mergeCell ref="A1818:G1818"/>
    <mergeCell ref="F1819:G1819"/>
    <mergeCell ref="A1823:G1823"/>
    <mergeCell ref="A1825:G1825"/>
    <mergeCell ref="F1826:G1826"/>
    <mergeCell ref="A1830:G1830"/>
    <mergeCell ref="A1832:G1832"/>
    <mergeCell ref="F1833:G1833"/>
    <mergeCell ref="A1837:G1837"/>
    <mergeCell ref="A1797:G1797"/>
    <mergeCell ref="F1798:G1798"/>
    <mergeCell ref="A1802:G1802"/>
    <mergeCell ref="A1804:G1804"/>
    <mergeCell ref="F1805:G1805"/>
    <mergeCell ref="A1809:G1809"/>
    <mergeCell ref="A1811:G1811"/>
    <mergeCell ref="F1812:G1812"/>
    <mergeCell ref="A1816:G1816"/>
    <mergeCell ref="A1774:G1774"/>
    <mergeCell ref="F1775:G1775"/>
    <mergeCell ref="A1779:G1779"/>
    <mergeCell ref="A1781:G1781"/>
    <mergeCell ref="F1782:G1782"/>
    <mergeCell ref="A1788:G1788"/>
    <mergeCell ref="A1790:G1790"/>
    <mergeCell ref="F1791:G1791"/>
    <mergeCell ref="A1795:G1795"/>
    <mergeCell ref="A1753:G1753"/>
    <mergeCell ref="F1754:G1754"/>
    <mergeCell ref="A1758:G1758"/>
    <mergeCell ref="A1760:G1760"/>
    <mergeCell ref="F1761:G1761"/>
    <mergeCell ref="A1765:G1765"/>
    <mergeCell ref="A1767:G1767"/>
    <mergeCell ref="F1768:G1768"/>
    <mergeCell ref="A1772:G1772"/>
    <mergeCell ref="A1732:G1732"/>
    <mergeCell ref="F1733:G1733"/>
    <mergeCell ref="A1737:G1737"/>
    <mergeCell ref="A1739:G1739"/>
    <mergeCell ref="F1740:G1740"/>
    <mergeCell ref="A1744:G1744"/>
    <mergeCell ref="A1746:G1746"/>
    <mergeCell ref="F1747:G1747"/>
    <mergeCell ref="A1751:G1751"/>
    <mergeCell ref="A1703:G1703"/>
    <mergeCell ref="A1709:G1709"/>
    <mergeCell ref="F1710:G1710"/>
    <mergeCell ref="A1718:G1718"/>
    <mergeCell ref="F1719:G1719"/>
    <mergeCell ref="A1723:G1723"/>
    <mergeCell ref="A1725:G1725"/>
    <mergeCell ref="F1726:G1726"/>
    <mergeCell ref="A1730:G1730"/>
    <mergeCell ref="A1680:G1680"/>
    <mergeCell ref="A1682:G1682"/>
    <mergeCell ref="F1683:G1683"/>
    <mergeCell ref="A1688:G1688"/>
    <mergeCell ref="A1690:G1690"/>
    <mergeCell ref="F1691:G1691"/>
    <mergeCell ref="A1695:G1695"/>
    <mergeCell ref="A1697:G1697"/>
    <mergeCell ref="F1698:G1698"/>
    <mergeCell ref="A1659:G1659"/>
    <mergeCell ref="A1661:G1661"/>
    <mergeCell ref="F1662:G1662"/>
    <mergeCell ref="A1666:G1666"/>
    <mergeCell ref="A1668:G1668"/>
    <mergeCell ref="F1669:G1669"/>
    <mergeCell ref="A1673:G1673"/>
    <mergeCell ref="A1675:G1675"/>
    <mergeCell ref="F1676:G1676"/>
    <mergeCell ref="A1638:G1638"/>
    <mergeCell ref="A1640:G1640"/>
    <mergeCell ref="F1641:G1641"/>
    <mergeCell ref="A1645:G1645"/>
    <mergeCell ref="A1647:G1647"/>
    <mergeCell ref="F1648:G1648"/>
    <mergeCell ref="A1652:G1652"/>
    <mergeCell ref="A1654:G1654"/>
    <mergeCell ref="F1655:G1655"/>
    <mergeCell ref="A1617:G1617"/>
    <mergeCell ref="A1619:G1619"/>
    <mergeCell ref="F1620:G1620"/>
    <mergeCell ref="A1624:G1624"/>
    <mergeCell ref="A1626:G1626"/>
    <mergeCell ref="F1627:G1627"/>
    <mergeCell ref="A1631:G1631"/>
    <mergeCell ref="A1633:G1633"/>
    <mergeCell ref="F1634:G1634"/>
    <mergeCell ref="A1596:G1596"/>
    <mergeCell ref="A1598:G1598"/>
    <mergeCell ref="F1599:G1599"/>
    <mergeCell ref="A1603:G1603"/>
    <mergeCell ref="A1605:G1605"/>
    <mergeCell ref="F1606:G1606"/>
    <mergeCell ref="A1610:G1610"/>
    <mergeCell ref="A1612:G1612"/>
    <mergeCell ref="F1613:G1613"/>
    <mergeCell ref="A1575:G1575"/>
    <mergeCell ref="A1577:G1577"/>
    <mergeCell ref="F1578:G1578"/>
    <mergeCell ref="A1582:G1582"/>
    <mergeCell ref="A1584:G1584"/>
    <mergeCell ref="F1585:G1585"/>
    <mergeCell ref="A1589:G1589"/>
    <mergeCell ref="A1591:G1591"/>
    <mergeCell ref="F1592:G1592"/>
    <mergeCell ref="A1554:G1554"/>
    <mergeCell ref="A1556:G1556"/>
    <mergeCell ref="F1557:G1557"/>
    <mergeCell ref="A1561:G1561"/>
    <mergeCell ref="A1563:G1563"/>
    <mergeCell ref="F1564:G1564"/>
    <mergeCell ref="A1568:G1568"/>
    <mergeCell ref="A1570:G1570"/>
    <mergeCell ref="F1571:G1571"/>
    <mergeCell ref="A1533:G1533"/>
    <mergeCell ref="A1535:G1535"/>
    <mergeCell ref="F1536:G1536"/>
    <mergeCell ref="A1540:G1540"/>
    <mergeCell ref="A1542:G1542"/>
    <mergeCell ref="F1543:G1543"/>
    <mergeCell ref="A1547:G1547"/>
    <mergeCell ref="A1549:G1549"/>
    <mergeCell ref="F1550:G1550"/>
    <mergeCell ref="A1512:G1512"/>
    <mergeCell ref="A1514:G1514"/>
    <mergeCell ref="F1515:G1515"/>
    <mergeCell ref="A1519:G1519"/>
    <mergeCell ref="A1521:G1521"/>
    <mergeCell ref="F1522:G1522"/>
    <mergeCell ref="A1526:G1526"/>
    <mergeCell ref="A1528:G1528"/>
    <mergeCell ref="F1529:G1529"/>
    <mergeCell ref="A1489:G1489"/>
    <mergeCell ref="A1491:G1491"/>
    <mergeCell ref="F1492:G1492"/>
    <mergeCell ref="A1496:G1496"/>
    <mergeCell ref="A1498:G1498"/>
    <mergeCell ref="F1499:G1499"/>
    <mergeCell ref="A1505:G1505"/>
    <mergeCell ref="A1507:G1507"/>
    <mergeCell ref="F1508:G1508"/>
    <mergeCell ref="A1468:G1468"/>
    <mergeCell ref="A1470:G1470"/>
    <mergeCell ref="F1471:G1471"/>
    <mergeCell ref="A1475:G1475"/>
    <mergeCell ref="A1477:G1477"/>
    <mergeCell ref="F1478:G1478"/>
    <mergeCell ref="A1482:G1482"/>
    <mergeCell ref="A1484:G1484"/>
    <mergeCell ref="F1485:G1485"/>
    <mergeCell ref="A1447:G1447"/>
    <mergeCell ref="A1449:G1449"/>
    <mergeCell ref="F1450:G1450"/>
    <mergeCell ref="A1454:G1454"/>
    <mergeCell ref="A1456:G1456"/>
    <mergeCell ref="F1457:G1457"/>
    <mergeCell ref="A1461:G1461"/>
    <mergeCell ref="A1463:G1463"/>
    <mergeCell ref="F1464:G1464"/>
    <mergeCell ref="F1416:G1416"/>
    <mergeCell ref="A1420:G1420"/>
    <mergeCell ref="A1426:G1426"/>
    <mergeCell ref="F1427:G1427"/>
    <mergeCell ref="A1435:G1435"/>
    <mergeCell ref="F1436:G1436"/>
    <mergeCell ref="A1440:G1440"/>
    <mergeCell ref="A1442:G1442"/>
    <mergeCell ref="F1443:G1443"/>
    <mergeCell ref="F1395:G1395"/>
    <mergeCell ref="A1399:G1399"/>
    <mergeCell ref="A1401:G1401"/>
    <mergeCell ref="F1402:G1402"/>
    <mergeCell ref="A1406:G1406"/>
    <mergeCell ref="A1408:G1408"/>
    <mergeCell ref="F1409:G1409"/>
    <mergeCell ref="A1413:G1413"/>
    <mergeCell ref="A1415:G1415"/>
    <mergeCell ref="F1374:G1374"/>
    <mergeCell ref="A1378:G1378"/>
    <mergeCell ref="A1380:G1380"/>
    <mergeCell ref="F1381:G1381"/>
    <mergeCell ref="A1385:G1385"/>
    <mergeCell ref="A1387:G1387"/>
    <mergeCell ref="F1388:G1388"/>
    <mergeCell ref="A1392:G1392"/>
    <mergeCell ref="A1394:G1394"/>
    <mergeCell ref="F1353:G1353"/>
    <mergeCell ref="A1357:G1357"/>
    <mergeCell ref="A1359:G1359"/>
    <mergeCell ref="F1360:G1360"/>
    <mergeCell ref="A1364:G1364"/>
    <mergeCell ref="A1366:G1366"/>
    <mergeCell ref="F1367:G1367"/>
    <mergeCell ref="A1371:G1371"/>
    <mergeCell ref="A1373:G1373"/>
    <mergeCell ref="F1332:G1332"/>
    <mergeCell ref="A1336:G1336"/>
    <mergeCell ref="A1338:G1338"/>
    <mergeCell ref="F1339:G1339"/>
    <mergeCell ref="A1343:G1343"/>
    <mergeCell ref="A1345:G1345"/>
    <mergeCell ref="F1346:G1346"/>
    <mergeCell ref="A1350:G1350"/>
    <mergeCell ref="A1352:G1352"/>
    <mergeCell ref="F1311:G1311"/>
    <mergeCell ref="A1315:G1315"/>
    <mergeCell ref="A1317:G1317"/>
    <mergeCell ref="F1318:G1318"/>
    <mergeCell ref="A1322:G1322"/>
    <mergeCell ref="A1324:G1324"/>
    <mergeCell ref="F1325:G1325"/>
    <mergeCell ref="A1329:G1329"/>
    <mergeCell ref="A1331:G1331"/>
    <mergeCell ref="F1290:G1290"/>
    <mergeCell ref="A1294:G1294"/>
    <mergeCell ref="A1296:G1296"/>
    <mergeCell ref="F1297:G1297"/>
    <mergeCell ref="A1301:G1301"/>
    <mergeCell ref="A1303:G1303"/>
    <mergeCell ref="F1304:G1304"/>
    <mergeCell ref="A1308:G1308"/>
    <mergeCell ref="A1310:G1310"/>
    <mergeCell ref="F1269:G1269"/>
    <mergeCell ref="A1273:G1273"/>
    <mergeCell ref="A1275:G1275"/>
    <mergeCell ref="F1276:G1276"/>
    <mergeCell ref="A1280:G1280"/>
    <mergeCell ref="A1282:G1282"/>
    <mergeCell ref="F1283:G1283"/>
    <mergeCell ref="A1287:G1287"/>
    <mergeCell ref="A1289:G1289"/>
    <mergeCell ref="F1248:G1248"/>
    <mergeCell ref="A1252:G1252"/>
    <mergeCell ref="A1254:G1254"/>
    <mergeCell ref="F1255:G1255"/>
    <mergeCell ref="A1259:G1259"/>
    <mergeCell ref="A1261:G1261"/>
    <mergeCell ref="F1262:G1262"/>
    <mergeCell ref="A1266:G1266"/>
    <mergeCell ref="A1268:G1268"/>
    <mergeCell ref="F1227:G1227"/>
    <mergeCell ref="A1231:G1231"/>
    <mergeCell ref="A1233:G1233"/>
    <mergeCell ref="F1234:G1234"/>
    <mergeCell ref="A1238:G1238"/>
    <mergeCell ref="A1240:G1240"/>
    <mergeCell ref="F1241:G1241"/>
    <mergeCell ref="A1245:G1245"/>
    <mergeCell ref="A1247:G1247"/>
    <mergeCell ref="F1206:G1206"/>
    <mergeCell ref="A1210:G1210"/>
    <mergeCell ref="A1212:G1212"/>
    <mergeCell ref="F1213:G1213"/>
    <mergeCell ref="A1217:G1217"/>
    <mergeCell ref="A1219:G1219"/>
    <mergeCell ref="F1220:G1220"/>
    <mergeCell ref="A1224:G1224"/>
    <mergeCell ref="A1226:G1226"/>
    <mergeCell ref="F1185:G1185"/>
    <mergeCell ref="A1189:G1189"/>
    <mergeCell ref="A1191:G1191"/>
    <mergeCell ref="F1192:G1192"/>
    <mergeCell ref="A1196:G1196"/>
    <mergeCell ref="A1198:G1198"/>
    <mergeCell ref="F1199:G1199"/>
    <mergeCell ref="A1203:G1203"/>
    <mergeCell ref="A1205:G1205"/>
    <mergeCell ref="F1162:G1162"/>
    <mergeCell ref="A1168:G1168"/>
    <mergeCell ref="A1170:G1170"/>
    <mergeCell ref="F1171:G1171"/>
    <mergeCell ref="A1175:G1175"/>
    <mergeCell ref="A1177:G1177"/>
    <mergeCell ref="F1178:G1178"/>
    <mergeCell ref="A1182:G1182"/>
    <mergeCell ref="A1184:G1184"/>
    <mergeCell ref="F1141:G1141"/>
    <mergeCell ref="A1145:G1145"/>
    <mergeCell ref="A1147:G1147"/>
    <mergeCell ref="F1148:G1148"/>
    <mergeCell ref="A1152:G1152"/>
    <mergeCell ref="A1154:G1154"/>
    <mergeCell ref="F1155:G1155"/>
    <mergeCell ref="A1159:G1159"/>
    <mergeCell ref="A1161:G1161"/>
    <mergeCell ref="F1120:G1120"/>
    <mergeCell ref="A1124:G1124"/>
    <mergeCell ref="A1126:G1126"/>
    <mergeCell ref="F1127:G1127"/>
    <mergeCell ref="A1131:G1131"/>
    <mergeCell ref="A1133:G1133"/>
    <mergeCell ref="F1134:G1134"/>
    <mergeCell ref="A1138:G1138"/>
    <mergeCell ref="A1140:G1140"/>
    <mergeCell ref="F1099:G1099"/>
    <mergeCell ref="A1103:G1103"/>
    <mergeCell ref="A1105:G1105"/>
    <mergeCell ref="F1106:G1106"/>
    <mergeCell ref="A1110:G1110"/>
    <mergeCell ref="A1112:G1112"/>
    <mergeCell ref="F1113:G1113"/>
    <mergeCell ref="A1117:G1117"/>
    <mergeCell ref="A1119:G1119"/>
    <mergeCell ref="A1071:G1071"/>
    <mergeCell ref="F1072:G1072"/>
    <mergeCell ref="A1076:G1076"/>
    <mergeCell ref="A1078:G1078"/>
    <mergeCell ref="F1079:G1079"/>
    <mergeCell ref="A1083:G1083"/>
    <mergeCell ref="A1089:G1089"/>
    <mergeCell ref="F1090:G1090"/>
    <mergeCell ref="A1098:G1098"/>
    <mergeCell ref="A1050:G1050"/>
    <mergeCell ref="F1051:G1051"/>
    <mergeCell ref="A1055:G1055"/>
    <mergeCell ref="A1057:G1057"/>
    <mergeCell ref="F1058:G1058"/>
    <mergeCell ref="A1062:G1062"/>
    <mergeCell ref="A1064:G1064"/>
    <mergeCell ref="F1065:G1065"/>
    <mergeCell ref="A1069:G1069"/>
    <mergeCell ref="A1029:G1029"/>
    <mergeCell ref="F1030:G1030"/>
    <mergeCell ref="A1034:G1034"/>
    <mergeCell ref="A1036:G1036"/>
    <mergeCell ref="F1037:G1037"/>
    <mergeCell ref="A1041:G1041"/>
    <mergeCell ref="A1043:G1043"/>
    <mergeCell ref="F1044:G1044"/>
    <mergeCell ref="A1048:G1048"/>
    <mergeCell ref="A1008:G1008"/>
    <mergeCell ref="F1009:G1009"/>
    <mergeCell ref="A1013:G1013"/>
    <mergeCell ref="A1015:G1015"/>
    <mergeCell ref="F1016:G1016"/>
    <mergeCell ref="A1020:G1020"/>
    <mergeCell ref="A1022:G1022"/>
    <mergeCell ref="F1023:G1023"/>
    <mergeCell ref="A1027:G1027"/>
    <mergeCell ref="A987:G987"/>
    <mergeCell ref="F988:G988"/>
    <mergeCell ref="A992:G992"/>
    <mergeCell ref="A994:G994"/>
    <mergeCell ref="F995:G995"/>
    <mergeCell ref="A999:G999"/>
    <mergeCell ref="A1001:G1001"/>
    <mergeCell ref="F1002:G1002"/>
    <mergeCell ref="A1006:G1006"/>
    <mergeCell ref="A966:G966"/>
    <mergeCell ref="F967:G967"/>
    <mergeCell ref="A971:G971"/>
    <mergeCell ref="A973:G973"/>
    <mergeCell ref="F974:G974"/>
    <mergeCell ref="A978:G978"/>
    <mergeCell ref="A980:G980"/>
    <mergeCell ref="F981:G981"/>
    <mergeCell ref="A985:G985"/>
    <mergeCell ref="A945:G945"/>
    <mergeCell ref="F946:G946"/>
    <mergeCell ref="A950:G950"/>
    <mergeCell ref="A952:G952"/>
    <mergeCell ref="F953:G953"/>
    <mergeCell ref="A957:G957"/>
    <mergeCell ref="A959:G959"/>
    <mergeCell ref="F960:G960"/>
    <mergeCell ref="A964:G964"/>
    <mergeCell ref="A924:G924"/>
    <mergeCell ref="F925:G925"/>
    <mergeCell ref="A929:G929"/>
    <mergeCell ref="A931:G931"/>
    <mergeCell ref="F932:G932"/>
    <mergeCell ref="A936:G936"/>
    <mergeCell ref="A938:G938"/>
    <mergeCell ref="F939:G939"/>
    <mergeCell ref="A943:G943"/>
    <mergeCell ref="A901:G901"/>
    <mergeCell ref="F902:G902"/>
    <mergeCell ref="A906:G906"/>
    <mergeCell ref="A908:G908"/>
    <mergeCell ref="F909:G909"/>
    <mergeCell ref="A915:G915"/>
    <mergeCell ref="A917:G917"/>
    <mergeCell ref="F918:G918"/>
    <mergeCell ref="A922:G922"/>
    <mergeCell ref="A880:G880"/>
    <mergeCell ref="F881:G881"/>
    <mergeCell ref="A885:G885"/>
    <mergeCell ref="A887:G887"/>
    <mergeCell ref="F888:G888"/>
    <mergeCell ref="A892:G892"/>
    <mergeCell ref="A894:G894"/>
    <mergeCell ref="F895:G895"/>
    <mergeCell ref="A899:G899"/>
    <mergeCell ref="A859:G859"/>
    <mergeCell ref="F860:G860"/>
    <mergeCell ref="A864:G864"/>
    <mergeCell ref="A866:G866"/>
    <mergeCell ref="F867:G867"/>
    <mergeCell ref="A871:G871"/>
    <mergeCell ref="A873:G873"/>
    <mergeCell ref="F874:G874"/>
    <mergeCell ref="A878:G878"/>
    <mergeCell ref="A830:G830"/>
    <mergeCell ref="A836:G836"/>
    <mergeCell ref="F837:G837"/>
    <mergeCell ref="A845:G845"/>
    <mergeCell ref="F846:G846"/>
    <mergeCell ref="A850:G850"/>
    <mergeCell ref="A852:G852"/>
    <mergeCell ref="F853:G853"/>
    <mergeCell ref="A857:G857"/>
    <mergeCell ref="A809:G809"/>
    <mergeCell ref="A811:G811"/>
    <mergeCell ref="F812:G812"/>
    <mergeCell ref="A816:G816"/>
    <mergeCell ref="A818:G818"/>
    <mergeCell ref="F819:G819"/>
    <mergeCell ref="A823:G823"/>
    <mergeCell ref="A825:G825"/>
    <mergeCell ref="F826:G826"/>
    <mergeCell ref="A788:G788"/>
    <mergeCell ref="A790:G790"/>
    <mergeCell ref="F791:G791"/>
    <mergeCell ref="A795:G795"/>
    <mergeCell ref="A797:G797"/>
    <mergeCell ref="F798:G798"/>
    <mergeCell ref="A802:G802"/>
    <mergeCell ref="A804:G804"/>
    <mergeCell ref="F805:G805"/>
    <mergeCell ref="A767:G767"/>
    <mergeCell ref="A769:G769"/>
    <mergeCell ref="F770:G770"/>
    <mergeCell ref="A774:G774"/>
    <mergeCell ref="A776:G776"/>
    <mergeCell ref="F777:G777"/>
    <mergeCell ref="A781:G781"/>
    <mergeCell ref="A783:G783"/>
    <mergeCell ref="F784:G784"/>
    <mergeCell ref="A746:G746"/>
    <mergeCell ref="A748:G748"/>
    <mergeCell ref="F749:G749"/>
    <mergeCell ref="A753:G753"/>
    <mergeCell ref="A755:G755"/>
    <mergeCell ref="F756:G756"/>
    <mergeCell ref="A760:G760"/>
    <mergeCell ref="A762:G762"/>
    <mergeCell ref="F763:G763"/>
    <mergeCell ref="A725:G725"/>
    <mergeCell ref="A727:G727"/>
    <mergeCell ref="F728:G728"/>
    <mergeCell ref="A732:G732"/>
    <mergeCell ref="A734:G734"/>
    <mergeCell ref="F735:G735"/>
    <mergeCell ref="A739:G739"/>
    <mergeCell ref="A741:G741"/>
    <mergeCell ref="F742:G742"/>
    <mergeCell ref="A704:G704"/>
    <mergeCell ref="A706:G706"/>
    <mergeCell ref="F707:G707"/>
    <mergeCell ref="A711:G711"/>
    <mergeCell ref="A713:G713"/>
    <mergeCell ref="F714:G714"/>
    <mergeCell ref="A718:G718"/>
    <mergeCell ref="A720:G720"/>
    <mergeCell ref="F721:G721"/>
    <mergeCell ref="A683:G683"/>
    <mergeCell ref="A685:G685"/>
    <mergeCell ref="F686:G686"/>
    <mergeCell ref="A690:G690"/>
    <mergeCell ref="A692:G692"/>
    <mergeCell ref="F693:G693"/>
    <mergeCell ref="A697:G697"/>
    <mergeCell ref="A699:G699"/>
    <mergeCell ref="F700:G700"/>
    <mergeCell ref="A660:G660"/>
    <mergeCell ref="A662:G662"/>
    <mergeCell ref="F663:G663"/>
    <mergeCell ref="A669:G669"/>
    <mergeCell ref="A671:G671"/>
    <mergeCell ref="F672:G672"/>
    <mergeCell ref="A676:G676"/>
    <mergeCell ref="A678:G678"/>
    <mergeCell ref="F679:G679"/>
    <mergeCell ref="A639:G639"/>
    <mergeCell ref="A641:G641"/>
    <mergeCell ref="F642:G642"/>
    <mergeCell ref="A646:G646"/>
    <mergeCell ref="A648:G648"/>
    <mergeCell ref="F649:G649"/>
    <mergeCell ref="A653:G653"/>
    <mergeCell ref="A655:G655"/>
    <mergeCell ref="F656:G656"/>
    <mergeCell ref="F612:G612"/>
    <mergeCell ref="A620:G620"/>
    <mergeCell ref="F621:G621"/>
    <mergeCell ref="A625:G625"/>
    <mergeCell ref="A627:G627"/>
    <mergeCell ref="F628:G628"/>
    <mergeCell ref="A632:G632"/>
    <mergeCell ref="A634:G634"/>
    <mergeCell ref="F635:G635"/>
    <mergeCell ref="F587:G587"/>
    <mergeCell ref="A591:G591"/>
    <mergeCell ref="A593:G593"/>
    <mergeCell ref="F594:G594"/>
    <mergeCell ref="A598:G598"/>
    <mergeCell ref="A600:G600"/>
    <mergeCell ref="F601:G601"/>
    <mergeCell ref="A605:G605"/>
    <mergeCell ref="A611:G611"/>
    <mergeCell ref="F566:G566"/>
    <mergeCell ref="A570:G570"/>
    <mergeCell ref="A572:G572"/>
    <mergeCell ref="F573:G573"/>
    <mergeCell ref="A577:G577"/>
    <mergeCell ref="A579:G579"/>
    <mergeCell ref="F580:G580"/>
    <mergeCell ref="A584:G584"/>
    <mergeCell ref="A586:G586"/>
    <mergeCell ref="F545:G545"/>
    <mergeCell ref="A549:G549"/>
    <mergeCell ref="A551:G551"/>
    <mergeCell ref="F552:G552"/>
    <mergeCell ref="A556:G556"/>
    <mergeCell ref="A558:G558"/>
    <mergeCell ref="F559:G559"/>
    <mergeCell ref="A563:G563"/>
    <mergeCell ref="A565:G565"/>
    <mergeCell ref="F524:G524"/>
    <mergeCell ref="A528:G528"/>
    <mergeCell ref="A530:G530"/>
    <mergeCell ref="F531:G531"/>
    <mergeCell ref="A535:G535"/>
    <mergeCell ref="A537:G537"/>
    <mergeCell ref="F538:G538"/>
    <mergeCell ref="A542:G542"/>
    <mergeCell ref="A544:G544"/>
    <mergeCell ref="A504:G504"/>
    <mergeCell ref="F505:G505"/>
    <mergeCell ref="A510:G510"/>
    <mergeCell ref="F511:G511"/>
    <mergeCell ref="A515:G515"/>
    <mergeCell ref="A517:G517"/>
    <mergeCell ref="F518:G518"/>
    <mergeCell ref="A521:G521"/>
    <mergeCell ref="A523:G523"/>
    <mergeCell ref="A483:G483"/>
    <mergeCell ref="F484:G484"/>
    <mergeCell ref="A488:G488"/>
    <mergeCell ref="A490:G490"/>
    <mergeCell ref="F491:G491"/>
    <mergeCell ref="A495:G495"/>
    <mergeCell ref="A497:G497"/>
    <mergeCell ref="F498:G498"/>
    <mergeCell ref="A502:G502"/>
    <mergeCell ref="F458:G458"/>
    <mergeCell ref="A462:G462"/>
    <mergeCell ref="A464:G464"/>
    <mergeCell ref="F465:G465"/>
    <mergeCell ref="A470:G470"/>
    <mergeCell ref="F471:G471"/>
    <mergeCell ref="A476:G476"/>
    <mergeCell ref="F477:G477"/>
    <mergeCell ref="A481:G481"/>
    <mergeCell ref="A430:G430"/>
    <mergeCell ref="F431:G431"/>
    <mergeCell ref="A435:G435"/>
    <mergeCell ref="A441:G441"/>
    <mergeCell ref="F442:G442"/>
    <mergeCell ref="A450:G450"/>
    <mergeCell ref="F451:G451"/>
    <mergeCell ref="A455:G455"/>
    <mergeCell ref="A457:G457"/>
    <mergeCell ref="A409:G409"/>
    <mergeCell ref="F410:G410"/>
    <mergeCell ref="A414:G414"/>
    <mergeCell ref="A416:G416"/>
    <mergeCell ref="F417:G417"/>
    <mergeCell ref="A421:G421"/>
    <mergeCell ref="A423:G423"/>
    <mergeCell ref="F424:G424"/>
    <mergeCell ref="A428:G428"/>
    <mergeCell ref="A388:G388"/>
    <mergeCell ref="F389:G389"/>
    <mergeCell ref="A393:G393"/>
    <mergeCell ref="A395:G395"/>
    <mergeCell ref="F396:G396"/>
    <mergeCell ref="A400:G400"/>
    <mergeCell ref="A402:G402"/>
    <mergeCell ref="F403:G403"/>
    <mergeCell ref="A407:G407"/>
    <mergeCell ref="A367:G367"/>
    <mergeCell ref="F368:G368"/>
    <mergeCell ref="A372:G372"/>
    <mergeCell ref="A374:G374"/>
    <mergeCell ref="F375:G375"/>
    <mergeCell ref="A379:G379"/>
    <mergeCell ref="A381:G381"/>
    <mergeCell ref="F382:G382"/>
    <mergeCell ref="A386:G386"/>
    <mergeCell ref="A346:G346"/>
    <mergeCell ref="F347:G347"/>
    <mergeCell ref="A351:G351"/>
    <mergeCell ref="A353:G353"/>
    <mergeCell ref="F354:G354"/>
    <mergeCell ref="A358:G358"/>
    <mergeCell ref="A360:G360"/>
    <mergeCell ref="F361:G361"/>
    <mergeCell ref="A365:G365"/>
    <mergeCell ref="A325:G325"/>
    <mergeCell ref="F326:G326"/>
    <mergeCell ref="A330:G330"/>
    <mergeCell ref="A332:G332"/>
    <mergeCell ref="F333:G333"/>
    <mergeCell ref="A337:G337"/>
    <mergeCell ref="A339:G339"/>
    <mergeCell ref="F340:G340"/>
    <mergeCell ref="A344:G344"/>
    <mergeCell ref="A304:G304"/>
    <mergeCell ref="F305:G305"/>
    <mergeCell ref="A309:G309"/>
    <mergeCell ref="A311:G311"/>
    <mergeCell ref="F312:G312"/>
    <mergeCell ref="A316:G316"/>
    <mergeCell ref="A318:G318"/>
    <mergeCell ref="F319:G319"/>
    <mergeCell ref="A323:G323"/>
    <mergeCell ref="A282:G282"/>
    <mergeCell ref="A284:G284"/>
    <mergeCell ref="F285:G285"/>
    <mergeCell ref="A289:G289"/>
    <mergeCell ref="A291:G291"/>
    <mergeCell ref="F292:G292"/>
    <mergeCell ref="A296:G296"/>
    <mergeCell ref="A298:G298"/>
    <mergeCell ref="F299:G299"/>
    <mergeCell ref="A251:G251"/>
    <mergeCell ref="F252:G252"/>
    <mergeCell ref="A256:G256"/>
    <mergeCell ref="A258:G258"/>
    <mergeCell ref="F259:G259"/>
    <mergeCell ref="A268:G268"/>
    <mergeCell ref="F269:G269"/>
    <mergeCell ref="A277:G277"/>
    <mergeCell ref="F278:G278"/>
    <mergeCell ref="A230:G230"/>
    <mergeCell ref="F231:G231"/>
    <mergeCell ref="A235:G235"/>
    <mergeCell ref="A237:G237"/>
    <mergeCell ref="F238:G238"/>
    <mergeCell ref="A242:G242"/>
    <mergeCell ref="A244:G244"/>
    <mergeCell ref="F245:G245"/>
    <mergeCell ref="A249:G249"/>
    <mergeCell ref="A209:G209"/>
    <mergeCell ref="F210:G210"/>
    <mergeCell ref="A214:G214"/>
    <mergeCell ref="A216:G216"/>
    <mergeCell ref="F217:G217"/>
    <mergeCell ref="A221:G221"/>
    <mergeCell ref="A223:G223"/>
    <mergeCell ref="F224:G224"/>
    <mergeCell ref="A228:G228"/>
    <mergeCell ref="A187:G187"/>
    <mergeCell ref="A189:G189"/>
    <mergeCell ref="F190:G190"/>
    <mergeCell ref="A194:G194"/>
    <mergeCell ref="A196:G196"/>
    <mergeCell ref="F197:G197"/>
    <mergeCell ref="A201:G201"/>
    <mergeCell ref="A203:G203"/>
    <mergeCell ref="F204:G204"/>
    <mergeCell ref="A166:G166"/>
    <mergeCell ref="A168:G168"/>
    <mergeCell ref="F169:G169"/>
    <mergeCell ref="A173:G173"/>
    <mergeCell ref="A175:G175"/>
    <mergeCell ref="F176:G176"/>
    <mergeCell ref="A180:G180"/>
    <mergeCell ref="A182:G182"/>
    <mergeCell ref="F183:G183"/>
    <mergeCell ref="F139:G139"/>
    <mergeCell ref="A147:G147"/>
    <mergeCell ref="F148:G148"/>
    <mergeCell ref="A152:G152"/>
    <mergeCell ref="A154:G154"/>
    <mergeCell ref="F155:G155"/>
    <mergeCell ref="A159:G159"/>
    <mergeCell ref="A161:G161"/>
    <mergeCell ref="F162:G162"/>
    <mergeCell ref="F114:G114"/>
    <mergeCell ref="A118:G118"/>
    <mergeCell ref="A120:G120"/>
    <mergeCell ref="F121:G121"/>
    <mergeCell ref="A125:G125"/>
    <mergeCell ref="A127:G127"/>
    <mergeCell ref="F128:G128"/>
    <mergeCell ref="A132:G132"/>
    <mergeCell ref="A138:G138"/>
    <mergeCell ref="F93:G93"/>
    <mergeCell ref="A97:G97"/>
    <mergeCell ref="A99:G99"/>
    <mergeCell ref="F100:G100"/>
    <mergeCell ref="A104:G104"/>
    <mergeCell ref="A106:G106"/>
    <mergeCell ref="F107:G107"/>
    <mergeCell ref="A111:G111"/>
    <mergeCell ref="A113:G113"/>
    <mergeCell ref="F72:G72"/>
    <mergeCell ref="A76:G76"/>
    <mergeCell ref="A78:G78"/>
    <mergeCell ref="F79:G79"/>
    <mergeCell ref="A83:G83"/>
    <mergeCell ref="A85:G85"/>
    <mergeCell ref="F86:G86"/>
    <mergeCell ref="A90:G90"/>
    <mergeCell ref="A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E15A3-35A8-42AE-91A1-E1146AC4A0E3}">
  <dimension ref="A1:Q22"/>
  <sheetViews>
    <sheetView showGridLines="0" zoomScaleNormal="100" workbookViewId="0">
      <selection activeCell="J36" sqref="J36"/>
    </sheetView>
  </sheetViews>
  <sheetFormatPr defaultColWidth="9.1796875" defaultRowHeight="14"/>
  <cols>
    <col min="1" max="14" width="9.1796875" style="2"/>
    <col min="15" max="15" width="13.26953125" style="2" customWidth="1"/>
    <col min="16" max="16" width="30.1796875" style="2" customWidth="1"/>
    <col min="17" max="17" width="76.1796875" style="2" customWidth="1"/>
    <col min="18" max="16384" width="9.1796875" style="2"/>
  </cols>
  <sheetData>
    <row r="1" spans="1:17">
      <c r="A1" s="1" t="s">
        <v>289</v>
      </c>
      <c r="O1" s="3" t="s">
        <v>290</v>
      </c>
      <c r="P1" s="3" t="s">
        <v>291</v>
      </c>
      <c r="Q1" s="3" t="s">
        <v>292</v>
      </c>
    </row>
    <row r="2" spans="1:17">
      <c r="O2" s="4">
        <v>1</v>
      </c>
      <c r="P2" s="5" t="s">
        <v>293</v>
      </c>
      <c r="Q2" s="5" t="s">
        <v>294</v>
      </c>
    </row>
    <row r="3" spans="1:17">
      <c r="O3" s="6">
        <v>2</v>
      </c>
      <c r="P3" s="7" t="s">
        <v>295</v>
      </c>
      <c r="Q3" s="7" t="s">
        <v>295</v>
      </c>
    </row>
    <row r="4" spans="1:17">
      <c r="O4" s="4">
        <v>3</v>
      </c>
      <c r="P4" s="5" t="s">
        <v>296</v>
      </c>
      <c r="Q4" s="5" t="s">
        <v>296</v>
      </c>
    </row>
    <row r="5" spans="1:17">
      <c r="O5" s="6">
        <v>4</v>
      </c>
      <c r="P5" s="7" t="s">
        <v>297</v>
      </c>
      <c r="Q5" s="7" t="s">
        <v>297</v>
      </c>
    </row>
    <row r="6" spans="1:17">
      <c r="O6" s="4">
        <v>5</v>
      </c>
      <c r="P6" s="5" t="s">
        <v>298</v>
      </c>
      <c r="Q6" s="5" t="s">
        <v>299</v>
      </c>
    </row>
    <row r="7" spans="1:17">
      <c r="O7" s="6">
        <v>6</v>
      </c>
      <c r="P7" s="7" t="s">
        <v>300</v>
      </c>
      <c r="Q7" s="7" t="s">
        <v>301</v>
      </c>
    </row>
    <row r="8" spans="1:17">
      <c r="O8" s="4">
        <v>7</v>
      </c>
      <c r="P8" s="5" t="s">
        <v>302</v>
      </c>
      <c r="Q8" s="5" t="s">
        <v>302</v>
      </c>
    </row>
    <row r="9" spans="1:17">
      <c r="O9" s="6">
        <v>8</v>
      </c>
      <c r="P9" s="7" t="s">
        <v>303</v>
      </c>
      <c r="Q9" s="7" t="s">
        <v>304</v>
      </c>
    </row>
    <row r="10" spans="1:17">
      <c r="O10" s="4">
        <v>9</v>
      </c>
      <c r="P10" s="5" t="s">
        <v>305</v>
      </c>
      <c r="Q10" s="5" t="s">
        <v>306</v>
      </c>
    </row>
    <row r="11" spans="1:17">
      <c r="O11" s="6">
        <v>10</v>
      </c>
      <c r="P11" s="7" t="s">
        <v>307</v>
      </c>
      <c r="Q11" s="7" t="s">
        <v>308</v>
      </c>
    </row>
    <row r="12" spans="1:17">
      <c r="O12" s="4">
        <v>11</v>
      </c>
      <c r="P12" s="5" t="s">
        <v>309</v>
      </c>
      <c r="Q12" s="5" t="s">
        <v>310</v>
      </c>
    </row>
    <row r="13" spans="1:17">
      <c r="O13" s="6">
        <v>12</v>
      </c>
      <c r="P13" s="7" t="s">
        <v>311</v>
      </c>
      <c r="Q13" s="7" t="s">
        <v>312</v>
      </c>
    </row>
    <row r="14" spans="1:17">
      <c r="O14" s="4">
        <v>13</v>
      </c>
      <c r="P14" s="5" t="s">
        <v>313</v>
      </c>
      <c r="Q14" s="5" t="s">
        <v>314</v>
      </c>
    </row>
    <row r="15" spans="1:17">
      <c r="O15" s="6">
        <v>14</v>
      </c>
      <c r="P15" s="7" t="s">
        <v>315</v>
      </c>
      <c r="Q15" s="7" t="s">
        <v>315</v>
      </c>
    </row>
    <row r="16" spans="1:17">
      <c r="O16" s="4">
        <v>15</v>
      </c>
      <c r="P16" s="5" t="s">
        <v>316</v>
      </c>
      <c r="Q16" s="5" t="s">
        <v>316</v>
      </c>
    </row>
    <row r="17" spans="15:17">
      <c r="O17" s="6">
        <v>16</v>
      </c>
      <c r="P17" s="7" t="s">
        <v>317</v>
      </c>
      <c r="Q17" s="7" t="s">
        <v>318</v>
      </c>
    </row>
    <row r="18" spans="15:17">
      <c r="O18" s="4">
        <v>17</v>
      </c>
      <c r="P18" s="5" t="s">
        <v>319</v>
      </c>
      <c r="Q18" s="5" t="s">
        <v>320</v>
      </c>
    </row>
    <row r="19" spans="15:17">
      <c r="O19" s="6">
        <v>18</v>
      </c>
      <c r="P19" s="7" t="s">
        <v>321</v>
      </c>
      <c r="Q19" s="7" t="s">
        <v>321</v>
      </c>
    </row>
    <row r="20" spans="15:17">
      <c r="O20" s="4">
        <v>19</v>
      </c>
      <c r="P20" s="5" t="s">
        <v>322</v>
      </c>
      <c r="Q20" s="5" t="s">
        <v>322</v>
      </c>
    </row>
    <row r="21" spans="15:17">
      <c r="O21" s="6">
        <v>20</v>
      </c>
      <c r="P21" s="7" t="s">
        <v>323</v>
      </c>
      <c r="Q21" s="7" t="s">
        <v>323</v>
      </c>
    </row>
    <row r="22" spans="15:17">
      <c r="O22" s="4">
        <v>21</v>
      </c>
      <c r="P22" s="5" t="s">
        <v>324</v>
      </c>
      <c r="Q22" s="5" t="s">
        <v>324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000"/>
  <sheetViews>
    <sheetView zoomScaleNormal="100" workbookViewId="0">
      <pane ySplit="1" topLeftCell="A1711" activePane="bottomLeft" state="frozen"/>
      <selection activeCell="J36" sqref="J36"/>
      <selection pane="bottomLeft" activeCell="A1712" sqref="A1712:G1712"/>
    </sheetView>
  </sheetViews>
  <sheetFormatPr defaultColWidth="10.81640625" defaultRowHeight="13.5"/>
  <cols>
    <col min="1" max="1" width="44.7265625" style="8" customWidth="1"/>
    <col min="2" max="2" width="20.81640625" style="16" customWidth="1"/>
    <col min="3" max="3" width="10.81640625" style="16" customWidth="1"/>
    <col min="4" max="7" width="10.81640625" style="20" customWidth="1"/>
    <col min="8" max="16384" width="10.81640625" style="16"/>
  </cols>
  <sheetData>
    <row r="1" spans="1:7" ht="36" customHeight="1">
      <c r="A1" s="56"/>
      <c r="B1" s="56"/>
      <c r="C1" s="56"/>
      <c r="D1" s="56"/>
      <c r="E1" s="56"/>
      <c r="F1" s="56"/>
      <c r="G1" s="56"/>
    </row>
    <row r="2" spans="1:7" s="11" customFormat="1" ht="19.5">
      <c r="A2" s="52">
        <v>2009</v>
      </c>
      <c r="B2" s="57"/>
      <c r="C2" s="57"/>
      <c r="D2" s="57"/>
      <c r="E2" s="57"/>
      <c r="F2" s="57"/>
      <c r="G2" s="57"/>
    </row>
    <row r="3" spans="1:7" hidden="1"/>
    <row r="4" spans="1:7" hidden="1">
      <c r="A4" s="51" t="s">
        <v>325</v>
      </c>
      <c r="B4" s="51"/>
      <c r="C4" s="51"/>
      <c r="D4" s="51"/>
      <c r="E4" s="51"/>
      <c r="F4" s="51"/>
      <c r="G4" s="5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331</v>
      </c>
      <c r="G7" s="47"/>
    </row>
    <row r="8" spans="1:7">
      <c r="A8" s="21" t="s">
        <v>332</v>
      </c>
      <c r="B8" s="12">
        <v>2888735</v>
      </c>
      <c r="C8" s="12">
        <v>51978</v>
      </c>
      <c r="D8" s="13">
        <v>57.654800000000002</v>
      </c>
      <c r="E8" s="13">
        <v>0.8821</v>
      </c>
      <c r="F8" s="13">
        <v>55.925699999999999</v>
      </c>
      <c r="G8" s="13">
        <v>59.383899999999997</v>
      </c>
    </row>
    <row r="9" spans="1:7">
      <c r="A9" s="21" t="s">
        <v>333</v>
      </c>
      <c r="B9" s="12">
        <v>438506</v>
      </c>
      <c r="C9" s="12">
        <v>32338</v>
      </c>
      <c r="D9" s="13">
        <v>8.7518999999999991</v>
      </c>
      <c r="E9" s="13">
        <v>0.61229999999999996</v>
      </c>
      <c r="F9" s="13">
        <v>7.5515999999999996</v>
      </c>
      <c r="G9" s="13">
        <v>9.9521999999999995</v>
      </c>
    </row>
    <row r="10" spans="1:7">
      <c r="A10" s="21" t="s">
        <v>334</v>
      </c>
      <c r="B10" s="12">
        <v>486691</v>
      </c>
      <c r="C10" s="12">
        <v>17998</v>
      </c>
      <c r="D10" s="13">
        <v>9.7135999999999996</v>
      </c>
      <c r="E10" s="13">
        <v>0.37669999999999998</v>
      </c>
      <c r="F10" s="13">
        <v>8.9750999999999994</v>
      </c>
      <c r="G10" s="13">
        <v>10.4521</v>
      </c>
    </row>
    <row r="11" spans="1:7">
      <c r="A11" s="21" t="s">
        <v>335</v>
      </c>
      <c r="B11" s="12">
        <v>518026</v>
      </c>
      <c r="C11" s="12">
        <v>32181</v>
      </c>
      <c r="D11" s="13">
        <v>10.339</v>
      </c>
      <c r="E11" s="13">
        <v>0.60809999999999997</v>
      </c>
      <c r="F11" s="13">
        <v>9.1471</v>
      </c>
      <c r="G11" s="13">
        <v>11.530900000000001</v>
      </c>
    </row>
    <row r="12" spans="1:7">
      <c r="A12" s="21" t="s">
        <v>336</v>
      </c>
      <c r="B12" s="12">
        <v>678438</v>
      </c>
      <c r="C12" s="12">
        <v>36023</v>
      </c>
      <c r="D12" s="13">
        <v>13.5406</v>
      </c>
      <c r="E12" s="13">
        <v>0.66969999999999996</v>
      </c>
      <c r="F12" s="13">
        <v>12.2278</v>
      </c>
      <c r="G12" s="13">
        <v>14.853400000000001</v>
      </c>
    </row>
    <row r="13" spans="1:7">
      <c r="A13" s="21" t="s">
        <v>337</v>
      </c>
      <c r="B13" s="12">
        <v>5010395</v>
      </c>
      <c r="C13" s="12">
        <v>66817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331</v>
      </c>
      <c r="G16" s="47"/>
    </row>
    <row r="17" spans="1:7">
      <c r="A17" s="21" t="s">
        <v>339</v>
      </c>
      <c r="B17" s="12">
        <v>575519</v>
      </c>
      <c r="C17" s="12">
        <v>28111</v>
      </c>
      <c r="D17" s="13">
        <v>11.574199999999999</v>
      </c>
      <c r="E17" s="13">
        <v>0.54459999999999997</v>
      </c>
      <c r="F17" s="13">
        <v>10.5067</v>
      </c>
      <c r="G17" s="13">
        <v>12.6417</v>
      </c>
    </row>
    <row r="18" spans="1:7">
      <c r="A18" s="21" t="s">
        <v>340</v>
      </c>
      <c r="B18" s="12">
        <v>4396908</v>
      </c>
      <c r="C18" s="12">
        <v>61328</v>
      </c>
      <c r="D18" s="13">
        <v>88.425799999999995</v>
      </c>
      <c r="E18" s="13">
        <v>0.54459999999999997</v>
      </c>
      <c r="F18" s="13">
        <v>87.3583</v>
      </c>
      <c r="G18" s="13">
        <v>89.493300000000005</v>
      </c>
    </row>
    <row r="19" spans="1:7">
      <c r="A19" s="21" t="s">
        <v>337</v>
      </c>
      <c r="B19" s="12">
        <v>4972427</v>
      </c>
      <c r="C19" s="12">
        <v>62576</v>
      </c>
      <c r="D19" s="13">
        <v>100</v>
      </c>
      <c r="E19" s="13"/>
      <c r="F19" s="13"/>
      <c r="G19" s="13"/>
    </row>
    <row r="20" spans="1:7">
      <c r="A20" s="49" t="s">
        <v>341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331</v>
      </c>
      <c r="G23" s="47"/>
    </row>
    <row r="24" spans="1:7">
      <c r="A24" s="21" t="s">
        <v>339</v>
      </c>
      <c r="B24" s="12">
        <v>580439</v>
      </c>
      <c r="C24" s="12">
        <v>28661</v>
      </c>
      <c r="D24" s="13">
        <v>11.6942</v>
      </c>
      <c r="E24" s="13">
        <v>0.55510000000000004</v>
      </c>
      <c r="F24" s="13">
        <v>10.6061</v>
      </c>
      <c r="G24" s="13">
        <v>12.782400000000001</v>
      </c>
    </row>
    <row r="25" spans="1:7">
      <c r="A25" s="21" t="s">
        <v>340</v>
      </c>
      <c r="B25" s="12">
        <v>4383025</v>
      </c>
      <c r="C25" s="12">
        <v>61066</v>
      </c>
      <c r="D25" s="13">
        <v>88.305800000000005</v>
      </c>
      <c r="E25" s="13">
        <v>0.55510000000000004</v>
      </c>
      <c r="F25" s="13">
        <v>87.217600000000004</v>
      </c>
      <c r="G25" s="13">
        <v>89.393900000000002</v>
      </c>
    </row>
    <row r="26" spans="1:7">
      <c r="A26" s="21" t="s">
        <v>337</v>
      </c>
      <c r="B26" s="12">
        <v>4963464</v>
      </c>
      <c r="C26" s="12">
        <v>62417</v>
      </c>
      <c r="D26" s="13">
        <v>100</v>
      </c>
      <c r="E26" s="13"/>
      <c r="F26" s="13"/>
      <c r="G26" s="13"/>
    </row>
    <row r="27" spans="1:7">
      <c r="A27" s="49" t="s">
        <v>343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50"/>
      <c r="C29" s="50"/>
      <c r="D29" s="50"/>
      <c r="E29" s="50"/>
      <c r="F29" s="50"/>
      <c r="G29" s="50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331</v>
      </c>
      <c r="G30" s="47"/>
    </row>
    <row r="31" spans="1:7">
      <c r="A31" s="21" t="s">
        <v>339</v>
      </c>
      <c r="B31" s="12">
        <v>581286</v>
      </c>
      <c r="C31" s="12">
        <v>28366</v>
      </c>
      <c r="D31" s="13">
        <v>11.689399999999999</v>
      </c>
      <c r="E31" s="13">
        <v>0.54920000000000002</v>
      </c>
      <c r="F31" s="13">
        <v>10.6128</v>
      </c>
      <c r="G31" s="13">
        <v>12.766</v>
      </c>
    </row>
    <row r="32" spans="1:7">
      <c r="A32" s="21" t="s">
        <v>340</v>
      </c>
      <c r="B32" s="12">
        <v>4391473</v>
      </c>
      <c r="C32" s="12">
        <v>61320</v>
      </c>
      <c r="D32" s="13">
        <v>88.310599999999994</v>
      </c>
      <c r="E32" s="13">
        <v>0.54920000000000002</v>
      </c>
      <c r="F32" s="13">
        <v>87.233999999999995</v>
      </c>
      <c r="G32" s="13">
        <v>89.387200000000007</v>
      </c>
    </row>
    <row r="33" spans="1:7">
      <c r="A33" s="21" t="s">
        <v>337</v>
      </c>
      <c r="B33" s="12">
        <v>4972759</v>
      </c>
      <c r="C33" s="12">
        <v>62574</v>
      </c>
      <c r="D33" s="13">
        <v>100</v>
      </c>
      <c r="E33" s="13"/>
      <c r="F33" s="13"/>
      <c r="G33" s="13"/>
    </row>
    <row r="34" spans="1:7">
      <c r="A34" s="49" t="s">
        <v>345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331</v>
      </c>
      <c r="G37" s="47"/>
    </row>
    <row r="38" spans="1:7">
      <c r="A38" s="21" t="s">
        <v>339</v>
      </c>
      <c r="B38" s="12">
        <v>1092095</v>
      </c>
      <c r="C38" s="12">
        <v>39126</v>
      </c>
      <c r="D38" s="13">
        <v>21.905000000000001</v>
      </c>
      <c r="E38" s="13">
        <v>0.72770000000000001</v>
      </c>
      <c r="F38" s="13">
        <v>20.4786</v>
      </c>
      <c r="G38" s="13">
        <v>23.331299999999999</v>
      </c>
    </row>
    <row r="39" spans="1:7">
      <c r="A39" s="21" t="s">
        <v>340</v>
      </c>
      <c r="B39" s="12">
        <v>3893506</v>
      </c>
      <c r="C39" s="12">
        <v>63455</v>
      </c>
      <c r="D39" s="13">
        <v>78.094999999999999</v>
      </c>
      <c r="E39" s="13">
        <v>0.72770000000000001</v>
      </c>
      <c r="F39" s="13">
        <v>76.668700000000001</v>
      </c>
      <c r="G39" s="13">
        <v>79.5214</v>
      </c>
    </row>
    <row r="40" spans="1:7">
      <c r="A40" s="21" t="s">
        <v>337</v>
      </c>
      <c r="B40" s="12">
        <v>4985600</v>
      </c>
      <c r="C40" s="12">
        <v>66716</v>
      </c>
      <c r="D40" s="13">
        <v>100</v>
      </c>
      <c r="E40" s="13"/>
      <c r="F40" s="13"/>
      <c r="G40" s="13"/>
    </row>
    <row r="41" spans="1:7">
      <c r="A41" s="49" t="s">
        <v>347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331</v>
      </c>
      <c r="G44" s="47"/>
    </row>
    <row r="45" spans="1:7">
      <c r="A45" s="21" t="s">
        <v>339</v>
      </c>
      <c r="B45" s="12">
        <v>1083494</v>
      </c>
      <c r="C45" s="12">
        <v>38916</v>
      </c>
      <c r="D45" s="13">
        <v>21.8522</v>
      </c>
      <c r="E45" s="13">
        <v>0.71909999999999996</v>
      </c>
      <c r="F45" s="13">
        <v>20.442599999999999</v>
      </c>
      <c r="G45" s="13">
        <v>23.261800000000001</v>
      </c>
    </row>
    <row r="46" spans="1:7">
      <c r="A46" s="21" t="s">
        <v>340</v>
      </c>
      <c r="B46" s="12">
        <v>3874791</v>
      </c>
      <c r="C46" s="12">
        <v>58306</v>
      </c>
      <c r="D46" s="13">
        <v>78.147800000000004</v>
      </c>
      <c r="E46" s="13">
        <v>0.71909999999999996</v>
      </c>
      <c r="F46" s="13">
        <v>76.738200000000006</v>
      </c>
      <c r="G46" s="13">
        <v>79.557400000000001</v>
      </c>
    </row>
    <row r="47" spans="1:7">
      <c r="A47" s="21" t="s">
        <v>337</v>
      </c>
      <c r="B47" s="12">
        <v>4958284</v>
      </c>
      <c r="C47" s="12">
        <v>61936</v>
      </c>
      <c r="D47" s="13">
        <v>100</v>
      </c>
      <c r="E47" s="13"/>
      <c r="F47" s="13"/>
      <c r="G47" s="13"/>
    </row>
    <row r="48" spans="1:7">
      <c r="A48" s="49" t="s">
        <v>347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331</v>
      </c>
      <c r="G51" s="47"/>
    </row>
    <row r="52" spans="1:7">
      <c r="A52" s="21" t="s">
        <v>339</v>
      </c>
      <c r="B52" s="12">
        <v>831980</v>
      </c>
      <c r="C52" s="12">
        <v>34432</v>
      </c>
      <c r="D52" s="13">
        <v>16.765499999999999</v>
      </c>
      <c r="E52" s="13">
        <v>0.65159999999999996</v>
      </c>
      <c r="F52" s="13">
        <v>15.488099999999999</v>
      </c>
      <c r="G52" s="13">
        <v>18.0428</v>
      </c>
    </row>
    <row r="53" spans="1:7">
      <c r="A53" s="21" t="s">
        <v>340</v>
      </c>
      <c r="B53" s="12">
        <v>4130483</v>
      </c>
      <c r="C53" s="12">
        <v>59862</v>
      </c>
      <c r="D53" s="13">
        <v>83.234499999999997</v>
      </c>
      <c r="E53" s="13">
        <v>0.65159999999999996</v>
      </c>
      <c r="F53" s="13">
        <v>81.9572</v>
      </c>
      <c r="G53" s="13">
        <v>84.511899999999997</v>
      </c>
    </row>
    <row r="54" spans="1:7">
      <c r="A54" s="21" t="s">
        <v>337</v>
      </c>
      <c r="B54" s="12">
        <v>4962463</v>
      </c>
      <c r="C54" s="12">
        <v>62315</v>
      </c>
      <c r="D54" s="13">
        <v>100</v>
      </c>
      <c r="E54" s="13"/>
      <c r="F54" s="13"/>
      <c r="G54" s="13"/>
    </row>
    <row r="55" spans="1:7">
      <c r="A55" s="49" t="s">
        <v>350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331</v>
      </c>
      <c r="G58" s="47"/>
    </row>
    <row r="59" spans="1:7">
      <c r="A59" s="21" t="s">
        <v>339</v>
      </c>
      <c r="B59" s="12">
        <v>343719</v>
      </c>
      <c r="C59" s="12">
        <v>23824</v>
      </c>
      <c r="D59" s="13">
        <v>8.0033999999999992</v>
      </c>
      <c r="E59" s="13">
        <v>0.53490000000000004</v>
      </c>
      <c r="F59" s="13">
        <v>6.9549000000000003</v>
      </c>
      <c r="G59" s="13">
        <v>9.0519999999999996</v>
      </c>
    </row>
    <row r="60" spans="1:7">
      <c r="A60" s="21" t="s">
        <v>340</v>
      </c>
      <c r="B60" s="12">
        <v>3950936</v>
      </c>
      <c r="C60" s="12">
        <v>53910</v>
      </c>
      <c r="D60" s="13">
        <v>91.996600000000001</v>
      </c>
      <c r="E60" s="13">
        <v>0.53490000000000004</v>
      </c>
      <c r="F60" s="13">
        <v>90.947999999999993</v>
      </c>
      <c r="G60" s="13">
        <v>93.045100000000005</v>
      </c>
    </row>
    <row r="61" spans="1:7">
      <c r="A61" s="21" t="s">
        <v>337</v>
      </c>
      <c r="B61" s="12">
        <v>4294655</v>
      </c>
      <c r="C61" s="12">
        <v>55530</v>
      </c>
      <c r="D61" s="13">
        <v>100</v>
      </c>
      <c r="E61" s="13"/>
      <c r="F61" s="13"/>
      <c r="G61" s="13"/>
    </row>
    <row r="62" spans="1:7">
      <c r="A62" s="49" t="s">
        <v>352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50"/>
      <c r="C64" s="50"/>
      <c r="D64" s="50"/>
      <c r="E64" s="50"/>
      <c r="F64" s="50"/>
      <c r="G64" s="50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331</v>
      </c>
      <c r="G65" s="47"/>
    </row>
    <row r="66" spans="1:7">
      <c r="A66" s="21" t="s">
        <v>339</v>
      </c>
      <c r="B66" s="12">
        <v>395902</v>
      </c>
      <c r="C66" s="12">
        <v>23112</v>
      </c>
      <c r="D66" s="13">
        <v>7.9672999999999998</v>
      </c>
      <c r="E66" s="13">
        <v>0.45429999999999998</v>
      </c>
      <c r="F66" s="13">
        <v>7.0768000000000004</v>
      </c>
      <c r="G66" s="13">
        <v>8.8579000000000008</v>
      </c>
    </row>
    <row r="67" spans="1:7">
      <c r="A67" s="21" t="s">
        <v>340</v>
      </c>
      <c r="B67" s="12">
        <v>4573163</v>
      </c>
      <c r="C67" s="12">
        <v>61879</v>
      </c>
      <c r="D67" s="13">
        <v>92.032700000000006</v>
      </c>
      <c r="E67" s="13">
        <v>0.45429999999999998</v>
      </c>
      <c r="F67" s="13">
        <v>91.142099999999999</v>
      </c>
      <c r="G67" s="13">
        <v>92.923199999999994</v>
      </c>
    </row>
    <row r="68" spans="1:7">
      <c r="A68" s="21" t="s">
        <v>337</v>
      </c>
      <c r="B68" s="12">
        <v>4969065</v>
      </c>
      <c r="C68" s="12">
        <v>62570</v>
      </c>
      <c r="D68" s="13">
        <v>100</v>
      </c>
      <c r="E68" s="13"/>
      <c r="F68" s="13"/>
      <c r="G68" s="13"/>
    </row>
    <row r="69" spans="1:7">
      <c r="A69" s="49" t="s">
        <v>354</v>
      </c>
      <c r="B69" s="49"/>
      <c r="C69" s="49"/>
      <c r="D69" s="49"/>
      <c r="E69" s="49"/>
      <c r="F69" s="49"/>
      <c r="G69" s="49"/>
    </row>
    <row r="71" spans="1:7" ht="35.15" customHeight="1">
      <c r="A71" s="46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331</v>
      </c>
      <c r="G72" s="47"/>
    </row>
    <row r="73" spans="1:7">
      <c r="A73" s="21" t="s">
        <v>356</v>
      </c>
      <c r="B73" s="12">
        <v>4351324</v>
      </c>
      <c r="C73" s="12">
        <v>65498</v>
      </c>
      <c r="D73" s="13">
        <v>86.983800000000002</v>
      </c>
      <c r="E73" s="13">
        <v>0.57640000000000002</v>
      </c>
      <c r="F73" s="13">
        <v>85.853999999999999</v>
      </c>
      <c r="G73" s="13">
        <v>88.113600000000005</v>
      </c>
    </row>
    <row r="74" spans="1:7">
      <c r="A74" s="21" t="s">
        <v>357</v>
      </c>
      <c r="B74" s="12">
        <v>651128</v>
      </c>
      <c r="C74" s="12">
        <v>29912</v>
      </c>
      <c r="D74" s="13">
        <v>13.0162</v>
      </c>
      <c r="E74" s="13">
        <v>0.57640000000000002</v>
      </c>
      <c r="F74" s="13">
        <v>11.8864</v>
      </c>
      <c r="G74" s="13">
        <v>14.146000000000001</v>
      </c>
    </row>
    <row r="75" spans="1:7">
      <c r="A75" s="21" t="s">
        <v>337</v>
      </c>
      <c r="B75" s="12">
        <v>5002452</v>
      </c>
      <c r="C75" s="12">
        <v>66806</v>
      </c>
      <c r="D75" s="13">
        <v>100</v>
      </c>
      <c r="E75" s="13"/>
      <c r="F75" s="13"/>
      <c r="G75" s="13"/>
    </row>
    <row r="76" spans="1:7">
      <c r="A76" s="49" t="s">
        <v>358</v>
      </c>
      <c r="B76" s="49"/>
      <c r="C76" s="49"/>
      <c r="D76" s="49"/>
      <c r="E76" s="49"/>
      <c r="F76" s="49"/>
      <c r="G76" s="49"/>
    </row>
    <row r="78" spans="1:7" ht="35.15" customHeight="1">
      <c r="A78" s="48" t="s">
        <v>359</v>
      </c>
      <c r="B78" s="50"/>
      <c r="C78" s="50"/>
      <c r="D78" s="50"/>
      <c r="E78" s="50"/>
      <c r="F78" s="50"/>
      <c r="G78" s="50"/>
    </row>
    <row r="79" spans="1:7" ht="38.15" customHeight="1">
      <c r="A79" s="21" t="s">
        <v>102</v>
      </c>
      <c r="B79" s="17" t="s">
        <v>327</v>
      </c>
      <c r="C79" s="17" t="s">
        <v>328</v>
      </c>
      <c r="D79" s="18" t="s">
        <v>329</v>
      </c>
      <c r="E79" s="19" t="s">
        <v>330</v>
      </c>
      <c r="F79" s="47" t="s">
        <v>331</v>
      </c>
      <c r="G79" s="47"/>
    </row>
    <row r="80" spans="1:7">
      <c r="A80" s="21" t="s">
        <v>339</v>
      </c>
      <c r="B80" s="12">
        <v>598340</v>
      </c>
      <c r="C80" s="12">
        <v>25472</v>
      </c>
      <c r="D80" s="13">
        <v>16.1295</v>
      </c>
      <c r="E80" s="13">
        <v>0.66979999999999995</v>
      </c>
      <c r="F80" s="13">
        <v>14.816599999999999</v>
      </c>
      <c r="G80" s="13">
        <v>17.442499999999999</v>
      </c>
    </row>
    <row r="81" spans="1:7">
      <c r="A81" s="21" t="s">
        <v>340</v>
      </c>
      <c r="B81" s="12">
        <v>3111251</v>
      </c>
      <c r="C81" s="12">
        <v>56674</v>
      </c>
      <c r="D81" s="13">
        <v>83.870500000000007</v>
      </c>
      <c r="E81" s="13">
        <v>0.66979999999999995</v>
      </c>
      <c r="F81" s="13">
        <v>82.557500000000005</v>
      </c>
      <c r="G81" s="13">
        <v>85.183400000000006</v>
      </c>
    </row>
    <row r="82" spans="1:7">
      <c r="A82" s="21" t="s">
        <v>337</v>
      </c>
      <c r="B82" s="12">
        <v>3709591</v>
      </c>
      <c r="C82" s="12">
        <v>57348</v>
      </c>
      <c r="D82" s="13">
        <v>100</v>
      </c>
      <c r="E82" s="13"/>
      <c r="F82" s="13"/>
      <c r="G82" s="13"/>
    </row>
    <row r="83" spans="1:7">
      <c r="A83" s="49" t="s">
        <v>360</v>
      </c>
      <c r="B83" s="49"/>
      <c r="C83" s="49"/>
      <c r="D83" s="49"/>
      <c r="E83" s="49"/>
      <c r="F83" s="49"/>
      <c r="G83" s="49"/>
    </row>
    <row r="85" spans="1:7" ht="35.15" customHeight="1">
      <c r="A85" s="46" t="s">
        <v>361</v>
      </c>
      <c r="B85" s="49"/>
      <c r="C85" s="49"/>
      <c r="D85" s="49"/>
      <c r="E85" s="49"/>
      <c r="F85" s="49"/>
      <c r="G85" s="49"/>
    </row>
    <row r="86" spans="1:7" ht="38.15" customHeight="1">
      <c r="A86" s="21" t="s">
        <v>78</v>
      </c>
      <c r="B86" s="17" t="s">
        <v>327</v>
      </c>
      <c r="C86" s="17" t="s">
        <v>328</v>
      </c>
      <c r="D86" s="18" t="s">
        <v>329</v>
      </c>
      <c r="E86" s="19" t="s">
        <v>330</v>
      </c>
      <c r="F86" s="47" t="s">
        <v>331</v>
      </c>
      <c r="G86" s="47"/>
    </row>
    <row r="87" spans="1:7">
      <c r="A87" s="21" t="s">
        <v>339</v>
      </c>
      <c r="B87" s="12">
        <v>3108206</v>
      </c>
      <c r="C87" s="12">
        <v>54011</v>
      </c>
      <c r="D87" s="13">
        <v>62.968499999999999</v>
      </c>
      <c r="E87" s="13">
        <v>0.82850000000000001</v>
      </c>
      <c r="F87" s="13">
        <v>61.3444</v>
      </c>
      <c r="G87" s="13">
        <v>64.592600000000004</v>
      </c>
    </row>
    <row r="88" spans="1:7">
      <c r="A88" s="21" t="s">
        <v>340</v>
      </c>
      <c r="B88" s="12">
        <v>1827921</v>
      </c>
      <c r="C88" s="12">
        <v>48710</v>
      </c>
      <c r="D88" s="13">
        <v>37.031500000000001</v>
      </c>
      <c r="E88" s="13">
        <v>0.82850000000000001</v>
      </c>
      <c r="F88" s="13">
        <v>35.407400000000003</v>
      </c>
      <c r="G88" s="13">
        <v>38.6556</v>
      </c>
    </row>
    <row r="89" spans="1:7">
      <c r="A89" s="21" t="s">
        <v>337</v>
      </c>
      <c r="B89" s="12">
        <v>4936127</v>
      </c>
      <c r="C89" s="12">
        <v>62187</v>
      </c>
      <c r="D89" s="13">
        <v>100</v>
      </c>
      <c r="E89" s="13"/>
      <c r="F89" s="13"/>
      <c r="G89" s="13"/>
    </row>
    <row r="90" spans="1:7">
      <c r="A90" s="49" t="s">
        <v>362</v>
      </c>
      <c r="B90" s="49"/>
      <c r="C90" s="49"/>
      <c r="D90" s="49"/>
      <c r="E90" s="49"/>
      <c r="F90" s="49"/>
      <c r="G90" s="49"/>
    </row>
    <row r="92" spans="1:7" ht="35.15" customHeight="1">
      <c r="A92" s="46" t="s">
        <v>81</v>
      </c>
      <c r="B92" s="49"/>
      <c r="C92" s="49"/>
      <c r="D92" s="49"/>
      <c r="E92" s="49"/>
      <c r="F92" s="49"/>
      <c r="G92" s="49"/>
    </row>
    <row r="93" spans="1:7" ht="38.15" customHeight="1">
      <c r="A93" s="21" t="s">
        <v>80</v>
      </c>
      <c r="B93" s="17" t="s">
        <v>327</v>
      </c>
      <c r="C93" s="17" t="s">
        <v>328</v>
      </c>
      <c r="D93" s="18" t="s">
        <v>329</v>
      </c>
      <c r="E93" s="19" t="s">
        <v>330</v>
      </c>
      <c r="F93" s="47" t="s">
        <v>331</v>
      </c>
      <c r="G93" s="47"/>
    </row>
    <row r="94" spans="1:7">
      <c r="A94" s="21" t="s">
        <v>339</v>
      </c>
      <c r="B94" s="12">
        <v>3313674</v>
      </c>
      <c r="C94" s="12">
        <v>57588</v>
      </c>
      <c r="D94" s="13">
        <v>66.354200000000006</v>
      </c>
      <c r="E94" s="13">
        <v>0.85099999999999998</v>
      </c>
      <c r="F94" s="13">
        <v>64.686099999999996</v>
      </c>
      <c r="G94" s="13">
        <v>68.022300000000001</v>
      </c>
    </row>
    <row r="95" spans="1:7">
      <c r="A95" s="21" t="s">
        <v>340</v>
      </c>
      <c r="B95" s="12">
        <v>1680244</v>
      </c>
      <c r="C95" s="12">
        <v>50413</v>
      </c>
      <c r="D95" s="13">
        <v>33.645800000000001</v>
      </c>
      <c r="E95" s="13">
        <v>0.85099999999999998</v>
      </c>
      <c r="F95" s="13">
        <v>31.977699999999999</v>
      </c>
      <c r="G95" s="13">
        <v>35.313899999999997</v>
      </c>
    </row>
    <row r="96" spans="1:7">
      <c r="A96" s="21" t="s">
        <v>337</v>
      </c>
      <c r="B96" s="12">
        <v>4993918</v>
      </c>
      <c r="C96" s="12">
        <v>66799</v>
      </c>
      <c r="D96" s="13">
        <v>100</v>
      </c>
      <c r="E96" s="13"/>
      <c r="F96" s="13"/>
      <c r="G96" s="13"/>
    </row>
    <row r="97" spans="1:7">
      <c r="A97" s="49" t="s">
        <v>363</v>
      </c>
      <c r="B97" s="49"/>
      <c r="C97" s="49"/>
      <c r="D97" s="49"/>
      <c r="E97" s="49"/>
      <c r="F97" s="49"/>
      <c r="G97" s="49"/>
    </row>
    <row r="99" spans="1:7" ht="35.15" customHeight="1">
      <c r="A99" s="48" t="s">
        <v>364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287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331</v>
      </c>
      <c r="G100" s="47"/>
    </row>
    <row r="101" spans="1:7">
      <c r="A101" s="21" t="s">
        <v>339</v>
      </c>
      <c r="B101" s="12">
        <v>4147535</v>
      </c>
      <c r="C101" s="12">
        <v>58898</v>
      </c>
      <c r="D101" s="13">
        <v>83.462199999999996</v>
      </c>
      <c r="E101" s="13">
        <v>0.67290000000000005</v>
      </c>
      <c r="F101" s="13">
        <v>82.143299999999996</v>
      </c>
      <c r="G101" s="13">
        <v>84.781199999999998</v>
      </c>
    </row>
    <row r="102" spans="1:7">
      <c r="A102" s="21" t="s">
        <v>340</v>
      </c>
      <c r="B102" s="12">
        <v>821822</v>
      </c>
      <c r="C102" s="12">
        <v>36042</v>
      </c>
      <c r="D102" s="13">
        <v>16.537800000000001</v>
      </c>
      <c r="E102" s="13">
        <v>0.67290000000000005</v>
      </c>
      <c r="F102" s="13">
        <v>15.2188</v>
      </c>
      <c r="G102" s="13">
        <v>17.8567</v>
      </c>
    </row>
    <row r="103" spans="1:7">
      <c r="A103" s="21" t="s">
        <v>337</v>
      </c>
      <c r="B103" s="12">
        <v>4969356</v>
      </c>
      <c r="C103" s="12">
        <v>62540</v>
      </c>
      <c r="D103" s="13">
        <v>100</v>
      </c>
      <c r="E103" s="13"/>
      <c r="F103" s="13"/>
      <c r="G103" s="13"/>
    </row>
    <row r="104" spans="1:7">
      <c r="A104" s="49" t="s">
        <v>365</v>
      </c>
      <c r="B104" s="49"/>
      <c r="C104" s="49"/>
      <c r="D104" s="49"/>
      <c r="E104" s="49"/>
      <c r="F104" s="49"/>
      <c r="G104" s="49"/>
    </row>
    <row r="106" spans="1:7" ht="35.15" customHeight="1">
      <c r="A106" s="48" t="s">
        <v>366</v>
      </c>
      <c r="B106" s="50"/>
      <c r="C106" s="50"/>
      <c r="D106" s="50"/>
      <c r="E106" s="50"/>
      <c r="F106" s="50"/>
      <c r="G106" s="50"/>
    </row>
    <row r="107" spans="1:7" ht="38.15" customHeight="1">
      <c r="A107" s="21" t="s">
        <v>82</v>
      </c>
      <c r="B107" s="17" t="s">
        <v>327</v>
      </c>
      <c r="C107" s="17" t="s">
        <v>328</v>
      </c>
      <c r="D107" s="18" t="s">
        <v>329</v>
      </c>
      <c r="E107" s="19" t="s">
        <v>330</v>
      </c>
      <c r="F107" s="47" t="s">
        <v>331</v>
      </c>
      <c r="G107" s="47"/>
    </row>
    <row r="108" spans="1:7">
      <c r="A108" s="21" t="s">
        <v>339</v>
      </c>
      <c r="B108" s="12">
        <v>3223363</v>
      </c>
      <c r="C108" s="12">
        <v>52902</v>
      </c>
      <c r="D108" s="13">
        <v>65.489699999999999</v>
      </c>
      <c r="E108" s="13">
        <v>0.83950000000000002</v>
      </c>
      <c r="F108" s="13">
        <v>63.844200000000001</v>
      </c>
      <c r="G108" s="13">
        <v>67.135300000000001</v>
      </c>
    </row>
    <row r="109" spans="1:7">
      <c r="A109" s="21" t="s">
        <v>340</v>
      </c>
      <c r="B109" s="12">
        <v>1698573</v>
      </c>
      <c r="C109" s="12">
        <v>49623</v>
      </c>
      <c r="D109" s="13">
        <v>34.510300000000001</v>
      </c>
      <c r="E109" s="13">
        <v>0.83950000000000002</v>
      </c>
      <c r="F109" s="13">
        <v>32.864699999999999</v>
      </c>
      <c r="G109" s="13">
        <v>36.155799999999999</v>
      </c>
    </row>
    <row r="110" spans="1:7">
      <c r="A110" s="21" t="s">
        <v>337</v>
      </c>
      <c r="B110" s="12">
        <v>4921935</v>
      </c>
      <c r="C110" s="12">
        <v>62089</v>
      </c>
      <c r="D110" s="13">
        <v>100</v>
      </c>
      <c r="E110" s="13"/>
      <c r="F110" s="13"/>
      <c r="G110" s="13"/>
    </row>
    <row r="111" spans="1:7">
      <c r="A111" s="49" t="s">
        <v>367</v>
      </c>
      <c r="B111" s="49"/>
      <c r="C111" s="49"/>
      <c r="D111" s="49"/>
      <c r="E111" s="49"/>
      <c r="F111" s="49"/>
      <c r="G111" s="49"/>
    </row>
    <row r="113" spans="1:7" ht="35.15" customHeight="1">
      <c r="A113" s="46" t="s">
        <v>86</v>
      </c>
      <c r="B113" s="49"/>
      <c r="C113" s="49"/>
      <c r="D113" s="49"/>
      <c r="E113" s="49"/>
      <c r="F113" s="49"/>
      <c r="G113" s="49"/>
    </row>
    <row r="114" spans="1:7" ht="38.15" customHeight="1">
      <c r="A114" s="21" t="s">
        <v>368</v>
      </c>
      <c r="B114" s="17" t="s">
        <v>327</v>
      </c>
      <c r="C114" s="17" t="s">
        <v>328</v>
      </c>
      <c r="D114" s="18" t="s">
        <v>329</v>
      </c>
      <c r="E114" s="19" t="s">
        <v>330</v>
      </c>
      <c r="F114" s="47" t="s">
        <v>331</v>
      </c>
      <c r="G114" s="47"/>
    </row>
    <row r="115" spans="1:7">
      <c r="A115" s="21" t="s">
        <v>340</v>
      </c>
      <c r="B115" s="12">
        <v>1195952</v>
      </c>
      <c r="C115" s="12">
        <v>44357</v>
      </c>
      <c r="D115" s="13">
        <v>24.210100000000001</v>
      </c>
      <c r="E115" s="13">
        <v>0.78859999999999997</v>
      </c>
      <c r="F115" s="13">
        <v>22.664300000000001</v>
      </c>
      <c r="G115" s="13">
        <v>25.756</v>
      </c>
    </row>
    <row r="116" spans="1:7">
      <c r="A116" s="21" t="s">
        <v>339</v>
      </c>
      <c r="B116" s="12">
        <v>3743926</v>
      </c>
      <c r="C116" s="12">
        <v>55233</v>
      </c>
      <c r="D116" s="13">
        <v>75.789900000000003</v>
      </c>
      <c r="E116" s="13">
        <v>0.78859999999999997</v>
      </c>
      <c r="F116" s="13">
        <v>74.244</v>
      </c>
      <c r="G116" s="13">
        <v>77.335700000000003</v>
      </c>
    </row>
    <row r="117" spans="1:7">
      <c r="A117" s="21" t="s">
        <v>337</v>
      </c>
      <c r="B117" s="12">
        <v>4939878</v>
      </c>
      <c r="C117" s="12">
        <v>62299</v>
      </c>
      <c r="D117" s="13">
        <v>100</v>
      </c>
      <c r="E117" s="13"/>
      <c r="F117" s="13"/>
      <c r="G117" s="13"/>
    </row>
    <row r="118" spans="1:7">
      <c r="A118" s="49" t="s">
        <v>369</v>
      </c>
      <c r="B118" s="49"/>
      <c r="C118" s="49"/>
      <c r="D118" s="49"/>
      <c r="E118" s="49"/>
      <c r="F118" s="49"/>
      <c r="G118" s="49"/>
    </row>
    <row r="120" spans="1:7" ht="35.15" customHeight="1">
      <c r="A120" s="46" t="s">
        <v>251</v>
      </c>
      <c r="B120" s="49"/>
      <c r="C120" s="49"/>
      <c r="D120" s="49"/>
      <c r="E120" s="49"/>
      <c r="F120" s="49"/>
      <c r="G120" s="49"/>
    </row>
    <row r="121" spans="1:7" ht="38.15" customHeight="1">
      <c r="A121" s="21" t="s">
        <v>250</v>
      </c>
      <c r="B121" s="17" t="s">
        <v>327</v>
      </c>
      <c r="C121" s="17" t="s">
        <v>328</v>
      </c>
      <c r="D121" s="18" t="s">
        <v>329</v>
      </c>
      <c r="E121" s="19" t="s">
        <v>330</v>
      </c>
      <c r="F121" s="47" t="s">
        <v>331</v>
      </c>
      <c r="G121" s="47"/>
    </row>
    <row r="122" spans="1:7">
      <c r="A122" s="21" t="s">
        <v>339</v>
      </c>
      <c r="B122" s="12">
        <v>1879719</v>
      </c>
      <c r="C122" s="12">
        <v>42623</v>
      </c>
      <c r="D122" s="13">
        <v>37.925400000000003</v>
      </c>
      <c r="E122" s="13">
        <v>0.79859999999999998</v>
      </c>
      <c r="F122" s="13">
        <v>36.359900000000003</v>
      </c>
      <c r="G122" s="13">
        <v>39.490900000000003</v>
      </c>
    </row>
    <row r="123" spans="1:7">
      <c r="A123" s="21" t="s">
        <v>340</v>
      </c>
      <c r="B123" s="12">
        <v>3076641</v>
      </c>
      <c r="C123" s="12">
        <v>59797</v>
      </c>
      <c r="D123" s="13">
        <v>62.074599999999997</v>
      </c>
      <c r="E123" s="13">
        <v>0.79859999999999998</v>
      </c>
      <c r="F123" s="13">
        <v>60.509099999999997</v>
      </c>
      <c r="G123" s="13">
        <v>63.640099999999997</v>
      </c>
    </row>
    <row r="124" spans="1:7">
      <c r="A124" s="21" t="s">
        <v>337</v>
      </c>
      <c r="B124" s="12">
        <v>4956360</v>
      </c>
      <c r="C124" s="12">
        <v>62408</v>
      </c>
      <c r="D124" s="13">
        <v>100</v>
      </c>
      <c r="E124" s="13"/>
      <c r="F124" s="13"/>
      <c r="G124" s="13"/>
    </row>
    <row r="125" spans="1:7">
      <c r="A125" s="49" t="s">
        <v>370</v>
      </c>
      <c r="B125" s="49"/>
      <c r="C125" s="49"/>
      <c r="D125" s="49"/>
      <c r="E125" s="49"/>
      <c r="F125" s="49"/>
      <c r="G125" s="49"/>
    </row>
    <row r="127" spans="1:7" ht="35.15" customHeight="1">
      <c r="A127" s="48" t="s">
        <v>371</v>
      </c>
      <c r="B127" s="50"/>
      <c r="C127" s="50"/>
      <c r="D127" s="50"/>
      <c r="E127" s="50"/>
      <c r="F127" s="50"/>
      <c r="G127" s="50"/>
    </row>
    <row r="128" spans="1:7" ht="38.15" customHeight="1">
      <c r="A128" s="21" t="s">
        <v>285</v>
      </c>
      <c r="B128" s="17" t="s">
        <v>327</v>
      </c>
      <c r="C128" s="17" t="s">
        <v>328</v>
      </c>
      <c r="D128" s="18" t="s">
        <v>329</v>
      </c>
      <c r="E128" s="19" t="s">
        <v>330</v>
      </c>
      <c r="F128" s="47" t="s">
        <v>331</v>
      </c>
      <c r="G128" s="47"/>
    </row>
    <row r="129" spans="1:7">
      <c r="A129" s="21" t="s">
        <v>339</v>
      </c>
      <c r="B129" s="12">
        <v>4329772</v>
      </c>
      <c r="C129" s="12">
        <v>58951</v>
      </c>
      <c r="D129" s="13">
        <v>87.184799999999996</v>
      </c>
      <c r="E129" s="13">
        <v>0.64049999999999996</v>
      </c>
      <c r="F129" s="13">
        <v>85.929400000000001</v>
      </c>
      <c r="G129" s="13">
        <v>88.440299999999993</v>
      </c>
    </row>
    <row r="130" spans="1:7">
      <c r="A130" s="21" t="s">
        <v>340</v>
      </c>
      <c r="B130" s="12">
        <v>636427</v>
      </c>
      <c r="C130" s="12">
        <v>33911</v>
      </c>
      <c r="D130" s="13">
        <v>12.815200000000001</v>
      </c>
      <c r="E130" s="13">
        <v>0.64049999999999996</v>
      </c>
      <c r="F130" s="13">
        <v>11.559699999999999</v>
      </c>
      <c r="G130" s="13">
        <v>14.070600000000001</v>
      </c>
    </row>
    <row r="131" spans="1:7">
      <c r="A131" s="21" t="s">
        <v>337</v>
      </c>
      <c r="B131" s="12">
        <v>4966198</v>
      </c>
      <c r="C131" s="12">
        <v>62489</v>
      </c>
      <c r="D131" s="13">
        <v>100</v>
      </c>
      <c r="E131" s="13"/>
      <c r="F131" s="13"/>
      <c r="G131" s="13"/>
    </row>
    <row r="132" spans="1:7">
      <c r="A132" s="49" t="s">
        <v>372</v>
      </c>
      <c r="B132" s="49"/>
      <c r="C132" s="49"/>
      <c r="D132" s="49"/>
      <c r="E132" s="49"/>
      <c r="F132" s="49"/>
      <c r="G132" s="49"/>
    </row>
    <row r="134" spans="1:7" s="11" customFormat="1" ht="19.5">
      <c r="A134" s="54">
        <v>2011</v>
      </c>
      <c r="B134" s="55"/>
      <c r="C134" s="55"/>
      <c r="D134" s="55"/>
      <c r="E134" s="55"/>
      <c r="F134" s="55"/>
      <c r="G134" s="55"/>
    </row>
    <row r="135" spans="1:7" hidden="1"/>
    <row r="136" spans="1:7" hidden="1">
      <c r="A136" s="51" t="s">
        <v>325</v>
      </c>
      <c r="B136" s="51"/>
      <c r="C136" s="51"/>
      <c r="D136" s="51"/>
      <c r="E136" s="51"/>
      <c r="F136" s="51"/>
      <c r="G136" s="51"/>
    </row>
    <row r="138" spans="1:7" ht="35.15" customHeight="1">
      <c r="A138" s="46" t="s">
        <v>101</v>
      </c>
      <c r="B138" s="46"/>
      <c r="C138" s="46"/>
      <c r="D138" s="46"/>
      <c r="E138" s="46"/>
      <c r="F138" s="46"/>
      <c r="G138" s="46"/>
    </row>
    <row r="139" spans="1:7" ht="38.15" customHeight="1">
      <c r="A139" s="21" t="s">
        <v>326</v>
      </c>
      <c r="B139" s="17" t="s">
        <v>327</v>
      </c>
      <c r="C139" s="17" t="s">
        <v>328</v>
      </c>
      <c r="D139" s="18" t="s">
        <v>329</v>
      </c>
      <c r="E139" s="19" t="s">
        <v>330</v>
      </c>
      <c r="F139" s="47" t="s">
        <v>331</v>
      </c>
      <c r="G139" s="47"/>
    </row>
    <row r="140" spans="1:7">
      <c r="A140" s="21" t="s">
        <v>332</v>
      </c>
      <c r="B140" s="12">
        <v>2677623</v>
      </c>
      <c r="C140" s="12">
        <v>52048</v>
      </c>
      <c r="D140" s="13">
        <v>51.119399999999999</v>
      </c>
      <c r="E140" s="13">
        <v>0.82030000000000003</v>
      </c>
      <c r="F140" s="13">
        <v>49.511400000000002</v>
      </c>
      <c r="G140" s="13">
        <v>52.727400000000003</v>
      </c>
    </row>
    <row r="141" spans="1:7">
      <c r="A141" s="21" t="s">
        <v>333</v>
      </c>
      <c r="B141" s="12">
        <v>444731</v>
      </c>
      <c r="C141" s="12">
        <v>22432</v>
      </c>
      <c r="D141" s="13">
        <v>8.4905000000000008</v>
      </c>
      <c r="E141" s="13">
        <v>0.42299999999999999</v>
      </c>
      <c r="F141" s="13">
        <v>7.6614000000000004</v>
      </c>
      <c r="G141" s="13">
        <v>9.3195999999999994</v>
      </c>
    </row>
    <row r="142" spans="1:7">
      <c r="A142" s="21" t="s">
        <v>334</v>
      </c>
      <c r="B142" s="12">
        <v>598963</v>
      </c>
      <c r="C142" s="12">
        <v>20172</v>
      </c>
      <c r="D142" s="13">
        <v>11.435</v>
      </c>
      <c r="E142" s="13">
        <v>0.40160000000000001</v>
      </c>
      <c r="F142" s="13">
        <v>10.6477</v>
      </c>
      <c r="G142" s="13">
        <v>12.222300000000001</v>
      </c>
    </row>
    <row r="143" spans="1:7">
      <c r="A143" s="21" t="s">
        <v>335</v>
      </c>
      <c r="B143" s="12">
        <v>687480</v>
      </c>
      <c r="C143" s="12">
        <v>32770</v>
      </c>
      <c r="D143" s="13">
        <v>13.1249</v>
      </c>
      <c r="E143" s="13">
        <v>0.59009999999999996</v>
      </c>
      <c r="F143" s="13">
        <v>11.968299999999999</v>
      </c>
      <c r="G143" s="13">
        <v>14.281599999999999</v>
      </c>
    </row>
    <row r="144" spans="1:7">
      <c r="A144" s="21" t="s">
        <v>336</v>
      </c>
      <c r="B144" s="12">
        <v>829180</v>
      </c>
      <c r="C144" s="12">
        <v>39919</v>
      </c>
      <c r="D144" s="13">
        <v>15.8302</v>
      </c>
      <c r="E144" s="13">
        <v>0.69530000000000003</v>
      </c>
      <c r="F144" s="13">
        <v>14.4673</v>
      </c>
      <c r="G144" s="13">
        <v>17.193000000000001</v>
      </c>
    </row>
    <row r="145" spans="1:7">
      <c r="A145" s="21" t="s">
        <v>337</v>
      </c>
      <c r="B145" s="12">
        <v>5237977</v>
      </c>
      <c r="C145" s="12">
        <v>64133</v>
      </c>
      <c r="D145" s="13">
        <v>100</v>
      </c>
      <c r="E145" s="13"/>
      <c r="F145" s="13"/>
      <c r="G145" s="13"/>
    </row>
    <row r="147" spans="1:7" ht="35.15" customHeight="1">
      <c r="A147" s="48" t="s">
        <v>338</v>
      </c>
      <c r="B147" s="50"/>
      <c r="C147" s="50"/>
      <c r="D147" s="50"/>
      <c r="E147" s="50"/>
      <c r="F147" s="50"/>
      <c r="G147" s="50"/>
    </row>
    <row r="148" spans="1:7" ht="38.15" customHeight="1">
      <c r="A148" s="21" t="s">
        <v>45</v>
      </c>
      <c r="B148" s="17" t="s">
        <v>327</v>
      </c>
      <c r="C148" s="17" t="s">
        <v>328</v>
      </c>
      <c r="D148" s="18" t="s">
        <v>329</v>
      </c>
      <c r="E148" s="19" t="s">
        <v>330</v>
      </c>
      <c r="F148" s="47" t="s">
        <v>331</v>
      </c>
      <c r="G148" s="47"/>
    </row>
    <row r="149" spans="1:7">
      <c r="A149" s="21" t="s">
        <v>339</v>
      </c>
      <c r="B149" s="12">
        <v>695198</v>
      </c>
      <c r="C149" s="12">
        <v>35581</v>
      </c>
      <c r="D149" s="13">
        <v>13.316700000000001</v>
      </c>
      <c r="E149" s="13">
        <v>0.63549999999999995</v>
      </c>
      <c r="F149" s="13">
        <v>12.071</v>
      </c>
      <c r="G149" s="13">
        <v>14.5625</v>
      </c>
    </row>
    <row r="150" spans="1:7">
      <c r="A150" s="21" t="s">
        <v>340</v>
      </c>
      <c r="B150" s="12">
        <v>4525290</v>
      </c>
      <c r="C150" s="12">
        <v>59830</v>
      </c>
      <c r="D150" s="13">
        <v>86.683300000000003</v>
      </c>
      <c r="E150" s="13">
        <v>0.63549999999999995</v>
      </c>
      <c r="F150" s="13">
        <v>85.4375</v>
      </c>
      <c r="G150" s="13">
        <v>87.929000000000002</v>
      </c>
    </row>
    <row r="151" spans="1:7">
      <c r="A151" s="21" t="s">
        <v>337</v>
      </c>
      <c r="B151" s="12">
        <v>5220488</v>
      </c>
      <c r="C151" s="12">
        <v>64036</v>
      </c>
      <c r="D151" s="13">
        <v>100</v>
      </c>
      <c r="E151" s="13"/>
      <c r="F151" s="13"/>
      <c r="G151" s="13"/>
    </row>
    <row r="152" spans="1:7">
      <c r="A152" s="49" t="s">
        <v>373</v>
      </c>
      <c r="B152" s="49"/>
      <c r="C152" s="49"/>
      <c r="D152" s="49"/>
      <c r="E152" s="49"/>
      <c r="F152" s="49"/>
      <c r="G152" s="49"/>
    </row>
    <row r="154" spans="1:7" ht="35.15" customHeight="1">
      <c r="A154" s="48" t="s">
        <v>342</v>
      </c>
      <c r="B154" s="50"/>
      <c r="C154" s="50"/>
      <c r="D154" s="50"/>
      <c r="E154" s="50"/>
      <c r="F154" s="50"/>
      <c r="G154" s="50"/>
    </row>
    <row r="155" spans="1:7" ht="38.15" customHeight="1">
      <c r="A155" s="21" t="s">
        <v>47</v>
      </c>
      <c r="B155" s="17" t="s">
        <v>327</v>
      </c>
      <c r="C155" s="17" t="s">
        <v>328</v>
      </c>
      <c r="D155" s="18" t="s">
        <v>329</v>
      </c>
      <c r="E155" s="19" t="s">
        <v>330</v>
      </c>
      <c r="F155" s="47" t="s">
        <v>331</v>
      </c>
      <c r="G155" s="47"/>
    </row>
    <row r="156" spans="1:7">
      <c r="A156" s="21" t="s">
        <v>339</v>
      </c>
      <c r="B156" s="12">
        <v>627847</v>
      </c>
      <c r="C156" s="12">
        <v>29619</v>
      </c>
      <c r="D156" s="13">
        <v>12.0136</v>
      </c>
      <c r="E156" s="13">
        <v>0.54420000000000002</v>
      </c>
      <c r="F156" s="13">
        <v>10.9468</v>
      </c>
      <c r="G156" s="13">
        <v>13.080299999999999</v>
      </c>
    </row>
    <row r="157" spans="1:7">
      <c r="A157" s="21" t="s">
        <v>340</v>
      </c>
      <c r="B157" s="12">
        <v>4598310</v>
      </c>
      <c r="C157" s="12">
        <v>62618</v>
      </c>
      <c r="D157" s="13">
        <v>87.986400000000003</v>
      </c>
      <c r="E157" s="13">
        <v>0.54420000000000002</v>
      </c>
      <c r="F157" s="13">
        <v>86.919700000000006</v>
      </c>
      <c r="G157" s="13">
        <v>89.053200000000004</v>
      </c>
    </row>
    <row r="158" spans="1:7">
      <c r="A158" s="21" t="s">
        <v>337</v>
      </c>
      <c r="B158" s="12">
        <v>5226158</v>
      </c>
      <c r="C158" s="12">
        <v>64077</v>
      </c>
      <c r="D158" s="13">
        <v>100</v>
      </c>
      <c r="E158" s="13"/>
      <c r="F158" s="13"/>
      <c r="G158" s="13"/>
    </row>
    <row r="159" spans="1:7">
      <c r="A159" s="49" t="s">
        <v>372</v>
      </c>
      <c r="B159" s="49"/>
      <c r="C159" s="49"/>
      <c r="D159" s="49"/>
      <c r="E159" s="49"/>
      <c r="F159" s="49"/>
      <c r="G159" s="49"/>
    </row>
    <row r="161" spans="1:7" ht="35.15" customHeight="1">
      <c r="A161" s="48" t="s">
        <v>344</v>
      </c>
      <c r="B161" s="50"/>
      <c r="C161" s="50"/>
      <c r="D161" s="50"/>
      <c r="E161" s="50"/>
      <c r="F161" s="50"/>
      <c r="G161" s="50"/>
    </row>
    <row r="162" spans="1:7" ht="38.15" customHeight="1">
      <c r="A162" s="21" t="s">
        <v>49</v>
      </c>
      <c r="B162" s="17" t="s">
        <v>327</v>
      </c>
      <c r="C162" s="17" t="s">
        <v>328</v>
      </c>
      <c r="D162" s="18" t="s">
        <v>329</v>
      </c>
      <c r="E162" s="19" t="s">
        <v>330</v>
      </c>
      <c r="F162" s="47" t="s">
        <v>331</v>
      </c>
      <c r="G162" s="47"/>
    </row>
    <row r="163" spans="1:7">
      <c r="A163" s="21" t="s">
        <v>339</v>
      </c>
      <c r="B163" s="12">
        <v>650069</v>
      </c>
      <c r="C163" s="12">
        <v>32154</v>
      </c>
      <c r="D163" s="13">
        <v>12.461399999999999</v>
      </c>
      <c r="E163" s="13">
        <v>0.58389999999999997</v>
      </c>
      <c r="F163" s="13">
        <v>11.316800000000001</v>
      </c>
      <c r="G163" s="13">
        <v>13.6059</v>
      </c>
    </row>
    <row r="164" spans="1:7">
      <c r="A164" s="21" t="s">
        <v>340</v>
      </c>
      <c r="B164" s="12">
        <v>4566609</v>
      </c>
      <c r="C164" s="12">
        <v>61385</v>
      </c>
      <c r="D164" s="13">
        <v>87.538600000000002</v>
      </c>
      <c r="E164" s="13">
        <v>0.58389999999999997</v>
      </c>
      <c r="F164" s="13">
        <v>86.394099999999995</v>
      </c>
      <c r="G164" s="13">
        <v>88.683199999999999</v>
      </c>
    </row>
    <row r="165" spans="1:7">
      <c r="A165" s="21" t="s">
        <v>337</v>
      </c>
      <c r="B165" s="12">
        <v>5216678</v>
      </c>
      <c r="C165" s="12">
        <v>63999</v>
      </c>
      <c r="D165" s="13">
        <v>100</v>
      </c>
      <c r="E165" s="13"/>
      <c r="F165" s="13"/>
      <c r="G165" s="13"/>
    </row>
    <row r="166" spans="1:7">
      <c r="A166" s="49" t="s">
        <v>374</v>
      </c>
      <c r="B166" s="49"/>
      <c r="C166" s="49"/>
      <c r="D166" s="49"/>
      <c r="E166" s="49"/>
      <c r="F166" s="49"/>
      <c r="G166" s="49"/>
    </row>
    <row r="168" spans="1:7" ht="35.15" customHeight="1">
      <c r="A168" s="48" t="s">
        <v>346</v>
      </c>
      <c r="B168" s="50"/>
      <c r="C168" s="50"/>
      <c r="D168" s="50"/>
      <c r="E168" s="50"/>
      <c r="F168" s="50"/>
      <c r="G168" s="50"/>
    </row>
    <row r="169" spans="1:7" ht="38.15" customHeight="1">
      <c r="A169" s="21" t="s">
        <v>43</v>
      </c>
      <c r="B169" s="17" t="s">
        <v>327</v>
      </c>
      <c r="C169" s="17" t="s">
        <v>328</v>
      </c>
      <c r="D169" s="18" t="s">
        <v>329</v>
      </c>
      <c r="E169" s="19" t="s">
        <v>330</v>
      </c>
      <c r="F169" s="47" t="s">
        <v>331</v>
      </c>
      <c r="G169" s="47"/>
    </row>
    <row r="170" spans="1:7">
      <c r="A170" s="21" t="s">
        <v>339</v>
      </c>
      <c r="B170" s="12">
        <v>1193271</v>
      </c>
      <c r="C170" s="12">
        <v>42582</v>
      </c>
      <c r="D170" s="13">
        <v>22.913599999999999</v>
      </c>
      <c r="E170" s="13">
        <v>0.73340000000000005</v>
      </c>
      <c r="F170" s="13">
        <v>21.475999999999999</v>
      </c>
      <c r="G170" s="13">
        <v>24.351099999999999</v>
      </c>
    </row>
    <row r="171" spans="1:7">
      <c r="A171" s="21" t="s">
        <v>340</v>
      </c>
      <c r="B171" s="12">
        <v>4014430</v>
      </c>
      <c r="C171" s="12">
        <v>58466</v>
      </c>
      <c r="D171" s="13">
        <v>77.086399999999998</v>
      </c>
      <c r="E171" s="13">
        <v>0.73340000000000005</v>
      </c>
      <c r="F171" s="13">
        <v>75.648899999999998</v>
      </c>
      <c r="G171" s="13">
        <v>78.524000000000001</v>
      </c>
    </row>
    <row r="172" spans="1:7">
      <c r="A172" s="21" t="s">
        <v>337</v>
      </c>
      <c r="B172" s="12">
        <v>5207701</v>
      </c>
      <c r="C172" s="12">
        <v>63953</v>
      </c>
      <c r="D172" s="13">
        <v>100</v>
      </c>
      <c r="E172" s="13"/>
      <c r="F172" s="13"/>
      <c r="G172" s="13"/>
    </row>
    <row r="173" spans="1:7">
      <c r="A173" s="49" t="s">
        <v>375</v>
      </c>
      <c r="B173" s="49"/>
      <c r="C173" s="49"/>
      <c r="D173" s="49"/>
      <c r="E173" s="49"/>
      <c r="F173" s="49"/>
      <c r="G173" s="49"/>
    </row>
    <row r="175" spans="1:7" ht="35.15" customHeight="1">
      <c r="A175" s="48" t="s">
        <v>348</v>
      </c>
      <c r="B175" s="50"/>
      <c r="C175" s="50"/>
      <c r="D175" s="50"/>
      <c r="E175" s="50"/>
      <c r="F175" s="50"/>
      <c r="G175" s="50"/>
    </row>
    <row r="176" spans="1:7" ht="38.15" customHeight="1">
      <c r="A176" s="21" t="s">
        <v>246</v>
      </c>
      <c r="B176" s="17" t="s">
        <v>327</v>
      </c>
      <c r="C176" s="17" t="s">
        <v>328</v>
      </c>
      <c r="D176" s="18" t="s">
        <v>329</v>
      </c>
      <c r="E176" s="19" t="s">
        <v>330</v>
      </c>
      <c r="F176" s="47" t="s">
        <v>331</v>
      </c>
      <c r="G176" s="47"/>
    </row>
    <row r="177" spans="1:7">
      <c r="A177" s="21" t="s">
        <v>339</v>
      </c>
      <c r="B177" s="12">
        <v>1106906</v>
      </c>
      <c r="C177" s="12">
        <v>39542</v>
      </c>
      <c r="D177" s="13">
        <v>21.196000000000002</v>
      </c>
      <c r="E177" s="13">
        <v>0.69450000000000001</v>
      </c>
      <c r="F177" s="13">
        <v>19.834599999999998</v>
      </c>
      <c r="G177" s="13">
        <v>22.557500000000001</v>
      </c>
    </row>
    <row r="178" spans="1:7">
      <c r="A178" s="21" t="s">
        <v>340</v>
      </c>
      <c r="B178" s="12">
        <v>4115325</v>
      </c>
      <c r="C178" s="12">
        <v>60228</v>
      </c>
      <c r="D178" s="13">
        <v>78.804000000000002</v>
      </c>
      <c r="E178" s="13">
        <v>0.69450000000000001</v>
      </c>
      <c r="F178" s="13">
        <v>77.442499999999995</v>
      </c>
      <c r="G178" s="13">
        <v>80.165400000000005</v>
      </c>
    </row>
    <row r="179" spans="1:7">
      <c r="A179" s="21" t="s">
        <v>337</v>
      </c>
      <c r="B179" s="12">
        <v>5222231</v>
      </c>
      <c r="C179" s="12">
        <v>64060</v>
      </c>
      <c r="D179" s="13">
        <v>100</v>
      </c>
      <c r="E179" s="13"/>
      <c r="F179" s="13"/>
      <c r="G179" s="13"/>
    </row>
    <row r="180" spans="1:7">
      <c r="A180" s="49" t="s">
        <v>354</v>
      </c>
      <c r="B180" s="49"/>
      <c r="C180" s="49"/>
      <c r="D180" s="49"/>
      <c r="E180" s="49"/>
      <c r="F180" s="49"/>
      <c r="G180" s="49"/>
    </row>
    <row r="182" spans="1:7" ht="35.15" customHeight="1">
      <c r="A182" s="48" t="s">
        <v>349</v>
      </c>
      <c r="B182" s="50"/>
      <c r="C182" s="50"/>
      <c r="D182" s="50"/>
      <c r="E182" s="50"/>
      <c r="F182" s="50"/>
      <c r="G182" s="50"/>
    </row>
    <row r="183" spans="1:7" ht="38.15" customHeight="1">
      <c r="A183" s="21" t="s">
        <v>164</v>
      </c>
      <c r="B183" s="17" t="s">
        <v>327</v>
      </c>
      <c r="C183" s="17" t="s">
        <v>328</v>
      </c>
      <c r="D183" s="18" t="s">
        <v>329</v>
      </c>
      <c r="E183" s="19" t="s">
        <v>330</v>
      </c>
      <c r="F183" s="47" t="s">
        <v>331</v>
      </c>
      <c r="G183" s="47"/>
    </row>
    <row r="184" spans="1:7">
      <c r="A184" s="21" t="s">
        <v>339</v>
      </c>
      <c r="B184" s="12">
        <v>856910</v>
      </c>
      <c r="C184" s="12">
        <v>35301</v>
      </c>
      <c r="D184" s="13">
        <v>16.423300000000001</v>
      </c>
      <c r="E184" s="13">
        <v>0.63380000000000003</v>
      </c>
      <c r="F184" s="13">
        <v>15.180899999999999</v>
      </c>
      <c r="G184" s="13">
        <v>17.665700000000001</v>
      </c>
    </row>
    <row r="185" spans="1:7">
      <c r="A185" s="21" t="s">
        <v>340</v>
      </c>
      <c r="B185" s="12">
        <v>4360737</v>
      </c>
      <c r="C185" s="12">
        <v>61200</v>
      </c>
      <c r="D185" s="13">
        <v>83.576700000000002</v>
      </c>
      <c r="E185" s="13">
        <v>0.63380000000000003</v>
      </c>
      <c r="F185" s="13">
        <v>82.334299999999999</v>
      </c>
      <c r="G185" s="13">
        <v>84.819100000000006</v>
      </c>
    </row>
    <row r="186" spans="1:7">
      <c r="A186" s="21" t="s">
        <v>337</v>
      </c>
      <c r="B186" s="12">
        <v>5217647</v>
      </c>
      <c r="C186" s="12">
        <v>64038</v>
      </c>
      <c r="D186" s="13">
        <v>100</v>
      </c>
      <c r="E186" s="13"/>
      <c r="F186" s="13"/>
      <c r="G186" s="13"/>
    </row>
    <row r="187" spans="1:7">
      <c r="A187" s="49" t="s">
        <v>376</v>
      </c>
      <c r="B187" s="49"/>
      <c r="C187" s="49"/>
      <c r="D187" s="49"/>
      <c r="E187" s="49"/>
      <c r="F187" s="49"/>
      <c r="G187" s="49"/>
    </row>
    <row r="189" spans="1:7" ht="35.15" customHeight="1">
      <c r="A189" s="48" t="s">
        <v>351</v>
      </c>
      <c r="B189" s="50"/>
      <c r="C189" s="50"/>
      <c r="D189" s="50"/>
      <c r="E189" s="50"/>
      <c r="F189" s="50"/>
      <c r="G189" s="50"/>
    </row>
    <row r="190" spans="1:7" ht="38.15" customHeight="1">
      <c r="A190" s="21" t="s">
        <v>172</v>
      </c>
      <c r="B190" s="17" t="s">
        <v>327</v>
      </c>
      <c r="C190" s="17" t="s">
        <v>328</v>
      </c>
      <c r="D190" s="18" t="s">
        <v>329</v>
      </c>
      <c r="E190" s="19" t="s">
        <v>330</v>
      </c>
      <c r="F190" s="47" t="s">
        <v>331</v>
      </c>
      <c r="G190" s="47"/>
    </row>
    <row r="191" spans="1:7">
      <c r="A191" s="21" t="s">
        <v>339</v>
      </c>
      <c r="B191" s="12">
        <v>370061</v>
      </c>
      <c r="C191" s="12">
        <v>24195</v>
      </c>
      <c r="D191" s="13">
        <v>8.4115000000000002</v>
      </c>
      <c r="E191" s="13">
        <v>0.52939999999999998</v>
      </c>
      <c r="F191" s="13">
        <v>7.3738000000000001</v>
      </c>
      <c r="G191" s="13">
        <v>9.4492999999999991</v>
      </c>
    </row>
    <row r="192" spans="1:7">
      <c r="A192" s="21" t="s">
        <v>340</v>
      </c>
      <c r="B192" s="12">
        <v>4029393</v>
      </c>
      <c r="C192" s="12">
        <v>53827</v>
      </c>
      <c r="D192" s="13">
        <v>91.588499999999996</v>
      </c>
      <c r="E192" s="13">
        <v>0.52939999999999998</v>
      </c>
      <c r="F192" s="13">
        <v>90.550700000000006</v>
      </c>
      <c r="G192" s="13">
        <v>92.626199999999997</v>
      </c>
    </row>
    <row r="193" spans="1:7">
      <c r="A193" s="21" t="s">
        <v>337</v>
      </c>
      <c r="B193" s="12">
        <v>4399454</v>
      </c>
      <c r="C193" s="12">
        <v>55512</v>
      </c>
      <c r="D193" s="13">
        <v>100</v>
      </c>
      <c r="E193" s="13"/>
      <c r="F193" s="13"/>
      <c r="G193" s="13"/>
    </row>
    <row r="194" spans="1:7">
      <c r="A194" s="49" t="s">
        <v>377</v>
      </c>
      <c r="B194" s="49"/>
      <c r="C194" s="49"/>
      <c r="D194" s="49"/>
      <c r="E194" s="49"/>
      <c r="F194" s="49"/>
      <c r="G194" s="49"/>
    </row>
    <row r="196" spans="1:7" ht="35.15" customHeight="1">
      <c r="A196" s="48" t="s">
        <v>353</v>
      </c>
      <c r="B196" s="50"/>
      <c r="C196" s="50"/>
      <c r="D196" s="50"/>
      <c r="E196" s="50"/>
      <c r="F196" s="50"/>
      <c r="G196" s="50"/>
    </row>
    <row r="197" spans="1:7" ht="38.15" customHeight="1">
      <c r="A197" s="21" t="s">
        <v>178</v>
      </c>
      <c r="B197" s="17" t="s">
        <v>327</v>
      </c>
      <c r="C197" s="17" t="s">
        <v>328</v>
      </c>
      <c r="D197" s="18" t="s">
        <v>329</v>
      </c>
      <c r="E197" s="19" t="s">
        <v>330</v>
      </c>
      <c r="F197" s="47" t="s">
        <v>331</v>
      </c>
      <c r="G197" s="47"/>
    </row>
    <row r="198" spans="1:7">
      <c r="A198" s="21" t="s">
        <v>339</v>
      </c>
      <c r="B198" s="12">
        <v>481005</v>
      </c>
      <c r="C198" s="12">
        <v>28552</v>
      </c>
      <c r="D198" s="13">
        <v>9.2318999999999996</v>
      </c>
      <c r="E198" s="13">
        <v>0.52470000000000006</v>
      </c>
      <c r="F198" s="13">
        <v>8.2033000000000005</v>
      </c>
      <c r="G198" s="13">
        <v>10.2605</v>
      </c>
    </row>
    <row r="199" spans="1:7">
      <c r="A199" s="21" t="s">
        <v>340</v>
      </c>
      <c r="B199" s="12">
        <v>4729249</v>
      </c>
      <c r="C199" s="12">
        <v>61590</v>
      </c>
      <c r="D199" s="13">
        <v>90.768100000000004</v>
      </c>
      <c r="E199" s="13">
        <v>0.52470000000000006</v>
      </c>
      <c r="F199" s="13">
        <v>89.739500000000007</v>
      </c>
      <c r="G199" s="13">
        <v>91.796700000000001</v>
      </c>
    </row>
    <row r="200" spans="1:7">
      <c r="A200" s="21" t="s">
        <v>337</v>
      </c>
      <c r="B200" s="12">
        <v>5210254</v>
      </c>
      <c r="C200" s="12">
        <v>63950</v>
      </c>
      <c r="D200" s="13">
        <v>100</v>
      </c>
      <c r="E200" s="13"/>
      <c r="F200" s="13"/>
      <c r="G200" s="13"/>
    </row>
    <row r="201" spans="1:7">
      <c r="A201" s="49" t="s">
        <v>378</v>
      </c>
      <c r="B201" s="49"/>
      <c r="C201" s="49"/>
      <c r="D201" s="49"/>
      <c r="E201" s="49"/>
      <c r="F201" s="49"/>
      <c r="G201" s="49"/>
    </row>
    <row r="203" spans="1:7" ht="35.15" customHeight="1">
      <c r="A203" s="46" t="s">
        <v>237</v>
      </c>
      <c r="B203" s="49"/>
      <c r="C203" s="49"/>
      <c r="D203" s="49"/>
      <c r="E203" s="49"/>
      <c r="F203" s="49"/>
      <c r="G203" s="49"/>
    </row>
    <row r="204" spans="1:7" ht="38.15" customHeight="1">
      <c r="A204" s="21" t="s">
        <v>355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331</v>
      </c>
      <c r="G204" s="47"/>
    </row>
    <row r="205" spans="1:7">
      <c r="A205" s="21" t="s">
        <v>356</v>
      </c>
      <c r="B205" s="12">
        <v>4434918</v>
      </c>
      <c r="C205" s="12">
        <v>61007</v>
      </c>
      <c r="D205" s="13">
        <v>84.732799999999997</v>
      </c>
      <c r="E205" s="13">
        <v>0.627</v>
      </c>
      <c r="F205" s="13">
        <v>83.503600000000006</v>
      </c>
      <c r="G205" s="13">
        <v>85.9619</v>
      </c>
    </row>
    <row r="206" spans="1:7">
      <c r="A206" s="21" t="s">
        <v>357</v>
      </c>
      <c r="B206" s="12">
        <v>799087</v>
      </c>
      <c r="C206" s="12">
        <v>35044</v>
      </c>
      <c r="D206" s="13">
        <v>15.267200000000001</v>
      </c>
      <c r="E206" s="13">
        <v>0.627</v>
      </c>
      <c r="F206" s="13">
        <v>14.0381</v>
      </c>
      <c r="G206" s="13">
        <v>16.496400000000001</v>
      </c>
    </row>
    <row r="207" spans="1:7">
      <c r="A207" s="21" t="s">
        <v>337</v>
      </c>
      <c r="B207" s="12">
        <v>5234005</v>
      </c>
      <c r="C207" s="12">
        <v>64109</v>
      </c>
      <c r="D207" s="13">
        <v>100</v>
      </c>
      <c r="E207" s="13"/>
      <c r="F207" s="13"/>
      <c r="G207" s="13"/>
    </row>
    <row r="208" spans="1:7">
      <c r="A208" s="49" t="s">
        <v>379</v>
      </c>
      <c r="B208" s="49"/>
      <c r="C208" s="49"/>
      <c r="D208" s="49"/>
      <c r="E208" s="49"/>
      <c r="F208" s="49"/>
      <c r="G208" s="49"/>
    </row>
    <row r="210" spans="1:7" ht="35.15" customHeight="1">
      <c r="A210" s="48" t="s">
        <v>359</v>
      </c>
      <c r="B210" s="50"/>
      <c r="C210" s="50"/>
      <c r="D210" s="50"/>
      <c r="E210" s="50"/>
      <c r="F210" s="50"/>
      <c r="G210" s="50"/>
    </row>
    <row r="211" spans="1:7" ht="38.15" customHeight="1">
      <c r="A211" s="21" t="s">
        <v>102</v>
      </c>
      <c r="B211" s="17" t="s">
        <v>327</v>
      </c>
      <c r="C211" s="17" t="s">
        <v>328</v>
      </c>
      <c r="D211" s="18" t="s">
        <v>329</v>
      </c>
      <c r="E211" s="19" t="s">
        <v>330</v>
      </c>
      <c r="F211" s="47" t="s">
        <v>331</v>
      </c>
      <c r="G211" s="47"/>
    </row>
    <row r="212" spans="1:7">
      <c r="A212" s="21" t="s">
        <v>339</v>
      </c>
      <c r="B212" s="12">
        <v>830618</v>
      </c>
      <c r="C212" s="12">
        <v>34590</v>
      </c>
      <c r="D212" s="13">
        <v>21.2163</v>
      </c>
      <c r="E212" s="13">
        <v>0.80769999999999997</v>
      </c>
      <c r="F212" s="13">
        <v>19.633099999999999</v>
      </c>
      <c r="G212" s="13">
        <v>22.799600000000002</v>
      </c>
    </row>
    <row r="213" spans="1:7">
      <c r="A213" s="21" t="s">
        <v>340</v>
      </c>
      <c r="B213" s="12">
        <v>3084379</v>
      </c>
      <c r="C213" s="12">
        <v>53859</v>
      </c>
      <c r="D213" s="13">
        <v>78.783699999999996</v>
      </c>
      <c r="E213" s="13">
        <v>0.80769999999999997</v>
      </c>
      <c r="F213" s="13">
        <v>77.200400000000002</v>
      </c>
      <c r="G213" s="13">
        <v>80.366900000000001</v>
      </c>
    </row>
    <row r="214" spans="1:7">
      <c r="A214" s="21" t="s">
        <v>337</v>
      </c>
      <c r="B214" s="12">
        <v>3914996</v>
      </c>
      <c r="C214" s="12">
        <v>57788</v>
      </c>
      <c r="D214" s="13">
        <v>100</v>
      </c>
      <c r="E214" s="13"/>
      <c r="F214" s="13"/>
      <c r="G214" s="13"/>
    </row>
    <row r="215" spans="1:7">
      <c r="A215" s="49" t="s">
        <v>380</v>
      </c>
      <c r="B215" s="49"/>
      <c r="C215" s="49"/>
      <c r="D215" s="49"/>
      <c r="E215" s="49"/>
      <c r="F215" s="49"/>
      <c r="G215" s="49"/>
    </row>
    <row r="217" spans="1:7" ht="35.15" customHeight="1">
      <c r="A217" s="46" t="s">
        <v>361</v>
      </c>
      <c r="B217" s="49"/>
      <c r="C217" s="49"/>
      <c r="D217" s="49"/>
      <c r="E217" s="49"/>
      <c r="F217" s="49"/>
      <c r="G217" s="49"/>
    </row>
    <row r="218" spans="1:7" ht="38.15" customHeight="1">
      <c r="A218" s="21" t="s">
        <v>78</v>
      </c>
      <c r="B218" s="17" t="s">
        <v>327</v>
      </c>
      <c r="C218" s="17" t="s">
        <v>328</v>
      </c>
      <c r="D218" s="18" t="s">
        <v>329</v>
      </c>
      <c r="E218" s="19" t="s">
        <v>330</v>
      </c>
      <c r="F218" s="47" t="s">
        <v>331</v>
      </c>
      <c r="G218" s="47"/>
    </row>
    <row r="219" spans="1:7">
      <c r="A219" s="21" t="s">
        <v>339</v>
      </c>
      <c r="B219" s="12">
        <v>3098310</v>
      </c>
      <c r="C219" s="12">
        <v>54138</v>
      </c>
      <c r="D219" s="13">
        <v>60.078600000000002</v>
      </c>
      <c r="E219" s="13">
        <v>0.81310000000000004</v>
      </c>
      <c r="F219" s="13">
        <v>58.484699999999997</v>
      </c>
      <c r="G219" s="13">
        <v>61.672499999999999</v>
      </c>
    </row>
    <row r="220" spans="1:7">
      <c r="A220" s="21" t="s">
        <v>340</v>
      </c>
      <c r="B220" s="12">
        <v>2058785</v>
      </c>
      <c r="C220" s="12">
        <v>50669</v>
      </c>
      <c r="D220" s="13">
        <v>39.921399999999998</v>
      </c>
      <c r="E220" s="13">
        <v>0.81310000000000004</v>
      </c>
      <c r="F220" s="13">
        <v>38.327500000000001</v>
      </c>
      <c r="G220" s="13">
        <v>41.515300000000003</v>
      </c>
    </row>
    <row r="221" spans="1:7">
      <c r="A221" s="21" t="s">
        <v>337</v>
      </c>
      <c r="B221" s="12">
        <v>5157095</v>
      </c>
      <c r="C221" s="12">
        <v>63067</v>
      </c>
      <c r="D221" s="13">
        <v>100</v>
      </c>
      <c r="E221" s="13"/>
      <c r="F221" s="13"/>
      <c r="G221" s="13"/>
    </row>
    <row r="222" spans="1:7">
      <c r="A222" s="49" t="s">
        <v>381</v>
      </c>
      <c r="B222" s="49"/>
      <c r="C222" s="49"/>
      <c r="D222" s="49"/>
      <c r="E222" s="49"/>
      <c r="F222" s="49"/>
      <c r="G222" s="49"/>
    </row>
    <row r="224" spans="1:7" ht="35.15" customHeight="1">
      <c r="A224" s="46" t="s">
        <v>81</v>
      </c>
      <c r="B224" s="49"/>
      <c r="C224" s="49"/>
      <c r="D224" s="49"/>
      <c r="E224" s="49"/>
      <c r="F224" s="49"/>
      <c r="G224" s="49"/>
    </row>
    <row r="225" spans="1:7" ht="38.15" customHeight="1">
      <c r="A225" s="21" t="s">
        <v>80</v>
      </c>
      <c r="B225" s="17" t="s">
        <v>327</v>
      </c>
      <c r="C225" s="17" t="s">
        <v>328</v>
      </c>
      <c r="D225" s="18" t="s">
        <v>329</v>
      </c>
      <c r="E225" s="19" t="s">
        <v>330</v>
      </c>
      <c r="F225" s="47" t="s">
        <v>331</v>
      </c>
      <c r="G225" s="47"/>
    </row>
    <row r="226" spans="1:7">
      <c r="A226" s="21" t="s">
        <v>339</v>
      </c>
      <c r="B226" s="12">
        <v>3312828</v>
      </c>
      <c r="C226" s="12">
        <v>53700</v>
      </c>
      <c r="D226" s="13">
        <v>63.511099999999999</v>
      </c>
      <c r="E226" s="13">
        <v>0.82010000000000005</v>
      </c>
      <c r="F226" s="13">
        <v>61.903500000000001</v>
      </c>
      <c r="G226" s="13">
        <v>65.118600000000001</v>
      </c>
    </row>
    <row r="227" spans="1:7">
      <c r="A227" s="21" t="s">
        <v>340</v>
      </c>
      <c r="B227" s="12">
        <v>1903316</v>
      </c>
      <c r="C227" s="12">
        <v>52156</v>
      </c>
      <c r="D227" s="13">
        <v>36.488900000000001</v>
      </c>
      <c r="E227" s="13">
        <v>0.82010000000000005</v>
      </c>
      <c r="F227" s="13">
        <v>34.881399999999999</v>
      </c>
      <c r="G227" s="13">
        <v>38.096499999999999</v>
      </c>
    </row>
    <row r="228" spans="1:7">
      <c r="A228" s="21" t="s">
        <v>337</v>
      </c>
      <c r="B228" s="12">
        <v>5216144</v>
      </c>
      <c r="C228" s="12">
        <v>64025</v>
      </c>
      <c r="D228" s="13">
        <v>100</v>
      </c>
      <c r="E228" s="13"/>
      <c r="F228" s="13"/>
      <c r="G228" s="13"/>
    </row>
    <row r="229" spans="1:7">
      <c r="A229" s="49" t="s">
        <v>382</v>
      </c>
      <c r="B229" s="49"/>
      <c r="C229" s="49"/>
      <c r="D229" s="49"/>
      <c r="E229" s="49"/>
      <c r="F229" s="49"/>
      <c r="G229" s="49"/>
    </row>
    <row r="231" spans="1:7" ht="35.15" customHeight="1">
      <c r="A231" s="48" t="s">
        <v>364</v>
      </c>
      <c r="B231" s="50"/>
      <c r="C231" s="50"/>
      <c r="D231" s="50"/>
      <c r="E231" s="50"/>
      <c r="F231" s="50"/>
      <c r="G231" s="50"/>
    </row>
    <row r="232" spans="1:7" ht="38.15" customHeight="1">
      <c r="A232" s="21" t="s">
        <v>287</v>
      </c>
      <c r="B232" s="17" t="s">
        <v>327</v>
      </c>
      <c r="C232" s="17" t="s">
        <v>328</v>
      </c>
      <c r="D232" s="18" t="s">
        <v>329</v>
      </c>
      <c r="E232" s="19" t="s">
        <v>330</v>
      </c>
      <c r="F232" s="47" t="s">
        <v>331</v>
      </c>
      <c r="G232" s="47"/>
    </row>
    <row r="233" spans="1:7">
      <c r="A233" s="21" t="s">
        <v>339</v>
      </c>
      <c r="B233" s="12">
        <v>4110050</v>
      </c>
      <c r="C233" s="12">
        <v>58336</v>
      </c>
      <c r="D233" s="13">
        <v>78.744299999999996</v>
      </c>
      <c r="E233" s="13">
        <v>0.72440000000000004</v>
      </c>
      <c r="F233" s="13">
        <v>77.324299999999994</v>
      </c>
      <c r="G233" s="13">
        <v>80.164400000000001</v>
      </c>
    </row>
    <row r="234" spans="1:7">
      <c r="A234" s="21" t="s">
        <v>340</v>
      </c>
      <c r="B234" s="12">
        <v>1109438</v>
      </c>
      <c r="C234" s="12">
        <v>42041</v>
      </c>
      <c r="D234" s="13">
        <v>21.255700000000001</v>
      </c>
      <c r="E234" s="13">
        <v>0.72440000000000004</v>
      </c>
      <c r="F234" s="13">
        <v>19.835599999999999</v>
      </c>
      <c r="G234" s="13">
        <v>22.675699999999999</v>
      </c>
    </row>
    <row r="235" spans="1:7">
      <c r="A235" s="21" t="s">
        <v>337</v>
      </c>
      <c r="B235" s="12">
        <v>5219488</v>
      </c>
      <c r="C235" s="12">
        <v>63988</v>
      </c>
      <c r="D235" s="13">
        <v>100</v>
      </c>
      <c r="E235" s="13"/>
      <c r="F235" s="13"/>
      <c r="G235" s="13"/>
    </row>
    <row r="236" spans="1:7">
      <c r="A236" s="49" t="s">
        <v>383</v>
      </c>
      <c r="B236" s="49"/>
      <c r="C236" s="49"/>
      <c r="D236" s="49"/>
      <c r="E236" s="49"/>
      <c r="F236" s="49"/>
      <c r="G236" s="49"/>
    </row>
    <row r="238" spans="1:7" ht="35.15" customHeight="1">
      <c r="A238" s="48" t="s">
        <v>366</v>
      </c>
      <c r="B238" s="50"/>
      <c r="C238" s="50"/>
      <c r="D238" s="50"/>
      <c r="E238" s="50"/>
      <c r="F238" s="50"/>
      <c r="G238" s="50"/>
    </row>
    <row r="239" spans="1:7" ht="38.15" customHeight="1">
      <c r="A239" s="21" t="s">
        <v>82</v>
      </c>
      <c r="B239" s="17" t="s">
        <v>327</v>
      </c>
      <c r="C239" s="17" t="s">
        <v>328</v>
      </c>
      <c r="D239" s="18" t="s">
        <v>329</v>
      </c>
      <c r="E239" s="19" t="s">
        <v>330</v>
      </c>
      <c r="F239" s="47" t="s">
        <v>384</v>
      </c>
      <c r="G239" s="47"/>
    </row>
    <row r="240" spans="1:7">
      <c r="A240" s="21" t="s">
        <v>339</v>
      </c>
      <c r="B240" s="12">
        <v>3193720</v>
      </c>
      <c r="C240" s="12">
        <v>55058</v>
      </c>
      <c r="D240" s="13">
        <v>61.687399999999997</v>
      </c>
      <c r="E240" s="13">
        <v>0.81940000000000002</v>
      </c>
      <c r="F240" s="13">
        <v>60.081200000000003</v>
      </c>
      <c r="G240" s="13">
        <v>63.293500000000002</v>
      </c>
    </row>
    <row r="241" spans="1:7">
      <c r="A241" s="21" t="s">
        <v>340</v>
      </c>
      <c r="B241" s="12">
        <v>1983548</v>
      </c>
      <c r="C241" s="12">
        <v>50959</v>
      </c>
      <c r="D241" s="13">
        <v>38.312600000000003</v>
      </c>
      <c r="E241" s="13">
        <v>0.81940000000000002</v>
      </c>
      <c r="F241" s="13">
        <v>36.706499999999998</v>
      </c>
      <c r="G241" s="13">
        <v>39.918799999999997</v>
      </c>
    </row>
    <row r="242" spans="1:7">
      <c r="A242" s="21" t="s">
        <v>337</v>
      </c>
      <c r="B242" s="12">
        <v>5177268</v>
      </c>
      <c r="C242" s="12">
        <v>63858</v>
      </c>
      <c r="D242" s="13">
        <v>100</v>
      </c>
      <c r="E242" s="13"/>
      <c r="F242" s="13"/>
      <c r="G242" s="13"/>
    </row>
    <row r="243" spans="1:7">
      <c r="A243" s="49" t="s">
        <v>385</v>
      </c>
      <c r="B243" s="49"/>
      <c r="C243" s="49"/>
      <c r="D243" s="49"/>
      <c r="E243" s="49"/>
      <c r="F243" s="49"/>
      <c r="G243" s="49"/>
    </row>
    <row r="245" spans="1:7" ht="35.15" customHeight="1">
      <c r="A245" s="46" t="s">
        <v>86</v>
      </c>
      <c r="B245" s="49"/>
      <c r="C245" s="49"/>
      <c r="D245" s="49"/>
      <c r="E245" s="49"/>
      <c r="F245" s="49"/>
      <c r="G245" s="49"/>
    </row>
    <row r="246" spans="1:7" ht="38.15" customHeight="1">
      <c r="A246" s="21" t="s">
        <v>368</v>
      </c>
      <c r="B246" s="17" t="s">
        <v>327</v>
      </c>
      <c r="C246" s="17" t="s">
        <v>328</v>
      </c>
      <c r="D246" s="18" t="s">
        <v>329</v>
      </c>
      <c r="E246" s="19" t="s">
        <v>330</v>
      </c>
      <c r="F246" s="47" t="s">
        <v>331</v>
      </c>
      <c r="G246" s="47"/>
    </row>
    <row r="247" spans="1:7">
      <c r="A247" s="21" t="s">
        <v>340</v>
      </c>
      <c r="B247" s="12">
        <v>1477313</v>
      </c>
      <c r="C247" s="12">
        <v>46512</v>
      </c>
      <c r="D247" s="13">
        <v>28.4663</v>
      </c>
      <c r="E247" s="13">
        <v>0.77959999999999996</v>
      </c>
      <c r="F247" s="13">
        <v>26.938099999999999</v>
      </c>
      <c r="G247" s="13">
        <v>29.994499999999999</v>
      </c>
    </row>
    <row r="248" spans="1:7">
      <c r="A248" s="21" t="s">
        <v>339</v>
      </c>
      <c r="B248" s="12">
        <v>3712380</v>
      </c>
      <c r="C248" s="12">
        <v>56868</v>
      </c>
      <c r="D248" s="13">
        <v>71.533699999999996</v>
      </c>
      <c r="E248" s="13">
        <v>0.77959999999999996</v>
      </c>
      <c r="F248" s="13">
        <v>70.005499999999998</v>
      </c>
      <c r="G248" s="13">
        <v>73.061899999999994</v>
      </c>
    </row>
    <row r="249" spans="1:7">
      <c r="A249" s="21" t="s">
        <v>337</v>
      </c>
      <c r="B249" s="12">
        <v>5189692</v>
      </c>
      <c r="C249" s="12">
        <v>63885</v>
      </c>
      <c r="D249" s="13">
        <v>100</v>
      </c>
      <c r="E249" s="13"/>
      <c r="F249" s="13"/>
      <c r="G249" s="13"/>
    </row>
    <row r="250" spans="1:7">
      <c r="A250" s="49" t="s">
        <v>386</v>
      </c>
      <c r="B250" s="49"/>
      <c r="C250" s="49"/>
      <c r="D250" s="49"/>
      <c r="E250" s="49"/>
      <c r="F250" s="49"/>
      <c r="G250" s="49"/>
    </row>
    <row r="252" spans="1:7" ht="35.15" customHeight="1">
      <c r="A252" s="46" t="s">
        <v>251</v>
      </c>
      <c r="B252" s="49"/>
      <c r="C252" s="49"/>
      <c r="D252" s="49"/>
      <c r="E252" s="49"/>
      <c r="F252" s="49"/>
      <c r="G252" s="49"/>
    </row>
    <row r="253" spans="1:7" ht="38.15" customHeight="1">
      <c r="A253" s="21" t="s">
        <v>250</v>
      </c>
      <c r="B253" s="17" t="s">
        <v>327</v>
      </c>
      <c r="C253" s="17" t="s">
        <v>328</v>
      </c>
      <c r="D253" s="18" t="s">
        <v>329</v>
      </c>
      <c r="E253" s="19" t="s">
        <v>330</v>
      </c>
      <c r="F253" s="47" t="s">
        <v>331</v>
      </c>
      <c r="G253" s="47"/>
    </row>
    <row r="254" spans="1:7">
      <c r="A254" s="21" t="s">
        <v>339</v>
      </c>
      <c r="B254" s="12">
        <v>1875590</v>
      </c>
      <c r="C254" s="12">
        <v>44042</v>
      </c>
      <c r="D254" s="13">
        <v>36.058100000000003</v>
      </c>
      <c r="E254" s="13">
        <v>0.77539999999999998</v>
      </c>
      <c r="F254" s="13">
        <v>34.538200000000003</v>
      </c>
      <c r="G254" s="13">
        <v>37.578000000000003</v>
      </c>
    </row>
    <row r="255" spans="1:7">
      <c r="A255" s="21" t="s">
        <v>340</v>
      </c>
      <c r="B255" s="12">
        <v>3325986</v>
      </c>
      <c r="C255" s="12">
        <v>60674</v>
      </c>
      <c r="D255" s="13">
        <v>63.941899999999997</v>
      </c>
      <c r="E255" s="13">
        <v>0.77539999999999998</v>
      </c>
      <c r="F255" s="13">
        <v>62.421999999999997</v>
      </c>
      <c r="G255" s="13">
        <v>65.461799999999997</v>
      </c>
    </row>
    <row r="256" spans="1:7">
      <c r="A256" s="21" t="s">
        <v>337</v>
      </c>
      <c r="B256" s="12">
        <v>5201576</v>
      </c>
      <c r="C256" s="12">
        <v>63889</v>
      </c>
      <c r="D256" s="13">
        <v>100</v>
      </c>
      <c r="E256" s="13"/>
      <c r="F256" s="13"/>
      <c r="G256" s="13"/>
    </row>
    <row r="257" spans="1:7">
      <c r="A257" s="49" t="s">
        <v>387</v>
      </c>
      <c r="B257" s="49"/>
      <c r="C257" s="49"/>
      <c r="D257" s="49"/>
      <c r="E257" s="49"/>
      <c r="F257" s="49"/>
      <c r="G257" s="49"/>
    </row>
    <row r="259" spans="1:7" ht="35.15" customHeight="1">
      <c r="A259" s="48" t="s">
        <v>371</v>
      </c>
      <c r="B259" s="50"/>
      <c r="C259" s="50"/>
      <c r="D259" s="50"/>
      <c r="E259" s="50"/>
      <c r="F259" s="50"/>
      <c r="G259" s="50"/>
    </row>
    <row r="260" spans="1:7" ht="38.15" customHeight="1">
      <c r="A260" s="21" t="s">
        <v>285</v>
      </c>
      <c r="B260" s="17" t="s">
        <v>327</v>
      </c>
      <c r="C260" s="17" t="s">
        <v>328</v>
      </c>
      <c r="D260" s="18" t="s">
        <v>329</v>
      </c>
      <c r="E260" s="19" t="s">
        <v>330</v>
      </c>
      <c r="F260" s="47" t="s">
        <v>331</v>
      </c>
      <c r="G260" s="47"/>
    </row>
    <row r="261" spans="1:7">
      <c r="A261" s="21" t="s">
        <v>339</v>
      </c>
      <c r="B261" s="12">
        <v>4410507</v>
      </c>
      <c r="C261" s="12">
        <v>59454</v>
      </c>
      <c r="D261" s="13">
        <v>84.438900000000004</v>
      </c>
      <c r="E261" s="13">
        <v>0.66700000000000004</v>
      </c>
      <c r="F261" s="13">
        <v>83.131399999999999</v>
      </c>
      <c r="G261" s="13">
        <v>85.746399999999994</v>
      </c>
    </row>
    <row r="262" spans="1:7">
      <c r="A262" s="21" t="s">
        <v>340</v>
      </c>
      <c r="B262" s="12">
        <v>812804</v>
      </c>
      <c r="C262" s="12">
        <v>37742</v>
      </c>
      <c r="D262" s="13">
        <v>15.5611</v>
      </c>
      <c r="E262" s="13">
        <v>0.66700000000000004</v>
      </c>
      <c r="F262" s="13">
        <v>14.2536</v>
      </c>
      <c r="G262" s="13">
        <v>16.868600000000001</v>
      </c>
    </row>
    <row r="263" spans="1:7">
      <c r="A263" s="21" t="s">
        <v>337</v>
      </c>
      <c r="B263" s="12">
        <v>5223311</v>
      </c>
      <c r="C263" s="12">
        <v>64042</v>
      </c>
      <c r="D263" s="13">
        <v>100</v>
      </c>
      <c r="E263" s="13"/>
      <c r="F263" s="13"/>
      <c r="G263" s="13"/>
    </row>
    <row r="264" spans="1:7">
      <c r="A264" s="49" t="s">
        <v>383</v>
      </c>
      <c r="B264" s="49"/>
      <c r="C264" s="49"/>
      <c r="D264" s="49"/>
      <c r="E264" s="49"/>
      <c r="F264" s="49"/>
      <c r="G264" s="49"/>
    </row>
    <row r="266" spans="1:7" s="11" customFormat="1" ht="19.5">
      <c r="A266" s="52">
        <v>2013</v>
      </c>
      <c r="B266" s="57"/>
      <c r="C266" s="57"/>
      <c r="D266" s="57"/>
      <c r="E266" s="57"/>
      <c r="F266" s="57"/>
      <c r="G266" s="57"/>
    </row>
    <row r="267" spans="1:7" hidden="1"/>
    <row r="268" spans="1:7" hidden="1">
      <c r="A268" s="51" t="s">
        <v>325</v>
      </c>
      <c r="B268" s="51"/>
      <c r="C268" s="51"/>
      <c r="D268" s="51"/>
      <c r="E268" s="51"/>
      <c r="F268" s="51"/>
      <c r="G268" s="51"/>
    </row>
    <row r="270" spans="1:7" ht="35.15" customHeight="1">
      <c r="A270" s="46" t="s">
        <v>101</v>
      </c>
      <c r="B270" s="46"/>
      <c r="C270" s="46"/>
      <c r="D270" s="46"/>
      <c r="E270" s="46"/>
      <c r="F270" s="46"/>
      <c r="G270" s="46"/>
    </row>
    <row r="271" spans="1:7" ht="38.15" customHeight="1">
      <c r="A271" s="21" t="s">
        <v>326</v>
      </c>
      <c r="B271" s="17" t="s">
        <v>327</v>
      </c>
      <c r="C271" s="17" t="s">
        <v>328</v>
      </c>
      <c r="D271" s="18" t="s">
        <v>329</v>
      </c>
      <c r="E271" s="19" t="s">
        <v>330</v>
      </c>
      <c r="F271" s="47" t="s">
        <v>331</v>
      </c>
      <c r="G271" s="47"/>
    </row>
    <row r="272" spans="1:7">
      <c r="A272" s="21" t="s">
        <v>332</v>
      </c>
      <c r="B272" s="12">
        <v>2727778</v>
      </c>
      <c r="C272" s="12">
        <v>60938</v>
      </c>
      <c r="D272" s="13">
        <v>52.582799999999999</v>
      </c>
      <c r="E272" s="13">
        <v>0.94089999999999996</v>
      </c>
      <c r="F272" s="13">
        <v>50.738399999999999</v>
      </c>
      <c r="G272" s="13">
        <v>54.427199999999999</v>
      </c>
    </row>
    <row r="273" spans="1:7">
      <c r="A273" s="21" t="s">
        <v>333</v>
      </c>
      <c r="B273" s="12">
        <v>463207</v>
      </c>
      <c r="C273" s="12">
        <v>25966</v>
      </c>
      <c r="D273" s="13">
        <v>8.9291999999999998</v>
      </c>
      <c r="E273" s="13">
        <v>0.49199999999999999</v>
      </c>
      <c r="F273" s="13">
        <v>7.9648000000000003</v>
      </c>
      <c r="G273" s="13">
        <v>9.8934999999999995</v>
      </c>
    </row>
    <row r="274" spans="1:7">
      <c r="A274" s="21" t="s">
        <v>334</v>
      </c>
      <c r="B274" s="12">
        <v>590228</v>
      </c>
      <c r="C274" s="12">
        <v>26001</v>
      </c>
      <c r="D274" s="13">
        <v>11.377700000000001</v>
      </c>
      <c r="E274" s="13">
        <v>0.50109999999999999</v>
      </c>
      <c r="F274" s="13">
        <v>10.3954</v>
      </c>
      <c r="G274" s="13">
        <v>12.36</v>
      </c>
    </row>
    <row r="275" spans="1:7">
      <c r="A275" s="21" t="s">
        <v>335</v>
      </c>
      <c r="B275" s="12">
        <v>665508</v>
      </c>
      <c r="C275" s="12">
        <v>38972</v>
      </c>
      <c r="D275" s="13">
        <v>12.828900000000001</v>
      </c>
      <c r="E275" s="13">
        <v>0.70199999999999996</v>
      </c>
      <c r="F275" s="13">
        <v>11.4529</v>
      </c>
      <c r="G275" s="13">
        <v>14.204800000000001</v>
      </c>
    </row>
    <row r="276" spans="1:7">
      <c r="A276" s="21" t="s">
        <v>336</v>
      </c>
      <c r="B276" s="12">
        <v>740862</v>
      </c>
      <c r="C276" s="12">
        <v>41847</v>
      </c>
      <c r="D276" s="13">
        <v>14.2814</v>
      </c>
      <c r="E276" s="13">
        <v>0.74490000000000001</v>
      </c>
      <c r="F276" s="13">
        <v>12.821300000000001</v>
      </c>
      <c r="G276" s="13">
        <v>15.7416</v>
      </c>
    </row>
    <row r="277" spans="1:7">
      <c r="A277" s="21" t="s">
        <v>337</v>
      </c>
      <c r="B277" s="12">
        <v>5187582</v>
      </c>
      <c r="C277" s="12">
        <v>78091</v>
      </c>
      <c r="D277" s="13">
        <v>100</v>
      </c>
      <c r="E277" s="13"/>
      <c r="F277" s="13"/>
      <c r="G277" s="13"/>
    </row>
    <row r="279" spans="1:7" ht="35.15" customHeight="1">
      <c r="A279" s="48" t="s">
        <v>338</v>
      </c>
      <c r="B279" s="50"/>
      <c r="C279" s="50"/>
      <c r="D279" s="50"/>
      <c r="E279" s="50"/>
      <c r="F279" s="50"/>
      <c r="G279" s="50"/>
    </row>
    <row r="280" spans="1:7" ht="38.15" customHeight="1">
      <c r="A280" s="21" t="s">
        <v>45</v>
      </c>
      <c r="B280" s="17" t="s">
        <v>327</v>
      </c>
      <c r="C280" s="17" t="s">
        <v>328</v>
      </c>
      <c r="D280" s="18" t="s">
        <v>329</v>
      </c>
      <c r="E280" s="19" t="s">
        <v>330</v>
      </c>
      <c r="F280" s="47" t="s">
        <v>331</v>
      </c>
      <c r="G280" s="47"/>
    </row>
    <row r="281" spans="1:7">
      <c r="A281" s="21" t="s">
        <v>339</v>
      </c>
      <c r="B281" s="12">
        <v>636640</v>
      </c>
      <c r="C281" s="12">
        <v>35184</v>
      </c>
      <c r="D281" s="13">
        <v>12.315899999999999</v>
      </c>
      <c r="E281" s="13">
        <v>0.64629999999999999</v>
      </c>
      <c r="F281" s="13">
        <v>11.049099999999999</v>
      </c>
      <c r="G281" s="13">
        <v>13.582700000000001</v>
      </c>
    </row>
    <row r="282" spans="1:7">
      <c r="A282" s="21" t="s">
        <v>340</v>
      </c>
      <c r="B282" s="12">
        <v>4532615</v>
      </c>
      <c r="C282" s="12">
        <v>74738</v>
      </c>
      <c r="D282" s="13">
        <v>87.684100000000001</v>
      </c>
      <c r="E282" s="13">
        <v>0.64629999999999999</v>
      </c>
      <c r="F282" s="13">
        <v>86.417299999999997</v>
      </c>
      <c r="G282" s="13">
        <v>88.950900000000004</v>
      </c>
    </row>
    <row r="283" spans="1:7">
      <c r="A283" s="21" t="s">
        <v>337</v>
      </c>
      <c r="B283" s="12">
        <v>5169255</v>
      </c>
      <c r="C283" s="12">
        <v>78020</v>
      </c>
      <c r="D283" s="13">
        <v>100</v>
      </c>
      <c r="E283" s="13"/>
      <c r="F283" s="13"/>
      <c r="G283" s="13"/>
    </row>
    <row r="284" spans="1:7">
      <c r="A284" s="49" t="s">
        <v>388</v>
      </c>
      <c r="B284" s="49"/>
      <c r="C284" s="49"/>
      <c r="D284" s="49"/>
      <c r="E284" s="49"/>
      <c r="F284" s="49"/>
      <c r="G284" s="49"/>
    </row>
    <row r="286" spans="1:7" ht="35.15" customHeight="1">
      <c r="A286" s="48" t="s">
        <v>342</v>
      </c>
      <c r="B286" s="50"/>
      <c r="C286" s="50"/>
      <c r="D286" s="50"/>
      <c r="E286" s="50"/>
      <c r="F286" s="50"/>
      <c r="G286" s="50"/>
    </row>
    <row r="287" spans="1:7" ht="38.15" customHeight="1">
      <c r="A287" s="21" t="s">
        <v>47</v>
      </c>
      <c r="B287" s="17" t="s">
        <v>327</v>
      </c>
      <c r="C287" s="17" t="s">
        <v>328</v>
      </c>
      <c r="D287" s="18" t="s">
        <v>329</v>
      </c>
      <c r="E287" s="19" t="s">
        <v>330</v>
      </c>
      <c r="F287" s="47" t="s">
        <v>331</v>
      </c>
      <c r="G287" s="47"/>
    </row>
    <row r="288" spans="1:7">
      <c r="A288" s="21" t="s">
        <v>339</v>
      </c>
      <c r="B288" s="12">
        <v>577698</v>
      </c>
      <c r="C288" s="12">
        <v>32783</v>
      </c>
      <c r="D288" s="13">
        <v>11.178599999999999</v>
      </c>
      <c r="E288" s="13">
        <v>0.60799999999999998</v>
      </c>
      <c r="F288" s="13">
        <v>9.9867000000000008</v>
      </c>
      <c r="G288" s="13">
        <v>12.3705</v>
      </c>
    </row>
    <row r="289" spans="1:7">
      <c r="A289" s="21" t="s">
        <v>340</v>
      </c>
      <c r="B289" s="12">
        <v>4590190</v>
      </c>
      <c r="C289" s="12">
        <v>75458</v>
      </c>
      <c r="D289" s="13">
        <v>88.821399999999997</v>
      </c>
      <c r="E289" s="13">
        <v>0.60799999999999998</v>
      </c>
      <c r="F289" s="13">
        <v>87.629499999999993</v>
      </c>
      <c r="G289" s="13">
        <v>90.013300000000001</v>
      </c>
    </row>
    <row r="290" spans="1:7">
      <c r="A290" s="21" t="s">
        <v>337</v>
      </c>
      <c r="B290" s="12">
        <v>5167888</v>
      </c>
      <c r="C290" s="12">
        <v>77976</v>
      </c>
      <c r="D290" s="13">
        <v>100</v>
      </c>
      <c r="E290" s="13"/>
      <c r="F290" s="13"/>
      <c r="G290" s="13"/>
    </row>
    <row r="291" spans="1:7">
      <c r="A291" s="49" t="s">
        <v>376</v>
      </c>
      <c r="B291" s="49"/>
      <c r="C291" s="49"/>
      <c r="D291" s="49"/>
      <c r="E291" s="49"/>
      <c r="F291" s="49"/>
      <c r="G291" s="49"/>
    </row>
    <row r="293" spans="1:7" ht="35.15" customHeight="1">
      <c r="A293" s="48" t="s">
        <v>344</v>
      </c>
      <c r="B293" s="50"/>
      <c r="C293" s="50"/>
      <c r="D293" s="50"/>
      <c r="E293" s="50"/>
      <c r="F293" s="50"/>
      <c r="G293" s="50"/>
    </row>
    <row r="294" spans="1:7" ht="38.15" customHeight="1">
      <c r="A294" s="21" t="s">
        <v>49</v>
      </c>
      <c r="B294" s="17" t="s">
        <v>327</v>
      </c>
      <c r="C294" s="17" t="s">
        <v>328</v>
      </c>
      <c r="D294" s="18" t="s">
        <v>329</v>
      </c>
      <c r="E294" s="19" t="s">
        <v>330</v>
      </c>
      <c r="F294" s="47" t="s">
        <v>331</v>
      </c>
      <c r="G294" s="47"/>
    </row>
    <row r="295" spans="1:7">
      <c r="A295" s="21" t="s">
        <v>339</v>
      </c>
      <c r="B295" s="12">
        <v>614476</v>
      </c>
      <c r="C295" s="12">
        <v>32783</v>
      </c>
      <c r="D295" s="13">
        <v>11.8935</v>
      </c>
      <c r="E295" s="13">
        <v>0.60899999999999999</v>
      </c>
      <c r="F295" s="13">
        <v>10.6997</v>
      </c>
      <c r="G295" s="13">
        <v>13.087400000000001</v>
      </c>
    </row>
    <row r="296" spans="1:7">
      <c r="A296" s="21" t="s">
        <v>340</v>
      </c>
      <c r="B296" s="12">
        <v>4551988</v>
      </c>
      <c r="C296" s="12">
        <v>75599</v>
      </c>
      <c r="D296" s="13">
        <v>88.106499999999997</v>
      </c>
      <c r="E296" s="13">
        <v>0.60899999999999999</v>
      </c>
      <c r="F296" s="13">
        <v>86.912599999999998</v>
      </c>
      <c r="G296" s="13">
        <v>89.300299999999993</v>
      </c>
    </row>
    <row r="297" spans="1:7">
      <c r="A297" s="21" t="s">
        <v>337</v>
      </c>
      <c r="B297" s="12">
        <v>5166464</v>
      </c>
      <c r="C297" s="12">
        <v>77941</v>
      </c>
      <c r="D297" s="13">
        <v>100</v>
      </c>
      <c r="E297" s="13"/>
      <c r="F297" s="13"/>
      <c r="G297" s="13"/>
    </row>
    <row r="298" spans="1:7">
      <c r="A298" s="49" t="s">
        <v>347</v>
      </c>
      <c r="B298" s="49"/>
      <c r="C298" s="49"/>
      <c r="D298" s="49"/>
      <c r="E298" s="49"/>
      <c r="F298" s="49"/>
      <c r="G298" s="49"/>
    </row>
    <row r="300" spans="1:7" ht="35.15" customHeight="1">
      <c r="A300" s="48" t="s">
        <v>346</v>
      </c>
      <c r="B300" s="50"/>
      <c r="C300" s="50"/>
      <c r="D300" s="50"/>
      <c r="E300" s="50"/>
      <c r="F300" s="50"/>
      <c r="G300" s="50"/>
    </row>
    <row r="301" spans="1:7" ht="38.15" customHeight="1">
      <c r="A301" s="21" t="s">
        <v>43</v>
      </c>
      <c r="B301" s="17" t="s">
        <v>327</v>
      </c>
      <c r="C301" s="17" t="s">
        <v>328</v>
      </c>
      <c r="D301" s="18" t="s">
        <v>329</v>
      </c>
      <c r="E301" s="19" t="s">
        <v>330</v>
      </c>
      <c r="F301" s="47" t="s">
        <v>331</v>
      </c>
      <c r="G301" s="47"/>
    </row>
    <row r="302" spans="1:7">
      <c r="A302" s="21" t="s">
        <v>339</v>
      </c>
      <c r="B302" s="12">
        <v>994998</v>
      </c>
      <c r="C302" s="12">
        <v>43788</v>
      </c>
      <c r="D302" s="13">
        <v>19.273700000000002</v>
      </c>
      <c r="E302" s="13">
        <v>0.77639999999999998</v>
      </c>
      <c r="F302" s="13">
        <v>17.751799999999999</v>
      </c>
      <c r="G302" s="13">
        <v>20.7957</v>
      </c>
    </row>
    <row r="303" spans="1:7">
      <c r="A303" s="21" t="s">
        <v>340</v>
      </c>
      <c r="B303" s="12">
        <v>4167458</v>
      </c>
      <c r="C303" s="12">
        <v>72181</v>
      </c>
      <c r="D303" s="13">
        <v>80.726299999999995</v>
      </c>
      <c r="E303" s="13">
        <v>0.77639999999999998</v>
      </c>
      <c r="F303" s="13">
        <v>79.204300000000003</v>
      </c>
      <c r="G303" s="13">
        <v>82.248199999999997</v>
      </c>
    </row>
    <row r="304" spans="1:7">
      <c r="A304" s="21" t="s">
        <v>337</v>
      </c>
      <c r="B304" s="12">
        <v>5162456</v>
      </c>
      <c r="C304" s="12">
        <v>77948</v>
      </c>
      <c r="D304" s="13">
        <v>100</v>
      </c>
      <c r="E304" s="13"/>
      <c r="F304" s="13"/>
      <c r="G304" s="13"/>
    </row>
    <row r="305" spans="1:7">
      <c r="A305" s="49" t="s">
        <v>389</v>
      </c>
      <c r="B305" s="49"/>
      <c r="C305" s="49"/>
      <c r="D305" s="49"/>
      <c r="E305" s="49"/>
      <c r="F305" s="49"/>
      <c r="G305" s="49"/>
    </row>
    <row r="307" spans="1:7" ht="35.15" customHeight="1">
      <c r="A307" s="48" t="s">
        <v>348</v>
      </c>
      <c r="B307" s="50"/>
      <c r="C307" s="50"/>
      <c r="D307" s="50"/>
      <c r="E307" s="50"/>
      <c r="F307" s="50"/>
      <c r="G307" s="50"/>
    </row>
    <row r="308" spans="1:7" ht="38.15" customHeight="1">
      <c r="A308" s="21" t="s">
        <v>246</v>
      </c>
      <c r="B308" s="17" t="s">
        <v>327</v>
      </c>
      <c r="C308" s="17" t="s">
        <v>328</v>
      </c>
      <c r="D308" s="18" t="s">
        <v>329</v>
      </c>
      <c r="E308" s="19" t="s">
        <v>330</v>
      </c>
      <c r="F308" s="47" t="s">
        <v>331</v>
      </c>
      <c r="G308" s="47"/>
    </row>
    <row r="309" spans="1:7">
      <c r="A309" s="21" t="s">
        <v>339</v>
      </c>
      <c r="B309" s="12">
        <v>936673</v>
      </c>
      <c r="C309" s="12">
        <v>40474</v>
      </c>
      <c r="D309" s="13">
        <v>18.141200000000001</v>
      </c>
      <c r="E309" s="13">
        <v>0.73089999999999999</v>
      </c>
      <c r="F309" s="13">
        <v>16.708600000000001</v>
      </c>
      <c r="G309" s="13">
        <v>19.573899999999998</v>
      </c>
    </row>
    <row r="310" spans="1:7">
      <c r="A310" s="21" t="s">
        <v>340</v>
      </c>
      <c r="B310" s="12">
        <v>4226557</v>
      </c>
      <c r="C310" s="12">
        <v>73732</v>
      </c>
      <c r="D310" s="13">
        <v>81.858800000000002</v>
      </c>
      <c r="E310" s="13">
        <v>0.73089999999999999</v>
      </c>
      <c r="F310" s="13">
        <v>80.426100000000005</v>
      </c>
      <c r="G310" s="13">
        <v>83.291399999999996</v>
      </c>
    </row>
    <row r="311" spans="1:7">
      <c r="A311" s="21" t="s">
        <v>337</v>
      </c>
      <c r="B311" s="12">
        <v>5163230</v>
      </c>
      <c r="C311" s="12">
        <v>77986</v>
      </c>
      <c r="D311" s="13">
        <v>100</v>
      </c>
      <c r="E311" s="13"/>
      <c r="F311" s="13"/>
      <c r="G311" s="13"/>
    </row>
    <row r="312" spans="1:7">
      <c r="A312" s="49" t="s">
        <v>390</v>
      </c>
      <c r="B312" s="49"/>
      <c r="C312" s="49"/>
      <c r="D312" s="49"/>
      <c r="E312" s="49"/>
      <c r="F312" s="49"/>
      <c r="G312" s="49"/>
    </row>
    <row r="314" spans="1:7" ht="35.15" customHeight="1">
      <c r="A314" s="48" t="s">
        <v>349</v>
      </c>
      <c r="B314" s="50"/>
      <c r="C314" s="50"/>
      <c r="D314" s="50"/>
      <c r="E314" s="50"/>
      <c r="F314" s="50"/>
      <c r="G314" s="50"/>
    </row>
    <row r="315" spans="1:7" ht="38.15" customHeight="1">
      <c r="A315" s="21" t="s">
        <v>164</v>
      </c>
      <c r="B315" s="17" t="s">
        <v>327</v>
      </c>
      <c r="C315" s="17" t="s">
        <v>328</v>
      </c>
      <c r="D315" s="18" t="s">
        <v>329</v>
      </c>
      <c r="E315" s="19" t="s">
        <v>330</v>
      </c>
      <c r="F315" s="47" t="s">
        <v>331</v>
      </c>
      <c r="G315" s="47"/>
    </row>
    <row r="316" spans="1:7">
      <c r="A316" s="21" t="s">
        <v>339</v>
      </c>
      <c r="B316" s="12">
        <v>771987</v>
      </c>
      <c r="C316" s="12">
        <v>38682</v>
      </c>
      <c r="D316" s="13">
        <v>14.983599999999999</v>
      </c>
      <c r="E316" s="13">
        <v>0.70340000000000003</v>
      </c>
      <c r="F316" s="13">
        <v>13.604799999999999</v>
      </c>
      <c r="G316" s="13">
        <v>16.362400000000001</v>
      </c>
    </row>
    <row r="317" spans="1:7">
      <c r="A317" s="21" t="s">
        <v>340</v>
      </c>
      <c r="B317" s="12">
        <v>4380229</v>
      </c>
      <c r="C317" s="12">
        <v>73488</v>
      </c>
      <c r="D317" s="13">
        <v>85.016400000000004</v>
      </c>
      <c r="E317" s="13">
        <v>0.70340000000000003</v>
      </c>
      <c r="F317" s="13">
        <v>83.637600000000006</v>
      </c>
      <c r="G317" s="13">
        <v>86.395200000000003</v>
      </c>
    </row>
    <row r="318" spans="1:7">
      <c r="A318" s="21" t="s">
        <v>337</v>
      </c>
      <c r="B318" s="12">
        <v>5152217</v>
      </c>
      <c r="C318" s="12">
        <v>77640</v>
      </c>
      <c r="D318" s="13">
        <v>100</v>
      </c>
      <c r="E318" s="13"/>
      <c r="F318" s="13"/>
      <c r="G318" s="13"/>
    </row>
    <row r="319" spans="1:7">
      <c r="A319" s="49" t="s">
        <v>391</v>
      </c>
      <c r="B319" s="49"/>
      <c r="C319" s="49"/>
      <c r="D319" s="49"/>
      <c r="E319" s="49"/>
      <c r="F319" s="49"/>
      <c r="G319" s="49"/>
    </row>
    <row r="321" spans="1:7" ht="35.15" customHeight="1">
      <c r="A321" s="48" t="s">
        <v>351</v>
      </c>
      <c r="B321" s="50"/>
      <c r="C321" s="50"/>
      <c r="D321" s="50"/>
      <c r="E321" s="50"/>
      <c r="F321" s="50"/>
      <c r="G321" s="50"/>
    </row>
    <row r="322" spans="1:7" ht="38.15" customHeight="1">
      <c r="A322" s="21" t="s">
        <v>172</v>
      </c>
      <c r="B322" s="17" t="s">
        <v>327</v>
      </c>
      <c r="C322" s="17" t="s">
        <v>328</v>
      </c>
      <c r="D322" s="18" t="s">
        <v>329</v>
      </c>
      <c r="E322" s="19" t="s">
        <v>330</v>
      </c>
      <c r="F322" s="47" t="s">
        <v>331</v>
      </c>
      <c r="G322" s="47"/>
    </row>
    <row r="323" spans="1:7">
      <c r="A323" s="21" t="s">
        <v>339</v>
      </c>
      <c r="B323" s="12">
        <v>314639</v>
      </c>
      <c r="C323" s="12">
        <v>23895</v>
      </c>
      <c r="D323" s="13">
        <v>7.0944000000000003</v>
      </c>
      <c r="E323" s="13">
        <v>0.52439999999999998</v>
      </c>
      <c r="F323" s="13">
        <v>6.0663999999999998</v>
      </c>
      <c r="G323" s="13">
        <v>8.1224000000000007</v>
      </c>
    </row>
    <row r="324" spans="1:7">
      <c r="A324" s="21" t="s">
        <v>340</v>
      </c>
      <c r="B324" s="12">
        <v>4120386</v>
      </c>
      <c r="C324" s="12">
        <v>68174</v>
      </c>
      <c r="D324" s="13">
        <v>92.905600000000007</v>
      </c>
      <c r="E324" s="13">
        <v>0.52439999999999998</v>
      </c>
      <c r="F324" s="13">
        <v>91.877600000000001</v>
      </c>
      <c r="G324" s="13">
        <v>93.933599999999998</v>
      </c>
    </row>
    <row r="325" spans="1:7">
      <c r="A325" s="21" t="s">
        <v>337</v>
      </c>
      <c r="B325" s="12">
        <v>4435025</v>
      </c>
      <c r="C325" s="12">
        <v>69599</v>
      </c>
      <c r="D325" s="13">
        <v>100</v>
      </c>
      <c r="E325" s="13"/>
      <c r="F325" s="13"/>
      <c r="G325" s="13"/>
    </row>
    <row r="326" spans="1:7">
      <c r="A326" s="49" t="s">
        <v>392</v>
      </c>
      <c r="B326" s="49"/>
      <c r="C326" s="49"/>
      <c r="D326" s="49"/>
      <c r="E326" s="49"/>
      <c r="F326" s="49"/>
      <c r="G326" s="49"/>
    </row>
    <row r="328" spans="1:7" ht="35.15" customHeight="1">
      <c r="A328" s="48" t="s">
        <v>353</v>
      </c>
      <c r="B328" s="50"/>
      <c r="C328" s="50"/>
      <c r="D328" s="50"/>
      <c r="E328" s="50"/>
      <c r="F328" s="50"/>
      <c r="G328" s="50"/>
    </row>
    <row r="329" spans="1:7" ht="38.15" customHeight="1">
      <c r="A329" s="21" t="s">
        <v>178</v>
      </c>
      <c r="B329" s="17" t="s">
        <v>327</v>
      </c>
      <c r="C329" s="17" t="s">
        <v>328</v>
      </c>
      <c r="D329" s="18" t="s">
        <v>329</v>
      </c>
      <c r="E329" s="19" t="s">
        <v>330</v>
      </c>
      <c r="F329" s="47" t="s">
        <v>331</v>
      </c>
      <c r="G329" s="47"/>
    </row>
    <row r="330" spans="1:7">
      <c r="A330" s="21" t="s">
        <v>339</v>
      </c>
      <c r="B330" s="12">
        <v>433860</v>
      </c>
      <c r="C330" s="12">
        <v>29415</v>
      </c>
      <c r="D330" s="13">
        <v>8.4050999999999991</v>
      </c>
      <c r="E330" s="13">
        <v>0.55010000000000003</v>
      </c>
      <c r="F330" s="13">
        <v>7.3268000000000004</v>
      </c>
      <c r="G330" s="13">
        <v>9.4832999999999998</v>
      </c>
    </row>
    <row r="331" spans="1:7">
      <c r="A331" s="21" t="s">
        <v>340</v>
      </c>
      <c r="B331" s="12">
        <v>4728011</v>
      </c>
      <c r="C331" s="12">
        <v>75656</v>
      </c>
      <c r="D331" s="13">
        <v>91.594899999999996</v>
      </c>
      <c r="E331" s="13">
        <v>0.55010000000000003</v>
      </c>
      <c r="F331" s="13">
        <v>90.5167</v>
      </c>
      <c r="G331" s="13">
        <v>92.673199999999994</v>
      </c>
    </row>
    <row r="332" spans="1:7">
      <c r="A332" s="21" t="s">
        <v>337</v>
      </c>
      <c r="B332" s="12">
        <v>5161871</v>
      </c>
      <c r="C332" s="12">
        <v>77917</v>
      </c>
      <c r="D332" s="13">
        <v>100</v>
      </c>
      <c r="E332" s="13"/>
      <c r="F332" s="13"/>
      <c r="G332" s="13"/>
    </row>
    <row r="333" spans="1:7">
      <c r="A333" s="49" t="s">
        <v>393</v>
      </c>
      <c r="B333" s="49"/>
      <c r="C333" s="49"/>
      <c r="D333" s="49"/>
      <c r="E333" s="49"/>
      <c r="F333" s="49"/>
      <c r="G333" s="49"/>
    </row>
    <row r="335" spans="1:7" ht="35.15" customHeight="1">
      <c r="A335" s="48" t="s">
        <v>394</v>
      </c>
      <c r="B335" s="50"/>
      <c r="C335" s="50"/>
      <c r="D335" s="50"/>
      <c r="E335" s="50"/>
      <c r="F335" s="50"/>
      <c r="G335" s="50"/>
    </row>
    <row r="336" spans="1:7" ht="38.15" customHeight="1">
      <c r="A336" s="21" t="s">
        <v>183</v>
      </c>
      <c r="B336" s="17" t="s">
        <v>327</v>
      </c>
      <c r="C336" s="17" t="s">
        <v>328</v>
      </c>
      <c r="D336" s="18" t="s">
        <v>329</v>
      </c>
      <c r="E336" s="19" t="s">
        <v>330</v>
      </c>
      <c r="F336" s="47" t="s">
        <v>331</v>
      </c>
      <c r="G336" s="47"/>
    </row>
    <row r="337" spans="1:7">
      <c r="A337" s="21" t="s">
        <v>339</v>
      </c>
      <c r="B337" s="12">
        <v>225214</v>
      </c>
      <c r="C337" s="12">
        <v>21007</v>
      </c>
      <c r="D337" s="13">
        <v>4.3522999999999996</v>
      </c>
      <c r="E337" s="13">
        <v>0.3992</v>
      </c>
      <c r="F337" s="13">
        <v>3.5697000000000001</v>
      </c>
      <c r="G337" s="13">
        <v>5.1349</v>
      </c>
    </row>
    <row r="338" spans="1:7">
      <c r="A338" s="21" t="s">
        <v>340</v>
      </c>
      <c r="B338" s="12">
        <v>4949403</v>
      </c>
      <c r="C338" s="12">
        <v>77031</v>
      </c>
      <c r="D338" s="13">
        <v>95.6477</v>
      </c>
      <c r="E338" s="13">
        <v>0.3992</v>
      </c>
      <c r="F338" s="13">
        <v>94.865099999999998</v>
      </c>
      <c r="G338" s="13">
        <v>96.430300000000003</v>
      </c>
    </row>
    <row r="339" spans="1:7">
      <c r="A339" s="21" t="s">
        <v>337</v>
      </c>
      <c r="B339" s="12">
        <v>5174616</v>
      </c>
      <c r="C339" s="12">
        <v>78044</v>
      </c>
      <c r="D339" s="13">
        <v>100</v>
      </c>
      <c r="E339" s="13"/>
      <c r="F339" s="13"/>
      <c r="G339" s="13"/>
    </row>
    <row r="340" spans="1:7">
      <c r="A340" s="49" t="s">
        <v>363</v>
      </c>
      <c r="B340" s="49"/>
      <c r="C340" s="49"/>
      <c r="D340" s="49"/>
      <c r="E340" s="49"/>
      <c r="F340" s="49"/>
      <c r="G340" s="49"/>
    </row>
    <row r="342" spans="1:7" ht="35.15" customHeight="1">
      <c r="A342" s="48" t="s">
        <v>395</v>
      </c>
      <c r="B342" s="50"/>
      <c r="C342" s="50"/>
      <c r="D342" s="50"/>
      <c r="E342" s="50"/>
      <c r="F342" s="50"/>
      <c r="G342" s="50"/>
    </row>
    <row r="343" spans="1:7" ht="38.15" customHeight="1">
      <c r="A343" s="21" t="s">
        <v>190</v>
      </c>
      <c r="B343" s="17" t="s">
        <v>327</v>
      </c>
      <c r="C343" s="17" t="s">
        <v>328</v>
      </c>
      <c r="D343" s="18" t="s">
        <v>329</v>
      </c>
      <c r="E343" s="19" t="s">
        <v>330</v>
      </c>
      <c r="F343" s="47" t="s">
        <v>331</v>
      </c>
      <c r="G343" s="47"/>
    </row>
    <row r="344" spans="1:7">
      <c r="A344" s="21" t="s">
        <v>339</v>
      </c>
      <c r="B344" s="12">
        <v>259422</v>
      </c>
      <c r="C344" s="12">
        <v>21499</v>
      </c>
      <c r="D344" s="13">
        <v>10.4146</v>
      </c>
      <c r="E344" s="13">
        <v>0.83740000000000003</v>
      </c>
      <c r="F344" s="13">
        <v>8.7728999999999999</v>
      </c>
      <c r="G344" s="13">
        <v>12.0563</v>
      </c>
    </row>
    <row r="345" spans="1:7">
      <c r="A345" s="21" t="s">
        <v>340</v>
      </c>
      <c r="B345" s="12">
        <v>2231531</v>
      </c>
      <c r="C345" s="12">
        <v>55337</v>
      </c>
      <c r="D345" s="13">
        <v>89.585400000000007</v>
      </c>
      <c r="E345" s="13">
        <v>0.83740000000000003</v>
      </c>
      <c r="F345" s="13">
        <v>87.943700000000007</v>
      </c>
      <c r="G345" s="13">
        <v>91.227099999999993</v>
      </c>
    </row>
    <row r="346" spans="1:7">
      <c r="A346" s="21" t="s">
        <v>337</v>
      </c>
      <c r="B346" s="12">
        <v>2490953</v>
      </c>
      <c r="C346" s="12">
        <v>56504</v>
      </c>
      <c r="D346" s="13">
        <v>100</v>
      </c>
      <c r="E346" s="13"/>
      <c r="F346" s="13"/>
      <c r="G346" s="13"/>
    </row>
    <row r="347" spans="1:7">
      <c r="A347" s="49" t="s">
        <v>396</v>
      </c>
      <c r="B347" s="49"/>
      <c r="C347" s="49"/>
      <c r="D347" s="49"/>
      <c r="E347" s="49"/>
      <c r="F347" s="49"/>
      <c r="G347" s="49"/>
    </row>
    <row r="349" spans="1:7" ht="35.15" customHeight="1">
      <c r="A349" s="48" t="s">
        <v>397</v>
      </c>
      <c r="B349" s="50"/>
      <c r="C349" s="50"/>
      <c r="D349" s="50"/>
      <c r="E349" s="50"/>
      <c r="F349" s="50"/>
      <c r="G349" s="50"/>
    </row>
    <row r="350" spans="1:7" ht="38.15" customHeight="1">
      <c r="A350" s="21" t="s">
        <v>169</v>
      </c>
      <c r="B350" s="17" t="s">
        <v>327</v>
      </c>
      <c r="C350" s="17" t="s">
        <v>328</v>
      </c>
      <c r="D350" s="18" t="s">
        <v>329</v>
      </c>
      <c r="E350" s="19" t="s">
        <v>330</v>
      </c>
      <c r="F350" s="47" t="s">
        <v>331</v>
      </c>
      <c r="G350" s="47"/>
    </row>
    <row r="351" spans="1:7">
      <c r="A351" s="21" t="s">
        <v>339</v>
      </c>
      <c r="B351" s="12" t="s">
        <v>398</v>
      </c>
      <c r="C351" s="12" t="s">
        <v>398</v>
      </c>
      <c r="D351" s="12" t="s">
        <v>398</v>
      </c>
      <c r="E351" s="12" t="s">
        <v>398</v>
      </c>
      <c r="F351" s="12" t="s">
        <v>398</v>
      </c>
      <c r="G351" s="12" t="s">
        <v>398</v>
      </c>
    </row>
    <row r="352" spans="1:7">
      <c r="A352" s="21" t="s">
        <v>340</v>
      </c>
      <c r="B352" s="12" t="s">
        <v>398</v>
      </c>
      <c r="C352" s="12" t="s">
        <v>398</v>
      </c>
      <c r="D352" s="12" t="s">
        <v>398</v>
      </c>
      <c r="E352" s="12" t="s">
        <v>398</v>
      </c>
      <c r="F352" s="12" t="s">
        <v>398</v>
      </c>
      <c r="G352" s="12" t="s">
        <v>398</v>
      </c>
    </row>
    <row r="353" spans="1:7">
      <c r="A353" s="21" t="s">
        <v>337</v>
      </c>
      <c r="B353" s="12" t="s">
        <v>398</v>
      </c>
      <c r="C353" s="12" t="s">
        <v>398</v>
      </c>
      <c r="D353" s="12" t="s">
        <v>398</v>
      </c>
      <c r="E353" s="13"/>
      <c r="F353" s="13"/>
      <c r="G353" s="13"/>
    </row>
    <row r="354" spans="1:7">
      <c r="A354" s="49" t="s">
        <v>399</v>
      </c>
      <c r="B354" s="49"/>
      <c r="C354" s="49"/>
      <c r="D354" s="49"/>
      <c r="E354" s="49"/>
      <c r="F354" s="49"/>
      <c r="G354" s="49"/>
    </row>
    <row r="356" spans="1:7" ht="35.15" customHeight="1">
      <c r="A356" s="46" t="s">
        <v>237</v>
      </c>
      <c r="B356" s="49"/>
      <c r="C356" s="49"/>
      <c r="D356" s="49"/>
      <c r="E356" s="49"/>
      <c r="F356" s="49"/>
      <c r="G356" s="49"/>
    </row>
    <row r="357" spans="1:7" ht="38.15" customHeight="1">
      <c r="A357" s="21" t="s">
        <v>355</v>
      </c>
      <c r="B357" s="17" t="s">
        <v>327</v>
      </c>
      <c r="C357" s="17" t="s">
        <v>328</v>
      </c>
      <c r="D357" s="18" t="s">
        <v>329</v>
      </c>
      <c r="E357" s="19" t="s">
        <v>330</v>
      </c>
      <c r="F357" s="47" t="s">
        <v>331</v>
      </c>
      <c r="G357" s="47"/>
    </row>
    <row r="358" spans="1:7">
      <c r="A358" s="21" t="s">
        <v>356</v>
      </c>
      <c r="B358" s="12">
        <v>4500496</v>
      </c>
      <c r="C358" s="12">
        <v>74031</v>
      </c>
      <c r="D358" s="13">
        <v>86.896500000000003</v>
      </c>
      <c r="E358" s="13">
        <v>0.67330000000000001</v>
      </c>
      <c r="F358" s="13">
        <v>85.576800000000006</v>
      </c>
      <c r="G358" s="13">
        <v>88.216200000000001</v>
      </c>
    </row>
    <row r="359" spans="1:7">
      <c r="A359" s="21" t="s">
        <v>357</v>
      </c>
      <c r="B359" s="12">
        <v>678650</v>
      </c>
      <c r="C359" s="12">
        <v>37029</v>
      </c>
      <c r="D359" s="13">
        <v>13.1035</v>
      </c>
      <c r="E359" s="13">
        <v>0.67330000000000001</v>
      </c>
      <c r="F359" s="13">
        <v>11.783799999999999</v>
      </c>
      <c r="G359" s="13">
        <v>14.4232</v>
      </c>
    </row>
    <row r="360" spans="1:7">
      <c r="A360" s="21" t="s">
        <v>337</v>
      </c>
      <c r="B360" s="12">
        <v>5179145</v>
      </c>
      <c r="C360" s="12">
        <v>78057</v>
      </c>
      <c r="D360" s="13">
        <v>100</v>
      </c>
      <c r="E360" s="13"/>
      <c r="F360" s="13"/>
      <c r="G360" s="13"/>
    </row>
    <row r="361" spans="1:7">
      <c r="A361" s="49" t="s">
        <v>341</v>
      </c>
      <c r="B361" s="49"/>
      <c r="C361" s="49"/>
      <c r="D361" s="49"/>
      <c r="E361" s="49"/>
      <c r="F361" s="49"/>
      <c r="G361" s="49"/>
    </row>
    <row r="363" spans="1:7" ht="35.15" customHeight="1">
      <c r="A363" s="48" t="s">
        <v>359</v>
      </c>
      <c r="B363" s="50"/>
      <c r="C363" s="50"/>
      <c r="D363" s="50"/>
      <c r="E363" s="50"/>
      <c r="F363" s="50"/>
      <c r="G363" s="50"/>
    </row>
    <row r="364" spans="1:7" ht="38.15" customHeight="1">
      <c r="A364" s="21" t="s">
        <v>102</v>
      </c>
      <c r="B364" s="17" t="s">
        <v>327</v>
      </c>
      <c r="C364" s="17" t="s">
        <v>328</v>
      </c>
      <c r="D364" s="18" t="s">
        <v>329</v>
      </c>
      <c r="E364" s="19" t="s">
        <v>330</v>
      </c>
      <c r="F364" s="47" t="s">
        <v>331</v>
      </c>
      <c r="G364" s="47"/>
    </row>
    <row r="365" spans="1:7">
      <c r="A365" s="21" t="s">
        <v>339</v>
      </c>
      <c r="B365" s="12">
        <v>611280</v>
      </c>
      <c r="C365" s="12">
        <v>30685</v>
      </c>
      <c r="D365" s="13">
        <v>15.7096</v>
      </c>
      <c r="E365" s="13">
        <v>0.7591</v>
      </c>
      <c r="F365" s="13">
        <v>14.2216</v>
      </c>
      <c r="G365" s="13">
        <v>17.197600000000001</v>
      </c>
    </row>
    <row r="366" spans="1:7">
      <c r="A366" s="21" t="s">
        <v>340</v>
      </c>
      <c r="B366" s="12">
        <v>3279838</v>
      </c>
      <c r="C366" s="12">
        <v>68262</v>
      </c>
      <c r="D366" s="13">
        <v>84.290400000000005</v>
      </c>
      <c r="E366" s="13">
        <v>0.7591</v>
      </c>
      <c r="F366" s="13">
        <v>82.802400000000006</v>
      </c>
      <c r="G366" s="13">
        <v>85.778400000000005</v>
      </c>
    </row>
    <row r="367" spans="1:7">
      <c r="A367" s="21" t="s">
        <v>337</v>
      </c>
      <c r="B367" s="12">
        <v>3891118</v>
      </c>
      <c r="C367" s="12">
        <v>70239</v>
      </c>
      <c r="D367" s="13">
        <v>100</v>
      </c>
      <c r="E367" s="13"/>
      <c r="F367" s="13"/>
      <c r="G367" s="13"/>
    </row>
    <row r="368" spans="1:7">
      <c r="A368" s="49" t="s">
        <v>400</v>
      </c>
      <c r="B368" s="49"/>
      <c r="C368" s="49"/>
      <c r="D368" s="49"/>
      <c r="E368" s="49"/>
      <c r="F368" s="49"/>
      <c r="G368" s="49"/>
    </row>
    <row r="370" spans="1:7" ht="35.15" customHeight="1">
      <c r="A370" s="46" t="s">
        <v>239</v>
      </c>
      <c r="B370" s="49"/>
      <c r="C370" s="49"/>
      <c r="D370" s="49"/>
      <c r="E370" s="49"/>
      <c r="F370" s="49"/>
      <c r="G370" s="49"/>
    </row>
    <row r="371" spans="1:7" ht="38.15" customHeight="1">
      <c r="A371" s="21" t="s">
        <v>401</v>
      </c>
      <c r="B371" s="17" t="s">
        <v>327</v>
      </c>
      <c r="C371" s="17" t="s">
        <v>328</v>
      </c>
      <c r="D371" s="18" t="s">
        <v>329</v>
      </c>
      <c r="E371" s="19" t="s">
        <v>330</v>
      </c>
      <c r="F371" s="47" t="s">
        <v>331</v>
      </c>
      <c r="G371" s="47"/>
    </row>
    <row r="372" spans="1:7">
      <c r="A372" s="21" t="s">
        <v>402</v>
      </c>
      <c r="B372" s="12">
        <v>4229098</v>
      </c>
      <c r="C372" s="12">
        <v>70762</v>
      </c>
      <c r="D372" s="13">
        <v>89.405100000000004</v>
      </c>
      <c r="E372" s="13">
        <v>0.69330000000000003</v>
      </c>
      <c r="F372" s="13">
        <v>88.046000000000006</v>
      </c>
      <c r="G372" s="13">
        <v>90.764099999999999</v>
      </c>
    </row>
    <row r="373" spans="1:7">
      <c r="A373" s="21" t="s">
        <v>403</v>
      </c>
      <c r="B373" s="12">
        <v>501169</v>
      </c>
      <c r="C373" s="12">
        <v>34721</v>
      </c>
      <c r="D373" s="13">
        <v>10.594900000000001</v>
      </c>
      <c r="E373" s="13">
        <v>0.69330000000000003</v>
      </c>
      <c r="F373" s="13">
        <v>9.2359000000000009</v>
      </c>
      <c r="G373" s="13">
        <v>11.954000000000001</v>
      </c>
    </row>
    <row r="374" spans="1:7">
      <c r="A374" s="21" t="s">
        <v>337</v>
      </c>
      <c r="B374" s="12">
        <v>4730267</v>
      </c>
      <c r="C374" s="12">
        <v>75002</v>
      </c>
      <c r="D374" s="13">
        <v>100</v>
      </c>
      <c r="E374" s="13"/>
      <c r="F374" s="13"/>
      <c r="G374" s="13"/>
    </row>
    <row r="375" spans="1:7">
      <c r="A375" s="49" t="s">
        <v>404</v>
      </c>
      <c r="B375" s="49"/>
      <c r="C375" s="49"/>
      <c r="D375" s="49"/>
      <c r="E375" s="49"/>
      <c r="F375" s="49"/>
      <c r="G375" s="49"/>
    </row>
    <row r="377" spans="1:7" ht="35.15" customHeight="1">
      <c r="A377" s="48" t="s">
        <v>405</v>
      </c>
      <c r="B377" s="50"/>
      <c r="C377" s="50"/>
      <c r="D377" s="50"/>
      <c r="E377" s="50"/>
      <c r="F377" s="50"/>
      <c r="G377" s="50"/>
    </row>
    <row r="378" spans="1:7" ht="38.15" customHeight="1">
      <c r="A378" s="21" t="s">
        <v>140</v>
      </c>
      <c r="B378" s="17" t="s">
        <v>327</v>
      </c>
      <c r="C378" s="17" t="s">
        <v>328</v>
      </c>
      <c r="D378" s="18" t="s">
        <v>329</v>
      </c>
      <c r="E378" s="19" t="s">
        <v>330</v>
      </c>
      <c r="F378" s="47" t="s">
        <v>331</v>
      </c>
      <c r="G378" s="47"/>
    </row>
    <row r="379" spans="1:7">
      <c r="A379" s="21" t="s">
        <v>339</v>
      </c>
      <c r="B379" s="12">
        <v>377361</v>
      </c>
      <c r="C379" s="12">
        <v>25187</v>
      </c>
      <c r="D379" s="13">
        <v>7.8407999999999998</v>
      </c>
      <c r="E379" s="13">
        <v>0.51170000000000004</v>
      </c>
      <c r="F379" s="13">
        <v>6.8376999999999999</v>
      </c>
      <c r="G379" s="13">
        <v>8.8437999999999999</v>
      </c>
    </row>
    <row r="380" spans="1:7">
      <c r="A380" s="21" t="s">
        <v>340</v>
      </c>
      <c r="B380" s="12">
        <v>4435434</v>
      </c>
      <c r="C380" s="12">
        <v>74814</v>
      </c>
      <c r="D380" s="13">
        <v>92.159199999999998</v>
      </c>
      <c r="E380" s="13">
        <v>0.51170000000000004</v>
      </c>
      <c r="F380" s="13">
        <v>91.156199999999998</v>
      </c>
      <c r="G380" s="13">
        <v>93.162300000000002</v>
      </c>
    </row>
    <row r="381" spans="1:7">
      <c r="A381" s="21" t="s">
        <v>337</v>
      </c>
      <c r="B381" s="12">
        <v>4812795</v>
      </c>
      <c r="C381" s="12">
        <v>75966</v>
      </c>
      <c r="D381" s="13">
        <v>100</v>
      </c>
      <c r="E381" s="13"/>
      <c r="F381" s="13"/>
      <c r="G381" s="13"/>
    </row>
    <row r="382" spans="1:7">
      <c r="A382" s="49" t="s">
        <v>406</v>
      </c>
      <c r="B382" s="49"/>
      <c r="C382" s="49"/>
      <c r="D382" s="49"/>
      <c r="E382" s="49"/>
      <c r="F382" s="49"/>
      <c r="G382" s="49"/>
    </row>
    <row r="384" spans="1:7" ht="35.15" customHeight="1">
      <c r="A384" s="46" t="s">
        <v>241</v>
      </c>
      <c r="B384" s="49"/>
      <c r="C384" s="49"/>
      <c r="D384" s="49"/>
      <c r="E384" s="49"/>
      <c r="F384" s="49"/>
      <c r="G384" s="49"/>
    </row>
    <row r="385" spans="1:7" ht="38.15" customHeight="1">
      <c r="A385" s="21" t="s">
        <v>407</v>
      </c>
      <c r="B385" s="17" t="s">
        <v>327</v>
      </c>
      <c r="C385" s="17" t="s">
        <v>328</v>
      </c>
      <c r="D385" s="18" t="s">
        <v>329</v>
      </c>
      <c r="E385" s="19" t="s">
        <v>330</v>
      </c>
      <c r="F385" s="47" t="s">
        <v>331</v>
      </c>
      <c r="G385" s="47"/>
    </row>
    <row r="386" spans="1:7">
      <c r="A386" s="21" t="s">
        <v>408</v>
      </c>
      <c r="B386" s="12">
        <v>4271413</v>
      </c>
      <c r="C386" s="12">
        <v>70488</v>
      </c>
      <c r="D386" s="13">
        <v>82.990899999999996</v>
      </c>
      <c r="E386" s="13">
        <v>0.79869999999999997</v>
      </c>
      <c r="F386" s="13">
        <v>81.425299999999993</v>
      </c>
      <c r="G386" s="13">
        <v>84.556600000000003</v>
      </c>
    </row>
    <row r="387" spans="1:7">
      <c r="A387" s="21" t="s">
        <v>409</v>
      </c>
      <c r="B387" s="12">
        <v>875429</v>
      </c>
      <c r="C387" s="12">
        <v>45283</v>
      </c>
      <c r="D387" s="13">
        <v>17.0091</v>
      </c>
      <c r="E387" s="13">
        <v>0.79869999999999997</v>
      </c>
      <c r="F387" s="13">
        <v>15.4434</v>
      </c>
      <c r="G387" s="13">
        <v>18.5747</v>
      </c>
    </row>
    <row r="388" spans="1:7">
      <c r="A388" s="21" t="s">
        <v>337</v>
      </c>
      <c r="B388" s="12">
        <v>5146842</v>
      </c>
      <c r="C388" s="12">
        <v>77914</v>
      </c>
      <c r="D388" s="13">
        <v>100</v>
      </c>
      <c r="E388" s="13"/>
      <c r="F388" s="13"/>
      <c r="G388" s="13"/>
    </row>
    <row r="389" spans="1:7">
      <c r="A389" s="49" t="s">
        <v>410</v>
      </c>
      <c r="B389" s="49"/>
      <c r="C389" s="49"/>
      <c r="D389" s="49"/>
      <c r="E389" s="49"/>
      <c r="F389" s="49"/>
      <c r="G389" s="49"/>
    </row>
    <row r="391" spans="1:7" ht="35.15" customHeight="1">
      <c r="A391" s="46" t="s">
        <v>361</v>
      </c>
      <c r="B391" s="49"/>
      <c r="C391" s="49"/>
      <c r="D391" s="49"/>
      <c r="E391" s="49"/>
      <c r="F391" s="49"/>
      <c r="G391" s="49"/>
    </row>
    <row r="392" spans="1:7" ht="38.15" customHeight="1">
      <c r="A392" s="21" t="s">
        <v>78</v>
      </c>
      <c r="B392" s="17" t="s">
        <v>327</v>
      </c>
      <c r="C392" s="17" t="s">
        <v>328</v>
      </c>
      <c r="D392" s="18" t="s">
        <v>329</v>
      </c>
      <c r="E392" s="19" t="s">
        <v>330</v>
      </c>
      <c r="F392" s="47" t="s">
        <v>331</v>
      </c>
      <c r="G392" s="47"/>
    </row>
    <row r="393" spans="1:7">
      <c r="A393" s="21" t="s">
        <v>339</v>
      </c>
      <c r="B393" s="12">
        <v>3152597</v>
      </c>
      <c r="C393" s="12">
        <v>64356</v>
      </c>
      <c r="D393" s="13">
        <v>61.618200000000002</v>
      </c>
      <c r="E393" s="13">
        <v>0.93679999999999997</v>
      </c>
      <c r="F393" s="13">
        <v>59.781799999999997</v>
      </c>
      <c r="G393" s="13">
        <v>63.454700000000003</v>
      </c>
    </row>
    <row r="394" spans="1:7">
      <c r="A394" s="21" t="s">
        <v>340</v>
      </c>
      <c r="B394" s="12">
        <v>1963740</v>
      </c>
      <c r="C394" s="12">
        <v>58839</v>
      </c>
      <c r="D394" s="13">
        <v>38.381799999999998</v>
      </c>
      <c r="E394" s="13">
        <v>0.93679999999999997</v>
      </c>
      <c r="F394" s="13">
        <v>36.545299999999997</v>
      </c>
      <c r="G394" s="13">
        <v>40.218200000000003</v>
      </c>
    </row>
    <row r="395" spans="1:7">
      <c r="A395" s="21" t="s">
        <v>337</v>
      </c>
      <c r="B395" s="12">
        <v>5116337</v>
      </c>
      <c r="C395" s="12">
        <v>77634</v>
      </c>
      <c r="D395" s="13">
        <v>100</v>
      </c>
      <c r="E395" s="13"/>
      <c r="F395" s="13"/>
      <c r="G395" s="13"/>
    </row>
    <row r="396" spans="1:7">
      <c r="A396" s="49" t="s">
        <v>411</v>
      </c>
      <c r="B396" s="49"/>
      <c r="C396" s="49"/>
      <c r="D396" s="49"/>
      <c r="E396" s="49"/>
      <c r="F396" s="49"/>
      <c r="G396" s="49"/>
    </row>
    <row r="398" spans="1:7" ht="35.15" customHeight="1">
      <c r="A398" s="46" t="s">
        <v>81</v>
      </c>
      <c r="B398" s="49"/>
      <c r="C398" s="49"/>
      <c r="D398" s="49"/>
      <c r="E398" s="49"/>
      <c r="F398" s="49"/>
      <c r="G398" s="49"/>
    </row>
    <row r="399" spans="1:7" ht="38.15" customHeight="1">
      <c r="A399" s="21" t="s">
        <v>80</v>
      </c>
      <c r="B399" s="17" t="s">
        <v>327</v>
      </c>
      <c r="C399" s="17" t="s">
        <v>328</v>
      </c>
      <c r="D399" s="18" t="s">
        <v>329</v>
      </c>
      <c r="E399" s="19" t="s">
        <v>330</v>
      </c>
      <c r="F399" s="47" t="s">
        <v>331</v>
      </c>
      <c r="G399" s="47"/>
    </row>
    <row r="400" spans="1:7">
      <c r="A400" s="21" t="s">
        <v>339</v>
      </c>
      <c r="B400" s="12">
        <v>3360156</v>
      </c>
      <c r="C400" s="12">
        <v>66067</v>
      </c>
      <c r="D400" s="13">
        <v>65.246899999999997</v>
      </c>
      <c r="E400" s="13">
        <v>0.91859999999999997</v>
      </c>
      <c r="F400" s="13">
        <v>63.446300000000001</v>
      </c>
      <c r="G400" s="13">
        <v>67.047499999999999</v>
      </c>
    </row>
    <row r="401" spans="1:7">
      <c r="A401" s="21" t="s">
        <v>340</v>
      </c>
      <c r="B401" s="12">
        <v>1789752</v>
      </c>
      <c r="C401" s="12">
        <v>56672</v>
      </c>
      <c r="D401" s="13">
        <v>34.753100000000003</v>
      </c>
      <c r="E401" s="13">
        <v>0.91859999999999997</v>
      </c>
      <c r="F401" s="13">
        <v>32.952500000000001</v>
      </c>
      <c r="G401" s="13">
        <v>36.553699999999999</v>
      </c>
    </row>
    <row r="402" spans="1:7">
      <c r="A402" s="21" t="s">
        <v>337</v>
      </c>
      <c r="B402" s="12">
        <v>5149908</v>
      </c>
      <c r="C402" s="12">
        <v>77859</v>
      </c>
      <c r="D402" s="13">
        <v>100</v>
      </c>
      <c r="E402" s="13"/>
      <c r="F402" s="13"/>
      <c r="G402" s="13"/>
    </row>
    <row r="403" spans="1:7">
      <c r="A403" s="49" t="s">
        <v>412</v>
      </c>
      <c r="B403" s="49"/>
      <c r="C403" s="49"/>
      <c r="D403" s="49"/>
      <c r="E403" s="49"/>
      <c r="F403" s="49"/>
      <c r="G403" s="49"/>
    </row>
    <row r="405" spans="1:7" ht="35.15" customHeight="1">
      <c r="A405" s="48" t="s">
        <v>364</v>
      </c>
      <c r="B405" s="50"/>
      <c r="C405" s="50"/>
      <c r="D405" s="50"/>
      <c r="E405" s="50"/>
      <c r="F405" s="50"/>
      <c r="G405" s="50"/>
    </row>
    <row r="406" spans="1:7" ht="38.15" customHeight="1">
      <c r="A406" s="21" t="s">
        <v>287</v>
      </c>
      <c r="B406" s="17" t="s">
        <v>327</v>
      </c>
      <c r="C406" s="17" t="s">
        <v>328</v>
      </c>
      <c r="D406" s="18" t="s">
        <v>329</v>
      </c>
      <c r="E406" s="19" t="s">
        <v>330</v>
      </c>
      <c r="F406" s="47" t="s">
        <v>331</v>
      </c>
      <c r="G406" s="47"/>
    </row>
    <row r="407" spans="1:7">
      <c r="A407" s="21" t="s">
        <v>339</v>
      </c>
      <c r="B407" s="12">
        <v>4038242</v>
      </c>
      <c r="C407" s="12">
        <v>70744</v>
      </c>
      <c r="D407" s="13">
        <v>78.248000000000005</v>
      </c>
      <c r="E407" s="13">
        <v>0.81920000000000004</v>
      </c>
      <c r="F407" s="13">
        <v>76.642200000000003</v>
      </c>
      <c r="G407" s="13">
        <v>79.853899999999996</v>
      </c>
    </row>
    <row r="408" spans="1:7">
      <c r="A408" s="21" t="s">
        <v>340</v>
      </c>
      <c r="B408" s="12">
        <v>1122580</v>
      </c>
      <c r="C408" s="12">
        <v>47038</v>
      </c>
      <c r="D408" s="13">
        <v>21.751999999999999</v>
      </c>
      <c r="E408" s="13">
        <v>0.81920000000000004</v>
      </c>
      <c r="F408" s="13">
        <v>20.146100000000001</v>
      </c>
      <c r="G408" s="13">
        <v>23.357800000000001</v>
      </c>
    </row>
    <row r="409" spans="1:7">
      <c r="A409" s="21" t="s">
        <v>337</v>
      </c>
      <c r="B409" s="12">
        <v>5160822</v>
      </c>
      <c r="C409" s="12">
        <v>77884</v>
      </c>
      <c r="D409" s="13">
        <v>100</v>
      </c>
      <c r="E409" s="13"/>
      <c r="F409" s="13"/>
      <c r="G409" s="13"/>
    </row>
    <row r="410" spans="1:7">
      <c r="A410" s="49" t="s">
        <v>413</v>
      </c>
      <c r="B410" s="49"/>
      <c r="C410" s="49"/>
      <c r="D410" s="49"/>
      <c r="E410" s="49"/>
      <c r="F410" s="49"/>
      <c r="G410" s="49"/>
    </row>
    <row r="412" spans="1:7" ht="35.15" customHeight="1">
      <c r="A412" s="48" t="s">
        <v>366</v>
      </c>
      <c r="B412" s="50"/>
      <c r="C412" s="50"/>
      <c r="D412" s="50"/>
      <c r="E412" s="50"/>
      <c r="F412" s="50"/>
      <c r="G412" s="50"/>
    </row>
    <row r="413" spans="1:7" ht="38.15" customHeight="1">
      <c r="A413" s="21" t="s">
        <v>82</v>
      </c>
      <c r="B413" s="17" t="s">
        <v>327</v>
      </c>
      <c r="C413" s="17" t="s">
        <v>328</v>
      </c>
      <c r="D413" s="18" t="s">
        <v>329</v>
      </c>
      <c r="E413" s="19" t="s">
        <v>330</v>
      </c>
      <c r="F413" s="47" t="s">
        <v>331</v>
      </c>
      <c r="G413" s="47"/>
    </row>
    <row r="414" spans="1:7">
      <c r="A414" s="21" t="s">
        <v>339</v>
      </c>
      <c r="B414" s="12">
        <v>3154006</v>
      </c>
      <c r="C414" s="12">
        <v>63695</v>
      </c>
      <c r="D414" s="13">
        <v>61.923299999999998</v>
      </c>
      <c r="E414" s="13">
        <v>0.9466</v>
      </c>
      <c r="F414" s="13">
        <v>60.067900000000002</v>
      </c>
      <c r="G414" s="13">
        <v>63.778700000000001</v>
      </c>
    </row>
    <row r="415" spans="1:7">
      <c r="A415" s="21" t="s">
        <v>340</v>
      </c>
      <c r="B415" s="12">
        <v>1939401</v>
      </c>
      <c r="C415" s="12">
        <v>59602</v>
      </c>
      <c r="D415" s="13">
        <v>38.076700000000002</v>
      </c>
      <c r="E415" s="13">
        <v>0.9466</v>
      </c>
      <c r="F415" s="13">
        <v>36.221299999999999</v>
      </c>
      <c r="G415" s="13">
        <v>39.932099999999998</v>
      </c>
    </row>
    <row r="416" spans="1:7">
      <c r="A416" s="21" t="s">
        <v>337</v>
      </c>
      <c r="B416" s="12">
        <v>5093407</v>
      </c>
      <c r="C416" s="12">
        <v>77609</v>
      </c>
      <c r="D416" s="13">
        <v>100</v>
      </c>
      <c r="E416" s="13"/>
      <c r="F416" s="13"/>
      <c r="G416" s="13"/>
    </row>
    <row r="417" spans="1:7">
      <c r="A417" s="49" t="s">
        <v>414</v>
      </c>
      <c r="B417" s="49"/>
      <c r="C417" s="49"/>
      <c r="D417" s="49"/>
      <c r="E417" s="49"/>
      <c r="F417" s="49"/>
      <c r="G417" s="49"/>
    </row>
    <row r="419" spans="1:7" ht="35.15" customHeight="1">
      <c r="A419" s="46" t="s">
        <v>86</v>
      </c>
      <c r="B419" s="49"/>
      <c r="C419" s="49"/>
      <c r="D419" s="49"/>
      <c r="E419" s="49"/>
      <c r="F419" s="49"/>
      <c r="G419" s="49"/>
    </row>
    <row r="420" spans="1:7" ht="38.15" customHeight="1">
      <c r="A420" s="21" t="s">
        <v>368</v>
      </c>
      <c r="B420" s="17" t="s">
        <v>327</v>
      </c>
      <c r="C420" s="17" t="s">
        <v>328</v>
      </c>
      <c r="D420" s="18" t="s">
        <v>329</v>
      </c>
      <c r="E420" s="19" t="s">
        <v>330</v>
      </c>
      <c r="F420" s="47" t="s">
        <v>331</v>
      </c>
      <c r="G420" s="47"/>
    </row>
    <row r="421" spans="1:7">
      <c r="A421" s="21" t="s">
        <v>340</v>
      </c>
      <c r="B421" s="12">
        <v>1535799</v>
      </c>
      <c r="C421" s="12">
        <v>54719</v>
      </c>
      <c r="D421" s="13">
        <v>30.0228</v>
      </c>
      <c r="E421" s="13">
        <v>0.90969999999999995</v>
      </c>
      <c r="F421" s="13">
        <v>28.239599999999999</v>
      </c>
      <c r="G421" s="13">
        <v>31.806000000000001</v>
      </c>
    </row>
    <row r="422" spans="1:7">
      <c r="A422" s="21" t="s">
        <v>339</v>
      </c>
      <c r="B422" s="12">
        <v>3579639</v>
      </c>
      <c r="C422" s="12">
        <v>66773</v>
      </c>
      <c r="D422" s="13">
        <v>69.977199999999996</v>
      </c>
      <c r="E422" s="13">
        <v>0.90969999999999995</v>
      </c>
      <c r="F422" s="13">
        <v>68.194000000000003</v>
      </c>
      <c r="G422" s="13">
        <v>71.760400000000004</v>
      </c>
    </row>
    <row r="423" spans="1:7">
      <c r="A423" s="21" t="s">
        <v>337</v>
      </c>
      <c r="B423" s="12">
        <v>5115438</v>
      </c>
      <c r="C423" s="12">
        <v>77698</v>
      </c>
      <c r="D423" s="13">
        <v>100</v>
      </c>
      <c r="E423" s="13"/>
      <c r="F423" s="13"/>
      <c r="G423" s="13"/>
    </row>
    <row r="424" spans="1:7">
      <c r="A424" s="49" t="s">
        <v>415</v>
      </c>
      <c r="B424" s="49"/>
      <c r="C424" s="49"/>
      <c r="D424" s="49"/>
      <c r="E424" s="49"/>
      <c r="F424" s="49"/>
      <c r="G424" s="49"/>
    </row>
    <row r="426" spans="1:7" ht="35.15" customHeight="1">
      <c r="A426" s="46" t="s">
        <v>251</v>
      </c>
      <c r="B426" s="49"/>
      <c r="C426" s="49"/>
      <c r="D426" s="49"/>
      <c r="E426" s="49"/>
      <c r="F426" s="49"/>
      <c r="G426" s="49"/>
    </row>
    <row r="427" spans="1:7" ht="38.15" customHeight="1">
      <c r="A427" s="21" t="s">
        <v>250</v>
      </c>
      <c r="B427" s="17" t="s">
        <v>327</v>
      </c>
      <c r="C427" s="17" t="s">
        <v>328</v>
      </c>
      <c r="D427" s="18" t="s">
        <v>329</v>
      </c>
      <c r="E427" s="19" t="s">
        <v>330</v>
      </c>
      <c r="F427" s="47" t="s">
        <v>331</v>
      </c>
      <c r="G427" s="47"/>
    </row>
    <row r="428" spans="1:7">
      <c r="A428" s="21" t="s">
        <v>339</v>
      </c>
      <c r="B428" s="12">
        <v>1802068</v>
      </c>
      <c r="C428" s="12">
        <v>49358</v>
      </c>
      <c r="D428" s="13">
        <v>35.098300000000002</v>
      </c>
      <c r="E428" s="13">
        <v>0.87460000000000004</v>
      </c>
      <c r="F428" s="13">
        <v>33.384</v>
      </c>
      <c r="G428" s="13">
        <v>36.8127</v>
      </c>
    </row>
    <row r="429" spans="1:7">
      <c r="A429" s="21" t="s">
        <v>340</v>
      </c>
      <c r="B429" s="12">
        <v>3332275</v>
      </c>
      <c r="C429" s="12">
        <v>71866</v>
      </c>
      <c r="D429" s="13">
        <v>64.901700000000005</v>
      </c>
      <c r="E429" s="13">
        <v>0.87460000000000004</v>
      </c>
      <c r="F429" s="13">
        <v>63.1873</v>
      </c>
      <c r="G429" s="13">
        <v>66.616</v>
      </c>
    </row>
    <row r="430" spans="1:7">
      <c r="A430" s="21" t="s">
        <v>337</v>
      </c>
      <c r="B430" s="12">
        <v>5134342</v>
      </c>
      <c r="C430" s="12">
        <v>77763</v>
      </c>
      <c r="D430" s="13">
        <v>100</v>
      </c>
      <c r="E430" s="13"/>
      <c r="F430" s="13"/>
      <c r="G430" s="13"/>
    </row>
    <row r="431" spans="1:7">
      <c r="A431" s="49" t="s">
        <v>416</v>
      </c>
      <c r="B431" s="49"/>
      <c r="C431" s="49"/>
      <c r="D431" s="49"/>
      <c r="E431" s="49"/>
      <c r="F431" s="49"/>
      <c r="G431" s="49"/>
    </row>
    <row r="433" spans="1:7" ht="35.15" customHeight="1">
      <c r="A433" s="48" t="s">
        <v>371</v>
      </c>
      <c r="B433" s="50"/>
      <c r="C433" s="50"/>
      <c r="D433" s="50"/>
      <c r="E433" s="50"/>
      <c r="F433" s="50"/>
      <c r="G433" s="50"/>
    </row>
    <row r="434" spans="1:7" ht="38.15" customHeight="1">
      <c r="A434" s="21" t="s">
        <v>285</v>
      </c>
      <c r="B434" s="17" t="s">
        <v>327</v>
      </c>
      <c r="C434" s="17" t="s">
        <v>328</v>
      </c>
      <c r="D434" s="18" t="s">
        <v>329</v>
      </c>
      <c r="E434" s="19" t="s">
        <v>330</v>
      </c>
      <c r="F434" s="47" t="s">
        <v>331</v>
      </c>
      <c r="G434" s="47"/>
    </row>
    <row r="435" spans="1:7">
      <c r="A435" s="21" t="s">
        <v>339</v>
      </c>
      <c r="B435" s="12">
        <v>4287882</v>
      </c>
      <c r="C435" s="12">
        <v>72268</v>
      </c>
      <c r="D435" s="13">
        <v>82.991299999999995</v>
      </c>
      <c r="E435" s="13">
        <v>0.76329999999999998</v>
      </c>
      <c r="F435" s="13">
        <v>81.495099999999994</v>
      </c>
      <c r="G435" s="13">
        <v>84.487399999999994</v>
      </c>
    </row>
    <row r="436" spans="1:7">
      <c r="A436" s="21" t="s">
        <v>340</v>
      </c>
      <c r="B436" s="12">
        <v>878784</v>
      </c>
      <c r="C436" s="12">
        <v>42869</v>
      </c>
      <c r="D436" s="13">
        <v>17.008700000000001</v>
      </c>
      <c r="E436" s="13">
        <v>0.76329999999999998</v>
      </c>
      <c r="F436" s="13">
        <v>15.512600000000001</v>
      </c>
      <c r="G436" s="13">
        <v>18.504899999999999</v>
      </c>
    </row>
    <row r="437" spans="1:7">
      <c r="A437" s="21" t="s">
        <v>337</v>
      </c>
      <c r="B437" s="12">
        <v>5166667</v>
      </c>
      <c r="C437" s="12">
        <v>77977</v>
      </c>
      <c r="D437" s="13">
        <v>100</v>
      </c>
      <c r="E437" s="13"/>
      <c r="F437" s="13"/>
      <c r="G437" s="13"/>
    </row>
    <row r="438" spans="1:7">
      <c r="A438" s="49" t="s">
        <v>370</v>
      </c>
      <c r="B438" s="49"/>
      <c r="C438" s="49"/>
      <c r="D438" s="49"/>
      <c r="E438" s="49"/>
      <c r="F438" s="49"/>
      <c r="G438" s="49"/>
    </row>
    <row r="440" spans="1:7" s="11" customFormat="1" ht="19.5">
      <c r="A440" s="54">
        <v>2015</v>
      </c>
      <c r="B440" s="55"/>
      <c r="C440" s="55"/>
      <c r="D440" s="55"/>
      <c r="E440" s="55"/>
      <c r="F440" s="55"/>
      <c r="G440" s="55"/>
    </row>
    <row r="441" spans="1:7" hidden="1"/>
    <row r="442" spans="1:7" hidden="1">
      <c r="A442" s="51" t="s">
        <v>325</v>
      </c>
      <c r="B442" s="51"/>
      <c r="C442" s="51"/>
      <c r="D442" s="51"/>
      <c r="E442" s="51"/>
      <c r="F442" s="51"/>
      <c r="G442" s="51"/>
    </row>
    <row r="444" spans="1:7" ht="35.15" customHeight="1">
      <c r="A444" s="46" t="s">
        <v>101</v>
      </c>
      <c r="B444" s="46"/>
      <c r="C444" s="46"/>
      <c r="D444" s="46"/>
      <c r="E444" s="46"/>
      <c r="F444" s="46"/>
      <c r="G444" s="46"/>
    </row>
    <row r="445" spans="1:7" ht="38.15" customHeight="1">
      <c r="A445" s="21" t="s">
        <v>326</v>
      </c>
      <c r="B445" s="17" t="s">
        <v>327</v>
      </c>
      <c r="C445" s="17" t="s">
        <v>328</v>
      </c>
      <c r="D445" s="18" t="s">
        <v>329</v>
      </c>
      <c r="E445" s="19" t="s">
        <v>330</v>
      </c>
      <c r="F445" s="47" t="s">
        <v>331</v>
      </c>
      <c r="G445" s="47"/>
    </row>
    <row r="446" spans="1:7">
      <c r="A446" s="21" t="s">
        <v>332</v>
      </c>
      <c r="B446" s="12">
        <v>2697039</v>
      </c>
      <c r="C446" s="12">
        <v>56287</v>
      </c>
      <c r="D446" s="13">
        <v>50.942999999999998</v>
      </c>
      <c r="E446" s="13">
        <v>0.84430000000000005</v>
      </c>
      <c r="F446" s="13">
        <v>49.287999999999997</v>
      </c>
      <c r="G446" s="13">
        <v>52.597999999999999</v>
      </c>
    </row>
    <row r="447" spans="1:7">
      <c r="A447" s="21" t="s">
        <v>333</v>
      </c>
      <c r="B447" s="12">
        <v>436245</v>
      </c>
      <c r="C447" s="12">
        <v>23406</v>
      </c>
      <c r="D447" s="13">
        <v>8.24</v>
      </c>
      <c r="E447" s="13">
        <v>0.43559999999999999</v>
      </c>
      <c r="F447" s="13">
        <v>7.3860999999999999</v>
      </c>
      <c r="G447" s="13">
        <v>9.0938999999999997</v>
      </c>
    </row>
    <row r="448" spans="1:7">
      <c r="A448" s="21" t="s">
        <v>334</v>
      </c>
      <c r="B448" s="12">
        <v>683242</v>
      </c>
      <c r="C448" s="12">
        <v>25172</v>
      </c>
      <c r="D448" s="13">
        <v>12.9054</v>
      </c>
      <c r="E448" s="13">
        <v>0.48020000000000002</v>
      </c>
      <c r="F448" s="13">
        <v>11.9641</v>
      </c>
      <c r="G448" s="13">
        <v>13.8467</v>
      </c>
    </row>
    <row r="449" spans="1:7">
      <c r="A449" s="21" t="s">
        <v>335</v>
      </c>
      <c r="B449" s="12">
        <v>1125038</v>
      </c>
      <c r="C449" s="12">
        <v>41942</v>
      </c>
      <c r="D449" s="13">
        <v>21.250299999999999</v>
      </c>
      <c r="E449" s="13">
        <v>0.72189999999999999</v>
      </c>
      <c r="F449" s="13">
        <v>19.8352</v>
      </c>
      <c r="G449" s="13">
        <v>22.665400000000002</v>
      </c>
    </row>
    <row r="450" spans="1:7">
      <c r="A450" s="21" t="s">
        <v>336</v>
      </c>
      <c r="B450" s="12">
        <v>352664</v>
      </c>
      <c r="C450" s="12">
        <v>26044</v>
      </c>
      <c r="D450" s="13">
        <v>6.6612999999999998</v>
      </c>
      <c r="E450" s="13">
        <v>0.47660000000000002</v>
      </c>
      <c r="F450" s="13">
        <v>5.7271999999999998</v>
      </c>
      <c r="G450" s="13">
        <v>7.5953999999999997</v>
      </c>
    </row>
    <row r="451" spans="1:7">
      <c r="A451" s="21" t="s">
        <v>337</v>
      </c>
      <c r="B451" s="12">
        <v>5294229</v>
      </c>
      <c r="C451" s="12">
        <v>66504</v>
      </c>
      <c r="D451" s="13">
        <v>100</v>
      </c>
      <c r="E451" s="13"/>
      <c r="F451" s="13"/>
      <c r="G451" s="13"/>
    </row>
    <row r="453" spans="1:7" ht="35.15" customHeight="1">
      <c r="A453" s="48" t="s">
        <v>338</v>
      </c>
      <c r="B453" s="50"/>
      <c r="C453" s="50"/>
      <c r="D453" s="50"/>
      <c r="E453" s="50"/>
      <c r="F453" s="50"/>
      <c r="G453" s="50"/>
    </row>
    <row r="454" spans="1:7" ht="38.15" customHeight="1">
      <c r="A454" s="21" t="s">
        <v>45</v>
      </c>
      <c r="B454" s="17" t="s">
        <v>327</v>
      </c>
      <c r="C454" s="17" t="s">
        <v>328</v>
      </c>
      <c r="D454" s="18" t="s">
        <v>329</v>
      </c>
      <c r="E454" s="19" t="s">
        <v>330</v>
      </c>
      <c r="F454" s="47" t="s">
        <v>331</v>
      </c>
      <c r="G454" s="47"/>
    </row>
    <row r="455" spans="1:7">
      <c r="A455" s="21" t="s">
        <v>339</v>
      </c>
      <c r="B455" s="12">
        <v>545765</v>
      </c>
      <c r="C455" s="12">
        <v>30316</v>
      </c>
      <c r="D455" s="13">
        <v>10.3536</v>
      </c>
      <c r="E455" s="13">
        <v>0.5514</v>
      </c>
      <c r="F455" s="13">
        <v>9.2728000000000002</v>
      </c>
      <c r="G455" s="13">
        <v>11.4345</v>
      </c>
    </row>
    <row r="456" spans="1:7">
      <c r="A456" s="21" t="s">
        <v>340</v>
      </c>
      <c r="B456" s="12">
        <v>4725487</v>
      </c>
      <c r="C456" s="12">
        <v>64383</v>
      </c>
      <c r="D456" s="13">
        <v>89.6464</v>
      </c>
      <c r="E456" s="13">
        <v>0.5514</v>
      </c>
      <c r="F456" s="13">
        <v>88.5655</v>
      </c>
      <c r="G456" s="13">
        <v>90.727199999999996</v>
      </c>
    </row>
    <row r="457" spans="1:7">
      <c r="A457" s="21" t="s">
        <v>337</v>
      </c>
      <c r="B457" s="12">
        <v>5271252</v>
      </c>
      <c r="C457" s="12">
        <v>66322</v>
      </c>
      <c r="D457" s="13">
        <v>100</v>
      </c>
      <c r="E457" s="13"/>
      <c r="F457" s="13"/>
      <c r="G457" s="13"/>
    </row>
    <row r="458" spans="1:7">
      <c r="A458" s="49" t="s">
        <v>343</v>
      </c>
      <c r="B458" s="49"/>
      <c r="C458" s="49"/>
      <c r="D458" s="49"/>
      <c r="E458" s="49"/>
      <c r="F458" s="49"/>
      <c r="G458" s="49"/>
    </row>
    <row r="460" spans="1:7" ht="35.15" customHeight="1">
      <c r="A460" s="48" t="s">
        <v>342</v>
      </c>
      <c r="B460" s="50"/>
      <c r="C460" s="50"/>
      <c r="D460" s="50"/>
      <c r="E460" s="50"/>
      <c r="F460" s="50"/>
      <c r="G460" s="50"/>
    </row>
    <row r="461" spans="1:7" ht="38.15" customHeight="1">
      <c r="A461" s="21" t="s">
        <v>47</v>
      </c>
      <c r="B461" s="17" t="s">
        <v>327</v>
      </c>
      <c r="C461" s="17" t="s">
        <v>328</v>
      </c>
      <c r="D461" s="18" t="s">
        <v>329</v>
      </c>
      <c r="E461" s="19" t="s">
        <v>330</v>
      </c>
      <c r="F461" s="47" t="s">
        <v>331</v>
      </c>
      <c r="G461" s="47"/>
    </row>
    <row r="462" spans="1:7">
      <c r="A462" s="21" t="s">
        <v>339</v>
      </c>
      <c r="B462" s="12">
        <v>516352</v>
      </c>
      <c r="C462" s="12">
        <v>28606</v>
      </c>
      <c r="D462" s="13">
        <v>9.7909000000000006</v>
      </c>
      <c r="E462" s="13">
        <v>0.52329999999999999</v>
      </c>
      <c r="F462" s="13">
        <v>8.7651000000000003</v>
      </c>
      <c r="G462" s="13">
        <v>10.816700000000001</v>
      </c>
    </row>
    <row r="463" spans="1:7">
      <c r="A463" s="21" t="s">
        <v>340</v>
      </c>
      <c r="B463" s="12">
        <v>4757438</v>
      </c>
      <c r="C463" s="12">
        <v>64839</v>
      </c>
      <c r="D463" s="13">
        <v>90.209100000000007</v>
      </c>
      <c r="E463" s="13">
        <v>0.52329999999999999</v>
      </c>
      <c r="F463" s="13">
        <v>89.183300000000003</v>
      </c>
      <c r="G463" s="13">
        <v>91.234899999999996</v>
      </c>
    </row>
    <row r="464" spans="1:7">
      <c r="A464" s="21" t="s">
        <v>337</v>
      </c>
      <c r="B464" s="12">
        <v>5273790</v>
      </c>
      <c r="C464" s="12">
        <v>66289</v>
      </c>
      <c r="D464" s="13">
        <v>100</v>
      </c>
      <c r="E464" s="13"/>
      <c r="F464" s="13"/>
      <c r="G464" s="13"/>
    </row>
    <row r="465" spans="1:7">
      <c r="A465" s="49" t="s">
        <v>365</v>
      </c>
      <c r="B465" s="49"/>
      <c r="C465" s="49"/>
      <c r="D465" s="49"/>
      <c r="E465" s="49"/>
      <c r="F465" s="49"/>
      <c r="G465" s="49"/>
    </row>
    <row r="467" spans="1:7" ht="35.15" customHeight="1">
      <c r="A467" s="48" t="s">
        <v>344</v>
      </c>
      <c r="B467" s="50"/>
      <c r="C467" s="50"/>
      <c r="D467" s="50"/>
      <c r="E467" s="50"/>
      <c r="F467" s="50"/>
      <c r="G467" s="50"/>
    </row>
    <row r="468" spans="1:7" ht="38.15" customHeight="1">
      <c r="A468" s="21" t="s">
        <v>49</v>
      </c>
      <c r="B468" s="17" t="s">
        <v>327</v>
      </c>
      <c r="C468" s="17" t="s">
        <v>328</v>
      </c>
      <c r="D468" s="18" t="s">
        <v>329</v>
      </c>
      <c r="E468" s="19" t="s">
        <v>330</v>
      </c>
      <c r="F468" s="47" t="s">
        <v>331</v>
      </c>
      <c r="G468" s="47"/>
    </row>
    <row r="469" spans="1:7">
      <c r="A469" s="21" t="s">
        <v>339</v>
      </c>
      <c r="B469" s="12">
        <v>577963</v>
      </c>
      <c r="C469" s="12">
        <v>31518</v>
      </c>
      <c r="D469" s="13">
        <v>10.966200000000001</v>
      </c>
      <c r="E469" s="13">
        <v>0.57089999999999996</v>
      </c>
      <c r="F469" s="13">
        <v>9.8470999999999993</v>
      </c>
      <c r="G469" s="13">
        <v>12.0853</v>
      </c>
    </row>
    <row r="470" spans="1:7">
      <c r="A470" s="21" t="s">
        <v>340</v>
      </c>
      <c r="B470" s="12">
        <v>4692445</v>
      </c>
      <c r="C470" s="12">
        <v>64096</v>
      </c>
      <c r="D470" s="13">
        <v>89.033799999999999</v>
      </c>
      <c r="E470" s="13">
        <v>0.57089999999999996</v>
      </c>
      <c r="F470" s="13">
        <v>87.914699999999996</v>
      </c>
      <c r="G470" s="13">
        <v>90.152900000000002</v>
      </c>
    </row>
    <row r="471" spans="1:7">
      <c r="A471" s="21" t="s">
        <v>337</v>
      </c>
      <c r="B471" s="12">
        <v>5270408</v>
      </c>
      <c r="C471" s="12">
        <v>66334</v>
      </c>
      <c r="D471" s="13">
        <v>100</v>
      </c>
      <c r="E471" s="13"/>
      <c r="F471" s="13"/>
      <c r="G471" s="13"/>
    </row>
    <row r="472" spans="1:7">
      <c r="A472" s="49" t="s">
        <v>387</v>
      </c>
      <c r="B472" s="49"/>
      <c r="C472" s="49"/>
      <c r="D472" s="49"/>
      <c r="E472" s="49"/>
      <c r="F472" s="49"/>
      <c r="G472" s="49"/>
    </row>
    <row r="474" spans="1:7" ht="35.15" customHeight="1">
      <c r="A474" s="48" t="s">
        <v>346</v>
      </c>
      <c r="B474" s="50"/>
      <c r="C474" s="50"/>
      <c r="D474" s="50"/>
      <c r="E474" s="50"/>
      <c r="F474" s="50"/>
      <c r="G474" s="50"/>
    </row>
    <row r="475" spans="1:7" ht="38.15" customHeight="1">
      <c r="A475" s="21" t="s">
        <v>43</v>
      </c>
      <c r="B475" s="17" t="s">
        <v>327</v>
      </c>
      <c r="C475" s="17" t="s">
        <v>328</v>
      </c>
      <c r="D475" s="18" t="s">
        <v>329</v>
      </c>
      <c r="E475" s="19" t="s">
        <v>330</v>
      </c>
      <c r="F475" s="47" t="s">
        <v>331</v>
      </c>
      <c r="G475" s="47"/>
    </row>
    <row r="476" spans="1:7">
      <c r="A476" s="21" t="s">
        <v>339</v>
      </c>
      <c r="B476" s="12">
        <v>900455</v>
      </c>
      <c r="C476" s="12">
        <v>38271</v>
      </c>
      <c r="D476" s="13">
        <v>17.108899999999998</v>
      </c>
      <c r="E476" s="13">
        <v>0.67559999999999998</v>
      </c>
      <c r="F476" s="13">
        <v>15.7845</v>
      </c>
      <c r="G476" s="13">
        <v>18.433299999999999</v>
      </c>
    </row>
    <row r="477" spans="1:7">
      <c r="A477" s="21" t="s">
        <v>340</v>
      </c>
      <c r="B477" s="12">
        <v>4362631</v>
      </c>
      <c r="C477" s="12">
        <v>62760</v>
      </c>
      <c r="D477" s="13">
        <v>82.891099999999994</v>
      </c>
      <c r="E477" s="13">
        <v>0.67559999999999998</v>
      </c>
      <c r="F477" s="13">
        <v>81.566699999999997</v>
      </c>
      <c r="G477" s="13">
        <v>84.215500000000006</v>
      </c>
    </row>
    <row r="478" spans="1:7">
      <c r="A478" s="21" t="s">
        <v>337</v>
      </c>
      <c r="B478" s="12">
        <v>5263085</v>
      </c>
      <c r="C478" s="12">
        <v>66303</v>
      </c>
      <c r="D478" s="13">
        <v>100</v>
      </c>
      <c r="E478" s="13"/>
      <c r="F478" s="13"/>
      <c r="G478" s="13"/>
    </row>
    <row r="479" spans="1:7">
      <c r="A479" s="49" t="s">
        <v>374</v>
      </c>
      <c r="B479" s="49"/>
      <c r="C479" s="49"/>
      <c r="D479" s="49"/>
      <c r="E479" s="49"/>
      <c r="F479" s="49"/>
      <c r="G479" s="49"/>
    </row>
    <row r="481" spans="1:7" ht="35.15" customHeight="1">
      <c r="A481" s="48" t="s">
        <v>348</v>
      </c>
      <c r="B481" s="50"/>
      <c r="C481" s="50"/>
      <c r="D481" s="50"/>
      <c r="E481" s="50"/>
      <c r="F481" s="50"/>
      <c r="G481" s="50"/>
    </row>
    <row r="482" spans="1:7" ht="38.15" customHeight="1">
      <c r="A482" s="21" t="s">
        <v>246</v>
      </c>
      <c r="B482" s="17" t="s">
        <v>327</v>
      </c>
      <c r="C482" s="17" t="s">
        <v>328</v>
      </c>
      <c r="D482" s="18" t="s">
        <v>329</v>
      </c>
      <c r="E482" s="19" t="s">
        <v>330</v>
      </c>
      <c r="F482" s="47" t="s">
        <v>384</v>
      </c>
      <c r="G482" s="47"/>
    </row>
    <row r="483" spans="1:7">
      <c r="A483" s="21" t="s">
        <v>339</v>
      </c>
      <c r="B483" s="12">
        <v>802525</v>
      </c>
      <c r="C483" s="12">
        <v>35662</v>
      </c>
      <c r="D483" s="13">
        <v>15.2277</v>
      </c>
      <c r="E483" s="13">
        <v>0.63690000000000002</v>
      </c>
      <c r="F483" s="13">
        <v>13.9793</v>
      </c>
      <c r="G483" s="13">
        <v>16.475999999999999</v>
      </c>
    </row>
    <row r="484" spans="1:7">
      <c r="A484" s="21" t="s">
        <v>340</v>
      </c>
      <c r="B484" s="12">
        <v>4467644</v>
      </c>
      <c r="C484" s="12">
        <v>63604</v>
      </c>
      <c r="D484" s="13">
        <v>84.772300000000001</v>
      </c>
      <c r="E484" s="13">
        <v>0.63690000000000002</v>
      </c>
      <c r="F484" s="13">
        <v>83.524000000000001</v>
      </c>
      <c r="G484" s="13">
        <v>86.020700000000005</v>
      </c>
    </row>
    <row r="485" spans="1:7">
      <c r="A485" s="21" t="s">
        <v>337</v>
      </c>
      <c r="B485" s="12">
        <v>5270169</v>
      </c>
      <c r="C485" s="12">
        <v>66314</v>
      </c>
      <c r="D485" s="13">
        <v>100</v>
      </c>
      <c r="E485" s="13"/>
      <c r="F485" s="13"/>
      <c r="G485" s="13"/>
    </row>
    <row r="486" spans="1:7">
      <c r="A486" s="49" t="s">
        <v>389</v>
      </c>
      <c r="B486" s="49"/>
      <c r="C486" s="49"/>
      <c r="D486" s="49"/>
      <c r="E486" s="49"/>
      <c r="F486" s="49"/>
      <c r="G486" s="49"/>
    </row>
    <row r="488" spans="1:7" ht="35.15" customHeight="1">
      <c r="A488" s="48" t="s">
        <v>349</v>
      </c>
      <c r="B488" s="50"/>
      <c r="C488" s="50"/>
      <c r="D488" s="50"/>
      <c r="E488" s="50"/>
      <c r="F488" s="50"/>
      <c r="G488" s="50"/>
    </row>
    <row r="489" spans="1:7" ht="38.15" customHeight="1">
      <c r="A489" s="21" t="s">
        <v>164</v>
      </c>
      <c r="B489" s="17" t="s">
        <v>327</v>
      </c>
      <c r="C489" s="17" t="s">
        <v>328</v>
      </c>
      <c r="D489" s="18" t="s">
        <v>329</v>
      </c>
      <c r="E489" s="19" t="s">
        <v>330</v>
      </c>
      <c r="F489" s="47" t="s">
        <v>331</v>
      </c>
      <c r="G489" s="47"/>
    </row>
    <row r="490" spans="1:7">
      <c r="A490" s="21" t="s">
        <v>339</v>
      </c>
      <c r="B490" s="12">
        <v>984180</v>
      </c>
      <c r="C490" s="12">
        <v>37926</v>
      </c>
      <c r="D490" s="13">
        <v>18.701899999999998</v>
      </c>
      <c r="E490" s="13">
        <v>0.67400000000000004</v>
      </c>
      <c r="F490" s="13">
        <v>17.380800000000001</v>
      </c>
      <c r="G490" s="13">
        <v>20.0229</v>
      </c>
    </row>
    <row r="491" spans="1:7">
      <c r="A491" s="21" t="s">
        <v>340</v>
      </c>
      <c r="B491" s="12">
        <v>4278296</v>
      </c>
      <c r="C491" s="12">
        <v>63515</v>
      </c>
      <c r="D491" s="13">
        <v>81.298100000000005</v>
      </c>
      <c r="E491" s="13">
        <v>0.67400000000000004</v>
      </c>
      <c r="F491" s="13">
        <v>79.977099999999993</v>
      </c>
      <c r="G491" s="13">
        <v>82.619200000000006</v>
      </c>
    </row>
    <row r="492" spans="1:7">
      <c r="A492" s="21" t="s">
        <v>337</v>
      </c>
      <c r="B492" s="12">
        <v>5262476</v>
      </c>
      <c r="C492" s="12">
        <v>66182</v>
      </c>
      <c r="D492" s="13">
        <v>100</v>
      </c>
      <c r="E492" s="13"/>
      <c r="F492" s="13"/>
      <c r="G492" s="13"/>
    </row>
    <row r="493" spans="1:7">
      <c r="A493" s="49" t="s">
        <v>417</v>
      </c>
      <c r="B493" s="49"/>
      <c r="C493" s="49"/>
      <c r="D493" s="49"/>
      <c r="E493" s="49"/>
      <c r="F493" s="49"/>
      <c r="G493" s="49"/>
    </row>
    <row r="495" spans="1:7" ht="35.15" customHeight="1">
      <c r="A495" s="48" t="s">
        <v>351</v>
      </c>
      <c r="B495" s="50"/>
      <c r="C495" s="50"/>
      <c r="D495" s="50"/>
      <c r="E495" s="50"/>
      <c r="F495" s="50"/>
      <c r="G495" s="50"/>
    </row>
    <row r="496" spans="1:7" ht="38.15" customHeight="1">
      <c r="A496" s="21" t="s">
        <v>172</v>
      </c>
      <c r="B496" s="17" t="s">
        <v>327</v>
      </c>
      <c r="C496" s="17" t="s">
        <v>328</v>
      </c>
      <c r="D496" s="18" t="s">
        <v>329</v>
      </c>
      <c r="E496" s="19" t="s">
        <v>330</v>
      </c>
      <c r="F496" s="47" t="s">
        <v>331</v>
      </c>
      <c r="G496" s="47"/>
    </row>
    <row r="497" spans="1:7">
      <c r="A497" s="21" t="s">
        <v>339</v>
      </c>
      <c r="B497" s="12">
        <v>478034</v>
      </c>
      <c r="C497" s="12">
        <v>27853</v>
      </c>
      <c r="D497" s="13">
        <v>9.7251999999999992</v>
      </c>
      <c r="E497" s="13">
        <v>0.54579999999999995</v>
      </c>
      <c r="F497" s="13">
        <v>8.6553000000000004</v>
      </c>
      <c r="G497" s="13">
        <v>10.795</v>
      </c>
    </row>
    <row r="498" spans="1:7">
      <c r="A498" s="21" t="s">
        <v>340</v>
      </c>
      <c r="B498" s="12">
        <v>4437394</v>
      </c>
      <c r="C498" s="12">
        <v>61652</v>
      </c>
      <c r="D498" s="13">
        <v>90.274799999999999</v>
      </c>
      <c r="E498" s="13">
        <v>0.54579999999999995</v>
      </c>
      <c r="F498" s="13">
        <v>89.204999999999998</v>
      </c>
      <c r="G498" s="13">
        <v>91.344700000000003</v>
      </c>
    </row>
    <row r="499" spans="1:7">
      <c r="A499" s="21" t="s">
        <v>337</v>
      </c>
      <c r="B499" s="12">
        <v>4915428</v>
      </c>
      <c r="C499" s="12">
        <v>63164</v>
      </c>
      <c r="D499" s="13">
        <v>100</v>
      </c>
      <c r="E499" s="13"/>
      <c r="F499" s="13"/>
      <c r="G499" s="13"/>
    </row>
    <row r="500" spans="1:7">
      <c r="A500" s="49" t="s">
        <v>418</v>
      </c>
      <c r="B500" s="49"/>
      <c r="C500" s="49"/>
      <c r="D500" s="49"/>
      <c r="E500" s="49"/>
      <c r="F500" s="49"/>
      <c r="G500" s="49"/>
    </row>
    <row r="502" spans="1:7" ht="35.15" customHeight="1">
      <c r="A502" s="48" t="s">
        <v>353</v>
      </c>
      <c r="B502" s="50"/>
      <c r="C502" s="50"/>
      <c r="D502" s="50"/>
      <c r="E502" s="50"/>
      <c r="F502" s="50"/>
      <c r="G502" s="50"/>
    </row>
    <row r="503" spans="1:7" ht="38.15" customHeight="1">
      <c r="A503" s="21" t="s">
        <v>178</v>
      </c>
      <c r="B503" s="17" t="s">
        <v>327</v>
      </c>
      <c r="C503" s="17" t="s">
        <v>328</v>
      </c>
      <c r="D503" s="18" t="s">
        <v>329</v>
      </c>
      <c r="E503" s="19" t="s">
        <v>330</v>
      </c>
      <c r="F503" s="47" t="s">
        <v>331</v>
      </c>
      <c r="G503" s="47"/>
    </row>
    <row r="504" spans="1:7">
      <c r="A504" s="21" t="s">
        <v>339</v>
      </c>
      <c r="B504" s="12">
        <v>482590</v>
      </c>
      <c r="C504" s="12">
        <v>26536</v>
      </c>
      <c r="D504" s="13">
        <v>9.1658000000000008</v>
      </c>
      <c r="E504" s="13">
        <v>0.49020000000000002</v>
      </c>
      <c r="F504" s="13">
        <v>8.2050000000000001</v>
      </c>
      <c r="G504" s="13">
        <v>10.1266</v>
      </c>
    </row>
    <row r="505" spans="1:7">
      <c r="A505" s="21" t="s">
        <v>340</v>
      </c>
      <c r="B505" s="12">
        <v>4782543</v>
      </c>
      <c r="C505" s="12">
        <v>65455</v>
      </c>
      <c r="D505" s="13">
        <v>90.834199999999996</v>
      </c>
      <c r="E505" s="13">
        <v>0.49020000000000002</v>
      </c>
      <c r="F505" s="13">
        <v>89.873400000000004</v>
      </c>
      <c r="G505" s="13">
        <v>91.795000000000002</v>
      </c>
    </row>
    <row r="506" spans="1:7">
      <c r="A506" s="21" t="s">
        <v>337</v>
      </c>
      <c r="B506" s="12">
        <v>5265133</v>
      </c>
      <c r="C506" s="12">
        <v>66329</v>
      </c>
      <c r="D506" s="13">
        <v>100</v>
      </c>
      <c r="E506" s="13"/>
      <c r="F506" s="13"/>
      <c r="G506" s="13"/>
    </row>
    <row r="507" spans="1:7">
      <c r="A507" s="49" t="s">
        <v>419</v>
      </c>
      <c r="B507" s="49"/>
      <c r="C507" s="49"/>
      <c r="D507" s="49"/>
      <c r="E507" s="49"/>
      <c r="F507" s="49"/>
      <c r="G507" s="49"/>
    </row>
    <row r="509" spans="1:7" ht="35.15" customHeight="1">
      <c r="A509" s="48" t="s">
        <v>394</v>
      </c>
      <c r="B509" s="50"/>
      <c r="C509" s="50"/>
      <c r="D509" s="50"/>
      <c r="E509" s="50"/>
      <c r="F509" s="50"/>
      <c r="G509" s="50"/>
    </row>
    <row r="510" spans="1:7" ht="38.15" customHeight="1">
      <c r="A510" s="21" t="s">
        <v>183</v>
      </c>
      <c r="B510" s="17" t="s">
        <v>327</v>
      </c>
      <c r="C510" s="17" t="s">
        <v>328</v>
      </c>
      <c r="D510" s="18" t="s">
        <v>329</v>
      </c>
      <c r="E510" s="19" t="s">
        <v>330</v>
      </c>
      <c r="F510" s="47" t="s">
        <v>331</v>
      </c>
      <c r="G510" s="47"/>
    </row>
    <row r="511" spans="1:7">
      <c r="A511" s="21" t="s">
        <v>339</v>
      </c>
      <c r="B511" s="12">
        <v>245889</v>
      </c>
      <c r="C511" s="12">
        <v>19841</v>
      </c>
      <c r="D511" s="13">
        <v>4.6489000000000003</v>
      </c>
      <c r="E511" s="13">
        <v>0.36899999999999999</v>
      </c>
      <c r="F511" s="13">
        <v>3.9256000000000002</v>
      </c>
      <c r="G511" s="13">
        <v>5.3722000000000003</v>
      </c>
    </row>
    <row r="512" spans="1:7">
      <c r="A512" s="21" t="s">
        <v>340</v>
      </c>
      <c r="B512" s="12">
        <v>5043298</v>
      </c>
      <c r="C512" s="12">
        <v>65839</v>
      </c>
      <c r="D512" s="13">
        <v>95.351100000000002</v>
      </c>
      <c r="E512" s="13">
        <v>0.36899999999999999</v>
      </c>
      <c r="F512" s="13">
        <v>94.627799999999993</v>
      </c>
      <c r="G512" s="13">
        <v>96.074399999999997</v>
      </c>
    </row>
    <row r="513" spans="1:7">
      <c r="A513" s="21" t="s">
        <v>337</v>
      </c>
      <c r="B513" s="12">
        <v>5289188</v>
      </c>
      <c r="C513" s="12">
        <v>66491</v>
      </c>
      <c r="D513" s="13">
        <v>100</v>
      </c>
      <c r="E513" s="13"/>
      <c r="F513" s="13"/>
      <c r="G513" s="13"/>
    </row>
    <row r="514" spans="1:7">
      <c r="A514" s="49" t="s">
        <v>420</v>
      </c>
      <c r="B514" s="49"/>
      <c r="C514" s="49"/>
      <c r="D514" s="49"/>
      <c r="E514" s="49"/>
      <c r="F514" s="49"/>
      <c r="G514" s="49"/>
    </row>
    <row r="516" spans="1:7" ht="35.15" customHeight="1">
      <c r="A516" s="48" t="s">
        <v>395</v>
      </c>
      <c r="B516" s="50"/>
      <c r="C516" s="50"/>
      <c r="D516" s="50"/>
      <c r="E516" s="50"/>
      <c r="F516" s="50"/>
      <c r="G516" s="50"/>
    </row>
    <row r="517" spans="1:7" ht="38.15" customHeight="1">
      <c r="A517" s="21" t="s">
        <v>190</v>
      </c>
      <c r="B517" s="17" t="s">
        <v>327</v>
      </c>
      <c r="C517" s="17" t="s">
        <v>328</v>
      </c>
      <c r="D517" s="18" t="s">
        <v>329</v>
      </c>
      <c r="E517" s="19" t="s">
        <v>330</v>
      </c>
      <c r="F517" s="47" t="s">
        <v>331</v>
      </c>
      <c r="G517" s="47"/>
    </row>
    <row r="518" spans="1:7">
      <c r="A518" s="21" t="s">
        <v>339</v>
      </c>
      <c r="B518" s="12">
        <v>307122</v>
      </c>
      <c r="C518" s="12">
        <v>23900</v>
      </c>
      <c r="D518" s="13">
        <v>12.1692</v>
      </c>
      <c r="E518" s="13">
        <v>0.89910000000000001</v>
      </c>
      <c r="F518" s="13">
        <v>10.406599999999999</v>
      </c>
      <c r="G518" s="13">
        <v>13.931800000000001</v>
      </c>
    </row>
    <row r="519" spans="1:7">
      <c r="A519" s="21" t="s">
        <v>340</v>
      </c>
      <c r="B519" s="12">
        <v>2216643</v>
      </c>
      <c r="C519" s="12">
        <v>46425</v>
      </c>
      <c r="D519" s="13">
        <v>87.830799999999996</v>
      </c>
      <c r="E519" s="13">
        <v>0.89910000000000001</v>
      </c>
      <c r="F519" s="13">
        <v>86.068200000000004</v>
      </c>
      <c r="G519" s="13">
        <v>89.593400000000003</v>
      </c>
    </row>
    <row r="520" spans="1:7">
      <c r="A520" s="21" t="s">
        <v>337</v>
      </c>
      <c r="B520" s="12">
        <v>2523764</v>
      </c>
      <c r="C520" s="12">
        <v>48279</v>
      </c>
      <c r="D520" s="13">
        <v>100</v>
      </c>
      <c r="E520" s="13"/>
      <c r="F520" s="13"/>
      <c r="G520" s="13"/>
    </row>
    <row r="521" spans="1:7">
      <c r="A521" s="49" t="s">
        <v>421</v>
      </c>
      <c r="B521" s="49"/>
      <c r="C521" s="49"/>
      <c r="D521" s="49"/>
      <c r="E521" s="49"/>
      <c r="F521" s="49"/>
      <c r="G521" s="49"/>
    </row>
    <row r="523" spans="1:7" ht="35.15" customHeight="1">
      <c r="A523" s="48" t="s">
        <v>397</v>
      </c>
      <c r="B523" s="50"/>
      <c r="C523" s="50"/>
      <c r="D523" s="50"/>
      <c r="E523" s="50"/>
      <c r="F523" s="50"/>
      <c r="G523" s="50"/>
    </row>
    <row r="524" spans="1:7" ht="38.15" customHeight="1">
      <c r="A524" s="21" t="s">
        <v>169</v>
      </c>
      <c r="B524" s="17" t="s">
        <v>327</v>
      </c>
      <c r="C524" s="17" t="s">
        <v>328</v>
      </c>
      <c r="D524" s="18" t="s">
        <v>329</v>
      </c>
      <c r="E524" s="19" t="s">
        <v>330</v>
      </c>
      <c r="F524" s="47" t="s">
        <v>331</v>
      </c>
      <c r="G524" s="47"/>
    </row>
    <row r="525" spans="1:7">
      <c r="A525" s="21" t="s">
        <v>339</v>
      </c>
      <c r="B525" s="12">
        <v>32784</v>
      </c>
      <c r="C525" s="12">
        <v>9231</v>
      </c>
      <c r="D525" s="13">
        <v>7.8745000000000003</v>
      </c>
      <c r="E525" s="13">
        <v>2.1615000000000002</v>
      </c>
      <c r="F525" s="13">
        <v>3.625</v>
      </c>
      <c r="G525" s="13">
        <v>12.1241</v>
      </c>
    </row>
    <row r="526" spans="1:7">
      <c r="A526" s="21" t="s">
        <v>340</v>
      </c>
      <c r="B526" s="12">
        <v>383540</v>
      </c>
      <c r="C526" s="12">
        <v>21448</v>
      </c>
      <c r="D526" s="13">
        <v>92.125500000000002</v>
      </c>
      <c r="E526" s="13">
        <v>2.1615000000000002</v>
      </c>
      <c r="F526" s="13">
        <v>87.875900000000001</v>
      </c>
      <c r="G526" s="13">
        <v>96.375</v>
      </c>
    </row>
    <row r="527" spans="1:7">
      <c r="A527" s="21" t="s">
        <v>337</v>
      </c>
      <c r="B527" s="12">
        <v>416324</v>
      </c>
      <c r="C527" s="12">
        <v>21570</v>
      </c>
      <c r="D527" s="13">
        <v>100</v>
      </c>
      <c r="E527" s="13"/>
      <c r="F527" s="13"/>
      <c r="G527" s="13"/>
    </row>
    <row r="528" spans="1:7">
      <c r="A528" s="49" t="s">
        <v>422</v>
      </c>
      <c r="B528" s="49"/>
      <c r="C528" s="49"/>
      <c r="D528" s="49"/>
      <c r="E528" s="49"/>
      <c r="F528" s="49"/>
      <c r="G528" s="49"/>
    </row>
    <row r="530" spans="1:7" ht="35.15" customHeight="1">
      <c r="A530" s="46" t="s">
        <v>237</v>
      </c>
      <c r="B530" s="49"/>
      <c r="C530" s="49"/>
      <c r="D530" s="49"/>
      <c r="E530" s="49"/>
      <c r="F530" s="49"/>
      <c r="G530" s="49"/>
    </row>
    <row r="531" spans="1:7" ht="38.15" customHeight="1">
      <c r="A531" s="21" t="s">
        <v>355</v>
      </c>
      <c r="B531" s="17" t="s">
        <v>327</v>
      </c>
      <c r="C531" s="17" t="s">
        <v>328</v>
      </c>
      <c r="D531" s="18" t="s">
        <v>329</v>
      </c>
      <c r="E531" s="19" t="s">
        <v>330</v>
      </c>
      <c r="F531" s="47" t="s">
        <v>331</v>
      </c>
      <c r="G531" s="47"/>
    </row>
    <row r="532" spans="1:7">
      <c r="A532" s="21" t="s">
        <v>356</v>
      </c>
      <c r="B532" s="12">
        <v>4587912</v>
      </c>
      <c r="C532" s="12">
        <v>64648</v>
      </c>
      <c r="D532" s="13">
        <v>86.765000000000001</v>
      </c>
      <c r="E532" s="13">
        <v>0.58340000000000003</v>
      </c>
      <c r="F532" s="13">
        <v>85.621399999999994</v>
      </c>
      <c r="G532" s="13">
        <v>87.908500000000004</v>
      </c>
    </row>
    <row r="533" spans="1:7">
      <c r="A533" s="21" t="s">
        <v>357</v>
      </c>
      <c r="B533" s="12">
        <v>699834</v>
      </c>
      <c r="C533" s="12">
        <v>32313</v>
      </c>
      <c r="D533" s="13">
        <v>13.234999999999999</v>
      </c>
      <c r="E533" s="13">
        <v>0.58340000000000003</v>
      </c>
      <c r="F533" s="13">
        <v>12.0915</v>
      </c>
      <c r="G533" s="13">
        <v>14.3786</v>
      </c>
    </row>
    <row r="534" spans="1:7">
      <c r="A534" s="21" t="s">
        <v>337</v>
      </c>
      <c r="B534" s="12">
        <v>5287746</v>
      </c>
      <c r="C534" s="12">
        <v>66477</v>
      </c>
      <c r="D534" s="13">
        <v>100</v>
      </c>
      <c r="E534" s="13"/>
      <c r="F534" s="13"/>
      <c r="G534" s="13"/>
    </row>
    <row r="535" spans="1:7">
      <c r="A535" s="49" t="s">
        <v>358</v>
      </c>
      <c r="B535" s="49"/>
      <c r="C535" s="49"/>
      <c r="D535" s="49"/>
      <c r="E535" s="49"/>
      <c r="F535" s="49"/>
      <c r="G535" s="49"/>
    </row>
    <row r="537" spans="1:7" ht="35.15" customHeight="1">
      <c r="A537" s="48" t="s">
        <v>359</v>
      </c>
      <c r="B537" s="50"/>
      <c r="C537" s="50"/>
      <c r="D537" s="50"/>
      <c r="E537" s="50"/>
      <c r="F537" s="50"/>
      <c r="G537" s="50"/>
    </row>
    <row r="538" spans="1:7" ht="38.15" customHeight="1">
      <c r="A538" s="21" t="s">
        <v>102</v>
      </c>
      <c r="B538" s="17" t="s">
        <v>327</v>
      </c>
      <c r="C538" s="17" t="s">
        <v>328</v>
      </c>
      <c r="D538" s="18" t="s">
        <v>329</v>
      </c>
      <c r="E538" s="19" t="s">
        <v>330</v>
      </c>
      <c r="F538" s="47" t="s">
        <v>331</v>
      </c>
      <c r="G538" s="47"/>
    </row>
    <row r="539" spans="1:7">
      <c r="A539" s="21" t="s">
        <v>339</v>
      </c>
      <c r="B539" s="12">
        <v>791375</v>
      </c>
      <c r="C539" s="12">
        <v>30217</v>
      </c>
      <c r="D539" s="13">
        <v>19.902699999999999</v>
      </c>
      <c r="E539" s="13">
        <v>0.7319</v>
      </c>
      <c r="F539" s="13">
        <v>18.4678</v>
      </c>
      <c r="G539" s="13">
        <v>21.337499999999999</v>
      </c>
    </row>
    <row r="540" spans="1:7">
      <c r="A540" s="21" t="s">
        <v>340</v>
      </c>
      <c r="B540" s="12">
        <v>3184855</v>
      </c>
      <c r="C540" s="12">
        <v>57510</v>
      </c>
      <c r="D540" s="13">
        <v>80.097300000000004</v>
      </c>
      <c r="E540" s="13">
        <v>0.7319</v>
      </c>
      <c r="F540" s="13">
        <v>78.662499999999994</v>
      </c>
      <c r="G540" s="13">
        <v>81.532200000000003</v>
      </c>
    </row>
    <row r="541" spans="1:7">
      <c r="A541" s="21" t="s">
        <v>337</v>
      </c>
      <c r="B541" s="12">
        <v>3976230</v>
      </c>
      <c r="C541" s="12">
        <v>58340</v>
      </c>
      <c r="D541" s="13">
        <v>100</v>
      </c>
      <c r="E541" s="13"/>
      <c r="F541" s="13"/>
      <c r="G541" s="13"/>
    </row>
    <row r="542" spans="1:7">
      <c r="A542" s="49" t="s">
        <v>423</v>
      </c>
      <c r="B542" s="49"/>
      <c r="C542" s="49"/>
      <c r="D542" s="49"/>
      <c r="E542" s="49"/>
      <c r="F542" s="49"/>
      <c r="G542" s="49"/>
    </row>
    <row r="544" spans="1:7" ht="35.15" customHeight="1">
      <c r="A544" s="46" t="s">
        <v>239</v>
      </c>
      <c r="B544" s="49"/>
      <c r="C544" s="49"/>
      <c r="D544" s="49"/>
      <c r="E544" s="49"/>
      <c r="F544" s="49"/>
      <c r="G544" s="49"/>
    </row>
    <row r="545" spans="1:7" ht="38.15" customHeight="1">
      <c r="A545" s="21" t="s">
        <v>401</v>
      </c>
      <c r="B545" s="17" t="s">
        <v>327</v>
      </c>
      <c r="C545" s="17" t="s">
        <v>328</v>
      </c>
      <c r="D545" s="18" t="s">
        <v>329</v>
      </c>
      <c r="E545" s="19" t="s">
        <v>330</v>
      </c>
      <c r="F545" s="47" t="s">
        <v>331</v>
      </c>
      <c r="G545" s="47"/>
    </row>
    <row r="546" spans="1:7">
      <c r="A546" s="21" t="s">
        <v>402</v>
      </c>
      <c r="B546" s="12">
        <v>4349615</v>
      </c>
      <c r="C546" s="12">
        <v>62267</v>
      </c>
      <c r="D546" s="13">
        <v>90.105900000000005</v>
      </c>
      <c r="E546" s="13">
        <v>0.5323</v>
      </c>
      <c r="F546" s="13">
        <v>89.0625</v>
      </c>
      <c r="G546" s="13">
        <v>91.149199999999993</v>
      </c>
    </row>
    <row r="547" spans="1:7">
      <c r="A547" s="21" t="s">
        <v>403</v>
      </c>
      <c r="B547" s="12">
        <v>477613</v>
      </c>
      <c r="C547" s="12">
        <v>26522</v>
      </c>
      <c r="D547" s="13">
        <v>9.8940999999999999</v>
      </c>
      <c r="E547" s="13">
        <v>0.5323</v>
      </c>
      <c r="F547" s="13">
        <v>8.8507999999999996</v>
      </c>
      <c r="G547" s="13">
        <v>10.9375</v>
      </c>
    </row>
    <row r="548" spans="1:7">
      <c r="A548" s="21" t="s">
        <v>337</v>
      </c>
      <c r="B548" s="12">
        <v>4827228</v>
      </c>
      <c r="C548" s="12">
        <v>63304</v>
      </c>
      <c r="D548" s="13">
        <v>100</v>
      </c>
      <c r="E548" s="13"/>
      <c r="F548" s="13"/>
      <c r="G548" s="13"/>
    </row>
    <row r="549" spans="1:7">
      <c r="A549" s="49" t="s">
        <v>424</v>
      </c>
      <c r="B549" s="49"/>
      <c r="C549" s="49"/>
      <c r="D549" s="49"/>
      <c r="E549" s="49"/>
      <c r="F549" s="49"/>
      <c r="G549" s="49"/>
    </row>
    <row r="551" spans="1:7" ht="35.15" customHeight="1">
      <c r="A551" s="48" t="s">
        <v>405</v>
      </c>
      <c r="B551" s="50"/>
      <c r="C551" s="50"/>
      <c r="D551" s="50"/>
      <c r="E551" s="50"/>
      <c r="F551" s="50"/>
      <c r="G551" s="50"/>
    </row>
    <row r="552" spans="1:7" ht="38.15" customHeight="1">
      <c r="A552" s="21" t="s">
        <v>140</v>
      </c>
      <c r="B552" s="17" t="s">
        <v>327</v>
      </c>
      <c r="C552" s="17" t="s">
        <v>328</v>
      </c>
      <c r="D552" s="18" t="s">
        <v>329</v>
      </c>
      <c r="E552" s="19" t="s">
        <v>330</v>
      </c>
      <c r="F552" s="47" t="s">
        <v>331</v>
      </c>
      <c r="G552" s="47"/>
    </row>
    <row r="553" spans="1:7">
      <c r="A553" s="21" t="s">
        <v>339</v>
      </c>
      <c r="B553" s="12">
        <v>442278</v>
      </c>
      <c r="C553" s="12">
        <v>27831</v>
      </c>
      <c r="D553" s="13">
        <v>8.9597999999999995</v>
      </c>
      <c r="E553" s="13">
        <v>0.54300000000000004</v>
      </c>
      <c r="F553" s="13">
        <v>7.8952999999999998</v>
      </c>
      <c r="G553" s="13">
        <v>10.0243</v>
      </c>
    </row>
    <row r="554" spans="1:7">
      <c r="A554" s="21" t="s">
        <v>340</v>
      </c>
      <c r="B554" s="12">
        <v>4493964</v>
      </c>
      <c r="C554" s="12">
        <v>62432</v>
      </c>
      <c r="D554" s="13">
        <v>91.040199999999999</v>
      </c>
      <c r="E554" s="13">
        <v>0.54300000000000004</v>
      </c>
      <c r="F554" s="13">
        <v>89.975700000000003</v>
      </c>
      <c r="G554" s="13">
        <v>92.104699999999994</v>
      </c>
    </row>
    <row r="555" spans="1:7">
      <c r="A555" s="21" t="s">
        <v>337</v>
      </c>
      <c r="B555" s="12">
        <v>4936242</v>
      </c>
      <c r="C555" s="12">
        <v>64165</v>
      </c>
      <c r="D555" s="13">
        <v>100</v>
      </c>
      <c r="E555" s="13"/>
      <c r="F555" s="13"/>
      <c r="G555" s="13"/>
    </row>
    <row r="556" spans="1:7">
      <c r="A556" s="49" t="s">
        <v>425</v>
      </c>
      <c r="B556" s="49"/>
      <c r="C556" s="49"/>
      <c r="D556" s="49"/>
      <c r="E556" s="49"/>
      <c r="F556" s="49"/>
      <c r="G556" s="49"/>
    </row>
    <row r="558" spans="1:7" ht="35.15" customHeight="1">
      <c r="A558" s="46" t="s">
        <v>241</v>
      </c>
      <c r="B558" s="49"/>
      <c r="C558" s="49"/>
      <c r="D558" s="49"/>
      <c r="E558" s="49"/>
      <c r="F558" s="49"/>
      <c r="G558" s="49"/>
    </row>
    <row r="559" spans="1:7" ht="38.15" customHeight="1">
      <c r="A559" s="21" t="s">
        <v>407</v>
      </c>
      <c r="B559" s="17" t="s">
        <v>327</v>
      </c>
      <c r="C559" s="17" t="s">
        <v>328</v>
      </c>
      <c r="D559" s="18" t="s">
        <v>329</v>
      </c>
      <c r="E559" s="19" t="s">
        <v>330</v>
      </c>
      <c r="F559" s="47" t="s">
        <v>331</v>
      </c>
      <c r="G559" s="47"/>
    </row>
    <row r="560" spans="1:7">
      <c r="A560" s="21" t="s">
        <v>408</v>
      </c>
      <c r="B560" s="12">
        <v>4458506</v>
      </c>
      <c r="C560" s="12">
        <v>63530</v>
      </c>
      <c r="D560" s="13">
        <v>84.920500000000004</v>
      </c>
      <c r="E560" s="13">
        <v>0.62619999999999998</v>
      </c>
      <c r="F560" s="13">
        <v>83.693100000000001</v>
      </c>
      <c r="G560" s="13">
        <v>86.147900000000007</v>
      </c>
    </row>
    <row r="561" spans="1:7">
      <c r="A561" s="21" t="s">
        <v>409</v>
      </c>
      <c r="B561" s="12">
        <v>791706</v>
      </c>
      <c r="C561" s="12">
        <v>34843</v>
      </c>
      <c r="D561" s="13">
        <v>15.079499999999999</v>
      </c>
      <c r="E561" s="13">
        <v>0.62619999999999998</v>
      </c>
      <c r="F561" s="13">
        <v>13.8521</v>
      </c>
      <c r="G561" s="13">
        <v>16.306899999999999</v>
      </c>
    </row>
    <row r="562" spans="1:7">
      <c r="A562" s="21" t="s">
        <v>337</v>
      </c>
      <c r="B562" s="12">
        <v>5250212</v>
      </c>
      <c r="C562" s="12">
        <v>66060</v>
      </c>
      <c r="D562" s="13">
        <v>100</v>
      </c>
      <c r="E562" s="13"/>
      <c r="F562" s="13"/>
      <c r="G562" s="13"/>
    </row>
    <row r="563" spans="1:7">
      <c r="A563" s="49" t="s">
        <v>426</v>
      </c>
      <c r="B563" s="49"/>
      <c r="C563" s="49"/>
      <c r="D563" s="49"/>
      <c r="E563" s="49"/>
      <c r="F563" s="49"/>
      <c r="G563" s="49"/>
    </row>
    <row r="565" spans="1:7" ht="35.15" customHeight="1">
      <c r="A565" s="46" t="s">
        <v>361</v>
      </c>
      <c r="B565" s="49"/>
      <c r="C565" s="49"/>
      <c r="D565" s="49"/>
      <c r="E565" s="49"/>
      <c r="F565" s="49"/>
      <c r="G565" s="49"/>
    </row>
    <row r="566" spans="1:7" ht="38.15" customHeight="1">
      <c r="A566" s="21" t="s">
        <v>78</v>
      </c>
      <c r="B566" s="17" t="s">
        <v>327</v>
      </c>
      <c r="C566" s="17" t="s">
        <v>328</v>
      </c>
      <c r="D566" s="18" t="s">
        <v>329</v>
      </c>
      <c r="E566" s="19" t="s">
        <v>330</v>
      </c>
      <c r="F566" s="47" t="s">
        <v>331</v>
      </c>
      <c r="G566" s="47"/>
    </row>
    <row r="567" spans="1:7">
      <c r="A567" s="21" t="s">
        <v>339</v>
      </c>
      <c r="B567" s="12">
        <v>3674632</v>
      </c>
      <c r="C567" s="12">
        <v>62067</v>
      </c>
      <c r="D567" s="13">
        <v>70.564400000000006</v>
      </c>
      <c r="E567" s="13">
        <v>0.76929999999999998</v>
      </c>
      <c r="F567" s="13">
        <v>69.056399999999996</v>
      </c>
      <c r="G567" s="13">
        <v>72.072299999999998</v>
      </c>
    </row>
    <row r="568" spans="1:7">
      <c r="A568" s="21" t="s">
        <v>340</v>
      </c>
      <c r="B568" s="12">
        <v>1532857</v>
      </c>
      <c r="C568" s="12">
        <v>44208</v>
      </c>
      <c r="D568" s="13">
        <v>29.435600000000001</v>
      </c>
      <c r="E568" s="13">
        <v>0.76929999999999998</v>
      </c>
      <c r="F568" s="13">
        <v>27.927700000000002</v>
      </c>
      <c r="G568" s="13">
        <v>30.9436</v>
      </c>
    </row>
    <row r="569" spans="1:7">
      <c r="A569" s="21" t="s">
        <v>337</v>
      </c>
      <c r="B569" s="12">
        <v>5207489</v>
      </c>
      <c r="C569" s="12">
        <v>66124</v>
      </c>
      <c r="D569" s="13">
        <v>100</v>
      </c>
      <c r="E569" s="13"/>
      <c r="F569" s="13"/>
      <c r="G569" s="13"/>
    </row>
    <row r="570" spans="1:7">
      <c r="A570" s="49" t="s">
        <v>427</v>
      </c>
      <c r="B570" s="49"/>
      <c r="C570" s="49"/>
      <c r="D570" s="49"/>
      <c r="E570" s="49"/>
      <c r="F570" s="49"/>
      <c r="G570" s="49"/>
    </row>
    <row r="572" spans="1:7" ht="35.15" customHeight="1">
      <c r="A572" s="46" t="s">
        <v>81</v>
      </c>
      <c r="B572" s="49"/>
      <c r="C572" s="49"/>
      <c r="D572" s="49"/>
      <c r="E572" s="49"/>
      <c r="F572" s="49"/>
      <c r="G572" s="49"/>
    </row>
    <row r="573" spans="1:7" ht="38.15" customHeight="1">
      <c r="A573" s="21" t="s">
        <v>80</v>
      </c>
      <c r="B573" s="17" t="s">
        <v>327</v>
      </c>
      <c r="C573" s="17" t="s">
        <v>328</v>
      </c>
      <c r="D573" s="18" t="s">
        <v>329</v>
      </c>
      <c r="E573" s="19" t="s">
        <v>330</v>
      </c>
      <c r="F573" s="47" t="s">
        <v>331</v>
      </c>
      <c r="G573" s="47"/>
    </row>
    <row r="574" spans="1:7">
      <c r="A574" s="21" t="s">
        <v>339</v>
      </c>
      <c r="B574" s="12">
        <v>3592707</v>
      </c>
      <c r="C574" s="12">
        <v>59314</v>
      </c>
      <c r="D574" s="13">
        <v>68.298000000000002</v>
      </c>
      <c r="E574" s="13">
        <v>0.80600000000000005</v>
      </c>
      <c r="F574" s="13">
        <v>66.718100000000007</v>
      </c>
      <c r="G574" s="13">
        <v>69.877899999999997</v>
      </c>
    </row>
    <row r="575" spans="1:7">
      <c r="A575" s="21" t="s">
        <v>340</v>
      </c>
      <c r="B575" s="12">
        <v>1667632</v>
      </c>
      <c r="C575" s="12">
        <v>48888</v>
      </c>
      <c r="D575" s="13">
        <v>31.702000000000002</v>
      </c>
      <c r="E575" s="13">
        <v>0.80600000000000005</v>
      </c>
      <c r="F575" s="13">
        <v>30.1221</v>
      </c>
      <c r="G575" s="13">
        <v>33.2819</v>
      </c>
    </row>
    <row r="576" spans="1:7">
      <c r="A576" s="21" t="s">
        <v>337</v>
      </c>
      <c r="B576" s="12">
        <v>5260339</v>
      </c>
      <c r="C576" s="12">
        <v>66243</v>
      </c>
      <c r="D576" s="13">
        <v>100</v>
      </c>
      <c r="E576" s="13"/>
      <c r="F576" s="13"/>
      <c r="G576" s="13"/>
    </row>
    <row r="577" spans="1:7">
      <c r="A577" s="49" t="s">
        <v>387</v>
      </c>
      <c r="B577" s="49"/>
      <c r="C577" s="49"/>
      <c r="D577" s="49"/>
      <c r="E577" s="49"/>
      <c r="F577" s="49"/>
      <c r="G577" s="49"/>
    </row>
    <row r="579" spans="1:7" ht="35.15" customHeight="1">
      <c r="A579" s="48" t="s">
        <v>364</v>
      </c>
      <c r="B579" s="50"/>
      <c r="C579" s="50"/>
      <c r="D579" s="50"/>
      <c r="E579" s="50"/>
      <c r="F579" s="50"/>
      <c r="G579" s="50"/>
    </row>
    <row r="580" spans="1:7" ht="38.15" customHeight="1">
      <c r="A580" s="21" t="s">
        <v>287</v>
      </c>
      <c r="B580" s="17" t="s">
        <v>327</v>
      </c>
      <c r="C580" s="17" t="s">
        <v>328</v>
      </c>
      <c r="D580" s="18" t="s">
        <v>329</v>
      </c>
      <c r="E580" s="19" t="s">
        <v>330</v>
      </c>
      <c r="F580" s="47" t="s">
        <v>331</v>
      </c>
      <c r="G580" s="47"/>
    </row>
    <row r="581" spans="1:7">
      <c r="A581" s="21" t="s">
        <v>339</v>
      </c>
      <c r="B581" s="12">
        <v>4288322</v>
      </c>
      <c r="C581" s="12">
        <v>62005</v>
      </c>
      <c r="D581" s="13">
        <v>81.6494</v>
      </c>
      <c r="E581" s="13">
        <v>0.69650000000000001</v>
      </c>
      <c r="F581" s="13">
        <v>80.284199999999998</v>
      </c>
      <c r="G581" s="13">
        <v>83.014600000000002</v>
      </c>
    </row>
    <row r="582" spans="1:7">
      <c r="A582" s="21" t="s">
        <v>340</v>
      </c>
      <c r="B582" s="12">
        <v>963797</v>
      </c>
      <c r="C582" s="12">
        <v>39704</v>
      </c>
      <c r="D582" s="13">
        <v>18.3506</v>
      </c>
      <c r="E582" s="13">
        <v>0.69650000000000001</v>
      </c>
      <c r="F582" s="13">
        <v>16.985399999999998</v>
      </c>
      <c r="G582" s="13">
        <v>19.715800000000002</v>
      </c>
    </row>
    <row r="583" spans="1:7">
      <c r="A583" s="21" t="s">
        <v>337</v>
      </c>
      <c r="B583" s="12">
        <v>5252118</v>
      </c>
      <c r="C583" s="12">
        <v>66099</v>
      </c>
      <c r="D583" s="13">
        <v>100</v>
      </c>
      <c r="E583" s="13"/>
      <c r="F583" s="13"/>
      <c r="G583" s="13"/>
    </row>
    <row r="584" spans="1:7">
      <c r="A584" s="49" t="s">
        <v>428</v>
      </c>
      <c r="B584" s="49"/>
      <c r="C584" s="49"/>
      <c r="D584" s="49"/>
      <c r="E584" s="49"/>
      <c r="F584" s="49"/>
      <c r="G584" s="49"/>
    </row>
    <row r="586" spans="1:7" ht="35.15" customHeight="1">
      <c r="A586" s="48" t="s">
        <v>366</v>
      </c>
      <c r="B586" s="50"/>
      <c r="C586" s="50"/>
      <c r="D586" s="50"/>
      <c r="E586" s="50"/>
      <c r="F586" s="50"/>
      <c r="G586" s="50"/>
    </row>
    <row r="587" spans="1:7" ht="38.15" customHeight="1">
      <c r="A587" s="21" t="s">
        <v>82</v>
      </c>
      <c r="B587" s="17" t="s">
        <v>327</v>
      </c>
      <c r="C587" s="17" t="s">
        <v>328</v>
      </c>
      <c r="D587" s="18" t="s">
        <v>329</v>
      </c>
      <c r="E587" s="19" t="s">
        <v>330</v>
      </c>
      <c r="F587" s="47" t="s">
        <v>331</v>
      </c>
      <c r="G587" s="47"/>
    </row>
    <row r="588" spans="1:7">
      <c r="A588" s="21" t="s">
        <v>339</v>
      </c>
      <c r="B588" s="12">
        <v>3420860</v>
      </c>
      <c r="C588" s="12">
        <v>58202</v>
      </c>
      <c r="D588" s="13">
        <v>66.072900000000004</v>
      </c>
      <c r="E588" s="13">
        <v>0.82450000000000001</v>
      </c>
      <c r="F588" s="13">
        <v>64.456800000000001</v>
      </c>
      <c r="G588" s="13">
        <v>67.688999999999993</v>
      </c>
    </row>
    <row r="589" spans="1:7">
      <c r="A589" s="21" t="s">
        <v>340</v>
      </c>
      <c r="B589" s="12">
        <v>1756541</v>
      </c>
      <c r="C589" s="12">
        <v>49732</v>
      </c>
      <c r="D589" s="13">
        <v>33.927100000000003</v>
      </c>
      <c r="E589" s="13">
        <v>0.82450000000000001</v>
      </c>
      <c r="F589" s="13">
        <v>32.311</v>
      </c>
      <c r="G589" s="13">
        <v>35.543199999999999</v>
      </c>
    </row>
    <row r="590" spans="1:7">
      <c r="A590" s="21" t="s">
        <v>337</v>
      </c>
      <c r="B590" s="12">
        <v>5177400</v>
      </c>
      <c r="C590" s="12">
        <v>65490</v>
      </c>
      <c r="D590" s="13">
        <v>100</v>
      </c>
      <c r="E590" s="13"/>
      <c r="F590" s="13"/>
      <c r="G590" s="13"/>
    </row>
    <row r="591" spans="1:7">
      <c r="A591" s="49" t="s">
        <v>429</v>
      </c>
      <c r="B591" s="49"/>
      <c r="C591" s="49"/>
      <c r="D591" s="49"/>
      <c r="E591" s="49"/>
      <c r="F591" s="49"/>
      <c r="G591" s="49"/>
    </row>
    <row r="593" spans="1:7" ht="35.15" customHeight="1">
      <c r="A593" s="46" t="s">
        <v>86</v>
      </c>
      <c r="B593" s="49"/>
      <c r="C593" s="49"/>
      <c r="D593" s="49"/>
      <c r="E593" s="49"/>
      <c r="F593" s="49"/>
      <c r="G593" s="49"/>
    </row>
    <row r="594" spans="1:7" ht="38.15" customHeight="1">
      <c r="A594" s="21" t="s">
        <v>368</v>
      </c>
      <c r="B594" s="17" t="s">
        <v>327</v>
      </c>
      <c r="C594" s="17" t="s">
        <v>328</v>
      </c>
      <c r="D594" s="18" t="s">
        <v>329</v>
      </c>
      <c r="E594" s="19" t="s">
        <v>330</v>
      </c>
      <c r="F594" s="47" t="s">
        <v>331</v>
      </c>
      <c r="G594" s="47"/>
    </row>
    <row r="595" spans="1:7">
      <c r="A595" s="21" t="s">
        <v>340</v>
      </c>
      <c r="B595" s="12">
        <v>1280592</v>
      </c>
      <c r="C595" s="12">
        <v>43910</v>
      </c>
      <c r="D595" s="13">
        <v>24.666</v>
      </c>
      <c r="E595" s="13">
        <v>0.76049999999999995</v>
      </c>
      <c r="F595" s="13">
        <v>23.1753</v>
      </c>
      <c r="G595" s="13">
        <v>26.156700000000001</v>
      </c>
    </row>
    <row r="596" spans="1:7">
      <c r="A596" s="21" t="s">
        <v>339</v>
      </c>
      <c r="B596" s="12">
        <v>3911136</v>
      </c>
      <c r="C596" s="12">
        <v>60622</v>
      </c>
      <c r="D596" s="13">
        <v>75.334000000000003</v>
      </c>
      <c r="E596" s="13">
        <v>0.76049999999999995</v>
      </c>
      <c r="F596" s="13">
        <v>73.843299999999999</v>
      </c>
      <c r="G596" s="13">
        <v>76.824700000000007</v>
      </c>
    </row>
    <row r="597" spans="1:7">
      <c r="A597" s="21" t="s">
        <v>337</v>
      </c>
      <c r="B597" s="12">
        <v>5191729</v>
      </c>
      <c r="C597" s="12">
        <v>65621</v>
      </c>
      <c r="D597" s="13">
        <v>100</v>
      </c>
      <c r="E597" s="13"/>
      <c r="F597" s="13"/>
      <c r="G597" s="13"/>
    </row>
    <row r="598" spans="1:7">
      <c r="A598" s="49" t="s">
        <v>430</v>
      </c>
      <c r="B598" s="49"/>
      <c r="C598" s="49"/>
      <c r="D598" s="49"/>
      <c r="E598" s="49"/>
      <c r="F598" s="49"/>
      <c r="G598" s="49"/>
    </row>
    <row r="600" spans="1:7" ht="35.15" customHeight="1">
      <c r="A600" s="46" t="s">
        <v>251</v>
      </c>
      <c r="B600" s="49"/>
      <c r="C600" s="49"/>
      <c r="D600" s="49"/>
      <c r="E600" s="49"/>
      <c r="F600" s="49"/>
      <c r="G600" s="49"/>
    </row>
    <row r="601" spans="1:7" ht="38.15" customHeight="1">
      <c r="A601" s="21" t="s">
        <v>250</v>
      </c>
      <c r="B601" s="17" t="s">
        <v>327</v>
      </c>
      <c r="C601" s="17" t="s">
        <v>328</v>
      </c>
      <c r="D601" s="18" t="s">
        <v>329</v>
      </c>
      <c r="E601" s="19" t="s">
        <v>330</v>
      </c>
      <c r="F601" s="47" t="s">
        <v>331</v>
      </c>
      <c r="G601" s="47"/>
    </row>
    <row r="602" spans="1:7">
      <c r="A602" s="21" t="s">
        <v>339</v>
      </c>
      <c r="B602" s="12">
        <v>1981762</v>
      </c>
      <c r="C602" s="12">
        <v>47354</v>
      </c>
      <c r="D602" s="13">
        <v>37.833300000000001</v>
      </c>
      <c r="E602" s="13">
        <v>0.81299999999999994</v>
      </c>
      <c r="F602" s="13">
        <v>36.239699999999999</v>
      </c>
      <c r="G602" s="13">
        <v>39.426900000000003</v>
      </c>
    </row>
    <row r="603" spans="1:7">
      <c r="A603" s="21" t="s">
        <v>340</v>
      </c>
      <c r="B603" s="12">
        <v>3256383</v>
      </c>
      <c r="C603" s="12">
        <v>61800</v>
      </c>
      <c r="D603" s="13">
        <v>62.166699999999999</v>
      </c>
      <c r="E603" s="13">
        <v>0.81299999999999994</v>
      </c>
      <c r="F603" s="13">
        <v>60.573099999999997</v>
      </c>
      <c r="G603" s="13">
        <v>63.760300000000001</v>
      </c>
    </row>
    <row r="604" spans="1:7">
      <c r="A604" s="21" t="s">
        <v>337</v>
      </c>
      <c r="B604" s="12">
        <v>5238145</v>
      </c>
      <c r="C604" s="12">
        <v>66028</v>
      </c>
      <c r="D604" s="13">
        <v>100</v>
      </c>
      <c r="E604" s="13"/>
      <c r="F604" s="13"/>
      <c r="G604" s="13"/>
    </row>
    <row r="605" spans="1:7">
      <c r="A605" s="49" t="s">
        <v>431</v>
      </c>
      <c r="B605" s="49"/>
      <c r="C605" s="49"/>
      <c r="D605" s="49"/>
      <c r="E605" s="49"/>
      <c r="F605" s="49"/>
      <c r="G605" s="49"/>
    </row>
    <row r="607" spans="1:7" ht="35.15" customHeight="1">
      <c r="A607" s="48" t="s">
        <v>371</v>
      </c>
      <c r="B607" s="50"/>
      <c r="C607" s="50"/>
      <c r="D607" s="50"/>
      <c r="E607" s="50"/>
      <c r="F607" s="50"/>
      <c r="G607" s="50"/>
    </row>
    <row r="608" spans="1:7" ht="38.15" customHeight="1">
      <c r="A608" s="21" t="s">
        <v>285</v>
      </c>
      <c r="B608" s="17" t="s">
        <v>327</v>
      </c>
      <c r="C608" s="17" t="s">
        <v>328</v>
      </c>
      <c r="D608" s="18" t="s">
        <v>329</v>
      </c>
      <c r="E608" s="19" t="s">
        <v>330</v>
      </c>
      <c r="F608" s="47" t="s">
        <v>331</v>
      </c>
      <c r="G608" s="47"/>
    </row>
    <row r="609" spans="1:7">
      <c r="A609" s="21" t="s">
        <v>339</v>
      </c>
      <c r="B609" s="12">
        <v>4549914</v>
      </c>
      <c r="C609" s="12">
        <v>63595</v>
      </c>
      <c r="D609" s="13">
        <v>86.222800000000007</v>
      </c>
      <c r="E609" s="13">
        <v>0.625</v>
      </c>
      <c r="F609" s="13">
        <v>84.997699999999995</v>
      </c>
      <c r="G609" s="13">
        <v>87.447999999999993</v>
      </c>
    </row>
    <row r="610" spans="1:7">
      <c r="A610" s="21" t="s">
        <v>340</v>
      </c>
      <c r="B610" s="12">
        <v>727010</v>
      </c>
      <c r="C610" s="12">
        <v>34955</v>
      </c>
      <c r="D610" s="13">
        <v>13.777200000000001</v>
      </c>
      <c r="E610" s="13">
        <v>0.625</v>
      </c>
      <c r="F610" s="13">
        <v>12.552</v>
      </c>
      <c r="G610" s="13">
        <v>15.0023</v>
      </c>
    </row>
    <row r="611" spans="1:7">
      <c r="A611" s="21" t="s">
        <v>337</v>
      </c>
      <c r="B611" s="12">
        <v>5276924</v>
      </c>
      <c r="C611" s="12">
        <v>66349</v>
      </c>
      <c r="D611" s="13">
        <v>100</v>
      </c>
      <c r="E611" s="13"/>
      <c r="F611" s="13"/>
      <c r="G611" s="13"/>
    </row>
    <row r="612" spans="1:7">
      <c r="A612" s="49" t="s">
        <v>432</v>
      </c>
      <c r="B612" s="49"/>
      <c r="C612" s="49"/>
      <c r="D612" s="49"/>
      <c r="E612" s="49"/>
      <c r="F612" s="49"/>
      <c r="G612" s="49"/>
    </row>
    <row r="614" spans="1:7" s="11" customFormat="1" ht="19.5">
      <c r="A614" s="52">
        <v>2017</v>
      </c>
      <c r="B614" s="53"/>
      <c r="C614" s="53"/>
      <c r="D614" s="53"/>
      <c r="E614" s="53"/>
      <c r="F614" s="53"/>
      <c r="G614" s="53"/>
    </row>
    <row r="615" spans="1:7" hidden="1"/>
    <row r="616" spans="1:7" hidden="1">
      <c r="A616" s="51" t="s">
        <v>325</v>
      </c>
      <c r="B616" s="51"/>
      <c r="C616" s="51"/>
      <c r="D616" s="51"/>
      <c r="E616" s="51"/>
      <c r="F616" s="51"/>
      <c r="G616" s="51"/>
    </row>
    <row r="618" spans="1:7" ht="35.15" customHeight="1">
      <c r="A618" s="46" t="s">
        <v>101</v>
      </c>
      <c r="B618" s="46"/>
      <c r="C618" s="46"/>
      <c r="D618" s="46"/>
      <c r="E618" s="46"/>
      <c r="F618" s="46"/>
      <c r="G618" s="46"/>
    </row>
    <row r="619" spans="1:7" ht="38.15" customHeight="1">
      <c r="A619" s="21" t="s">
        <v>326</v>
      </c>
      <c r="B619" s="17" t="s">
        <v>327</v>
      </c>
      <c r="C619" s="17" t="s">
        <v>328</v>
      </c>
      <c r="D619" s="18" t="s">
        <v>329</v>
      </c>
      <c r="E619" s="19" t="s">
        <v>330</v>
      </c>
      <c r="F619" s="47" t="s">
        <v>331</v>
      </c>
      <c r="G619" s="47"/>
    </row>
    <row r="620" spans="1:7">
      <c r="A620" s="21" t="s">
        <v>332</v>
      </c>
      <c r="B620" s="12">
        <v>2663744</v>
      </c>
      <c r="C620" s="12">
        <v>57832</v>
      </c>
      <c r="D620" s="13">
        <v>49.414700000000003</v>
      </c>
      <c r="E620" s="13">
        <v>0.85950000000000004</v>
      </c>
      <c r="F620" s="13">
        <v>47.73</v>
      </c>
      <c r="G620" s="13">
        <v>51.099499999999999</v>
      </c>
    </row>
    <row r="621" spans="1:7">
      <c r="A621" s="21" t="s">
        <v>333</v>
      </c>
      <c r="B621" s="12">
        <v>469711</v>
      </c>
      <c r="C621" s="12">
        <v>25912</v>
      </c>
      <c r="D621" s="13">
        <v>8.7134999999999998</v>
      </c>
      <c r="E621" s="13">
        <v>0.47060000000000002</v>
      </c>
      <c r="F621" s="13">
        <v>7.7910000000000004</v>
      </c>
      <c r="G621" s="13">
        <v>9.6361000000000008</v>
      </c>
    </row>
    <row r="622" spans="1:7">
      <c r="A622" s="21" t="s">
        <v>334</v>
      </c>
      <c r="B622" s="12">
        <v>776305</v>
      </c>
      <c r="C622" s="12">
        <v>28661</v>
      </c>
      <c r="D622" s="13">
        <v>14.4011</v>
      </c>
      <c r="E622" s="13">
        <v>0.53049999999999997</v>
      </c>
      <c r="F622" s="13">
        <v>13.3612</v>
      </c>
      <c r="G622" s="13">
        <v>15.4411</v>
      </c>
    </row>
    <row r="623" spans="1:7">
      <c r="A623" s="21" t="s">
        <v>335</v>
      </c>
      <c r="B623" s="12">
        <v>1130403</v>
      </c>
      <c r="C623" s="12">
        <v>43031</v>
      </c>
      <c r="D623" s="13">
        <v>20.969899999999999</v>
      </c>
      <c r="E623" s="13">
        <v>0.72929999999999995</v>
      </c>
      <c r="F623" s="13">
        <v>19.540299999999998</v>
      </c>
      <c r="G623" s="13">
        <v>22.3996</v>
      </c>
    </row>
    <row r="624" spans="1:7">
      <c r="A624" s="21" t="s">
        <v>336</v>
      </c>
      <c r="B624" s="12">
        <v>350423</v>
      </c>
      <c r="C624" s="12">
        <v>25503</v>
      </c>
      <c r="D624" s="13">
        <v>6.5006000000000004</v>
      </c>
      <c r="E624" s="13">
        <v>0.46</v>
      </c>
      <c r="F624" s="13">
        <v>5.5989000000000004</v>
      </c>
      <c r="G624" s="13">
        <v>7.4023000000000003</v>
      </c>
    </row>
    <row r="625" spans="1:7">
      <c r="A625" s="21" t="s">
        <v>337</v>
      </c>
      <c r="B625" s="12">
        <v>5390587</v>
      </c>
      <c r="C625" s="12">
        <v>69089</v>
      </c>
      <c r="D625" s="13">
        <v>100</v>
      </c>
      <c r="E625" s="13"/>
      <c r="F625" s="13"/>
      <c r="G625" s="13"/>
    </row>
    <row r="627" spans="1:7" ht="35.15" customHeight="1">
      <c r="A627" s="48" t="s">
        <v>338</v>
      </c>
      <c r="B627" s="50"/>
      <c r="C627" s="50"/>
      <c r="D627" s="50"/>
      <c r="E627" s="50"/>
      <c r="F627" s="50"/>
      <c r="G627" s="50"/>
    </row>
    <row r="628" spans="1:7" ht="38.15" customHeight="1">
      <c r="A628" s="21" t="s">
        <v>45</v>
      </c>
      <c r="B628" s="17" t="s">
        <v>327</v>
      </c>
      <c r="C628" s="17" t="s">
        <v>328</v>
      </c>
      <c r="D628" s="18" t="s">
        <v>329</v>
      </c>
      <c r="E628" s="19" t="s">
        <v>330</v>
      </c>
      <c r="F628" s="47" t="s">
        <v>331</v>
      </c>
      <c r="G628" s="47"/>
    </row>
    <row r="629" spans="1:7">
      <c r="A629" s="21" t="s">
        <v>339</v>
      </c>
      <c r="B629" s="12">
        <v>543610</v>
      </c>
      <c r="C629" s="12">
        <v>30447</v>
      </c>
      <c r="D629" s="13">
        <v>10.1328</v>
      </c>
      <c r="E629" s="13">
        <v>0.54620000000000002</v>
      </c>
      <c r="F629" s="13">
        <v>9.0620999999999992</v>
      </c>
      <c r="G629" s="13">
        <v>11.2035</v>
      </c>
    </row>
    <row r="630" spans="1:7">
      <c r="A630" s="21" t="s">
        <v>340</v>
      </c>
      <c r="B630" s="12">
        <v>4821236</v>
      </c>
      <c r="C630" s="12">
        <v>67237</v>
      </c>
      <c r="D630" s="13">
        <v>89.867199999999997</v>
      </c>
      <c r="E630" s="13">
        <v>0.54620000000000002</v>
      </c>
      <c r="F630" s="13">
        <v>88.796499999999995</v>
      </c>
      <c r="G630" s="13">
        <v>90.937899999999999</v>
      </c>
    </row>
    <row r="631" spans="1:7">
      <c r="A631" s="21" t="s">
        <v>337</v>
      </c>
      <c r="B631" s="12">
        <v>5364846</v>
      </c>
      <c r="C631" s="12">
        <v>68912</v>
      </c>
      <c r="D631" s="13">
        <v>100</v>
      </c>
      <c r="E631" s="13"/>
      <c r="F631" s="13"/>
      <c r="G631" s="13"/>
    </row>
    <row r="632" spans="1:7">
      <c r="A632" s="49" t="s">
        <v>432</v>
      </c>
      <c r="B632" s="49"/>
      <c r="C632" s="49"/>
      <c r="D632" s="49"/>
      <c r="E632" s="49"/>
      <c r="F632" s="49"/>
      <c r="G632" s="49"/>
    </row>
    <row r="634" spans="1:7" ht="35.15" customHeight="1">
      <c r="A634" s="48" t="s">
        <v>342</v>
      </c>
      <c r="B634" s="50"/>
      <c r="C634" s="50"/>
      <c r="D634" s="50"/>
      <c r="E634" s="50"/>
      <c r="F634" s="50"/>
      <c r="G634" s="50"/>
    </row>
    <row r="635" spans="1:7" ht="38.15" customHeight="1">
      <c r="A635" s="21" t="s">
        <v>47</v>
      </c>
      <c r="B635" s="17" t="s">
        <v>327</v>
      </c>
      <c r="C635" s="17" t="s">
        <v>328</v>
      </c>
      <c r="D635" s="18" t="s">
        <v>329</v>
      </c>
      <c r="E635" s="19" t="s">
        <v>330</v>
      </c>
      <c r="F635" s="47" t="s">
        <v>331</v>
      </c>
      <c r="G635" s="47"/>
    </row>
    <row r="636" spans="1:7">
      <c r="A636" s="21" t="s">
        <v>339</v>
      </c>
      <c r="B636" s="12">
        <v>572036</v>
      </c>
      <c r="C636" s="12">
        <v>30262</v>
      </c>
      <c r="D636" s="13">
        <v>10.663600000000001</v>
      </c>
      <c r="E636" s="13">
        <v>0.5444</v>
      </c>
      <c r="F636" s="13">
        <v>9.5965000000000007</v>
      </c>
      <c r="G636" s="13">
        <v>11.730700000000001</v>
      </c>
    </row>
    <row r="637" spans="1:7">
      <c r="A637" s="21" t="s">
        <v>340</v>
      </c>
      <c r="B637" s="12">
        <v>4792339</v>
      </c>
      <c r="C637" s="12">
        <v>67596</v>
      </c>
      <c r="D637" s="13">
        <v>89.336399999999998</v>
      </c>
      <c r="E637" s="13">
        <v>0.5444</v>
      </c>
      <c r="F637" s="13">
        <v>88.269300000000001</v>
      </c>
      <c r="G637" s="13">
        <v>90.403499999999994</v>
      </c>
    </row>
    <row r="638" spans="1:7">
      <c r="A638" s="21" t="s">
        <v>337</v>
      </c>
      <c r="B638" s="12">
        <v>5364374</v>
      </c>
      <c r="C638" s="12">
        <v>68923</v>
      </c>
      <c r="D638" s="13">
        <v>100</v>
      </c>
      <c r="E638" s="13"/>
      <c r="F638" s="13"/>
      <c r="G638" s="13"/>
    </row>
    <row r="639" spans="1:7">
      <c r="A639" s="49" t="s">
        <v>433</v>
      </c>
      <c r="B639" s="49"/>
      <c r="C639" s="49"/>
      <c r="D639" s="49"/>
      <c r="E639" s="49"/>
      <c r="F639" s="49"/>
      <c r="G639" s="49"/>
    </row>
    <row r="641" spans="1:7" ht="35.15" customHeight="1">
      <c r="A641" s="48" t="s">
        <v>344</v>
      </c>
      <c r="B641" s="50"/>
      <c r="C641" s="50"/>
      <c r="D641" s="50"/>
      <c r="E641" s="50"/>
      <c r="F641" s="50"/>
      <c r="G641" s="50"/>
    </row>
    <row r="642" spans="1:7" ht="38.15" customHeight="1">
      <c r="A642" s="21" t="s">
        <v>49</v>
      </c>
      <c r="B642" s="17" t="s">
        <v>327</v>
      </c>
      <c r="C642" s="17" t="s">
        <v>328</v>
      </c>
      <c r="D642" s="18" t="s">
        <v>329</v>
      </c>
      <c r="E642" s="19" t="s">
        <v>330</v>
      </c>
      <c r="F642" s="47" t="s">
        <v>331</v>
      </c>
      <c r="G642" s="47"/>
    </row>
    <row r="643" spans="1:7">
      <c r="A643" s="21" t="s">
        <v>339</v>
      </c>
      <c r="B643" s="12">
        <v>603207</v>
      </c>
      <c r="C643" s="12">
        <v>31942</v>
      </c>
      <c r="D643" s="13">
        <v>11.249499999999999</v>
      </c>
      <c r="E643" s="13">
        <v>0.57099999999999995</v>
      </c>
      <c r="F643" s="13">
        <v>10.1303</v>
      </c>
      <c r="G643" s="13">
        <v>12.3687</v>
      </c>
    </row>
    <row r="644" spans="1:7">
      <c r="A644" s="21" t="s">
        <v>340</v>
      </c>
      <c r="B644" s="12">
        <v>4758871</v>
      </c>
      <c r="C644" s="12">
        <v>67040</v>
      </c>
      <c r="D644" s="13">
        <v>88.750500000000002</v>
      </c>
      <c r="E644" s="13">
        <v>0.57099999999999995</v>
      </c>
      <c r="F644" s="13">
        <v>87.631299999999996</v>
      </c>
      <c r="G644" s="13">
        <v>89.869699999999995</v>
      </c>
    </row>
    <row r="645" spans="1:7">
      <c r="A645" s="21" t="s">
        <v>337</v>
      </c>
      <c r="B645" s="12">
        <v>5362078</v>
      </c>
      <c r="C645" s="12">
        <v>68888</v>
      </c>
      <c r="D645" s="13">
        <v>100</v>
      </c>
      <c r="E645" s="13"/>
      <c r="F645" s="13"/>
      <c r="G645" s="13"/>
    </row>
    <row r="646" spans="1:7">
      <c r="A646" s="49" t="s">
        <v>434</v>
      </c>
      <c r="B646" s="49"/>
      <c r="C646" s="49"/>
      <c r="D646" s="49"/>
      <c r="E646" s="49"/>
      <c r="F646" s="49"/>
      <c r="G646" s="49"/>
    </row>
    <row r="648" spans="1:7" ht="35.15" customHeight="1">
      <c r="A648" s="48" t="s">
        <v>346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43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331</v>
      </c>
      <c r="G649" s="47"/>
    </row>
    <row r="650" spans="1:7">
      <c r="A650" s="21" t="s">
        <v>339</v>
      </c>
      <c r="B650" s="12">
        <v>841262</v>
      </c>
      <c r="C650" s="12">
        <v>35729</v>
      </c>
      <c r="D650" s="13">
        <v>15.753</v>
      </c>
      <c r="E650" s="13">
        <v>0.63480000000000003</v>
      </c>
      <c r="F650" s="13">
        <v>14.508699999999999</v>
      </c>
      <c r="G650" s="13">
        <v>16.997299999999999</v>
      </c>
    </row>
    <row r="651" spans="1:7">
      <c r="A651" s="21" t="s">
        <v>340</v>
      </c>
      <c r="B651" s="12">
        <v>4499059</v>
      </c>
      <c r="C651" s="12">
        <v>66623</v>
      </c>
      <c r="D651" s="13">
        <v>84.247</v>
      </c>
      <c r="E651" s="13">
        <v>0.63480000000000003</v>
      </c>
      <c r="F651" s="13">
        <v>83.002700000000004</v>
      </c>
      <c r="G651" s="13">
        <v>85.491299999999995</v>
      </c>
    </row>
    <row r="652" spans="1:7">
      <c r="A652" s="21" t="s">
        <v>337</v>
      </c>
      <c r="B652" s="12">
        <v>5340321</v>
      </c>
      <c r="C652" s="12">
        <v>68653</v>
      </c>
      <c r="D652" s="13">
        <v>100</v>
      </c>
      <c r="E652" s="13"/>
      <c r="F652" s="13"/>
      <c r="G652" s="13"/>
    </row>
    <row r="653" spans="1:7">
      <c r="A653" s="49" t="s">
        <v>435</v>
      </c>
      <c r="B653" s="49"/>
      <c r="C653" s="49"/>
      <c r="D653" s="49"/>
      <c r="E653" s="49"/>
      <c r="F653" s="49"/>
      <c r="G653" s="49"/>
    </row>
    <row r="655" spans="1:7" ht="35.15" customHeight="1">
      <c r="A655" s="48" t="s">
        <v>348</v>
      </c>
      <c r="B655" s="50"/>
      <c r="C655" s="50"/>
      <c r="D655" s="50"/>
      <c r="E655" s="50"/>
      <c r="F655" s="50"/>
      <c r="G655" s="50"/>
    </row>
    <row r="656" spans="1:7" ht="38.15" customHeight="1">
      <c r="A656" s="21" t="s">
        <v>246</v>
      </c>
      <c r="B656" s="17" t="s">
        <v>327</v>
      </c>
      <c r="C656" s="17" t="s">
        <v>328</v>
      </c>
      <c r="D656" s="18" t="s">
        <v>329</v>
      </c>
      <c r="E656" s="19" t="s">
        <v>330</v>
      </c>
      <c r="F656" s="47" t="s">
        <v>331</v>
      </c>
      <c r="G656" s="47"/>
    </row>
    <row r="657" spans="1:7">
      <c r="A657" s="21" t="s">
        <v>339</v>
      </c>
      <c r="B657" s="12">
        <v>749404</v>
      </c>
      <c r="C657" s="12">
        <v>33193</v>
      </c>
      <c r="D657" s="13">
        <v>14.0097</v>
      </c>
      <c r="E657" s="13">
        <v>0.59509999999999996</v>
      </c>
      <c r="F657" s="13">
        <v>12.8431</v>
      </c>
      <c r="G657" s="13">
        <v>15.176399999999999</v>
      </c>
    </row>
    <row r="658" spans="1:7">
      <c r="A658" s="21" t="s">
        <v>340</v>
      </c>
      <c r="B658" s="12">
        <v>4599756</v>
      </c>
      <c r="C658" s="12">
        <v>67432</v>
      </c>
      <c r="D658" s="13">
        <v>85.990300000000005</v>
      </c>
      <c r="E658" s="13">
        <v>0.59509999999999996</v>
      </c>
      <c r="F658" s="13">
        <v>84.823599999999999</v>
      </c>
      <c r="G658" s="13">
        <v>87.156899999999993</v>
      </c>
    </row>
    <row r="659" spans="1:7">
      <c r="A659" s="21" t="s">
        <v>337</v>
      </c>
      <c r="B659" s="12">
        <v>5349160</v>
      </c>
      <c r="C659" s="12">
        <v>68843</v>
      </c>
      <c r="D659" s="13">
        <v>100</v>
      </c>
      <c r="E659" s="13"/>
      <c r="F659" s="13"/>
      <c r="G659" s="13"/>
    </row>
    <row r="660" spans="1:7">
      <c r="A660" s="49" t="s">
        <v>435</v>
      </c>
      <c r="B660" s="49"/>
      <c r="C660" s="49"/>
      <c r="D660" s="49"/>
      <c r="E660" s="49"/>
      <c r="F660" s="49"/>
      <c r="G660" s="49"/>
    </row>
    <row r="662" spans="1:7" ht="35.15" customHeight="1">
      <c r="A662" s="48" t="s">
        <v>349</v>
      </c>
      <c r="B662" s="50"/>
      <c r="C662" s="50"/>
      <c r="D662" s="50"/>
      <c r="E662" s="50"/>
      <c r="F662" s="50"/>
      <c r="G662" s="50"/>
    </row>
    <row r="663" spans="1:7" ht="38.15" customHeight="1">
      <c r="A663" s="21" t="s">
        <v>164</v>
      </c>
      <c r="B663" s="17" t="s">
        <v>327</v>
      </c>
      <c r="C663" s="17" t="s">
        <v>328</v>
      </c>
      <c r="D663" s="18" t="s">
        <v>329</v>
      </c>
      <c r="E663" s="19" t="s">
        <v>330</v>
      </c>
      <c r="F663" s="47" t="s">
        <v>331</v>
      </c>
      <c r="G663" s="47"/>
    </row>
    <row r="664" spans="1:7">
      <c r="A664" s="21" t="s">
        <v>339</v>
      </c>
      <c r="B664" s="12">
        <v>837470</v>
      </c>
      <c r="C664" s="12">
        <v>35766</v>
      </c>
      <c r="D664" s="13">
        <v>15.6769</v>
      </c>
      <c r="E664" s="13">
        <v>0.63570000000000004</v>
      </c>
      <c r="F664" s="13">
        <v>14.4308</v>
      </c>
      <c r="G664" s="13">
        <v>16.922999999999998</v>
      </c>
    </row>
    <row r="665" spans="1:7">
      <c r="A665" s="21" t="s">
        <v>340</v>
      </c>
      <c r="B665" s="12">
        <v>4504585</v>
      </c>
      <c r="C665" s="12">
        <v>66895</v>
      </c>
      <c r="D665" s="13">
        <v>84.323099999999997</v>
      </c>
      <c r="E665" s="13">
        <v>0.63570000000000004</v>
      </c>
      <c r="F665" s="13">
        <v>83.076999999999998</v>
      </c>
      <c r="G665" s="13">
        <v>85.569199999999995</v>
      </c>
    </row>
    <row r="666" spans="1:7">
      <c r="A666" s="21" t="s">
        <v>337</v>
      </c>
      <c r="B666" s="12">
        <v>5342055</v>
      </c>
      <c r="C666" s="12">
        <v>68869</v>
      </c>
      <c r="D666" s="13">
        <v>100</v>
      </c>
      <c r="E666" s="13"/>
      <c r="F666" s="13"/>
      <c r="G666" s="13"/>
    </row>
    <row r="667" spans="1:7">
      <c r="A667" s="49" t="s">
        <v>436</v>
      </c>
      <c r="B667" s="49"/>
      <c r="C667" s="49"/>
      <c r="D667" s="49"/>
      <c r="E667" s="49"/>
      <c r="F667" s="49"/>
      <c r="G667" s="49"/>
    </row>
    <row r="669" spans="1:7" ht="35.15" customHeight="1">
      <c r="A669" s="48" t="s">
        <v>437</v>
      </c>
      <c r="B669" s="50"/>
      <c r="C669" s="50"/>
      <c r="D669" s="50"/>
      <c r="E669" s="50"/>
      <c r="F669" s="50"/>
      <c r="G669" s="50"/>
    </row>
    <row r="670" spans="1:7" ht="38.15" customHeight="1">
      <c r="A670" s="21" t="s">
        <v>438</v>
      </c>
      <c r="B670" s="17" t="s">
        <v>327</v>
      </c>
      <c r="C670" s="17" t="s">
        <v>328</v>
      </c>
      <c r="D670" s="18" t="s">
        <v>329</v>
      </c>
      <c r="E670" s="19" t="s">
        <v>330</v>
      </c>
      <c r="F670" s="47" t="s">
        <v>331</v>
      </c>
      <c r="G670" s="47"/>
    </row>
    <row r="671" spans="1:7">
      <c r="A671" s="21" t="s">
        <v>439</v>
      </c>
      <c r="B671" s="12">
        <v>413043</v>
      </c>
      <c r="C671" s="12">
        <v>22874</v>
      </c>
      <c r="D671" s="13">
        <v>50.388599999999997</v>
      </c>
      <c r="E671" s="13">
        <v>2.2275999999999998</v>
      </c>
      <c r="F671" s="13">
        <v>46.019100000000002</v>
      </c>
      <c r="G671" s="13">
        <v>54.758099999999999</v>
      </c>
    </row>
    <row r="672" spans="1:7">
      <c r="A672" s="21" t="s">
        <v>440</v>
      </c>
      <c r="B672" s="12">
        <v>173596</v>
      </c>
      <c r="C672" s="12">
        <v>14936</v>
      </c>
      <c r="D672" s="13">
        <v>21.177600000000002</v>
      </c>
      <c r="E672" s="13">
        <v>1.7452000000000001</v>
      </c>
      <c r="F672" s="13">
        <v>17.7544</v>
      </c>
      <c r="G672" s="13">
        <v>24.6008</v>
      </c>
    </row>
    <row r="673" spans="1:7">
      <c r="A673" s="21" t="s">
        <v>441</v>
      </c>
      <c r="B673" s="12">
        <v>181390</v>
      </c>
      <c r="C673" s="12">
        <v>17091</v>
      </c>
      <c r="D673" s="13">
        <v>22.128499999999999</v>
      </c>
      <c r="E673" s="13">
        <v>1.905</v>
      </c>
      <c r="F673" s="13">
        <v>18.3917</v>
      </c>
      <c r="G673" s="13">
        <v>25.865300000000001</v>
      </c>
    </row>
    <row r="674" spans="1:7">
      <c r="A674" s="21" t="s">
        <v>442</v>
      </c>
      <c r="B674" s="12">
        <v>51686</v>
      </c>
      <c r="C674" s="12">
        <v>9109</v>
      </c>
      <c r="D674" s="13">
        <v>6.3052999999999999</v>
      </c>
      <c r="E674" s="13">
        <v>1.0889</v>
      </c>
      <c r="F674" s="13">
        <v>4.1694000000000004</v>
      </c>
      <c r="G674" s="13">
        <v>8.4412000000000003</v>
      </c>
    </row>
    <row r="675" spans="1:7">
      <c r="A675" s="21" t="s">
        <v>337</v>
      </c>
      <c r="B675" s="12">
        <v>819715</v>
      </c>
      <c r="C675" s="12">
        <v>27098</v>
      </c>
      <c r="D675" s="13">
        <v>100</v>
      </c>
      <c r="E675" s="13"/>
      <c r="F675" s="13"/>
      <c r="G675" s="13"/>
    </row>
    <row r="676" spans="1:7">
      <c r="A676" s="49" t="s">
        <v>443</v>
      </c>
      <c r="B676" s="49"/>
      <c r="C676" s="49"/>
      <c r="D676" s="49"/>
      <c r="E676" s="49"/>
      <c r="F676" s="49"/>
      <c r="G676" s="49"/>
    </row>
    <row r="678" spans="1:7" ht="35.15" customHeight="1">
      <c r="A678" s="48" t="s">
        <v>351</v>
      </c>
      <c r="B678" s="50"/>
      <c r="C678" s="50"/>
      <c r="D678" s="50"/>
      <c r="E678" s="50"/>
      <c r="F678" s="50"/>
      <c r="G678" s="50"/>
    </row>
    <row r="679" spans="1:7" ht="38.15" customHeight="1">
      <c r="A679" s="21" t="s">
        <v>172</v>
      </c>
      <c r="B679" s="17" t="s">
        <v>327</v>
      </c>
      <c r="C679" s="17" t="s">
        <v>328</v>
      </c>
      <c r="D679" s="18" t="s">
        <v>329</v>
      </c>
      <c r="E679" s="19" t="s">
        <v>330</v>
      </c>
      <c r="F679" s="47" t="s">
        <v>331</v>
      </c>
      <c r="G679" s="47"/>
    </row>
    <row r="680" spans="1:7">
      <c r="A680" s="21" t="s">
        <v>339</v>
      </c>
      <c r="B680" s="12">
        <v>570212</v>
      </c>
      <c r="C680" s="12">
        <v>31353</v>
      </c>
      <c r="D680" s="13">
        <v>11.383599999999999</v>
      </c>
      <c r="E680" s="13">
        <v>0.59819999999999995</v>
      </c>
      <c r="F680" s="13">
        <v>10.211</v>
      </c>
      <c r="G680" s="13">
        <v>12.5563</v>
      </c>
    </row>
    <row r="681" spans="1:7">
      <c r="A681" s="21" t="s">
        <v>340</v>
      </c>
      <c r="B681" s="12">
        <v>4438837</v>
      </c>
      <c r="C681" s="12">
        <v>64260</v>
      </c>
      <c r="D681" s="13">
        <v>88.616399999999999</v>
      </c>
      <c r="E681" s="13">
        <v>0.59819999999999995</v>
      </c>
      <c r="F681" s="13">
        <v>87.443700000000007</v>
      </c>
      <c r="G681" s="13">
        <v>89.789000000000001</v>
      </c>
    </row>
    <row r="682" spans="1:7">
      <c r="A682" s="21" t="s">
        <v>337</v>
      </c>
      <c r="B682" s="12">
        <v>5009049</v>
      </c>
      <c r="C682" s="12">
        <v>66284</v>
      </c>
      <c r="D682" s="13">
        <v>100</v>
      </c>
      <c r="E682" s="13"/>
      <c r="F682" s="13"/>
      <c r="G682" s="13"/>
    </row>
    <row r="683" spans="1:7">
      <c r="A683" s="49" t="s">
        <v>406</v>
      </c>
      <c r="B683" s="49"/>
      <c r="C683" s="49"/>
      <c r="D683" s="49"/>
      <c r="E683" s="49"/>
      <c r="F683" s="49"/>
      <c r="G683" s="49"/>
    </row>
    <row r="685" spans="1:7" ht="35.15" customHeight="1">
      <c r="A685" s="48" t="s">
        <v>353</v>
      </c>
      <c r="B685" s="50"/>
      <c r="C685" s="50"/>
      <c r="D685" s="50"/>
      <c r="E685" s="50"/>
      <c r="F685" s="50"/>
      <c r="G685" s="50"/>
    </row>
    <row r="686" spans="1:7" ht="38.15" customHeight="1">
      <c r="A686" s="21" t="s">
        <v>178</v>
      </c>
      <c r="B686" s="17" t="s">
        <v>327</v>
      </c>
      <c r="C686" s="17" t="s">
        <v>328</v>
      </c>
      <c r="D686" s="18" t="s">
        <v>329</v>
      </c>
      <c r="E686" s="19" t="s">
        <v>330</v>
      </c>
      <c r="F686" s="47" t="s">
        <v>331</v>
      </c>
      <c r="G686" s="47"/>
    </row>
    <row r="687" spans="1:7">
      <c r="A687" s="21" t="s">
        <v>339</v>
      </c>
      <c r="B687" s="12">
        <v>605943</v>
      </c>
      <c r="C687" s="12">
        <v>32390</v>
      </c>
      <c r="D687" s="13">
        <v>11.337400000000001</v>
      </c>
      <c r="E687" s="13">
        <v>0.5796</v>
      </c>
      <c r="F687" s="13">
        <v>10.2013</v>
      </c>
      <c r="G687" s="13">
        <v>12.4734</v>
      </c>
    </row>
    <row r="688" spans="1:7">
      <c r="A688" s="21" t="s">
        <v>340</v>
      </c>
      <c r="B688" s="12">
        <v>4738721</v>
      </c>
      <c r="C688" s="12">
        <v>66818</v>
      </c>
      <c r="D688" s="13">
        <v>88.662599999999998</v>
      </c>
      <c r="E688" s="13">
        <v>0.5796</v>
      </c>
      <c r="F688" s="13">
        <v>87.526600000000002</v>
      </c>
      <c r="G688" s="13">
        <v>89.798699999999997</v>
      </c>
    </row>
    <row r="689" spans="1:7">
      <c r="A689" s="21" t="s">
        <v>337</v>
      </c>
      <c r="B689" s="12">
        <v>5344664</v>
      </c>
      <c r="C689" s="12">
        <v>68872</v>
      </c>
      <c r="D689" s="13">
        <v>100</v>
      </c>
      <c r="E689" s="13"/>
      <c r="F689" s="13"/>
      <c r="G689" s="13"/>
    </row>
    <row r="690" spans="1:7">
      <c r="A690" s="49" t="s">
        <v>444</v>
      </c>
      <c r="B690" s="49"/>
      <c r="C690" s="49"/>
      <c r="D690" s="49"/>
      <c r="E690" s="49"/>
      <c r="F690" s="49"/>
      <c r="G690" s="49"/>
    </row>
    <row r="692" spans="1:7" ht="35.15" customHeight="1">
      <c r="A692" s="48" t="s">
        <v>394</v>
      </c>
      <c r="B692" s="50"/>
      <c r="C692" s="50"/>
      <c r="D692" s="50"/>
      <c r="E692" s="50"/>
      <c r="F692" s="50"/>
      <c r="G692" s="50"/>
    </row>
    <row r="693" spans="1:7" ht="38.15" customHeight="1">
      <c r="A693" s="21" t="s">
        <v>183</v>
      </c>
      <c r="B693" s="17" t="s">
        <v>327</v>
      </c>
      <c r="C693" s="17" t="s">
        <v>328</v>
      </c>
      <c r="D693" s="18" t="s">
        <v>329</v>
      </c>
      <c r="E693" s="19" t="s">
        <v>330</v>
      </c>
      <c r="F693" s="47" t="s">
        <v>331</v>
      </c>
      <c r="G693" s="47"/>
    </row>
    <row r="694" spans="1:7">
      <c r="A694" s="21" t="s">
        <v>339</v>
      </c>
      <c r="B694" s="12">
        <v>296844</v>
      </c>
      <c r="C694" s="12">
        <v>23153</v>
      </c>
      <c r="D694" s="13">
        <v>5.5197000000000003</v>
      </c>
      <c r="E694" s="13">
        <v>0.42130000000000001</v>
      </c>
      <c r="F694" s="13">
        <v>4.6939000000000002</v>
      </c>
      <c r="G694" s="13">
        <v>6.3456000000000001</v>
      </c>
    </row>
    <row r="695" spans="1:7">
      <c r="A695" s="21" t="s">
        <v>340</v>
      </c>
      <c r="B695" s="12">
        <v>5081046</v>
      </c>
      <c r="C695" s="12">
        <v>68037</v>
      </c>
      <c r="D695" s="13">
        <v>94.4803</v>
      </c>
      <c r="E695" s="13">
        <v>0.42130000000000001</v>
      </c>
      <c r="F695" s="13">
        <v>93.654399999999995</v>
      </c>
      <c r="G695" s="13">
        <v>95.306100000000001</v>
      </c>
    </row>
    <row r="696" spans="1:7">
      <c r="A696" s="21" t="s">
        <v>337</v>
      </c>
      <c r="B696" s="12">
        <v>5377890</v>
      </c>
      <c r="C696" s="12">
        <v>69045</v>
      </c>
      <c r="D696" s="13">
        <v>100</v>
      </c>
      <c r="E696" s="13"/>
      <c r="F696" s="13"/>
      <c r="G696" s="13"/>
    </row>
    <row r="697" spans="1:7">
      <c r="A697" s="49" t="s">
        <v>345</v>
      </c>
      <c r="B697" s="49"/>
      <c r="C697" s="49"/>
      <c r="D697" s="49"/>
      <c r="E697" s="49"/>
      <c r="F697" s="49"/>
      <c r="G697" s="49"/>
    </row>
    <row r="699" spans="1:7" ht="35.15" customHeight="1">
      <c r="A699" s="48" t="s">
        <v>395</v>
      </c>
      <c r="B699" s="50"/>
      <c r="C699" s="50"/>
      <c r="D699" s="50"/>
      <c r="E699" s="50"/>
      <c r="F699" s="50"/>
      <c r="G699" s="50"/>
    </row>
    <row r="700" spans="1:7" ht="38.15" customHeight="1">
      <c r="A700" s="21" t="s">
        <v>190</v>
      </c>
      <c r="B700" s="17" t="s">
        <v>327</v>
      </c>
      <c r="C700" s="17" t="s">
        <v>328</v>
      </c>
      <c r="D700" s="18" t="s">
        <v>329</v>
      </c>
      <c r="E700" s="19" t="s">
        <v>330</v>
      </c>
      <c r="F700" s="47" t="s">
        <v>331</v>
      </c>
      <c r="G700" s="47"/>
    </row>
    <row r="701" spans="1:7">
      <c r="A701" s="21" t="s">
        <v>339</v>
      </c>
      <c r="B701" s="12">
        <v>345778</v>
      </c>
      <c r="C701" s="12">
        <v>24682</v>
      </c>
      <c r="D701" s="13">
        <v>13.2844</v>
      </c>
      <c r="E701" s="13">
        <v>0.90329999999999999</v>
      </c>
      <c r="F701" s="13">
        <v>11.513500000000001</v>
      </c>
      <c r="G701" s="13">
        <v>15.055199999999999</v>
      </c>
    </row>
    <row r="702" spans="1:7">
      <c r="A702" s="21" t="s">
        <v>340</v>
      </c>
      <c r="B702" s="12">
        <v>2257115</v>
      </c>
      <c r="C702" s="12">
        <v>47345</v>
      </c>
      <c r="D702" s="13">
        <v>86.715599999999995</v>
      </c>
      <c r="E702" s="13">
        <v>0.90329999999999999</v>
      </c>
      <c r="F702" s="13">
        <v>84.944800000000001</v>
      </c>
      <c r="G702" s="13">
        <v>88.486500000000007</v>
      </c>
    </row>
    <row r="703" spans="1:7">
      <c r="A703" s="21" t="s">
        <v>337</v>
      </c>
      <c r="B703" s="12">
        <v>2602892</v>
      </c>
      <c r="C703" s="12">
        <v>48706</v>
      </c>
      <c r="D703" s="13">
        <v>100</v>
      </c>
      <c r="E703" s="13"/>
      <c r="F703" s="13"/>
      <c r="G703" s="13"/>
    </row>
    <row r="704" spans="1:7">
      <c r="A704" s="49" t="s">
        <v>445</v>
      </c>
      <c r="B704" s="49"/>
      <c r="C704" s="49"/>
      <c r="D704" s="49"/>
      <c r="E704" s="49"/>
      <c r="F704" s="49"/>
      <c r="G704" s="49"/>
    </row>
    <row r="706" spans="1:7" ht="35.15" customHeight="1">
      <c r="A706" s="48" t="s">
        <v>397</v>
      </c>
      <c r="B706" s="50"/>
      <c r="C706" s="50"/>
      <c r="D706" s="50"/>
      <c r="E706" s="50"/>
      <c r="F706" s="50"/>
      <c r="G706" s="50"/>
    </row>
    <row r="707" spans="1:7" ht="38.15" customHeight="1">
      <c r="A707" s="21" t="s">
        <v>169</v>
      </c>
      <c r="B707" s="17" t="s">
        <v>327</v>
      </c>
      <c r="C707" s="17" t="s">
        <v>328</v>
      </c>
      <c r="D707" s="18" t="s">
        <v>329</v>
      </c>
      <c r="E707" s="19" t="s">
        <v>330</v>
      </c>
      <c r="F707" s="47" t="s">
        <v>331</v>
      </c>
      <c r="G707" s="47"/>
    </row>
    <row r="708" spans="1:7">
      <c r="A708" s="21" t="s">
        <v>339</v>
      </c>
      <c r="B708" s="12">
        <v>24364</v>
      </c>
      <c r="C708" s="12">
        <v>7901</v>
      </c>
      <c r="D708" s="13">
        <v>10.019399999999999</v>
      </c>
      <c r="E708" s="13">
        <v>3.0931000000000002</v>
      </c>
      <c r="F708" s="13">
        <v>3.9348000000000001</v>
      </c>
      <c r="G708" s="13">
        <v>16.103899999999999</v>
      </c>
    </row>
    <row r="709" spans="1:7">
      <c r="A709" s="21" t="s">
        <v>340</v>
      </c>
      <c r="B709" s="12">
        <v>218809</v>
      </c>
      <c r="C709" s="12">
        <v>13508</v>
      </c>
      <c r="D709" s="13">
        <v>89.980599999999995</v>
      </c>
      <c r="E709" s="13">
        <v>3.0931000000000002</v>
      </c>
      <c r="F709" s="13">
        <v>83.896100000000004</v>
      </c>
      <c r="G709" s="13">
        <v>96.065200000000004</v>
      </c>
    </row>
    <row r="710" spans="1:7">
      <c r="A710" s="21" t="s">
        <v>337</v>
      </c>
      <c r="B710" s="12">
        <v>243173</v>
      </c>
      <c r="C710" s="12">
        <v>14085</v>
      </c>
      <c r="D710" s="13">
        <v>100</v>
      </c>
      <c r="E710" s="13"/>
      <c r="F710" s="13"/>
      <c r="G710" s="13"/>
    </row>
    <row r="711" spans="1:7">
      <c r="A711" s="49" t="s">
        <v>446</v>
      </c>
      <c r="B711" s="49"/>
      <c r="C711" s="49"/>
      <c r="D711" s="49"/>
      <c r="E711" s="49"/>
      <c r="F711" s="49"/>
      <c r="G711" s="49"/>
    </row>
    <row r="713" spans="1:7" ht="35.15" customHeight="1">
      <c r="A713" s="48" t="s">
        <v>447</v>
      </c>
      <c r="B713" s="50"/>
      <c r="C713" s="50"/>
      <c r="D713" s="50"/>
      <c r="E713" s="50"/>
      <c r="F713" s="50"/>
      <c r="G713" s="50"/>
    </row>
    <row r="714" spans="1:7" ht="38.15" customHeight="1">
      <c r="A714" s="21" t="s">
        <v>448</v>
      </c>
      <c r="B714" s="17" t="s">
        <v>327</v>
      </c>
      <c r="C714" s="17" t="s">
        <v>328</v>
      </c>
      <c r="D714" s="18" t="s">
        <v>329</v>
      </c>
      <c r="E714" s="19" t="s">
        <v>330</v>
      </c>
      <c r="F714" s="47" t="s">
        <v>331</v>
      </c>
      <c r="G714" s="47"/>
    </row>
    <row r="715" spans="1:7">
      <c r="A715" s="21" t="s">
        <v>339</v>
      </c>
      <c r="B715" s="12">
        <v>295586</v>
      </c>
      <c r="C715" s="12">
        <v>22273</v>
      </c>
      <c r="D715" s="13">
        <v>5.5160999999999998</v>
      </c>
      <c r="E715" s="13">
        <v>0.4078</v>
      </c>
      <c r="F715" s="13">
        <v>4.7167000000000003</v>
      </c>
      <c r="G715" s="13">
        <v>6.3154000000000003</v>
      </c>
    </row>
    <row r="716" spans="1:7">
      <c r="A716" s="21" t="s">
        <v>340</v>
      </c>
      <c r="B716" s="12">
        <v>5063021</v>
      </c>
      <c r="C716" s="12">
        <v>68156</v>
      </c>
      <c r="D716" s="13">
        <v>94.483900000000006</v>
      </c>
      <c r="E716" s="13">
        <v>0.4078</v>
      </c>
      <c r="F716" s="13">
        <v>93.684600000000003</v>
      </c>
      <c r="G716" s="13">
        <v>95.283299999999997</v>
      </c>
    </row>
    <row r="717" spans="1:7">
      <c r="A717" s="21" t="s">
        <v>337</v>
      </c>
      <c r="B717" s="12">
        <v>5358606</v>
      </c>
      <c r="C717" s="12">
        <v>68904</v>
      </c>
      <c r="D717" s="13">
        <v>100</v>
      </c>
      <c r="E717" s="13"/>
      <c r="F717" s="13"/>
      <c r="G717" s="13"/>
    </row>
    <row r="718" spans="1:7">
      <c r="A718" s="49" t="s">
        <v>449</v>
      </c>
      <c r="B718" s="49"/>
      <c r="C718" s="49"/>
      <c r="D718" s="49"/>
      <c r="E718" s="49"/>
      <c r="F718" s="49"/>
      <c r="G718" s="49"/>
    </row>
    <row r="720" spans="1:7" ht="35.15" customHeight="1">
      <c r="A720" s="48" t="s">
        <v>450</v>
      </c>
      <c r="B720" s="50"/>
      <c r="C720" s="50"/>
      <c r="D720" s="50"/>
      <c r="E720" s="50"/>
      <c r="F720" s="50"/>
      <c r="G720" s="50"/>
    </row>
    <row r="721" spans="1:7" ht="38.15" customHeight="1">
      <c r="A721" s="21" t="s">
        <v>451</v>
      </c>
      <c r="B721" s="17" t="s">
        <v>327</v>
      </c>
      <c r="C721" s="17" t="s">
        <v>328</v>
      </c>
      <c r="D721" s="18" t="s">
        <v>329</v>
      </c>
      <c r="E721" s="19" t="s">
        <v>330</v>
      </c>
      <c r="F721" s="47" t="s">
        <v>331</v>
      </c>
      <c r="G721" s="47"/>
    </row>
    <row r="722" spans="1:7">
      <c r="A722" s="21" t="s">
        <v>339</v>
      </c>
      <c r="B722" s="12">
        <v>297652</v>
      </c>
      <c r="C722" s="12">
        <v>22415</v>
      </c>
      <c r="D722" s="13">
        <v>5.5537000000000001</v>
      </c>
      <c r="E722" s="13">
        <v>0.41060000000000002</v>
      </c>
      <c r="F722" s="13">
        <v>4.7488999999999999</v>
      </c>
      <c r="G722" s="13">
        <v>6.3586</v>
      </c>
    </row>
    <row r="723" spans="1:7">
      <c r="A723" s="21" t="s">
        <v>340</v>
      </c>
      <c r="B723" s="12">
        <v>5061847</v>
      </c>
      <c r="C723" s="12">
        <v>68265</v>
      </c>
      <c r="D723" s="13">
        <v>94.446299999999994</v>
      </c>
      <c r="E723" s="13">
        <v>0.41060000000000002</v>
      </c>
      <c r="F723" s="13">
        <v>93.641400000000004</v>
      </c>
      <c r="G723" s="13">
        <v>95.251099999999994</v>
      </c>
    </row>
    <row r="724" spans="1:7">
      <c r="A724" s="21" t="s">
        <v>337</v>
      </c>
      <c r="B724" s="12">
        <v>5359499</v>
      </c>
      <c r="C724" s="12">
        <v>68908</v>
      </c>
      <c r="D724" s="13">
        <v>100</v>
      </c>
      <c r="E724" s="13"/>
      <c r="F724" s="13"/>
      <c r="G724" s="13"/>
    </row>
    <row r="725" spans="1:7">
      <c r="A725" s="49" t="s">
        <v>452</v>
      </c>
      <c r="B725" s="49"/>
      <c r="C725" s="49"/>
      <c r="D725" s="49"/>
      <c r="E725" s="49"/>
      <c r="F725" s="49"/>
      <c r="G725" s="49"/>
    </row>
    <row r="727" spans="1:7" ht="35.15" customHeight="1">
      <c r="A727" s="48" t="s">
        <v>453</v>
      </c>
      <c r="B727" s="50"/>
      <c r="C727" s="50"/>
      <c r="D727" s="50"/>
      <c r="E727" s="50"/>
      <c r="F727" s="50"/>
      <c r="G727" s="50"/>
    </row>
    <row r="728" spans="1:7" ht="38.15" customHeight="1">
      <c r="A728" s="21" t="s">
        <v>454</v>
      </c>
      <c r="B728" s="17" t="s">
        <v>327</v>
      </c>
      <c r="C728" s="17" t="s">
        <v>328</v>
      </c>
      <c r="D728" s="18" t="s">
        <v>329</v>
      </c>
      <c r="E728" s="19" t="s">
        <v>330</v>
      </c>
      <c r="F728" s="47" t="s">
        <v>331</v>
      </c>
      <c r="G728" s="47"/>
    </row>
    <row r="729" spans="1:7">
      <c r="A729" s="21" t="s">
        <v>339</v>
      </c>
      <c r="B729" s="12">
        <v>291358</v>
      </c>
      <c r="C729" s="12">
        <v>22248</v>
      </c>
      <c r="D729" s="13">
        <v>5.4250999999999996</v>
      </c>
      <c r="E729" s="13">
        <v>0.40670000000000001</v>
      </c>
      <c r="F729" s="13">
        <v>4.6277999999999997</v>
      </c>
      <c r="G729" s="13">
        <v>6.2224000000000004</v>
      </c>
    </row>
    <row r="730" spans="1:7">
      <c r="A730" s="21" t="s">
        <v>340</v>
      </c>
      <c r="B730" s="12">
        <v>5079205</v>
      </c>
      <c r="C730" s="12">
        <v>68343</v>
      </c>
      <c r="D730" s="13">
        <v>94.5749</v>
      </c>
      <c r="E730" s="13">
        <v>0.40670000000000001</v>
      </c>
      <c r="F730" s="13">
        <v>93.777600000000007</v>
      </c>
      <c r="G730" s="13">
        <v>95.372200000000007</v>
      </c>
    </row>
    <row r="731" spans="1:7">
      <c r="A731" s="21" t="s">
        <v>337</v>
      </c>
      <c r="B731" s="12">
        <v>5370563</v>
      </c>
      <c r="C731" s="12">
        <v>69007</v>
      </c>
      <c r="D731" s="13">
        <v>100</v>
      </c>
      <c r="E731" s="13"/>
      <c r="F731" s="13"/>
      <c r="G731" s="13"/>
    </row>
    <row r="732" spans="1:7">
      <c r="A732" s="49" t="s">
        <v>365</v>
      </c>
      <c r="B732" s="49"/>
      <c r="C732" s="49"/>
      <c r="D732" s="49"/>
      <c r="E732" s="49"/>
      <c r="F732" s="49"/>
      <c r="G732" s="49"/>
    </row>
    <row r="734" spans="1:7" ht="35.15" customHeight="1">
      <c r="A734" s="48" t="s">
        <v>455</v>
      </c>
      <c r="B734" s="50"/>
      <c r="C734" s="50"/>
      <c r="D734" s="50"/>
      <c r="E734" s="50"/>
      <c r="F734" s="50"/>
      <c r="G734" s="50"/>
    </row>
    <row r="735" spans="1:7" ht="38.15" customHeight="1">
      <c r="A735" s="21" t="s">
        <v>456</v>
      </c>
      <c r="B735" s="17" t="s">
        <v>327</v>
      </c>
      <c r="C735" s="17" t="s">
        <v>328</v>
      </c>
      <c r="D735" s="18" t="s">
        <v>329</v>
      </c>
      <c r="E735" s="19" t="s">
        <v>330</v>
      </c>
      <c r="F735" s="47" t="s">
        <v>331</v>
      </c>
      <c r="G735" s="47"/>
    </row>
    <row r="736" spans="1:7">
      <c r="A736" s="21" t="s">
        <v>339</v>
      </c>
      <c r="B736" s="12">
        <v>386408</v>
      </c>
      <c r="C736" s="12">
        <v>24674</v>
      </c>
      <c r="D736" s="13">
        <v>7.2107000000000001</v>
      </c>
      <c r="E736" s="13">
        <v>0.45040000000000002</v>
      </c>
      <c r="F736" s="13">
        <v>6.3277999999999999</v>
      </c>
      <c r="G736" s="13">
        <v>8.0937000000000001</v>
      </c>
    </row>
    <row r="737" spans="1:7">
      <c r="A737" s="21" t="s">
        <v>340</v>
      </c>
      <c r="B737" s="12">
        <v>4972378</v>
      </c>
      <c r="C737" s="12">
        <v>68225</v>
      </c>
      <c r="D737" s="13">
        <v>92.789299999999997</v>
      </c>
      <c r="E737" s="13">
        <v>0.45040000000000002</v>
      </c>
      <c r="F737" s="13">
        <v>91.906300000000002</v>
      </c>
      <c r="G737" s="13">
        <v>93.672200000000004</v>
      </c>
    </row>
    <row r="738" spans="1:7">
      <c r="A738" s="21" t="s">
        <v>337</v>
      </c>
      <c r="B738" s="12">
        <v>5358786</v>
      </c>
      <c r="C738" s="12">
        <v>68929</v>
      </c>
      <c r="D738" s="13">
        <v>100</v>
      </c>
      <c r="E738" s="13"/>
      <c r="F738" s="13"/>
      <c r="G738" s="13"/>
    </row>
    <row r="739" spans="1:7">
      <c r="A739" s="49" t="s">
        <v>449</v>
      </c>
      <c r="B739" s="49"/>
      <c r="C739" s="49"/>
      <c r="D739" s="49"/>
      <c r="E739" s="49"/>
      <c r="F739" s="49"/>
      <c r="G739" s="49"/>
    </row>
    <row r="741" spans="1:7" ht="35.15" customHeight="1">
      <c r="A741" s="46" t="s">
        <v>237</v>
      </c>
      <c r="B741" s="49"/>
      <c r="C741" s="49"/>
      <c r="D741" s="49"/>
      <c r="E741" s="49"/>
      <c r="F741" s="49"/>
      <c r="G741" s="49"/>
    </row>
    <row r="742" spans="1:7" ht="38.15" customHeight="1">
      <c r="A742" s="21" t="s">
        <v>355</v>
      </c>
      <c r="B742" s="17" t="s">
        <v>327</v>
      </c>
      <c r="C742" s="17" t="s">
        <v>328</v>
      </c>
      <c r="D742" s="18" t="s">
        <v>329</v>
      </c>
      <c r="E742" s="19" t="s">
        <v>330</v>
      </c>
      <c r="F742" s="47" t="s">
        <v>331</v>
      </c>
      <c r="G742" s="47"/>
    </row>
    <row r="743" spans="1:7">
      <c r="A743" s="21" t="s">
        <v>356</v>
      </c>
      <c r="B743" s="12">
        <v>4648603</v>
      </c>
      <c r="C743" s="12">
        <v>67354</v>
      </c>
      <c r="D743" s="13">
        <v>86.623599999999996</v>
      </c>
      <c r="E743" s="13">
        <v>0.58430000000000004</v>
      </c>
      <c r="F743" s="13">
        <v>85.478200000000001</v>
      </c>
      <c r="G743" s="13">
        <v>87.769000000000005</v>
      </c>
    </row>
    <row r="744" spans="1:7">
      <c r="A744" s="21" t="s">
        <v>357</v>
      </c>
      <c r="B744" s="12">
        <v>717838</v>
      </c>
      <c r="C744" s="12">
        <v>32696</v>
      </c>
      <c r="D744" s="13">
        <v>13.3764</v>
      </c>
      <c r="E744" s="13">
        <v>0.58430000000000004</v>
      </c>
      <c r="F744" s="13">
        <v>12.231</v>
      </c>
      <c r="G744" s="13">
        <v>14.521800000000001</v>
      </c>
    </row>
    <row r="745" spans="1:7">
      <c r="A745" s="21" t="s">
        <v>337</v>
      </c>
      <c r="B745" s="12">
        <v>5366441</v>
      </c>
      <c r="C745" s="12">
        <v>68869</v>
      </c>
      <c r="D745" s="13">
        <v>100</v>
      </c>
      <c r="E745" s="13"/>
      <c r="F745" s="13"/>
      <c r="G745" s="13"/>
    </row>
    <row r="746" spans="1:7">
      <c r="A746" s="49" t="s">
        <v>457</v>
      </c>
      <c r="B746" s="49"/>
      <c r="C746" s="49"/>
      <c r="D746" s="49"/>
      <c r="E746" s="49"/>
      <c r="F746" s="49"/>
      <c r="G746" s="49"/>
    </row>
    <row r="748" spans="1:7" ht="35.15" customHeight="1">
      <c r="A748" s="48" t="s">
        <v>359</v>
      </c>
      <c r="B748" s="50"/>
      <c r="C748" s="50"/>
      <c r="D748" s="50"/>
      <c r="E748" s="50"/>
      <c r="F748" s="50"/>
      <c r="G748" s="50"/>
    </row>
    <row r="749" spans="1:7" ht="38.15" customHeight="1">
      <c r="A749" s="21" t="s">
        <v>102</v>
      </c>
      <c r="B749" s="17" t="s">
        <v>327</v>
      </c>
      <c r="C749" s="17" t="s">
        <v>328</v>
      </c>
      <c r="D749" s="18" t="s">
        <v>329</v>
      </c>
      <c r="E749" s="19" t="s">
        <v>330</v>
      </c>
      <c r="F749" s="47" t="s">
        <v>331</v>
      </c>
      <c r="G749" s="47"/>
    </row>
    <row r="750" spans="1:7">
      <c r="A750" s="21" t="s">
        <v>339</v>
      </c>
      <c r="B750" s="12">
        <v>1005546</v>
      </c>
      <c r="C750" s="12">
        <v>36487</v>
      </c>
      <c r="D750" s="13">
        <v>24.467700000000001</v>
      </c>
      <c r="E750" s="13">
        <v>0.82489999999999997</v>
      </c>
      <c r="F750" s="13">
        <v>22.8507</v>
      </c>
      <c r="G750" s="13">
        <v>26.084800000000001</v>
      </c>
    </row>
    <row r="751" spans="1:7">
      <c r="A751" s="21" t="s">
        <v>340</v>
      </c>
      <c r="B751" s="12">
        <v>3104136</v>
      </c>
      <c r="C751" s="12">
        <v>57567</v>
      </c>
      <c r="D751" s="13">
        <v>75.532300000000006</v>
      </c>
      <c r="E751" s="13">
        <v>0.82489999999999997</v>
      </c>
      <c r="F751" s="13">
        <v>73.915199999999999</v>
      </c>
      <c r="G751" s="13">
        <v>77.149299999999997</v>
      </c>
    </row>
    <row r="752" spans="1:7">
      <c r="A752" s="21" t="s">
        <v>337</v>
      </c>
      <c r="B752" s="12">
        <v>4109682</v>
      </c>
      <c r="C752" s="12">
        <v>60080</v>
      </c>
      <c r="D752" s="13">
        <v>100</v>
      </c>
      <c r="E752" s="13"/>
      <c r="F752" s="13"/>
      <c r="G752" s="13"/>
    </row>
    <row r="753" spans="1:7">
      <c r="A753" s="49" t="s">
        <v>458</v>
      </c>
      <c r="B753" s="49"/>
      <c r="C753" s="49"/>
      <c r="D753" s="49"/>
      <c r="E753" s="49"/>
      <c r="F753" s="49"/>
      <c r="G753" s="49"/>
    </row>
    <row r="755" spans="1:7" ht="35.15" customHeight="1">
      <c r="A755" s="46" t="s">
        <v>239</v>
      </c>
      <c r="B755" s="49"/>
      <c r="C755" s="49"/>
      <c r="D755" s="49"/>
      <c r="E755" s="49"/>
      <c r="F755" s="49"/>
      <c r="G755" s="49"/>
    </row>
    <row r="756" spans="1:7" ht="38.15" customHeight="1">
      <c r="A756" s="21" t="s">
        <v>401</v>
      </c>
      <c r="B756" s="17" t="s">
        <v>327</v>
      </c>
      <c r="C756" s="17" t="s">
        <v>328</v>
      </c>
      <c r="D756" s="18" t="s">
        <v>329</v>
      </c>
      <c r="E756" s="19" t="s">
        <v>330</v>
      </c>
      <c r="F756" s="47" t="s">
        <v>331</v>
      </c>
      <c r="G756" s="47"/>
    </row>
    <row r="757" spans="1:7">
      <c r="A757" s="21" t="s">
        <v>402</v>
      </c>
      <c r="B757" s="12">
        <v>4358606</v>
      </c>
      <c r="C757" s="12">
        <v>64619</v>
      </c>
      <c r="D757" s="13">
        <v>88.224500000000006</v>
      </c>
      <c r="E757" s="13">
        <v>0.57530000000000003</v>
      </c>
      <c r="F757" s="13">
        <v>87.096900000000005</v>
      </c>
      <c r="G757" s="13">
        <v>89.352199999999996</v>
      </c>
    </row>
    <row r="758" spans="1:7">
      <c r="A758" s="21" t="s">
        <v>403</v>
      </c>
      <c r="B758" s="12">
        <v>581751</v>
      </c>
      <c r="C758" s="12">
        <v>29438</v>
      </c>
      <c r="D758" s="13">
        <v>11.775499999999999</v>
      </c>
      <c r="E758" s="13">
        <v>0.57530000000000003</v>
      </c>
      <c r="F758" s="13">
        <v>10.6478</v>
      </c>
      <c r="G758" s="13">
        <v>12.9031</v>
      </c>
    </row>
    <row r="759" spans="1:7">
      <c r="A759" s="21" t="s">
        <v>337</v>
      </c>
      <c r="B759" s="12">
        <v>4940357</v>
      </c>
      <c r="C759" s="12">
        <v>65710</v>
      </c>
      <c r="D759" s="13">
        <v>100</v>
      </c>
      <c r="E759" s="13"/>
      <c r="F759" s="13"/>
      <c r="G759" s="13"/>
    </row>
    <row r="760" spans="1:7">
      <c r="A760" s="49" t="s">
        <v>459</v>
      </c>
      <c r="B760" s="49"/>
      <c r="C760" s="49"/>
      <c r="D760" s="49"/>
      <c r="E760" s="49"/>
      <c r="F760" s="49"/>
      <c r="G760" s="49"/>
    </row>
    <row r="762" spans="1:7" ht="35.15" customHeight="1">
      <c r="A762" s="48" t="s">
        <v>460</v>
      </c>
      <c r="B762" s="50"/>
      <c r="C762" s="50"/>
      <c r="D762" s="50"/>
      <c r="E762" s="50"/>
      <c r="F762" s="50"/>
      <c r="G762" s="50"/>
    </row>
    <row r="763" spans="1:7" ht="38.15" customHeight="1">
      <c r="A763" s="21" t="s">
        <v>461</v>
      </c>
      <c r="B763" s="17" t="s">
        <v>327</v>
      </c>
      <c r="C763" s="17" t="s">
        <v>328</v>
      </c>
      <c r="D763" s="18" t="s">
        <v>329</v>
      </c>
      <c r="E763" s="19" t="s">
        <v>330</v>
      </c>
      <c r="F763" s="47" t="s">
        <v>331</v>
      </c>
      <c r="G763" s="47"/>
    </row>
    <row r="764" spans="1:7">
      <c r="A764" s="21" t="s">
        <v>339</v>
      </c>
      <c r="B764" s="12">
        <v>800880</v>
      </c>
      <c r="C764" s="12">
        <v>33070</v>
      </c>
      <c r="D764" s="13">
        <v>16.025400000000001</v>
      </c>
      <c r="E764" s="13">
        <v>0.63529999999999998</v>
      </c>
      <c r="F764" s="13">
        <v>14.78</v>
      </c>
      <c r="G764" s="13">
        <v>17.270800000000001</v>
      </c>
    </row>
    <row r="765" spans="1:7">
      <c r="A765" s="21" t="s">
        <v>340</v>
      </c>
      <c r="B765" s="12">
        <v>4196689</v>
      </c>
      <c r="C765" s="12">
        <v>65090</v>
      </c>
      <c r="D765" s="13">
        <v>83.974599999999995</v>
      </c>
      <c r="E765" s="13">
        <v>0.63529999999999998</v>
      </c>
      <c r="F765" s="13">
        <v>82.729200000000006</v>
      </c>
      <c r="G765" s="13">
        <v>85.22</v>
      </c>
    </row>
    <row r="766" spans="1:7">
      <c r="A766" s="21" t="s">
        <v>337</v>
      </c>
      <c r="B766" s="12">
        <v>4997569</v>
      </c>
      <c r="C766" s="12">
        <v>66171</v>
      </c>
      <c r="D766" s="13">
        <v>100</v>
      </c>
      <c r="E766" s="13"/>
      <c r="F766" s="13"/>
      <c r="G766" s="13"/>
    </row>
    <row r="767" spans="1:7">
      <c r="A767" s="49" t="s">
        <v>462</v>
      </c>
      <c r="B767" s="49"/>
      <c r="C767" s="49"/>
      <c r="D767" s="49"/>
      <c r="E767" s="49"/>
      <c r="F767" s="49"/>
      <c r="G767" s="49"/>
    </row>
    <row r="769" spans="1:7" ht="35.15" customHeight="1">
      <c r="A769" s="48" t="s">
        <v>463</v>
      </c>
      <c r="B769" s="50"/>
      <c r="C769" s="50"/>
      <c r="D769" s="50"/>
      <c r="E769" s="50"/>
      <c r="F769" s="50"/>
      <c r="G769" s="50"/>
    </row>
    <row r="770" spans="1:7" ht="38.15" customHeight="1">
      <c r="A770" s="21" t="s">
        <v>464</v>
      </c>
      <c r="B770" s="17" t="s">
        <v>327</v>
      </c>
      <c r="C770" s="17" t="s">
        <v>328</v>
      </c>
      <c r="D770" s="18" t="s">
        <v>329</v>
      </c>
      <c r="E770" s="19" t="s">
        <v>330</v>
      </c>
      <c r="F770" s="47" t="s">
        <v>331</v>
      </c>
      <c r="G770" s="47"/>
    </row>
    <row r="771" spans="1:7">
      <c r="A771" s="21" t="s">
        <v>339</v>
      </c>
      <c r="B771" s="12">
        <v>734096</v>
      </c>
      <c r="C771" s="12">
        <v>33262</v>
      </c>
      <c r="D771" s="13">
        <v>14.6212</v>
      </c>
      <c r="E771" s="13">
        <v>0.63290000000000002</v>
      </c>
      <c r="F771" s="13">
        <v>13.3805</v>
      </c>
      <c r="G771" s="13">
        <v>15.8619</v>
      </c>
    </row>
    <row r="772" spans="1:7">
      <c r="A772" s="21" t="s">
        <v>340</v>
      </c>
      <c r="B772" s="12">
        <v>4286668</v>
      </c>
      <c r="C772" s="12">
        <v>64893</v>
      </c>
      <c r="D772" s="13">
        <v>85.378799999999998</v>
      </c>
      <c r="E772" s="13">
        <v>0.63290000000000002</v>
      </c>
      <c r="F772" s="13">
        <v>84.138099999999994</v>
      </c>
      <c r="G772" s="13">
        <v>86.619500000000002</v>
      </c>
    </row>
    <row r="773" spans="1:7">
      <c r="A773" s="21" t="s">
        <v>337</v>
      </c>
      <c r="B773" s="12">
        <v>5020764</v>
      </c>
      <c r="C773" s="12">
        <v>66405</v>
      </c>
      <c r="D773" s="13">
        <v>100</v>
      </c>
      <c r="E773" s="13"/>
      <c r="F773" s="13"/>
      <c r="G773" s="13"/>
    </row>
    <row r="774" spans="1:7">
      <c r="A774" s="49" t="s">
        <v>465</v>
      </c>
      <c r="B774" s="49"/>
      <c r="C774" s="49"/>
      <c r="D774" s="49"/>
      <c r="E774" s="49"/>
      <c r="F774" s="49"/>
      <c r="G774" s="49"/>
    </row>
    <row r="776" spans="1:7" ht="35.15" customHeight="1">
      <c r="A776" s="48" t="s">
        <v>405</v>
      </c>
      <c r="B776" s="50"/>
      <c r="C776" s="50"/>
      <c r="D776" s="50"/>
      <c r="E776" s="50"/>
      <c r="F776" s="50"/>
      <c r="G776" s="50"/>
    </row>
    <row r="777" spans="1:7" ht="38.15" customHeight="1">
      <c r="A777" s="21" t="s">
        <v>140</v>
      </c>
      <c r="B777" s="17" t="s">
        <v>327</v>
      </c>
      <c r="C777" s="17" t="s">
        <v>328</v>
      </c>
      <c r="D777" s="18" t="s">
        <v>329</v>
      </c>
      <c r="E777" s="19" t="s">
        <v>330</v>
      </c>
      <c r="F777" s="47" t="s">
        <v>331</v>
      </c>
      <c r="G777" s="47"/>
    </row>
    <row r="778" spans="1:7">
      <c r="A778" s="21" t="s">
        <v>339</v>
      </c>
      <c r="B778" s="12">
        <v>381689</v>
      </c>
      <c r="C778" s="12">
        <v>24575</v>
      </c>
      <c r="D778" s="13">
        <v>7.5960999999999999</v>
      </c>
      <c r="E778" s="13">
        <v>0.47749999999999998</v>
      </c>
      <c r="F778" s="13">
        <v>6.6601999999999997</v>
      </c>
      <c r="G778" s="13">
        <v>8.5320999999999998</v>
      </c>
    </row>
    <row r="779" spans="1:7">
      <c r="A779" s="21" t="s">
        <v>340</v>
      </c>
      <c r="B779" s="12">
        <v>4643097</v>
      </c>
      <c r="C779" s="12">
        <v>65607</v>
      </c>
      <c r="D779" s="13">
        <v>92.403899999999993</v>
      </c>
      <c r="E779" s="13">
        <v>0.47749999999999998</v>
      </c>
      <c r="F779" s="13">
        <v>91.4679</v>
      </c>
      <c r="G779" s="13">
        <v>93.339799999999997</v>
      </c>
    </row>
    <row r="780" spans="1:7">
      <c r="A780" s="21" t="s">
        <v>337</v>
      </c>
      <c r="B780" s="12">
        <v>5024787</v>
      </c>
      <c r="C780" s="12">
        <v>66393</v>
      </c>
      <c r="D780" s="13">
        <v>100</v>
      </c>
      <c r="E780" s="13"/>
      <c r="F780" s="13"/>
      <c r="G780" s="13"/>
    </row>
    <row r="781" spans="1:7">
      <c r="A781" s="49" t="s">
        <v>466</v>
      </c>
      <c r="B781" s="49"/>
      <c r="C781" s="49"/>
      <c r="D781" s="49"/>
      <c r="E781" s="49"/>
      <c r="F781" s="49"/>
      <c r="G781" s="49"/>
    </row>
    <row r="783" spans="1:7" ht="35.15" customHeight="1">
      <c r="A783" s="46" t="s">
        <v>241</v>
      </c>
      <c r="B783" s="49"/>
      <c r="C783" s="49"/>
      <c r="D783" s="49"/>
      <c r="E783" s="49"/>
      <c r="F783" s="49"/>
      <c r="G783" s="49"/>
    </row>
    <row r="784" spans="1:7" ht="38.15" customHeight="1">
      <c r="A784" s="21" t="s">
        <v>407</v>
      </c>
      <c r="B784" s="17" t="s">
        <v>327</v>
      </c>
      <c r="C784" s="17" t="s">
        <v>328</v>
      </c>
      <c r="D784" s="18" t="s">
        <v>329</v>
      </c>
      <c r="E784" s="19" t="s">
        <v>330</v>
      </c>
      <c r="F784" s="47" t="s">
        <v>331</v>
      </c>
      <c r="G784" s="47"/>
    </row>
    <row r="785" spans="1:7">
      <c r="A785" s="21" t="s">
        <v>408</v>
      </c>
      <c r="B785" s="12">
        <v>4484274</v>
      </c>
      <c r="C785" s="12">
        <v>66759</v>
      </c>
      <c r="D785" s="13">
        <v>83.834999999999994</v>
      </c>
      <c r="E785" s="13">
        <v>0.63690000000000002</v>
      </c>
      <c r="F785" s="13">
        <v>82.586600000000004</v>
      </c>
      <c r="G785" s="13">
        <v>85.083399999999997</v>
      </c>
    </row>
    <row r="786" spans="1:7">
      <c r="A786" s="21" t="s">
        <v>409</v>
      </c>
      <c r="B786" s="12">
        <v>864655</v>
      </c>
      <c r="C786" s="12">
        <v>35951</v>
      </c>
      <c r="D786" s="13">
        <v>16.164999999999999</v>
      </c>
      <c r="E786" s="13">
        <v>0.63690000000000002</v>
      </c>
      <c r="F786" s="13">
        <v>14.916600000000001</v>
      </c>
      <c r="G786" s="13">
        <v>17.413399999999999</v>
      </c>
    </row>
    <row r="787" spans="1:7">
      <c r="A787" s="21" t="s">
        <v>337</v>
      </c>
      <c r="B787" s="12">
        <v>5348929</v>
      </c>
      <c r="C787" s="12">
        <v>68908</v>
      </c>
      <c r="D787" s="13">
        <v>100</v>
      </c>
      <c r="E787" s="13"/>
      <c r="F787" s="13"/>
      <c r="G787" s="13"/>
    </row>
    <row r="788" spans="1:7">
      <c r="A788" s="49" t="s">
        <v>381</v>
      </c>
      <c r="B788" s="49"/>
      <c r="C788" s="49"/>
      <c r="D788" s="49"/>
      <c r="E788" s="49"/>
      <c r="F788" s="49"/>
      <c r="G788" s="49"/>
    </row>
    <row r="790" spans="1:7" ht="35.15" customHeight="1">
      <c r="A790" s="46" t="s">
        <v>361</v>
      </c>
      <c r="B790" s="49"/>
      <c r="C790" s="49"/>
      <c r="D790" s="49"/>
      <c r="E790" s="49"/>
      <c r="F790" s="49"/>
      <c r="G790" s="49"/>
    </row>
    <row r="791" spans="1:7" ht="38.15" customHeight="1">
      <c r="A791" s="21" t="s">
        <v>78</v>
      </c>
      <c r="B791" s="17" t="s">
        <v>327</v>
      </c>
      <c r="C791" s="17" t="s">
        <v>328</v>
      </c>
      <c r="D791" s="18" t="s">
        <v>329</v>
      </c>
      <c r="E791" s="19" t="s">
        <v>330</v>
      </c>
      <c r="F791" s="47" t="s">
        <v>331</v>
      </c>
      <c r="G791" s="47"/>
    </row>
    <row r="792" spans="1:7">
      <c r="A792" s="21" t="s">
        <v>339</v>
      </c>
      <c r="B792" s="12">
        <v>3726709</v>
      </c>
      <c r="C792" s="12">
        <v>64428</v>
      </c>
      <c r="D792" s="13">
        <v>70.263099999999994</v>
      </c>
      <c r="E792" s="13">
        <v>0.78210000000000002</v>
      </c>
      <c r="F792" s="13">
        <v>68.73</v>
      </c>
      <c r="G792" s="13">
        <v>71.796199999999999</v>
      </c>
    </row>
    <row r="793" spans="1:7">
      <c r="A793" s="21" t="s">
        <v>340</v>
      </c>
      <c r="B793" s="12">
        <v>1577227</v>
      </c>
      <c r="C793" s="12">
        <v>45719</v>
      </c>
      <c r="D793" s="13">
        <v>29.736899999999999</v>
      </c>
      <c r="E793" s="13">
        <v>0.78210000000000002</v>
      </c>
      <c r="F793" s="13">
        <v>28.203800000000001</v>
      </c>
      <c r="G793" s="13">
        <v>31.27</v>
      </c>
    </row>
    <row r="794" spans="1:7">
      <c r="A794" s="21" t="s">
        <v>337</v>
      </c>
      <c r="B794" s="12">
        <v>5303937</v>
      </c>
      <c r="C794" s="12">
        <v>68562</v>
      </c>
      <c r="D794" s="13">
        <v>100</v>
      </c>
      <c r="E794" s="13"/>
      <c r="F794" s="13"/>
      <c r="G794" s="13"/>
    </row>
    <row r="795" spans="1:7">
      <c r="A795" s="49" t="s">
        <v>467</v>
      </c>
      <c r="B795" s="49"/>
      <c r="C795" s="49"/>
      <c r="D795" s="49"/>
      <c r="E795" s="49"/>
      <c r="F795" s="49"/>
      <c r="G795" s="49"/>
    </row>
    <row r="797" spans="1:7" ht="35.15" customHeight="1">
      <c r="A797" s="46" t="s">
        <v>81</v>
      </c>
      <c r="B797" s="49"/>
      <c r="C797" s="49"/>
      <c r="D797" s="49"/>
      <c r="E797" s="49"/>
      <c r="F797" s="49"/>
      <c r="G797" s="49"/>
    </row>
    <row r="798" spans="1:7" ht="38.15" customHeight="1">
      <c r="A798" s="21" t="s">
        <v>80</v>
      </c>
      <c r="B798" s="17" t="s">
        <v>327</v>
      </c>
      <c r="C798" s="17" t="s">
        <v>328</v>
      </c>
      <c r="D798" s="18" t="s">
        <v>329</v>
      </c>
      <c r="E798" s="19" t="s">
        <v>330</v>
      </c>
      <c r="F798" s="47" t="s">
        <v>331</v>
      </c>
      <c r="G798" s="47"/>
    </row>
    <row r="799" spans="1:7">
      <c r="A799" s="21" t="s">
        <v>339</v>
      </c>
      <c r="B799" s="12">
        <v>3549819</v>
      </c>
      <c r="C799" s="12">
        <v>61287</v>
      </c>
      <c r="D799" s="13">
        <v>66.399299999999997</v>
      </c>
      <c r="E799" s="13">
        <v>0.82989999999999997</v>
      </c>
      <c r="F799" s="13">
        <v>64.772499999999994</v>
      </c>
      <c r="G799" s="13">
        <v>68.025999999999996</v>
      </c>
    </row>
    <row r="800" spans="1:7">
      <c r="A800" s="21" t="s">
        <v>340</v>
      </c>
      <c r="B800" s="12">
        <v>1796352</v>
      </c>
      <c r="C800" s="12">
        <v>51528</v>
      </c>
      <c r="D800" s="13">
        <v>33.600700000000003</v>
      </c>
      <c r="E800" s="13">
        <v>0.82989999999999997</v>
      </c>
      <c r="F800" s="13">
        <v>31.974</v>
      </c>
      <c r="G800" s="13">
        <v>35.227499999999999</v>
      </c>
    </row>
    <row r="801" spans="1:7">
      <c r="A801" s="21" t="s">
        <v>337</v>
      </c>
      <c r="B801" s="12">
        <v>5346170</v>
      </c>
      <c r="C801" s="12">
        <v>68817</v>
      </c>
      <c r="D801" s="13">
        <v>100</v>
      </c>
      <c r="E801" s="13"/>
      <c r="F801" s="13"/>
      <c r="G801" s="13"/>
    </row>
    <row r="802" spans="1:7">
      <c r="A802" s="49" t="s">
        <v>393</v>
      </c>
      <c r="B802" s="49"/>
      <c r="C802" s="49"/>
      <c r="D802" s="49"/>
      <c r="E802" s="49"/>
      <c r="F802" s="49"/>
      <c r="G802" s="49"/>
    </row>
    <row r="804" spans="1:7" ht="35.15" customHeight="1">
      <c r="A804" s="48" t="s">
        <v>364</v>
      </c>
      <c r="B804" s="50"/>
      <c r="C804" s="50"/>
      <c r="D804" s="50"/>
      <c r="E804" s="50"/>
      <c r="F804" s="50"/>
      <c r="G804" s="50"/>
    </row>
    <row r="805" spans="1:7" ht="38.15" customHeight="1">
      <c r="A805" s="21" t="s">
        <v>287</v>
      </c>
      <c r="B805" s="17" t="s">
        <v>327</v>
      </c>
      <c r="C805" s="17" t="s">
        <v>328</v>
      </c>
      <c r="D805" s="18" t="s">
        <v>329</v>
      </c>
      <c r="E805" s="19" t="s">
        <v>330</v>
      </c>
      <c r="F805" s="47" t="s">
        <v>331</v>
      </c>
      <c r="G805" s="47"/>
    </row>
    <row r="806" spans="1:7">
      <c r="A806" s="21" t="s">
        <v>339</v>
      </c>
      <c r="B806" s="12">
        <v>4240858</v>
      </c>
      <c r="C806" s="12">
        <v>64400</v>
      </c>
      <c r="D806" s="13">
        <v>79.286199999999994</v>
      </c>
      <c r="E806" s="13">
        <v>0.73199999999999998</v>
      </c>
      <c r="F806" s="13">
        <v>77.851299999999995</v>
      </c>
      <c r="G806" s="13">
        <v>80.721100000000007</v>
      </c>
    </row>
    <row r="807" spans="1:7">
      <c r="A807" s="21" t="s">
        <v>340</v>
      </c>
      <c r="B807" s="12">
        <v>1107937</v>
      </c>
      <c r="C807" s="12">
        <v>42776</v>
      </c>
      <c r="D807" s="13">
        <v>20.713799999999999</v>
      </c>
      <c r="E807" s="13">
        <v>0.73199999999999998</v>
      </c>
      <c r="F807" s="13">
        <v>19.2789</v>
      </c>
      <c r="G807" s="13">
        <v>22.148700000000002</v>
      </c>
    </row>
    <row r="808" spans="1:7">
      <c r="A808" s="21" t="s">
        <v>337</v>
      </c>
      <c r="B808" s="12">
        <v>5348796</v>
      </c>
      <c r="C808" s="12">
        <v>68774</v>
      </c>
      <c r="D808" s="13">
        <v>100</v>
      </c>
      <c r="E808" s="13"/>
      <c r="F808" s="13"/>
      <c r="G808" s="13"/>
    </row>
    <row r="809" spans="1:7">
      <c r="A809" s="49" t="s">
        <v>468</v>
      </c>
      <c r="B809" s="49"/>
      <c r="C809" s="49"/>
      <c r="D809" s="49"/>
      <c r="E809" s="49"/>
      <c r="F809" s="49"/>
      <c r="G809" s="49"/>
    </row>
    <row r="811" spans="1:7" ht="35.15" customHeight="1">
      <c r="A811" s="48" t="s">
        <v>366</v>
      </c>
      <c r="B811" s="50"/>
      <c r="C811" s="50"/>
      <c r="D811" s="50"/>
      <c r="E811" s="50"/>
      <c r="F811" s="50"/>
      <c r="G811" s="50"/>
    </row>
    <row r="812" spans="1:7" ht="38.15" customHeight="1">
      <c r="A812" s="21" t="s">
        <v>82</v>
      </c>
      <c r="B812" s="17" t="s">
        <v>327</v>
      </c>
      <c r="C812" s="17" t="s">
        <v>328</v>
      </c>
      <c r="D812" s="18" t="s">
        <v>329</v>
      </c>
      <c r="E812" s="19" t="s">
        <v>330</v>
      </c>
      <c r="F812" s="47" t="s">
        <v>331</v>
      </c>
      <c r="G812" s="47"/>
    </row>
    <row r="813" spans="1:7">
      <c r="A813" s="21" t="s">
        <v>339</v>
      </c>
      <c r="B813" s="12">
        <v>3291036</v>
      </c>
      <c r="C813" s="12">
        <v>58761</v>
      </c>
      <c r="D813" s="13">
        <v>62.349600000000002</v>
      </c>
      <c r="E813" s="13">
        <v>0.86270000000000002</v>
      </c>
      <c r="F813" s="13">
        <v>60.658499999999997</v>
      </c>
      <c r="G813" s="13">
        <v>64.040599999999998</v>
      </c>
    </row>
    <row r="814" spans="1:7">
      <c r="A814" s="21" t="s">
        <v>340</v>
      </c>
      <c r="B814" s="12">
        <v>1987326</v>
      </c>
      <c r="C814" s="12">
        <v>54730</v>
      </c>
      <c r="D814" s="13">
        <v>37.650399999999998</v>
      </c>
      <c r="E814" s="13">
        <v>0.86270000000000002</v>
      </c>
      <c r="F814" s="13">
        <v>35.959400000000002</v>
      </c>
      <c r="G814" s="13">
        <v>39.341500000000003</v>
      </c>
    </row>
    <row r="815" spans="1:7">
      <c r="A815" s="21" t="s">
        <v>337</v>
      </c>
      <c r="B815" s="12">
        <v>5278361</v>
      </c>
      <c r="C815" s="12">
        <v>68273</v>
      </c>
      <c r="D815" s="13">
        <v>100</v>
      </c>
      <c r="E815" s="13"/>
      <c r="F815" s="13"/>
      <c r="G815" s="13"/>
    </row>
    <row r="816" spans="1:7">
      <c r="A816" s="49" t="s">
        <v>469</v>
      </c>
      <c r="B816" s="49"/>
      <c r="C816" s="49"/>
      <c r="D816" s="49"/>
      <c r="E816" s="49"/>
      <c r="F816" s="49"/>
      <c r="G816" s="49"/>
    </row>
    <row r="818" spans="1:7" ht="35.15" customHeight="1">
      <c r="A818" s="46" t="s">
        <v>86</v>
      </c>
      <c r="B818" s="49"/>
      <c r="C818" s="49"/>
      <c r="D818" s="49"/>
      <c r="E818" s="49"/>
      <c r="F818" s="49"/>
      <c r="G818" s="49"/>
    </row>
    <row r="819" spans="1:7" ht="38.15" customHeight="1">
      <c r="A819" s="21" t="s">
        <v>368</v>
      </c>
      <c r="B819" s="17" t="s">
        <v>327</v>
      </c>
      <c r="C819" s="17" t="s">
        <v>328</v>
      </c>
      <c r="D819" s="18" t="s">
        <v>329</v>
      </c>
      <c r="E819" s="19" t="s">
        <v>330</v>
      </c>
      <c r="F819" s="47" t="s">
        <v>331</v>
      </c>
      <c r="G819" s="47"/>
    </row>
    <row r="820" spans="1:7">
      <c r="A820" s="21" t="s">
        <v>340</v>
      </c>
      <c r="B820" s="12">
        <v>1539564</v>
      </c>
      <c r="C820" s="12">
        <v>49981</v>
      </c>
      <c r="D820" s="13">
        <v>29.058599999999998</v>
      </c>
      <c r="E820" s="13">
        <v>0.82199999999999995</v>
      </c>
      <c r="F820" s="13">
        <v>27.447399999999998</v>
      </c>
      <c r="G820" s="13">
        <v>30.669799999999999</v>
      </c>
    </row>
    <row r="821" spans="1:7">
      <c r="A821" s="21" t="s">
        <v>339</v>
      </c>
      <c r="B821" s="12">
        <v>3758569</v>
      </c>
      <c r="C821" s="12">
        <v>61278</v>
      </c>
      <c r="D821" s="13">
        <v>70.941400000000002</v>
      </c>
      <c r="E821" s="13">
        <v>0.82199999999999995</v>
      </c>
      <c r="F821" s="13">
        <v>69.330200000000005</v>
      </c>
      <c r="G821" s="13">
        <v>72.552599999999998</v>
      </c>
    </row>
    <row r="822" spans="1:7">
      <c r="A822" s="21" t="s">
        <v>337</v>
      </c>
      <c r="B822" s="12">
        <v>5298134</v>
      </c>
      <c r="C822" s="12">
        <v>68485</v>
      </c>
      <c r="D822" s="13">
        <v>100</v>
      </c>
      <c r="E822" s="13"/>
      <c r="F822" s="13"/>
      <c r="G822" s="13"/>
    </row>
    <row r="823" spans="1:7">
      <c r="A823" s="49" t="s">
        <v>470</v>
      </c>
      <c r="B823" s="49"/>
      <c r="C823" s="49"/>
      <c r="D823" s="49"/>
      <c r="E823" s="49"/>
      <c r="F823" s="49"/>
      <c r="G823" s="49"/>
    </row>
    <row r="825" spans="1:7" ht="35.15" customHeight="1">
      <c r="A825" s="46" t="s">
        <v>251</v>
      </c>
      <c r="B825" s="49"/>
      <c r="C825" s="49"/>
      <c r="D825" s="49"/>
      <c r="E825" s="49"/>
      <c r="F825" s="49"/>
      <c r="G825" s="49"/>
    </row>
    <row r="826" spans="1:7" ht="38.15" customHeight="1">
      <c r="A826" s="21" t="s">
        <v>250</v>
      </c>
      <c r="B826" s="17" t="s">
        <v>327</v>
      </c>
      <c r="C826" s="17" t="s">
        <v>328</v>
      </c>
      <c r="D826" s="18" t="s">
        <v>329</v>
      </c>
      <c r="E826" s="19" t="s">
        <v>330</v>
      </c>
      <c r="F826" s="47" t="s">
        <v>331</v>
      </c>
      <c r="G826" s="47"/>
    </row>
    <row r="827" spans="1:7">
      <c r="A827" s="21" t="s">
        <v>339</v>
      </c>
      <c r="B827" s="12">
        <v>1962944</v>
      </c>
      <c r="C827" s="12">
        <v>48319</v>
      </c>
      <c r="D827" s="13">
        <v>36.808700000000002</v>
      </c>
      <c r="E827" s="13">
        <v>0.82010000000000005</v>
      </c>
      <c r="F827" s="13">
        <v>35.201300000000003</v>
      </c>
      <c r="G827" s="13">
        <v>38.416200000000003</v>
      </c>
    </row>
    <row r="828" spans="1:7">
      <c r="A828" s="21" t="s">
        <v>340</v>
      </c>
      <c r="B828" s="12">
        <v>3369880</v>
      </c>
      <c r="C828" s="12">
        <v>64517</v>
      </c>
      <c r="D828" s="13">
        <v>63.191299999999998</v>
      </c>
      <c r="E828" s="13">
        <v>0.82010000000000005</v>
      </c>
      <c r="F828" s="13">
        <v>61.583799999999997</v>
      </c>
      <c r="G828" s="13">
        <v>64.798699999999997</v>
      </c>
    </row>
    <row r="829" spans="1:7">
      <c r="A829" s="21" t="s">
        <v>337</v>
      </c>
      <c r="B829" s="12">
        <v>5332824</v>
      </c>
      <c r="C829" s="12">
        <v>68613</v>
      </c>
      <c r="D829" s="13">
        <v>100</v>
      </c>
      <c r="E829" s="13"/>
      <c r="F829" s="13"/>
      <c r="G829" s="13"/>
    </row>
    <row r="830" spans="1:7">
      <c r="A830" s="49" t="s">
        <v>436</v>
      </c>
      <c r="B830" s="49"/>
      <c r="C830" s="49"/>
      <c r="D830" s="49"/>
      <c r="E830" s="49"/>
      <c r="F830" s="49"/>
      <c r="G830" s="49"/>
    </row>
    <row r="832" spans="1:7" ht="35.15" customHeight="1">
      <c r="A832" s="48" t="s">
        <v>371</v>
      </c>
      <c r="B832" s="50"/>
      <c r="C832" s="50"/>
      <c r="D832" s="50"/>
      <c r="E832" s="50"/>
      <c r="F832" s="50"/>
      <c r="G832" s="50"/>
    </row>
    <row r="833" spans="1:7" ht="38.15" customHeight="1">
      <c r="A833" s="21" t="s">
        <v>285</v>
      </c>
      <c r="B833" s="17" t="s">
        <v>327</v>
      </c>
      <c r="C833" s="17" t="s">
        <v>328</v>
      </c>
      <c r="D833" s="18" t="s">
        <v>329</v>
      </c>
      <c r="E833" s="19" t="s">
        <v>330</v>
      </c>
      <c r="F833" s="47" t="s">
        <v>331</v>
      </c>
      <c r="G833" s="47"/>
    </row>
    <row r="834" spans="1:7">
      <c r="A834" s="21" t="s">
        <v>339</v>
      </c>
      <c r="B834" s="12">
        <v>4494249</v>
      </c>
      <c r="C834" s="12">
        <v>65355</v>
      </c>
      <c r="D834" s="13">
        <v>83.952100000000002</v>
      </c>
      <c r="E834" s="13">
        <v>0.67759999999999998</v>
      </c>
      <c r="F834" s="13">
        <v>82.623800000000003</v>
      </c>
      <c r="G834" s="13">
        <v>85.2804</v>
      </c>
    </row>
    <row r="835" spans="1:7">
      <c r="A835" s="21" t="s">
        <v>340</v>
      </c>
      <c r="B835" s="12">
        <v>859100</v>
      </c>
      <c r="C835" s="12">
        <v>38908</v>
      </c>
      <c r="D835" s="13">
        <v>16.047899999999998</v>
      </c>
      <c r="E835" s="13">
        <v>0.67759999999999998</v>
      </c>
      <c r="F835" s="13">
        <v>14.7196</v>
      </c>
      <c r="G835" s="13">
        <v>17.376200000000001</v>
      </c>
    </row>
    <row r="836" spans="1:7">
      <c r="A836" s="21" t="s">
        <v>337</v>
      </c>
      <c r="B836" s="12">
        <v>5353350</v>
      </c>
      <c r="C836" s="12">
        <v>68943</v>
      </c>
      <c r="D836" s="13">
        <v>100</v>
      </c>
      <c r="E836" s="13"/>
      <c r="F836" s="13"/>
      <c r="G836" s="13"/>
    </row>
    <row r="837" spans="1:7">
      <c r="A837" s="49" t="s">
        <v>468</v>
      </c>
      <c r="B837" s="49"/>
      <c r="C837" s="49"/>
      <c r="D837" s="49"/>
      <c r="E837" s="49"/>
      <c r="F837" s="49"/>
      <c r="G837" s="49"/>
    </row>
    <row r="839" spans="1:7" s="11" customFormat="1" ht="19.5">
      <c r="A839" s="54">
        <v>2019</v>
      </c>
      <c r="B839" s="55"/>
      <c r="C839" s="55"/>
      <c r="D839" s="55"/>
      <c r="E839" s="55"/>
      <c r="F839" s="55"/>
      <c r="G839" s="55"/>
    </row>
    <row r="840" spans="1:7" hidden="1"/>
    <row r="841" spans="1:7" hidden="1">
      <c r="A841" s="51" t="s">
        <v>325</v>
      </c>
      <c r="B841" s="51"/>
      <c r="C841" s="51"/>
      <c r="D841" s="51"/>
      <c r="E841" s="51"/>
      <c r="F841" s="51"/>
      <c r="G841" s="51"/>
    </row>
    <row r="843" spans="1:7" ht="35.15" customHeight="1">
      <c r="A843" s="46" t="s">
        <v>101</v>
      </c>
      <c r="B843" s="46"/>
      <c r="C843" s="46"/>
      <c r="D843" s="46"/>
      <c r="E843" s="46"/>
      <c r="F843" s="46"/>
      <c r="G843" s="46"/>
    </row>
    <row r="844" spans="1:7" ht="38.15" customHeight="1">
      <c r="A844" s="21" t="s">
        <v>326</v>
      </c>
      <c r="B844" s="17" t="s">
        <v>327</v>
      </c>
      <c r="C844" s="17" t="s">
        <v>328</v>
      </c>
      <c r="D844" s="18" t="s">
        <v>329</v>
      </c>
      <c r="E844" s="19" t="s">
        <v>330</v>
      </c>
      <c r="F844" s="47" t="s">
        <v>331</v>
      </c>
      <c r="G844" s="47"/>
    </row>
    <row r="845" spans="1:7">
      <c r="A845" s="21" t="s">
        <v>332</v>
      </c>
      <c r="B845" s="12">
        <v>2918360</v>
      </c>
      <c r="C845" s="12">
        <v>58949</v>
      </c>
      <c r="D845" s="13">
        <v>52.692700000000002</v>
      </c>
      <c r="E845" s="13">
        <v>0.88880000000000003</v>
      </c>
      <c r="F845" s="13">
        <v>50.950400000000002</v>
      </c>
      <c r="G845" s="13">
        <v>54.434899999999999</v>
      </c>
    </row>
    <row r="846" spans="1:7">
      <c r="A846" s="21" t="s">
        <v>333</v>
      </c>
      <c r="B846" s="12">
        <v>393989</v>
      </c>
      <c r="C846" s="12">
        <v>23989</v>
      </c>
      <c r="D846" s="13">
        <v>7.1136999999999997</v>
      </c>
      <c r="E846" s="13">
        <v>0.4269</v>
      </c>
      <c r="F846" s="13">
        <v>6.2769000000000004</v>
      </c>
      <c r="G846" s="13">
        <v>7.9504999999999999</v>
      </c>
    </row>
    <row r="847" spans="1:7">
      <c r="A847" s="21" t="s">
        <v>334</v>
      </c>
      <c r="B847" s="12">
        <v>761451</v>
      </c>
      <c r="C847" s="12">
        <v>32060</v>
      </c>
      <c r="D847" s="13">
        <v>13.7484</v>
      </c>
      <c r="E847" s="13">
        <v>0.56469999999999998</v>
      </c>
      <c r="F847" s="13">
        <v>12.6416</v>
      </c>
      <c r="G847" s="13">
        <v>14.8553</v>
      </c>
    </row>
    <row r="848" spans="1:7">
      <c r="A848" s="21" t="s">
        <v>335</v>
      </c>
      <c r="B848" s="12">
        <v>1104043</v>
      </c>
      <c r="C848" s="12">
        <v>49213</v>
      </c>
      <c r="D848" s="13">
        <v>19.934100000000001</v>
      </c>
      <c r="E848" s="13">
        <v>0.79</v>
      </c>
      <c r="F848" s="13">
        <v>18.3855</v>
      </c>
      <c r="G848" s="13">
        <v>21.482700000000001</v>
      </c>
    </row>
    <row r="849" spans="1:7">
      <c r="A849" s="21" t="s">
        <v>336</v>
      </c>
      <c r="B849" s="12">
        <v>360612</v>
      </c>
      <c r="C849" s="12">
        <v>27241</v>
      </c>
      <c r="D849" s="13">
        <v>6.5110999999999999</v>
      </c>
      <c r="E849" s="13">
        <v>0.47749999999999998</v>
      </c>
      <c r="F849" s="13">
        <v>5.5751999999999997</v>
      </c>
      <c r="G849" s="13">
        <v>7.4470000000000001</v>
      </c>
    </row>
    <row r="850" spans="1:7">
      <c r="A850" s="21" t="s">
        <v>337</v>
      </c>
      <c r="B850" s="12">
        <v>5538455</v>
      </c>
      <c r="C850" s="12">
        <v>76113</v>
      </c>
      <c r="D850" s="13">
        <v>100</v>
      </c>
      <c r="E850" s="13"/>
      <c r="F850" s="13"/>
      <c r="G850" s="13"/>
    </row>
    <row r="852" spans="1:7" ht="35.15" customHeight="1">
      <c r="A852" s="48" t="s">
        <v>338</v>
      </c>
      <c r="B852" s="50"/>
      <c r="C852" s="50"/>
      <c r="D852" s="50"/>
      <c r="E852" s="50"/>
      <c r="F852" s="50"/>
      <c r="G852" s="50"/>
    </row>
    <row r="853" spans="1:7" ht="38.15" customHeight="1">
      <c r="A853" s="21" t="s">
        <v>45</v>
      </c>
      <c r="B853" s="17" t="s">
        <v>327</v>
      </c>
      <c r="C853" s="17" t="s">
        <v>328</v>
      </c>
      <c r="D853" s="18" t="s">
        <v>329</v>
      </c>
      <c r="E853" s="19" t="s">
        <v>330</v>
      </c>
      <c r="F853" s="47" t="s">
        <v>331</v>
      </c>
      <c r="G853" s="47"/>
    </row>
    <row r="854" spans="1:7">
      <c r="A854" s="21" t="s">
        <v>339</v>
      </c>
      <c r="B854" s="12">
        <v>686968</v>
      </c>
      <c r="C854" s="12">
        <v>35496</v>
      </c>
      <c r="D854" s="13">
        <v>12.799300000000001</v>
      </c>
      <c r="E854" s="13">
        <v>0.62760000000000005</v>
      </c>
      <c r="F854" s="13">
        <v>11.569100000000001</v>
      </c>
      <c r="G854" s="13">
        <v>14.029500000000001</v>
      </c>
    </row>
    <row r="855" spans="1:7">
      <c r="A855" s="21" t="s">
        <v>340</v>
      </c>
      <c r="B855" s="12">
        <v>4680255</v>
      </c>
      <c r="C855" s="12">
        <v>71919</v>
      </c>
      <c r="D855" s="13">
        <v>87.200699999999998</v>
      </c>
      <c r="E855" s="13">
        <v>0.62760000000000005</v>
      </c>
      <c r="F855" s="13">
        <v>85.970500000000001</v>
      </c>
      <c r="G855" s="13">
        <v>88.430899999999994</v>
      </c>
    </row>
    <row r="856" spans="1:7">
      <c r="A856" s="21" t="s">
        <v>337</v>
      </c>
      <c r="B856" s="12">
        <v>5367223</v>
      </c>
      <c r="C856" s="12">
        <v>74901</v>
      </c>
      <c r="D856" s="13">
        <v>100</v>
      </c>
      <c r="E856" s="13"/>
      <c r="F856" s="13"/>
      <c r="G856" s="13"/>
    </row>
    <row r="857" spans="1:7">
      <c r="A857" s="49" t="s">
        <v>471</v>
      </c>
      <c r="B857" s="49"/>
      <c r="C857" s="49"/>
      <c r="D857" s="49"/>
      <c r="E857" s="49"/>
      <c r="F857" s="49"/>
      <c r="G857" s="49"/>
    </row>
    <row r="859" spans="1:7" ht="35.15" customHeight="1">
      <c r="A859" s="48" t="s">
        <v>342</v>
      </c>
      <c r="B859" s="50"/>
      <c r="C859" s="50"/>
      <c r="D859" s="50"/>
      <c r="E859" s="50"/>
      <c r="F859" s="50"/>
      <c r="G859" s="50"/>
    </row>
    <row r="860" spans="1:7" ht="38.15" customHeight="1">
      <c r="A860" s="21" t="s">
        <v>47</v>
      </c>
      <c r="B860" s="17" t="s">
        <v>327</v>
      </c>
      <c r="C860" s="17" t="s">
        <v>328</v>
      </c>
      <c r="D860" s="18" t="s">
        <v>329</v>
      </c>
      <c r="E860" s="19" t="s">
        <v>330</v>
      </c>
      <c r="F860" s="47" t="s">
        <v>331</v>
      </c>
      <c r="G860" s="47"/>
    </row>
    <row r="861" spans="1:7">
      <c r="A861" s="21" t="s">
        <v>339</v>
      </c>
      <c r="B861" s="12">
        <v>580093</v>
      </c>
      <c r="C861" s="12">
        <v>32787</v>
      </c>
      <c r="D861" s="13">
        <v>10.840999999999999</v>
      </c>
      <c r="E861" s="13">
        <v>0.58660000000000001</v>
      </c>
      <c r="F861" s="13">
        <v>9.6912000000000003</v>
      </c>
      <c r="G861" s="13">
        <v>11.9909</v>
      </c>
    </row>
    <row r="862" spans="1:7">
      <c r="A862" s="21" t="s">
        <v>340</v>
      </c>
      <c r="B862" s="12">
        <v>4770804</v>
      </c>
      <c r="C862" s="12">
        <v>72203</v>
      </c>
      <c r="D862" s="13">
        <v>89.159000000000006</v>
      </c>
      <c r="E862" s="13">
        <v>0.58660000000000001</v>
      </c>
      <c r="F862" s="13">
        <v>88.009100000000004</v>
      </c>
      <c r="G862" s="13">
        <v>90.308800000000005</v>
      </c>
    </row>
    <row r="863" spans="1:7">
      <c r="A863" s="21" t="s">
        <v>337</v>
      </c>
      <c r="B863" s="12">
        <v>5350896</v>
      </c>
      <c r="C863" s="12">
        <v>74635</v>
      </c>
      <c r="D863" s="13">
        <v>100</v>
      </c>
      <c r="E863" s="13"/>
      <c r="F863" s="13"/>
      <c r="G863" s="13"/>
    </row>
    <row r="864" spans="1:7">
      <c r="A864" s="49" t="s">
        <v>472</v>
      </c>
      <c r="B864" s="49"/>
      <c r="C864" s="49"/>
      <c r="D864" s="49"/>
      <c r="E864" s="49"/>
      <c r="F864" s="49"/>
      <c r="G864" s="49"/>
    </row>
    <row r="866" spans="1:7" ht="35.15" customHeight="1">
      <c r="A866" s="48" t="s">
        <v>344</v>
      </c>
      <c r="B866" s="50"/>
      <c r="C866" s="50"/>
      <c r="D866" s="50"/>
      <c r="E866" s="50"/>
      <c r="F866" s="50"/>
      <c r="G866" s="50"/>
    </row>
    <row r="867" spans="1:7" ht="38.15" customHeight="1">
      <c r="A867" s="21" t="s">
        <v>49</v>
      </c>
      <c r="B867" s="17" t="s">
        <v>327</v>
      </c>
      <c r="C867" s="17" t="s">
        <v>328</v>
      </c>
      <c r="D867" s="18" t="s">
        <v>329</v>
      </c>
      <c r="E867" s="19" t="s">
        <v>330</v>
      </c>
      <c r="F867" s="47" t="s">
        <v>331</v>
      </c>
      <c r="G867" s="47"/>
    </row>
    <row r="868" spans="1:7">
      <c r="A868" s="21" t="s">
        <v>339</v>
      </c>
      <c r="B868" s="12">
        <v>687590</v>
      </c>
      <c r="C868" s="12">
        <v>34332</v>
      </c>
      <c r="D868" s="13">
        <v>12.9198</v>
      </c>
      <c r="E868" s="13">
        <v>0.61529999999999996</v>
      </c>
      <c r="F868" s="13">
        <v>11.713800000000001</v>
      </c>
      <c r="G868" s="13">
        <v>14.1259</v>
      </c>
    </row>
    <row r="869" spans="1:7">
      <c r="A869" s="21" t="s">
        <v>340</v>
      </c>
      <c r="B869" s="12">
        <v>4634385</v>
      </c>
      <c r="C869" s="12">
        <v>71923</v>
      </c>
      <c r="D869" s="13">
        <v>87.080200000000005</v>
      </c>
      <c r="E869" s="13">
        <v>0.61529999999999996</v>
      </c>
      <c r="F869" s="13">
        <v>85.874099999999999</v>
      </c>
      <c r="G869" s="13">
        <v>88.286199999999994</v>
      </c>
    </row>
    <row r="870" spans="1:7">
      <c r="A870" s="21" t="s">
        <v>337</v>
      </c>
      <c r="B870" s="12">
        <v>5321975</v>
      </c>
      <c r="C870" s="12">
        <v>74389</v>
      </c>
      <c r="D870" s="13">
        <v>100</v>
      </c>
      <c r="E870" s="13"/>
      <c r="F870" s="13"/>
      <c r="G870" s="13"/>
    </row>
    <row r="871" spans="1:7">
      <c r="A871" s="49" t="s">
        <v>473</v>
      </c>
      <c r="B871" s="49"/>
      <c r="C871" s="49"/>
      <c r="D871" s="49"/>
      <c r="E871" s="49"/>
      <c r="F871" s="49"/>
      <c r="G871" s="49"/>
    </row>
    <row r="873" spans="1:7" ht="35.15" customHeight="1">
      <c r="A873" s="48" t="s">
        <v>346</v>
      </c>
      <c r="B873" s="50"/>
      <c r="C873" s="50"/>
      <c r="D873" s="50"/>
      <c r="E873" s="50"/>
      <c r="F873" s="50"/>
      <c r="G873" s="50"/>
    </row>
    <row r="874" spans="1:7" ht="38.15" customHeight="1">
      <c r="A874" s="21" t="s">
        <v>43</v>
      </c>
      <c r="B874" s="17" t="s">
        <v>327</v>
      </c>
      <c r="C874" s="17" t="s">
        <v>328</v>
      </c>
      <c r="D874" s="18" t="s">
        <v>329</v>
      </c>
      <c r="E874" s="19" t="s">
        <v>330</v>
      </c>
      <c r="F874" s="47" t="s">
        <v>331</v>
      </c>
      <c r="G874" s="47"/>
    </row>
    <row r="875" spans="1:7">
      <c r="A875" s="21" t="s">
        <v>339</v>
      </c>
      <c r="B875" s="12">
        <v>1104214</v>
      </c>
      <c r="C875" s="12">
        <v>45013</v>
      </c>
      <c r="D875" s="13">
        <v>20.644400000000001</v>
      </c>
      <c r="E875" s="13">
        <v>0.76519999999999999</v>
      </c>
      <c r="F875" s="13">
        <v>19.144500000000001</v>
      </c>
      <c r="G875" s="13">
        <v>22.144400000000001</v>
      </c>
    </row>
    <row r="876" spans="1:7">
      <c r="A876" s="21" t="s">
        <v>340</v>
      </c>
      <c r="B876" s="12">
        <v>4244510</v>
      </c>
      <c r="C876" s="12">
        <v>68812</v>
      </c>
      <c r="D876" s="13">
        <v>79.355599999999995</v>
      </c>
      <c r="E876" s="13">
        <v>0.76519999999999999</v>
      </c>
      <c r="F876" s="13">
        <v>77.855599999999995</v>
      </c>
      <c r="G876" s="13">
        <v>80.855500000000006</v>
      </c>
    </row>
    <row r="877" spans="1:7">
      <c r="A877" s="21" t="s">
        <v>337</v>
      </c>
      <c r="B877" s="12">
        <v>5348724</v>
      </c>
      <c r="C877" s="12">
        <v>74542</v>
      </c>
      <c r="D877" s="13">
        <v>100</v>
      </c>
      <c r="E877" s="13"/>
      <c r="F877" s="13"/>
      <c r="G877" s="13"/>
    </row>
    <row r="878" spans="1:7">
      <c r="A878" s="49" t="s">
        <v>474</v>
      </c>
      <c r="B878" s="49"/>
      <c r="C878" s="49"/>
      <c r="D878" s="49"/>
      <c r="E878" s="49"/>
      <c r="F878" s="49"/>
      <c r="G878" s="49"/>
    </row>
    <row r="880" spans="1:7" ht="35.15" customHeight="1">
      <c r="A880" s="48" t="s">
        <v>348</v>
      </c>
      <c r="B880" s="50"/>
      <c r="C880" s="50"/>
      <c r="D880" s="50"/>
      <c r="E880" s="50"/>
      <c r="F880" s="50"/>
      <c r="G880" s="50"/>
    </row>
    <row r="881" spans="1:7" ht="38.15" customHeight="1">
      <c r="A881" s="21" t="s">
        <v>246</v>
      </c>
      <c r="B881" s="17" t="s">
        <v>327</v>
      </c>
      <c r="C881" s="17" t="s">
        <v>328</v>
      </c>
      <c r="D881" s="18" t="s">
        <v>329</v>
      </c>
      <c r="E881" s="19" t="s">
        <v>330</v>
      </c>
      <c r="F881" s="47" t="s">
        <v>331</v>
      </c>
      <c r="G881" s="47"/>
    </row>
    <row r="882" spans="1:7">
      <c r="A882" s="21" t="s">
        <v>339</v>
      </c>
      <c r="B882" s="12">
        <v>977268</v>
      </c>
      <c r="C882" s="12">
        <v>40280</v>
      </c>
      <c r="D882" s="13">
        <v>18.101700000000001</v>
      </c>
      <c r="E882" s="13">
        <v>0.69779999999999998</v>
      </c>
      <c r="F882" s="13">
        <v>16.733899999999998</v>
      </c>
      <c r="G882" s="13">
        <v>19.4695</v>
      </c>
    </row>
    <row r="883" spans="1:7">
      <c r="A883" s="21" t="s">
        <v>340</v>
      </c>
      <c r="B883" s="12">
        <v>4421497</v>
      </c>
      <c r="C883" s="12">
        <v>71559</v>
      </c>
      <c r="D883" s="13">
        <v>81.898300000000006</v>
      </c>
      <c r="E883" s="13">
        <v>0.69779999999999998</v>
      </c>
      <c r="F883" s="13">
        <v>80.530500000000004</v>
      </c>
      <c r="G883" s="13">
        <v>83.266099999999994</v>
      </c>
    </row>
    <row r="884" spans="1:7">
      <c r="A884" s="21" t="s">
        <v>337</v>
      </c>
      <c r="B884" s="12">
        <v>5398765</v>
      </c>
      <c r="C884" s="12">
        <v>75117</v>
      </c>
      <c r="D884" s="13">
        <v>100</v>
      </c>
      <c r="E884" s="13"/>
      <c r="F884" s="13"/>
      <c r="G884" s="13"/>
    </row>
    <row r="885" spans="1:7">
      <c r="A885" s="49" t="s">
        <v>475</v>
      </c>
      <c r="B885" s="49"/>
      <c r="C885" s="49"/>
      <c r="D885" s="49"/>
      <c r="E885" s="49"/>
      <c r="F885" s="49"/>
      <c r="G885" s="49"/>
    </row>
    <row r="887" spans="1:7" ht="35.15" customHeight="1">
      <c r="A887" s="48" t="s">
        <v>476</v>
      </c>
      <c r="B887" s="50"/>
      <c r="C887" s="50"/>
      <c r="D887" s="50"/>
      <c r="E887" s="50"/>
      <c r="F887" s="50"/>
      <c r="G887" s="50"/>
    </row>
    <row r="888" spans="1:7" ht="38.15" customHeight="1">
      <c r="A888" s="21" t="s">
        <v>255</v>
      </c>
      <c r="B888" s="17" t="s">
        <v>327</v>
      </c>
      <c r="C888" s="17" t="s">
        <v>328</v>
      </c>
      <c r="D888" s="18" t="s">
        <v>329</v>
      </c>
      <c r="E888" s="19" t="s">
        <v>330</v>
      </c>
      <c r="F888" s="47" t="s">
        <v>331</v>
      </c>
      <c r="G888" s="47"/>
    </row>
    <row r="889" spans="1:7">
      <c r="A889" s="21" t="s">
        <v>339</v>
      </c>
      <c r="B889" s="12">
        <v>1627997</v>
      </c>
      <c r="C889" s="12">
        <v>48425</v>
      </c>
      <c r="D889" s="13">
        <v>30.597200000000001</v>
      </c>
      <c r="E889" s="13">
        <v>0.82279999999999998</v>
      </c>
      <c r="F889" s="13">
        <v>28.984300000000001</v>
      </c>
      <c r="G889" s="13">
        <v>32.210099999999997</v>
      </c>
    </row>
    <row r="890" spans="1:7">
      <c r="A890" s="21" t="s">
        <v>340</v>
      </c>
      <c r="B890" s="12">
        <v>3692737</v>
      </c>
      <c r="C890" s="12">
        <v>69094</v>
      </c>
      <c r="D890" s="13">
        <v>69.402799999999999</v>
      </c>
      <c r="E890" s="13">
        <v>0.82279999999999998</v>
      </c>
      <c r="F890" s="13">
        <v>67.789900000000003</v>
      </c>
      <c r="G890" s="13">
        <v>71.015699999999995</v>
      </c>
    </row>
    <row r="891" spans="1:7">
      <c r="A891" s="21" t="s">
        <v>337</v>
      </c>
      <c r="B891" s="12">
        <v>5320734</v>
      </c>
      <c r="C891" s="12">
        <v>74274</v>
      </c>
      <c r="D891" s="13">
        <v>100</v>
      </c>
      <c r="E891" s="13"/>
      <c r="F891" s="13"/>
      <c r="G891" s="13"/>
    </row>
    <row r="892" spans="1:7">
      <c r="A892" s="49" t="s">
        <v>477</v>
      </c>
      <c r="B892" s="49"/>
      <c r="C892" s="49"/>
      <c r="D892" s="49"/>
      <c r="E892" s="49"/>
      <c r="F892" s="49"/>
      <c r="G892" s="49"/>
    </row>
    <row r="894" spans="1:7" ht="35.15" customHeight="1">
      <c r="A894" s="48" t="s">
        <v>478</v>
      </c>
      <c r="B894" s="50"/>
      <c r="C894" s="50"/>
      <c r="D894" s="50"/>
      <c r="E894" s="50"/>
      <c r="F894" s="50"/>
      <c r="G894" s="50"/>
    </row>
    <row r="895" spans="1:7" ht="38.15" customHeight="1">
      <c r="A895" s="21" t="s">
        <v>95</v>
      </c>
      <c r="B895" s="17" t="s">
        <v>327</v>
      </c>
      <c r="C895" s="17" t="s">
        <v>328</v>
      </c>
      <c r="D895" s="18" t="s">
        <v>329</v>
      </c>
      <c r="E895" s="19" t="s">
        <v>330</v>
      </c>
      <c r="F895" s="47" t="s">
        <v>331</v>
      </c>
      <c r="G895" s="47"/>
    </row>
    <row r="896" spans="1:7">
      <c r="A896" s="21" t="s">
        <v>339</v>
      </c>
      <c r="B896" s="12">
        <v>520086</v>
      </c>
      <c r="C896" s="12">
        <v>32533</v>
      </c>
      <c r="D896" s="13">
        <v>9.6372999999999998</v>
      </c>
      <c r="E896" s="13">
        <v>0.57620000000000005</v>
      </c>
      <c r="F896" s="13">
        <v>8.5077999999999996</v>
      </c>
      <c r="G896" s="13">
        <v>10.7669</v>
      </c>
    </row>
    <row r="897" spans="1:7">
      <c r="A897" s="21" t="s">
        <v>340</v>
      </c>
      <c r="B897" s="12">
        <v>4876486</v>
      </c>
      <c r="C897" s="12">
        <v>72016</v>
      </c>
      <c r="D897" s="13">
        <v>90.362700000000004</v>
      </c>
      <c r="E897" s="13">
        <v>0.57620000000000005</v>
      </c>
      <c r="F897" s="13">
        <v>89.233099999999993</v>
      </c>
      <c r="G897" s="13">
        <v>91.492199999999997</v>
      </c>
    </row>
    <row r="898" spans="1:7">
      <c r="A898" s="21" t="s">
        <v>337</v>
      </c>
      <c r="B898" s="12">
        <v>5396572</v>
      </c>
      <c r="C898" s="12">
        <v>74952</v>
      </c>
      <c r="D898" s="13">
        <v>100</v>
      </c>
      <c r="E898" s="13"/>
      <c r="F898" s="13"/>
      <c r="G898" s="13"/>
    </row>
    <row r="899" spans="1:7">
      <c r="A899" s="49" t="s">
        <v>479</v>
      </c>
      <c r="B899" s="49"/>
      <c r="C899" s="49"/>
      <c r="D899" s="49"/>
      <c r="E899" s="49"/>
      <c r="F899" s="49"/>
      <c r="G899" s="49"/>
    </row>
    <row r="901" spans="1:7" ht="35.15" customHeight="1">
      <c r="A901" s="46" t="s">
        <v>480</v>
      </c>
      <c r="B901" s="49"/>
      <c r="C901" s="49"/>
      <c r="D901" s="49"/>
      <c r="E901" s="49"/>
      <c r="F901" s="49"/>
      <c r="G901" s="49"/>
    </row>
    <row r="902" spans="1:7" ht="38.15" customHeight="1">
      <c r="A902" s="21" t="s">
        <v>253</v>
      </c>
      <c r="B902" s="17" t="s">
        <v>327</v>
      </c>
      <c r="C902" s="17" t="s">
        <v>328</v>
      </c>
      <c r="D902" s="18" t="s">
        <v>329</v>
      </c>
      <c r="E902" s="19" t="s">
        <v>330</v>
      </c>
      <c r="F902" s="47" t="s">
        <v>331</v>
      </c>
      <c r="G902" s="47"/>
    </row>
    <row r="903" spans="1:7">
      <c r="A903" s="21" t="s">
        <v>339</v>
      </c>
      <c r="B903" s="12">
        <v>358873</v>
      </c>
      <c r="C903" s="12">
        <v>29166</v>
      </c>
      <c r="D903" s="13">
        <v>6.694</v>
      </c>
      <c r="E903" s="13">
        <v>0.52510000000000001</v>
      </c>
      <c r="F903" s="13">
        <v>5.6646000000000001</v>
      </c>
      <c r="G903" s="13">
        <v>7.7233000000000001</v>
      </c>
    </row>
    <row r="904" spans="1:7">
      <c r="A904" s="21" t="s">
        <v>340</v>
      </c>
      <c r="B904" s="12">
        <v>5002273</v>
      </c>
      <c r="C904" s="12">
        <v>71881</v>
      </c>
      <c r="D904" s="13">
        <v>93.305999999999997</v>
      </c>
      <c r="E904" s="13">
        <v>0.52510000000000001</v>
      </c>
      <c r="F904" s="13">
        <v>92.276700000000005</v>
      </c>
      <c r="G904" s="13">
        <v>94.335400000000007</v>
      </c>
    </row>
    <row r="905" spans="1:7">
      <c r="A905" s="21" t="s">
        <v>337</v>
      </c>
      <c r="B905" s="12">
        <v>5361146</v>
      </c>
      <c r="C905" s="12">
        <v>74543</v>
      </c>
      <c r="D905" s="13">
        <v>100</v>
      </c>
      <c r="E905" s="13"/>
      <c r="F905" s="13"/>
      <c r="G905" s="13"/>
    </row>
    <row r="906" spans="1:7">
      <c r="A906" s="49" t="s">
        <v>481</v>
      </c>
      <c r="B906" s="49"/>
      <c r="C906" s="49"/>
      <c r="D906" s="49"/>
      <c r="E906" s="49"/>
      <c r="F906" s="49"/>
      <c r="G906" s="49"/>
    </row>
    <row r="908" spans="1:7" ht="35.15" customHeight="1">
      <c r="A908" s="48" t="s">
        <v>349</v>
      </c>
      <c r="B908" s="50"/>
      <c r="C908" s="50"/>
      <c r="D908" s="50"/>
      <c r="E908" s="50"/>
      <c r="F908" s="50"/>
      <c r="G908" s="50"/>
    </row>
    <row r="909" spans="1:7" ht="38.15" customHeight="1">
      <c r="A909" s="21" t="s">
        <v>164</v>
      </c>
      <c r="B909" s="17" t="s">
        <v>327</v>
      </c>
      <c r="C909" s="17" t="s">
        <v>328</v>
      </c>
      <c r="D909" s="18" t="s">
        <v>329</v>
      </c>
      <c r="E909" s="19" t="s">
        <v>330</v>
      </c>
      <c r="F909" s="47" t="s">
        <v>331</v>
      </c>
      <c r="G909" s="47"/>
    </row>
    <row r="910" spans="1:7">
      <c r="A910" s="21" t="s">
        <v>339</v>
      </c>
      <c r="B910" s="12">
        <v>1163715</v>
      </c>
      <c r="C910" s="12">
        <v>44318</v>
      </c>
      <c r="D910" s="13">
        <v>21.956199999999999</v>
      </c>
      <c r="E910" s="13">
        <v>0.76600000000000001</v>
      </c>
      <c r="F910" s="13">
        <v>20.454799999999999</v>
      </c>
      <c r="G910" s="13">
        <v>23.457599999999999</v>
      </c>
    </row>
    <row r="911" spans="1:7">
      <c r="A911" s="21" t="s">
        <v>340</v>
      </c>
      <c r="B911" s="12">
        <v>4136455</v>
      </c>
      <c r="C911" s="12">
        <v>69480</v>
      </c>
      <c r="D911" s="13">
        <v>78.043800000000005</v>
      </c>
      <c r="E911" s="13">
        <v>0.76600000000000001</v>
      </c>
      <c r="F911" s="13">
        <v>76.542400000000001</v>
      </c>
      <c r="G911" s="13">
        <v>79.545199999999994</v>
      </c>
    </row>
    <row r="912" spans="1:7">
      <c r="A912" s="21" t="s">
        <v>337</v>
      </c>
      <c r="B912" s="12">
        <v>5300170</v>
      </c>
      <c r="C912" s="12">
        <v>74248</v>
      </c>
      <c r="D912" s="13">
        <v>100</v>
      </c>
      <c r="E912" s="13"/>
      <c r="F912" s="13"/>
      <c r="G912" s="13"/>
    </row>
    <row r="913" spans="1:7">
      <c r="A913" s="49" t="s">
        <v>482</v>
      </c>
      <c r="B913" s="49"/>
      <c r="C913" s="49"/>
      <c r="D913" s="49"/>
      <c r="E913" s="49"/>
      <c r="F913" s="49"/>
      <c r="G913" s="49"/>
    </row>
    <row r="915" spans="1:7" ht="35.15" customHeight="1">
      <c r="A915" s="48" t="s">
        <v>437</v>
      </c>
      <c r="B915" s="50"/>
      <c r="C915" s="50"/>
      <c r="D915" s="50"/>
      <c r="E915" s="50"/>
      <c r="F915" s="50"/>
      <c r="G915" s="50"/>
    </row>
    <row r="916" spans="1:7" ht="38.15" customHeight="1">
      <c r="A916" s="21" t="s">
        <v>438</v>
      </c>
      <c r="B916" s="17" t="s">
        <v>327</v>
      </c>
      <c r="C916" s="17" t="s">
        <v>328</v>
      </c>
      <c r="D916" s="18" t="s">
        <v>329</v>
      </c>
      <c r="E916" s="19" t="s">
        <v>330</v>
      </c>
      <c r="F916" s="47" t="s">
        <v>331</v>
      </c>
      <c r="G916" s="47"/>
    </row>
    <row r="917" spans="1:7">
      <c r="A917" s="21" t="s">
        <v>439</v>
      </c>
      <c r="B917" s="12">
        <v>566384</v>
      </c>
      <c r="C917" s="12">
        <v>28822</v>
      </c>
      <c r="D917" s="13">
        <v>49.9026</v>
      </c>
      <c r="E917" s="13">
        <v>2.0049999999999999</v>
      </c>
      <c r="F917" s="13">
        <v>45.970399999999998</v>
      </c>
      <c r="G917" s="13">
        <v>53.834800000000001</v>
      </c>
    </row>
    <row r="918" spans="1:7">
      <c r="A918" s="21" t="s">
        <v>440</v>
      </c>
      <c r="B918" s="12">
        <v>280457</v>
      </c>
      <c r="C918" s="12">
        <v>21188</v>
      </c>
      <c r="D918" s="13">
        <v>24.7103</v>
      </c>
      <c r="E918" s="13">
        <v>1.7197</v>
      </c>
      <c r="F918" s="13">
        <v>21.337700000000002</v>
      </c>
      <c r="G918" s="13">
        <v>28.082899999999999</v>
      </c>
    </row>
    <row r="919" spans="1:7">
      <c r="A919" s="21" t="s">
        <v>441</v>
      </c>
      <c r="B919" s="12">
        <v>251625</v>
      </c>
      <c r="C919" s="12">
        <v>20521</v>
      </c>
      <c r="D919" s="13">
        <v>22.170100000000001</v>
      </c>
      <c r="E919" s="13">
        <v>1.67</v>
      </c>
      <c r="F919" s="13">
        <v>18.895</v>
      </c>
      <c r="G919" s="13">
        <v>25.4452</v>
      </c>
    </row>
    <row r="920" spans="1:7">
      <c r="A920" s="21" t="s">
        <v>442</v>
      </c>
      <c r="B920" s="12">
        <v>36513</v>
      </c>
      <c r="C920" s="12">
        <v>8145</v>
      </c>
      <c r="D920" s="13">
        <v>3.2170999999999998</v>
      </c>
      <c r="E920" s="13">
        <v>0.71109999999999995</v>
      </c>
      <c r="F920" s="13">
        <v>1.8225</v>
      </c>
      <c r="G920" s="13">
        <v>4.6116000000000001</v>
      </c>
    </row>
    <row r="921" spans="1:7">
      <c r="A921" s="21" t="s">
        <v>337</v>
      </c>
      <c r="B921" s="12">
        <v>1134979</v>
      </c>
      <c r="C921" s="12">
        <v>34905</v>
      </c>
      <c r="D921" s="13">
        <v>100</v>
      </c>
      <c r="E921" s="13"/>
      <c r="F921" s="13"/>
      <c r="G921" s="13"/>
    </row>
    <row r="922" spans="1:7">
      <c r="A922" s="49" t="s">
        <v>483</v>
      </c>
      <c r="B922" s="49"/>
      <c r="C922" s="49"/>
      <c r="D922" s="49"/>
      <c r="E922" s="49"/>
      <c r="F922" s="49"/>
      <c r="G922" s="49"/>
    </row>
    <row r="924" spans="1:7" ht="35.15" customHeight="1">
      <c r="A924" s="48" t="s">
        <v>351</v>
      </c>
      <c r="B924" s="50"/>
      <c r="C924" s="50"/>
      <c r="D924" s="50"/>
      <c r="E924" s="50"/>
      <c r="F924" s="50"/>
      <c r="G924" s="50"/>
    </row>
    <row r="925" spans="1:7" ht="38.15" customHeight="1">
      <c r="A925" s="21" t="s">
        <v>172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331</v>
      </c>
      <c r="G925" s="47"/>
    </row>
    <row r="926" spans="1:7">
      <c r="A926" s="21" t="s">
        <v>339</v>
      </c>
      <c r="B926" s="12">
        <v>542697</v>
      </c>
      <c r="C926" s="12">
        <v>30556</v>
      </c>
      <c r="D926" s="13">
        <v>10.8203</v>
      </c>
      <c r="E926" s="13">
        <v>0.58640000000000003</v>
      </c>
      <c r="F926" s="13">
        <v>9.6707000000000001</v>
      </c>
      <c r="G926" s="13">
        <v>11.969900000000001</v>
      </c>
    </row>
    <row r="927" spans="1:7">
      <c r="A927" s="21" t="s">
        <v>340</v>
      </c>
      <c r="B927" s="12">
        <v>4472840</v>
      </c>
      <c r="C927" s="12">
        <v>69964</v>
      </c>
      <c r="D927" s="13">
        <v>89.179699999999997</v>
      </c>
      <c r="E927" s="13">
        <v>0.58640000000000003</v>
      </c>
      <c r="F927" s="13">
        <v>88.030100000000004</v>
      </c>
      <c r="G927" s="13">
        <v>90.329300000000003</v>
      </c>
    </row>
    <row r="928" spans="1:7">
      <c r="A928" s="21" t="s">
        <v>337</v>
      </c>
      <c r="B928" s="12">
        <v>5015537</v>
      </c>
      <c r="C928" s="12">
        <v>71775</v>
      </c>
      <c r="D928" s="13">
        <v>100</v>
      </c>
      <c r="E928" s="13"/>
      <c r="F928" s="13"/>
      <c r="G928" s="13"/>
    </row>
    <row r="929" spans="1:7">
      <c r="A929" s="49" t="s">
        <v>484</v>
      </c>
      <c r="B929" s="49"/>
      <c r="C929" s="49"/>
      <c r="D929" s="49"/>
      <c r="E929" s="49"/>
      <c r="F929" s="49"/>
      <c r="G929" s="49"/>
    </row>
    <row r="931" spans="1:7" ht="35.15" customHeight="1">
      <c r="A931" s="48" t="s">
        <v>353</v>
      </c>
      <c r="B931" s="50"/>
      <c r="C931" s="50"/>
      <c r="D931" s="50"/>
      <c r="E931" s="50"/>
      <c r="F931" s="50"/>
      <c r="G931" s="50"/>
    </row>
    <row r="932" spans="1:7" ht="38.15" customHeight="1">
      <c r="A932" s="21" t="s">
        <v>178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331</v>
      </c>
      <c r="G932" s="47"/>
    </row>
    <row r="933" spans="1:7">
      <c r="A933" s="21" t="s">
        <v>339</v>
      </c>
      <c r="B933" s="12">
        <v>565808</v>
      </c>
      <c r="C933" s="12">
        <v>30905</v>
      </c>
      <c r="D933" s="13">
        <v>10.6448</v>
      </c>
      <c r="E933" s="13">
        <v>0.56069999999999998</v>
      </c>
      <c r="F933" s="13">
        <v>9.5457000000000001</v>
      </c>
      <c r="G933" s="13">
        <v>11.744</v>
      </c>
    </row>
    <row r="934" spans="1:7">
      <c r="A934" s="21" t="s">
        <v>340</v>
      </c>
      <c r="B934" s="12">
        <v>4749514</v>
      </c>
      <c r="C934" s="12">
        <v>72527</v>
      </c>
      <c r="D934" s="13">
        <v>89.355199999999996</v>
      </c>
      <c r="E934" s="13">
        <v>0.56069999999999998</v>
      </c>
      <c r="F934" s="13">
        <v>88.256</v>
      </c>
      <c r="G934" s="13">
        <v>90.454300000000003</v>
      </c>
    </row>
    <row r="935" spans="1:7">
      <c r="A935" s="21" t="s">
        <v>337</v>
      </c>
      <c r="B935" s="12">
        <v>5315322</v>
      </c>
      <c r="C935" s="12">
        <v>74298</v>
      </c>
      <c r="D935" s="13">
        <v>100</v>
      </c>
      <c r="E935" s="13"/>
      <c r="F935" s="13"/>
      <c r="G935" s="13"/>
    </row>
    <row r="936" spans="1:7">
      <c r="A936" s="49" t="s">
        <v>485</v>
      </c>
      <c r="B936" s="49"/>
      <c r="C936" s="49"/>
      <c r="D936" s="49"/>
      <c r="E936" s="49"/>
      <c r="F936" s="49"/>
      <c r="G936" s="49"/>
    </row>
    <row r="938" spans="1:7" ht="35.15" customHeight="1">
      <c r="A938" s="48" t="s">
        <v>394</v>
      </c>
      <c r="B938" s="50"/>
      <c r="C938" s="50"/>
      <c r="D938" s="50"/>
      <c r="E938" s="50"/>
      <c r="F938" s="50"/>
      <c r="G938" s="50"/>
    </row>
    <row r="939" spans="1:7" ht="38.15" customHeight="1">
      <c r="A939" s="21" t="s">
        <v>183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331</v>
      </c>
      <c r="G939" s="47"/>
    </row>
    <row r="940" spans="1:7">
      <c r="A940" s="21" t="s">
        <v>339</v>
      </c>
      <c r="B940" s="12">
        <v>173952</v>
      </c>
      <c r="C940" s="12">
        <v>19521</v>
      </c>
      <c r="D940" s="13">
        <v>3.1928000000000001</v>
      </c>
      <c r="E940" s="13">
        <v>0.35299999999999998</v>
      </c>
      <c r="F940" s="13">
        <v>2.5007999999999999</v>
      </c>
      <c r="G940" s="13">
        <v>3.8847999999999998</v>
      </c>
    </row>
    <row r="941" spans="1:7">
      <c r="A941" s="21" t="s">
        <v>340</v>
      </c>
      <c r="B941" s="12">
        <v>5274287</v>
      </c>
      <c r="C941" s="12">
        <v>74399</v>
      </c>
      <c r="D941" s="13">
        <v>96.807199999999995</v>
      </c>
      <c r="E941" s="13">
        <v>0.35299999999999998</v>
      </c>
      <c r="F941" s="13">
        <v>96.115200000000002</v>
      </c>
      <c r="G941" s="13">
        <v>97.499200000000002</v>
      </c>
    </row>
    <row r="942" spans="1:7">
      <c r="A942" s="21" t="s">
        <v>337</v>
      </c>
      <c r="B942" s="12">
        <v>5448238</v>
      </c>
      <c r="C942" s="12">
        <v>75393</v>
      </c>
      <c r="D942" s="13">
        <v>100</v>
      </c>
      <c r="E942" s="13"/>
      <c r="F942" s="13"/>
      <c r="G942" s="13"/>
    </row>
    <row r="943" spans="1:7">
      <c r="A943" s="49" t="s">
        <v>486</v>
      </c>
      <c r="B943" s="49"/>
      <c r="C943" s="49"/>
      <c r="D943" s="49"/>
      <c r="E943" s="49"/>
      <c r="F943" s="49"/>
      <c r="G943" s="49"/>
    </row>
    <row r="945" spans="1:7" ht="35.15" customHeight="1">
      <c r="A945" s="48" t="s">
        <v>395</v>
      </c>
      <c r="B945" s="50"/>
      <c r="C945" s="50"/>
      <c r="D945" s="50"/>
      <c r="E945" s="50"/>
      <c r="F945" s="50"/>
      <c r="G945" s="50"/>
    </row>
    <row r="946" spans="1:7" ht="38.15" customHeight="1">
      <c r="A946" s="21" t="s">
        <v>190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331</v>
      </c>
      <c r="G946" s="47"/>
    </row>
    <row r="947" spans="1:7">
      <c r="A947" s="21" t="s">
        <v>339</v>
      </c>
      <c r="B947" s="12">
        <v>366351</v>
      </c>
      <c r="C947" s="12">
        <v>25395</v>
      </c>
      <c r="D947" s="13">
        <v>14.876300000000001</v>
      </c>
      <c r="E947" s="13">
        <v>0.96709999999999996</v>
      </c>
      <c r="F947" s="13">
        <v>12.980399999999999</v>
      </c>
      <c r="G947" s="13">
        <v>16.772300000000001</v>
      </c>
    </row>
    <row r="948" spans="1:7">
      <c r="A948" s="21" t="s">
        <v>340</v>
      </c>
      <c r="B948" s="12">
        <v>2096293</v>
      </c>
      <c r="C948" s="12">
        <v>45870</v>
      </c>
      <c r="D948" s="13">
        <v>85.123699999999999</v>
      </c>
      <c r="E948" s="13">
        <v>0.96709999999999996</v>
      </c>
      <c r="F948" s="13">
        <v>83.227699999999999</v>
      </c>
      <c r="G948" s="13">
        <v>87.019599999999997</v>
      </c>
    </row>
    <row r="949" spans="1:7">
      <c r="A949" s="21" t="s">
        <v>337</v>
      </c>
      <c r="B949" s="12">
        <v>2462644</v>
      </c>
      <c r="C949" s="12">
        <v>48248</v>
      </c>
      <c r="D949" s="13">
        <v>100</v>
      </c>
      <c r="E949" s="13"/>
      <c r="F949" s="13"/>
      <c r="G949" s="13"/>
    </row>
    <row r="950" spans="1:7">
      <c r="A950" s="49" t="s">
        <v>487</v>
      </c>
      <c r="B950" s="49"/>
      <c r="C950" s="49"/>
      <c r="D950" s="49"/>
      <c r="E950" s="49"/>
      <c r="F950" s="49"/>
      <c r="G950" s="49"/>
    </row>
    <row r="952" spans="1:7" ht="35.15" customHeight="1">
      <c r="A952" s="48" t="s">
        <v>397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169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331</v>
      </c>
      <c r="G953" s="47"/>
    </row>
    <row r="954" spans="1:7">
      <c r="A954" s="21" t="s">
        <v>339</v>
      </c>
      <c r="B954" s="12">
        <v>55450</v>
      </c>
      <c r="C954" s="12">
        <v>11761</v>
      </c>
      <c r="D954" s="13">
        <v>11.6951</v>
      </c>
      <c r="E954" s="13">
        <v>2.3456999999999999</v>
      </c>
      <c r="F954" s="13">
        <v>7.0892999999999997</v>
      </c>
      <c r="G954" s="13">
        <v>16.300799999999999</v>
      </c>
    </row>
    <row r="955" spans="1:7">
      <c r="A955" s="21" t="s">
        <v>340</v>
      </c>
      <c r="B955" s="12">
        <v>418682</v>
      </c>
      <c r="C955" s="12">
        <v>20829</v>
      </c>
      <c r="D955" s="13">
        <v>88.304900000000004</v>
      </c>
      <c r="E955" s="13">
        <v>2.3456999999999999</v>
      </c>
      <c r="F955" s="13">
        <v>83.699200000000005</v>
      </c>
      <c r="G955" s="13">
        <v>92.910700000000006</v>
      </c>
    </row>
    <row r="956" spans="1:7">
      <c r="A956" s="21" t="s">
        <v>337</v>
      </c>
      <c r="B956" s="12">
        <v>474132</v>
      </c>
      <c r="C956" s="12">
        <v>21824</v>
      </c>
      <c r="D956" s="13">
        <v>100</v>
      </c>
      <c r="E956" s="13"/>
      <c r="F956" s="13"/>
      <c r="G956" s="13"/>
    </row>
    <row r="957" spans="1:7">
      <c r="A957" s="49" t="s">
        <v>488</v>
      </c>
      <c r="B957" s="49"/>
      <c r="C957" s="49"/>
      <c r="D957" s="49"/>
      <c r="E957" s="49"/>
      <c r="F957" s="49"/>
      <c r="G957" s="49"/>
    </row>
    <row r="959" spans="1:7" ht="35.15" customHeight="1">
      <c r="A959" s="48" t="s">
        <v>489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188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331</v>
      </c>
      <c r="G960" s="47"/>
    </row>
    <row r="961" spans="1:7">
      <c r="A961" s="21" t="s">
        <v>339</v>
      </c>
      <c r="B961" s="12">
        <v>283092</v>
      </c>
      <c r="C961" s="12">
        <v>23468</v>
      </c>
      <c r="D961" s="13">
        <v>5.2609000000000004</v>
      </c>
      <c r="E961" s="13">
        <v>0.42709999999999998</v>
      </c>
      <c r="F961" s="13">
        <v>4.4238</v>
      </c>
      <c r="G961" s="13">
        <v>6.0980999999999996</v>
      </c>
    </row>
    <row r="962" spans="1:7">
      <c r="A962" s="21" t="s">
        <v>340</v>
      </c>
      <c r="B962" s="12">
        <v>5097959</v>
      </c>
      <c r="C962" s="12">
        <v>73742</v>
      </c>
      <c r="D962" s="13">
        <v>94.739099999999993</v>
      </c>
      <c r="E962" s="13">
        <v>0.42709999999999998</v>
      </c>
      <c r="F962" s="13">
        <v>93.901899999999998</v>
      </c>
      <c r="G962" s="13">
        <v>95.5762</v>
      </c>
    </row>
    <row r="963" spans="1:7">
      <c r="A963" s="21" t="s">
        <v>337</v>
      </c>
      <c r="B963" s="12">
        <v>5381052</v>
      </c>
      <c r="C963" s="12">
        <v>74915</v>
      </c>
      <c r="D963" s="13">
        <v>100</v>
      </c>
      <c r="E963" s="13"/>
      <c r="F963" s="13"/>
      <c r="G963" s="13"/>
    </row>
    <row r="964" spans="1:7">
      <c r="A964" s="49" t="s">
        <v>490</v>
      </c>
      <c r="B964" s="49"/>
      <c r="C964" s="49"/>
      <c r="D964" s="49"/>
      <c r="E964" s="49"/>
      <c r="F964" s="49"/>
      <c r="G964" s="49"/>
    </row>
    <row r="966" spans="1:7" ht="35.15" customHeight="1">
      <c r="A966" s="48" t="s">
        <v>447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448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331</v>
      </c>
      <c r="G967" s="47"/>
    </row>
    <row r="968" spans="1:7">
      <c r="A968" s="21" t="s">
        <v>339</v>
      </c>
      <c r="B968" s="12">
        <v>415316</v>
      </c>
      <c r="C968" s="12">
        <v>27870</v>
      </c>
      <c r="D968" s="13">
        <v>7.8441999999999998</v>
      </c>
      <c r="E968" s="13">
        <v>0.51090000000000002</v>
      </c>
      <c r="F968" s="13">
        <v>6.8428000000000004</v>
      </c>
      <c r="G968" s="13">
        <v>8.8455999999999992</v>
      </c>
    </row>
    <row r="969" spans="1:7">
      <c r="A969" s="21" t="s">
        <v>340</v>
      </c>
      <c r="B969" s="12">
        <v>4879270</v>
      </c>
      <c r="C969" s="12">
        <v>72729</v>
      </c>
      <c r="D969" s="13">
        <v>92.155799999999999</v>
      </c>
      <c r="E969" s="13">
        <v>0.51090000000000002</v>
      </c>
      <c r="F969" s="13">
        <v>91.154399999999995</v>
      </c>
      <c r="G969" s="13">
        <v>93.157200000000003</v>
      </c>
    </row>
    <row r="970" spans="1:7">
      <c r="A970" s="21" t="s">
        <v>337</v>
      </c>
      <c r="B970" s="12">
        <v>5294586</v>
      </c>
      <c r="C970" s="12">
        <v>74309</v>
      </c>
      <c r="D970" s="13">
        <v>100</v>
      </c>
      <c r="E970" s="13"/>
      <c r="F970" s="13"/>
      <c r="G970" s="13"/>
    </row>
    <row r="971" spans="1:7">
      <c r="A971" s="49" t="s">
        <v>491</v>
      </c>
      <c r="B971" s="49"/>
      <c r="C971" s="49"/>
      <c r="D971" s="49"/>
      <c r="E971" s="49"/>
      <c r="F971" s="49"/>
      <c r="G971" s="49"/>
    </row>
    <row r="973" spans="1:7" ht="35.15" customHeight="1">
      <c r="A973" s="48" t="s">
        <v>450</v>
      </c>
      <c r="B973" s="50"/>
      <c r="C973" s="50"/>
      <c r="D973" s="50"/>
      <c r="E973" s="50"/>
      <c r="F973" s="50"/>
      <c r="G973" s="50"/>
    </row>
    <row r="974" spans="1:7" ht="38.15" customHeight="1">
      <c r="A974" s="21" t="s">
        <v>451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331</v>
      </c>
      <c r="G974" s="47"/>
    </row>
    <row r="975" spans="1:7">
      <c r="A975" s="21" t="s">
        <v>339</v>
      </c>
      <c r="B975" s="12">
        <v>391099</v>
      </c>
      <c r="C975" s="12">
        <v>27492</v>
      </c>
      <c r="D975" s="13">
        <v>7.4218999999999999</v>
      </c>
      <c r="E975" s="13">
        <v>0.50619999999999998</v>
      </c>
      <c r="F975" s="13">
        <v>6.4297000000000004</v>
      </c>
      <c r="G975" s="13">
        <v>8.4141999999999992</v>
      </c>
    </row>
    <row r="976" spans="1:7">
      <c r="A976" s="21" t="s">
        <v>340</v>
      </c>
      <c r="B976" s="12">
        <v>4878406</v>
      </c>
      <c r="C976" s="12">
        <v>72376</v>
      </c>
      <c r="D976" s="13">
        <v>92.578100000000006</v>
      </c>
      <c r="E976" s="13">
        <v>0.50619999999999998</v>
      </c>
      <c r="F976" s="13">
        <v>91.585800000000006</v>
      </c>
      <c r="G976" s="13">
        <v>93.570300000000003</v>
      </c>
    </row>
    <row r="977" spans="1:7">
      <c r="A977" s="21" t="s">
        <v>337</v>
      </c>
      <c r="B977" s="12">
        <v>5269506</v>
      </c>
      <c r="C977" s="12">
        <v>74073</v>
      </c>
      <c r="D977" s="13">
        <v>100</v>
      </c>
      <c r="E977" s="13"/>
      <c r="F977" s="13"/>
      <c r="G977" s="13"/>
    </row>
    <row r="978" spans="1:7">
      <c r="A978" s="49" t="s">
        <v>492</v>
      </c>
      <c r="B978" s="49"/>
      <c r="C978" s="49"/>
      <c r="D978" s="49"/>
      <c r="E978" s="49"/>
      <c r="F978" s="49"/>
      <c r="G978" s="49"/>
    </row>
    <row r="980" spans="1:7" ht="35.15" customHeight="1">
      <c r="A980" s="48" t="s">
        <v>453</v>
      </c>
      <c r="B980" s="50"/>
      <c r="C980" s="50"/>
      <c r="D980" s="50"/>
      <c r="E980" s="50"/>
      <c r="F980" s="50"/>
      <c r="G980" s="50"/>
    </row>
    <row r="981" spans="1:7" ht="38.15" customHeight="1">
      <c r="A981" s="21" t="s">
        <v>454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331</v>
      </c>
      <c r="G981" s="47"/>
    </row>
    <row r="982" spans="1:7">
      <c r="A982" s="21" t="s">
        <v>339</v>
      </c>
      <c r="B982" s="12">
        <v>308790</v>
      </c>
      <c r="C982" s="12">
        <v>24048</v>
      </c>
      <c r="D982" s="13">
        <v>5.8285999999999998</v>
      </c>
      <c r="E982" s="13">
        <v>0.44429999999999997</v>
      </c>
      <c r="F982" s="13">
        <v>4.9577</v>
      </c>
      <c r="G982" s="13">
        <v>6.6993999999999998</v>
      </c>
    </row>
    <row r="983" spans="1:7">
      <c r="A983" s="21" t="s">
        <v>340</v>
      </c>
      <c r="B983" s="12">
        <v>4989061</v>
      </c>
      <c r="C983" s="12">
        <v>73275</v>
      </c>
      <c r="D983" s="13">
        <v>94.171400000000006</v>
      </c>
      <c r="E983" s="13">
        <v>0.44429999999999997</v>
      </c>
      <c r="F983" s="13">
        <v>93.300600000000003</v>
      </c>
      <c r="G983" s="13">
        <v>95.042299999999997</v>
      </c>
    </row>
    <row r="984" spans="1:7">
      <c r="A984" s="21" t="s">
        <v>337</v>
      </c>
      <c r="B984" s="12">
        <v>5297850</v>
      </c>
      <c r="C984" s="12">
        <v>74370</v>
      </c>
      <c r="D984" s="13">
        <v>100</v>
      </c>
      <c r="E984" s="13"/>
      <c r="F984" s="13"/>
      <c r="G984" s="13"/>
    </row>
    <row r="985" spans="1:7">
      <c r="A985" s="49" t="s">
        <v>493</v>
      </c>
      <c r="B985" s="49"/>
      <c r="C985" s="49"/>
      <c r="D985" s="49"/>
      <c r="E985" s="49"/>
      <c r="F985" s="49"/>
      <c r="G985" s="49"/>
    </row>
    <row r="987" spans="1:7" ht="35.15" customHeight="1">
      <c r="A987" s="48" t="s">
        <v>455</v>
      </c>
      <c r="B987" s="50"/>
      <c r="C987" s="50"/>
      <c r="D987" s="50"/>
      <c r="E987" s="50"/>
      <c r="F987" s="50"/>
      <c r="G987" s="50"/>
    </row>
    <row r="988" spans="1:7" ht="38.15" customHeight="1">
      <c r="A988" s="21" t="s">
        <v>456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331</v>
      </c>
      <c r="G988" s="47"/>
    </row>
    <row r="989" spans="1:7">
      <c r="A989" s="21" t="s">
        <v>339</v>
      </c>
      <c r="B989" s="12">
        <v>548327</v>
      </c>
      <c r="C989" s="12">
        <v>32311</v>
      </c>
      <c r="D989" s="13">
        <v>10.3505</v>
      </c>
      <c r="E989" s="13">
        <v>0.58430000000000004</v>
      </c>
      <c r="F989" s="13">
        <v>9.2051999999999996</v>
      </c>
      <c r="G989" s="13">
        <v>11.495799999999999</v>
      </c>
    </row>
    <row r="990" spans="1:7">
      <c r="A990" s="21" t="s">
        <v>340</v>
      </c>
      <c r="B990" s="12">
        <v>4749259</v>
      </c>
      <c r="C990" s="12">
        <v>71900</v>
      </c>
      <c r="D990" s="13">
        <v>89.649500000000003</v>
      </c>
      <c r="E990" s="13">
        <v>0.58430000000000004</v>
      </c>
      <c r="F990" s="13">
        <v>88.504199999999997</v>
      </c>
      <c r="G990" s="13">
        <v>90.794799999999995</v>
      </c>
    </row>
    <row r="991" spans="1:7">
      <c r="A991" s="21" t="s">
        <v>337</v>
      </c>
      <c r="B991" s="12">
        <v>5297586</v>
      </c>
      <c r="C991" s="12">
        <v>74349</v>
      </c>
      <c r="D991" s="13">
        <v>100</v>
      </c>
      <c r="E991" s="13"/>
      <c r="F991" s="13"/>
      <c r="G991" s="13"/>
    </row>
    <row r="992" spans="1:7">
      <c r="A992" s="49" t="s">
        <v>494</v>
      </c>
      <c r="B992" s="49"/>
      <c r="C992" s="49"/>
      <c r="D992" s="49"/>
      <c r="E992" s="49"/>
      <c r="F992" s="49"/>
      <c r="G992" s="49"/>
    </row>
    <row r="994" spans="1:7" ht="35.15" customHeight="1">
      <c r="A994" s="46" t="s">
        <v>237</v>
      </c>
      <c r="B994" s="49"/>
      <c r="C994" s="49"/>
      <c r="D994" s="49"/>
      <c r="E994" s="49"/>
      <c r="F994" s="49"/>
      <c r="G994" s="49"/>
    </row>
    <row r="995" spans="1:7" ht="38.15" customHeight="1">
      <c r="A995" s="21" t="s">
        <v>355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331</v>
      </c>
      <c r="G995" s="47"/>
    </row>
    <row r="996" spans="1:7">
      <c r="A996" s="21" t="s">
        <v>356</v>
      </c>
      <c r="B996" s="12">
        <v>4695951</v>
      </c>
      <c r="C996" s="12">
        <v>71068</v>
      </c>
      <c r="D996" s="13">
        <v>85.244100000000003</v>
      </c>
      <c r="E996" s="13">
        <v>0.68740000000000001</v>
      </c>
      <c r="F996" s="13">
        <v>83.896600000000007</v>
      </c>
      <c r="G996" s="13">
        <v>86.591700000000003</v>
      </c>
    </row>
    <row r="997" spans="1:7">
      <c r="A997" s="21" t="s">
        <v>357</v>
      </c>
      <c r="B997" s="12">
        <v>812875</v>
      </c>
      <c r="C997" s="12">
        <v>40722</v>
      </c>
      <c r="D997" s="13">
        <v>14.7559</v>
      </c>
      <c r="E997" s="13">
        <v>0.68740000000000001</v>
      </c>
      <c r="F997" s="13">
        <v>13.408300000000001</v>
      </c>
      <c r="G997" s="13">
        <v>16.103400000000001</v>
      </c>
    </row>
    <row r="998" spans="1:7">
      <c r="A998" s="21" t="s">
        <v>337</v>
      </c>
      <c r="B998" s="12">
        <v>5508826</v>
      </c>
      <c r="C998" s="12">
        <v>75902</v>
      </c>
      <c r="D998" s="13">
        <v>100</v>
      </c>
      <c r="E998" s="13"/>
      <c r="F998" s="13"/>
      <c r="G998" s="13"/>
    </row>
    <row r="999" spans="1:7">
      <c r="A999" s="49" t="s">
        <v>374</v>
      </c>
      <c r="B999" s="49"/>
      <c r="C999" s="49"/>
      <c r="D999" s="49"/>
      <c r="E999" s="49"/>
      <c r="F999" s="49"/>
      <c r="G999" s="49"/>
    </row>
    <row r="1001" spans="1:7" ht="35.15" customHeight="1">
      <c r="A1001" s="48" t="s">
        <v>359</v>
      </c>
      <c r="B1001" s="50"/>
      <c r="C1001" s="50"/>
      <c r="D1001" s="50"/>
      <c r="E1001" s="50"/>
      <c r="F1001" s="50"/>
      <c r="G1001" s="50"/>
    </row>
    <row r="1002" spans="1:7" ht="38.15" customHeight="1">
      <c r="A1002" s="21" t="s">
        <v>102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331</v>
      </c>
      <c r="G1002" s="47"/>
    </row>
    <row r="1003" spans="1:7">
      <c r="A1003" s="21" t="s">
        <v>339</v>
      </c>
      <c r="B1003" s="12">
        <v>1159868</v>
      </c>
      <c r="C1003" s="12">
        <v>44281</v>
      </c>
      <c r="D1003" s="13">
        <v>27.9237</v>
      </c>
      <c r="E1003" s="13">
        <v>0.93540000000000001</v>
      </c>
      <c r="F1003" s="13">
        <v>26.0901</v>
      </c>
      <c r="G1003" s="13">
        <v>29.757400000000001</v>
      </c>
    </row>
    <row r="1004" spans="1:7">
      <c r="A1004" s="21" t="s">
        <v>340</v>
      </c>
      <c r="B1004" s="12">
        <v>2993832</v>
      </c>
      <c r="C1004" s="12">
        <v>59482</v>
      </c>
      <c r="D1004" s="13">
        <v>72.076300000000003</v>
      </c>
      <c r="E1004" s="13">
        <v>0.93540000000000001</v>
      </c>
      <c r="F1004" s="13">
        <v>70.242599999999996</v>
      </c>
      <c r="G1004" s="13">
        <v>73.909899999999993</v>
      </c>
    </row>
    <row r="1005" spans="1:7">
      <c r="A1005" s="21" t="s">
        <v>337</v>
      </c>
      <c r="B1005" s="12">
        <v>4153700</v>
      </c>
      <c r="C1005" s="12">
        <v>66558</v>
      </c>
      <c r="D1005" s="13">
        <v>100</v>
      </c>
      <c r="E1005" s="13"/>
      <c r="F1005" s="13"/>
      <c r="G1005" s="13"/>
    </row>
    <row r="1006" spans="1:7">
      <c r="A1006" s="49" t="s">
        <v>495</v>
      </c>
      <c r="B1006" s="49"/>
      <c r="C1006" s="49"/>
      <c r="D1006" s="49"/>
      <c r="E1006" s="49"/>
      <c r="F1006" s="49"/>
      <c r="G1006" s="49"/>
    </row>
    <row r="1008" spans="1:7" ht="35.15" customHeight="1">
      <c r="A1008" s="46" t="s">
        <v>239</v>
      </c>
      <c r="B1008" s="49"/>
      <c r="C1008" s="49"/>
      <c r="D1008" s="49"/>
      <c r="E1008" s="49"/>
      <c r="F1008" s="49"/>
      <c r="G1008" s="49"/>
    </row>
    <row r="1009" spans="1:7" ht="38.15" customHeight="1">
      <c r="A1009" s="21" t="s">
        <v>401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331</v>
      </c>
      <c r="G1009" s="47"/>
    </row>
    <row r="1010" spans="1:7">
      <c r="A1010" s="21" t="s">
        <v>402</v>
      </c>
      <c r="B1010" s="12">
        <v>3819701</v>
      </c>
      <c r="C1010" s="12">
        <v>65074</v>
      </c>
      <c r="D1010" s="13">
        <v>84.734099999999998</v>
      </c>
      <c r="E1010" s="13">
        <v>0.72519999999999996</v>
      </c>
      <c r="F1010" s="13">
        <v>83.312600000000003</v>
      </c>
      <c r="G1010" s="13">
        <v>86.155699999999996</v>
      </c>
    </row>
    <row r="1011" spans="1:7">
      <c r="A1011" s="21" t="s">
        <v>403</v>
      </c>
      <c r="B1011" s="12">
        <v>688166</v>
      </c>
      <c r="C1011" s="12">
        <v>34751</v>
      </c>
      <c r="D1011" s="13">
        <v>15.2659</v>
      </c>
      <c r="E1011" s="13">
        <v>0.72519999999999996</v>
      </c>
      <c r="F1011" s="13">
        <v>13.8443</v>
      </c>
      <c r="G1011" s="13">
        <v>16.6874</v>
      </c>
    </row>
    <row r="1012" spans="1:7">
      <c r="A1012" s="21" t="s">
        <v>337</v>
      </c>
      <c r="B1012" s="12">
        <v>4507867</v>
      </c>
      <c r="C1012" s="12">
        <v>68166</v>
      </c>
      <c r="D1012" s="13">
        <v>100</v>
      </c>
      <c r="E1012" s="13"/>
      <c r="F1012" s="13"/>
      <c r="G1012" s="13"/>
    </row>
    <row r="1013" spans="1:7">
      <c r="A1013" s="49" t="s">
        <v>496</v>
      </c>
      <c r="B1013" s="49"/>
      <c r="C1013" s="49"/>
      <c r="D1013" s="49"/>
      <c r="E1013" s="49"/>
      <c r="F1013" s="49"/>
      <c r="G1013" s="49"/>
    </row>
    <row r="1015" spans="1:7" ht="35.15" customHeight="1">
      <c r="A1015" s="48" t="s">
        <v>460</v>
      </c>
      <c r="B1015" s="50"/>
      <c r="C1015" s="50"/>
      <c r="D1015" s="50"/>
      <c r="E1015" s="50"/>
      <c r="F1015" s="50"/>
      <c r="G1015" s="50"/>
    </row>
    <row r="1016" spans="1:7" ht="38.15" customHeight="1">
      <c r="A1016" s="21" t="s">
        <v>461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331</v>
      </c>
      <c r="G1016" s="47"/>
    </row>
    <row r="1017" spans="1:7">
      <c r="A1017" s="21" t="s">
        <v>339</v>
      </c>
      <c r="B1017" s="12">
        <v>851602</v>
      </c>
      <c r="C1017" s="12">
        <v>37774</v>
      </c>
      <c r="D1017" s="13">
        <v>18.466000000000001</v>
      </c>
      <c r="E1017" s="13">
        <v>0.76329999999999998</v>
      </c>
      <c r="F1017" s="13">
        <v>16.9697</v>
      </c>
      <c r="G1017" s="13">
        <v>19.962299999999999</v>
      </c>
    </row>
    <row r="1018" spans="1:7">
      <c r="A1018" s="21" t="s">
        <v>340</v>
      </c>
      <c r="B1018" s="12">
        <v>3760127</v>
      </c>
      <c r="C1018" s="12">
        <v>65917</v>
      </c>
      <c r="D1018" s="13">
        <v>81.534000000000006</v>
      </c>
      <c r="E1018" s="13">
        <v>0.76329999999999998</v>
      </c>
      <c r="F1018" s="13">
        <v>80.037700000000001</v>
      </c>
      <c r="G1018" s="13">
        <v>83.030299999999997</v>
      </c>
    </row>
    <row r="1019" spans="1:7">
      <c r="A1019" s="21" t="s">
        <v>337</v>
      </c>
      <c r="B1019" s="12">
        <v>4611729</v>
      </c>
      <c r="C1019" s="12">
        <v>69468</v>
      </c>
      <c r="D1019" s="13">
        <v>100</v>
      </c>
      <c r="E1019" s="13"/>
      <c r="F1019" s="13"/>
      <c r="G1019" s="13"/>
    </row>
    <row r="1020" spans="1:7">
      <c r="A1020" s="49" t="s">
        <v>497</v>
      </c>
      <c r="B1020" s="49"/>
      <c r="C1020" s="49"/>
      <c r="D1020" s="49"/>
      <c r="E1020" s="49"/>
      <c r="F1020" s="49"/>
      <c r="G1020" s="49"/>
    </row>
    <row r="1022" spans="1:7" ht="35.15" customHeight="1">
      <c r="A1022" s="48" t="s">
        <v>463</v>
      </c>
      <c r="B1022" s="50"/>
      <c r="C1022" s="50"/>
      <c r="D1022" s="50"/>
      <c r="E1022" s="50"/>
      <c r="F1022" s="50"/>
      <c r="G1022" s="50"/>
    </row>
    <row r="1023" spans="1:7" ht="38.15" customHeight="1">
      <c r="A1023" s="21" t="s">
        <v>464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331</v>
      </c>
      <c r="G1023" s="47"/>
    </row>
    <row r="1024" spans="1:7">
      <c r="A1024" s="21" t="s">
        <v>339</v>
      </c>
      <c r="B1024" s="12">
        <v>797807</v>
      </c>
      <c r="C1024" s="12">
        <v>37721</v>
      </c>
      <c r="D1024" s="13">
        <v>15.988300000000001</v>
      </c>
      <c r="E1024" s="13">
        <v>0.70920000000000005</v>
      </c>
      <c r="F1024" s="13">
        <v>14.598100000000001</v>
      </c>
      <c r="G1024" s="13">
        <v>17.378499999999999</v>
      </c>
    </row>
    <row r="1025" spans="1:7">
      <c r="A1025" s="21" t="s">
        <v>340</v>
      </c>
      <c r="B1025" s="12">
        <v>4192130</v>
      </c>
      <c r="C1025" s="12">
        <v>68837</v>
      </c>
      <c r="D1025" s="13">
        <v>84.011700000000005</v>
      </c>
      <c r="E1025" s="13">
        <v>0.70920000000000005</v>
      </c>
      <c r="F1025" s="13">
        <v>82.621499999999997</v>
      </c>
      <c r="G1025" s="13">
        <v>85.401899999999998</v>
      </c>
    </row>
    <row r="1026" spans="1:7">
      <c r="A1026" s="21" t="s">
        <v>337</v>
      </c>
      <c r="B1026" s="12">
        <v>4989936</v>
      </c>
      <c r="C1026" s="12">
        <v>72223</v>
      </c>
      <c r="D1026" s="13">
        <v>100</v>
      </c>
      <c r="E1026" s="13"/>
      <c r="F1026" s="13"/>
      <c r="G1026" s="13"/>
    </row>
    <row r="1027" spans="1:7">
      <c r="A1027" s="49" t="s">
        <v>498</v>
      </c>
      <c r="B1027" s="49"/>
      <c r="C1027" s="49"/>
      <c r="D1027" s="49"/>
      <c r="E1027" s="49"/>
      <c r="F1027" s="49"/>
      <c r="G1027" s="49"/>
    </row>
    <row r="1029" spans="1:7" ht="35.15" customHeight="1">
      <c r="A1029" s="48" t="s">
        <v>405</v>
      </c>
      <c r="B1029" s="50"/>
      <c r="C1029" s="50"/>
      <c r="D1029" s="50"/>
      <c r="E1029" s="50"/>
      <c r="F1029" s="50"/>
      <c r="G1029" s="50"/>
    </row>
    <row r="1030" spans="1:7" ht="38.15" customHeight="1">
      <c r="A1030" s="21" t="s">
        <v>140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331</v>
      </c>
      <c r="G1030" s="47"/>
    </row>
    <row r="1031" spans="1:7">
      <c r="A1031" s="21" t="s">
        <v>339</v>
      </c>
      <c r="B1031" s="12">
        <v>660817</v>
      </c>
      <c r="C1031" s="12">
        <v>34969</v>
      </c>
      <c r="D1031" s="13">
        <v>13.5069</v>
      </c>
      <c r="E1031" s="13">
        <v>0.67569999999999997</v>
      </c>
      <c r="F1031" s="13">
        <v>12.182499999999999</v>
      </c>
      <c r="G1031" s="13">
        <v>14.8314</v>
      </c>
    </row>
    <row r="1032" spans="1:7">
      <c r="A1032" s="21" t="s">
        <v>340</v>
      </c>
      <c r="B1032" s="12">
        <v>4231617</v>
      </c>
      <c r="C1032" s="12">
        <v>68093</v>
      </c>
      <c r="D1032" s="13">
        <v>86.493099999999998</v>
      </c>
      <c r="E1032" s="13">
        <v>0.67569999999999997</v>
      </c>
      <c r="F1032" s="13">
        <v>85.168599999999998</v>
      </c>
      <c r="G1032" s="13">
        <v>87.817499999999995</v>
      </c>
    </row>
    <row r="1033" spans="1:7">
      <c r="A1033" s="21" t="s">
        <v>337</v>
      </c>
      <c r="B1033" s="12">
        <v>4892435</v>
      </c>
      <c r="C1033" s="12">
        <v>71137</v>
      </c>
      <c r="D1033" s="13">
        <v>100</v>
      </c>
      <c r="E1033" s="13"/>
      <c r="F1033" s="13"/>
      <c r="G1033" s="13"/>
    </row>
    <row r="1034" spans="1:7">
      <c r="A1034" s="49" t="s">
        <v>499</v>
      </c>
      <c r="B1034" s="49"/>
      <c r="C1034" s="49"/>
      <c r="D1034" s="49"/>
      <c r="E1034" s="49"/>
      <c r="F1034" s="49"/>
      <c r="G1034" s="49"/>
    </row>
    <row r="1036" spans="1:7" ht="35.15" customHeight="1">
      <c r="A1036" s="46" t="s">
        <v>241</v>
      </c>
      <c r="B1036" s="49"/>
      <c r="C1036" s="49"/>
      <c r="D1036" s="49"/>
      <c r="E1036" s="49"/>
      <c r="F1036" s="49"/>
      <c r="G1036" s="49"/>
    </row>
    <row r="1037" spans="1:7" ht="38.15" customHeight="1">
      <c r="A1037" s="21" t="s">
        <v>407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331</v>
      </c>
      <c r="G1037" s="47"/>
    </row>
    <row r="1038" spans="1:7">
      <c r="A1038" s="21" t="s">
        <v>408</v>
      </c>
      <c r="B1038" s="12">
        <v>4422644</v>
      </c>
      <c r="C1038" s="12">
        <v>69720</v>
      </c>
      <c r="D1038" s="13">
        <v>81.631200000000007</v>
      </c>
      <c r="E1038" s="13">
        <v>0.74070000000000003</v>
      </c>
      <c r="F1038" s="13">
        <v>80.179199999999994</v>
      </c>
      <c r="G1038" s="13">
        <v>83.083100000000002</v>
      </c>
    </row>
    <row r="1039" spans="1:7">
      <c r="A1039" s="21" t="s">
        <v>409</v>
      </c>
      <c r="B1039" s="12">
        <v>995194</v>
      </c>
      <c r="C1039" s="12">
        <v>43821</v>
      </c>
      <c r="D1039" s="13">
        <v>18.3688</v>
      </c>
      <c r="E1039" s="13">
        <v>0.74070000000000003</v>
      </c>
      <c r="F1039" s="13">
        <v>16.916899999999998</v>
      </c>
      <c r="G1039" s="13">
        <v>19.820799999999998</v>
      </c>
    </row>
    <row r="1040" spans="1:7">
      <c r="A1040" s="21" t="s">
        <v>337</v>
      </c>
      <c r="B1040" s="12">
        <v>5417838</v>
      </c>
      <c r="C1040" s="12">
        <v>75287</v>
      </c>
      <c r="D1040" s="13">
        <v>100</v>
      </c>
      <c r="E1040" s="13"/>
      <c r="F1040" s="13"/>
      <c r="G1040" s="13"/>
    </row>
    <row r="1041" spans="1:7">
      <c r="A1041" s="49" t="s">
        <v>500</v>
      </c>
      <c r="B1041" s="49"/>
      <c r="C1041" s="49"/>
      <c r="D1041" s="49"/>
      <c r="E1041" s="49"/>
      <c r="F1041" s="49"/>
      <c r="G1041" s="49"/>
    </row>
    <row r="1043" spans="1:7" ht="35.15" customHeight="1">
      <c r="A1043" s="46" t="s">
        <v>361</v>
      </c>
      <c r="B1043" s="49"/>
      <c r="C1043" s="49"/>
      <c r="D1043" s="49"/>
      <c r="E1043" s="49"/>
      <c r="F1043" s="49"/>
      <c r="G1043" s="49"/>
    </row>
    <row r="1044" spans="1:7" ht="38.15" customHeight="1">
      <c r="A1044" s="21" t="s">
        <v>78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331</v>
      </c>
      <c r="G1044" s="47"/>
    </row>
    <row r="1045" spans="1:7">
      <c r="A1045" s="21" t="s">
        <v>339</v>
      </c>
      <c r="B1045" s="12">
        <v>4038788</v>
      </c>
      <c r="C1045" s="12">
        <v>69803</v>
      </c>
      <c r="D1045" s="13">
        <v>74.949200000000005</v>
      </c>
      <c r="E1045" s="13">
        <v>0.77049999999999996</v>
      </c>
      <c r="F1045" s="13">
        <v>73.438800000000001</v>
      </c>
      <c r="G1045" s="13">
        <v>76.459599999999995</v>
      </c>
    </row>
    <row r="1046" spans="1:7">
      <c r="A1046" s="21" t="s">
        <v>340</v>
      </c>
      <c r="B1046" s="12">
        <v>1349912</v>
      </c>
      <c r="C1046" s="12">
        <v>45568</v>
      </c>
      <c r="D1046" s="13">
        <v>25.050799999999999</v>
      </c>
      <c r="E1046" s="13">
        <v>0.77049999999999996</v>
      </c>
      <c r="F1046" s="13">
        <v>23.540400000000002</v>
      </c>
      <c r="G1046" s="13">
        <v>26.561199999999999</v>
      </c>
    </row>
    <row r="1047" spans="1:7">
      <c r="A1047" s="21" t="s">
        <v>337</v>
      </c>
      <c r="B1047" s="12">
        <v>5388701</v>
      </c>
      <c r="C1047" s="12">
        <v>74883</v>
      </c>
      <c r="D1047" s="13">
        <v>100</v>
      </c>
      <c r="E1047" s="13"/>
      <c r="F1047" s="13"/>
      <c r="G1047" s="13"/>
    </row>
    <row r="1048" spans="1:7">
      <c r="A1048" s="49" t="s">
        <v>501</v>
      </c>
      <c r="B1048" s="49"/>
      <c r="C1048" s="49"/>
      <c r="D1048" s="49"/>
      <c r="E1048" s="49"/>
      <c r="F1048" s="49"/>
      <c r="G1048" s="49"/>
    </row>
    <row r="1050" spans="1:7" ht="35.15" customHeight="1">
      <c r="A1050" s="46" t="s">
        <v>81</v>
      </c>
      <c r="B1050" s="49"/>
      <c r="C1050" s="49"/>
      <c r="D1050" s="49"/>
      <c r="E1050" s="49"/>
      <c r="F1050" s="49"/>
      <c r="G1050" s="49"/>
    </row>
    <row r="1051" spans="1:7" ht="38.15" customHeight="1">
      <c r="A1051" s="21" t="s">
        <v>80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331</v>
      </c>
      <c r="G1051" s="47"/>
    </row>
    <row r="1052" spans="1:7">
      <c r="A1052" s="21" t="s">
        <v>339</v>
      </c>
      <c r="B1052" s="12">
        <v>3993939</v>
      </c>
      <c r="C1052" s="12">
        <v>67305</v>
      </c>
      <c r="D1052" s="13">
        <v>73.582700000000003</v>
      </c>
      <c r="E1052" s="13">
        <v>0.81840000000000002</v>
      </c>
      <c r="F1052" s="13">
        <v>71.978499999999997</v>
      </c>
      <c r="G1052" s="13">
        <v>75.186899999999994</v>
      </c>
    </row>
    <row r="1053" spans="1:7">
      <c r="A1053" s="21" t="s">
        <v>340</v>
      </c>
      <c r="B1053" s="12">
        <v>1433886</v>
      </c>
      <c r="C1053" s="12">
        <v>50476</v>
      </c>
      <c r="D1053" s="13">
        <v>26.417300000000001</v>
      </c>
      <c r="E1053" s="13">
        <v>0.81840000000000002</v>
      </c>
      <c r="F1053" s="13">
        <v>24.813099999999999</v>
      </c>
      <c r="G1053" s="13">
        <v>28.0215</v>
      </c>
    </row>
    <row r="1054" spans="1:7">
      <c r="A1054" s="21" t="s">
        <v>337</v>
      </c>
      <c r="B1054" s="12">
        <v>5427825</v>
      </c>
      <c r="C1054" s="12">
        <v>75166</v>
      </c>
      <c r="D1054" s="13">
        <v>100</v>
      </c>
      <c r="E1054" s="13"/>
      <c r="F1054" s="13"/>
      <c r="G1054" s="13"/>
    </row>
    <row r="1055" spans="1:7">
      <c r="A1055" s="49" t="s">
        <v>502</v>
      </c>
      <c r="B1055" s="49"/>
      <c r="C1055" s="49"/>
      <c r="D1055" s="49"/>
      <c r="E1055" s="49"/>
      <c r="F1055" s="49"/>
      <c r="G1055" s="49"/>
    </row>
    <row r="1057" spans="1:7" ht="35.15" customHeight="1">
      <c r="A1057" s="48" t="s">
        <v>364</v>
      </c>
      <c r="B1057" s="50"/>
      <c r="C1057" s="50"/>
      <c r="D1057" s="50"/>
      <c r="E1057" s="50"/>
      <c r="F1057" s="50"/>
      <c r="G1057" s="50"/>
    </row>
    <row r="1058" spans="1:7" ht="38.15" customHeight="1">
      <c r="A1058" s="21" t="s">
        <v>287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331</v>
      </c>
      <c r="G1058" s="47"/>
    </row>
    <row r="1059" spans="1:7">
      <c r="A1059" s="21" t="s">
        <v>339</v>
      </c>
      <c r="B1059" s="12">
        <v>4770810</v>
      </c>
      <c r="C1059" s="12">
        <v>72573</v>
      </c>
      <c r="D1059" s="13">
        <v>87.323599999999999</v>
      </c>
      <c r="E1059" s="13">
        <v>0.61460000000000004</v>
      </c>
      <c r="F1059" s="13">
        <v>86.118899999999996</v>
      </c>
      <c r="G1059" s="13">
        <v>88.528199999999998</v>
      </c>
    </row>
    <row r="1060" spans="1:7">
      <c r="A1060" s="21" t="s">
        <v>340</v>
      </c>
      <c r="B1060" s="12">
        <v>692562</v>
      </c>
      <c r="C1060" s="12">
        <v>35335</v>
      </c>
      <c r="D1060" s="13">
        <v>12.676399999999999</v>
      </c>
      <c r="E1060" s="13">
        <v>0.61460000000000004</v>
      </c>
      <c r="F1060" s="13">
        <v>11.4718</v>
      </c>
      <c r="G1060" s="13">
        <v>13.8811</v>
      </c>
    </row>
    <row r="1061" spans="1:7">
      <c r="A1061" s="21" t="s">
        <v>337</v>
      </c>
      <c r="B1061" s="12">
        <v>5463372</v>
      </c>
      <c r="C1061" s="12">
        <v>75478</v>
      </c>
      <c r="D1061" s="13">
        <v>100</v>
      </c>
      <c r="E1061" s="13"/>
      <c r="F1061" s="13"/>
      <c r="G1061" s="13"/>
    </row>
    <row r="1062" spans="1:7">
      <c r="A1062" s="49" t="s">
        <v>503</v>
      </c>
      <c r="B1062" s="49"/>
      <c r="C1062" s="49"/>
      <c r="D1062" s="49"/>
      <c r="E1062" s="49"/>
      <c r="F1062" s="49"/>
      <c r="G1062" s="49"/>
    </row>
    <row r="1064" spans="1:7" ht="35.15" customHeight="1">
      <c r="A1064" s="48" t="s">
        <v>366</v>
      </c>
      <c r="B1064" s="50"/>
      <c r="C1064" s="50"/>
      <c r="D1064" s="50"/>
      <c r="E1064" s="50"/>
      <c r="F1064" s="50"/>
      <c r="G1064" s="50"/>
    </row>
    <row r="1065" spans="1:7" ht="38.15" customHeight="1">
      <c r="A1065" s="21" t="s">
        <v>82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331</v>
      </c>
      <c r="G1065" s="47"/>
    </row>
    <row r="1066" spans="1:7">
      <c r="A1066" s="21" t="s">
        <v>339</v>
      </c>
      <c r="B1066" s="12">
        <v>3879973</v>
      </c>
      <c r="C1066" s="12">
        <v>68051</v>
      </c>
      <c r="D1066" s="13">
        <v>74.008399999999995</v>
      </c>
      <c r="E1066" s="13">
        <v>0.7984</v>
      </c>
      <c r="F1066" s="13">
        <v>72.443399999999997</v>
      </c>
      <c r="G1066" s="13">
        <v>75.573499999999996</v>
      </c>
    </row>
    <row r="1067" spans="1:7">
      <c r="A1067" s="21" t="s">
        <v>340</v>
      </c>
      <c r="B1067" s="12">
        <v>1362635</v>
      </c>
      <c r="C1067" s="12">
        <v>46325</v>
      </c>
      <c r="D1067" s="13">
        <v>25.991599999999998</v>
      </c>
      <c r="E1067" s="13">
        <v>0.7984</v>
      </c>
      <c r="F1067" s="13">
        <v>24.426500000000001</v>
      </c>
      <c r="G1067" s="13">
        <v>27.5566</v>
      </c>
    </row>
    <row r="1068" spans="1:7">
      <c r="A1068" s="21" t="s">
        <v>337</v>
      </c>
      <c r="B1068" s="12">
        <v>5242608</v>
      </c>
      <c r="C1068" s="12">
        <v>73524</v>
      </c>
      <c r="D1068" s="13">
        <v>100</v>
      </c>
      <c r="E1068" s="13"/>
      <c r="F1068" s="13"/>
      <c r="G1068" s="13"/>
    </row>
    <row r="1069" spans="1:7">
      <c r="A1069" s="49" t="s">
        <v>504</v>
      </c>
      <c r="B1069" s="49"/>
      <c r="C1069" s="49"/>
      <c r="D1069" s="49"/>
      <c r="E1069" s="49"/>
      <c r="F1069" s="49"/>
      <c r="G1069" s="49"/>
    </row>
    <row r="1071" spans="1:7" ht="35.15" customHeight="1">
      <c r="A1071" s="46" t="s">
        <v>86</v>
      </c>
      <c r="B1071" s="49"/>
      <c r="C1071" s="49"/>
      <c r="D1071" s="49"/>
      <c r="E1071" s="49"/>
      <c r="F1071" s="49"/>
      <c r="G1071" s="49"/>
    </row>
    <row r="1072" spans="1:7" ht="38.15" customHeight="1">
      <c r="A1072" s="21" t="s">
        <v>368</v>
      </c>
      <c r="B1072" s="17" t="s">
        <v>327</v>
      </c>
      <c r="C1072" s="17" t="s">
        <v>328</v>
      </c>
      <c r="D1072" s="18" t="s">
        <v>329</v>
      </c>
      <c r="E1072" s="19" t="s">
        <v>330</v>
      </c>
      <c r="F1072" s="47" t="s">
        <v>331</v>
      </c>
      <c r="G1072" s="47"/>
    </row>
    <row r="1073" spans="1:7">
      <c r="A1073" s="21" t="s">
        <v>340</v>
      </c>
      <c r="B1073" s="12">
        <v>1002675</v>
      </c>
      <c r="C1073" s="12">
        <v>41292</v>
      </c>
      <c r="D1073" s="13">
        <v>18.932200000000002</v>
      </c>
      <c r="E1073" s="13">
        <v>0.7228</v>
      </c>
      <c r="F1073" s="13">
        <v>17.5154</v>
      </c>
      <c r="G1073" s="13">
        <v>20.349</v>
      </c>
    </row>
    <row r="1074" spans="1:7">
      <c r="A1074" s="21" t="s">
        <v>339</v>
      </c>
      <c r="B1074" s="12">
        <v>4293454</v>
      </c>
      <c r="C1074" s="12">
        <v>69856</v>
      </c>
      <c r="D1074" s="13">
        <v>81.067800000000005</v>
      </c>
      <c r="E1074" s="13">
        <v>0.7228</v>
      </c>
      <c r="F1074" s="13">
        <v>79.650999999999996</v>
      </c>
      <c r="G1074" s="13">
        <v>82.4846</v>
      </c>
    </row>
    <row r="1075" spans="1:7">
      <c r="A1075" s="21" t="s">
        <v>337</v>
      </c>
      <c r="B1075" s="12">
        <v>5296129</v>
      </c>
      <c r="C1075" s="12">
        <v>74015</v>
      </c>
      <c r="D1075" s="13">
        <v>100</v>
      </c>
      <c r="E1075" s="13"/>
      <c r="F1075" s="13"/>
      <c r="G1075" s="13"/>
    </row>
    <row r="1076" spans="1:7">
      <c r="A1076" s="49" t="s">
        <v>474</v>
      </c>
      <c r="B1076" s="49"/>
      <c r="C1076" s="49"/>
      <c r="D1076" s="49"/>
      <c r="E1076" s="49"/>
      <c r="F1076" s="49"/>
      <c r="G1076" s="49"/>
    </row>
    <row r="1078" spans="1:7" ht="35.15" customHeight="1">
      <c r="A1078" s="46" t="s">
        <v>251</v>
      </c>
      <c r="B1078" s="49"/>
      <c r="C1078" s="49"/>
      <c r="D1078" s="49"/>
      <c r="E1078" s="49"/>
      <c r="F1078" s="49"/>
      <c r="G1078" s="49"/>
    </row>
    <row r="1079" spans="1:7" ht="38.15" customHeight="1">
      <c r="A1079" s="21" t="s">
        <v>250</v>
      </c>
      <c r="B1079" s="17" t="s">
        <v>327</v>
      </c>
      <c r="C1079" s="17" t="s">
        <v>328</v>
      </c>
      <c r="D1079" s="18" t="s">
        <v>329</v>
      </c>
      <c r="E1079" s="19" t="s">
        <v>330</v>
      </c>
      <c r="F1079" s="47" t="s">
        <v>331</v>
      </c>
      <c r="G1079" s="47"/>
    </row>
    <row r="1080" spans="1:7">
      <c r="A1080" s="21" t="s">
        <v>339</v>
      </c>
      <c r="B1080" s="12">
        <v>2392747</v>
      </c>
      <c r="C1080" s="12">
        <v>56408</v>
      </c>
      <c r="D1080" s="13">
        <v>44.518500000000003</v>
      </c>
      <c r="E1080" s="13">
        <v>0.88929999999999998</v>
      </c>
      <c r="F1080" s="13">
        <v>42.775199999999998</v>
      </c>
      <c r="G1080" s="13">
        <v>46.261800000000001</v>
      </c>
    </row>
    <row r="1081" spans="1:7">
      <c r="A1081" s="21" t="s">
        <v>340</v>
      </c>
      <c r="B1081" s="12">
        <v>2981978</v>
      </c>
      <c r="C1081" s="12">
        <v>65325</v>
      </c>
      <c r="D1081" s="13">
        <v>55.481499999999997</v>
      </c>
      <c r="E1081" s="13">
        <v>0.88929999999999998</v>
      </c>
      <c r="F1081" s="13">
        <v>53.738199999999999</v>
      </c>
      <c r="G1081" s="13">
        <v>57.224800000000002</v>
      </c>
    </row>
    <row r="1082" spans="1:7">
      <c r="A1082" s="21" t="s">
        <v>337</v>
      </c>
      <c r="B1082" s="12">
        <v>5374725</v>
      </c>
      <c r="C1082" s="12">
        <v>74757</v>
      </c>
      <c r="D1082" s="13">
        <v>100</v>
      </c>
      <c r="E1082" s="13"/>
      <c r="F1082" s="13"/>
      <c r="G1082" s="13"/>
    </row>
    <row r="1083" spans="1:7">
      <c r="A1083" s="49" t="s">
        <v>505</v>
      </c>
      <c r="B1083" s="49"/>
      <c r="C1083" s="49"/>
      <c r="D1083" s="49"/>
      <c r="E1083" s="49"/>
      <c r="F1083" s="49"/>
      <c r="G1083" s="49"/>
    </row>
    <row r="1085" spans="1:7" ht="35.15" customHeight="1">
      <c r="A1085" s="48" t="s">
        <v>371</v>
      </c>
      <c r="B1085" s="50"/>
      <c r="C1085" s="50"/>
      <c r="D1085" s="50"/>
      <c r="E1085" s="50"/>
      <c r="F1085" s="50"/>
      <c r="G1085" s="50"/>
    </row>
    <row r="1086" spans="1:7" ht="38.15" customHeight="1">
      <c r="A1086" s="21" t="s">
        <v>285</v>
      </c>
      <c r="B1086" s="17" t="s">
        <v>327</v>
      </c>
      <c r="C1086" s="17" t="s">
        <v>328</v>
      </c>
      <c r="D1086" s="18" t="s">
        <v>329</v>
      </c>
      <c r="E1086" s="19" t="s">
        <v>330</v>
      </c>
      <c r="F1086" s="47" t="s">
        <v>331</v>
      </c>
      <c r="G1086" s="47"/>
    </row>
    <row r="1087" spans="1:7">
      <c r="A1087" s="21" t="s">
        <v>339</v>
      </c>
      <c r="B1087" s="12">
        <v>4697186</v>
      </c>
      <c r="C1087" s="12">
        <v>72145</v>
      </c>
      <c r="D1087" s="13">
        <v>86.970200000000006</v>
      </c>
      <c r="E1087" s="13">
        <v>0.62990000000000002</v>
      </c>
      <c r="F1087" s="13">
        <v>85.735500000000002</v>
      </c>
      <c r="G1087" s="13">
        <v>88.204899999999995</v>
      </c>
    </row>
    <row r="1088" spans="1:7">
      <c r="A1088" s="21" t="s">
        <v>340</v>
      </c>
      <c r="B1088" s="12">
        <v>703730</v>
      </c>
      <c r="C1088" s="12">
        <v>35842</v>
      </c>
      <c r="D1088" s="13">
        <v>13.0298</v>
      </c>
      <c r="E1088" s="13">
        <v>0.62990000000000002</v>
      </c>
      <c r="F1088" s="13">
        <v>11.7951</v>
      </c>
      <c r="G1088" s="13">
        <v>14.2645</v>
      </c>
    </row>
    <row r="1089" spans="1:7">
      <c r="A1089" s="21" t="s">
        <v>337</v>
      </c>
      <c r="B1089" s="12">
        <v>5400917</v>
      </c>
      <c r="C1089" s="12">
        <v>75043</v>
      </c>
      <c r="D1089" s="13">
        <v>100</v>
      </c>
      <c r="E1089" s="13"/>
      <c r="F1089" s="13"/>
      <c r="G1089" s="13"/>
    </row>
    <row r="1090" spans="1:7">
      <c r="A1090" s="49" t="s">
        <v>506</v>
      </c>
      <c r="B1090" s="49"/>
      <c r="C1090" s="49"/>
      <c r="D1090" s="49"/>
      <c r="E1090" s="49"/>
      <c r="F1090" s="49"/>
      <c r="G1090" s="49"/>
    </row>
    <row r="1092" spans="1:7" s="11" customFormat="1" ht="19.5">
      <c r="A1092" s="52">
        <v>2021</v>
      </c>
      <c r="B1092" s="53"/>
      <c r="C1092" s="53"/>
      <c r="D1092" s="53"/>
      <c r="E1092" s="53"/>
      <c r="F1092" s="53"/>
      <c r="G1092" s="53"/>
    </row>
    <row r="1093" spans="1:7" hidden="1"/>
    <row r="1094" spans="1:7" hidden="1">
      <c r="A1094" s="51" t="s">
        <v>325</v>
      </c>
      <c r="B1094" s="51"/>
      <c r="C1094" s="51"/>
      <c r="D1094" s="51"/>
      <c r="E1094" s="51"/>
      <c r="F1094" s="51"/>
      <c r="G1094" s="51"/>
    </row>
    <row r="1096" spans="1:7" ht="35.15" customHeight="1">
      <c r="A1096" s="46" t="s">
        <v>101</v>
      </c>
      <c r="B1096" s="46"/>
      <c r="C1096" s="46"/>
      <c r="D1096" s="46"/>
      <c r="E1096" s="46"/>
      <c r="F1096" s="46"/>
      <c r="G1096" s="46"/>
    </row>
    <row r="1097" spans="1:7" ht="38.15" customHeight="1">
      <c r="A1097" s="21" t="s">
        <v>326</v>
      </c>
      <c r="B1097" s="17" t="s">
        <v>327</v>
      </c>
      <c r="C1097" s="17" t="s">
        <v>328</v>
      </c>
      <c r="D1097" s="18" t="s">
        <v>329</v>
      </c>
      <c r="E1097" s="19" t="s">
        <v>330</v>
      </c>
      <c r="F1097" s="47" t="s">
        <v>331</v>
      </c>
      <c r="G1097" s="47"/>
    </row>
    <row r="1098" spans="1:7">
      <c r="A1098" s="21" t="s">
        <v>332</v>
      </c>
      <c r="B1098" s="12">
        <v>2855956</v>
      </c>
      <c r="C1098" s="12">
        <v>51741</v>
      </c>
      <c r="D1098" s="13">
        <v>49.575099999999999</v>
      </c>
      <c r="E1098" s="13">
        <v>0.81940000000000002</v>
      </c>
      <c r="F1098" s="13">
        <v>47.968899999999998</v>
      </c>
      <c r="G1098" s="13">
        <v>51.181199999999997</v>
      </c>
    </row>
    <row r="1099" spans="1:7">
      <c r="A1099" s="21" t="s">
        <v>333</v>
      </c>
      <c r="B1099" s="12">
        <v>380170</v>
      </c>
      <c r="C1099" s="12">
        <v>20951</v>
      </c>
      <c r="D1099" s="13">
        <v>6.5991999999999997</v>
      </c>
      <c r="E1099" s="13">
        <v>0.36209999999999998</v>
      </c>
      <c r="F1099" s="13">
        <v>5.8894000000000002</v>
      </c>
      <c r="G1099" s="13">
        <v>7.3089000000000004</v>
      </c>
    </row>
    <row r="1100" spans="1:7">
      <c r="A1100" s="21" t="s">
        <v>334</v>
      </c>
      <c r="B1100" s="12">
        <v>662230</v>
      </c>
      <c r="C1100" s="12">
        <v>32241</v>
      </c>
      <c r="D1100" s="13">
        <v>11.4953</v>
      </c>
      <c r="E1100" s="13">
        <v>0.53739999999999999</v>
      </c>
      <c r="F1100" s="13">
        <v>10.442</v>
      </c>
      <c r="G1100" s="13">
        <v>12.5486</v>
      </c>
    </row>
    <row r="1101" spans="1:7">
      <c r="A1101" s="21" t="s">
        <v>335</v>
      </c>
      <c r="B1101" s="12">
        <v>1476019</v>
      </c>
      <c r="C1101" s="12">
        <v>51748</v>
      </c>
      <c r="D1101" s="13">
        <v>25.621500000000001</v>
      </c>
      <c r="E1101" s="13">
        <v>0.77900000000000003</v>
      </c>
      <c r="F1101" s="13">
        <v>24.0944</v>
      </c>
      <c r="G1101" s="13">
        <v>27.148499999999999</v>
      </c>
    </row>
    <row r="1102" spans="1:7">
      <c r="A1102" s="21" t="s">
        <v>336</v>
      </c>
      <c r="B1102" s="12">
        <v>386496</v>
      </c>
      <c r="C1102" s="12">
        <v>26133</v>
      </c>
      <c r="D1102" s="13">
        <v>6.7089999999999996</v>
      </c>
      <c r="E1102" s="13">
        <v>0.44169999999999998</v>
      </c>
      <c r="F1102" s="13">
        <v>5.8432000000000004</v>
      </c>
      <c r="G1102" s="13">
        <v>7.5747999999999998</v>
      </c>
    </row>
    <row r="1103" spans="1:7">
      <c r="A1103" s="21" t="s">
        <v>337</v>
      </c>
      <c r="B1103" s="12">
        <v>5760870</v>
      </c>
      <c r="C1103" s="12">
        <v>69207</v>
      </c>
      <c r="D1103" s="13">
        <v>100</v>
      </c>
      <c r="E1103" s="13"/>
      <c r="F1103" s="13"/>
      <c r="G1103" s="13"/>
    </row>
    <row r="1105" spans="1:7" ht="35.15" customHeight="1">
      <c r="A1105" s="48" t="s">
        <v>338</v>
      </c>
      <c r="B1105" s="50"/>
      <c r="C1105" s="50"/>
      <c r="D1105" s="50"/>
      <c r="E1105" s="50"/>
      <c r="F1105" s="50"/>
      <c r="G1105" s="50"/>
    </row>
    <row r="1106" spans="1:7" ht="38.15" customHeight="1">
      <c r="A1106" s="21" t="s">
        <v>45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331</v>
      </c>
      <c r="G1106" s="47"/>
    </row>
    <row r="1107" spans="1:7">
      <c r="A1107" s="21" t="s">
        <v>339</v>
      </c>
      <c r="B1107" s="12">
        <v>697283</v>
      </c>
      <c r="C1107" s="12">
        <v>31747</v>
      </c>
      <c r="D1107" s="13">
        <v>12.413500000000001</v>
      </c>
      <c r="E1107" s="13">
        <v>0.54579999999999995</v>
      </c>
      <c r="F1107" s="13">
        <v>11.3437</v>
      </c>
      <c r="G1107" s="13">
        <v>13.4833</v>
      </c>
    </row>
    <row r="1108" spans="1:7">
      <c r="A1108" s="21" t="s">
        <v>340</v>
      </c>
      <c r="B1108" s="12">
        <v>4919867</v>
      </c>
      <c r="C1108" s="12">
        <v>67351</v>
      </c>
      <c r="D1108" s="13">
        <v>87.586500000000001</v>
      </c>
      <c r="E1108" s="13">
        <v>0.54579999999999995</v>
      </c>
      <c r="F1108" s="13">
        <v>86.5167</v>
      </c>
      <c r="G1108" s="13">
        <v>88.656300000000002</v>
      </c>
    </row>
    <row r="1109" spans="1:7">
      <c r="A1109" s="21" t="s">
        <v>337</v>
      </c>
      <c r="B1109" s="12">
        <v>5617151</v>
      </c>
      <c r="C1109" s="12">
        <v>68226</v>
      </c>
      <c r="D1109" s="13">
        <v>100</v>
      </c>
      <c r="E1109" s="13"/>
      <c r="F1109" s="13"/>
      <c r="G1109" s="13"/>
    </row>
    <row r="1110" spans="1:7">
      <c r="A1110" s="49" t="s">
        <v>475</v>
      </c>
      <c r="B1110" s="49"/>
      <c r="C1110" s="49"/>
      <c r="D1110" s="49"/>
      <c r="E1110" s="49"/>
      <c r="F1110" s="49"/>
      <c r="G1110" s="49"/>
    </row>
    <row r="1112" spans="1:7" ht="35.15" customHeight="1">
      <c r="A1112" s="48" t="s">
        <v>342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47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331</v>
      </c>
      <c r="G1113" s="47"/>
    </row>
    <row r="1114" spans="1:7">
      <c r="A1114" s="21" t="s">
        <v>339</v>
      </c>
      <c r="B1114" s="12">
        <v>546080</v>
      </c>
      <c r="C1114" s="12">
        <v>27815</v>
      </c>
      <c r="D1114" s="13">
        <v>9.7341999999999995</v>
      </c>
      <c r="E1114" s="13">
        <v>0.48380000000000001</v>
      </c>
      <c r="F1114" s="13">
        <v>8.7858000000000001</v>
      </c>
      <c r="G1114" s="13">
        <v>10.682600000000001</v>
      </c>
    </row>
    <row r="1115" spans="1:7">
      <c r="A1115" s="21" t="s">
        <v>340</v>
      </c>
      <c r="B1115" s="12">
        <v>5063835</v>
      </c>
      <c r="C1115" s="12">
        <v>67612</v>
      </c>
      <c r="D1115" s="13">
        <v>90.265799999999999</v>
      </c>
      <c r="E1115" s="13">
        <v>0.48380000000000001</v>
      </c>
      <c r="F1115" s="13">
        <v>89.317400000000006</v>
      </c>
      <c r="G1115" s="13">
        <v>91.214200000000005</v>
      </c>
    </row>
    <row r="1116" spans="1:7">
      <c r="A1116" s="21" t="s">
        <v>337</v>
      </c>
      <c r="B1116" s="12">
        <v>5609915</v>
      </c>
      <c r="C1116" s="12">
        <v>68032</v>
      </c>
      <c r="D1116" s="13">
        <v>100</v>
      </c>
      <c r="E1116" s="13"/>
      <c r="F1116" s="13"/>
      <c r="G1116" s="13"/>
    </row>
    <row r="1117" spans="1:7">
      <c r="A1117" s="49" t="s">
        <v>507</v>
      </c>
      <c r="B1117" s="49"/>
      <c r="C1117" s="49"/>
      <c r="D1117" s="49"/>
      <c r="E1117" s="49"/>
      <c r="F1117" s="49"/>
      <c r="G1117" s="49"/>
    </row>
    <row r="1119" spans="1:7" ht="35.15" customHeight="1">
      <c r="A1119" s="46" t="s">
        <v>344</v>
      </c>
      <c r="B1119" s="49"/>
      <c r="C1119" s="49"/>
      <c r="D1119" s="49"/>
      <c r="E1119" s="49"/>
      <c r="F1119" s="49"/>
      <c r="G1119" s="49"/>
    </row>
    <row r="1120" spans="1:7" ht="38.15" customHeight="1">
      <c r="A1120" s="21" t="s">
        <v>49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331</v>
      </c>
      <c r="G1120" s="47"/>
    </row>
    <row r="1121" spans="1:7">
      <c r="A1121" s="21" t="s">
        <v>339</v>
      </c>
      <c r="B1121" s="12">
        <v>707051</v>
      </c>
      <c r="C1121" s="12">
        <v>32180</v>
      </c>
      <c r="D1121" s="13">
        <v>12.664</v>
      </c>
      <c r="E1121" s="13">
        <v>0.55559999999999998</v>
      </c>
      <c r="F1121" s="13">
        <v>11.574999999999999</v>
      </c>
      <c r="G1121" s="13">
        <v>13.7531</v>
      </c>
    </row>
    <row r="1122" spans="1:7">
      <c r="A1122" s="21" t="s">
        <v>340</v>
      </c>
      <c r="B1122" s="12">
        <v>4876102</v>
      </c>
      <c r="C1122" s="12">
        <v>66986</v>
      </c>
      <c r="D1122" s="13">
        <v>87.335999999999999</v>
      </c>
      <c r="E1122" s="13">
        <v>0.55559999999999998</v>
      </c>
      <c r="F1122" s="13">
        <v>86.246899999999997</v>
      </c>
      <c r="G1122" s="13">
        <v>88.424999999999997</v>
      </c>
    </row>
    <row r="1123" spans="1:7">
      <c r="A1123" s="21" t="s">
        <v>337</v>
      </c>
      <c r="B1123" s="12">
        <v>5583154</v>
      </c>
      <c r="C1123" s="12">
        <v>67940</v>
      </c>
      <c r="D1123" s="13">
        <v>100</v>
      </c>
      <c r="E1123" s="13"/>
      <c r="F1123" s="13"/>
      <c r="G1123" s="13"/>
    </row>
    <row r="1124" spans="1:7">
      <c r="A1124" s="49" t="s">
        <v>508</v>
      </c>
      <c r="B1124" s="49"/>
      <c r="C1124" s="49"/>
      <c r="D1124" s="49"/>
      <c r="E1124" s="49"/>
      <c r="F1124" s="49"/>
      <c r="G1124" s="49"/>
    </row>
    <row r="1126" spans="1:7" ht="35.15" customHeight="1">
      <c r="A1126" s="48" t="s">
        <v>346</v>
      </c>
      <c r="B1126" s="50"/>
      <c r="C1126" s="50"/>
      <c r="D1126" s="50"/>
      <c r="E1126" s="50"/>
      <c r="F1126" s="50"/>
      <c r="G1126" s="50"/>
    </row>
    <row r="1127" spans="1:7" ht="38.15" customHeight="1">
      <c r="A1127" s="21" t="s">
        <v>43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331</v>
      </c>
      <c r="G1127" s="47"/>
    </row>
    <row r="1128" spans="1:7">
      <c r="A1128" s="21" t="s">
        <v>339</v>
      </c>
      <c r="B1128" s="12">
        <v>992190</v>
      </c>
      <c r="C1128" s="12">
        <v>37978</v>
      </c>
      <c r="D1128" s="13">
        <v>17.696400000000001</v>
      </c>
      <c r="E1128" s="13">
        <v>0.63870000000000005</v>
      </c>
      <c r="F1128" s="13">
        <v>16.444400000000002</v>
      </c>
      <c r="G1128" s="13">
        <v>18.948499999999999</v>
      </c>
    </row>
    <row r="1129" spans="1:7">
      <c r="A1129" s="21" t="s">
        <v>340</v>
      </c>
      <c r="B1129" s="12">
        <v>4614528</v>
      </c>
      <c r="C1129" s="12">
        <v>65947</v>
      </c>
      <c r="D1129" s="13">
        <v>82.303600000000003</v>
      </c>
      <c r="E1129" s="13">
        <v>0.63870000000000005</v>
      </c>
      <c r="F1129" s="13">
        <v>81.051500000000004</v>
      </c>
      <c r="G1129" s="13">
        <v>83.555599999999998</v>
      </c>
    </row>
    <row r="1130" spans="1:7">
      <c r="A1130" s="21" t="s">
        <v>337</v>
      </c>
      <c r="B1130" s="12">
        <v>5606718</v>
      </c>
      <c r="C1130" s="12">
        <v>68040</v>
      </c>
      <c r="D1130" s="13">
        <v>100</v>
      </c>
      <c r="E1130" s="13"/>
      <c r="F1130" s="13"/>
      <c r="G1130" s="13"/>
    </row>
    <row r="1131" spans="1:7">
      <c r="A1131" s="49" t="s">
        <v>509</v>
      </c>
      <c r="B1131" s="49"/>
      <c r="C1131" s="49"/>
      <c r="D1131" s="49"/>
      <c r="E1131" s="49"/>
      <c r="F1131" s="49"/>
      <c r="G1131" s="49"/>
    </row>
    <row r="1133" spans="1:7" ht="35.15" customHeight="1">
      <c r="A1133" s="48" t="s">
        <v>348</v>
      </c>
      <c r="B1133" s="50"/>
      <c r="C1133" s="50"/>
      <c r="D1133" s="50"/>
      <c r="E1133" s="50"/>
      <c r="F1133" s="50"/>
      <c r="G1133" s="50"/>
    </row>
    <row r="1134" spans="1:7" ht="38.15" customHeight="1">
      <c r="A1134" s="21" t="s">
        <v>246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331</v>
      </c>
      <c r="G1134" s="47"/>
    </row>
    <row r="1135" spans="1:7">
      <c r="A1135" s="21" t="s">
        <v>339</v>
      </c>
      <c r="B1135" s="12">
        <v>639159</v>
      </c>
      <c r="C1135" s="12">
        <v>30374</v>
      </c>
      <c r="D1135" s="13">
        <v>11.4033</v>
      </c>
      <c r="E1135" s="13">
        <v>0.52470000000000006</v>
      </c>
      <c r="F1135" s="13">
        <v>10.374700000000001</v>
      </c>
      <c r="G1135" s="13">
        <v>12.431900000000001</v>
      </c>
    </row>
    <row r="1136" spans="1:7">
      <c r="A1136" s="21" t="s">
        <v>340</v>
      </c>
      <c r="B1136" s="12">
        <v>4965877</v>
      </c>
      <c r="C1136" s="12">
        <v>67476</v>
      </c>
      <c r="D1136" s="13">
        <v>88.596699999999998</v>
      </c>
      <c r="E1136" s="13">
        <v>0.52470000000000006</v>
      </c>
      <c r="F1136" s="13">
        <v>87.568100000000001</v>
      </c>
      <c r="G1136" s="13">
        <v>89.625299999999996</v>
      </c>
    </row>
    <row r="1137" spans="1:7">
      <c r="A1137" s="21" t="s">
        <v>337</v>
      </c>
      <c r="B1137" s="12">
        <v>5605036</v>
      </c>
      <c r="C1137" s="12">
        <v>68316</v>
      </c>
      <c r="D1137" s="13">
        <v>100</v>
      </c>
      <c r="E1137" s="13"/>
      <c r="F1137" s="13"/>
      <c r="G1137" s="13"/>
    </row>
    <row r="1138" spans="1:7">
      <c r="A1138" s="49" t="s">
        <v>510</v>
      </c>
      <c r="B1138" s="49"/>
      <c r="C1138" s="49"/>
      <c r="D1138" s="49"/>
      <c r="E1138" s="49"/>
      <c r="F1138" s="49"/>
      <c r="G1138" s="49"/>
    </row>
    <row r="1140" spans="1:7" ht="35.15" customHeight="1">
      <c r="A1140" s="48" t="s">
        <v>476</v>
      </c>
      <c r="B1140" s="50"/>
      <c r="C1140" s="50"/>
      <c r="D1140" s="50"/>
      <c r="E1140" s="50"/>
      <c r="F1140" s="50"/>
      <c r="G1140" s="50"/>
    </row>
    <row r="1141" spans="1:7" ht="38.15" customHeight="1">
      <c r="A1141" s="21" t="s">
        <v>255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331</v>
      </c>
      <c r="G1141" s="47"/>
    </row>
    <row r="1142" spans="1:7">
      <c r="A1142" s="21" t="s">
        <v>339</v>
      </c>
      <c r="B1142" s="12">
        <v>1089356</v>
      </c>
      <c r="C1142" s="12">
        <v>36057</v>
      </c>
      <c r="D1142" s="13">
        <v>19.604700000000001</v>
      </c>
      <c r="E1142" s="13">
        <v>0.62790000000000001</v>
      </c>
      <c r="F1142" s="13">
        <v>18.373999999999999</v>
      </c>
      <c r="G1142" s="13">
        <v>20.8355</v>
      </c>
    </row>
    <row r="1143" spans="1:7">
      <c r="A1143" s="21" t="s">
        <v>340</v>
      </c>
      <c r="B1143" s="12">
        <v>4467245</v>
      </c>
      <c r="C1143" s="12">
        <v>67780</v>
      </c>
      <c r="D1143" s="13">
        <v>80.395300000000006</v>
      </c>
      <c r="E1143" s="13">
        <v>0.62790000000000001</v>
      </c>
      <c r="F1143" s="13">
        <v>79.164500000000004</v>
      </c>
      <c r="G1143" s="13">
        <v>81.626000000000005</v>
      </c>
    </row>
    <row r="1144" spans="1:7">
      <c r="A1144" s="21" t="s">
        <v>337</v>
      </c>
      <c r="B1144" s="12">
        <v>5556602</v>
      </c>
      <c r="C1144" s="12">
        <v>67994</v>
      </c>
      <c r="D1144" s="13">
        <v>100</v>
      </c>
      <c r="E1144" s="13"/>
      <c r="F1144" s="13"/>
      <c r="G1144" s="13"/>
    </row>
    <row r="1145" spans="1:7">
      <c r="A1145" s="49" t="s">
        <v>511</v>
      </c>
      <c r="B1145" s="49"/>
      <c r="C1145" s="49"/>
      <c r="D1145" s="49"/>
      <c r="E1145" s="49"/>
      <c r="F1145" s="49"/>
      <c r="G1145" s="49"/>
    </row>
    <row r="1147" spans="1:7" ht="35.15" customHeight="1">
      <c r="A1147" s="48" t="s">
        <v>478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95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331</v>
      </c>
      <c r="G1148" s="47"/>
    </row>
    <row r="1149" spans="1:7">
      <c r="A1149" s="21" t="s">
        <v>339</v>
      </c>
      <c r="B1149" s="12">
        <v>462759</v>
      </c>
      <c r="C1149" s="12">
        <v>28240</v>
      </c>
      <c r="D1149" s="13">
        <v>8.2193000000000005</v>
      </c>
      <c r="E1149" s="13">
        <v>0.48580000000000001</v>
      </c>
      <c r="F1149" s="13">
        <v>7.2671999999999999</v>
      </c>
      <c r="G1149" s="13">
        <v>9.1715</v>
      </c>
    </row>
    <row r="1150" spans="1:7">
      <c r="A1150" s="21" t="s">
        <v>340</v>
      </c>
      <c r="B1150" s="12">
        <v>5167363</v>
      </c>
      <c r="C1150" s="12">
        <v>66945</v>
      </c>
      <c r="D1150" s="13">
        <v>91.780699999999996</v>
      </c>
      <c r="E1150" s="13">
        <v>0.48580000000000001</v>
      </c>
      <c r="F1150" s="13">
        <v>90.828500000000005</v>
      </c>
      <c r="G1150" s="13">
        <v>92.732799999999997</v>
      </c>
    </row>
    <row r="1151" spans="1:7">
      <c r="A1151" s="21" t="s">
        <v>337</v>
      </c>
      <c r="B1151" s="12">
        <v>5630122</v>
      </c>
      <c r="C1151" s="12">
        <v>68342</v>
      </c>
      <c r="D1151" s="13">
        <v>100</v>
      </c>
      <c r="E1151" s="13"/>
      <c r="F1151" s="13"/>
      <c r="G1151" s="13"/>
    </row>
    <row r="1152" spans="1:7">
      <c r="A1152" s="49" t="s">
        <v>512</v>
      </c>
      <c r="B1152" s="49"/>
      <c r="C1152" s="49"/>
      <c r="D1152" s="49"/>
      <c r="E1152" s="49"/>
      <c r="F1152" s="49"/>
      <c r="G1152" s="49"/>
    </row>
    <row r="1154" spans="1:7" ht="35.15" customHeight="1">
      <c r="A1154" s="46" t="s">
        <v>480</v>
      </c>
      <c r="B1154" s="49"/>
      <c r="C1154" s="49"/>
      <c r="D1154" s="49"/>
      <c r="E1154" s="49"/>
      <c r="F1154" s="49"/>
      <c r="G1154" s="49"/>
    </row>
    <row r="1155" spans="1:7" ht="38.15" customHeight="1">
      <c r="A1155" s="21" t="s">
        <v>253</v>
      </c>
      <c r="B1155" s="17" t="s">
        <v>327</v>
      </c>
      <c r="C1155" s="17" t="s">
        <v>328</v>
      </c>
      <c r="D1155" s="18" t="s">
        <v>329</v>
      </c>
      <c r="E1155" s="19" t="s">
        <v>330</v>
      </c>
      <c r="F1155" s="47" t="s">
        <v>331</v>
      </c>
      <c r="G1155" s="47"/>
    </row>
    <row r="1156" spans="1:7">
      <c r="A1156" s="21" t="s">
        <v>339</v>
      </c>
      <c r="B1156" s="12">
        <v>316219</v>
      </c>
      <c r="C1156" s="12">
        <v>23132</v>
      </c>
      <c r="D1156" s="13">
        <v>5.6912000000000003</v>
      </c>
      <c r="E1156" s="13">
        <v>0.40810000000000002</v>
      </c>
      <c r="F1156" s="13">
        <v>4.8912000000000004</v>
      </c>
      <c r="G1156" s="13">
        <v>6.4912000000000001</v>
      </c>
    </row>
    <row r="1157" spans="1:7">
      <c r="A1157" s="21" t="s">
        <v>340</v>
      </c>
      <c r="B1157" s="12">
        <v>5240021</v>
      </c>
      <c r="C1157" s="12">
        <v>67029</v>
      </c>
      <c r="D1157" s="13">
        <v>94.308800000000005</v>
      </c>
      <c r="E1157" s="13">
        <v>0.40810000000000002</v>
      </c>
      <c r="F1157" s="13">
        <v>93.508799999999994</v>
      </c>
      <c r="G1157" s="13">
        <v>95.108800000000002</v>
      </c>
    </row>
    <row r="1158" spans="1:7">
      <c r="A1158" s="21" t="s">
        <v>337</v>
      </c>
      <c r="B1158" s="12">
        <v>5556240</v>
      </c>
      <c r="C1158" s="12">
        <v>67720</v>
      </c>
      <c r="D1158" s="13">
        <v>100</v>
      </c>
      <c r="E1158" s="13"/>
      <c r="F1158" s="13"/>
      <c r="G1158" s="13"/>
    </row>
    <row r="1159" spans="1:7">
      <c r="A1159" s="49" t="s">
        <v>513</v>
      </c>
      <c r="B1159" s="49"/>
      <c r="C1159" s="49"/>
      <c r="D1159" s="49"/>
      <c r="E1159" s="49"/>
      <c r="F1159" s="49"/>
      <c r="G1159" s="49"/>
    </row>
    <row r="1161" spans="1:7" ht="35.15" customHeight="1">
      <c r="A1161" s="48" t="s">
        <v>349</v>
      </c>
      <c r="B1161" s="50"/>
      <c r="C1161" s="50"/>
      <c r="D1161" s="50"/>
      <c r="E1161" s="50"/>
      <c r="F1161" s="50"/>
      <c r="G1161" s="50"/>
    </row>
    <row r="1162" spans="1:7" ht="38.15" customHeight="1">
      <c r="A1162" s="21" t="s">
        <v>164</v>
      </c>
      <c r="B1162" s="17" t="s">
        <v>327</v>
      </c>
      <c r="C1162" s="17" t="s">
        <v>328</v>
      </c>
      <c r="D1162" s="18" t="s">
        <v>329</v>
      </c>
      <c r="E1162" s="19" t="s">
        <v>330</v>
      </c>
      <c r="F1162" s="47" t="s">
        <v>331</v>
      </c>
      <c r="G1162" s="47"/>
    </row>
    <row r="1163" spans="1:7">
      <c r="A1163" s="21" t="s">
        <v>339</v>
      </c>
      <c r="B1163" s="12">
        <v>1024769</v>
      </c>
      <c r="C1163" s="12">
        <v>38605</v>
      </c>
      <c r="D1163" s="13">
        <v>18.596900000000002</v>
      </c>
      <c r="E1163" s="13">
        <v>0.65949999999999998</v>
      </c>
      <c r="F1163" s="13">
        <v>17.304200000000002</v>
      </c>
      <c r="G1163" s="13">
        <v>19.889600000000002</v>
      </c>
    </row>
    <row r="1164" spans="1:7">
      <c r="A1164" s="21" t="s">
        <v>340</v>
      </c>
      <c r="B1164" s="12">
        <v>4485662</v>
      </c>
      <c r="C1164" s="12">
        <v>65475</v>
      </c>
      <c r="D1164" s="13">
        <v>81.403099999999995</v>
      </c>
      <c r="E1164" s="13">
        <v>0.65949999999999998</v>
      </c>
      <c r="F1164" s="13">
        <v>80.110399999999998</v>
      </c>
      <c r="G1164" s="13">
        <v>82.695800000000006</v>
      </c>
    </row>
    <row r="1165" spans="1:7">
      <c r="A1165" s="21" t="s">
        <v>337</v>
      </c>
      <c r="B1165" s="12">
        <v>5510431</v>
      </c>
      <c r="C1165" s="12">
        <v>67503</v>
      </c>
      <c r="D1165" s="13">
        <v>100</v>
      </c>
      <c r="E1165" s="13"/>
      <c r="F1165" s="13"/>
      <c r="G1165" s="13"/>
    </row>
    <row r="1166" spans="1:7">
      <c r="A1166" s="49" t="s">
        <v>514</v>
      </c>
      <c r="B1166" s="49"/>
      <c r="C1166" s="49"/>
      <c r="D1166" s="49"/>
      <c r="E1166" s="49"/>
      <c r="F1166" s="49"/>
      <c r="G1166" s="49"/>
    </row>
    <row r="1168" spans="1:7" ht="35.15" customHeight="1">
      <c r="A1168" s="48" t="s">
        <v>437</v>
      </c>
      <c r="B1168" s="50"/>
      <c r="C1168" s="50"/>
      <c r="D1168" s="50"/>
      <c r="E1168" s="50"/>
      <c r="F1168" s="50"/>
      <c r="G1168" s="50"/>
    </row>
    <row r="1169" spans="1:7" ht="38.15" customHeight="1">
      <c r="A1169" s="21" t="s">
        <v>438</v>
      </c>
      <c r="B1169" s="17" t="s">
        <v>327</v>
      </c>
      <c r="C1169" s="17" t="s">
        <v>328</v>
      </c>
      <c r="D1169" s="18" t="s">
        <v>329</v>
      </c>
      <c r="E1169" s="19" t="s">
        <v>330</v>
      </c>
      <c r="F1169" s="47" t="s">
        <v>331</v>
      </c>
      <c r="G1169" s="47"/>
    </row>
    <row r="1170" spans="1:7">
      <c r="A1170" s="21" t="s">
        <v>439</v>
      </c>
      <c r="B1170" s="12">
        <v>412091</v>
      </c>
      <c r="C1170" s="12">
        <v>22421</v>
      </c>
      <c r="D1170" s="13">
        <v>41.134500000000003</v>
      </c>
      <c r="E1170" s="13">
        <v>1.9446000000000001</v>
      </c>
      <c r="F1170" s="13">
        <v>37.320599999999999</v>
      </c>
      <c r="G1170" s="13">
        <v>44.948399999999999</v>
      </c>
    </row>
    <row r="1171" spans="1:7">
      <c r="A1171" s="21" t="s">
        <v>440</v>
      </c>
      <c r="B1171" s="12">
        <v>275462</v>
      </c>
      <c r="C1171" s="12">
        <v>20382</v>
      </c>
      <c r="D1171" s="13">
        <v>27.496400000000001</v>
      </c>
      <c r="E1171" s="13">
        <v>1.8238000000000001</v>
      </c>
      <c r="F1171" s="13">
        <v>23.9194</v>
      </c>
      <c r="G1171" s="13">
        <v>31.0733</v>
      </c>
    </row>
    <row r="1172" spans="1:7">
      <c r="A1172" s="21" t="s">
        <v>441</v>
      </c>
      <c r="B1172" s="12">
        <v>278908</v>
      </c>
      <c r="C1172" s="12">
        <v>19522</v>
      </c>
      <c r="D1172" s="13">
        <v>27.840299999999999</v>
      </c>
      <c r="E1172" s="13">
        <v>1.7781</v>
      </c>
      <c r="F1172" s="13">
        <v>24.352900000000002</v>
      </c>
      <c r="G1172" s="13">
        <v>31.3278</v>
      </c>
    </row>
    <row r="1173" spans="1:7">
      <c r="A1173" s="21" t="s">
        <v>442</v>
      </c>
      <c r="B1173" s="12">
        <v>35352</v>
      </c>
      <c r="C1173" s="12">
        <v>8195</v>
      </c>
      <c r="D1173" s="13">
        <v>3.5287999999999999</v>
      </c>
      <c r="E1173" s="13">
        <v>0.80669999999999997</v>
      </c>
      <c r="F1173" s="13">
        <v>1.9466000000000001</v>
      </c>
      <c r="G1173" s="13">
        <v>5.1109</v>
      </c>
    </row>
    <row r="1174" spans="1:7">
      <c r="A1174" s="21" t="s">
        <v>337</v>
      </c>
      <c r="B1174" s="12">
        <v>1001814</v>
      </c>
      <c r="C1174" s="12">
        <v>29624</v>
      </c>
      <c r="D1174" s="13">
        <v>100</v>
      </c>
      <c r="E1174" s="13"/>
      <c r="F1174" s="13"/>
      <c r="G1174" s="13"/>
    </row>
    <row r="1175" spans="1:7">
      <c r="A1175" s="49" t="s">
        <v>515</v>
      </c>
      <c r="B1175" s="49"/>
      <c r="C1175" s="49"/>
      <c r="D1175" s="49"/>
      <c r="E1175" s="49"/>
      <c r="F1175" s="49"/>
      <c r="G1175" s="49"/>
    </row>
    <row r="1177" spans="1:7" ht="35.15" customHeight="1">
      <c r="A1177" s="48" t="s">
        <v>351</v>
      </c>
      <c r="B1177" s="50"/>
      <c r="C1177" s="50"/>
      <c r="D1177" s="50"/>
      <c r="E1177" s="50"/>
      <c r="F1177" s="50"/>
      <c r="G1177" s="50"/>
    </row>
    <row r="1178" spans="1:7" ht="38.15" customHeight="1">
      <c r="A1178" s="21" t="s">
        <v>172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331</v>
      </c>
      <c r="G1178" s="47"/>
    </row>
    <row r="1179" spans="1:7">
      <c r="A1179" s="21" t="s">
        <v>339</v>
      </c>
      <c r="B1179" s="12">
        <v>436215</v>
      </c>
      <c r="C1179" s="12">
        <v>27520</v>
      </c>
      <c r="D1179" s="13">
        <v>8.3623999999999992</v>
      </c>
      <c r="E1179" s="13">
        <v>0.51090000000000002</v>
      </c>
      <c r="F1179" s="13">
        <v>7.3609999999999998</v>
      </c>
      <c r="G1179" s="13">
        <v>9.3638999999999992</v>
      </c>
    </row>
    <row r="1180" spans="1:7">
      <c r="A1180" s="21" t="s">
        <v>340</v>
      </c>
      <c r="B1180" s="12">
        <v>4780141</v>
      </c>
      <c r="C1180" s="12">
        <v>63934</v>
      </c>
      <c r="D1180" s="13">
        <v>91.637600000000006</v>
      </c>
      <c r="E1180" s="13">
        <v>0.51090000000000002</v>
      </c>
      <c r="F1180" s="13">
        <v>90.636099999999999</v>
      </c>
      <c r="G1180" s="13">
        <v>92.638999999999996</v>
      </c>
    </row>
    <row r="1181" spans="1:7">
      <c r="A1181" s="21" t="s">
        <v>337</v>
      </c>
      <c r="B1181" s="12">
        <v>5216355</v>
      </c>
      <c r="C1181" s="12">
        <v>65190</v>
      </c>
      <c r="D1181" s="13">
        <v>100</v>
      </c>
      <c r="E1181" s="13"/>
      <c r="F1181" s="13"/>
      <c r="G1181" s="13"/>
    </row>
    <row r="1182" spans="1:7">
      <c r="A1182" s="49" t="s">
        <v>516</v>
      </c>
      <c r="B1182" s="49"/>
      <c r="C1182" s="49"/>
      <c r="D1182" s="49"/>
      <c r="E1182" s="49"/>
      <c r="F1182" s="49"/>
      <c r="G1182" s="49"/>
    </row>
    <row r="1184" spans="1:7" ht="35.15" customHeight="1">
      <c r="A1184" s="48" t="s">
        <v>353</v>
      </c>
      <c r="B1184" s="50"/>
      <c r="C1184" s="50"/>
      <c r="D1184" s="50"/>
      <c r="E1184" s="50"/>
      <c r="F1184" s="50"/>
      <c r="G1184" s="50"/>
    </row>
    <row r="1185" spans="1:7" ht="38.15" customHeight="1">
      <c r="A1185" s="21" t="s">
        <v>178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331</v>
      </c>
      <c r="G1185" s="47"/>
    </row>
    <row r="1186" spans="1:7">
      <c r="A1186" s="21" t="s">
        <v>339</v>
      </c>
      <c r="B1186" s="12">
        <v>369525</v>
      </c>
      <c r="C1186" s="12">
        <v>24461</v>
      </c>
      <c r="D1186" s="13">
        <v>6.6502999999999997</v>
      </c>
      <c r="E1186" s="13">
        <v>0.43070000000000003</v>
      </c>
      <c r="F1186" s="13">
        <v>5.8060999999999998</v>
      </c>
      <c r="G1186" s="13">
        <v>7.4945000000000004</v>
      </c>
    </row>
    <row r="1187" spans="1:7">
      <c r="A1187" s="21" t="s">
        <v>340</v>
      </c>
      <c r="B1187" s="12">
        <v>5186986</v>
      </c>
      <c r="C1187" s="12">
        <v>67031</v>
      </c>
      <c r="D1187" s="13">
        <v>93.349699999999999</v>
      </c>
      <c r="E1187" s="13">
        <v>0.43070000000000003</v>
      </c>
      <c r="F1187" s="13">
        <v>92.505499999999998</v>
      </c>
      <c r="G1187" s="13">
        <v>94.193899999999999</v>
      </c>
    </row>
    <row r="1188" spans="1:7">
      <c r="A1188" s="21" t="s">
        <v>337</v>
      </c>
      <c r="B1188" s="12">
        <v>5556511</v>
      </c>
      <c r="C1188" s="12">
        <v>67712</v>
      </c>
      <c r="D1188" s="13">
        <v>100</v>
      </c>
      <c r="E1188" s="13"/>
      <c r="F1188" s="13"/>
      <c r="G1188" s="13"/>
    </row>
    <row r="1189" spans="1:7">
      <c r="A1189" s="49" t="s">
        <v>517</v>
      </c>
      <c r="B1189" s="49"/>
      <c r="C1189" s="49"/>
      <c r="D1189" s="49"/>
      <c r="E1189" s="49"/>
      <c r="F1189" s="49"/>
      <c r="G1189" s="49"/>
    </row>
    <row r="1191" spans="1:7" ht="35.15" customHeight="1">
      <c r="A1191" s="48" t="s">
        <v>394</v>
      </c>
      <c r="B1191" s="50"/>
      <c r="C1191" s="50"/>
      <c r="D1191" s="50"/>
      <c r="E1191" s="50"/>
      <c r="F1191" s="50"/>
      <c r="G1191" s="50"/>
    </row>
    <row r="1192" spans="1:7" ht="38.15" customHeight="1">
      <c r="A1192" s="21" t="s">
        <v>183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331</v>
      </c>
      <c r="G1192" s="47"/>
    </row>
    <row r="1193" spans="1:7">
      <c r="A1193" s="21" t="s">
        <v>339</v>
      </c>
      <c r="B1193" s="12">
        <v>123335</v>
      </c>
      <c r="C1193" s="12">
        <v>16157</v>
      </c>
      <c r="D1193" s="13">
        <v>2.1957</v>
      </c>
      <c r="E1193" s="13">
        <v>0.2848</v>
      </c>
      <c r="F1193" s="13">
        <v>1.6375</v>
      </c>
      <c r="G1193" s="13">
        <v>2.7538999999999998</v>
      </c>
    </row>
    <row r="1194" spans="1:7">
      <c r="A1194" s="21" t="s">
        <v>340</v>
      </c>
      <c r="B1194" s="12">
        <v>5493737</v>
      </c>
      <c r="C1194" s="12">
        <v>67362</v>
      </c>
      <c r="D1194" s="13">
        <v>97.804299999999998</v>
      </c>
      <c r="E1194" s="13">
        <v>0.2848</v>
      </c>
      <c r="F1194" s="13">
        <v>97.246099999999998</v>
      </c>
      <c r="G1194" s="13">
        <v>98.362499999999997</v>
      </c>
    </row>
    <row r="1195" spans="1:7">
      <c r="A1195" s="21" t="s">
        <v>337</v>
      </c>
      <c r="B1195" s="12">
        <v>5617073</v>
      </c>
      <c r="C1195" s="12">
        <v>67935</v>
      </c>
      <c r="D1195" s="13">
        <v>100</v>
      </c>
      <c r="E1195" s="13"/>
      <c r="F1195" s="13"/>
      <c r="G1195" s="13"/>
    </row>
    <row r="1196" spans="1:7">
      <c r="A1196" s="49" t="s">
        <v>518</v>
      </c>
      <c r="B1196" s="49"/>
      <c r="C1196" s="49"/>
      <c r="D1196" s="49"/>
      <c r="E1196" s="49"/>
      <c r="F1196" s="49"/>
      <c r="G1196" s="49"/>
    </row>
    <row r="1198" spans="1:7" ht="35.15" customHeight="1">
      <c r="A1198" s="48" t="s">
        <v>395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190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331</v>
      </c>
      <c r="G1199" s="47"/>
    </row>
    <row r="1200" spans="1:7">
      <c r="A1200" s="21" t="s">
        <v>339</v>
      </c>
      <c r="B1200" s="12">
        <v>274173</v>
      </c>
      <c r="C1200" s="12">
        <v>20521</v>
      </c>
      <c r="D1200" s="13">
        <v>10.577</v>
      </c>
      <c r="E1200" s="13">
        <v>0.75749999999999995</v>
      </c>
      <c r="F1200" s="13">
        <v>9.0921000000000003</v>
      </c>
      <c r="G1200" s="13">
        <v>12.061999999999999</v>
      </c>
    </row>
    <row r="1201" spans="1:7">
      <c r="A1201" s="21" t="s">
        <v>340</v>
      </c>
      <c r="B1201" s="12">
        <v>2317979</v>
      </c>
      <c r="C1201" s="12">
        <v>43677</v>
      </c>
      <c r="D1201" s="13">
        <v>89.423000000000002</v>
      </c>
      <c r="E1201" s="13">
        <v>0.75749999999999995</v>
      </c>
      <c r="F1201" s="13">
        <v>87.938000000000002</v>
      </c>
      <c r="G1201" s="13">
        <v>90.907899999999998</v>
      </c>
    </row>
    <row r="1202" spans="1:7">
      <c r="A1202" s="21" t="s">
        <v>337</v>
      </c>
      <c r="B1202" s="12">
        <v>2592152</v>
      </c>
      <c r="C1202" s="12">
        <v>45153</v>
      </c>
      <c r="D1202" s="13">
        <v>100</v>
      </c>
      <c r="E1202" s="13"/>
      <c r="F1202" s="13"/>
      <c r="G1202" s="13"/>
    </row>
    <row r="1203" spans="1:7">
      <c r="A1203" s="49" t="s">
        <v>519</v>
      </c>
      <c r="B1203" s="49"/>
      <c r="C1203" s="49"/>
      <c r="D1203" s="49"/>
      <c r="E1203" s="49"/>
      <c r="F1203" s="49"/>
      <c r="G1203" s="49"/>
    </row>
    <row r="1205" spans="1:7" ht="35.15" customHeight="1">
      <c r="A1205" s="48" t="s">
        <v>397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169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331</v>
      </c>
      <c r="G1206" s="47"/>
    </row>
    <row r="1207" spans="1:7">
      <c r="A1207" s="21" t="s">
        <v>339</v>
      </c>
      <c r="B1207" s="12">
        <v>106374</v>
      </c>
      <c r="C1207" s="12">
        <v>13940</v>
      </c>
      <c r="D1207" s="13">
        <v>5.569</v>
      </c>
      <c r="E1207" s="13">
        <v>0.7157</v>
      </c>
      <c r="F1207" s="13">
        <v>4.1657000000000002</v>
      </c>
      <c r="G1207" s="13">
        <v>6.9722999999999997</v>
      </c>
    </row>
    <row r="1208" spans="1:7">
      <c r="A1208" s="21" t="s">
        <v>340</v>
      </c>
      <c r="B1208" s="12">
        <v>1803739</v>
      </c>
      <c r="C1208" s="12">
        <v>37991</v>
      </c>
      <c r="D1208" s="13">
        <v>94.430999999999997</v>
      </c>
      <c r="E1208" s="13">
        <v>0.7157</v>
      </c>
      <c r="F1208" s="13">
        <v>93.027699999999996</v>
      </c>
      <c r="G1208" s="13">
        <v>95.834299999999999</v>
      </c>
    </row>
    <row r="1209" spans="1:7">
      <c r="A1209" s="21" t="s">
        <v>337</v>
      </c>
      <c r="B1209" s="12">
        <v>1910113</v>
      </c>
      <c r="C1209" s="12">
        <v>38271</v>
      </c>
      <c r="D1209" s="13">
        <v>100</v>
      </c>
      <c r="E1209" s="13"/>
      <c r="F1209" s="13"/>
      <c r="G1209" s="13"/>
    </row>
    <row r="1210" spans="1:7">
      <c r="A1210" s="49" t="s">
        <v>520</v>
      </c>
      <c r="B1210" s="49"/>
      <c r="C1210" s="49"/>
      <c r="D1210" s="49"/>
      <c r="E1210" s="49"/>
      <c r="F1210" s="49"/>
      <c r="G1210" s="49"/>
    </row>
    <row r="1212" spans="1:7" ht="35.15" customHeight="1">
      <c r="A1212" s="48" t="s">
        <v>489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188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331</v>
      </c>
      <c r="G1213" s="47"/>
    </row>
    <row r="1214" spans="1:7">
      <c r="A1214" s="21" t="s">
        <v>339</v>
      </c>
      <c r="B1214" s="12">
        <v>178359</v>
      </c>
      <c r="C1214" s="12">
        <v>17380</v>
      </c>
      <c r="D1214" s="13">
        <v>3.1777000000000002</v>
      </c>
      <c r="E1214" s="13">
        <v>0.30640000000000001</v>
      </c>
      <c r="F1214" s="13">
        <v>2.5771999999999999</v>
      </c>
      <c r="G1214" s="13">
        <v>3.7783000000000002</v>
      </c>
    </row>
    <row r="1215" spans="1:7">
      <c r="A1215" s="21" t="s">
        <v>340</v>
      </c>
      <c r="B1215" s="12">
        <v>5434406</v>
      </c>
      <c r="C1215" s="12">
        <v>67706</v>
      </c>
      <c r="D1215" s="13">
        <v>96.822299999999998</v>
      </c>
      <c r="E1215" s="13">
        <v>0.30640000000000001</v>
      </c>
      <c r="F1215" s="13">
        <v>96.221699999999998</v>
      </c>
      <c r="G1215" s="13">
        <v>97.422799999999995</v>
      </c>
    </row>
    <row r="1216" spans="1:7">
      <c r="A1216" s="21" t="s">
        <v>337</v>
      </c>
      <c r="B1216" s="12">
        <v>5612765</v>
      </c>
      <c r="C1216" s="12">
        <v>68037</v>
      </c>
      <c r="D1216" s="13">
        <v>100</v>
      </c>
      <c r="E1216" s="13"/>
      <c r="F1216" s="13"/>
      <c r="G1216" s="13"/>
    </row>
    <row r="1217" spans="1:7">
      <c r="A1217" s="49" t="s">
        <v>521</v>
      </c>
      <c r="B1217" s="49"/>
      <c r="C1217" s="49"/>
      <c r="D1217" s="49"/>
      <c r="E1217" s="49"/>
      <c r="F1217" s="49"/>
      <c r="G1217" s="49"/>
    </row>
    <row r="1219" spans="1:7" ht="35.15" customHeight="1">
      <c r="A1219" s="48" t="s">
        <v>447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448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331</v>
      </c>
      <c r="G1220" s="47"/>
    </row>
    <row r="1221" spans="1:7">
      <c r="A1221" s="21" t="s">
        <v>339</v>
      </c>
      <c r="B1221" s="12">
        <v>459562</v>
      </c>
      <c r="C1221" s="12">
        <v>26436</v>
      </c>
      <c r="D1221" s="13">
        <v>8.2974999999999994</v>
      </c>
      <c r="E1221" s="13">
        <v>0.46560000000000001</v>
      </c>
      <c r="F1221" s="13">
        <v>7.3848000000000003</v>
      </c>
      <c r="G1221" s="13">
        <v>9.2102000000000004</v>
      </c>
    </row>
    <row r="1222" spans="1:7">
      <c r="A1222" s="21" t="s">
        <v>340</v>
      </c>
      <c r="B1222" s="12">
        <v>5079000</v>
      </c>
      <c r="C1222" s="12">
        <v>67042</v>
      </c>
      <c r="D1222" s="13">
        <v>91.702500000000001</v>
      </c>
      <c r="E1222" s="13">
        <v>0.46560000000000001</v>
      </c>
      <c r="F1222" s="13">
        <v>90.7898</v>
      </c>
      <c r="G1222" s="13">
        <v>92.615200000000002</v>
      </c>
    </row>
    <row r="1223" spans="1:7">
      <c r="A1223" s="21" t="s">
        <v>337</v>
      </c>
      <c r="B1223" s="12">
        <v>5538563</v>
      </c>
      <c r="C1223" s="12">
        <v>67706</v>
      </c>
      <c r="D1223" s="13">
        <v>100</v>
      </c>
      <c r="E1223" s="13"/>
      <c r="F1223" s="13"/>
      <c r="G1223" s="13"/>
    </row>
    <row r="1224" spans="1:7">
      <c r="A1224" s="49" t="s">
        <v>522</v>
      </c>
      <c r="B1224" s="49"/>
      <c r="C1224" s="49"/>
      <c r="D1224" s="49"/>
      <c r="E1224" s="49"/>
      <c r="F1224" s="49"/>
      <c r="G1224" s="49"/>
    </row>
    <row r="1226" spans="1:7" ht="35.15" customHeight="1">
      <c r="A1226" s="48" t="s">
        <v>450</v>
      </c>
      <c r="B1226" s="50"/>
      <c r="C1226" s="50"/>
      <c r="D1226" s="50"/>
      <c r="E1226" s="50"/>
      <c r="F1226" s="50"/>
      <c r="G1226" s="50"/>
    </row>
    <row r="1227" spans="1:7" ht="38.15" customHeight="1">
      <c r="A1227" s="21" t="s">
        <v>451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331</v>
      </c>
      <c r="G1227" s="47"/>
    </row>
    <row r="1228" spans="1:7">
      <c r="A1228" s="21" t="s">
        <v>339</v>
      </c>
      <c r="B1228" s="12">
        <v>464330</v>
      </c>
      <c r="C1228" s="12">
        <v>27277</v>
      </c>
      <c r="D1228" s="13">
        <v>8.3904999999999994</v>
      </c>
      <c r="E1228" s="13">
        <v>0.47920000000000001</v>
      </c>
      <c r="F1228" s="13">
        <v>7.4512</v>
      </c>
      <c r="G1228" s="13">
        <v>9.3299000000000003</v>
      </c>
    </row>
    <row r="1229" spans="1:7">
      <c r="A1229" s="21" t="s">
        <v>340</v>
      </c>
      <c r="B1229" s="12">
        <v>5069652</v>
      </c>
      <c r="C1229" s="12">
        <v>66457</v>
      </c>
      <c r="D1229" s="13">
        <v>91.609499999999997</v>
      </c>
      <c r="E1229" s="13">
        <v>0.47920000000000001</v>
      </c>
      <c r="F1229" s="13">
        <v>90.670100000000005</v>
      </c>
      <c r="G1229" s="13">
        <v>92.5488</v>
      </c>
    </row>
    <row r="1230" spans="1:7">
      <c r="A1230" s="21" t="s">
        <v>337</v>
      </c>
      <c r="B1230" s="12">
        <v>5533981</v>
      </c>
      <c r="C1230" s="12">
        <v>67371</v>
      </c>
      <c r="D1230" s="13">
        <v>100</v>
      </c>
      <c r="E1230" s="13"/>
      <c r="F1230" s="13"/>
      <c r="G1230" s="13"/>
    </row>
    <row r="1231" spans="1:7">
      <c r="A1231" s="49" t="s">
        <v>523</v>
      </c>
      <c r="B1231" s="49"/>
      <c r="C1231" s="49"/>
      <c r="D1231" s="49"/>
      <c r="E1231" s="49"/>
      <c r="F1231" s="49"/>
      <c r="G1231" s="49"/>
    </row>
    <row r="1233" spans="1:7" ht="35.15" customHeight="1">
      <c r="A1233" s="48" t="s">
        <v>453</v>
      </c>
      <c r="B1233" s="50"/>
      <c r="C1233" s="50"/>
      <c r="D1233" s="50"/>
      <c r="E1233" s="50"/>
      <c r="F1233" s="50"/>
      <c r="G1233" s="50"/>
    </row>
    <row r="1234" spans="1:7" ht="38.15" customHeight="1">
      <c r="A1234" s="21" t="s">
        <v>454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331</v>
      </c>
      <c r="G1234" s="47"/>
    </row>
    <row r="1235" spans="1:7">
      <c r="A1235" s="21" t="s">
        <v>339</v>
      </c>
      <c r="B1235" s="12">
        <v>224614</v>
      </c>
      <c r="C1235" s="12">
        <v>18518</v>
      </c>
      <c r="D1235" s="13">
        <v>4.0228000000000002</v>
      </c>
      <c r="E1235" s="13">
        <v>0.3281</v>
      </c>
      <c r="F1235" s="13">
        <v>3.3795999999999999</v>
      </c>
      <c r="G1235" s="13">
        <v>4.6660000000000004</v>
      </c>
    </row>
    <row r="1236" spans="1:7">
      <c r="A1236" s="21" t="s">
        <v>340</v>
      </c>
      <c r="B1236" s="12">
        <v>5358947</v>
      </c>
      <c r="C1236" s="12">
        <v>67767</v>
      </c>
      <c r="D1236" s="13">
        <v>95.977199999999996</v>
      </c>
      <c r="E1236" s="13">
        <v>0.3281</v>
      </c>
      <c r="F1236" s="13">
        <v>95.334000000000003</v>
      </c>
      <c r="G1236" s="13">
        <v>96.620400000000004</v>
      </c>
    </row>
    <row r="1237" spans="1:7">
      <c r="A1237" s="21" t="s">
        <v>337</v>
      </c>
      <c r="B1237" s="12">
        <v>5583561</v>
      </c>
      <c r="C1237" s="12">
        <v>67934</v>
      </c>
      <c r="D1237" s="13">
        <v>100</v>
      </c>
      <c r="E1237" s="13"/>
      <c r="F1237" s="13"/>
      <c r="G1237" s="13"/>
    </row>
    <row r="1238" spans="1:7">
      <c r="A1238" s="49" t="s">
        <v>510</v>
      </c>
      <c r="B1238" s="49"/>
      <c r="C1238" s="49"/>
      <c r="D1238" s="49"/>
      <c r="E1238" s="49"/>
      <c r="F1238" s="49"/>
      <c r="G1238" s="49"/>
    </row>
    <row r="1240" spans="1:7" ht="35.15" customHeight="1">
      <c r="A1240" s="48" t="s">
        <v>455</v>
      </c>
      <c r="B1240" s="50"/>
      <c r="C1240" s="50"/>
      <c r="D1240" s="50"/>
      <c r="E1240" s="50"/>
      <c r="F1240" s="50"/>
      <c r="G1240" s="50"/>
    </row>
    <row r="1241" spans="1:7" ht="38.15" customHeight="1">
      <c r="A1241" s="21" t="s">
        <v>456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331</v>
      </c>
      <c r="G1241" s="47"/>
    </row>
    <row r="1242" spans="1:7">
      <c r="A1242" s="21" t="s">
        <v>339</v>
      </c>
      <c r="B1242" s="12">
        <v>751431</v>
      </c>
      <c r="C1242" s="12">
        <v>33087</v>
      </c>
      <c r="D1242" s="13">
        <v>13.539899999999999</v>
      </c>
      <c r="E1242" s="13">
        <v>0.57220000000000004</v>
      </c>
      <c r="F1242" s="13">
        <v>12.4183</v>
      </c>
      <c r="G1242" s="13">
        <v>14.6615</v>
      </c>
    </row>
    <row r="1243" spans="1:7">
      <c r="A1243" s="21" t="s">
        <v>340</v>
      </c>
      <c r="B1243" s="12">
        <v>4798327</v>
      </c>
      <c r="C1243" s="12">
        <v>66503</v>
      </c>
      <c r="D1243" s="13">
        <v>86.460099999999997</v>
      </c>
      <c r="E1243" s="13">
        <v>0.57220000000000004</v>
      </c>
      <c r="F1243" s="13">
        <v>85.338499999999996</v>
      </c>
      <c r="G1243" s="13">
        <v>87.581699999999998</v>
      </c>
    </row>
    <row r="1244" spans="1:7">
      <c r="A1244" s="21" t="s">
        <v>337</v>
      </c>
      <c r="B1244" s="12">
        <v>5549758</v>
      </c>
      <c r="C1244" s="12">
        <v>67729</v>
      </c>
      <c r="D1244" s="13">
        <v>100</v>
      </c>
      <c r="E1244" s="13"/>
      <c r="F1244" s="13"/>
      <c r="G1244" s="13"/>
    </row>
    <row r="1245" spans="1:7">
      <c r="A1245" s="49" t="s">
        <v>522</v>
      </c>
      <c r="B1245" s="49"/>
      <c r="C1245" s="49"/>
      <c r="D1245" s="49"/>
      <c r="E1245" s="49"/>
      <c r="F1245" s="49"/>
      <c r="G1245" s="49"/>
    </row>
    <row r="1247" spans="1:7" ht="35.15" customHeight="1">
      <c r="A1247" s="46" t="s">
        <v>237</v>
      </c>
      <c r="B1247" s="49"/>
      <c r="C1247" s="49"/>
      <c r="D1247" s="49"/>
      <c r="E1247" s="49"/>
      <c r="F1247" s="49"/>
      <c r="G1247" s="49"/>
    </row>
    <row r="1248" spans="1:7" ht="38.15" customHeight="1">
      <c r="A1248" s="21" t="s">
        <v>355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331</v>
      </c>
      <c r="G1248" s="47"/>
    </row>
    <row r="1249" spans="1:7">
      <c r="A1249" s="21" t="s">
        <v>356</v>
      </c>
      <c r="B1249" s="12">
        <v>4996248</v>
      </c>
      <c r="C1249" s="12">
        <v>67288</v>
      </c>
      <c r="D1249" s="13">
        <v>87.216300000000004</v>
      </c>
      <c r="E1249" s="13">
        <v>0.56489999999999996</v>
      </c>
      <c r="F1249" s="13">
        <v>86.108900000000006</v>
      </c>
      <c r="G1249" s="13">
        <v>88.323700000000002</v>
      </c>
    </row>
    <row r="1250" spans="1:7">
      <c r="A1250" s="21" t="s">
        <v>357</v>
      </c>
      <c r="B1250" s="12">
        <v>732323</v>
      </c>
      <c r="C1250" s="12">
        <v>33858</v>
      </c>
      <c r="D1250" s="13">
        <v>12.7837</v>
      </c>
      <c r="E1250" s="13">
        <v>0.56489999999999996</v>
      </c>
      <c r="F1250" s="13">
        <v>11.676299999999999</v>
      </c>
      <c r="G1250" s="13">
        <v>13.8911</v>
      </c>
    </row>
    <row r="1251" spans="1:7">
      <c r="A1251" s="21" t="s">
        <v>337</v>
      </c>
      <c r="B1251" s="12">
        <v>5728571</v>
      </c>
      <c r="C1251" s="12">
        <v>69032</v>
      </c>
      <c r="D1251" s="13">
        <v>100</v>
      </c>
      <c r="E1251" s="13"/>
      <c r="F1251" s="13"/>
      <c r="G1251" s="13"/>
    </row>
    <row r="1252" spans="1:7">
      <c r="A1252" s="49" t="s">
        <v>524</v>
      </c>
      <c r="B1252" s="49"/>
      <c r="C1252" s="49"/>
      <c r="D1252" s="49"/>
      <c r="E1252" s="49"/>
      <c r="F1252" s="49"/>
      <c r="G1252" s="49"/>
    </row>
    <row r="1254" spans="1:7" ht="35.15" customHeight="1">
      <c r="A1254" s="48" t="s">
        <v>359</v>
      </c>
      <c r="B1254" s="50"/>
      <c r="C1254" s="50"/>
      <c r="D1254" s="50"/>
      <c r="E1254" s="50"/>
      <c r="F1254" s="50"/>
      <c r="G1254" s="50"/>
    </row>
    <row r="1255" spans="1:7" ht="38.15" customHeight="1">
      <c r="A1255" s="21" t="s">
        <v>102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331</v>
      </c>
      <c r="G1255" s="47"/>
    </row>
    <row r="1256" spans="1:7">
      <c r="A1256" s="21" t="s">
        <v>339</v>
      </c>
      <c r="B1256" s="12">
        <v>787446</v>
      </c>
      <c r="C1256" s="12">
        <v>35641</v>
      </c>
      <c r="D1256" s="13">
        <v>13.8436</v>
      </c>
      <c r="E1256" s="13">
        <v>0.59509999999999996</v>
      </c>
      <c r="F1256" s="13">
        <v>12.677099999999999</v>
      </c>
      <c r="G1256" s="13">
        <v>15.0101</v>
      </c>
    </row>
    <row r="1257" spans="1:7">
      <c r="A1257" s="21" t="s">
        <v>340</v>
      </c>
      <c r="B1257" s="12">
        <v>4900715</v>
      </c>
      <c r="C1257" s="12">
        <v>66628</v>
      </c>
      <c r="D1257" s="13">
        <v>86.156400000000005</v>
      </c>
      <c r="E1257" s="13">
        <v>0.59509999999999996</v>
      </c>
      <c r="F1257" s="13">
        <v>84.989900000000006</v>
      </c>
      <c r="G1257" s="13">
        <v>87.322900000000004</v>
      </c>
    </row>
    <row r="1258" spans="1:7">
      <c r="A1258" s="21" t="s">
        <v>337</v>
      </c>
      <c r="B1258" s="12">
        <v>5688161</v>
      </c>
      <c r="C1258" s="12">
        <v>68716</v>
      </c>
      <c r="D1258" s="13">
        <v>100</v>
      </c>
      <c r="E1258" s="13"/>
      <c r="F1258" s="13"/>
      <c r="G1258" s="13"/>
    </row>
    <row r="1259" spans="1:7">
      <c r="A1259" s="49" t="s">
        <v>525</v>
      </c>
      <c r="B1259" s="49"/>
      <c r="C1259" s="49"/>
      <c r="D1259" s="49"/>
      <c r="E1259" s="49"/>
      <c r="F1259" s="49"/>
      <c r="G1259" s="49"/>
    </row>
    <row r="1261" spans="1:7" ht="35.15" customHeight="1">
      <c r="A1261" s="46" t="s">
        <v>239</v>
      </c>
      <c r="B1261" s="49"/>
      <c r="C1261" s="49"/>
      <c r="D1261" s="49"/>
      <c r="E1261" s="49"/>
      <c r="F1261" s="49"/>
      <c r="G1261" s="49"/>
    </row>
    <row r="1262" spans="1:7" ht="38.15" customHeight="1">
      <c r="A1262" s="21" t="s">
        <v>401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331</v>
      </c>
      <c r="G1262" s="47"/>
    </row>
    <row r="1263" spans="1:7">
      <c r="A1263" s="21" t="s">
        <v>402</v>
      </c>
      <c r="B1263" s="12">
        <v>3484052</v>
      </c>
      <c r="C1263" s="12">
        <v>58273</v>
      </c>
      <c r="D1263" s="13">
        <v>76.115499999999997</v>
      </c>
      <c r="E1263" s="13">
        <v>0.78369999999999995</v>
      </c>
      <c r="F1263" s="13">
        <v>74.5792</v>
      </c>
      <c r="G1263" s="13">
        <v>77.651799999999994</v>
      </c>
    </row>
    <row r="1264" spans="1:7">
      <c r="A1264" s="21" t="s">
        <v>403</v>
      </c>
      <c r="B1264" s="12">
        <v>1093271</v>
      </c>
      <c r="C1264" s="12">
        <v>38969</v>
      </c>
      <c r="D1264" s="13">
        <v>23.884499999999999</v>
      </c>
      <c r="E1264" s="13">
        <v>0.78369999999999995</v>
      </c>
      <c r="F1264" s="13">
        <v>22.348199999999999</v>
      </c>
      <c r="G1264" s="13">
        <v>25.4208</v>
      </c>
    </row>
    <row r="1265" spans="1:7">
      <c r="A1265" s="21" t="s">
        <v>337</v>
      </c>
      <c r="B1265" s="12">
        <v>4577323</v>
      </c>
      <c r="C1265" s="12">
        <v>61159</v>
      </c>
      <c r="D1265" s="13">
        <v>100</v>
      </c>
      <c r="E1265" s="13"/>
      <c r="F1265" s="13"/>
      <c r="G1265" s="13"/>
    </row>
    <row r="1266" spans="1:7">
      <c r="A1266" s="49" t="s">
        <v>526</v>
      </c>
      <c r="B1266" s="49"/>
      <c r="C1266" s="49"/>
      <c r="D1266" s="49"/>
      <c r="E1266" s="49"/>
      <c r="F1266" s="49"/>
      <c r="G1266" s="49"/>
    </row>
    <row r="1268" spans="1:7" ht="35.15" customHeight="1">
      <c r="A1268" s="48" t="s">
        <v>460</v>
      </c>
      <c r="B1268" s="50"/>
      <c r="C1268" s="50"/>
      <c r="D1268" s="50"/>
      <c r="E1268" s="50"/>
      <c r="F1268" s="50"/>
      <c r="G1268" s="50"/>
    </row>
    <row r="1269" spans="1:7" ht="38.15" customHeight="1">
      <c r="A1269" s="21" t="s">
        <v>461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331</v>
      </c>
      <c r="G1269" s="47"/>
    </row>
    <row r="1270" spans="1:7">
      <c r="A1270" s="21" t="s">
        <v>339</v>
      </c>
      <c r="B1270" s="12">
        <v>971247</v>
      </c>
      <c r="C1270" s="12">
        <v>37919</v>
      </c>
      <c r="D1270" s="13">
        <v>18.854800000000001</v>
      </c>
      <c r="E1270" s="13">
        <v>0.6885</v>
      </c>
      <c r="F1270" s="13">
        <v>17.505299999999998</v>
      </c>
      <c r="G1270" s="13">
        <v>20.2044</v>
      </c>
    </row>
    <row r="1271" spans="1:7">
      <c r="A1271" s="21" t="s">
        <v>340</v>
      </c>
      <c r="B1271" s="12">
        <v>4179938</v>
      </c>
      <c r="C1271" s="12">
        <v>62639</v>
      </c>
      <c r="D1271" s="13">
        <v>81.145200000000003</v>
      </c>
      <c r="E1271" s="13">
        <v>0.6885</v>
      </c>
      <c r="F1271" s="13">
        <v>79.795599999999993</v>
      </c>
      <c r="G1271" s="13">
        <v>82.494699999999995</v>
      </c>
    </row>
    <row r="1272" spans="1:7">
      <c r="A1272" s="21" t="s">
        <v>337</v>
      </c>
      <c r="B1272" s="12">
        <v>5151185</v>
      </c>
      <c r="C1272" s="12">
        <v>65120</v>
      </c>
      <c r="D1272" s="13">
        <v>100</v>
      </c>
      <c r="E1272" s="13"/>
      <c r="F1272" s="13"/>
      <c r="G1272" s="13"/>
    </row>
    <row r="1273" spans="1:7">
      <c r="A1273" s="49" t="s">
        <v>527</v>
      </c>
      <c r="B1273" s="49"/>
      <c r="C1273" s="49"/>
      <c r="D1273" s="49"/>
      <c r="E1273" s="49"/>
      <c r="F1273" s="49"/>
      <c r="G1273" s="49"/>
    </row>
    <row r="1275" spans="1:7" ht="35.15" customHeight="1">
      <c r="A1275" s="48" t="s">
        <v>463</v>
      </c>
      <c r="B1275" s="50"/>
      <c r="C1275" s="50"/>
      <c r="D1275" s="50"/>
      <c r="E1275" s="50"/>
      <c r="F1275" s="50"/>
      <c r="G1275" s="50"/>
    </row>
    <row r="1276" spans="1:7" ht="38.15" customHeight="1">
      <c r="A1276" s="21" t="s">
        <v>464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331</v>
      </c>
      <c r="G1276" s="47"/>
    </row>
    <row r="1277" spans="1:7">
      <c r="A1277" s="21" t="s">
        <v>339</v>
      </c>
      <c r="B1277" s="12">
        <v>853226</v>
      </c>
      <c r="C1277" s="12">
        <v>35712</v>
      </c>
      <c r="D1277" s="13">
        <v>16.465800000000002</v>
      </c>
      <c r="E1277" s="13">
        <v>0.65169999999999995</v>
      </c>
      <c r="F1277" s="13">
        <v>15.1883</v>
      </c>
      <c r="G1277" s="13">
        <v>17.743300000000001</v>
      </c>
    </row>
    <row r="1278" spans="1:7">
      <c r="A1278" s="21" t="s">
        <v>340</v>
      </c>
      <c r="B1278" s="12">
        <v>4328578</v>
      </c>
      <c r="C1278" s="12">
        <v>63427</v>
      </c>
      <c r="D1278" s="13">
        <v>83.534199999999998</v>
      </c>
      <c r="E1278" s="13">
        <v>0.65169999999999995</v>
      </c>
      <c r="F1278" s="13">
        <v>82.256699999999995</v>
      </c>
      <c r="G1278" s="13">
        <v>84.811700000000002</v>
      </c>
    </row>
    <row r="1279" spans="1:7">
      <c r="A1279" s="21" t="s">
        <v>337</v>
      </c>
      <c r="B1279" s="12">
        <v>5181804</v>
      </c>
      <c r="C1279" s="12">
        <v>65341</v>
      </c>
      <c r="D1279" s="13">
        <v>100</v>
      </c>
      <c r="E1279" s="13"/>
      <c r="F1279" s="13"/>
      <c r="G1279" s="13"/>
    </row>
    <row r="1280" spans="1:7">
      <c r="A1280" s="49" t="s">
        <v>528</v>
      </c>
      <c r="B1280" s="49"/>
      <c r="C1280" s="49"/>
      <c r="D1280" s="49"/>
      <c r="E1280" s="49"/>
      <c r="F1280" s="49"/>
      <c r="G1280" s="49"/>
    </row>
    <row r="1282" spans="1:7" ht="35.15" customHeight="1">
      <c r="A1282" s="46" t="s">
        <v>93</v>
      </c>
      <c r="B1282" s="49"/>
      <c r="C1282" s="49"/>
      <c r="D1282" s="49"/>
      <c r="E1282" s="49"/>
      <c r="F1282" s="49"/>
      <c r="G1282" s="49"/>
    </row>
    <row r="1283" spans="1:7" ht="38.15" customHeight="1">
      <c r="A1283" s="21" t="s">
        <v>92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331</v>
      </c>
      <c r="G1283" s="47"/>
    </row>
    <row r="1284" spans="1:7">
      <c r="A1284" s="21" t="s">
        <v>339</v>
      </c>
      <c r="B1284" s="12">
        <v>162188</v>
      </c>
      <c r="C1284" s="12">
        <v>15165</v>
      </c>
      <c r="D1284" s="13">
        <v>19.133099999999999</v>
      </c>
      <c r="E1284" s="13">
        <v>1.6963999999999999</v>
      </c>
      <c r="F1284" s="13">
        <v>15.805400000000001</v>
      </c>
      <c r="G1284" s="13">
        <v>22.460899999999999</v>
      </c>
    </row>
    <row r="1285" spans="1:7">
      <c r="A1285" s="21" t="s">
        <v>340</v>
      </c>
      <c r="B1285" s="12">
        <v>685492</v>
      </c>
      <c r="C1285" s="12">
        <v>26943</v>
      </c>
      <c r="D1285" s="13">
        <v>80.866900000000001</v>
      </c>
      <c r="E1285" s="13">
        <v>1.6963999999999999</v>
      </c>
      <c r="F1285" s="13">
        <v>77.539100000000005</v>
      </c>
      <c r="G1285" s="13">
        <v>84.194599999999994</v>
      </c>
    </row>
    <row r="1286" spans="1:7">
      <c r="A1286" s="21" t="s">
        <v>337</v>
      </c>
      <c r="B1286" s="12">
        <v>847680</v>
      </c>
      <c r="C1286" s="12">
        <v>27626</v>
      </c>
      <c r="D1286" s="13">
        <v>100</v>
      </c>
      <c r="E1286" s="13"/>
      <c r="F1286" s="13"/>
      <c r="G1286" s="13"/>
    </row>
    <row r="1287" spans="1:7">
      <c r="A1287" s="49" t="s">
        <v>529</v>
      </c>
      <c r="B1287" s="49"/>
      <c r="C1287" s="49"/>
      <c r="D1287" s="49"/>
      <c r="E1287" s="49"/>
      <c r="F1287" s="49"/>
      <c r="G1287" s="49"/>
    </row>
    <row r="1289" spans="1:7" ht="35.15" customHeight="1">
      <c r="A1289" s="48" t="s">
        <v>405</v>
      </c>
      <c r="B1289" s="50"/>
      <c r="C1289" s="50"/>
      <c r="D1289" s="50"/>
      <c r="E1289" s="50"/>
      <c r="F1289" s="50"/>
      <c r="G1289" s="50"/>
    </row>
    <row r="1290" spans="1:7" ht="38.15" customHeight="1">
      <c r="A1290" s="21" t="s">
        <v>140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331</v>
      </c>
      <c r="G1290" s="47"/>
    </row>
    <row r="1291" spans="1:7">
      <c r="A1291" s="21" t="s">
        <v>339</v>
      </c>
      <c r="B1291" s="12">
        <v>727472</v>
      </c>
      <c r="C1291" s="12">
        <v>32235</v>
      </c>
      <c r="D1291" s="13">
        <v>14.2148</v>
      </c>
      <c r="E1291" s="13">
        <v>0.60399999999999998</v>
      </c>
      <c r="F1291" s="13">
        <v>13.030900000000001</v>
      </c>
      <c r="G1291" s="13">
        <v>15.3987</v>
      </c>
    </row>
    <row r="1292" spans="1:7">
      <c r="A1292" s="21" t="s">
        <v>340</v>
      </c>
      <c r="B1292" s="12">
        <v>4390237</v>
      </c>
      <c r="C1292" s="12">
        <v>63724</v>
      </c>
      <c r="D1292" s="13">
        <v>85.785200000000003</v>
      </c>
      <c r="E1292" s="13">
        <v>0.60399999999999998</v>
      </c>
      <c r="F1292" s="13">
        <v>84.601299999999995</v>
      </c>
      <c r="G1292" s="13">
        <v>86.969099999999997</v>
      </c>
    </row>
    <row r="1293" spans="1:7">
      <c r="A1293" s="21" t="s">
        <v>337</v>
      </c>
      <c r="B1293" s="12">
        <v>5117709</v>
      </c>
      <c r="C1293" s="12">
        <v>64875</v>
      </c>
      <c r="D1293" s="13">
        <v>100</v>
      </c>
      <c r="E1293" s="13"/>
      <c r="F1293" s="13"/>
      <c r="G1293" s="13"/>
    </row>
    <row r="1294" spans="1:7">
      <c r="A1294" s="49" t="s">
        <v>530</v>
      </c>
      <c r="B1294" s="49"/>
      <c r="C1294" s="49"/>
      <c r="D1294" s="49"/>
      <c r="E1294" s="49"/>
      <c r="F1294" s="49"/>
      <c r="G1294" s="49"/>
    </row>
    <row r="1296" spans="1:7" ht="35.15" customHeight="1">
      <c r="A1296" s="46" t="s">
        <v>77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76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331</v>
      </c>
      <c r="G1297" s="47"/>
    </row>
    <row r="1298" spans="1:7">
      <c r="A1298" s="21" t="s">
        <v>339</v>
      </c>
      <c r="B1298" s="12">
        <v>1253578</v>
      </c>
      <c r="C1298" s="12">
        <v>36522</v>
      </c>
      <c r="D1298" s="13">
        <v>28.897099999999998</v>
      </c>
      <c r="E1298" s="13">
        <v>0.80459999999999998</v>
      </c>
      <c r="F1298" s="13">
        <v>27.319800000000001</v>
      </c>
      <c r="G1298" s="13">
        <v>30.474299999999999</v>
      </c>
    </row>
    <row r="1299" spans="1:7">
      <c r="A1299" s="21" t="s">
        <v>340</v>
      </c>
      <c r="B1299" s="12">
        <v>3084505</v>
      </c>
      <c r="C1299" s="12">
        <v>59144</v>
      </c>
      <c r="D1299" s="13">
        <v>71.102900000000005</v>
      </c>
      <c r="E1299" s="13">
        <v>0.80459999999999998</v>
      </c>
      <c r="F1299" s="13">
        <v>69.525700000000001</v>
      </c>
      <c r="G1299" s="13">
        <v>72.680199999999999</v>
      </c>
    </row>
    <row r="1300" spans="1:7">
      <c r="A1300" s="21" t="s">
        <v>337</v>
      </c>
      <c r="B1300" s="12">
        <v>4338083</v>
      </c>
      <c r="C1300" s="12">
        <v>60052</v>
      </c>
      <c r="D1300" s="13">
        <v>100</v>
      </c>
      <c r="E1300" s="13"/>
      <c r="F1300" s="13"/>
      <c r="G1300" s="13"/>
    </row>
    <row r="1301" spans="1:7">
      <c r="A1301" s="49" t="s">
        <v>531</v>
      </c>
      <c r="B1301" s="49"/>
      <c r="C1301" s="49"/>
      <c r="D1301" s="49"/>
      <c r="E1301" s="49"/>
      <c r="F1301" s="49"/>
      <c r="G1301" s="49"/>
    </row>
    <row r="1303" spans="1:7" ht="35.15" customHeight="1">
      <c r="A1303" s="46" t="s">
        <v>61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60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331</v>
      </c>
      <c r="G1304" s="47"/>
    </row>
    <row r="1305" spans="1:7">
      <c r="A1305" s="21" t="s">
        <v>339</v>
      </c>
      <c r="B1305" s="12">
        <v>1268033</v>
      </c>
      <c r="C1305" s="12">
        <v>41953</v>
      </c>
      <c r="D1305" s="13">
        <v>29.294699999999999</v>
      </c>
      <c r="E1305" s="13">
        <v>0.86270000000000002</v>
      </c>
      <c r="F1305" s="13">
        <v>27.6036</v>
      </c>
      <c r="G1305" s="13">
        <v>30.985700000000001</v>
      </c>
    </row>
    <row r="1306" spans="1:7">
      <c r="A1306" s="21" t="s">
        <v>340</v>
      </c>
      <c r="B1306" s="12">
        <v>3060509</v>
      </c>
      <c r="C1306" s="12">
        <v>55248</v>
      </c>
      <c r="D1306" s="13">
        <v>70.705299999999994</v>
      </c>
      <c r="E1306" s="13">
        <v>0.86270000000000002</v>
      </c>
      <c r="F1306" s="13">
        <v>69.014300000000006</v>
      </c>
      <c r="G1306" s="13">
        <v>72.3964</v>
      </c>
    </row>
    <row r="1307" spans="1:7">
      <c r="A1307" s="21" t="s">
        <v>337</v>
      </c>
      <c r="B1307" s="12">
        <v>4328541</v>
      </c>
      <c r="C1307" s="12">
        <v>59944</v>
      </c>
      <c r="D1307" s="13">
        <v>100</v>
      </c>
      <c r="E1307" s="13"/>
      <c r="F1307" s="13"/>
      <c r="G1307" s="13"/>
    </row>
    <row r="1308" spans="1:7">
      <c r="A1308" s="49" t="s">
        <v>532</v>
      </c>
      <c r="B1308" s="49"/>
      <c r="C1308" s="49"/>
      <c r="D1308" s="49"/>
      <c r="E1308" s="49"/>
      <c r="F1308" s="49"/>
      <c r="G1308" s="49"/>
    </row>
    <row r="1310" spans="1:7" ht="35.15" customHeight="1">
      <c r="A1310" s="46" t="s">
        <v>59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58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331</v>
      </c>
      <c r="G1311" s="47"/>
    </row>
    <row r="1312" spans="1:7">
      <c r="A1312" s="21" t="s">
        <v>339</v>
      </c>
      <c r="B1312" s="12">
        <v>1610937</v>
      </c>
      <c r="C1312" s="12">
        <v>43769</v>
      </c>
      <c r="D1312" s="13">
        <v>37.752499999999998</v>
      </c>
      <c r="E1312" s="13">
        <v>0.90229999999999999</v>
      </c>
      <c r="F1312" s="13">
        <v>35.983699999999999</v>
      </c>
      <c r="G1312" s="13">
        <v>39.521299999999997</v>
      </c>
    </row>
    <row r="1313" spans="1:7">
      <c r="A1313" s="21" t="s">
        <v>340</v>
      </c>
      <c r="B1313" s="12">
        <v>2656159</v>
      </c>
      <c r="C1313" s="12">
        <v>54485</v>
      </c>
      <c r="D1313" s="13">
        <v>62.247500000000002</v>
      </c>
      <c r="E1313" s="13">
        <v>0.90229999999999999</v>
      </c>
      <c r="F1313" s="13">
        <v>60.478700000000003</v>
      </c>
      <c r="G1313" s="13">
        <v>64.016300000000001</v>
      </c>
    </row>
    <row r="1314" spans="1:7">
      <c r="A1314" s="21" t="s">
        <v>337</v>
      </c>
      <c r="B1314" s="12">
        <v>4267096</v>
      </c>
      <c r="C1314" s="12">
        <v>59454</v>
      </c>
      <c r="D1314" s="13">
        <v>100</v>
      </c>
      <c r="E1314" s="13"/>
      <c r="F1314" s="13"/>
      <c r="G1314" s="13"/>
    </row>
    <row r="1315" spans="1:7">
      <c r="A1315" s="49" t="s">
        <v>533</v>
      </c>
      <c r="B1315" s="49"/>
      <c r="C1315" s="49"/>
      <c r="D1315" s="49"/>
      <c r="E1315" s="49"/>
      <c r="F1315" s="49"/>
      <c r="G1315" s="49"/>
    </row>
    <row r="1317" spans="1:7" ht="35.15" customHeight="1">
      <c r="A1317" s="46" t="s">
        <v>56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55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331</v>
      </c>
      <c r="G1318" s="47"/>
    </row>
    <row r="1319" spans="1:7">
      <c r="A1319" s="21" t="s">
        <v>339</v>
      </c>
      <c r="B1319" s="12">
        <v>746675</v>
      </c>
      <c r="C1319" s="12">
        <v>35676</v>
      </c>
      <c r="D1319" s="13">
        <v>17.365500000000001</v>
      </c>
      <c r="E1319" s="13">
        <v>0.76439999999999997</v>
      </c>
      <c r="F1319" s="13">
        <v>15.867000000000001</v>
      </c>
      <c r="G1319" s="13">
        <v>18.864000000000001</v>
      </c>
    </row>
    <row r="1320" spans="1:7">
      <c r="A1320" s="21" t="s">
        <v>340</v>
      </c>
      <c r="B1320" s="12">
        <v>3553091</v>
      </c>
      <c r="C1320" s="12">
        <v>55725</v>
      </c>
      <c r="D1320" s="13">
        <v>82.634500000000003</v>
      </c>
      <c r="E1320" s="13">
        <v>0.76439999999999997</v>
      </c>
      <c r="F1320" s="13">
        <v>81.135999999999996</v>
      </c>
      <c r="G1320" s="13">
        <v>84.132999999999996</v>
      </c>
    </row>
    <row r="1321" spans="1:7">
      <c r="A1321" s="21" t="s">
        <v>337</v>
      </c>
      <c r="B1321" s="12">
        <v>4299765</v>
      </c>
      <c r="C1321" s="12">
        <v>59650</v>
      </c>
      <c r="D1321" s="13">
        <v>100</v>
      </c>
      <c r="E1321" s="13"/>
      <c r="F1321" s="13"/>
      <c r="G1321" s="13"/>
    </row>
    <row r="1322" spans="1:7">
      <c r="A1322" s="49" t="s">
        <v>534</v>
      </c>
      <c r="B1322" s="49"/>
      <c r="C1322" s="49"/>
      <c r="D1322" s="49"/>
      <c r="E1322" s="49"/>
      <c r="F1322" s="49"/>
      <c r="G1322" s="49"/>
    </row>
    <row r="1324" spans="1:7" ht="35.15" customHeight="1">
      <c r="A1324" s="46" t="s">
        <v>63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62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331</v>
      </c>
      <c r="G1325" s="47"/>
    </row>
    <row r="1326" spans="1:7">
      <c r="A1326" s="21" t="s">
        <v>339</v>
      </c>
      <c r="B1326" s="12">
        <v>514351</v>
      </c>
      <c r="C1326" s="12">
        <v>27941</v>
      </c>
      <c r="D1326" s="13">
        <v>11.950900000000001</v>
      </c>
      <c r="E1326" s="13">
        <v>0.62309999999999999</v>
      </c>
      <c r="F1326" s="13">
        <v>10.7295</v>
      </c>
      <c r="G1326" s="13">
        <v>13.1724</v>
      </c>
    </row>
    <row r="1327" spans="1:7">
      <c r="A1327" s="21" t="s">
        <v>340</v>
      </c>
      <c r="B1327" s="12">
        <v>3789501</v>
      </c>
      <c r="C1327" s="12">
        <v>58345</v>
      </c>
      <c r="D1327" s="13">
        <v>88.049099999999996</v>
      </c>
      <c r="E1327" s="13">
        <v>0.62309999999999999</v>
      </c>
      <c r="F1327" s="13">
        <v>86.827600000000004</v>
      </c>
      <c r="G1327" s="13">
        <v>89.270499999999998</v>
      </c>
    </row>
    <row r="1328" spans="1:7">
      <c r="A1328" s="21" t="s">
        <v>337</v>
      </c>
      <c r="B1328" s="12">
        <v>4303852</v>
      </c>
      <c r="C1328" s="12">
        <v>59700</v>
      </c>
      <c r="D1328" s="13">
        <v>100</v>
      </c>
      <c r="E1328" s="13"/>
      <c r="F1328" s="13"/>
      <c r="G1328" s="13"/>
    </row>
    <row r="1329" spans="1:7">
      <c r="A1329" s="49" t="s">
        <v>535</v>
      </c>
      <c r="B1329" s="49"/>
      <c r="C1329" s="49"/>
      <c r="D1329" s="49"/>
      <c r="E1329" s="49"/>
      <c r="F1329" s="49"/>
      <c r="G1329" s="49"/>
    </row>
    <row r="1331" spans="1:7" ht="35.15" customHeight="1">
      <c r="A1331" s="46" t="s">
        <v>69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68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331</v>
      </c>
      <c r="G1332" s="47"/>
    </row>
    <row r="1333" spans="1:7">
      <c r="A1333" s="21" t="s">
        <v>339</v>
      </c>
      <c r="B1333" s="12">
        <v>732758</v>
      </c>
      <c r="C1333" s="12">
        <v>34978</v>
      </c>
      <c r="D1333" s="13">
        <v>17.004300000000001</v>
      </c>
      <c r="E1333" s="13">
        <v>0.75280000000000002</v>
      </c>
      <c r="F1333" s="13">
        <v>15.528700000000001</v>
      </c>
      <c r="G1333" s="13">
        <v>18.479900000000001</v>
      </c>
    </row>
    <row r="1334" spans="1:7">
      <c r="A1334" s="21" t="s">
        <v>340</v>
      </c>
      <c r="B1334" s="12">
        <v>3576499</v>
      </c>
      <c r="C1334" s="12">
        <v>56530</v>
      </c>
      <c r="D1334" s="13">
        <v>82.995699999999999</v>
      </c>
      <c r="E1334" s="13">
        <v>0.75280000000000002</v>
      </c>
      <c r="F1334" s="13">
        <v>81.520099999999999</v>
      </c>
      <c r="G1334" s="13">
        <v>84.471299999999999</v>
      </c>
    </row>
    <row r="1335" spans="1:7">
      <c r="A1335" s="21" t="s">
        <v>337</v>
      </c>
      <c r="B1335" s="12">
        <v>4309258</v>
      </c>
      <c r="C1335" s="12">
        <v>59912</v>
      </c>
      <c r="D1335" s="13">
        <v>100</v>
      </c>
      <c r="E1335" s="13"/>
      <c r="F1335" s="13"/>
      <c r="G1335" s="13"/>
    </row>
    <row r="1336" spans="1:7">
      <c r="A1336" s="49" t="s">
        <v>534</v>
      </c>
      <c r="B1336" s="49"/>
      <c r="C1336" s="49"/>
      <c r="D1336" s="49"/>
      <c r="E1336" s="49"/>
      <c r="F1336" s="49"/>
      <c r="G1336" s="49"/>
    </row>
    <row r="1338" spans="1:7" ht="35.15" customHeight="1">
      <c r="A1338" s="46" t="s">
        <v>67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66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331</v>
      </c>
      <c r="G1339" s="47"/>
    </row>
    <row r="1340" spans="1:7">
      <c r="A1340" s="21" t="s">
        <v>339</v>
      </c>
      <c r="B1340" s="12">
        <v>756387</v>
      </c>
      <c r="C1340" s="12">
        <v>32651</v>
      </c>
      <c r="D1340" s="13">
        <v>17.484000000000002</v>
      </c>
      <c r="E1340" s="13">
        <v>0.71409999999999996</v>
      </c>
      <c r="F1340" s="13">
        <v>16.084199999999999</v>
      </c>
      <c r="G1340" s="13">
        <v>18.883800000000001</v>
      </c>
    </row>
    <row r="1341" spans="1:7">
      <c r="A1341" s="21" t="s">
        <v>340</v>
      </c>
      <c r="B1341" s="12">
        <v>3569778</v>
      </c>
      <c r="C1341" s="12">
        <v>58423</v>
      </c>
      <c r="D1341" s="13">
        <v>82.516000000000005</v>
      </c>
      <c r="E1341" s="13">
        <v>0.71409999999999996</v>
      </c>
      <c r="F1341" s="13">
        <v>81.116200000000006</v>
      </c>
      <c r="G1341" s="13">
        <v>83.915800000000004</v>
      </c>
    </row>
    <row r="1342" spans="1:7">
      <c r="A1342" s="21" t="s">
        <v>337</v>
      </c>
      <c r="B1342" s="12">
        <v>4326165</v>
      </c>
      <c r="C1342" s="12">
        <v>60155</v>
      </c>
      <c r="D1342" s="13">
        <v>100</v>
      </c>
      <c r="E1342" s="13"/>
      <c r="F1342" s="13"/>
      <c r="G1342" s="13"/>
    </row>
    <row r="1343" spans="1:7">
      <c r="A1343" s="49" t="s">
        <v>536</v>
      </c>
      <c r="B1343" s="49"/>
      <c r="C1343" s="49"/>
      <c r="D1343" s="49"/>
      <c r="E1343" s="49"/>
      <c r="F1343" s="49"/>
      <c r="G1343" s="49"/>
    </row>
    <row r="1345" spans="1:7" ht="35.15" customHeight="1">
      <c r="A1345" s="46" t="s">
        <v>65</v>
      </c>
      <c r="B1345" s="49"/>
      <c r="C1345" s="49"/>
      <c r="D1345" s="49"/>
      <c r="E1345" s="49"/>
      <c r="F1345" s="49"/>
      <c r="G1345" s="49"/>
    </row>
    <row r="1346" spans="1:7" ht="38.15" customHeight="1">
      <c r="A1346" s="21" t="s">
        <v>64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331</v>
      </c>
      <c r="G1346" s="47"/>
    </row>
    <row r="1347" spans="1:7">
      <c r="A1347" s="21" t="s">
        <v>339</v>
      </c>
      <c r="B1347" s="12">
        <v>1629642</v>
      </c>
      <c r="C1347" s="12">
        <v>44352</v>
      </c>
      <c r="D1347" s="13">
        <v>38.383899999999997</v>
      </c>
      <c r="E1347" s="13">
        <v>0.90959999999999996</v>
      </c>
      <c r="F1347" s="13">
        <v>36.600900000000003</v>
      </c>
      <c r="G1347" s="13">
        <v>40.166899999999998</v>
      </c>
    </row>
    <row r="1348" spans="1:7">
      <c r="A1348" s="21" t="s">
        <v>340</v>
      </c>
      <c r="B1348" s="12">
        <v>2615998</v>
      </c>
      <c r="C1348" s="12">
        <v>53730</v>
      </c>
      <c r="D1348" s="13">
        <v>61.616100000000003</v>
      </c>
      <c r="E1348" s="13">
        <v>0.90959999999999996</v>
      </c>
      <c r="F1348" s="13">
        <v>59.833100000000002</v>
      </c>
      <c r="G1348" s="13">
        <v>63.399099999999997</v>
      </c>
    </row>
    <row r="1349" spans="1:7">
      <c r="A1349" s="21" t="s">
        <v>337</v>
      </c>
      <c r="B1349" s="12">
        <v>4245640</v>
      </c>
      <c r="C1349" s="12">
        <v>59200</v>
      </c>
      <c r="D1349" s="13">
        <v>100</v>
      </c>
      <c r="E1349" s="13"/>
      <c r="F1349" s="13"/>
      <c r="G1349" s="13"/>
    </row>
    <row r="1350" spans="1:7">
      <c r="A1350" s="49" t="s">
        <v>537</v>
      </c>
      <c r="B1350" s="49"/>
      <c r="C1350" s="49"/>
      <c r="D1350" s="49"/>
      <c r="E1350" s="49"/>
      <c r="F1350" s="49"/>
      <c r="G1350" s="49"/>
    </row>
    <row r="1352" spans="1:7" ht="35.15" customHeight="1">
      <c r="A1352" s="46" t="s">
        <v>75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74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331</v>
      </c>
      <c r="G1353" s="47"/>
    </row>
    <row r="1354" spans="1:7">
      <c r="A1354" s="21" t="s">
        <v>339</v>
      </c>
      <c r="B1354" s="12">
        <v>112880</v>
      </c>
      <c r="C1354" s="12">
        <v>14871</v>
      </c>
      <c r="D1354" s="13">
        <v>2.6175000000000002</v>
      </c>
      <c r="E1354" s="13">
        <v>0.34089999999999998</v>
      </c>
      <c r="F1354" s="13">
        <v>1.9492</v>
      </c>
      <c r="G1354" s="13">
        <v>3.2858000000000001</v>
      </c>
    </row>
    <row r="1355" spans="1:7">
      <c r="A1355" s="21" t="s">
        <v>340</v>
      </c>
      <c r="B1355" s="12">
        <v>4199604</v>
      </c>
      <c r="C1355" s="12">
        <v>59333</v>
      </c>
      <c r="D1355" s="13">
        <v>97.382499999999993</v>
      </c>
      <c r="E1355" s="13">
        <v>0.34089999999999998</v>
      </c>
      <c r="F1355" s="13">
        <v>96.714200000000005</v>
      </c>
      <c r="G1355" s="13">
        <v>98.050799999999995</v>
      </c>
    </row>
    <row r="1356" spans="1:7">
      <c r="A1356" s="21" t="s">
        <v>337</v>
      </c>
      <c r="B1356" s="12">
        <v>4312484</v>
      </c>
      <c r="C1356" s="12">
        <v>59863</v>
      </c>
      <c r="D1356" s="13">
        <v>100</v>
      </c>
      <c r="E1356" s="13"/>
      <c r="F1356" s="13"/>
      <c r="G1356" s="13"/>
    </row>
    <row r="1357" spans="1:7">
      <c r="A1357" s="49" t="s">
        <v>538</v>
      </c>
      <c r="B1357" s="49"/>
      <c r="C1357" s="49"/>
      <c r="D1357" s="49"/>
      <c r="E1357" s="49"/>
      <c r="F1357" s="49"/>
      <c r="G1357" s="49"/>
    </row>
    <row r="1359" spans="1:7" ht="35.15" customHeight="1">
      <c r="A1359" s="48" t="s">
        <v>539</v>
      </c>
      <c r="B1359" s="50"/>
      <c r="C1359" s="50"/>
      <c r="D1359" s="50"/>
      <c r="E1359" s="50"/>
      <c r="F1359" s="50"/>
      <c r="G1359" s="50"/>
    </row>
    <row r="1360" spans="1:7" ht="38.15" customHeight="1">
      <c r="A1360" s="21" t="s">
        <v>70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331</v>
      </c>
      <c r="G1360" s="47"/>
    </row>
    <row r="1361" spans="1:7">
      <c r="A1361" s="21" t="s">
        <v>339</v>
      </c>
      <c r="B1361" s="12">
        <v>1328061</v>
      </c>
      <c r="C1361" s="12">
        <v>41255</v>
      </c>
      <c r="D1361" s="13">
        <v>30.168500000000002</v>
      </c>
      <c r="E1361" s="13">
        <v>0.84819999999999995</v>
      </c>
      <c r="F1361" s="13">
        <v>28.505800000000001</v>
      </c>
      <c r="G1361" s="13">
        <v>31.831199999999999</v>
      </c>
    </row>
    <row r="1362" spans="1:7">
      <c r="A1362" s="21" t="s">
        <v>340</v>
      </c>
      <c r="B1362" s="12">
        <v>3074088</v>
      </c>
      <c r="C1362" s="12">
        <v>57035</v>
      </c>
      <c r="D1362" s="13">
        <v>69.831500000000005</v>
      </c>
      <c r="E1362" s="13">
        <v>0.84819999999999995</v>
      </c>
      <c r="F1362" s="13">
        <v>68.168800000000005</v>
      </c>
      <c r="G1362" s="13">
        <v>71.494200000000006</v>
      </c>
    </row>
    <row r="1363" spans="1:7">
      <c r="A1363" s="21" t="s">
        <v>337</v>
      </c>
      <c r="B1363" s="12">
        <v>4402150</v>
      </c>
      <c r="C1363" s="12">
        <v>60677</v>
      </c>
      <c r="D1363" s="13">
        <v>100</v>
      </c>
      <c r="E1363" s="13"/>
      <c r="F1363" s="13"/>
      <c r="G1363" s="13"/>
    </row>
    <row r="1364" spans="1:7">
      <c r="A1364" s="49" t="s">
        <v>540</v>
      </c>
      <c r="B1364" s="49"/>
      <c r="C1364" s="49"/>
      <c r="D1364" s="49"/>
      <c r="E1364" s="49"/>
      <c r="F1364" s="49"/>
      <c r="G1364" s="49"/>
    </row>
    <row r="1366" spans="1:7" ht="35.15" customHeight="1">
      <c r="A1366" s="46" t="s">
        <v>241</v>
      </c>
      <c r="B1366" s="49"/>
      <c r="C1366" s="49"/>
      <c r="D1366" s="49"/>
      <c r="E1366" s="49"/>
      <c r="F1366" s="49"/>
      <c r="G1366" s="49"/>
    </row>
    <row r="1367" spans="1:7" ht="38.15" customHeight="1">
      <c r="A1367" s="21" t="s">
        <v>407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331</v>
      </c>
      <c r="G1367" s="47"/>
    </row>
    <row r="1368" spans="1:7">
      <c r="A1368" s="21" t="s">
        <v>408</v>
      </c>
      <c r="B1368" s="12">
        <v>4651577</v>
      </c>
      <c r="C1368" s="12">
        <v>65159</v>
      </c>
      <c r="D1368" s="13">
        <v>82.676900000000003</v>
      </c>
      <c r="E1368" s="13">
        <v>0.65039999999999998</v>
      </c>
      <c r="F1368" s="13">
        <v>81.402000000000001</v>
      </c>
      <c r="G1368" s="13">
        <v>83.951800000000006</v>
      </c>
    </row>
    <row r="1369" spans="1:7">
      <c r="A1369" s="21" t="s">
        <v>409</v>
      </c>
      <c r="B1369" s="12">
        <v>974635</v>
      </c>
      <c r="C1369" s="12">
        <v>39204</v>
      </c>
      <c r="D1369" s="13">
        <v>17.3231</v>
      </c>
      <c r="E1369" s="13">
        <v>0.65039999999999998</v>
      </c>
      <c r="F1369" s="13">
        <v>16.048200000000001</v>
      </c>
      <c r="G1369" s="13">
        <v>18.597999999999999</v>
      </c>
    </row>
    <row r="1370" spans="1:7">
      <c r="A1370" s="21" t="s">
        <v>337</v>
      </c>
      <c r="B1370" s="12">
        <v>5626212</v>
      </c>
      <c r="C1370" s="12">
        <v>68255</v>
      </c>
      <c r="D1370" s="13">
        <v>100</v>
      </c>
      <c r="E1370" s="13"/>
      <c r="F1370" s="13"/>
      <c r="G1370" s="13"/>
    </row>
    <row r="1371" spans="1:7">
      <c r="A1371" s="49" t="s">
        <v>429</v>
      </c>
      <c r="B1371" s="49"/>
      <c r="C1371" s="49"/>
      <c r="D1371" s="49"/>
      <c r="E1371" s="49"/>
      <c r="F1371" s="49"/>
      <c r="G1371" s="49"/>
    </row>
    <row r="1373" spans="1:7" ht="35.15" customHeight="1">
      <c r="A1373" s="46" t="s">
        <v>361</v>
      </c>
      <c r="B1373" s="49"/>
      <c r="C1373" s="49"/>
      <c r="D1373" s="49"/>
      <c r="E1373" s="49"/>
      <c r="F1373" s="49"/>
      <c r="G1373" s="49"/>
    </row>
    <row r="1374" spans="1:7" ht="38.15" customHeight="1">
      <c r="A1374" s="21" t="s">
        <v>78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331</v>
      </c>
      <c r="G1374" s="47"/>
    </row>
    <row r="1375" spans="1:7">
      <c r="A1375" s="21" t="s">
        <v>339</v>
      </c>
      <c r="B1375" s="12">
        <v>4270431</v>
      </c>
      <c r="C1375" s="12">
        <v>64201</v>
      </c>
      <c r="D1375" s="13">
        <v>76.657300000000006</v>
      </c>
      <c r="E1375" s="13">
        <v>0.71009999999999995</v>
      </c>
      <c r="F1375" s="13">
        <v>75.2654</v>
      </c>
      <c r="G1375" s="13">
        <v>78.049199999999999</v>
      </c>
    </row>
    <row r="1376" spans="1:7">
      <c r="A1376" s="21" t="s">
        <v>340</v>
      </c>
      <c r="B1376" s="12">
        <v>1300379</v>
      </c>
      <c r="C1376" s="12">
        <v>43095</v>
      </c>
      <c r="D1376" s="13">
        <v>23.342700000000001</v>
      </c>
      <c r="E1376" s="13">
        <v>0.71009999999999995</v>
      </c>
      <c r="F1376" s="13">
        <v>21.950800000000001</v>
      </c>
      <c r="G1376" s="13">
        <v>24.7346</v>
      </c>
    </row>
    <row r="1377" spans="1:7">
      <c r="A1377" s="21" t="s">
        <v>337</v>
      </c>
      <c r="B1377" s="12">
        <v>5570810</v>
      </c>
      <c r="C1377" s="12">
        <v>67737</v>
      </c>
      <c r="D1377" s="13">
        <v>100</v>
      </c>
      <c r="E1377" s="13"/>
      <c r="F1377" s="13"/>
      <c r="G1377" s="13"/>
    </row>
    <row r="1378" spans="1:7">
      <c r="A1378" s="49" t="s">
        <v>541</v>
      </c>
      <c r="B1378" s="49"/>
      <c r="C1378" s="49"/>
      <c r="D1378" s="49"/>
      <c r="E1378" s="49"/>
      <c r="F1378" s="49"/>
      <c r="G1378" s="49"/>
    </row>
    <row r="1380" spans="1:7" ht="35.15" customHeight="1">
      <c r="A1380" s="46" t="s">
        <v>81</v>
      </c>
      <c r="B1380" s="49"/>
      <c r="C1380" s="49"/>
      <c r="D1380" s="49"/>
      <c r="E1380" s="49"/>
      <c r="F1380" s="49"/>
      <c r="G1380" s="49"/>
    </row>
    <row r="1381" spans="1:7" ht="38.15" customHeight="1">
      <c r="A1381" s="21" t="s">
        <v>80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331</v>
      </c>
      <c r="G1381" s="47"/>
    </row>
    <row r="1382" spans="1:7">
      <c r="A1382" s="21" t="s">
        <v>339</v>
      </c>
      <c r="B1382" s="12">
        <v>3770845</v>
      </c>
      <c r="C1382" s="12">
        <v>62646</v>
      </c>
      <c r="D1382" s="13">
        <v>66.878100000000003</v>
      </c>
      <c r="E1382" s="13">
        <v>0.78779999999999994</v>
      </c>
      <c r="F1382" s="13">
        <v>65.3339</v>
      </c>
      <c r="G1382" s="13">
        <v>68.422399999999996</v>
      </c>
    </row>
    <row r="1383" spans="1:7">
      <c r="A1383" s="21" t="s">
        <v>340</v>
      </c>
      <c r="B1383" s="12">
        <v>1867539</v>
      </c>
      <c r="C1383" s="12">
        <v>50588</v>
      </c>
      <c r="D1383" s="13">
        <v>33.121899999999997</v>
      </c>
      <c r="E1383" s="13">
        <v>0.78779999999999994</v>
      </c>
      <c r="F1383" s="13">
        <v>31.5776</v>
      </c>
      <c r="G1383" s="13">
        <v>34.6661</v>
      </c>
    </row>
    <row r="1384" spans="1:7">
      <c r="A1384" s="21" t="s">
        <v>337</v>
      </c>
      <c r="B1384" s="12">
        <v>5638384</v>
      </c>
      <c r="C1384" s="12">
        <v>68465</v>
      </c>
      <c r="D1384" s="13">
        <v>100</v>
      </c>
      <c r="E1384" s="13"/>
      <c r="F1384" s="13"/>
      <c r="G1384" s="13"/>
    </row>
    <row r="1385" spans="1:7">
      <c r="A1385" s="49" t="s">
        <v>542</v>
      </c>
      <c r="B1385" s="49"/>
      <c r="C1385" s="49"/>
      <c r="D1385" s="49"/>
      <c r="E1385" s="49"/>
      <c r="F1385" s="49"/>
      <c r="G1385" s="49"/>
    </row>
    <row r="1387" spans="1:7" ht="35.15" customHeight="1">
      <c r="A1387" s="48" t="s">
        <v>364</v>
      </c>
      <c r="B1387" s="50"/>
      <c r="C1387" s="50"/>
      <c r="D1387" s="50"/>
      <c r="E1387" s="50"/>
      <c r="F1387" s="50"/>
      <c r="G1387" s="50"/>
    </row>
    <row r="1388" spans="1:7" ht="38.15" customHeight="1">
      <c r="A1388" s="21" t="s">
        <v>287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331</v>
      </c>
      <c r="G1388" s="47"/>
    </row>
    <row r="1389" spans="1:7">
      <c r="A1389" s="21" t="s">
        <v>339</v>
      </c>
      <c r="B1389" s="12">
        <v>4633281</v>
      </c>
      <c r="C1389" s="12">
        <v>65952</v>
      </c>
      <c r="D1389" s="13">
        <v>82.066699999999997</v>
      </c>
      <c r="E1389" s="13">
        <v>0.65259999999999996</v>
      </c>
      <c r="F1389" s="13">
        <v>80.787499999999994</v>
      </c>
      <c r="G1389" s="13">
        <v>83.3459</v>
      </c>
    </row>
    <row r="1390" spans="1:7">
      <c r="A1390" s="21" t="s">
        <v>340</v>
      </c>
      <c r="B1390" s="12">
        <v>1012469</v>
      </c>
      <c r="C1390" s="12">
        <v>39280</v>
      </c>
      <c r="D1390" s="13">
        <v>17.933299999999999</v>
      </c>
      <c r="E1390" s="13">
        <v>0.65259999999999996</v>
      </c>
      <c r="F1390" s="13">
        <v>16.6541</v>
      </c>
      <c r="G1390" s="13">
        <v>19.212499999999999</v>
      </c>
    </row>
    <row r="1391" spans="1:7">
      <c r="A1391" s="21" t="s">
        <v>337</v>
      </c>
      <c r="B1391" s="12">
        <v>5645750</v>
      </c>
      <c r="C1391" s="12">
        <v>68414</v>
      </c>
      <c r="D1391" s="13">
        <v>100</v>
      </c>
      <c r="E1391" s="13"/>
      <c r="F1391" s="13"/>
      <c r="G1391" s="13"/>
    </row>
    <row r="1392" spans="1:7">
      <c r="A1392" s="49" t="s">
        <v>543</v>
      </c>
      <c r="B1392" s="49"/>
      <c r="C1392" s="49"/>
      <c r="D1392" s="49"/>
      <c r="E1392" s="49"/>
      <c r="F1392" s="49"/>
      <c r="G1392" s="49"/>
    </row>
    <row r="1394" spans="1:7" ht="35.15" customHeight="1">
      <c r="A1394" s="48" t="s">
        <v>366</v>
      </c>
      <c r="B1394" s="50"/>
      <c r="C1394" s="50"/>
      <c r="D1394" s="50"/>
      <c r="E1394" s="50"/>
      <c r="F1394" s="50"/>
      <c r="G1394" s="50"/>
    </row>
    <row r="1395" spans="1:7" ht="38.15" customHeight="1">
      <c r="A1395" s="21" t="s">
        <v>82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331</v>
      </c>
      <c r="G1395" s="47"/>
    </row>
    <row r="1396" spans="1:7">
      <c r="A1396" s="21" t="s">
        <v>339</v>
      </c>
      <c r="B1396" s="12">
        <v>3674010</v>
      </c>
      <c r="C1396" s="12">
        <v>61882</v>
      </c>
      <c r="D1396" s="13">
        <v>67.0471</v>
      </c>
      <c r="E1396" s="13">
        <v>0.79749999999999999</v>
      </c>
      <c r="F1396" s="13">
        <v>65.483800000000002</v>
      </c>
      <c r="G1396" s="13">
        <v>68.610500000000002</v>
      </c>
    </row>
    <row r="1397" spans="1:7">
      <c r="A1397" s="21" t="s">
        <v>340</v>
      </c>
      <c r="B1397" s="12">
        <v>1805732</v>
      </c>
      <c r="C1397" s="12">
        <v>49616</v>
      </c>
      <c r="D1397" s="13">
        <v>32.9529</v>
      </c>
      <c r="E1397" s="13">
        <v>0.79749999999999999</v>
      </c>
      <c r="F1397" s="13">
        <v>31.389500000000002</v>
      </c>
      <c r="G1397" s="13">
        <v>34.516199999999998</v>
      </c>
    </row>
    <row r="1398" spans="1:7">
      <c r="A1398" s="21" t="s">
        <v>337</v>
      </c>
      <c r="B1398" s="12">
        <v>5479742</v>
      </c>
      <c r="C1398" s="12">
        <v>67359</v>
      </c>
      <c r="D1398" s="13">
        <v>100</v>
      </c>
      <c r="E1398" s="13"/>
      <c r="F1398" s="13"/>
      <c r="G1398" s="13"/>
    </row>
    <row r="1399" spans="1:7">
      <c r="A1399" s="49" t="s">
        <v>544</v>
      </c>
      <c r="B1399" s="49"/>
      <c r="C1399" s="49"/>
      <c r="D1399" s="49"/>
      <c r="E1399" s="49"/>
      <c r="F1399" s="49"/>
      <c r="G1399" s="49"/>
    </row>
    <row r="1401" spans="1:7" ht="35.15" customHeight="1">
      <c r="A1401" s="46" t="s">
        <v>86</v>
      </c>
      <c r="B1401" s="49"/>
      <c r="C1401" s="49"/>
      <c r="D1401" s="49"/>
      <c r="E1401" s="49"/>
      <c r="F1401" s="49"/>
      <c r="G1401" s="49"/>
    </row>
    <row r="1402" spans="1:7" ht="38.15" customHeight="1">
      <c r="A1402" s="21" t="s">
        <v>368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331</v>
      </c>
      <c r="G1402" s="47"/>
    </row>
    <row r="1403" spans="1:7">
      <c r="A1403" s="21" t="s">
        <v>340</v>
      </c>
      <c r="B1403" s="12">
        <v>1367625</v>
      </c>
      <c r="C1403" s="12">
        <v>44008</v>
      </c>
      <c r="D1403" s="13">
        <v>24.750599999999999</v>
      </c>
      <c r="E1403" s="13">
        <v>0.73040000000000005</v>
      </c>
      <c r="F1403" s="13">
        <v>23.3188</v>
      </c>
      <c r="G1403" s="13">
        <v>26.182400000000001</v>
      </c>
    </row>
    <row r="1404" spans="1:7">
      <c r="A1404" s="21" t="s">
        <v>339</v>
      </c>
      <c r="B1404" s="12">
        <v>4158006</v>
      </c>
      <c r="C1404" s="12">
        <v>64368</v>
      </c>
      <c r="D1404" s="13">
        <v>75.249399999999994</v>
      </c>
      <c r="E1404" s="13">
        <v>0.73040000000000005</v>
      </c>
      <c r="F1404" s="13">
        <v>73.817599999999999</v>
      </c>
      <c r="G1404" s="13">
        <v>76.681200000000004</v>
      </c>
    </row>
    <row r="1405" spans="1:7">
      <c r="A1405" s="21" t="s">
        <v>337</v>
      </c>
      <c r="B1405" s="12">
        <v>5525631</v>
      </c>
      <c r="C1405" s="12">
        <v>67706</v>
      </c>
      <c r="D1405" s="13">
        <v>100</v>
      </c>
      <c r="E1405" s="13"/>
      <c r="F1405" s="13"/>
      <c r="G1405" s="13"/>
    </row>
    <row r="1406" spans="1:7">
      <c r="A1406" s="49" t="s">
        <v>545</v>
      </c>
      <c r="B1406" s="49"/>
      <c r="C1406" s="49"/>
      <c r="D1406" s="49"/>
      <c r="E1406" s="49"/>
      <c r="F1406" s="49"/>
      <c r="G1406" s="49"/>
    </row>
    <row r="1408" spans="1:7" ht="35.15" customHeight="1">
      <c r="A1408" s="46" t="s">
        <v>251</v>
      </c>
      <c r="B1408" s="49"/>
      <c r="C1408" s="49"/>
      <c r="D1408" s="49"/>
      <c r="E1408" s="49"/>
      <c r="F1408" s="49"/>
      <c r="G1408" s="49"/>
    </row>
    <row r="1409" spans="1:7" ht="38.15" customHeight="1">
      <c r="A1409" s="21" t="s">
        <v>250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331</v>
      </c>
      <c r="G1409" s="47"/>
    </row>
    <row r="1410" spans="1:7">
      <c r="A1410" s="21" t="s">
        <v>339</v>
      </c>
      <c r="B1410" s="12">
        <v>2322375</v>
      </c>
      <c r="C1410" s="12">
        <v>53063</v>
      </c>
      <c r="D1410" s="13">
        <v>41.733800000000002</v>
      </c>
      <c r="E1410" s="13">
        <v>0.82179999999999997</v>
      </c>
      <c r="F1410" s="13">
        <v>40.122900000000001</v>
      </c>
      <c r="G1410" s="13">
        <v>43.344799999999999</v>
      </c>
    </row>
    <row r="1411" spans="1:7">
      <c r="A1411" s="21" t="s">
        <v>340</v>
      </c>
      <c r="B1411" s="12">
        <v>3242355</v>
      </c>
      <c r="C1411" s="12">
        <v>61368</v>
      </c>
      <c r="D1411" s="13">
        <v>58.266199999999998</v>
      </c>
      <c r="E1411" s="13">
        <v>0.82179999999999997</v>
      </c>
      <c r="F1411" s="13">
        <v>56.655200000000001</v>
      </c>
      <c r="G1411" s="13">
        <v>59.877099999999999</v>
      </c>
    </row>
    <row r="1412" spans="1:7">
      <c r="A1412" s="21" t="s">
        <v>337</v>
      </c>
      <c r="B1412" s="12">
        <v>5564730</v>
      </c>
      <c r="C1412" s="12">
        <v>67888</v>
      </c>
      <c r="D1412" s="13">
        <v>100</v>
      </c>
      <c r="E1412" s="13"/>
      <c r="F1412" s="13"/>
      <c r="G1412" s="13"/>
    </row>
    <row r="1413" spans="1:7">
      <c r="A1413" s="49" t="s">
        <v>546</v>
      </c>
      <c r="B1413" s="49"/>
      <c r="C1413" s="49"/>
      <c r="D1413" s="49"/>
      <c r="E1413" s="49"/>
      <c r="F1413" s="49"/>
      <c r="G1413" s="49"/>
    </row>
    <row r="1415" spans="1:7" ht="35.15" customHeight="1">
      <c r="A1415" s="48" t="s">
        <v>371</v>
      </c>
      <c r="B1415" s="50"/>
      <c r="C1415" s="50"/>
      <c r="D1415" s="50"/>
      <c r="E1415" s="50"/>
      <c r="F1415" s="50"/>
      <c r="G1415" s="50"/>
    </row>
    <row r="1416" spans="1:7" ht="38.15" customHeight="1">
      <c r="A1416" s="21" t="s">
        <v>285</v>
      </c>
      <c r="B1416" s="17" t="s">
        <v>327</v>
      </c>
      <c r="C1416" s="17" t="s">
        <v>328</v>
      </c>
      <c r="D1416" s="18" t="s">
        <v>329</v>
      </c>
      <c r="E1416" s="19" t="s">
        <v>330</v>
      </c>
      <c r="F1416" s="47" t="s">
        <v>331</v>
      </c>
      <c r="G1416" s="47"/>
    </row>
    <row r="1417" spans="1:7">
      <c r="A1417" s="21" t="s">
        <v>339</v>
      </c>
      <c r="B1417" s="12">
        <v>4760132</v>
      </c>
      <c r="C1417" s="12">
        <v>66725</v>
      </c>
      <c r="D1417" s="13">
        <v>84.7667</v>
      </c>
      <c r="E1417" s="13">
        <v>0.60360000000000003</v>
      </c>
      <c r="F1417" s="13">
        <v>83.583500000000001</v>
      </c>
      <c r="G1417" s="13">
        <v>85.949799999999996</v>
      </c>
    </row>
    <row r="1418" spans="1:7">
      <c r="A1418" s="21" t="s">
        <v>340</v>
      </c>
      <c r="B1418" s="12">
        <v>855437</v>
      </c>
      <c r="C1418" s="12">
        <v>35550</v>
      </c>
      <c r="D1418" s="13">
        <v>15.2333</v>
      </c>
      <c r="E1418" s="13">
        <v>0.60360000000000003</v>
      </c>
      <c r="F1418" s="13">
        <v>14.0502</v>
      </c>
      <c r="G1418" s="13">
        <v>16.416499999999999</v>
      </c>
    </row>
    <row r="1419" spans="1:7">
      <c r="A1419" s="21" t="s">
        <v>337</v>
      </c>
      <c r="B1419" s="12">
        <v>5615569</v>
      </c>
      <c r="C1419" s="12">
        <v>68200</v>
      </c>
      <c r="D1419" s="13">
        <v>100</v>
      </c>
      <c r="E1419" s="13"/>
      <c r="F1419" s="13"/>
      <c r="G1419" s="13"/>
    </row>
    <row r="1420" spans="1:7">
      <c r="A1420" s="49" t="s">
        <v>547</v>
      </c>
      <c r="B1420" s="49"/>
      <c r="C1420" s="49"/>
      <c r="D1420" s="49"/>
      <c r="E1420" s="49"/>
      <c r="F1420" s="49"/>
      <c r="G1420" s="49"/>
    </row>
    <row r="1422" spans="1:7" ht="35.15" customHeight="1">
      <c r="A1422" s="48" t="s">
        <v>548</v>
      </c>
      <c r="B1422" s="50"/>
      <c r="C1422" s="50"/>
      <c r="D1422" s="50"/>
      <c r="E1422" s="50"/>
      <c r="F1422" s="50"/>
      <c r="G1422" s="50"/>
    </row>
    <row r="1423" spans="1:7" ht="38.15" customHeight="1">
      <c r="A1423" s="21" t="s">
        <v>257</v>
      </c>
      <c r="B1423" s="17" t="s">
        <v>327</v>
      </c>
      <c r="C1423" s="17" t="s">
        <v>328</v>
      </c>
      <c r="D1423" s="18" t="s">
        <v>329</v>
      </c>
      <c r="E1423" s="19" t="s">
        <v>330</v>
      </c>
      <c r="F1423" s="47" t="s">
        <v>331</v>
      </c>
      <c r="G1423" s="47"/>
    </row>
    <row r="1424" spans="1:7">
      <c r="A1424" s="21" t="s">
        <v>339</v>
      </c>
      <c r="B1424" s="12">
        <v>2068303</v>
      </c>
      <c r="C1424" s="12">
        <v>52207</v>
      </c>
      <c r="D1424" s="13">
        <v>37.298999999999999</v>
      </c>
      <c r="E1424" s="13">
        <v>0.81369999999999998</v>
      </c>
      <c r="F1424" s="13">
        <v>35.704000000000001</v>
      </c>
      <c r="G1424" s="13">
        <v>38.894100000000002</v>
      </c>
    </row>
    <row r="1425" spans="1:7">
      <c r="A1425" s="21" t="s">
        <v>340</v>
      </c>
      <c r="B1425" s="12">
        <v>3476891</v>
      </c>
      <c r="C1425" s="12">
        <v>61144</v>
      </c>
      <c r="D1425" s="13">
        <v>62.701000000000001</v>
      </c>
      <c r="E1425" s="13">
        <v>0.81369999999999998</v>
      </c>
      <c r="F1425" s="13">
        <v>61.105899999999998</v>
      </c>
      <c r="G1425" s="13">
        <v>64.296000000000006</v>
      </c>
    </row>
    <row r="1426" spans="1:7">
      <c r="A1426" s="21" t="s">
        <v>337</v>
      </c>
      <c r="B1426" s="12">
        <v>5545194</v>
      </c>
      <c r="C1426" s="12">
        <v>67557</v>
      </c>
      <c r="D1426" s="13">
        <v>100</v>
      </c>
      <c r="E1426" s="13"/>
      <c r="F1426" s="13"/>
      <c r="G1426" s="13"/>
    </row>
    <row r="1427" spans="1:7">
      <c r="A1427" s="49" t="s">
        <v>549</v>
      </c>
      <c r="B1427" s="49"/>
      <c r="C1427" s="49"/>
      <c r="D1427" s="49"/>
      <c r="E1427" s="49"/>
      <c r="F1427" s="49"/>
      <c r="G1427" s="49"/>
    </row>
    <row r="1429" spans="1:7" s="11" customFormat="1" ht="19.5">
      <c r="A1429" s="54">
        <v>2023</v>
      </c>
      <c r="B1429" s="55"/>
      <c r="C1429" s="55"/>
      <c r="D1429" s="55"/>
      <c r="E1429" s="55"/>
      <c r="F1429" s="55"/>
      <c r="G1429" s="55"/>
    </row>
    <row r="1430" spans="1:7" hidden="1"/>
    <row r="1431" spans="1:7" hidden="1">
      <c r="A1431" s="51" t="s">
        <v>325</v>
      </c>
      <c r="B1431" s="51"/>
      <c r="C1431" s="51"/>
      <c r="D1431" s="51"/>
      <c r="E1431" s="51"/>
      <c r="F1431" s="51"/>
      <c r="G1431" s="51"/>
    </row>
    <row r="1433" spans="1:7" ht="35.15" customHeight="1">
      <c r="A1433" s="46" t="s">
        <v>101</v>
      </c>
      <c r="B1433" s="46"/>
      <c r="C1433" s="46"/>
      <c r="D1433" s="46"/>
      <c r="E1433" s="46"/>
      <c r="F1433" s="46"/>
      <c r="G1433" s="46"/>
    </row>
    <row r="1434" spans="1:7" ht="38.15" customHeight="1">
      <c r="A1434" s="21" t="s">
        <v>326</v>
      </c>
      <c r="B1434" s="17" t="s">
        <v>327</v>
      </c>
      <c r="C1434" s="17" t="s">
        <v>328</v>
      </c>
      <c r="D1434" s="18" t="s">
        <v>329</v>
      </c>
      <c r="E1434" s="19" t="s">
        <v>330</v>
      </c>
      <c r="F1434" s="47" t="s">
        <v>331</v>
      </c>
      <c r="G1434" s="47"/>
    </row>
    <row r="1435" spans="1:7">
      <c r="A1435" s="21" t="s">
        <v>332</v>
      </c>
      <c r="B1435" s="12">
        <v>2853839</v>
      </c>
      <c r="C1435" s="12">
        <v>66371</v>
      </c>
      <c r="D1435" s="13">
        <v>49.375700000000002</v>
      </c>
      <c r="E1435" s="13">
        <v>0.99380000000000002</v>
      </c>
      <c r="F1435" s="13">
        <v>47.427799999999998</v>
      </c>
      <c r="G1435" s="13">
        <v>51.323700000000002</v>
      </c>
    </row>
    <row r="1436" spans="1:7">
      <c r="A1436" s="21" t="s">
        <v>333</v>
      </c>
      <c r="B1436" s="12">
        <v>312757</v>
      </c>
      <c r="C1436" s="12">
        <v>23216</v>
      </c>
      <c r="D1436" s="13">
        <v>5.4112</v>
      </c>
      <c r="E1436" s="13">
        <v>0.39879999999999999</v>
      </c>
      <c r="F1436" s="13">
        <v>4.6294000000000004</v>
      </c>
      <c r="G1436" s="13">
        <v>6.1928999999999998</v>
      </c>
    </row>
    <row r="1437" spans="1:7">
      <c r="A1437" s="21" t="s">
        <v>334</v>
      </c>
      <c r="B1437" s="12">
        <v>607853</v>
      </c>
      <c r="C1437" s="12">
        <v>26637</v>
      </c>
      <c r="D1437" s="13">
        <v>10.5168</v>
      </c>
      <c r="E1437" s="13">
        <v>0.47299999999999998</v>
      </c>
      <c r="F1437" s="13">
        <v>9.5897000000000006</v>
      </c>
      <c r="G1437" s="13">
        <v>11.443899999999999</v>
      </c>
    </row>
    <row r="1438" spans="1:7">
      <c r="A1438" s="21" t="s">
        <v>335</v>
      </c>
      <c r="B1438" s="12">
        <v>1740430</v>
      </c>
      <c r="C1438" s="12">
        <v>72111</v>
      </c>
      <c r="D1438" s="13">
        <v>30.112100000000002</v>
      </c>
      <c r="E1438" s="13">
        <v>1.0127999999999999</v>
      </c>
      <c r="F1438" s="13">
        <v>28.126799999999999</v>
      </c>
      <c r="G1438" s="13">
        <v>32.097299999999997</v>
      </c>
    </row>
    <row r="1439" spans="1:7">
      <c r="A1439" s="21" t="s">
        <v>336</v>
      </c>
      <c r="B1439" s="12">
        <v>264961</v>
      </c>
      <c r="C1439" s="12">
        <v>25671</v>
      </c>
      <c r="D1439" s="13">
        <v>4.5842000000000001</v>
      </c>
      <c r="E1439" s="13">
        <v>0.436</v>
      </c>
      <c r="F1439" s="13">
        <v>3.7296</v>
      </c>
      <c r="G1439" s="13">
        <v>5.4387999999999996</v>
      </c>
    </row>
    <row r="1440" spans="1:7">
      <c r="A1440" s="21" t="s">
        <v>337</v>
      </c>
      <c r="B1440" s="12">
        <v>5779840</v>
      </c>
      <c r="C1440" s="12">
        <v>91850</v>
      </c>
      <c r="D1440" s="13">
        <v>100</v>
      </c>
      <c r="E1440" s="13"/>
      <c r="F1440" s="13"/>
      <c r="G1440" s="13"/>
    </row>
    <row r="1442" spans="1:7" ht="35.15" customHeight="1">
      <c r="A1442" s="48" t="s">
        <v>338</v>
      </c>
      <c r="B1442" s="50"/>
      <c r="C1442" s="50"/>
      <c r="D1442" s="50"/>
      <c r="E1442" s="50"/>
      <c r="F1442" s="50"/>
      <c r="G1442" s="50"/>
    </row>
    <row r="1443" spans="1:7" ht="38.15" customHeight="1">
      <c r="A1443" s="21" t="s">
        <v>45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331</v>
      </c>
      <c r="G1443" s="47"/>
    </row>
    <row r="1444" spans="1:7">
      <c r="A1444" s="21" t="s">
        <v>339</v>
      </c>
      <c r="B1444" s="12">
        <v>622735</v>
      </c>
      <c r="C1444" s="12">
        <v>39235</v>
      </c>
      <c r="D1444" s="13">
        <v>11.091100000000001</v>
      </c>
      <c r="E1444" s="13">
        <v>0.66639999999999999</v>
      </c>
      <c r="F1444" s="13">
        <v>9.7848000000000006</v>
      </c>
      <c r="G1444" s="13">
        <v>12.397399999999999</v>
      </c>
    </row>
    <row r="1445" spans="1:7">
      <c r="A1445" s="21" t="s">
        <v>340</v>
      </c>
      <c r="B1445" s="12">
        <v>4991999</v>
      </c>
      <c r="C1445" s="12">
        <v>86858</v>
      </c>
      <c r="D1445" s="13">
        <v>88.908900000000003</v>
      </c>
      <c r="E1445" s="13">
        <v>0.66639999999999999</v>
      </c>
      <c r="F1445" s="13">
        <v>87.602599999999995</v>
      </c>
      <c r="G1445" s="13">
        <v>90.215199999999996</v>
      </c>
    </row>
    <row r="1446" spans="1:7">
      <c r="A1446" s="21" t="s">
        <v>337</v>
      </c>
      <c r="B1446" s="12">
        <v>5614733</v>
      </c>
      <c r="C1446" s="12">
        <v>90367</v>
      </c>
      <c r="D1446" s="13">
        <v>100</v>
      </c>
      <c r="E1446" s="13"/>
      <c r="F1446" s="13"/>
      <c r="G1446" s="13"/>
    </row>
    <row r="1447" spans="1:7">
      <c r="A1447" s="49" t="s">
        <v>414</v>
      </c>
      <c r="B1447" s="49"/>
      <c r="C1447" s="49"/>
      <c r="D1447" s="49"/>
      <c r="E1447" s="49"/>
      <c r="F1447" s="49"/>
      <c r="G1447" s="49"/>
    </row>
    <row r="1449" spans="1:7" ht="35.15" customHeight="1">
      <c r="A1449" s="48" t="s">
        <v>342</v>
      </c>
      <c r="B1449" s="50"/>
      <c r="C1449" s="50"/>
      <c r="D1449" s="50"/>
      <c r="E1449" s="50"/>
      <c r="F1449" s="50"/>
      <c r="G1449" s="50"/>
    </row>
    <row r="1450" spans="1:7" ht="38.15" customHeight="1">
      <c r="A1450" s="21" t="s">
        <v>47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331</v>
      </c>
      <c r="G1450" s="47"/>
    </row>
    <row r="1451" spans="1:7">
      <c r="A1451" s="21" t="s">
        <v>339</v>
      </c>
      <c r="B1451" s="12">
        <v>603696</v>
      </c>
      <c r="C1451" s="12">
        <v>37744</v>
      </c>
      <c r="D1451" s="13">
        <v>10.775600000000001</v>
      </c>
      <c r="E1451" s="13">
        <v>0.64610000000000001</v>
      </c>
      <c r="F1451" s="13">
        <v>9.5091000000000001</v>
      </c>
      <c r="G1451" s="13">
        <v>12.0421</v>
      </c>
    </row>
    <row r="1452" spans="1:7">
      <c r="A1452" s="21" t="s">
        <v>340</v>
      </c>
      <c r="B1452" s="12">
        <v>4998749</v>
      </c>
      <c r="C1452" s="12">
        <v>87218</v>
      </c>
      <c r="D1452" s="13">
        <v>89.224400000000003</v>
      </c>
      <c r="E1452" s="13">
        <v>0.64610000000000001</v>
      </c>
      <c r="F1452" s="13">
        <v>87.957899999999995</v>
      </c>
      <c r="G1452" s="13">
        <v>90.490899999999996</v>
      </c>
    </row>
    <row r="1453" spans="1:7">
      <c r="A1453" s="21" t="s">
        <v>337</v>
      </c>
      <c r="B1453" s="12">
        <v>5602444</v>
      </c>
      <c r="C1453" s="12">
        <v>90106</v>
      </c>
      <c r="D1453" s="13">
        <v>100</v>
      </c>
      <c r="E1453" s="13"/>
      <c r="F1453" s="13"/>
      <c r="G1453" s="13"/>
    </row>
    <row r="1454" spans="1:7">
      <c r="A1454" s="49" t="s">
        <v>469</v>
      </c>
      <c r="B1454" s="49"/>
      <c r="C1454" s="49"/>
      <c r="D1454" s="49"/>
      <c r="E1454" s="49"/>
      <c r="F1454" s="49"/>
      <c r="G1454" s="49"/>
    </row>
    <row r="1456" spans="1:7" ht="35.15" customHeight="1">
      <c r="A1456" s="48" t="s">
        <v>344</v>
      </c>
      <c r="B1456" s="50"/>
      <c r="C1456" s="50"/>
      <c r="D1456" s="50"/>
      <c r="E1456" s="50"/>
      <c r="F1456" s="50"/>
      <c r="G1456" s="50"/>
    </row>
    <row r="1457" spans="1:7" ht="38.15" customHeight="1">
      <c r="A1457" s="21" t="s">
        <v>49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331</v>
      </c>
      <c r="G1457" s="47"/>
    </row>
    <row r="1458" spans="1:7">
      <c r="A1458" s="21" t="s">
        <v>339</v>
      </c>
      <c r="B1458" s="12">
        <v>766641</v>
      </c>
      <c r="C1458" s="12">
        <v>42521</v>
      </c>
      <c r="D1458" s="13">
        <v>13.782500000000001</v>
      </c>
      <c r="E1458" s="13">
        <v>0.7228</v>
      </c>
      <c r="F1458" s="13">
        <v>12.365600000000001</v>
      </c>
      <c r="G1458" s="13">
        <v>15.199400000000001</v>
      </c>
    </row>
    <row r="1459" spans="1:7">
      <c r="A1459" s="21" t="s">
        <v>340</v>
      </c>
      <c r="B1459" s="12">
        <v>4795793</v>
      </c>
      <c r="C1459" s="12">
        <v>86059</v>
      </c>
      <c r="D1459" s="13">
        <v>86.217500000000001</v>
      </c>
      <c r="E1459" s="13">
        <v>0.7228</v>
      </c>
      <c r="F1459" s="13">
        <v>84.800600000000003</v>
      </c>
      <c r="G1459" s="13">
        <v>87.634399999999999</v>
      </c>
    </row>
    <row r="1460" spans="1:7">
      <c r="A1460" s="21" t="s">
        <v>337</v>
      </c>
      <c r="B1460" s="12">
        <v>5562434</v>
      </c>
      <c r="C1460" s="12">
        <v>90018</v>
      </c>
      <c r="D1460" s="13">
        <v>100</v>
      </c>
      <c r="E1460" s="13"/>
      <c r="F1460" s="13"/>
      <c r="G1460" s="13"/>
    </row>
    <row r="1461" spans="1:7">
      <c r="A1461" s="49" t="s">
        <v>550</v>
      </c>
      <c r="B1461" s="49"/>
      <c r="C1461" s="49"/>
      <c r="D1461" s="49"/>
      <c r="E1461" s="49"/>
      <c r="F1461" s="49"/>
      <c r="G1461" s="49"/>
    </row>
    <row r="1463" spans="1:7" ht="35.15" customHeight="1">
      <c r="A1463" s="48" t="s">
        <v>346</v>
      </c>
      <c r="B1463" s="50"/>
      <c r="C1463" s="50"/>
      <c r="D1463" s="50"/>
      <c r="E1463" s="50"/>
      <c r="F1463" s="50"/>
      <c r="G1463" s="50"/>
    </row>
    <row r="1464" spans="1:7" ht="38.15" customHeight="1">
      <c r="A1464" s="21" t="s">
        <v>43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>
      <c r="A1465" s="21" t="s">
        <v>339</v>
      </c>
      <c r="B1465" s="12">
        <v>959514</v>
      </c>
      <c r="C1465" s="12">
        <v>46984</v>
      </c>
      <c r="D1465" s="13">
        <v>17.1279</v>
      </c>
      <c r="E1465" s="13">
        <v>0.78029999999999999</v>
      </c>
      <c r="F1465" s="13">
        <v>15.5983</v>
      </c>
      <c r="G1465" s="13">
        <v>18.657499999999999</v>
      </c>
    </row>
    <row r="1466" spans="1:7">
      <c r="A1466" s="21" t="s">
        <v>340</v>
      </c>
      <c r="B1466" s="12">
        <v>4642535</v>
      </c>
      <c r="C1466" s="12">
        <v>84861</v>
      </c>
      <c r="D1466" s="13">
        <v>82.872100000000003</v>
      </c>
      <c r="E1466" s="13">
        <v>0.78029999999999999</v>
      </c>
      <c r="F1466" s="13">
        <v>81.342500000000001</v>
      </c>
      <c r="G1466" s="13">
        <v>84.401700000000005</v>
      </c>
    </row>
    <row r="1467" spans="1:7">
      <c r="A1467" s="21" t="s">
        <v>337</v>
      </c>
      <c r="B1467" s="12">
        <v>5602049</v>
      </c>
      <c r="C1467" s="12">
        <v>90088</v>
      </c>
      <c r="D1467" s="13">
        <v>100</v>
      </c>
      <c r="E1467" s="13"/>
      <c r="F1467" s="13"/>
      <c r="G1467" s="13"/>
    </row>
    <row r="1468" spans="1:7">
      <c r="A1468" s="49" t="s">
        <v>551</v>
      </c>
      <c r="B1468" s="49"/>
      <c r="C1468" s="49"/>
      <c r="D1468" s="49"/>
      <c r="E1468" s="49"/>
      <c r="F1468" s="49"/>
      <c r="G1468" s="49"/>
    </row>
    <row r="1470" spans="1:7" ht="35.15" customHeight="1">
      <c r="A1470" s="48" t="s">
        <v>476</v>
      </c>
      <c r="B1470" s="50"/>
      <c r="C1470" s="50"/>
      <c r="D1470" s="50"/>
      <c r="E1470" s="50"/>
      <c r="F1470" s="50"/>
      <c r="G1470" s="50"/>
    </row>
    <row r="1471" spans="1:7" ht="38.15" customHeight="1">
      <c r="A1471" s="21" t="s">
        <v>255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>
      <c r="A1472" s="21" t="s">
        <v>339</v>
      </c>
      <c r="B1472" s="12">
        <v>1450628</v>
      </c>
      <c r="C1472" s="12">
        <v>53394</v>
      </c>
      <c r="D1472" s="13">
        <v>26.279199999999999</v>
      </c>
      <c r="E1472" s="13">
        <v>0.88439999999999996</v>
      </c>
      <c r="F1472" s="13">
        <v>24.5456</v>
      </c>
      <c r="G1472" s="13">
        <v>28.012799999999999</v>
      </c>
    </row>
    <row r="1473" spans="1:7">
      <c r="A1473" s="21" t="s">
        <v>340</v>
      </c>
      <c r="B1473" s="12">
        <v>4069425</v>
      </c>
      <c r="C1473" s="12">
        <v>83572</v>
      </c>
      <c r="D1473" s="13">
        <v>73.720799999999997</v>
      </c>
      <c r="E1473" s="13">
        <v>0.88439999999999996</v>
      </c>
      <c r="F1473" s="13">
        <v>71.987200000000001</v>
      </c>
      <c r="G1473" s="13">
        <v>75.454400000000007</v>
      </c>
    </row>
    <row r="1474" spans="1:7">
      <c r="A1474" s="21" t="s">
        <v>337</v>
      </c>
      <c r="B1474" s="12">
        <v>5520053</v>
      </c>
      <c r="C1474" s="12">
        <v>89556</v>
      </c>
      <c r="D1474" s="13">
        <v>100</v>
      </c>
      <c r="E1474" s="13"/>
      <c r="F1474" s="13"/>
      <c r="G1474" s="13"/>
    </row>
    <row r="1475" spans="1:7">
      <c r="A1475" s="49" t="s">
        <v>552</v>
      </c>
      <c r="B1475" s="49"/>
      <c r="C1475" s="49"/>
      <c r="D1475" s="49"/>
      <c r="E1475" s="49"/>
      <c r="F1475" s="49"/>
      <c r="G1475" s="49"/>
    </row>
    <row r="1477" spans="1:7" ht="35.15" customHeight="1">
      <c r="A1477" s="48" t="s">
        <v>478</v>
      </c>
      <c r="B1477" s="50"/>
      <c r="C1477" s="50"/>
      <c r="D1477" s="50"/>
      <c r="E1477" s="50"/>
      <c r="F1477" s="50"/>
      <c r="G1477" s="50"/>
    </row>
    <row r="1478" spans="1:7" ht="38.15" customHeight="1">
      <c r="A1478" s="21" t="s">
        <v>95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>
      <c r="A1479" s="21" t="s">
        <v>339</v>
      </c>
      <c r="B1479" s="12">
        <v>626843</v>
      </c>
      <c r="C1479" s="12">
        <v>39478</v>
      </c>
      <c r="D1479" s="13">
        <v>11.1828</v>
      </c>
      <c r="E1479" s="13">
        <v>0.67090000000000005</v>
      </c>
      <c r="F1479" s="13">
        <v>9.8676999999999992</v>
      </c>
      <c r="G1479" s="13">
        <v>12.4978</v>
      </c>
    </row>
    <row r="1480" spans="1:7">
      <c r="A1480" s="21" t="s">
        <v>340</v>
      </c>
      <c r="B1480" s="12">
        <v>4978593</v>
      </c>
      <c r="C1480" s="12">
        <v>86551</v>
      </c>
      <c r="D1480" s="13">
        <v>88.8172</v>
      </c>
      <c r="E1480" s="13">
        <v>0.67090000000000005</v>
      </c>
      <c r="F1480" s="13">
        <v>87.502200000000002</v>
      </c>
      <c r="G1480" s="13">
        <v>90.132300000000001</v>
      </c>
    </row>
    <row r="1481" spans="1:7">
      <c r="A1481" s="21" t="s">
        <v>337</v>
      </c>
      <c r="B1481" s="12">
        <v>5605436</v>
      </c>
      <c r="C1481" s="12">
        <v>90181</v>
      </c>
      <c r="D1481" s="13">
        <v>100</v>
      </c>
      <c r="E1481" s="13"/>
      <c r="F1481" s="13"/>
      <c r="G1481" s="13"/>
    </row>
    <row r="1482" spans="1:7">
      <c r="A1482" s="49" t="s">
        <v>553</v>
      </c>
      <c r="B1482" s="49"/>
      <c r="C1482" s="49"/>
      <c r="D1482" s="49"/>
      <c r="E1482" s="49"/>
      <c r="F1482" s="49"/>
      <c r="G1482" s="49"/>
    </row>
    <row r="1484" spans="1:7" ht="35.15" customHeight="1">
      <c r="A1484" s="46" t="s">
        <v>480</v>
      </c>
      <c r="B1484" s="49"/>
      <c r="C1484" s="49"/>
      <c r="D1484" s="49"/>
      <c r="E1484" s="49"/>
      <c r="F1484" s="49"/>
      <c r="G1484" s="49"/>
    </row>
    <row r="1485" spans="1:7" ht="38.15" customHeight="1">
      <c r="A1485" s="21" t="s">
        <v>253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>
      <c r="A1486" s="21" t="s">
        <v>339</v>
      </c>
      <c r="B1486" s="12">
        <v>390635</v>
      </c>
      <c r="C1486" s="12">
        <v>32342</v>
      </c>
      <c r="D1486" s="13">
        <v>7.0848000000000004</v>
      </c>
      <c r="E1486" s="13">
        <v>0.56810000000000005</v>
      </c>
      <c r="F1486" s="13">
        <v>5.9711999999999996</v>
      </c>
      <c r="G1486" s="13">
        <v>8.1983999999999995</v>
      </c>
    </row>
    <row r="1487" spans="1:7">
      <c r="A1487" s="21" t="s">
        <v>340</v>
      </c>
      <c r="B1487" s="12">
        <v>5123073</v>
      </c>
      <c r="C1487" s="12">
        <v>86690</v>
      </c>
      <c r="D1487" s="13">
        <v>92.915199999999999</v>
      </c>
      <c r="E1487" s="13">
        <v>0.56810000000000005</v>
      </c>
      <c r="F1487" s="13">
        <v>91.801599999999993</v>
      </c>
      <c r="G1487" s="13">
        <v>94.028800000000004</v>
      </c>
    </row>
    <row r="1488" spans="1:7">
      <c r="A1488" s="21" t="s">
        <v>337</v>
      </c>
      <c r="B1488" s="12">
        <v>5513707</v>
      </c>
      <c r="C1488" s="12">
        <v>89146</v>
      </c>
      <c r="D1488" s="13">
        <v>100</v>
      </c>
      <c r="E1488" s="13"/>
      <c r="F1488" s="13"/>
      <c r="G1488" s="13"/>
    </row>
    <row r="1489" spans="1:7">
      <c r="A1489" s="49" t="s">
        <v>482</v>
      </c>
      <c r="B1489" s="49"/>
      <c r="C1489" s="49"/>
      <c r="D1489" s="49"/>
      <c r="E1489" s="49"/>
      <c r="F1489" s="49"/>
      <c r="G1489" s="49"/>
    </row>
    <row r="1491" spans="1:7" ht="35.15" customHeight="1">
      <c r="A1491" s="46" t="s">
        <v>245</v>
      </c>
      <c r="B1491" s="49"/>
      <c r="C1491" s="49"/>
      <c r="D1491" s="49"/>
      <c r="E1491" s="49"/>
      <c r="F1491" s="49"/>
      <c r="G1491" s="49"/>
    </row>
    <row r="1492" spans="1:7" ht="38.15" customHeight="1">
      <c r="A1492" s="21" t="s">
        <v>244</v>
      </c>
      <c r="B1492" s="17" t="s">
        <v>327</v>
      </c>
      <c r="C1492" s="17" t="s">
        <v>328</v>
      </c>
      <c r="D1492" s="18" t="s">
        <v>329</v>
      </c>
      <c r="E1492" s="19" t="s">
        <v>330</v>
      </c>
      <c r="F1492" s="47" t="s">
        <v>384</v>
      </c>
      <c r="G1492" s="47"/>
    </row>
    <row r="1493" spans="1:7">
      <c r="A1493" s="21" t="s">
        <v>339</v>
      </c>
      <c r="B1493" s="12">
        <v>713370</v>
      </c>
      <c r="C1493" s="12">
        <v>45089</v>
      </c>
      <c r="D1493" s="13">
        <v>12.668900000000001</v>
      </c>
      <c r="E1493" s="13">
        <v>0.75</v>
      </c>
      <c r="F1493" s="13">
        <v>11.198700000000001</v>
      </c>
      <c r="G1493" s="13">
        <v>14.139200000000001</v>
      </c>
    </row>
    <row r="1494" spans="1:7">
      <c r="A1494" s="21" t="s">
        <v>340</v>
      </c>
      <c r="B1494" s="12">
        <v>4917490</v>
      </c>
      <c r="C1494" s="12">
        <v>85173</v>
      </c>
      <c r="D1494" s="13">
        <v>87.331100000000006</v>
      </c>
      <c r="E1494" s="13">
        <v>0.75</v>
      </c>
      <c r="F1494" s="13">
        <v>85.860799999999998</v>
      </c>
      <c r="G1494" s="13">
        <v>88.801299999999998</v>
      </c>
    </row>
    <row r="1495" spans="1:7">
      <c r="A1495" s="21" t="s">
        <v>337</v>
      </c>
      <c r="B1495" s="12">
        <v>5630861</v>
      </c>
      <c r="C1495" s="12">
        <v>90733</v>
      </c>
      <c r="D1495" s="13">
        <v>100</v>
      </c>
      <c r="E1495" s="13"/>
      <c r="F1495" s="13"/>
      <c r="G1495" s="13"/>
    </row>
    <row r="1496" spans="1:7">
      <c r="A1496" s="49" t="s">
        <v>507</v>
      </c>
      <c r="B1496" s="49"/>
      <c r="C1496" s="49"/>
      <c r="D1496" s="49"/>
      <c r="E1496" s="49"/>
      <c r="F1496" s="49"/>
      <c r="G1496" s="49"/>
    </row>
    <row r="1498" spans="1:7" ht="35.15" customHeight="1">
      <c r="A1498" s="48" t="s">
        <v>349</v>
      </c>
      <c r="B1498" s="50"/>
      <c r="C1498" s="50"/>
      <c r="D1498" s="50"/>
      <c r="E1498" s="50"/>
      <c r="F1498" s="50"/>
      <c r="G1498" s="50"/>
    </row>
    <row r="1499" spans="1:7" ht="38.15" customHeight="1">
      <c r="A1499" s="21" t="s">
        <v>164</v>
      </c>
      <c r="B1499" s="17" t="s">
        <v>327</v>
      </c>
      <c r="C1499" s="17" t="s">
        <v>328</v>
      </c>
      <c r="D1499" s="18" t="s">
        <v>329</v>
      </c>
      <c r="E1499" s="19" t="s">
        <v>330</v>
      </c>
      <c r="F1499" s="47" t="s">
        <v>384</v>
      </c>
      <c r="G1499" s="47"/>
    </row>
    <row r="1500" spans="1:7">
      <c r="A1500" s="21" t="s">
        <v>339</v>
      </c>
      <c r="B1500" s="12">
        <v>1555585</v>
      </c>
      <c r="C1500" s="12">
        <v>56852</v>
      </c>
      <c r="D1500" s="13">
        <v>28.188800000000001</v>
      </c>
      <c r="E1500" s="13">
        <v>0.92149999999999999</v>
      </c>
      <c r="F1500" s="13">
        <v>26.382400000000001</v>
      </c>
      <c r="G1500" s="13">
        <v>29.995200000000001</v>
      </c>
    </row>
    <row r="1501" spans="1:7">
      <c r="A1501" s="21" t="s">
        <v>340</v>
      </c>
      <c r="B1501" s="12">
        <v>3962858</v>
      </c>
      <c r="C1501" s="12">
        <v>82042</v>
      </c>
      <c r="D1501" s="13">
        <v>71.811199999999999</v>
      </c>
      <c r="E1501" s="13">
        <v>0.92149999999999999</v>
      </c>
      <c r="F1501" s="13">
        <v>70.004800000000003</v>
      </c>
      <c r="G1501" s="13">
        <v>73.617599999999996</v>
      </c>
    </row>
    <row r="1502" spans="1:7">
      <c r="A1502" s="21" t="s">
        <v>337</v>
      </c>
      <c r="B1502" s="12">
        <v>5518444</v>
      </c>
      <c r="C1502" s="12">
        <v>89796</v>
      </c>
      <c r="D1502" s="13">
        <v>100</v>
      </c>
      <c r="E1502" s="13"/>
      <c r="F1502" s="13"/>
      <c r="G1502" s="13"/>
    </row>
    <row r="1503" spans="1:7">
      <c r="A1503" s="49" t="s">
        <v>554</v>
      </c>
      <c r="B1503" s="49"/>
      <c r="C1503" s="49"/>
      <c r="D1503" s="49"/>
      <c r="E1503" s="49"/>
      <c r="F1503" s="49"/>
      <c r="G1503" s="49"/>
    </row>
    <row r="1505" spans="1:7" ht="35.15" customHeight="1">
      <c r="A1505" s="48" t="s">
        <v>437</v>
      </c>
      <c r="B1505" s="50"/>
      <c r="C1505" s="50"/>
      <c r="D1505" s="50"/>
      <c r="E1505" s="50"/>
      <c r="F1505" s="50"/>
      <c r="G1505" s="50"/>
    </row>
    <row r="1506" spans="1:7" ht="38.15" customHeight="1">
      <c r="A1506" s="21" t="s">
        <v>438</v>
      </c>
      <c r="B1506" s="17" t="s">
        <v>327</v>
      </c>
      <c r="C1506" s="17" t="s">
        <v>328</v>
      </c>
      <c r="D1506" s="18" t="s">
        <v>329</v>
      </c>
      <c r="E1506" s="19" t="s">
        <v>330</v>
      </c>
      <c r="F1506" s="47" t="s">
        <v>384</v>
      </c>
      <c r="G1506" s="47"/>
    </row>
    <row r="1507" spans="1:7">
      <c r="A1507" s="21" t="s">
        <v>439</v>
      </c>
      <c r="B1507" s="12">
        <v>584449</v>
      </c>
      <c r="C1507" s="12">
        <v>34081</v>
      </c>
      <c r="D1507" s="13">
        <v>38.409100000000002</v>
      </c>
      <c r="E1507" s="13">
        <v>1.8891</v>
      </c>
      <c r="F1507" s="13">
        <v>34.704799999999999</v>
      </c>
      <c r="G1507" s="13">
        <v>42.113300000000002</v>
      </c>
    </row>
    <row r="1508" spans="1:7">
      <c r="A1508" s="21" t="s">
        <v>440</v>
      </c>
      <c r="B1508" s="12">
        <v>373824</v>
      </c>
      <c r="C1508" s="12">
        <v>25084</v>
      </c>
      <c r="D1508" s="13">
        <v>24.5672</v>
      </c>
      <c r="E1508" s="13">
        <v>1.5657000000000001</v>
      </c>
      <c r="F1508" s="13">
        <v>21.4971</v>
      </c>
      <c r="G1508" s="13">
        <v>27.6372</v>
      </c>
    </row>
    <row r="1509" spans="1:7">
      <c r="A1509" s="21" t="s">
        <v>441</v>
      </c>
      <c r="B1509" s="12">
        <v>522972</v>
      </c>
      <c r="C1509" s="12">
        <v>34831</v>
      </c>
      <c r="D1509" s="13">
        <v>34.368899999999996</v>
      </c>
      <c r="E1509" s="13">
        <v>1.8985000000000001</v>
      </c>
      <c r="F1509" s="13">
        <v>30.6464</v>
      </c>
      <c r="G1509" s="13">
        <v>38.091500000000003</v>
      </c>
    </row>
    <row r="1510" spans="1:7">
      <c r="A1510" s="21" t="s">
        <v>442</v>
      </c>
      <c r="B1510" s="12">
        <v>40397</v>
      </c>
      <c r="C1510" s="12">
        <v>8341</v>
      </c>
      <c r="D1510" s="13">
        <v>2.6547999999999998</v>
      </c>
      <c r="E1510" s="13">
        <v>0.54649999999999999</v>
      </c>
      <c r="F1510" s="13">
        <v>1.5831999999999999</v>
      </c>
      <c r="G1510" s="13">
        <v>3.7265000000000001</v>
      </c>
    </row>
    <row r="1511" spans="1:7">
      <c r="A1511" s="21" t="s">
        <v>337</v>
      </c>
      <c r="B1511" s="12">
        <v>1521643</v>
      </c>
      <c r="C1511" s="12">
        <v>47342</v>
      </c>
      <c r="D1511" s="13">
        <v>100</v>
      </c>
      <c r="E1511" s="13"/>
      <c r="F1511" s="13"/>
      <c r="G1511" s="13"/>
    </row>
    <row r="1512" spans="1:7">
      <c r="A1512" s="49" t="s">
        <v>555</v>
      </c>
      <c r="B1512" s="49"/>
      <c r="C1512" s="49"/>
      <c r="D1512" s="49"/>
      <c r="E1512" s="49"/>
      <c r="F1512" s="49"/>
      <c r="G1512" s="49"/>
    </row>
    <row r="1514" spans="1:7" ht="35.15" customHeight="1">
      <c r="A1514" s="48" t="s">
        <v>351</v>
      </c>
      <c r="B1514" s="50"/>
      <c r="C1514" s="50"/>
      <c r="D1514" s="50"/>
      <c r="E1514" s="50"/>
      <c r="F1514" s="50"/>
      <c r="G1514" s="50"/>
    </row>
    <row r="1515" spans="1:7" ht="38.15" customHeight="1">
      <c r="A1515" s="21" t="s">
        <v>172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>
      <c r="A1516" s="21" t="s">
        <v>339</v>
      </c>
      <c r="B1516" s="12">
        <v>575192</v>
      </c>
      <c r="C1516" s="12">
        <v>38432</v>
      </c>
      <c r="D1516" s="13">
        <v>10.8886</v>
      </c>
      <c r="E1516" s="13">
        <v>0.69359999999999999</v>
      </c>
      <c r="F1516" s="13">
        <v>9.5289999999999999</v>
      </c>
      <c r="G1516" s="13">
        <v>12.248200000000001</v>
      </c>
    </row>
    <row r="1517" spans="1:7">
      <c r="A1517" s="21" t="s">
        <v>340</v>
      </c>
      <c r="B1517" s="12">
        <v>4707308</v>
      </c>
      <c r="C1517" s="12">
        <v>83959</v>
      </c>
      <c r="D1517" s="13">
        <v>89.111400000000003</v>
      </c>
      <c r="E1517" s="13">
        <v>0.69359999999999999</v>
      </c>
      <c r="F1517" s="13">
        <v>87.751800000000003</v>
      </c>
      <c r="G1517" s="13">
        <v>90.471000000000004</v>
      </c>
    </row>
    <row r="1518" spans="1:7">
      <c r="A1518" s="21" t="s">
        <v>337</v>
      </c>
      <c r="B1518" s="12">
        <v>5282500</v>
      </c>
      <c r="C1518" s="12">
        <v>87407</v>
      </c>
      <c r="D1518" s="13">
        <v>100</v>
      </c>
      <c r="E1518" s="13"/>
      <c r="F1518" s="13"/>
      <c r="G1518" s="13"/>
    </row>
    <row r="1519" spans="1:7">
      <c r="A1519" s="49" t="s">
        <v>556</v>
      </c>
      <c r="B1519" s="49"/>
      <c r="C1519" s="49"/>
      <c r="D1519" s="49"/>
      <c r="E1519" s="49"/>
      <c r="F1519" s="49"/>
      <c r="G1519" s="49"/>
    </row>
    <row r="1521" spans="1:7" ht="35.15" customHeight="1">
      <c r="A1521" s="48" t="s">
        <v>353</v>
      </c>
      <c r="B1521" s="50"/>
      <c r="C1521" s="50"/>
      <c r="D1521" s="50"/>
      <c r="E1521" s="50"/>
      <c r="F1521" s="50"/>
      <c r="G1521" s="50"/>
    </row>
    <row r="1522" spans="1:7" ht="38.15" customHeight="1">
      <c r="A1522" s="21" t="s">
        <v>178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>
      <c r="A1523" s="21" t="s">
        <v>339</v>
      </c>
      <c r="B1523" s="12">
        <v>598089</v>
      </c>
      <c r="C1523" s="12">
        <v>36542</v>
      </c>
      <c r="D1523" s="13">
        <v>10.8079</v>
      </c>
      <c r="E1523" s="13">
        <v>0.63600000000000001</v>
      </c>
      <c r="F1523" s="13">
        <v>9.5611999999999995</v>
      </c>
      <c r="G1523" s="13">
        <v>12.054500000000001</v>
      </c>
    </row>
    <row r="1524" spans="1:7">
      <c r="A1524" s="21" t="s">
        <v>340</v>
      </c>
      <c r="B1524" s="12">
        <v>4935751</v>
      </c>
      <c r="C1524" s="12">
        <v>87522</v>
      </c>
      <c r="D1524" s="13">
        <v>89.192099999999996</v>
      </c>
      <c r="E1524" s="13">
        <v>0.63600000000000001</v>
      </c>
      <c r="F1524" s="13">
        <v>87.945499999999996</v>
      </c>
      <c r="G1524" s="13">
        <v>90.438800000000001</v>
      </c>
    </row>
    <row r="1525" spans="1:7">
      <c r="A1525" s="21" t="s">
        <v>337</v>
      </c>
      <c r="B1525" s="12">
        <v>5533840</v>
      </c>
      <c r="C1525" s="12">
        <v>89968</v>
      </c>
      <c r="D1525" s="13">
        <v>100</v>
      </c>
      <c r="E1525" s="13"/>
      <c r="F1525" s="13"/>
      <c r="G1525" s="13"/>
    </row>
    <row r="1526" spans="1:7">
      <c r="A1526" s="49" t="s">
        <v>557</v>
      </c>
      <c r="B1526" s="49"/>
      <c r="C1526" s="49"/>
      <c r="D1526" s="49"/>
      <c r="E1526" s="49"/>
      <c r="F1526" s="49"/>
      <c r="G1526" s="49"/>
    </row>
    <row r="1528" spans="1:7" ht="35.15" customHeight="1">
      <c r="A1528" s="48" t="s">
        <v>394</v>
      </c>
      <c r="B1528" s="50"/>
      <c r="C1528" s="50"/>
      <c r="D1528" s="50"/>
      <c r="E1528" s="50"/>
      <c r="F1528" s="50"/>
      <c r="G1528" s="50"/>
    </row>
    <row r="1529" spans="1:7" ht="38.15" customHeight="1">
      <c r="A1529" s="21" t="s">
        <v>183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>
      <c r="A1530" s="21" t="s">
        <v>339</v>
      </c>
      <c r="B1530" s="12">
        <v>211000</v>
      </c>
      <c r="C1530" s="12">
        <v>23467</v>
      </c>
      <c r="D1530" s="13">
        <v>3.7269999999999999</v>
      </c>
      <c r="E1530" s="13">
        <v>0.40789999999999998</v>
      </c>
      <c r="F1530" s="13">
        <v>2.9275000000000002</v>
      </c>
      <c r="G1530" s="13">
        <v>4.5263999999999998</v>
      </c>
    </row>
    <row r="1531" spans="1:7">
      <c r="A1531" s="21" t="s">
        <v>340</v>
      </c>
      <c r="B1531" s="12">
        <v>5450446</v>
      </c>
      <c r="C1531" s="12">
        <v>89645</v>
      </c>
      <c r="D1531" s="13">
        <v>96.272999999999996</v>
      </c>
      <c r="E1531" s="13">
        <v>0.40789999999999998</v>
      </c>
      <c r="F1531" s="13">
        <v>95.473600000000005</v>
      </c>
      <c r="G1531" s="13">
        <v>97.072500000000005</v>
      </c>
    </row>
    <row r="1532" spans="1:7">
      <c r="A1532" s="21" t="s">
        <v>337</v>
      </c>
      <c r="B1532" s="12">
        <v>5661446</v>
      </c>
      <c r="C1532" s="12">
        <v>90907</v>
      </c>
      <c r="D1532" s="13">
        <v>100</v>
      </c>
      <c r="E1532" s="13"/>
      <c r="F1532" s="13"/>
      <c r="G1532" s="13"/>
    </row>
    <row r="1533" spans="1:7">
      <c r="A1533" s="49" t="s">
        <v>558</v>
      </c>
      <c r="B1533" s="49"/>
      <c r="C1533" s="49"/>
      <c r="D1533" s="49"/>
      <c r="E1533" s="49"/>
      <c r="F1533" s="49"/>
      <c r="G1533" s="49"/>
    </row>
    <row r="1535" spans="1:7" ht="35.15" customHeight="1">
      <c r="A1535" s="48" t="s">
        <v>395</v>
      </c>
      <c r="B1535" s="50"/>
      <c r="C1535" s="50"/>
      <c r="D1535" s="50"/>
      <c r="E1535" s="50"/>
      <c r="F1535" s="50"/>
      <c r="G1535" s="50"/>
    </row>
    <row r="1536" spans="1:7" ht="38.15" customHeight="1">
      <c r="A1536" s="21" t="s">
        <v>190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>
      <c r="A1537" s="21" t="s">
        <v>339</v>
      </c>
      <c r="B1537" s="12">
        <v>153303</v>
      </c>
      <c r="C1537" s="12">
        <v>20410</v>
      </c>
      <c r="D1537" s="13">
        <v>13.764200000000001</v>
      </c>
      <c r="E1537" s="13">
        <v>1.7212000000000001</v>
      </c>
      <c r="F1537" s="13">
        <v>10.388199999999999</v>
      </c>
      <c r="G1537" s="13">
        <v>17.1401</v>
      </c>
    </row>
    <row r="1538" spans="1:7">
      <c r="A1538" s="21" t="s">
        <v>340</v>
      </c>
      <c r="B1538" s="12">
        <v>960482</v>
      </c>
      <c r="C1538" s="12">
        <v>38559</v>
      </c>
      <c r="D1538" s="13">
        <v>86.235799999999998</v>
      </c>
      <c r="E1538" s="13">
        <v>1.7212000000000001</v>
      </c>
      <c r="F1538" s="13">
        <v>82.859899999999996</v>
      </c>
      <c r="G1538" s="13">
        <v>89.611800000000002</v>
      </c>
    </row>
    <row r="1539" spans="1:7">
      <c r="A1539" s="21" t="s">
        <v>337</v>
      </c>
      <c r="B1539" s="12">
        <v>1113785</v>
      </c>
      <c r="C1539" s="12">
        <v>40673</v>
      </c>
      <c r="D1539" s="13">
        <v>100</v>
      </c>
      <c r="E1539" s="13"/>
      <c r="F1539" s="13"/>
      <c r="G1539" s="13"/>
    </row>
    <row r="1540" spans="1:7">
      <c r="A1540" s="49" t="s">
        <v>559</v>
      </c>
      <c r="B1540" s="49"/>
      <c r="C1540" s="49"/>
      <c r="D1540" s="49"/>
      <c r="E1540" s="49"/>
      <c r="F1540" s="49"/>
      <c r="G1540" s="49"/>
    </row>
    <row r="1542" spans="1:7" ht="35.15" customHeight="1">
      <c r="A1542" s="48" t="s">
        <v>397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169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>
      <c r="A1544" s="21" t="s">
        <v>339</v>
      </c>
      <c r="B1544" s="12">
        <v>94825</v>
      </c>
      <c r="C1544" s="12">
        <v>16556</v>
      </c>
      <c r="D1544" s="13">
        <v>5.8714000000000004</v>
      </c>
      <c r="E1544" s="13">
        <v>1.0019</v>
      </c>
      <c r="F1544" s="13">
        <v>3.9066000000000001</v>
      </c>
      <c r="G1544" s="13">
        <v>7.8362999999999996</v>
      </c>
    </row>
    <row r="1545" spans="1:7">
      <c r="A1545" s="21" t="s">
        <v>340</v>
      </c>
      <c r="B1545" s="12">
        <v>1520200</v>
      </c>
      <c r="C1545" s="12">
        <v>46336</v>
      </c>
      <c r="D1545" s="13">
        <v>94.128600000000006</v>
      </c>
      <c r="E1545" s="13">
        <v>1.0019</v>
      </c>
      <c r="F1545" s="13">
        <v>92.163700000000006</v>
      </c>
      <c r="G1545" s="13">
        <v>96.093400000000003</v>
      </c>
    </row>
    <row r="1546" spans="1:7">
      <c r="A1546" s="21" t="s">
        <v>337</v>
      </c>
      <c r="B1546" s="12">
        <v>1615025</v>
      </c>
      <c r="C1546" s="12">
        <v>47025</v>
      </c>
      <c r="D1546" s="13">
        <v>100</v>
      </c>
      <c r="E1546" s="13"/>
      <c r="F1546" s="13"/>
      <c r="G1546" s="13"/>
    </row>
    <row r="1547" spans="1:7">
      <c r="A1547" s="49" t="s">
        <v>560</v>
      </c>
      <c r="B1547" s="49"/>
      <c r="C1547" s="49"/>
      <c r="D1547" s="49"/>
      <c r="E1547" s="49"/>
      <c r="F1547" s="49"/>
      <c r="G1547" s="49"/>
    </row>
    <row r="1549" spans="1:7" ht="35.15" customHeight="1">
      <c r="A1549" s="48" t="s">
        <v>447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448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>
      <c r="A1551" s="21" t="s">
        <v>339</v>
      </c>
      <c r="B1551" s="12">
        <v>381340</v>
      </c>
      <c r="C1551" s="12">
        <v>27611</v>
      </c>
      <c r="D1551" s="13">
        <v>6.8822999999999999</v>
      </c>
      <c r="E1551" s="13">
        <v>0.4899</v>
      </c>
      <c r="F1551" s="13">
        <v>5.9219999999999997</v>
      </c>
      <c r="G1551" s="13">
        <v>7.8426</v>
      </c>
    </row>
    <row r="1552" spans="1:7">
      <c r="A1552" s="21" t="s">
        <v>340</v>
      </c>
      <c r="B1552" s="12">
        <v>5159517</v>
      </c>
      <c r="C1552" s="12">
        <v>88752</v>
      </c>
      <c r="D1552" s="13">
        <v>93.117699999999999</v>
      </c>
      <c r="E1552" s="13">
        <v>0.4899</v>
      </c>
      <c r="F1552" s="13">
        <v>92.157399999999996</v>
      </c>
      <c r="G1552" s="13">
        <v>94.078000000000003</v>
      </c>
    </row>
    <row r="1553" spans="1:7">
      <c r="A1553" s="21" t="s">
        <v>337</v>
      </c>
      <c r="B1553" s="12">
        <v>5540857</v>
      </c>
      <c r="C1553" s="12">
        <v>89662</v>
      </c>
      <c r="D1553" s="13">
        <v>100</v>
      </c>
      <c r="E1553" s="13"/>
      <c r="F1553" s="13"/>
      <c r="G1553" s="13"/>
    </row>
    <row r="1554" spans="1:7">
      <c r="A1554" s="49" t="s">
        <v>561</v>
      </c>
      <c r="B1554" s="49"/>
      <c r="C1554" s="49"/>
      <c r="D1554" s="49"/>
      <c r="E1554" s="49"/>
      <c r="F1554" s="49"/>
      <c r="G1554" s="49"/>
    </row>
    <row r="1556" spans="1:7" ht="35.15" customHeight="1">
      <c r="A1556" s="48" t="s">
        <v>450</v>
      </c>
      <c r="B1556" s="50"/>
      <c r="C1556" s="50"/>
      <c r="D1556" s="50"/>
      <c r="E1556" s="50"/>
      <c r="F1556" s="50"/>
      <c r="G1556" s="50"/>
    </row>
    <row r="1557" spans="1:7" ht="38.15" customHeight="1">
      <c r="A1557" s="21" t="s">
        <v>451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>
      <c r="A1558" s="21" t="s">
        <v>339</v>
      </c>
      <c r="B1558" s="12">
        <v>387157</v>
      </c>
      <c r="C1558" s="12">
        <v>26561</v>
      </c>
      <c r="D1558" s="13">
        <v>7.0342000000000002</v>
      </c>
      <c r="E1558" s="13">
        <v>0.47620000000000001</v>
      </c>
      <c r="F1558" s="13">
        <v>6.1007999999999996</v>
      </c>
      <c r="G1558" s="13">
        <v>7.9676</v>
      </c>
    </row>
    <row r="1559" spans="1:7">
      <c r="A1559" s="21" t="s">
        <v>340</v>
      </c>
      <c r="B1559" s="12">
        <v>5116789</v>
      </c>
      <c r="C1559" s="12">
        <v>88609</v>
      </c>
      <c r="D1559" s="13">
        <v>92.965800000000002</v>
      </c>
      <c r="E1559" s="13">
        <v>0.47620000000000001</v>
      </c>
      <c r="F1559" s="13">
        <v>92.032399999999996</v>
      </c>
      <c r="G1559" s="13">
        <v>93.899199999999993</v>
      </c>
    </row>
    <row r="1560" spans="1:7">
      <c r="A1560" s="21" t="s">
        <v>337</v>
      </c>
      <c r="B1560" s="12">
        <v>5503946</v>
      </c>
      <c r="C1560" s="12">
        <v>89283</v>
      </c>
      <c r="D1560" s="13">
        <v>100</v>
      </c>
      <c r="E1560" s="13"/>
      <c r="F1560" s="13"/>
      <c r="G1560" s="13"/>
    </row>
    <row r="1561" spans="1:7">
      <c r="A1561" s="49" t="s">
        <v>562</v>
      </c>
      <c r="B1561" s="49"/>
      <c r="C1561" s="49"/>
      <c r="D1561" s="49"/>
      <c r="E1561" s="49"/>
      <c r="F1561" s="49"/>
      <c r="G1561" s="49"/>
    </row>
    <row r="1563" spans="1:7" ht="35.15" customHeight="1">
      <c r="A1563" s="48" t="s">
        <v>453</v>
      </c>
      <c r="B1563" s="50"/>
      <c r="C1563" s="50"/>
      <c r="D1563" s="50"/>
      <c r="E1563" s="50"/>
      <c r="F1563" s="50"/>
      <c r="G1563" s="50"/>
    </row>
    <row r="1564" spans="1:7" ht="38.15" customHeight="1">
      <c r="A1564" s="21" t="s">
        <v>454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>
      <c r="A1565" s="21" t="s">
        <v>339</v>
      </c>
      <c r="B1565" s="12">
        <v>291870</v>
      </c>
      <c r="C1565" s="12">
        <v>27108</v>
      </c>
      <c r="D1565" s="13">
        <v>5.2712000000000003</v>
      </c>
      <c r="E1565" s="13">
        <v>0.47949999999999998</v>
      </c>
      <c r="F1565" s="13">
        <v>4.3312999999999997</v>
      </c>
      <c r="G1565" s="13">
        <v>6.2111999999999998</v>
      </c>
    </row>
    <row r="1566" spans="1:7">
      <c r="A1566" s="21" t="s">
        <v>340</v>
      </c>
      <c r="B1566" s="12">
        <v>5245165</v>
      </c>
      <c r="C1566" s="12">
        <v>87875</v>
      </c>
      <c r="D1566" s="13">
        <v>94.728800000000007</v>
      </c>
      <c r="E1566" s="13">
        <v>0.47949999999999998</v>
      </c>
      <c r="F1566" s="13">
        <v>93.788799999999995</v>
      </c>
      <c r="G1566" s="13">
        <v>95.668700000000001</v>
      </c>
    </row>
    <row r="1567" spans="1:7">
      <c r="A1567" s="21" t="s">
        <v>337</v>
      </c>
      <c r="B1567" s="12">
        <v>5537035</v>
      </c>
      <c r="C1567" s="12">
        <v>89303</v>
      </c>
      <c r="D1567" s="13">
        <v>100</v>
      </c>
      <c r="E1567" s="13"/>
      <c r="F1567" s="13"/>
      <c r="G1567" s="13"/>
    </row>
    <row r="1568" spans="1:7">
      <c r="A1568" s="49" t="s">
        <v>563</v>
      </c>
      <c r="B1568" s="49"/>
      <c r="C1568" s="49"/>
      <c r="D1568" s="49"/>
      <c r="E1568" s="49"/>
      <c r="F1568" s="49"/>
      <c r="G1568" s="49"/>
    </row>
    <row r="1570" spans="1:7" ht="35.15" customHeight="1">
      <c r="A1570" s="48" t="s">
        <v>455</v>
      </c>
      <c r="B1570" s="50"/>
      <c r="C1570" s="50"/>
      <c r="D1570" s="50"/>
      <c r="E1570" s="50"/>
      <c r="F1570" s="50"/>
      <c r="G1570" s="50"/>
    </row>
    <row r="1571" spans="1:7" ht="38.15" customHeight="1">
      <c r="A1571" s="21" t="s">
        <v>456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>
      <c r="A1572" s="21" t="s">
        <v>339</v>
      </c>
      <c r="B1572" s="12">
        <v>507761</v>
      </c>
      <c r="C1572" s="12">
        <v>33847</v>
      </c>
      <c r="D1572" s="13">
        <v>9.1306999999999992</v>
      </c>
      <c r="E1572" s="13">
        <v>0.58879999999999999</v>
      </c>
      <c r="F1572" s="13">
        <v>7.9764999999999997</v>
      </c>
      <c r="G1572" s="13">
        <v>10.2849</v>
      </c>
    </row>
    <row r="1573" spans="1:7">
      <c r="A1573" s="21" t="s">
        <v>340</v>
      </c>
      <c r="B1573" s="12">
        <v>5053254</v>
      </c>
      <c r="C1573" s="12">
        <v>87707</v>
      </c>
      <c r="D1573" s="13">
        <v>90.869299999999996</v>
      </c>
      <c r="E1573" s="13">
        <v>0.58879999999999999</v>
      </c>
      <c r="F1573" s="13">
        <v>89.715100000000007</v>
      </c>
      <c r="G1573" s="13">
        <v>92.023499999999999</v>
      </c>
    </row>
    <row r="1574" spans="1:7">
      <c r="A1574" s="21" t="s">
        <v>337</v>
      </c>
      <c r="B1574" s="12">
        <v>5561015</v>
      </c>
      <c r="C1574" s="12">
        <v>89942</v>
      </c>
      <c r="D1574" s="13">
        <v>100</v>
      </c>
      <c r="E1574" s="13"/>
      <c r="F1574" s="13"/>
      <c r="G1574" s="13"/>
    </row>
    <row r="1575" spans="1:7">
      <c r="A1575" s="49" t="s">
        <v>564</v>
      </c>
      <c r="B1575" s="49"/>
      <c r="C1575" s="49"/>
      <c r="D1575" s="49"/>
      <c r="E1575" s="49"/>
      <c r="F1575" s="49"/>
      <c r="G1575" s="49"/>
    </row>
    <row r="1577" spans="1:7" ht="35.15" customHeight="1">
      <c r="A1577" s="46" t="s">
        <v>237</v>
      </c>
      <c r="B1577" s="49"/>
      <c r="C1577" s="49"/>
      <c r="D1577" s="49"/>
      <c r="E1577" s="49"/>
      <c r="F1577" s="49"/>
      <c r="G1577" s="49"/>
    </row>
    <row r="1578" spans="1:7" ht="38.15" customHeight="1">
      <c r="A1578" s="21" t="s">
        <v>355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>
      <c r="A1579" s="21" t="s">
        <v>356</v>
      </c>
      <c r="B1579" s="12">
        <v>4861009</v>
      </c>
      <c r="C1579" s="12">
        <v>86927</v>
      </c>
      <c r="D1579" s="13">
        <v>85.412899999999993</v>
      </c>
      <c r="E1579" s="13">
        <v>0.72399999999999998</v>
      </c>
      <c r="F1579" s="13">
        <v>83.993799999999993</v>
      </c>
      <c r="G1579" s="13">
        <v>86.832099999999997</v>
      </c>
    </row>
    <row r="1580" spans="1:7">
      <c r="A1580" s="21" t="s">
        <v>357</v>
      </c>
      <c r="B1580" s="12">
        <v>830177</v>
      </c>
      <c r="C1580" s="12">
        <v>43666</v>
      </c>
      <c r="D1580" s="13">
        <v>14.5871</v>
      </c>
      <c r="E1580" s="13">
        <v>0.72399999999999998</v>
      </c>
      <c r="F1580" s="13">
        <v>13.167899999999999</v>
      </c>
      <c r="G1580" s="13">
        <v>16.0062</v>
      </c>
    </row>
    <row r="1581" spans="1:7">
      <c r="A1581" s="21" t="s">
        <v>337</v>
      </c>
      <c r="B1581" s="12">
        <v>5691186</v>
      </c>
      <c r="C1581" s="12">
        <v>91059</v>
      </c>
      <c r="D1581" s="13">
        <v>100</v>
      </c>
      <c r="E1581" s="13"/>
      <c r="F1581" s="13"/>
      <c r="G1581" s="13"/>
    </row>
    <row r="1582" spans="1:7">
      <c r="A1582" s="49" t="s">
        <v>565</v>
      </c>
      <c r="B1582" s="49"/>
      <c r="C1582" s="49"/>
      <c r="D1582" s="49"/>
      <c r="E1582" s="49"/>
      <c r="F1582" s="49"/>
      <c r="G1582" s="49"/>
    </row>
    <row r="1584" spans="1:7" ht="35.15" customHeight="1">
      <c r="A1584" s="48" t="s">
        <v>359</v>
      </c>
      <c r="B1584" s="50"/>
      <c r="C1584" s="50"/>
      <c r="D1584" s="50"/>
      <c r="E1584" s="50"/>
      <c r="F1584" s="50"/>
      <c r="G1584" s="50"/>
    </row>
    <row r="1585" spans="1:7" ht="38.15" customHeight="1">
      <c r="A1585" s="21" t="s">
        <v>102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>
      <c r="A1586" s="21" t="s">
        <v>339</v>
      </c>
      <c r="B1586" s="12">
        <v>839627</v>
      </c>
      <c r="C1586" s="12">
        <v>45918</v>
      </c>
      <c r="D1586" s="13">
        <v>14.7713</v>
      </c>
      <c r="E1586" s="13">
        <v>0.75449999999999995</v>
      </c>
      <c r="F1586" s="13">
        <v>13.292199999999999</v>
      </c>
      <c r="G1586" s="13">
        <v>16.250299999999999</v>
      </c>
    </row>
    <row r="1587" spans="1:7">
      <c r="A1587" s="21" t="s">
        <v>340</v>
      </c>
      <c r="B1587" s="12">
        <v>4844568</v>
      </c>
      <c r="C1587" s="12">
        <v>85919</v>
      </c>
      <c r="D1587" s="13">
        <v>85.228700000000003</v>
      </c>
      <c r="E1587" s="13">
        <v>0.75449999999999995</v>
      </c>
      <c r="F1587" s="13">
        <v>83.749700000000004</v>
      </c>
      <c r="G1587" s="13">
        <v>86.707800000000006</v>
      </c>
    </row>
    <row r="1588" spans="1:7">
      <c r="A1588" s="21" t="s">
        <v>337</v>
      </c>
      <c r="B1588" s="12">
        <v>5684195</v>
      </c>
      <c r="C1588" s="12">
        <v>91234</v>
      </c>
      <c r="D1588" s="13">
        <v>100</v>
      </c>
      <c r="E1588" s="13"/>
      <c r="F1588" s="13"/>
      <c r="G1588" s="13"/>
    </row>
    <row r="1589" spans="1:7">
      <c r="A1589" s="49" t="s">
        <v>566</v>
      </c>
      <c r="B1589" s="49"/>
      <c r="C1589" s="49"/>
      <c r="D1589" s="49"/>
      <c r="E1589" s="49"/>
      <c r="F1589" s="49"/>
      <c r="G1589" s="49"/>
    </row>
    <row r="1591" spans="1:7" ht="35.15" customHeight="1">
      <c r="A1591" s="46" t="s">
        <v>239</v>
      </c>
      <c r="B1591" s="49"/>
      <c r="C1591" s="49"/>
      <c r="D1591" s="49"/>
      <c r="E1591" s="49"/>
      <c r="F1591" s="49"/>
      <c r="G1591" s="49"/>
    </row>
    <row r="1592" spans="1:7" ht="38.15" customHeight="1">
      <c r="A1592" s="21" t="s">
        <v>401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>
      <c r="A1593" s="21" t="s">
        <v>402</v>
      </c>
      <c r="B1593" s="12">
        <v>3186528</v>
      </c>
      <c r="C1593" s="12">
        <v>69049</v>
      </c>
      <c r="D1593" s="13">
        <v>73.885099999999994</v>
      </c>
      <c r="E1593" s="13">
        <v>1.0525</v>
      </c>
      <c r="F1593" s="13">
        <v>71.821899999999999</v>
      </c>
      <c r="G1593" s="13">
        <v>75.948300000000003</v>
      </c>
    </row>
    <row r="1594" spans="1:7">
      <c r="A1594" s="21" t="s">
        <v>403</v>
      </c>
      <c r="B1594" s="12">
        <v>1126286</v>
      </c>
      <c r="C1594" s="12">
        <v>51939</v>
      </c>
      <c r="D1594" s="13">
        <v>26.114899999999999</v>
      </c>
      <c r="E1594" s="13">
        <v>1.0525</v>
      </c>
      <c r="F1594" s="13">
        <v>24.0517</v>
      </c>
      <c r="G1594" s="13">
        <v>28.178100000000001</v>
      </c>
    </row>
    <row r="1595" spans="1:7">
      <c r="A1595" s="21" t="s">
        <v>337</v>
      </c>
      <c r="B1595" s="12">
        <v>4312813</v>
      </c>
      <c r="C1595" s="12">
        <v>78129</v>
      </c>
      <c r="D1595" s="13">
        <v>100</v>
      </c>
      <c r="E1595" s="13"/>
      <c r="F1595" s="13"/>
      <c r="G1595" s="13"/>
    </row>
    <row r="1596" spans="1:7">
      <c r="A1596" s="49" t="s">
        <v>567</v>
      </c>
      <c r="B1596" s="49"/>
      <c r="C1596" s="49"/>
      <c r="D1596" s="49"/>
      <c r="E1596" s="49"/>
      <c r="F1596" s="49"/>
      <c r="G1596" s="49"/>
    </row>
    <row r="1598" spans="1:7" ht="35.15" customHeight="1">
      <c r="A1598" s="48" t="s">
        <v>460</v>
      </c>
      <c r="B1598" s="50"/>
      <c r="C1598" s="50"/>
      <c r="D1598" s="50"/>
      <c r="E1598" s="50"/>
      <c r="F1598" s="50"/>
      <c r="G1598" s="50"/>
    </row>
    <row r="1599" spans="1:7" ht="38.15" customHeight="1">
      <c r="A1599" s="21" t="s">
        <v>461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>
      <c r="A1600" s="21" t="s">
        <v>339</v>
      </c>
      <c r="B1600" s="12">
        <v>1302978</v>
      </c>
      <c r="C1600" s="12">
        <v>54561</v>
      </c>
      <c r="D1600" s="13">
        <v>25.836400000000001</v>
      </c>
      <c r="E1600" s="13">
        <v>0.95899999999999996</v>
      </c>
      <c r="F1600" s="13">
        <v>23.956600000000002</v>
      </c>
      <c r="G1600" s="13">
        <v>27.716200000000001</v>
      </c>
    </row>
    <row r="1601" spans="1:7">
      <c r="A1601" s="21" t="s">
        <v>340</v>
      </c>
      <c r="B1601" s="12">
        <v>3740212</v>
      </c>
      <c r="C1601" s="12">
        <v>76799</v>
      </c>
      <c r="D1601" s="13">
        <v>74.163600000000002</v>
      </c>
      <c r="E1601" s="13">
        <v>0.95899999999999996</v>
      </c>
      <c r="F1601" s="13">
        <v>72.283799999999999</v>
      </c>
      <c r="G1601" s="13">
        <v>76.043400000000005</v>
      </c>
    </row>
    <row r="1602" spans="1:7">
      <c r="A1602" s="21" t="s">
        <v>337</v>
      </c>
      <c r="B1602" s="12">
        <v>5043190</v>
      </c>
      <c r="C1602" s="12">
        <v>85252</v>
      </c>
      <c r="D1602" s="13">
        <v>100</v>
      </c>
      <c r="E1602" s="13"/>
      <c r="F1602" s="13"/>
      <c r="G1602" s="13"/>
    </row>
    <row r="1603" spans="1:7">
      <c r="A1603" s="49" t="s">
        <v>568</v>
      </c>
      <c r="B1603" s="49"/>
      <c r="C1603" s="49"/>
      <c r="D1603" s="49"/>
      <c r="E1603" s="49"/>
      <c r="F1603" s="49"/>
      <c r="G1603" s="49"/>
    </row>
    <row r="1605" spans="1:7" ht="35.15" customHeight="1">
      <c r="A1605" s="48" t="s">
        <v>463</v>
      </c>
      <c r="B1605" s="50"/>
      <c r="C1605" s="50"/>
      <c r="D1605" s="50"/>
      <c r="E1605" s="50"/>
      <c r="F1605" s="50"/>
      <c r="G1605" s="50"/>
    </row>
    <row r="1606" spans="1:7" ht="38.15" customHeight="1">
      <c r="A1606" s="21" t="s">
        <v>464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>
      <c r="A1607" s="21" t="s">
        <v>339</v>
      </c>
      <c r="B1607" s="12">
        <v>1274661</v>
      </c>
      <c r="C1607" s="12">
        <v>54878</v>
      </c>
      <c r="D1607" s="13">
        <v>24.725200000000001</v>
      </c>
      <c r="E1607" s="13">
        <v>0.9466</v>
      </c>
      <c r="F1607" s="13">
        <v>22.869599999999998</v>
      </c>
      <c r="G1607" s="13">
        <v>26.5808</v>
      </c>
    </row>
    <row r="1608" spans="1:7">
      <c r="A1608" s="21" t="s">
        <v>340</v>
      </c>
      <c r="B1608" s="12">
        <v>3880651</v>
      </c>
      <c r="C1608" s="12">
        <v>78100</v>
      </c>
      <c r="D1608" s="13">
        <v>75.274799999999999</v>
      </c>
      <c r="E1608" s="13">
        <v>0.9466</v>
      </c>
      <c r="F1608" s="13">
        <v>73.419200000000004</v>
      </c>
      <c r="G1608" s="13">
        <v>77.130399999999995</v>
      </c>
    </row>
    <row r="1609" spans="1:7">
      <c r="A1609" s="21" t="s">
        <v>337</v>
      </c>
      <c r="B1609" s="12">
        <v>5155313</v>
      </c>
      <c r="C1609" s="12">
        <v>86530</v>
      </c>
      <c r="D1609" s="13">
        <v>100</v>
      </c>
      <c r="E1609" s="13"/>
      <c r="F1609" s="13"/>
      <c r="G1609" s="13"/>
    </row>
    <row r="1610" spans="1:7">
      <c r="A1610" s="49" t="s">
        <v>569</v>
      </c>
      <c r="B1610" s="49"/>
      <c r="C1610" s="49"/>
      <c r="D1610" s="49"/>
      <c r="E1610" s="49"/>
      <c r="F1610" s="49"/>
      <c r="G1610" s="49"/>
    </row>
    <row r="1612" spans="1:7" ht="35.15" customHeight="1">
      <c r="A1612" s="48" t="s">
        <v>405</v>
      </c>
      <c r="B1612" s="50"/>
      <c r="C1612" s="50"/>
      <c r="D1612" s="50"/>
      <c r="E1612" s="50"/>
      <c r="F1612" s="50"/>
      <c r="G1612" s="50"/>
    </row>
    <row r="1613" spans="1:7" ht="38.15" customHeight="1">
      <c r="A1613" s="21" t="s">
        <v>140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>
      <c r="A1614" s="21" t="s">
        <v>339</v>
      </c>
      <c r="B1614" s="12">
        <v>873572</v>
      </c>
      <c r="C1614" s="12">
        <v>46768</v>
      </c>
      <c r="D1614" s="13">
        <v>16.9375</v>
      </c>
      <c r="E1614" s="13">
        <v>0.83840000000000003</v>
      </c>
      <c r="F1614" s="13">
        <v>15.294</v>
      </c>
      <c r="G1614" s="13">
        <v>18.581</v>
      </c>
    </row>
    <row r="1615" spans="1:7">
      <c r="A1615" s="21" t="s">
        <v>340</v>
      </c>
      <c r="B1615" s="12">
        <v>4284048</v>
      </c>
      <c r="C1615" s="12">
        <v>81153</v>
      </c>
      <c r="D1615" s="13">
        <v>83.0625</v>
      </c>
      <c r="E1615" s="13">
        <v>0.83840000000000003</v>
      </c>
      <c r="F1615" s="13">
        <v>81.418999999999997</v>
      </c>
      <c r="G1615" s="13">
        <v>84.706000000000003</v>
      </c>
    </row>
    <row r="1616" spans="1:7">
      <c r="A1616" s="21" t="s">
        <v>337</v>
      </c>
      <c r="B1616" s="12">
        <v>5157619</v>
      </c>
      <c r="C1616" s="12">
        <v>86901</v>
      </c>
      <c r="D1616" s="13">
        <v>100</v>
      </c>
      <c r="E1616" s="13"/>
      <c r="F1616" s="13"/>
      <c r="G1616" s="13"/>
    </row>
    <row r="1617" spans="1:7">
      <c r="A1617" s="49" t="s">
        <v>570</v>
      </c>
      <c r="B1617" s="49"/>
      <c r="C1617" s="49"/>
      <c r="D1617" s="49"/>
      <c r="E1617" s="49"/>
      <c r="F1617" s="49"/>
      <c r="G1617" s="49"/>
    </row>
    <row r="1619" spans="1:7" ht="35.15" customHeight="1">
      <c r="A1619" s="46" t="s">
        <v>241</v>
      </c>
      <c r="B1619" s="49"/>
      <c r="C1619" s="49"/>
      <c r="D1619" s="49"/>
      <c r="E1619" s="49"/>
      <c r="F1619" s="49"/>
      <c r="G1619" s="49"/>
    </row>
    <row r="1620" spans="1:7" ht="38.15" customHeight="1">
      <c r="A1620" s="21" t="s">
        <v>407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>
      <c r="A1621" s="21" t="s">
        <v>408</v>
      </c>
      <c r="B1621" s="12">
        <v>4666541</v>
      </c>
      <c r="C1621" s="12">
        <v>85433</v>
      </c>
      <c r="D1621" s="13">
        <v>82.374600000000001</v>
      </c>
      <c r="E1621" s="13">
        <v>0.7863</v>
      </c>
      <c r="F1621" s="13">
        <v>80.833299999999994</v>
      </c>
      <c r="G1621" s="13">
        <v>83.915999999999997</v>
      </c>
    </row>
    <row r="1622" spans="1:7">
      <c r="A1622" s="21" t="s">
        <v>409</v>
      </c>
      <c r="B1622" s="12">
        <v>998480</v>
      </c>
      <c r="C1622" s="12">
        <v>47991</v>
      </c>
      <c r="D1622" s="13">
        <v>17.625399999999999</v>
      </c>
      <c r="E1622" s="13">
        <v>0.7863</v>
      </c>
      <c r="F1622" s="13">
        <v>16.084</v>
      </c>
      <c r="G1622" s="13">
        <v>19.166699999999999</v>
      </c>
    </row>
    <row r="1623" spans="1:7">
      <c r="A1623" s="21" t="s">
        <v>337</v>
      </c>
      <c r="B1623" s="12">
        <v>5665020</v>
      </c>
      <c r="C1623" s="12">
        <v>90891</v>
      </c>
      <c r="D1623" s="13">
        <v>100</v>
      </c>
      <c r="E1623" s="13"/>
      <c r="F1623" s="13"/>
      <c r="G1623" s="13"/>
    </row>
    <row r="1624" spans="1:7">
      <c r="A1624" s="49" t="s">
        <v>571</v>
      </c>
      <c r="B1624" s="49"/>
      <c r="C1624" s="49"/>
      <c r="D1624" s="49"/>
      <c r="E1624" s="49"/>
      <c r="F1624" s="49"/>
      <c r="G1624" s="49"/>
    </row>
    <row r="1626" spans="1:7" ht="35.15" customHeight="1">
      <c r="A1626" s="46" t="s">
        <v>361</v>
      </c>
      <c r="B1626" s="49"/>
      <c r="C1626" s="49"/>
      <c r="D1626" s="49"/>
      <c r="E1626" s="49"/>
      <c r="F1626" s="49"/>
      <c r="G1626" s="49"/>
    </row>
    <row r="1627" spans="1:7" ht="38.15" customHeight="1">
      <c r="A1627" s="21" t="s">
        <v>78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>
      <c r="A1628" s="21" t="s">
        <v>339</v>
      </c>
      <c r="B1628" s="12">
        <v>4564463</v>
      </c>
      <c r="C1628" s="12">
        <v>86497</v>
      </c>
      <c r="D1628" s="13">
        <v>81.341399999999993</v>
      </c>
      <c r="E1628" s="13">
        <v>0.75560000000000005</v>
      </c>
      <c r="F1628" s="13">
        <v>79.860299999999995</v>
      </c>
      <c r="G1628" s="13">
        <v>82.822400000000002</v>
      </c>
    </row>
    <row r="1629" spans="1:7">
      <c r="A1629" s="21" t="s">
        <v>340</v>
      </c>
      <c r="B1629" s="12">
        <v>1047028</v>
      </c>
      <c r="C1629" s="12">
        <v>44916</v>
      </c>
      <c r="D1629" s="13">
        <v>18.6586</v>
      </c>
      <c r="E1629" s="13">
        <v>0.75560000000000005</v>
      </c>
      <c r="F1629" s="13">
        <v>17.177600000000002</v>
      </c>
      <c r="G1629" s="13">
        <v>20.139700000000001</v>
      </c>
    </row>
    <row r="1630" spans="1:7">
      <c r="A1630" s="21" t="s">
        <v>337</v>
      </c>
      <c r="B1630" s="12">
        <v>5611491</v>
      </c>
      <c r="C1630" s="12">
        <v>90369</v>
      </c>
      <c r="D1630" s="13">
        <v>100</v>
      </c>
      <c r="E1630" s="13"/>
      <c r="F1630" s="13"/>
      <c r="G1630" s="13"/>
    </row>
    <row r="1631" spans="1:7">
      <c r="A1631" s="49" t="s">
        <v>572</v>
      </c>
      <c r="B1631" s="49"/>
      <c r="C1631" s="49"/>
      <c r="D1631" s="49"/>
      <c r="E1631" s="49"/>
      <c r="F1631" s="49"/>
      <c r="G1631" s="49"/>
    </row>
    <row r="1633" spans="1:7" ht="35.15" customHeight="1">
      <c r="A1633" s="46" t="s">
        <v>81</v>
      </c>
      <c r="B1633" s="49"/>
      <c r="C1633" s="49"/>
      <c r="D1633" s="49"/>
      <c r="E1633" s="49"/>
      <c r="F1633" s="49"/>
      <c r="G1633" s="49"/>
    </row>
    <row r="1634" spans="1:7" ht="38.15" customHeight="1">
      <c r="A1634" s="21" t="s">
        <v>80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>
      <c r="A1635" s="21" t="s">
        <v>339</v>
      </c>
      <c r="B1635" s="12">
        <v>4228370</v>
      </c>
      <c r="C1635" s="12">
        <v>81973</v>
      </c>
      <c r="D1635" s="13">
        <v>74.311499999999995</v>
      </c>
      <c r="E1635" s="13">
        <v>0.90400000000000003</v>
      </c>
      <c r="F1635" s="13">
        <v>72.539400000000001</v>
      </c>
      <c r="G1635" s="13">
        <v>76.083600000000004</v>
      </c>
    </row>
    <row r="1636" spans="1:7">
      <c r="A1636" s="21" t="s">
        <v>340</v>
      </c>
      <c r="B1636" s="12">
        <v>1461693</v>
      </c>
      <c r="C1636" s="12">
        <v>58052</v>
      </c>
      <c r="D1636" s="13">
        <v>25.688500000000001</v>
      </c>
      <c r="E1636" s="13">
        <v>0.90400000000000003</v>
      </c>
      <c r="F1636" s="13">
        <v>23.916399999999999</v>
      </c>
      <c r="G1636" s="13">
        <v>27.460599999999999</v>
      </c>
    </row>
    <row r="1637" spans="1:7">
      <c r="A1637" s="21" t="s">
        <v>337</v>
      </c>
      <c r="B1637" s="12">
        <v>5690063</v>
      </c>
      <c r="C1637" s="12">
        <v>91103</v>
      </c>
      <c r="D1637" s="13">
        <v>100</v>
      </c>
      <c r="E1637" s="13"/>
      <c r="F1637" s="13"/>
      <c r="G1637" s="13"/>
    </row>
    <row r="1638" spans="1:7">
      <c r="A1638" s="49" t="s">
        <v>573</v>
      </c>
      <c r="B1638" s="49"/>
      <c r="C1638" s="49"/>
      <c r="D1638" s="49"/>
      <c r="E1638" s="49"/>
      <c r="F1638" s="49"/>
      <c r="G1638" s="49"/>
    </row>
    <row r="1640" spans="1:7" ht="35.15" customHeight="1">
      <c r="A1640" s="48" t="s">
        <v>364</v>
      </c>
      <c r="B1640" s="50"/>
      <c r="C1640" s="50"/>
      <c r="D1640" s="50"/>
      <c r="E1640" s="50"/>
      <c r="F1640" s="50"/>
      <c r="G1640" s="50"/>
    </row>
    <row r="1641" spans="1:7" ht="38.15" customHeight="1">
      <c r="A1641" s="21" t="s">
        <v>287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>
      <c r="A1642" s="21" t="s">
        <v>339</v>
      </c>
      <c r="B1642" s="12">
        <v>4879104</v>
      </c>
      <c r="C1642" s="12">
        <v>86271</v>
      </c>
      <c r="D1642" s="13">
        <v>86.025899999999993</v>
      </c>
      <c r="E1642" s="13">
        <v>0.72809999999999997</v>
      </c>
      <c r="F1642" s="13">
        <v>84.598600000000005</v>
      </c>
      <c r="G1642" s="13">
        <v>87.453199999999995</v>
      </c>
    </row>
    <row r="1643" spans="1:7">
      <c r="A1643" s="21" t="s">
        <v>340</v>
      </c>
      <c r="B1643" s="12">
        <v>792564</v>
      </c>
      <c r="C1643" s="12">
        <v>43824</v>
      </c>
      <c r="D1643" s="13">
        <v>13.9741</v>
      </c>
      <c r="E1643" s="13">
        <v>0.72809999999999997</v>
      </c>
      <c r="F1643" s="13">
        <v>12.546799999999999</v>
      </c>
      <c r="G1643" s="13">
        <v>15.401400000000001</v>
      </c>
    </row>
    <row r="1644" spans="1:7">
      <c r="A1644" s="21" t="s">
        <v>337</v>
      </c>
      <c r="B1644" s="12">
        <v>5671668</v>
      </c>
      <c r="C1644" s="12">
        <v>90598</v>
      </c>
      <c r="D1644" s="13">
        <v>100</v>
      </c>
      <c r="E1644" s="13"/>
      <c r="F1644" s="13"/>
      <c r="G1644" s="13"/>
    </row>
    <row r="1645" spans="1:7">
      <c r="A1645" s="49" t="s">
        <v>574</v>
      </c>
      <c r="B1645" s="49"/>
      <c r="C1645" s="49"/>
      <c r="D1645" s="49"/>
      <c r="E1645" s="49"/>
      <c r="F1645" s="49"/>
      <c r="G1645" s="49"/>
    </row>
    <row r="1647" spans="1:7" ht="35.15" customHeight="1">
      <c r="A1647" s="48" t="s">
        <v>366</v>
      </c>
      <c r="B1647" s="50"/>
      <c r="C1647" s="50"/>
      <c r="D1647" s="50"/>
      <c r="E1647" s="50"/>
      <c r="F1647" s="50"/>
      <c r="G1647" s="50"/>
    </row>
    <row r="1648" spans="1:7" ht="38.15" customHeight="1">
      <c r="A1648" s="21" t="s">
        <v>82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>
      <c r="A1649" s="21" t="s">
        <v>339</v>
      </c>
      <c r="B1649" s="12">
        <v>4063794</v>
      </c>
      <c r="C1649" s="12">
        <v>80228</v>
      </c>
      <c r="D1649" s="13">
        <v>74.074799999999996</v>
      </c>
      <c r="E1649" s="13">
        <v>0.91930000000000001</v>
      </c>
      <c r="F1649" s="13">
        <v>72.272800000000004</v>
      </c>
      <c r="G1649" s="13">
        <v>75.876800000000003</v>
      </c>
    </row>
    <row r="1650" spans="1:7">
      <c r="A1650" s="21" t="s">
        <v>340</v>
      </c>
      <c r="B1650" s="12">
        <v>1422274</v>
      </c>
      <c r="C1650" s="12">
        <v>56861</v>
      </c>
      <c r="D1650" s="13">
        <v>25.9252</v>
      </c>
      <c r="E1650" s="13">
        <v>0.91930000000000001</v>
      </c>
      <c r="F1650" s="13">
        <v>24.123200000000001</v>
      </c>
      <c r="G1650" s="13">
        <v>27.7272</v>
      </c>
    </row>
    <row r="1651" spans="1:7">
      <c r="A1651" s="21" t="s">
        <v>337</v>
      </c>
      <c r="B1651" s="12">
        <v>5486068</v>
      </c>
      <c r="C1651" s="12">
        <v>88973</v>
      </c>
      <c r="D1651" s="13">
        <v>100</v>
      </c>
      <c r="E1651" s="13"/>
      <c r="F1651" s="13"/>
      <c r="G1651" s="13"/>
    </row>
    <row r="1652" spans="1:7">
      <c r="A1652" s="49" t="s">
        <v>575</v>
      </c>
      <c r="B1652" s="49"/>
      <c r="C1652" s="49"/>
      <c r="D1652" s="49"/>
      <c r="E1652" s="49"/>
      <c r="F1652" s="49"/>
      <c r="G1652" s="49"/>
    </row>
    <row r="1654" spans="1:7" ht="35.15" customHeight="1">
      <c r="A1654" s="46" t="s">
        <v>86</v>
      </c>
      <c r="B1654" s="49"/>
      <c r="C1654" s="49"/>
      <c r="D1654" s="49"/>
      <c r="E1654" s="49"/>
      <c r="F1654" s="49"/>
      <c r="G1654" s="49"/>
    </row>
    <row r="1655" spans="1:7" ht="38.15" customHeight="1">
      <c r="A1655" s="21" t="s">
        <v>368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>
      <c r="A1656" s="21" t="s">
        <v>340</v>
      </c>
      <c r="B1656" s="12">
        <v>962454</v>
      </c>
      <c r="C1656" s="12">
        <v>47600</v>
      </c>
      <c r="D1656" s="13">
        <v>17.388300000000001</v>
      </c>
      <c r="E1656" s="13">
        <v>0.7984</v>
      </c>
      <c r="F1656" s="13">
        <v>15.8232</v>
      </c>
      <c r="G1656" s="13">
        <v>18.953299999999999</v>
      </c>
    </row>
    <row r="1657" spans="1:7">
      <c r="A1657" s="21" t="s">
        <v>339</v>
      </c>
      <c r="B1657" s="12">
        <v>4572625</v>
      </c>
      <c r="C1657" s="12">
        <v>84234</v>
      </c>
      <c r="D1657" s="13">
        <v>82.611699999999999</v>
      </c>
      <c r="E1657" s="13">
        <v>0.7984</v>
      </c>
      <c r="F1657" s="13">
        <v>81.046700000000001</v>
      </c>
      <c r="G1657" s="13">
        <v>84.1768</v>
      </c>
    </row>
    <row r="1658" spans="1:7">
      <c r="A1658" s="21" t="s">
        <v>337</v>
      </c>
      <c r="B1658" s="12">
        <v>5535079</v>
      </c>
      <c r="C1658" s="12">
        <v>89572</v>
      </c>
      <c r="D1658" s="13">
        <v>100</v>
      </c>
      <c r="E1658" s="13"/>
      <c r="F1658" s="13"/>
      <c r="G1658" s="13"/>
    </row>
    <row r="1659" spans="1:7">
      <c r="A1659" s="49" t="s">
        <v>576</v>
      </c>
      <c r="B1659" s="49"/>
      <c r="C1659" s="49"/>
      <c r="D1659" s="49"/>
      <c r="E1659" s="49"/>
      <c r="F1659" s="49"/>
      <c r="G1659" s="49"/>
    </row>
    <row r="1661" spans="1:7" ht="35.15" customHeight="1">
      <c r="A1661" s="46" t="s">
        <v>251</v>
      </c>
      <c r="B1661" s="49"/>
      <c r="C1661" s="49"/>
      <c r="D1661" s="49"/>
      <c r="E1661" s="49"/>
      <c r="F1661" s="49"/>
      <c r="G1661" s="49"/>
    </row>
    <row r="1662" spans="1:7" ht="38.15" customHeight="1">
      <c r="A1662" s="21" t="s">
        <v>250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>
      <c r="A1663" s="21" t="s">
        <v>339</v>
      </c>
      <c r="B1663" s="12">
        <v>2690883</v>
      </c>
      <c r="C1663" s="12">
        <v>68418</v>
      </c>
      <c r="D1663" s="13">
        <v>48.261600000000001</v>
      </c>
      <c r="E1663" s="13">
        <v>1.0056</v>
      </c>
      <c r="F1663" s="13">
        <v>46.290399999999998</v>
      </c>
      <c r="G1663" s="13">
        <v>50.232799999999997</v>
      </c>
    </row>
    <row r="1664" spans="1:7">
      <c r="A1664" s="21" t="s">
        <v>340</v>
      </c>
      <c r="B1664" s="12">
        <v>2884733</v>
      </c>
      <c r="C1664" s="12">
        <v>75172</v>
      </c>
      <c r="D1664" s="13">
        <v>51.738399999999999</v>
      </c>
      <c r="E1664" s="13">
        <v>1.0056</v>
      </c>
      <c r="F1664" s="13">
        <v>49.767200000000003</v>
      </c>
      <c r="G1664" s="13">
        <v>53.709600000000002</v>
      </c>
    </row>
    <row r="1665" spans="1:7">
      <c r="A1665" s="21" t="s">
        <v>337</v>
      </c>
      <c r="B1665" s="12">
        <v>5575616</v>
      </c>
      <c r="C1665" s="12">
        <v>89615</v>
      </c>
      <c r="D1665" s="13">
        <v>100</v>
      </c>
      <c r="E1665" s="13"/>
      <c r="F1665" s="13"/>
      <c r="G1665" s="13"/>
    </row>
    <row r="1666" spans="1:7">
      <c r="A1666" s="49" t="s">
        <v>510</v>
      </c>
      <c r="B1666" s="49"/>
      <c r="C1666" s="49"/>
      <c r="D1666" s="49"/>
      <c r="E1666" s="49"/>
      <c r="F1666" s="49"/>
      <c r="G1666" s="49"/>
    </row>
    <row r="1668" spans="1:7" ht="35.15" customHeight="1">
      <c r="A1668" s="48" t="s">
        <v>371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285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>
      <c r="A1670" s="21" t="s">
        <v>339</v>
      </c>
      <c r="B1670" s="12">
        <v>4891019</v>
      </c>
      <c r="C1670" s="12">
        <v>87295</v>
      </c>
      <c r="D1670" s="13">
        <v>86.447699999999998</v>
      </c>
      <c r="E1670" s="13">
        <v>0.69540000000000002</v>
      </c>
      <c r="F1670" s="13">
        <v>85.084599999999995</v>
      </c>
      <c r="G1670" s="13">
        <v>87.810900000000004</v>
      </c>
    </row>
    <row r="1671" spans="1:7">
      <c r="A1671" s="21" t="s">
        <v>340</v>
      </c>
      <c r="B1671" s="12">
        <v>766757</v>
      </c>
      <c r="C1671" s="12">
        <v>41388</v>
      </c>
      <c r="D1671" s="13">
        <v>13.552300000000001</v>
      </c>
      <c r="E1671" s="13">
        <v>0.69540000000000002</v>
      </c>
      <c r="F1671" s="13">
        <v>12.1891</v>
      </c>
      <c r="G1671" s="13">
        <v>14.9154</v>
      </c>
    </row>
    <row r="1672" spans="1:7">
      <c r="A1672" s="21" t="s">
        <v>337</v>
      </c>
      <c r="B1672" s="12">
        <v>5657775</v>
      </c>
      <c r="C1672" s="12">
        <v>90782</v>
      </c>
      <c r="D1672" s="13">
        <v>100</v>
      </c>
      <c r="E1672" s="13"/>
      <c r="F1672" s="13"/>
      <c r="G1672" s="13"/>
    </row>
    <row r="1673" spans="1:7">
      <c r="A1673" s="49" t="s">
        <v>577</v>
      </c>
      <c r="B1673" s="49"/>
      <c r="C1673" s="49"/>
      <c r="D1673" s="49"/>
      <c r="E1673" s="49"/>
      <c r="F1673" s="49"/>
      <c r="G1673" s="49"/>
    </row>
    <row r="1675" spans="1:7" ht="35.15" customHeight="1">
      <c r="A1675" s="48" t="s">
        <v>548</v>
      </c>
      <c r="B1675" s="50"/>
      <c r="C1675" s="50"/>
      <c r="D1675" s="50"/>
      <c r="E1675" s="50"/>
      <c r="F1675" s="50"/>
      <c r="G1675" s="50"/>
    </row>
    <row r="1676" spans="1:7" ht="38.15" customHeight="1">
      <c r="A1676" s="21" t="s">
        <v>257</v>
      </c>
      <c r="B1676" s="17" t="s">
        <v>327</v>
      </c>
      <c r="C1676" s="17" t="s">
        <v>328</v>
      </c>
      <c r="D1676" s="18" t="s">
        <v>329</v>
      </c>
      <c r="E1676" s="19" t="s">
        <v>330</v>
      </c>
      <c r="F1676" s="47" t="s">
        <v>384</v>
      </c>
      <c r="G1676" s="47"/>
    </row>
    <row r="1677" spans="1:7">
      <c r="A1677" s="21" t="s">
        <v>339</v>
      </c>
      <c r="B1677" s="12">
        <v>1915890</v>
      </c>
      <c r="C1677" s="12">
        <v>61485</v>
      </c>
      <c r="D1677" s="13">
        <v>34.6556</v>
      </c>
      <c r="E1677" s="13">
        <v>0.96360000000000001</v>
      </c>
      <c r="F1677" s="13">
        <v>32.7669</v>
      </c>
      <c r="G1677" s="13">
        <v>36.544400000000003</v>
      </c>
    </row>
    <row r="1678" spans="1:7">
      <c r="A1678" s="21" t="s">
        <v>340</v>
      </c>
      <c r="B1678" s="12">
        <v>3612474</v>
      </c>
      <c r="C1678" s="12">
        <v>78964</v>
      </c>
      <c r="D1678" s="13">
        <v>65.344399999999993</v>
      </c>
      <c r="E1678" s="13">
        <v>0.96360000000000001</v>
      </c>
      <c r="F1678" s="13">
        <v>63.455599999999997</v>
      </c>
      <c r="G1678" s="13">
        <v>67.233099999999993</v>
      </c>
    </row>
    <row r="1679" spans="1:7">
      <c r="A1679" s="21" t="s">
        <v>337</v>
      </c>
      <c r="B1679" s="12">
        <v>5528364</v>
      </c>
      <c r="C1679" s="12">
        <v>88998</v>
      </c>
      <c r="D1679" s="13">
        <v>100</v>
      </c>
      <c r="E1679" s="13"/>
      <c r="F1679" s="13"/>
      <c r="G1679" s="13"/>
    </row>
    <row r="1680" spans="1:7">
      <c r="A1680" s="49" t="s">
        <v>578</v>
      </c>
      <c r="B1680" s="49"/>
      <c r="C1680" s="49"/>
      <c r="D1680" s="49"/>
      <c r="E1680" s="49"/>
      <c r="F1680" s="49"/>
      <c r="G1680" s="49"/>
    </row>
    <row r="1682" spans="1:7" ht="35.15" customHeight="1">
      <c r="A1682" s="48" t="s">
        <v>579</v>
      </c>
      <c r="B1682" s="50"/>
      <c r="C1682" s="50"/>
      <c r="D1682" s="50"/>
      <c r="E1682" s="50"/>
      <c r="F1682" s="50"/>
      <c r="G1682" s="50"/>
    </row>
    <row r="1683" spans="1:7" ht="38.15" customHeight="1">
      <c r="A1683" s="21" t="s">
        <v>116</v>
      </c>
      <c r="B1683" s="17" t="s">
        <v>327</v>
      </c>
      <c r="C1683" s="17" t="s">
        <v>328</v>
      </c>
      <c r="D1683" s="18" t="s">
        <v>329</v>
      </c>
      <c r="E1683" s="19" t="s">
        <v>330</v>
      </c>
      <c r="F1683" s="47" t="s">
        <v>384</v>
      </c>
      <c r="G1683" s="47"/>
    </row>
    <row r="1684" spans="1:7">
      <c r="A1684" s="21" t="s">
        <v>339</v>
      </c>
      <c r="B1684" s="12">
        <v>510087</v>
      </c>
      <c r="C1684" s="12">
        <v>34664</v>
      </c>
      <c r="D1684" s="13">
        <v>14.495699999999999</v>
      </c>
      <c r="E1684" s="13">
        <v>0.9224</v>
      </c>
      <c r="F1684" s="13">
        <v>12.6875</v>
      </c>
      <c r="G1684" s="13">
        <v>16.303999999999998</v>
      </c>
    </row>
    <row r="1685" spans="1:7">
      <c r="A1685" s="21" t="s">
        <v>340</v>
      </c>
      <c r="B1685" s="12">
        <v>3008796</v>
      </c>
      <c r="C1685" s="12">
        <v>66816</v>
      </c>
      <c r="D1685" s="13">
        <v>85.504300000000001</v>
      </c>
      <c r="E1685" s="13">
        <v>0.9224</v>
      </c>
      <c r="F1685" s="13">
        <v>83.695999999999998</v>
      </c>
      <c r="G1685" s="13">
        <v>87.3125</v>
      </c>
    </row>
    <row r="1686" spans="1:7">
      <c r="A1686" s="21" t="s">
        <v>337</v>
      </c>
      <c r="B1686" s="12">
        <v>3518884</v>
      </c>
      <c r="C1686" s="12">
        <v>70782</v>
      </c>
      <c r="D1686" s="13">
        <v>100</v>
      </c>
      <c r="E1686" s="13"/>
      <c r="F1686" s="13"/>
      <c r="G1686" s="13"/>
    </row>
    <row r="1687" spans="1:7">
      <c r="A1687" s="49" t="s">
        <v>580</v>
      </c>
      <c r="B1687" s="49"/>
      <c r="C1687" s="49"/>
      <c r="D1687" s="49"/>
      <c r="E1687" s="49"/>
      <c r="F1687" s="49"/>
      <c r="G1687" s="49"/>
    </row>
    <row r="1689" spans="1:7" ht="35.15" customHeight="1">
      <c r="A1689" s="48" t="s">
        <v>581</v>
      </c>
      <c r="B1689" s="50"/>
      <c r="C1689" s="50"/>
      <c r="D1689" s="50"/>
      <c r="E1689" s="50"/>
      <c r="F1689" s="50"/>
      <c r="G1689" s="50"/>
    </row>
    <row r="1690" spans="1:7" ht="38.15" customHeight="1">
      <c r="A1690" s="21" t="s">
        <v>23</v>
      </c>
      <c r="B1690" s="17" t="s">
        <v>327</v>
      </c>
      <c r="C1690" s="17" t="s">
        <v>328</v>
      </c>
      <c r="D1690" s="18" t="s">
        <v>329</v>
      </c>
      <c r="E1690" s="19" t="s">
        <v>330</v>
      </c>
      <c r="F1690" s="47" t="s">
        <v>384</v>
      </c>
      <c r="G1690" s="47"/>
    </row>
    <row r="1691" spans="1:7">
      <c r="A1691" s="21" t="s">
        <v>339</v>
      </c>
      <c r="B1691" s="12">
        <v>566897</v>
      </c>
      <c r="C1691" s="12">
        <v>37470</v>
      </c>
      <c r="D1691" s="13">
        <v>11.9049</v>
      </c>
      <c r="E1691" s="13">
        <v>0.74639999999999995</v>
      </c>
      <c r="F1691" s="13">
        <v>10.441700000000001</v>
      </c>
      <c r="G1691" s="13">
        <v>13.3681</v>
      </c>
    </row>
    <row r="1692" spans="1:7">
      <c r="A1692" s="21" t="s">
        <v>340</v>
      </c>
      <c r="B1692" s="12">
        <v>1745866</v>
      </c>
      <c r="C1692" s="12">
        <v>58343</v>
      </c>
      <c r="D1692" s="13">
        <v>36.663400000000003</v>
      </c>
      <c r="E1692" s="13">
        <v>1.0482</v>
      </c>
      <c r="F1692" s="13">
        <v>34.608699999999999</v>
      </c>
      <c r="G1692" s="13">
        <v>38.7181</v>
      </c>
    </row>
    <row r="1693" spans="1:7">
      <c r="A1693" s="21" t="s">
        <v>582</v>
      </c>
      <c r="B1693" s="12">
        <v>2449109</v>
      </c>
      <c r="C1693" s="12">
        <v>66116</v>
      </c>
      <c r="D1693" s="13">
        <v>51.431600000000003</v>
      </c>
      <c r="E1693" s="13">
        <v>1.0891</v>
      </c>
      <c r="F1693" s="13">
        <v>49.296700000000001</v>
      </c>
      <c r="G1693" s="13">
        <v>53.566600000000001</v>
      </c>
    </row>
    <row r="1694" spans="1:7">
      <c r="A1694" s="21" t="s">
        <v>337</v>
      </c>
      <c r="B1694" s="12">
        <v>4761871</v>
      </c>
      <c r="C1694" s="12">
        <v>83306</v>
      </c>
      <c r="D1694" s="13">
        <v>100</v>
      </c>
      <c r="E1694" s="13"/>
      <c r="F1694" s="13"/>
      <c r="G1694" s="13"/>
    </row>
    <row r="1695" spans="1:7">
      <c r="A1695" s="49" t="s">
        <v>583</v>
      </c>
      <c r="B1695" s="49"/>
      <c r="C1695" s="49"/>
      <c r="D1695" s="49"/>
      <c r="E1695" s="49"/>
      <c r="F1695" s="49"/>
      <c r="G1695" s="49"/>
    </row>
    <row r="1697" spans="1:7" ht="35.15" customHeight="1">
      <c r="A1697" s="46" t="s">
        <v>27</v>
      </c>
      <c r="B1697" s="49"/>
      <c r="C1697" s="49"/>
      <c r="D1697" s="49"/>
      <c r="E1697" s="49"/>
      <c r="F1697" s="49"/>
      <c r="G1697" s="49"/>
    </row>
    <row r="1698" spans="1:7" ht="38.15" customHeight="1">
      <c r="A1698" s="21" t="s">
        <v>26</v>
      </c>
      <c r="B1698" s="17" t="s">
        <v>327</v>
      </c>
      <c r="C1698" s="17" t="s">
        <v>328</v>
      </c>
      <c r="D1698" s="18" t="s">
        <v>329</v>
      </c>
      <c r="E1698" s="19" t="s">
        <v>330</v>
      </c>
      <c r="F1698" s="47" t="s">
        <v>384</v>
      </c>
      <c r="G1698" s="47"/>
    </row>
    <row r="1699" spans="1:7">
      <c r="A1699" s="21" t="s">
        <v>339</v>
      </c>
      <c r="B1699" s="12">
        <v>5430993</v>
      </c>
      <c r="C1699" s="12">
        <v>90057</v>
      </c>
      <c r="D1699" s="13">
        <v>95.298699999999997</v>
      </c>
      <c r="E1699" s="13">
        <v>0.38590000000000002</v>
      </c>
      <c r="F1699" s="13">
        <v>94.542199999999994</v>
      </c>
      <c r="G1699" s="13">
        <v>96.055199999999999</v>
      </c>
    </row>
    <row r="1700" spans="1:7">
      <c r="A1700" s="21" t="s">
        <v>340</v>
      </c>
      <c r="B1700" s="12">
        <v>267922</v>
      </c>
      <c r="C1700" s="12">
        <v>22266</v>
      </c>
      <c r="D1700" s="13">
        <v>4.7012999999999998</v>
      </c>
      <c r="E1700" s="13">
        <v>0.38590000000000002</v>
      </c>
      <c r="F1700" s="13">
        <v>3.9447999999999999</v>
      </c>
      <c r="G1700" s="13">
        <v>5.4577999999999998</v>
      </c>
    </row>
    <row r="1701" spans="1:7">
      <c r="A1701" s="21" t="s">
        <v>337</v>
      </c>
      <c r="B1701" s="12">
        <v>5698914</v>
      </c>
      <c r="C1701" s="12">
        <v>90878</v>
      </c>
      <c r="D1701" s="13">
        <v>100</v>
      </c>
      <c r="E1701" s="13"/>
      <c r="F1701" s="13"/>
      <c r="G1701" s="13"/>
    </row>
    <row r="1702" spans="1:7">
      <c r="A1702" s="49" t="s">
        <v>584</v>
      </c>
      <c r="B1702" s="49"/>
      <c r="C1702" s="49"/>
      <c r="D1702" s="49"/>
      <c r="E1702" s="49"/>
      <c r="F1702" s="49"/>
      <c r="G1702" s="49"/>
    </row>
    <row r="1704" spans="1:7" ht="35.15" customHeight="1">
      <c r="A1704" s="48" t="s">
        <v>585</v>
      </c>
      <c r="B1704" s="50"/>
      <c r="C1704" s="50"/>
      <c r="D1704" s="50"/>
      <c r="E1704" s="50"/>
      <c r="F1704" s="50"/>
      <c r="G1704" s="50"/>
    </row>
    <row r="1705" spans="1:7" ht="38.15" customHeight="1">
      <c r="A1705" s="21" t="s">
        <v>242</v>
      </c>
      <c r="B1705" s="17" t="s">
        <v>327</v>
      </c>
      <c r="C1705" s="17" t="s">
        <v>328</v>
      </c>
      <c r="D1705" s="18" t="s">
        <v>329</v>
      </c>
      <c r="E1705" s="19" t="s">
        <v>330</v>
      </c>
      <c r="F1705" s="47" t="s">
        <v>384</v>
      </c>
      <c r="G1705" s="47"/>
    </row>
    <row r="1706" spans="1:7">
      <c r="A1706" s="21" t="s">
        <v>339</v>
      </c>
      <c r="B1706" s="12">
        <v>1108422</v>
      </c>
      <c r="C1706" s="12">
        <v>47368</v>
      </c>
      <c r="D1706" s="13">
        <v>24.213100000000001</v>
      </c>
      <c r="E1706" s="13">
        <v>0.94489999999999996</v>
      </c>
      <c r="F1706" s="13">
        <v>22.360900000000001</v>
      </c>
      <c r="G1706" s="13">
        <v>26.065300000000001</v>
      </c>
    </row>
    <row r="1707" spans="1:7">
      <c r="A1707" s="21" t="s">
        <v>340</v>
      </c>
      <c r="B1707" s="12">
        <v>2347159</v>
      </c>
      <c r="C1707" s="12">
        <v>64968</v>
      </c>
      <c r="D1707" s="13">
        <v>51.272799999999997</v>
      </c>
      <c r="E1707" s="13">
        <v>1.1117999999999999</v>
      </c>
      <c r="F1707" s="13">
        <v>49.093400000000003</v>
      </c>
      <c r="G1707" s="13">
        <v>53.452300000000001</v>
      </c>
    </row>
    <row r="1708" spans="1:7" ht="27">
      <c r="A1708" s="21" t="s">
        <v>586</v>
      </c>
      <c r="B1708" s="12">
        <v>1122202</v>
      </c>
      <c r="C1708" s="12">
        <v>50263</v>
      </c>
      <c r="D1708" s="13">
        <v>24.514099999999999</v>
      </c>
      <c r="E1708" s="13">
        <v>0.98340000000000005</v>
      </c>
      <c r="F1708" s="13">
        <v>22.586400000000001</v>
      </c>
      <c r="G1708" s="13">
        <v>26.441800000000001</v>
      </c>
    </row>
    <row r="1709" spans="1:7">
      <c r="A1709" s="21" t="s">
        <v>337</v>
      </c>
      <c r="B1709" s="12">
        <v>4577783</v>
      </c>
      <c r="C1709" s="12">
        <v>82207</v>
      </c>
      <c r="D1709" s="13">
        <v>100</v>
      </c>
      <c r="E1709" s="13"/>
      <c r="F1709" s="13"/>
      <c r="G1709" s="13"/>
    </row>
    <row r="1710" spans="1:7">
      <c r="A1710" s="49" t="s">
        <v>587</v>
      </c>
      <c r="B1710" s="49"/>
      <c r="C1710" s="49"/>
      <c r="D1710" s="49"/>
      <c r="E1710" s="49"/>
      <c r="F1710" s="49"/>
      <c r="G1710" s="49"/>
    </row>
    <row r="1712" spans="1:7" s="11" customFormat="1" ht="19.5">
      <c r="A1712" s="52">
        <v>2025</v>
      </c>
      <c r="B1712" s="53"/>
      <c r="C1712" s="53"/>
      <c r="D1712" s="53"/>
      <c r="E1712" s="53"/>
      <c r="F1712" s="53"/>
      <c r="G1712" s="53"/>
    </row>
    <row r="1713" spans="1:7" hidden="1"/>
    <row r="1714" spans="1:7" hidden="1">
      <c r="A1714" s="51" t="s">
        <v>325</v>
      </c>
      <c r="B1714" s="51"/>
      <c r="C1714" s="51"/>
      <c r="D1714" s="51"/>
      <c r="E1714" s="51"/>
      <c r="F1714" s="51"/>
      <c r="G1714" s="51"/>
    </row>
    <row r="1716" spans="1:7" ht="35.15" customHeight="1">
      <c r="A1716" s="46" t="s">
        <v>101</v>
      </c>
      <c r="B1716" s="46"/>
      <c r="C1716" s="46"/>
      <c r="D1716" s="46"/>
      <c r="E1716" s="46"/>
      <c r="F1716" s="46"/>
      <c r="G1716" s="46"/>
    </row>
    <row r="1717" spans="1:7" ht="38.15" customHeight="1">
      <c r="A1717" s="21" t="s">
        <v>326</v>
      </c>
      <c r="B1717" s="17" t="s">
        <v>327</v>
      </c>
      <c r="C1717" s="17" t="s">
        <v>328</v>
      </c>
      <c r="D1717" s="18" t="s">
        <v>329</v>
      </c>
      <c r="E1717" s="19" t="s">
        <v>330</v>
      </c>
      <c r="F1717" s="47" t="s">
        <v>384</v>
      </c>
      <c r="G1717" s="47"/>
    </row>
    <row r="1718" spans="1:7">
      <c r="A1718" s="21" t="s">
        <v>332</v>
      </c>
      <c r="B1718" s="12">
        <v>3126176</v>
      </c>
      <c r="C1718" s="12">
        <v>72533</v>
      </c>
      <c r="D1718" s="13">
        <v>53.02</v>
      </c>
      <c r="E1718" s="13">
        <v>0.94469999999999998</v>
      </c>
      <c r="F1718" s="13">
        <v>51.168199999999999</v>
      </c>
      <c r="G1718" s="13">
        <v>54.8718</v>
      </c>
    </row>
    <row r="1719" spans="1:7">
      <c r="A1719" s="21" t="s">
        <v>333</v>
      </c>
      <c r="B1719" s="12">
        <v>430150</v>
      </c>
      <c r="C1719" s="12">
        <v>28059</v>
      </c>
      <c r="D1719" s="13">
        <v>7.2953999999999999</v>
      </c>
      <c r="E1719" s="13">
        <v>0.46700000000000003</v>
      </c>
      <c r="F1719" s="13">
        <v>6.38</v>
      </c>
      <c r="G1719" s="13">
        <v>8.2106999999999992</v>
      </c>
    </row>
    <row r="1720" spans="1:7">
      <c r="A1720" s="21" t="s">
        <v>334</v>
      </c>
      <c r="B1720" s="12">
        <v>728030</v>
      </c>
      <c r="C1720" s="12">
        <v>26547</v>
      </c>
      <c r="D1720" s="13">
        <v>12.3474</v>
      </c>
      <c r="E1720" s="13">
        <v>0.46970000000000001</v>
      </c>
      <c r="F1720" s="13">
        <v>11.4267</v>
      </c>
      <c r="G1720" s="13">
        <v>13.2681</v>
      </c>
    </row>
    <row r="1721" spans="1:7">
      <c r="A1721" s="21" t="s">
        <v>335</v>
      </c>
      <c r="B1721" s="12">
        <v>1266510</v>
      </c>
      <c r="C1721" s="12">
        <v>56103</v>
      </c>
      <c r="D1721" s="13">
        <v>21.48</v>
      </c>
      <c r="E1721" s="13">
        <v>0.8468</v>
      </c>
      <c r="F1721" s="13">
        <v>19.8201</v>
      </c>
      <c r="G1721" s="13">
        <v>23.14</v>
      </c>
    </row>
    <row r="1722" spans="1:7">
      <c r="A1722" s="21" t="s">
        <v>336</v>
      </c>
      <c r="B1722" s="12">
        <v>345354</v>
      </c>
      <c r="C1722" s="12">
        <v>29560</v>
      </c>
      <c r="D1722" s="13">
        <v>5.8571999999999997</v>
      </c>
      <c r="E1722" s="13">
        <v>0.48820000000000002</v>
      </c>
      <c r="F1722" s="13">
        <v>4.9002999999999997</v>
      </c>
      <c r="G1722" s="13">
        <v>6.8141999999999996</v>
      </c>
    </row>
    <row r="1723" spans="1:7">
      <c r="A1723" s="21" t="s">
        <v>337</v>
      </c>
      <c r="B1723" s="12">
        <v>5896221</v>
      </c>
      <c r="C1723" s="12">
        <v>88240</v>
      </c>
      <c r="D1723" s="13">
        <v>100</v>
      </c>
      <c r="E1723" s="13"/>
      <c r="F1723" s="13"/>
      <c r="G1723" s="13"/>
    </row>
    <row r="1725" spans="1:7" ht="35.15" customHeight="1">
      <c r="A1725" s="48" t="s">
        <v>338</v>
      </c>
      <c r="B1725" s="50"/>
      <c r="C1725" s="50"/>
      <c r="D1725" s="50"/>
      <c r="E1725" s="50"/>
      <c r="F1725" s="50"/>
      <c r="G1725" s="50"/>
    </row>
    <row r="1726" spans="1:7" ht="38.15" customHeight="1">
      <c r="A1726" s="21" t="s">
        <v>45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>
      <c r="A1727" s="21" t="s">
        <v>339</v>
      </c>
      <c r="B1727" s="12">
        <v>653377</v>
      </c>
      <c r="C1727" s="12">
        <v>38479</v>
      </c>
      <c r="D1727" s="13">
        <v>11.415100000000001</v>
      </c>
      <c r="E1727" s="13">
        <v>0.64170000000000005</v>
      </c>
      <c r="F1727" s="13">
        <v>10.1572</v>
      </c>
      <c r="G1727" s="13">
        <v>12.6729</v>
      </c>
    </row>
    <row r="1728" spans="1:7">
      <c r="A1728" s="21" t="s">
        <v>340</v>
      </c>
      <c r="B1728" s="12">
        <v>5070436</v>
      </c>
      <c r="C1728" s="12">
        <v>83518</v>
      </c>
      <c r="D1728" s="13">
        <v>88.584900000000005</v>
      </c>
      <c r="E1728" s="13">
        <v>0.64170000000000005</v>
      </c>
      <c r="F1728" s="13">
        <v>87.327100000000002</v>
      </c>
      <c r="G1728" s="13">
        <v>89.842799999999997</v>
      </c>
    </row>
    <row r="1729" spans="1:7">
      <c r="A1729" s="21" t="s">
        <v>337</v>
      </c>
      <c r="B1729" s="12">
        <v>5723813</v>
      </c>
      <c r="C1729" s="12">
        <v>86626</v>
      </c>
      <c r="D1729" s="13">
        <v>100</v>
      </c>
      <c r="E1729" s="13"/>
      <c r="F1729" s="13"/>
      <c r="G1729" s="13"/>
    </row>
    <row r="1730" spans="1:7">
      <c r="A1730" s="49" t="s">
        <v>588</v>
      </c>
      <c r="B1730" s="49"/>
      <c r="C1730" s="49"/>
      <c r="D1730" s="49"/>
      <c r="E1730" s="49"/>
      <c r="F1730" s="49"/>
      <c r="G1730" s="49"/>
    </row>
    <row r="1732" spans="1:7" ht="35.15" customHeight="1">
      <c r="A1732" s="48" t="s">
        <v>342</v>
      </c>
      <c r="B1732" s="50"/>
      <c r="C1732" s="50"/>
      <c r="D1732" s="50"/>
      <c r="E1732" s="50"/>
      <c r="F1732" s="50"/>
      <c r="G1732" s="50"/>
    </row>
    <row r="1733" spans="1:7" ht="38.15" customHeight="1">
      <c r="A1733" s="21" t="s">
        <v>47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>
      <c r="A1734" s="21" t="s">
        <v>339</v>
      </c>
      <c r="B1734" s="12">
        <v>707478</v>
      </c>
      <c r="C1734" s="12">
        <v>39184</v>
      </c>
      <c r="D1734" s="13">
        <v>12.3466</v>
      </c>
      <c r="E1734" s="13">
        <v>0.65290000000000004</v>
      </c>
      <c r="F1734" s="13">
        <v>11.066800000000001</v>
      </c>
      <c r="G1734" s="13">
        <v>13.6264</v>
      </c>
    </row>
    <row r="1735" spans="1:7">
      <c r="A1735" s="21" t="s">
        <v>340</v>
      </c>
      <c r="B1735" s="12">
        <v>5022655</v>
      </c>
      <c r="C1735" s="12">
        <v>83848</v>
      </c>
      <c r="D1735" s="13">
        <v>87.653400000000005</v>
      </c>
      <c r="E1735" s="13">
        <v>0.65290000000000004</v>
      </c>
      <c r="F1735" s="13">
        <v>86.373599999999996</v>
      </c>
      <c r="G1735" s="13">
        <v>88.933199999999999</v>
      </c>
    </row>
    <row r="1736" spans="1:7">
      <c r="A1736" s="21" t="s">
        <v>337</v>
      </c>
      <c r="B1736" s="12">
        <v>5730132</v>
      </c>
      <c r="C1736" s="12">
        <v>86739</v>
      </c>
      <c r="D1736" s="13">
        <v>100</v>
      </c>
      <c r="E1736" s="13"/>
      <c r="F1736" s="13"/>
      <c r="G1736" s="13"/>
    </row>
    <row r="1737" spans="1:7">
      <c r="A1737" s="49" t="s">
        <v>589</v>
      </c>
      <c r="B1737" s="49"/>
      <c r="C1737" s="49"/>
      <c r="D1737" s="49"/>
      <c r="E1737" s="49"/>
      <c r="F1737" s="49"/>
      <c r="G1737" s="49"/>
    </row>
    <row r="1739" spans="1:7" ht="35.15" customHeight="1">
      <c r="A1739" s="48" t="s">
        <v>344</v>
      </c>
      <c r="B1739" s="50"/>
      <c r="C1739" s="50"/>
      <c r="D1739" s="50"/>
      <c r="E1739" s="50"/>
      <c r="F1739" s="50"/>
      <c r="G1739" s="50"/>
    </row>
    <row r="1740" spans="1:7" ht="38.15" customHeight="1">
      <c r="A1740" s="21" t="s">
        <v>49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>
      <c r="A1741" s="21" t="s">
        <v>339</v>
      </c>
      <c r="B1741" s="12">
        <v>802417</v>
      </c>
      <c r="C1741" s="12">
        <v>42241</v>
      </c>
      <c r="D1741" s="13">
        <v>14.2437</v>
      </c>
      <c r="E1741" s="13">
        <v>0.70660000000000001</v>
      </c>
      <c r="F1741" s="13">
        <v>12.858599999999999</v>
      </c>
      <c r="G1741" s="13">
        <v>15.6288</v>
      </c>
    </row>
    <row r="1742" spans="1:7">
      <c r="A1742" s="21" t="s">
        <v>340</v>
      </c>
      <c r="B1742" s="12">
        <v>4831071</v>
      </c>
      <c r="C1742" s="12">
        <v>81822</v>
      </c>
      <c r="D1742" s="13">
        <v>85.756299999999996</v>
      </c>
      <c r="E1742" s="13">
        <v>0.70660000000000001</v>
      </c>
      <c r="F1742" s="13">
        <v>84.371200000000002</v>
      </c>
      <c r="G1742" s="13">
        <v>87.141400000000004</v>
      </c>
    </row>
    <row r="1743" spans="1:7">
      <c r="A1743" s="21" t="s">
        <v>337</v>
      </c>
      <c r="B1743" s="12">
        <v>5633488</v>
      </c>
      <c r="C1743" s="12">
        <v>85798</v>
      </c>
      <c r="D1743" s="13">
        <v>100</v>
      </c>
      <c r="E1743" s="13"/>
      <c r="F1743" s="13"/>
      <c r="G1743" s="13"/>
    </row>
    <row r="1744" spans="1:7">
      <c r="A1744" s="49" t="s">
        <v>590</v>
      </c>
      <c r="B1744" s="49"/>
      <c r="C1744" s="49"/>
      <c r="D1744" s="49"/>
      <c r="E1744" s="49"/>
      <c r="F1744" s="49"/>
      <c r="G1744" s="49"/>
    </row>
    <row r="1746" spans="1:7" ht="35.15" customHeight="1">
      <c r="A1746" s="48" t="s">
        <v>346</v>
      </c>
      <c r="B1746" s="50"/>
      <c r="C1746" s="50"/>
      <c r="D1746" s="50"/>
      <c r="E1746" s="50"/>
      <c r="F1746" s="50"/>
      <c r="G1746" s="50"/>
    </row>
    <row r="1747" spans="1:7" ht="38.15" customHeight="1">
      <c r="A1747" s="21" t="s">
        <v>43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>
      <c r="A1748" s="21" t="s">
        <v>339</v>
      </c>
      <c r="B1748" s="12">
        <v>1038203</v>
      </c>
      <c r="C1748" s="12">
        <v>47533</v>
      </c>
      <c r="D1748" s="13">
        <v>18.139099999999999</v>
      </c>
      <c r="E1748" s="13">
        <v>0.76890000000000003</v>
      </c>
      <c r="F1748" s="13">
        <v>16.631900000000002</v>
      </c>
      <c r="G1748" s="13">
        <v>19.6464</v>
      </c>
    </row>
    <row r="1749" spans="1:7">
      <c r="A1749" s="21" t="s">
        <v>340</v>
      </c>
      <c r="B1749" s="12">
        <v>4685357</v>
      </c>
      <c r="C1749" s="12">
        <v>81272</v>
      </c>
      <c r="D1749" s="13">
        <v>81.860900000000001</v>
      </c>
      <c r="E1749" s="13">
        <v>0.76890000000000003</v>
      </c>
      <c r="F1749" s="13">
        <v>80.3536</v>
      </c>
      <c r="G1749" s="13">
        <v>83.368099999999998</v>
      </c>
    </row>
    <row r="1750" spans="1:7">
      <c r="A1750" s="21" t="s">
        <v>337</v>
      </c>
      <c r="B1750" s="12">
        <v>5723560</v>
      </c>
      <c r="C1750" s="12">
        <v>86491</v>
      </c>
      <c r="D1750" s="13">
        <v>100</v>
      </c>
      <c r="E1750" s="13"/>
      <c r="F1750" s="13"/>
      <c r="G1750" s="13"/>
    </row>
    <row r="1751" spans="1:7">
      <c r="A1751" s="49" t="s">
        <v>563</v>
      </c>
      <c r="B1751" s="49"/>
      <c r="C1751" s="49"/>
      <c r="D1751" s="49"/>
      <c r="E1751" s="49"/>
      <c r="F1751" s="49"/>
      <c r="G1751" s="49"/>
    </row>
    <row r="1753" spans="1:7" ht="35.15" customHeight="1">
      <c r="A1753" s="48" t="s">
        <v>476</v>
      </c>
      <c r="B1753" s="50"/>
      <c r="C1753" s="50"/>
      <c r="D1753" s="50"/>
      <c r="E1753" s="50"/>
      <c r="F1753" s="50"/>
      <c r="G1753" s="50"/>
    </row>
    <row r="1754" spans="1:7" ht="38.15" customHeight="1">
      <c r="A1754" s="21" t="s">
        <v>255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>
      <c r="A1755" s="21" t="s">
        <v>339</v>
      </c>
      <c r="B1755" s="12">
        <v>1530501</v>
      </c>
      <c r="C1755" s="12">
        <v>52589</v>
      </c>
      <c r="D1755" s="13">
        <v>27.2698</v>
      </c>
      <c r="E1755" s="13">
        <v>0.85229999999999995</v>
      </c>
      <c r="F1755" s="13">
        <v>25.5991</v>
      </c>
      <c r="G1755" s="13">
        <v>28.9404</v>
      </c>
    </row>
    <row r="1756" spans="1:7">
      <c r="A1756" s="21" t="s">
        <v>340</v>
      </c>
      <c r="B1756" s="12">
        <v>4081945</v>
      </c>
      <c r="C1756" s="12">
        <v>79624</v>
      </c>
      <c r="D1756" s="13">
        <v>72.730199999999996</v>
      </c>
      <c r="E1756" s="13">
        <v>0.85229999999999995</v>
      </c>
      <c r="F1756" s="13">
        <v>71.059600000000003</v>
      </c>
      <c r="G1756" s="13">
        <v>74.400899999999993</v>
      </c>
    </row>
    <row r="1757" spans="1:7">
      <c r="A1757" s="21" t="s">
        <v>337</v>
      </c>
      <c r="B1757" s="12">
        <v>5612446</v>
      </c>
      <c r="C1757" s="12">
        <v>85569</v>
      </c>
      <c r="D1757" s="13">
        <v>100</v>
      </c>
      <c r="E1757" s="13"/>
      <c r="F1757" s="13"/>
      <c r="G1757" s="13"/>
    </row>
    <row r="1758" spans="1:7">
      <c r="A1758" s="49" t="s">
        <v>591</v>
      </c>
      <c r="B1758" s="49"/>
      <c r="C1758" s="49"/>
      <c r="D1758" s="49"/>
      <c r="E1758" s="49"/>
      <c r="F1758" s="49"/>
      <c r="G1758" s="49"/>
    </row>
    <row r="1760" spans="1:7" ht="35.15" customHeight="1">
      <c r="A1760" s="48" t="s">
        <v>478</v>
      </c>
      <c r="B1760" s="50"/>
      <c r="C1760" s="50"/>
      <c r="D1760" s="50"/>
      <c r="E1760" s="50"/>
      <c r="F1760" s="50"/>
      <c r="G1760" s="50"/>
    </row>
    <row r="1761" spans="1:7" ht="38.15" customHeight="1">
      <c r="A1761" s="21" t="s">
        <v>95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>
      <c r="A1762" s="21" t="s">
        <v>339</v>
      </c>
      <c r="B1762" s="12">
        <v>595669</v>
      </c>
      <c r="C1762" s="12">
        <v>34694</v>
      </c>
      <c r="D1762" s="13">
        <v>10.492100000000001</v>
      </c>
      <c r="E1762" s="13">
        <v>0.58930000000000005</v>
      </c>
      <c r="F1762" s="13">
        <v>9.3369999999999997</v>
      </c>
      <c r="G1762" s="13">
        <v>11.6472</v>
      </c>
    </row>
    <row r="1763" spans="1:7">
      <c r="A1763" s="21" t="s">
        <v>340</v>
      </c>
      <c r="B1763" s="12">
        <v>5081626</v>
      </c>
      <c r="C1763" s="12">
        <v>83484</v>
      </c>
      <c r="D1763" s="13">
        <v>89.507900000000006</v>
      </c>
      <c r="E1763" s="13">
        <v>0.58930000000000005</v>
      </c>
      <c r="F1763" s="13">
        <v>88.352800000000002</v>
      </c>
      <c r="G1763" s="13">
        <v>90.662999999999997</v>
      </c>
    </row>
    <row r="1764" spans="1:7">
      <c r="A1764" s="21" t="s">
        <v>337</v>
      </c>
      <c r="B1764" s="12">
        <v>5677295</v>
      </c>
      <c r="C1764" s="12">
        <v>85676</v>
      </c>
      <c r="D1764" s="13">
        <v>100</v>
      </c>
      <c r="E1764" s="13"/>
      <c r="F1764" s="13"/>
      <c r="G1764" s="13"/>
    </row>
    <row r="1765" spans="1:7">
      <c r="A1765" s="49" t="s">
        <v>523</v>
      </c>
      <c r="B1765" s="49"/>
      <c r="C1765" s="49"/>
      <c r="D1765" s="49"/>
      <c r="E1765" s="49"/>
      <c r="F1765" s="49"/>
      <c r="G1765" s="49"/>
    </row>
    <row r="1767" spans="1:7" ht="35.15" customHeight="1">
      <c r="A1767" s="46" t="s">
        <v>480</v>
      </c>
      <c r="B1767" s="49"/>
      <c r="C1767" s="49"/>
      <c r="D1767" s="49"/>
      <c r="E1767" s="49"/>
      <c r="F1767" s="49"/>
      <c r="G1767" s="49"/>
    </row>
    <row r="1768" spans="1:7" ht="38.15" customHeight="1">
      <c r="A1768" s="21" t="s">
        <v>253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>
      <c r="A1769" s="21" t="s">
        <v>339</v>
      </c>
      <c r="B1769" s="12">
        <v>327552</v>
      </c>
      <c r="C1769" s="12">
        <v>24245</v>
      </c>
      <c r="D1769" s="13">
        <v>5.8459000000000003</v>
      </c>
      <c r="E1769" s="13">
        <v>0.42670000000000002</v>
      </c>
      <c r="F1769" s="13">
        <v>5.0095000000000001</v>
      </c>
      <c r="G1769" s="13">
        <v>6.6824000000000003</v>
      </c>
    </row>
    <row r="1770" spans="1:7">
      <c r="A1770" s="21" t="s">
        <v>340</v>
      </c>
      <c r="B1770" s="12">
        <v>5275521</v>
      </c>
      <c r="C1770" s="12">
        <v>83813</v>
      </c>
      <c r="D1770" s="13">
        <v>94.1541</v>
      </c>
      <c r="E1770" s="13">
        <v>0.42670000000000002</v>
      </c>
      <c r="F1770" s="13">
        <v>93.317599999999999</v>
      </c>
      <c r="G1770" s="13">
        <v>94.990499999999997</v>
      </c>
    </row>
    <row r="1771" spans="1:7">
      <c r="A1771" s="21" t="s">
        <v>337</v>
      </c>
      <c r="B1771" s="12">
        <v>5603073</v>
      </c>
      <c r="C1771" s="12">
        <v>84441</v>
      </c>
      <c r="D1771" s="13">
        <v>100</v>
      </c>
      <c r="E1771" s="13"/>
      <c r="F1771" s="13"/>
      <c r="G1771" s="13"/>
    </row>
    <row r="1772" spans="1:7">
      <c r="A1772" s="49" t="s">
        <v>592</v>
      </c>
      <c r="B1772" s="49"/>
      <c r="C1772" s="49"/>
      <c r="D1772" s="49"/>
      <c r="E1772" s="49"/>
      <c r="F1772" s="49"/>
      <c r="G1772" s="49"/>
    </row>
    <row r="1774" spans="1:7" ht="35.15" customHeight="1">
      <c r="A1774" s="46" t="s">
        <v>245</v>
      </c>
      <c r="B1774" s="49"/>
      <c r="C1774" s="49"/>
      <c r="D1774" s="49"/>
      <c r="E1774" s="49"/>
      <c r="F1774" s="49"/>
      <c r="G1774" s="49"/>
    </row>
    <row r="1775" spans="1:7" ht="38.15" customHeight="1">
      <c r="A1775" s="21" t="s">
        <v>244</v>
      </c>
      <c r="B1775" s="17" t="s">
        <v>327</v>
      </c>
      <c r="C1775" s="17" t="s">
        <v>328</v>
      </c>
      <c r="D1775" s="18" t="s">
        <v>329</v>
      </c>
      <c r="E1775" s="19" t="s">
        <v>330</v>
      </c>
      <c r="F1775" s="47" t="s">
        <v>384</v>
      </c>
      <c r="G1775" s="47"/>
    </row>
    <row r="1776" spans="1:7">
      <c r="A1776" s="21" t="s">
        <v>339</v>
      </c>
      <c r="B1776" s="12">
        <v>646811</v>
      </c>
      <c r="C1776" s="12">
        <v>37850</v>
      </c>
      <c r="D1776" s="13">
        <v>11.273099999999999</v>
      </c>
      <c r="E1776" s="13">
        <v>0.63049999999999995</v>
      </c>
      <c r="F1776" s="13">
        <v>10.0372</v>
      </c>
      <c r="G1776" s="13">
        <v>12.509</v>
      </c>
    </row>
    <row r="1777" spans="1:7">
      <c r="A1777" s="21" t="s">
        <v>340</v>
      </c>
      <c r="B1777" s="12">
        <v>5090844</v>
      </c>
      <c r="C1777" s="12">
        <v>83285</v>
      </c>
      <c r="D1777" s="13">
        <v>88.726900000000001</v>
      </c>
      <c r="E1777" s="13">
        <v>0.63049999999999995</v>
      </c>
      <c r="F1777" s="13">
        <v>87.491</v>
      </c>
      <c r="G1777" s="13">
        <v>89.962800000000001</v>
      </c>
    </row>
    <row r="1778" spans="1:7">
      <c r="A1778" s="21" t="s">
        <v>337</v>
      </c>
      <c r="B1778" s="12">
        <v>5737655</v>
      </c>
      <c r="C1778" s="12">
        <v>86269</v>
      </c>
      <c r="D1778" s="13">
        <v>100</v>
      </c>
      <c r="E1778" s="13"/>
      <c r="F1778" s="13"/>
      <c r="G1778" s="13"/>
    </row>
    <row r="1779" spans="1:7">
      <c r="A1779" s="49" t="s">
        <v>593</v>
      </c>
      <c r="B1779" s="49"/>
      <c r="C1779" s="49"/>
      <c r="D1779" s="49"/>
      <c r="E1779" s="49"/>
      <c r="F1779" s="49"/>
      <c r="G1779" s="49"/>
    </row>
    <row r="1781" spans="1:7" ht="35.15" customHeight="1">
      <c r="A1781" s="48" t="s">
        <v>349</v>
      </c>
      <c r="B1781" s="50"/>
      <c r="C1781" s="50"/>
      <c r="D1781" s="50"/>
      <c r="E1781" s="50"/>
      <c r="F1781" s="50"/>
      <c r="G1781" s="50"/>
    </row>
    <row r="1782" spans="1:7" ht="38.15" customHeight="1">
      <c r="A1782" s="21" t="s">
        <v>164</v>
      </c>
      <c r="B1782" s="17" t="s">
        <v>327</v>
      </c>
      <c r="C1782" s="17" t="s">
        <v>328</v>
      </c>
      <c r="D1782" s="18" t="s">
        <v>329</v>
      </c>
      <c r="E1782" s="19" t="s">
        <v>330</v>
      </c>
      <c r="F1782" s="47" t="s">
        <v>384</v>
      </c>
      <c r="G1782" s="47"/>
    </row>
    <row r="1783" spans="1:7">
      <c r="A1783" s="21" t="s">
        <v>339</v>
      </c>
      <c r="B1783" s="12">
        <v>1329576</v>
      </c>
      <c r="C1783" s="12">
        <v>47953</v>
      </c>
      <c r="D1783" s="13">
        <v>23.850999999999999</v>
      </c>
      <c r="E1783" s="13">
        <v>0.80200000000000005</v>
      </c>
      <c r="F1783" s="13">
        <v>22.279</v>
      </c>
      <c r="G1783" s="13">
        <v>25.422999999999998</v>
      </c>
    </row>
    <row r="1784" spans="1:7">
      <c r="A1784" s="21" t="s">
        <v>340</v>
      </c>
      <c r="B1784" s="12">
        <v>4244932</v>
      </c>
      <c r="C1784" s="12">
        <v>81421</v>
      </c>
      <c r="D1784" s="13">
        <v>76.149000000000001</v>
      </c>
      <c r="E1784" s="13">
        <v>0.80200000000000005</v>
      </c>
      <c r="F1784" s="13">
        <v>74.576999999999998</v>
      </c>
      <c r="G1784" s="13">
        <v>77.721000000000004</v>
      </c>
    </row>
    <row r="1785" spans="1:7">
      <c r="A1785" s="21" t="s">
        <v>337</v>
      </c>
      <c r="B1785" s="12">
        <v>5574508</v>
      </c>
      <c r="C1785" s="12">
        <v>85691</v>
      </c>
      <c r="D1785" s="13">
        <v>100</v>
      </c>
      <c r="E1785" s="13"/>
      <c r="F1785" s="13"/>
      <c r="G1785" s="13"/>
    </row>
    <row r="1786" spans="1:7">
      <c r="A1786" s="49" t="s">
        <v>594</v>
      </c>
      <c r="B1786" s="49"/>
      <c r="C1786" s="49"/>
      <c r="D1786" s="49"/>
      <c r="E1786" s="49"/>
      <c r="F1786" s="49"/>
      <c r="G1786" s="49"/>
    </row>
    <row r="1788" spans="1:7" ht="35.15" customHeight="1">
      <c r="A1788" s="48" t="s">
        <v>437</v>
      </c>
      <c r="B1788" s="50"/>
      <c r="C1788" s="50"/>
      <c r="D1788" s="50"/>
      <c r="E1788" s="50"/>
      <c r="F1788" s="50"/>
      <c r="G1788" s="50"/>
    </row>
    <row r="1789" spans="1:7" ht="38.15" customHeight="1">
      <c r="A1789" s="21" t="s">
        <v>438</v>
      </c>
      <c r="B1789" s="17" t="s">
        <v>327</v>
      </c>
      <c r="C1789" s="17" t="s">
        <v>328</v>
      </c>
      <c r="D1789" s="18" t="s">
        <v>329</v>
      </c>
      <c r="E1789" s="19" t="s">
        <v>330</v>
      </c>
      <c r="F1789" s="47" t="s">
        <v>384</v>
      </c>
      <c r="G1789" s="47"/>
    </row>
    <row r="1790" spans="1:7">
      <c r="A1790" s="21" t="s">
        <v>439</v>
      </c>
      <c r="B1790" s="12">
        <v>492121</v>
      </c>
      <c r="C1790" s="12">
        <v>28842</v>
      </c>
      <c r="D1790" s="13">
        <v>38.320599999999999</v>
      </c>
      <c r="E1790" s="13">
        <v>1.8786</v>
      </c>
      <c r="F1790" s="13">
        <v>34.636800000000001</v>
      </c>
      <c r="G1790" s="13">
        <v>42.004399999999997</v>
      </c>
    </row>
    <row r="1791" spans="1:7">
      <c r="A1791" s="21" t="s">
        <v>440</v>
      </c>
      <c r="B1791" s="12">
        <v>373990</v>
      </c>
      <c r="C1791" s="12">
        <v>25701</v>
      </c>
      <c r="D1791" s="13">
        <v>29.1219</v>
      </c>
      <c r="E1791" s="13">
        <v>1.7668999999999999</v>
      </c>
      <c r="F1791" s="13">
        <v>25.6572</v>
      </c>
      <c r="G1791" s="13">
        <v>32.586599999999997</v>
      </c>
    </row>
    <row r="1792" spans="1:7">
      <c r="A1792" s="21" t="s">
        <v>441</v>
      </c>
      <c r="B1792" s="12">
        <v>380880</v>
      </c>
      <c r="C1792" s="12">
        <v>23653</v>
      </c>
      <c r="D1792" s="13">
        <v>29.6584</v>
      </c>
      <c r="E1792" s="13">
        <v>1.6907000000000001</v>
      </c>
      <c r="F1792" s="13">
        <v>26.343</v>
      </c>
      <c r="G1792" s="13">
        <v>32.973799999999997</v>
      </c>
    </row>
    <row r="1793" spans="1:7">
      <c r="A1793" s="21" t="s">
        <v>442</v>
      </c>
      <c r="B1793" s="12">
        <v>37231</v>
      </c>
      <c r="C1793" s="12">
        <v>7799</v>
      </c>
      <c r="D1793" s="13">
        <v>2.8990999999999998</v>
      </c>
      <c r="E1793" s="13">
        <v>0.60360000000000003</v>
      </c>
      <c r="F1793" s="13">
        <v>1.7156</v>
      </c>
      <c r="G1793" s="13">
        <v>4.0826000000000002</v>
      </c>
    </row>
    <row r="1794" spans="1:7">
      <c r="A1794" s="21" t="s">
        <v>337</v>
      </c>
      <c r="B1794" s="12">
        <v>1284222</v>
      </c>
      <c r="C1794" s="12">
        <v>38401</v>
      </c>
      <c r="D1794" s="13">
        <v>100</v>
      </c>
      <c r="E1794" s="13"/>
      <c r="F1794" s="13"/>
      <c r="G1794" s="13"/>
    </row>
    <row r="1795" spans="1:7">
      <c r="A1795" s="49" t="s">
        <v>595</v>
      </c>
      <c r="B1795" s="49"/>
      <c r="C1795" s="49"/>
      <c r="D1795" s="49"/>
      <c r="E1795" s="49"/>
      <c r="F1795" s="49"/>
      <c r="G1795" s="49"/>
    </row>
    <row r="1797" spans="1:7" ht="35.15" customHeight="1">
      <c r="A1797" s="48" t="s">
        <v>351</v>
      </c>
      <c r="B1797" s="50"/>
      <c r="C1797" s="50"/>
      <c r="D1797" s="50"/>
      <c r="E1797" s="50"/>
      <c r="F1797" s="50"/>
      <c r="G1797" s="50"/>
    </row>
    <row r="1798" spans="1:7" ht="38.15" customHeight="1">
      <c r="A1798" s="21" t="s">
        <v>172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>
      <c r="A1799" s="21" t="s">
        <v>339</v>
      </c>
      <c r="B1799" s="12">
        <v>504496</v>
      </c>
      <c r="C1799" s="12">
        <v>30435</v>
      </c>
      <c r="D1799" s="13">
        <v>9.4695999999999998</v>
      </c>
      <c r="E1799" s="13">
        <v>0.55730000000000002</v>
      </c>
      <c r="F1799" s="13">
        <v>8.3773</v>
      </c>
      <c r="G1799" s="13">
        <v>10.5619</v>
      </c>
    </row>
    <row r="1800" spans="1:7">
      <c r="A1800" s="21" t="s">
        <v>340</v>
      </c>
      <c r="B1800" s="12">
        <v>4823040</v>
      </c>
      <c r="C1800" s="12">
        <v>81900</v>
      </c>
      <c r="D1800" s="13">
        <v>90.5304</v>
      </c>
      <c r="E1800" s="13">
        <v>0.55730000000000002</v>
      </c>
      <c r="F1800" s="13">
        <v>89.438100000000006</v>
      </c>
      <c r="G1800" s="13">
        <v>91.622699999999995</v>
      </c>
    </row>
    <row r="1801" spans="1:7">
      <c r="A1801" s="21" t="s">
        <v>337</v>
      </c>
      <c r="B1801" s="12">
        <v>5327535</v>
      </c>
      <c r="C1801" s="12">
        <v>83124</v>
      </c>
      <c r="D1801" s="13">
        <v>100</v>
      </c>
      <c r="E1801" s="13"/>
      <c r="F1801" s="13"/>
      <c r="G1801" s="13"/>
    </row>
    <row r="1802" spans="1:7">
      <c r="A1802" s="49" t="s">
        <v>596</v>
      </c>
      <c r="B1802" s="49"/>
      <c r="C1802" s="49"/>
      <c r="D1802" s="49"/>
      <c r="E1802" s="49"/>
      <c r="F1802" s="49"/>
      <c r="G1802" s="49"/>
    </row>
    <row r="1804" spans="1:7" ht="35.15" customHeight="1">
      <c r="A1804" s="48" t="s">
        <v>353</v>
      </c>
      <c r="B1804" s="50"/>
      <c r="C1804" s="50"/>
      <c r="D1804" s="50"/>
      <c r="E1804" s="50"/>
      <c r="F1804" s="50"/>
      <c r="G1804" s="50"/>
    </row>
    <row r="1805" spans="1:7" ht="38.15" customHeight="1">
      <c r="A1805" s="21" t="s">
        <v>178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>
      <c r="A1806" s="21" t="s">
        <v>339</v>
      </c>
      <c r="B1806" s="12">
        <v>544340</v>
      </c>
      <c r="C1806" s="12">
        <v>32818</v>
      </c>
      <c r="D1806" s="13">
        <v>9.6829000000000001</v>
      </c>
      <c r="E1806" s="13">
        <v>0.56640000000000001</v>
      </c>
      <c r="F1806" s="13">
        <v>8.5726999999999993</v>
      </c>
      <c r="G1806" s="13">
        <v>10.793200000000001</v>
      </c>
    </row>
    <row r="1807" spans="1:7">
      <c r="A1807" s="21" t="s">
        <v>340</v>
      </c>
      <c r="B1807" s="12">
        <v>5077301</v>
      </c>
      <c r="C1807" s="12">
        <v>84419</v>
      </c>
      <c r="D1807" s="13">
        <v>90.317099999999996</v>
      </c>
      <c r="E1807" s="13">
        <v>0.56640000000000001</v>
      </c>
      <c r="F1807" s="13">
        <v>89.206800000000001</v>
      </c>
      <c r="G1807" s="13">
        <v>91.427300000000002</v>
      </c>
    </row>
    <row r="1808" spans="1:7">
      <c r="A1808" s="21" t="s">
        <v>337</v>
      </c>
      <c r="B1808" s="12">
        <v>5621641</v>
      </c>
      <c r="C1808" s="12">
        <v>86146</v>
      </c>
      <c r="D1808" s="13">
        <v>100</v>
      </c>
      <c r="E1808" s="13"/>
      <c r="F1808" s="13"/>
      <c r="G1808" s="13"/>
    </row>
    <row r="1809" spans="1:7">
      <c r="A1809" s="49" t="s">
        <v>597</v>
      </c>
      <c r="B1809" s="49"/>
      <c r="C1809" s="49"/>
      <c r="D1809" s="49"/>
      <c r="E1809" s="49"/>
      <c r="F1809" s="49"/>
      <c r="G1809" s="49"/>
    </row>
    <row r="1811" spans="1:7" ht="35.15" customHeight="1">
      <c r="A1811" s="48" t="s">
        <v>394</v>
      </c>
      <c r="B1811" s="50"/>
      <c r="C1811" s="50"/>
      <c r="D1811" s="50"/>
      <c r="E1811" s="50"/>
      <c r="F1811" s="50"/>
      <c r="G1811" s="50"/>
    </row>
    <row r="1812" spans="1:7" ht="38.15" customHeight="1">
      <c r="A1812" s="21" t="s">
        <v>183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>
      <c r="A1813" s="21" t="s">
        <v>339</v>
      </c>
      <c r="B1813" s="12">
        <v>167996</v>
      </c>
      <c r="C1813" s="12">
        <v>20181</v>
      </c>
      <c r="D1813" s="13">
        <v>2.9291999999999998</v>
      </c>
      <c r="E1813" s="13">
        <v>0.3478</v>
      </c>
      <c r="F1813" s="13">
        <v>2.2475000000000001</v>
      </c>
      <c r="G1813" s="13">
        <v>3.6109</v>
      </c>
    </row>
    <row r="1814" spans="1:7">
      <c r="A1814" s="21" t="s">
        <v>340</v>
      </c>
      <c r="B1814" s="12">
        <v>5567139</v>
      </c>
      <c r="C1814" s="12">
        <v>85849</v>
      </c>
      <c r="D1814" s="13">
        <v>97.070800000000006</v>
      </c>
      <c r="E1814" s="13">
        <v>0.3478</v>
      </c>
      <c r="F1814" s="13">
        <v>96.389099999999999</v>
      </c>
      <c r="G1814" s="13">
        <v>97.752499999999998</v>
      </c>
    </row>
    <row r="1815" spans="1:7">
      <c r="A1815" s="21" t="s">
        <v>337</v>
      </c>
      <c r="B1815" s="12">
        <v>5735135</v>
      </c>
      <c r="C1815" s="12">
        <v>86631</v>
      </c>
      <c r="D1815" s="13">
        <v>100</v>
      </c>
      <c r="E1815" s="13"/>
      <c r="F1815" s="13"/>
      <c r="G1815" s="13"/>
    </row>
    <row r="1816" spans="1:7">
      <c r="A1816" s="49" t="s">
        <v>598</v>
      </c>
      <c r="B1816" s="49"/>
      <c r="C1816" s="49"/>
      <c r="D1816" s="49"/>
      <c r="E1816" s="49"/>
      <c r="F1816" s="49"/>
      <c r="G1816" s="49"/>
    </row>
    <row r="1818" spans="1:7" ht="35.15" customHeight="1">
      <c r="A1818" s="48" t="s">
        <v>395</v>
      </c>
      <c r="B1818" s="50"/>
      <c r="C1818" s="50"/>
      <c r="D1818" s="50"/>
      <c r="E1818" s="50"/>
      <c r="F1818" s="50"/>
      <c r="G1818" s="50"/>
    </row>
    <row r="1819" spans="1:7" ht="38.15" customHeight="1">
      <c r="A1819" s="21" t="s">
        <v>190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>
      <c r="A1820" s="21" t="s">
        <v>339</v>
      </c>
      <c r="B1820" s="12">
        <v>359014</v>
      </c>
      <c r="C1820" s="12">
        <v>28419</v>
      </c>
      <c r="D1820" s="13">
        <v>12.332599999999999</v>
      </c>
      <c r="E1820" s="13">
        <v>0.92859999999999998</v>
      </c>
      <c r="F1820" s="13">
        <v>10.5122</v>
      </c>
      <c r="G1820" s="13">
        <v>14.152900000000001</v>
      </c>
    </row>
    <row r="1821" spans="1:7">
      <c r="A1821" s="21" t="s">
        <v>340</v>
      </c>
      <c r="B1821" s="12">
        <v>2552095</v>
      </c>
      <c r="C1821" s="12">
        <v>61605</v>
      </c>
      <c r="D1821" s="13">
        <v>87.667400000000001</v>
      </c>
      <c r="E1821" s="13">
        <v>0.92859999999999998</v>
      </c>
      <c r="F1821" s="13">
        <v>85.847099999999998</v>
      </c>
      <c r="G1821" s="13">
        <v>89.487799999999993</v>
      </c>
    </row>
    <row r="1822" spans="1:7">
      <c r="A1822" s="21" t="s">
        <v>337</v>
      </c>
      <c r="B1822" s="12">
        <v>2911109</v>
      </c>
      <c r="C1822" s="12">
        <v>64184</v>
      </c>
      <c r="D1822" s="13">
        <v>100</v>
      </c>
      <c r="E1822" s="13"/>
      <c r="F1822" s="13"/>
      <c r="G1822" s="13"/>
    </row>
    <row r="1823" spans="1:7">
      <c r="A1823" s="49" t="s">
        <v>599</v>
      </c>
      <c r="B1823" s="49"/>
      <c r="C1823" s="49"/>
      <c r="D1823" s="49"/>
      <c r="E1823" s="49"/>
      <c r="F1823" s="49"/>
      <c r="G1823" s="49"/>
    </row>
    <row r="1825" spans="1:7" ht="35.15" customHeight="1">
      <c r="A1825" s="48" t="s">
        <v>397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169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>
      <c r="A1827" s="21" t="s">
        <v>339</v>
      </c>
      <c r="B1827" s="12">
        <v>97902</v>
      </c>
      <c r="C1827" s="12">
        <v>15691</v>
      </c>
      <c r="D1827" s="13">
        <v>6.3228</v>
      </c>
      <c r="E1827" s="13">
        <v>0.98619999999999997</v>
      </c>
      <c r="F1827" s="13">
        <v>4.3891</v>
      </c>
      <c r="G1827" s="13">
        <v>8.2563999999999993</v>
      </c>
    </row>
    <row r="1828" spans="1:7">
      <c r="A1828" s="21" t="s">
        <v>340</v>
      </c>
      <c r="B1828" s="12">
        <v>1450509</v>
      </c>
      <c r="C1828" s="12">
        <v>44527</v>
      </c>
      <c r="D1828" s="13">
        <v>93.677199999999999</v>
      </c>
      <c r="E1828" s="13">
        <v>0.98619999999999997</v>
      </c>
      <c r="F1828" s="13">
        <v>91.743600000000001</v>
      </c>
      <c r="G1828" s="13">
        <v>95.610900000000001</v>
      </c>
    </row>
    <row r="1829" spans="1:7">
      <c r="A1829" s="21" t="s">
        <v>337</v>
      </c>
      <c r="B1829" s="12">
        <v>1548412</v>
      </c>
      <c r="C1829" s="12">
        <v>45537</v>
      </c>
      <c r="D1829" s="13">
        <v>100</v>
      </c>
      <c r="E1829" s="13"/>
      <c r="F1829" s="13"/>
      <c r="G1829" s="13"/>
    </row>
    <row r="1830" spans="1:7">
      <c r="A1830" s="49" t="s">
        <v>600</v>
      </c>
      <c r="B1830" s="49"/>
      <c r="C1830" s="49"/>
      <c r="D1830" s="49"/>
      <c r="E1830" s="49"/>
      <c r="F1830" s="49"/>
      <c r="G1830" s="49"/>
    </row>
    <row r="1832" spans="1:7" ht="35.15" customHeight="1">
      <c r="A1832" s="48" t="s">
        <v>447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448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>
      <c r="A1834" s="21" t="s">
        <v>339</v>
      </c>
      <c r="B1834" s="12">
        <v>328266</v>
      </c>
      <c r="C1834" s="12">
        <v>25486</v>
      </c>
      <c r="D1834" s="13">
        <v>5.7980999999999998</v>
      </c>
      <c r="E1834" s="13">
        <v>0.44209999999999999</v>
      </c>
      <c r="F1834" s="13">
        <v>4.9316000000000004</v>
      </c>
      <c r="G1834" s="13">
        <v>6.6646999999999998</v>
      </c>
    </row>
    <row r="1835" spans="1:7">
      <c r="A1835" s="21" t="s">
        <v>340</v>
      </c>
      <c r="B1835" s="12">
        <v>5333307</v>
      </c>
      <c r="C1835" s="12">
        <v>84939</v>
      </c>
      <c r="D1835" s="13">
        <v>94.201899999999995</v>
      </c>
      <c r="E1835" s="13">
        <v>0.44209999999999999</v>
      </c>
      <c r="F1835" s="13">
        <v>93.335300000000004</v>
      </c>
      <c r="G1835" s="13">
        <v>95.068399999999997</v>
      </c>
    </row>
    <row r="1836" spans="1:7">
      <c r="A1836" s="21" t="s">
        <v>337</v>
      </c>
      <c r="B1836" s="12">
        <v>5661573</v>
      </c>
      <c r="C1836" s="12">
        <v>85976</v>
      </c>
      <c r="D1836" s="13">
        <v>100</v>
      </c>
      <c r="E1836" s="13"/>
      <c r="F1836" s="13"/>
      <c r="G1836" s="13"/>
    </row>
    <row r="1837" spans="1:7">
      <c r="A1837" s="49" t="s">
        <v>576</v>
      </c>
      <c r="B1837" s="49"/>
      <c r="C1837" s="49"/>
      <c r="D1837" s="49"/>
      <c r="E1837" s="49"/>
      <c r="F1837" s="49"/>
      <c r="G1837" s="49"/>
    </row>
    <row r="1839" spans="1:7" ht="35.15" customHeight="1">
      <c r="A1839" s="48" t="s">
        <v>450</v>
      </c>
      <c r="B1839" s="50"/>
      <c r="C1839" s="50"/>
      <c r="D1839" s="50"/>
      <c r="E1839" s="50"/>
      <c r="F1839" s="50"/>
      <c r="G1839" s="50"/>
    </row>
    <row r="1840" spans="1:7" ht="38.15" customHeight="1">
      <c r="A1840" s="21" t="s">
        <v>451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>
      <c r="A1841" s="21" t="s">
        <v>339</v>
      </c>
      <c r="B1841" s="12">
        <v>351751</v>
      </c>
      <c r="C1841" s="12">
        <v>25464</v>
      </c>
      <c r="D1841" s="13">
        <v>6.2504</v>
      </c>
      <c r="E1841" s="13">
        <v>0.44529999999999997</v>
      </c>
      <c r="F1841" s="13">
        <v>5.3775000000000004</v>
      </c>
      <c r="G1841" s="13">
        <v>7.1233000000000004</v>
      </c>
    </row>
    <row r="1842" spans="1:7">
      <c r="A1842" s="21" t="s">
        <v>340</v>
      </c>
      <c r="B1842" s="12">
        <v>5275896</v>
      </c>
      <c r="C1842" s="12">
        <v>85123</v>
      </c>
      <c r="D1842" s="13">
        <v>93.749600000000001</v>
      </c>
      <c r="E1842" s="13">
        <v>0.44529999999999997</v>
      </c>
      <c r="F1842" s="13">
        <v>92.8767</v>
      </c>
      <c r="G1842" s="13">
        <v>94.622500000000002</v>
      </c>
    </row>
    <row r="1843" spans="1:7">
      <c r="A1843" s="21" t="s">
        <v>337</v>
      </c>
      <c r="B1843" s="12">
        <v>5627648</v>
      </c>
      <c r="C1843" s="12">
        <v>85942</v>
      </c>
      <c r="D1843" s="13">
        <v>100</v>
      </c>
      <c r="E1843" s="13"/>
      <c r="F1843" s="13"/>
      <c r="G1843" s="13"/>
    </row>
    <row r="1844" spans="1:7">
      <c r="A1844" s="49" t="s">
        <v>601</v>
      </c>
      <c r="B1844" s="49"/>
      <c r="C1844" s="49"/>
      <c r="D1844" s="49"/>
      <c r="E1844" s="49"/>
      <c r="F1844" s="49"/>
      <c r="G1844" s="49"/>
    </row>
    <row r="1846" spans="1:7" ht="35.15" customHeight="1">
      <c r="A1846" s="48" t="s">
        <v>453</v>
      </c>
      <c r="B1846" s="50"/>
      <c r="C1846" s="50"/>
      <c r="D1846" s="50"/>
      <c r="E1846" s="50"/>
      <c r="F1846" s="50"/>
      <c r="G1846" s="50"/>
    </row>
    <row r="1847" spans="1:7" ht="38.15" customHeight="1">
      <c r="A1847" s="21" t="s">
        <v>454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>
      <c r="A1848" s="21" t="s">
        <v>339</v>
      </c>
      <c r="B1848" s="12">
        <v>262177</v>
      </c>
      <c r="C1848" s="12">
        <v>24283</v>
      </c>
      <c r="D1848" s="13">
        <v>4.6463000000000001</v>
      </c>
      <c r="E1848" s="13">
        <v>0.4229</v>
      </c>
      <c r="F1848" s="13">
        <v>3.8174000000000001</v>
      </c>
      <c r="G1848" s="13">
        <v>5.4752999999999998</v>
      </c>
    </row>
    <row r="1849" spans="1:7">
      <c r="A1849" s="21" t="s">
        <v>340</v>
      </c>
      <c r="B1849" s="12">
        <v>5380493</v>
      </c>
      <c r="C1849" s="12">
        <v>84384</v>
      </c>
      <c r="D1849" s="13">
        <v>95.353700000000003</v>
      </c>
      <c r="E1849" s="13">
        <v>0.4229</v>
      </c>
      <c r="F1849" s="13">
        <v>94.524699999999996</v>
      </c>
      <c r="G1849" s="13">
        <v>96.182599999999994</v>
      </c>
    </row>
    <row r="1850" spans="1:7">
      <c r="A1850" s="21" t="s">
        <v>337</v>
      </c>
      <c r="B1850" s="12">
        <v>5642669</v>
      </c>
      <c r="C1850" s="12">
        <v>85476</v>
      </c>
      <c r="D1850" s="13">
        <v>100</v>
      </c>
      <c r="E1850" s="13"/>
      <c r="F1850" s="13"/>
      <c r="G1850" s="13"/>
    </row>
    <row r="1851" spans="1:7">
      <c r="A1851" s="49" t="s">
        <v>602</v>
      </c>
      <c r="B1851" s="49"/>
      <c r="C1851" s="49"/>
      <c r="D1851" s="49"/>
      <c r="E1851" s="49"/>
      <c r="F1851" s="49"/>
      <c r="G1851" s="49"/>
    </row>
    <row r="1853" spans="1:7" ht="35.15" customHeight="1">
      <c r="A1853" s="48" t="s">
        <v>455</v>
      </c>
      <c r="B1853" s="50"/>
      <c r="C1853" s="50"/>
      <c r="D1853" s="50"/>
      <c r="E1853" s="50"/>
      <c r="F1853" s="50"/>
      <c r="G1853" s="50"/>
    </row>
    <row r="1854" spans="1:7" ht="38.15" customHeight="1">
      <c r="A1854" s="21" t="s">
        <v>456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>
      <c r="A1855" s="21" t="s">
        <v>339</v>
      </c>
      <c r="B1855" s="12">
        <v>444032</v>
      </c>
      <c r="C1855" s="12">
        <v>31309</v>
      </c>
      <c r="D1855" s="13">
        <v>7.8350999999999997</v>
      </c>
      <c r="E1855" s="13">
        <v>0.53590000000000004</v>
      </c>
      <c r="F1855" s="13">
        <v>6.7846000000000002</v>
      </c>
      <c r="G1855" s="13">
        <v>8.8856000000000002</v>
      </c>
    </row>
    <row r="1856" spans="1:7">
      <c r="A1856" s="21" t="s">
        <v>340</v>
      </c>
      <c r="B1856" s="12">
        <v>5223184</v>
      </c>
      <c r="C1856" s="12">
        <v>83878</v>
      </c>
      <c r="D1856" s="13">
        <v>92.164900000000003</v>
      </c>
      <c r="E1856" s="13">
        <v>0.53590000000000004</v>
      </c>
      <c r="F1856" s="13">
        <v>91.114400000000003</v>
      </c>
      <c r="G1856" s="13">
        <v>93.215400000000002</v>
      </c>
    </row>
    <row r="1857" spans="1:7">
      <c r="A1857" s="21" t="s">
        <v>337</v>
      </c>
      <c r="B1857" s="12">
        <v>5667216</v>
      </c>
      <c r="C1857" s="12">
        <v>85852</v>
      </c>
      <c r="D1857" s="13">
        <v>100</v>
      </c>
      <c r="E1857" s="13"/>
      <c r="F1857" s="13"/>
      <c r="G1857" s="13"/>
    </row>
    <row r="1858" spans="1:7">
      <c r="A1858" s="49" t="s">
        <v>603</v>
      </c>
      <c r="B1858" s="49"/>
      <c r="C1858" s="49"/>
      <c r="D1858" s="49"/>
      <c r="E1858" s="49"/>
      <c r="F1858" s="49"/>
      <c r="G1858" s="49"/>
    </row>
    <row r="1860" spans="1:7" ht="35.15" customHeight="1">
      <c r="A1860" s="46" t="s">
        <v>237</v>
      </c>
      <c r="B1860" s="49"/>
      <c r="C1860" s="49"/>
      <c r="D1860" s="49"/>
      <c r="E1860" s="49"/>
      <c r="F1860" s="49"/>
      <c r="G1860" s="49"/>
    </row>
    <row r="1861" spans="1:7" ht="38.15" customHeight="1">
      <c r="A1861" s="21" t="s">
        <v>355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>
      <c r="A1862" s="21" t="s">
        <v>356</v>
      </c>
      <c r="B1862" s="12">
        <v>4986596</v>
      </c>
      <c r="C1862" s="12">
        <v>83726</v>
      </c>
      <c r="D1862" s="13">
        <v>86.072199999999995</v>
      </c>
      <c r="E1862" s="13">
        <v>0.68</v>
      </c>
      <c r="F1862" s="13">
        <v>84.739199999999997</v>
      </c>
      <c r="G1862" s="13">
        <v>87.405199999999994</v>
      </c>
    </row>
    <row r="1863" spans="1:7">
      <c r="A1863" s="21" t="s">
        <v>357</v>
      </c>
      <c r="B1863" s="12">
        <v>806907</v>
      </c>
      <c r="C1863" s="12">
        <v>41552</v>
      </c>
      <c r="D1863" s="13">
        <v>13.9278</v>
      </c>
      <c r="E1863" s="13">
        <v>0.68</v>
      </c>
      <c r="F1863" s="13">
        <v>12.594799999999999</v>
      </c>
      <c r="G1863" s="13">
        <v>15.2608</v>
      </c>
    </row>
    <row r="1864" spans="1:7">
      <c r="A1864" s="21" t="s">
        <v>337</v>
      </c>
      <c r="B1864" s="12">
        <v>5793504</v>
      </c>
      <c r="C1864" s="12">
        <v>87135</v>
      </c>
      <c r="D1864" s="13">
        <v>100</v>
      </c>
      <c r="E1864" s="13"/>
      <c r="F1864" s="13"/>
      <c r="G1864" s="13"/>
    </row>
    <row r="1865" spans="1:7">
      <c r="A1865" s="49" t="s">
        <v>430</v>
      </c>
      <c r="B1865" s="49"/>
      <c r="C1865" s="49"/>
      <c r="D1865" s="49"/>
      <c r="E1865" s="49"/>
      <c r="F1865" s="49"/>
      <c r="G1865" s="49"/>
    </row>
    <row r="1867" spans="1:7" ht="35.15" customHeight="1">
      <c r="A1867" s="48" t="s">
        <v>359</v>
      </c>
      <c r="B1867" s="50"/>
      <c r="C1867" s="50"/>
      <c r="D1867" s="50"/>
      <c r="E1867" s="50"/>
      <c r="F1867" s="50"/>
      <c r="G1867" s="50"/>
    </row>
    <row r="1868" spans="1:7" ht="38.15" customHeight="1">
      <c r="A1868" s="21" t="s">
        <v>102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>
      <c r="A1869" s="21" t="s">
        <v>339</v>
      </c>
      <c r="B1869" s="12">
        <v>731043</v>
      </c>
      <c r="C1869" s="12">
        <v>37821</v>
      </c>
      <c r="D1869" s="13">
        <v>12.639099999999999</v>
      </c>
      <c r="E1869" s="13">
        <v>0.627</v>
      </c>
      <c r="F1869" s="13">
        <v>11.41</v>
      </c>
      <c r="G1869" s="13">
        <v>13.8681</v>
      </c>
    </row>
    <row r="1870" spans="1:7">
      <c r="A1870" s="21" t="s">
        <v>340</v>
      </c>
      <c r="B1870" s="12">
        <v>5052956</v>
      </c>
      <c r="C1870" s="12">
        <v>84317</v>
      </c>
      <c r="D1870" s="13">
        <v>87.360900000000001</v>
      </c>
      <c r="E1870" s="13">
        <v>0.627</v>
      </c>
      <c r="F1870" s="13">
        <v>86.131900000000002</v>
      </c>
      <c r="G1870" s="13">
        <v>88.59</v>
      </c>
    </row>
    <row r="1871" spans="1:7">
      <c r="A1871" s="21" t="s">
        <v>337</v>
      </c>
      <c r="B1871" s="12">
        <v>5783999</v>
      </c>
      <c r="C1871" s="12">
        <v>86860</v>
      </c>
      <c r="D1871" s="13">
        <v>100</v>
      </c>
      <c r="E1871" s="13"/>
      <c r="F1871" s="13"/>
      <c r="G1871" s="13"/>
    </row>
    <row r="1872" spans="1:7">
      <c r="A1872" s="49" t="s">
        <v>604</v>
      </c>
      <c r="B1872" s="49"/>
      <c r="C1872" s="49"/>
      <c r="D1872" s="49"/>
      <c r="E1872" s="49"/>
      <c r="F1872" s="49"/>
      <c r="G1872" s="49"/>
    </row>
    <row r="1874" spans="1:7" ht="35.15" customHeight="1">
      <c r="A1874" s="46" t="s">
        <v>239</v>
      </c>
      <c r="B1874" s="49"/>
      <c r="C1874" s="49"/>
      <c r="D1874" s="49"/>
      <c r="E1874" s="49"/>
      <c r="F1874" s="49"/>
      <c r="G1874" s="49"/>
    </row>
    <row r="1875" spans="1:7" ht="38.15" customHeight="1">
      <c r="A1875" s="21" t="s">
        <v>401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>
      <c r="A1876" s="21" t="s">
        <v>402</v>
      </c>
      <c r="B1876" s="12">
        <v>3421491</v>
      </c>
      <c r="C1876" s="12">
        <v>69568</v>
      </c>
      <c r="D1876" s="13">
        <v>79.484700000000004</v>
      </c>
      <c r="E1876" s="13">
        <v>0.86860000000000004</v>
      </c>
      <c r="F1876" s="13">
        <v>77.7821</v>
      </c>
      <c r="G1876" s="13">
        <v>81.187299999999993</v>
      </c>
    </row>
    <row r="1877" spans="1:7">
      <c r="A1877" s="21" t="s">
        <v>403</v>
      </c>
      <c r="B1877" s="12">
        <v>883102</v>
      </c>
      <c r="C1877" s="12">
        <v>40155</v>
      </c>
      <c r="D1877" s="13">
        <v>20.5153</v>
      </c>
      <c r="E1877" s="13">
        <v>0.86860000000000004</v>
      </c>
      <c r="F1877" s="13">
        <v>18.8127</v>
      </c>
      <c r="G1877" s="13">
        <v>22.2179</v>
      </c>
    </row>
    <row r="1878" spans="1:7">
      <c r="A1878" s="21" t="s">
        <v>337</v>
      </c>
      <c r="B1878" s="12">
        <v>4304592</v>
      </c>
      <c r="C1878" s="12">
        <v>73320</v>
      </c>
      <c r="D1878" s="13">
        <v>100</v>
      </c>
      <c r="E1878" s="13"/>
      <c r="F1878" s="13"/>
      <c r="G1878" s="13"/>
    </row>
    <row r="1879" spans="1:7">
      <c r="A1879" s="49" t="s">
        <v>605</v>
      </c>
      <c r="B1879" s="49"/>
      <c r="C1879" s="49"/>
      <c r="D1879" s="49"/>
      <c r="E1879" s="49"/>
      <c r="F1879" s="49"/>
      <c r="G1879" s="49"/>
    </row>
    <row r="1881" spans="1:7" ht="35.15" customHeight="1">
      <c r="A1881" s="48" t="s">
        <v>460</v>
      </c>
      <c r="B1881" s="50"/>
      <c r="C1881" s="50"/>
      <c r="D1881" s="50"/>
      <c r="E1881" s="50"/>
      <c r="F1881" s="50"/>
      <c r="G1881" s="50"/>
    </row>
    <row r="1882" spans="1:7" ht="38.15" customHeight="1">
      <c r="A1882" s="21" t="s">
        <v>461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>
      <c r="A1883" s="21" t="s">
        <v>339</v>
      </c>
      <c r="B1883" s="12">
        <v>1292586</v>
      </c>
      <c r="C1883" s="12">
        <v>50146</v>
      </c>
      <c r="D1883" s="13">
        <v>24.681899999999999</v>
      </c>
      <c r="E1883" s="13">
        <v>0.86819999999999997</v>
      </c>
      <c r="F1883" s="13">
        <v>22.98</v>
      </c>
      <c r="G1883" s="13">
        <v>26.383800000000001</v>
      </c>
    </row>
    <row r="1884" spans="1:7">
      <c r="A1884" s="21" t="s">
        <v>340</v>
      </c>
      <c r="B1884" s="12">
        <v>3944392</v>
      </c>
      <c r="C1884" s="12">
        <v>76174</v>
      </c>
      <c r="D1884" s="13">
        <v>75.318100000000001</v>
      </c>
      <c r="E1884" s="13">
        <v>0.86819999999999997</v>
      </c>
      <c r="F1884" s="13">
        <v>73.616200000000006</v>
      </c>
      <c r="G1884" s="13">
        <v>77.02</v>
      </c>
    </row>
    <row r="1885" spans="1:7">
      <c r="A1885" s="21" t="s">
        <v>337</v>
      </c>
      <c r="B1885" s="12">
        <v>5236978</v>
      </c>
      <c r="C1885" s="12">
        <v>82285</v>
      </c>
      <c r="D1885" s="13">
        <v>100</v>
      </c>
      <c r="E1885" s="13"/>
      <c r="F1885" s="13"/>
      <c r="G1885" s="13"/>
    </row>
    <row r="1886" spans="1:7">
      <c r="A1886" s="49" t="s">
        <v>606</v>
      </c>
      <c r="B1886" s="49"/>
      <c r="C1886" s="49"/>
      <c r="D1886" s="49"/>
      <c r="E1886" s="49"/>
      <c r="F1886" s="49"/>
      <c r="G1886" s="49"/>
    </row>
    <row r="1888" spans="1:7" ht="35.15" customHeight="1">
      <c r="A1888" s="48" t="s">
        <v>463</v>
      </c>
      <c r="B1888" s="50"/>
      <c r="C1888" s="50"/>
      <c r="D1888" s="50"/>
      <c r="E1888" s="50"/>
      <c r="F1888" s="50"/>
      <c r="G1888" s="50"/>
    </row>
    <row r="1889" spans="1:7" ht="38.15" customHeight="1">
      <c r="A1889" s="21" t="s">
        <v>464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>
      <c r="A1890" s="21" t="s">
        <v>339</v>
      </c>
      <c r="B1890" s="12">
        <v>1130724</v>
      </c>
      <c r="C1890" s="12">
        <v>47154</v>
      </c>
      <c r="D1890" s="13">
        <v>21.3019</v>
      </c>
      <c r="E1890" s="13">
        <v>0.81899999999999995</v>
      </c>
      <c r="F1890" s="13">
        <v>19.6966</v>
      </c>
      <c r="G1890" s="13">
        <v>22.907299999999999</v>
      </c>
    </row>
    <row r="1891" spans="1:7">
      <c r="A1891" s="21" t="s">
        <v>340</v>
      </c>
      <c r="B1891" s="12">
        <v>4177356</v>
      </c>
      <c r="C1891" s="12">
        <v>78124</v>
      </c>
      <c r="D1891" s="13">
        <v>78.698099999999997</v>
      </c>
      <c r="E1891" s="13">
        <v>0.81899999999999995</v>
      </c>
      <c r="F1891" s="13">
        <v>77.092699999999994</v>
      </c>
      <c r="G1891" s="13">
        <v>80.303399999999996</v>
      </c>
    </row>
    <row r="1892" spans="1:7">
      <c r="A1892" s="21" t="s">
        <v>337</v>
      </c>
      <c r="B1892" s="12">
        <v>5308080</v>
      </c>
      <c r="C1892" s="12">
        <v>83191</v>
      </c>
      <c r="D1892" s="13">
        <v>100</v>
      </c>
      <c r="E1892" s="13"/>
      <c r="F1892" s="13"/>
      <c r="G1892" s="13"/>
    </row>
    <row r="1893" spans="1:7">
      <c r="A1893" s="49" t="s">
        <v>607</v>
      </c>
      <c r="B1893" s="49"/>
      <c r="C1893" s="49"/>
      <c r="D1893" s="49"/>
      <c r="E1893" s="49"/>
      <c r="F1893" s="49"/>
      <c r="G1893" s="49"/>
    </row>
    <row r="1895" spans="1:7" ht="35.15" customHeight="1">
      <c r="A1895" s="48" t="s">
        <v>405</v>
      </c>
      <c r="B1895" s="50"/>
      <c r="C1895" s="50"/>
      <c r="D1895" s="50"/>
      <c r="E1895" s="50"/>
      <c r="F1895" s="50"/>
      <c r="G1895" s="50"/>
    </row>
    <row r="1896" spans="1:7" ht="38.15" customHeight="1">
      <c r="A1896" s="21" t="s">
        <v>140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>
      <c r="A1897" s="21" t="s">
        <v>339</v>
      </c>
      <c r="B1897" s="12">
        <v>667332</v>
      </c>
      <c r="C1897" s="12">
        <v>38561</v>
      </c>
      <c r="D1897" s="13">
        <v>12.8515</v>
      </c>
      <c r="E1897" s="13">
        <v>0.70250000000000001</v>
      </c>
      <c r="F1897" s="13">
        <v>11.474399999999999</v>
      </c>
      <c r="G1897" s="13">
        <v>14.2285</v>
      </c>
    </row>
    <row r="1898" spans="1:7">
      <c r="A1898" s="21" t="s">
        <v>340</v>
      </c>
      <c r="B1898" s="12">
        <v>4525323</v>
      </c>
      <c r="C1898" s="12">
        <v>77903</v>
      </c>
      <c r="D1898" s="13">
        <v>87.148499999999999</v>
      </c>
      <c r="E1898" s="13">
        <v>0.70250000000000001</v>
      </c>
      <c r="F1898" s="13">
        <v>85.771500000000003</v>
      </c>
      <c r="G1898" s="13">
        <v>88.525599999999997</v>
      </c>
    </row>
    <row r="1899" spans="1:7">
      <c r="A1899" s="21" t="s">
        <v>337</v>
      </c>
      <c r="B1899" s="12">
        <v>5192655</v>
      </c>
      <c r="C1899" s="12">
        <v>81566</v>
      </c>
      <c r="D1899" s="13">
        <v>100</v>
      </c>
      <c r="E1899" s="13"/>
      <c r="F1899" s="13"/>
      <c r="G1899" s="13"/>
    </row>
    <row r="1900" spans="1:7">
      <c r="A1900" s="49" t="s">
        <v>608</v>
      </c>
      <c r="B1900" s="49"/>
      <c r="C1900" s="49"/>
      <c r="D1900" s="49"/>
      <c r="E1900" s="49"/>
      <c r="F1900" s="49"/>
      <c r="G1900" s="49"/>
    </row>
    <row r="1902" spans="1:7" ht="35.15" customHeight="1">
      <c r="A1902" s="46" t="s">
        <v>241</v>
      </c>
      <c r="B1902" s="49"/>
      <c r="C1902" s="49"/>
      <c r="D1902" s="49"/>
      <c r="E1902" s="49"/>
      <c r="F1902" s="49"/>
      <c r="G1902" s="49"/>
    </row>
    <row r="1903" spans="1:7" ht="38.15" customHeight="1">
      <c r="A1903" s="21" t="s">
        <v>407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>
      <c r="A1904" s="21" t="s">
        <v>408</v>
      </c>
      <c r="B1904" s="12">
        <v>4775390</v>
      </c>
      <c r="C1904" s="12">
        <v>82107</v>
      </c>
      <c r="D1904" s="13">
        <v>83.314700000000002</v>
      </c>
      <c r="E1904" s="13">
        <v>0.74450000000000005</v>
      </c>
      <c r="F1904" s="13">
        <v>81.855400000000003</v>
      </c>
      <c r="G1904" s="13">
        <v>84.774100000000004</v>
      </c>
    </row>
    <row r="1905" spans="1:7">
      <c r="A1905" s="21" t="s">
        <v>409</v>
      </c>
      <c r="B1905" s="12">
        <v>956357</v>
      </c>
      <c r="C1905" s="12">
        <v>45773</v>
      </c>
      <c r="D1905" s="13">
        <v>16.685300000000002</v>
      </c>
      <c r="E1905" s="13">
        <v>0.74450000000000005</v>
      </c>
      <c r="F1905" s="13">
        <v>15.225899999999999</v>
      </c>
      <c r="G1905" s="13">
        <v>18.144600000000001</v>
      </c>
    </row>
    <row r="1906" spans="1:7">
      <c r="A1906" s="21" t="s">
        <v>337</v>
      </c>
      <c r="B1906" s="12">
        <v>5731747</v>
      </c>
      <c r="C1906" s="12">
        <v>86888</v>
      </c>
      <c r="D1906" s="13">
        <v>100</v>
      </c>
      <c r="E1906" s="13"/>
      <c r="F1906" s="13"/>
      <c r="G1906" s="13"/>
    </row>
    <row r="1907" spans="1:7">
      <c r="A1907" s="49" t="s">
        <v>609</v>
      </c>
      <c r="B1907" s="49"/>
      <c r="C1907" s="49"/>
      <c r="D1907" s="49"/>
      <c r="E1907" s="49"/>
      <c r="F1907" s="49"/>
      <c r="G1907" s="49"/>
    </row>
    <row r="1909" spans="1:7" ht="35.15" customHeight="1">
      <c r="A1909" s="46" t="s">
        <v>361</v>
      </c>
      <c r="B1909" s="49"/>
      <c r="C1909" s="49"/>
      <c r="D1909" s="49"/>
      <c r="E1909" s="49"/>
      <c r="F1909" s="49"/>
      <c r="G1909" s="49"/>
    </row>
    <row r="1910" spans="1:7" ht="38.15" customHeight="1">
      <c r="A1910" s="21" t="s">
        <v>78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>
      <c r="A1911" s="21" t="s">
        <v>339</v>
      </c>
      <c r="B1911" s="12">
        <v>4634136</v>
      </c>
      <c r="C1911" s="12">
        <v>82384</v>
      </c>
      <c r="D1911" s="13">
        <v>81.039199999999994</v>
      </c>
      <c r="E1911" s="13">
        <v>0.73260000000000003</v>
      </c>
      <c r="F1911" s="13">
        <v>79.603099999999998</v>
      </c>
      <c r="G1911" s="13">
        <v>82.475300000000004</v>
      </c>
    </row>
    <row r="1912" spans="1:7">
      <c r="A1912" s="21" t="s">
        <v>340</v>
      </c>
      <c r="B1912" s="12">
        <v>1084251</v>
      </c>
      <c r="C1912" s="12">
        <v>44673</v>
      </c>
      <c r="D1912" s="13">
        <v>18.960799999999999</v>
      </c>
      <c r="E1912" s="13">
        <v>0.73260000000000003</v>
      </c>
      <c r="F1912" s="13">
        <v>17.524699999999999</v>
      </c>
      <c r="G1912" s="13">
        <v>20.396899999999999</v>
      </c>
    </row>
    <row r="1913" spans="1:7">
      <c r="A1913" s="21" t="s">
        <v>337</v>
      </c>
      <c r="B1913" s="12">
        <v>5718387</v>
      </c>
      <c r="C1913" s="12">
        <v>86474</v>
      </c>
      <c r="D1913" s="13">
        <v>100</v>
      </c>
      <c r="E1913" s="13"/>
      <c r="F1913" s="13"/>
      <c r="G1913" s="13"/>
    </row>
    <row r="1914" spans="1:7">
      <c r="A1914" s="49" t="s">
        <v>610</v>
      </c>
      <c r="B1914" s="49"/>
      <c r="C1914" s="49"/>
      <c r="D1914" s="49"/>
      <c r="E1914" s="49"/>
      <c r="F1914" s="49"/>
      <c r="G1914" s="49"/>
    </row>
    <row r="1916" spans="1:7" ht="35.15" customHeight="1">
      <c r="A1916" s="46" t="s">
        <v>81</v>
      </c>
      <c r="B1916" s="49"/>
      <c r="C1916" s="49"/>
      <c r="D1916" s="49"/>
      <c r="E1916" s="49"/>
      <c r="F1916" s="49"/>
      <c r="G1916" s="49"/>
    </row>
    <row r="1917" spans="1:7" ht="38.15" customHeight="1">
      <c r="A1917" s="21" t="s">
        <v>80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>
      <c r="A1918" s="21" t="s">
        <v>339</v>
      </c>
      <c r="B1918" s="12">
        <v>4205189</v>
      </c>
      <c r="C1918" s="12">
        <v>78687</v>
      </c>
      <c r="D1918" s="13">
        <v>72.504499999999993</v>
      </c>
      <c r="E1918" s="13">
        <v>0.87409999999999999</v>
      </c>
      <c r="F1918" s="13">
        <v>70.7911</v>
      </c>
      <c r="G1918" s="13">
        <v>74.218000000000004</v>
      </c>
    </row>
    <row r="1919" spans="1:7">
      <c r="A1919" s="21" t="s">
        <v>340</v>
      </c>
      <c r="B1919" s="12">
        <v>1594711</v>
      </c>
      <c r="C1919" s="12">
        <v>57406</v>
      </c>
      <c r="D1919" s="13">
        <v>27.4955</v>
      </c>
      <c r="E1919" s="13">
        <v>0.87409999999999999</v>
      </c>
      <c r="F1919" s="13">
        <v>25.782</v>
      </c>
      <c r="G1919" s="13">
        <v>29.2089</v>
      </c>
    </row>
    <row r="1920" spans="1:7">
      <c r="A1920" s="21" t="s">
        <v>337</v>
      </c>
      <c r="B1920" s="12">
        <v>5799900</v>
      </c>
      <c r="C1920" s="12">
        <v>87362</v>
      </c>
      <c r="D1920" s="13">
        <v>100</v>
      </c>
      <c r="E1920" s="13"/>
      <c r="F1920" s="13"/>
      <c r="G1920" s="13"/>
    </row>
    <row r="1921" spans="1:7">
      <c r="A1921" s="49" t="s">
        <v>542</v>
      </c>
      <c r="B1921" s="49"/>
      <c r="C1921" s="49"/>
      <c r="D1921" s="49"/>
      <c r="E1921" s="49"/>
      <c r="F1921" s="49"/>
      <c r="G1921" s="49"/>
    </row>
    <row r="1923" spans="1:7" ht="35.15" customHeight="1">
      <c r="A1923" s="48" t="s">
        <v>364</v>
      </c>
      <c r="B1923" s="50"/>
      <c r="C1923" s="50"/>
      <c r="D1923" s="50"/>
      <c r="E1923" s="50"/>
      <c r="F1923" s="50"/>
      <c r="G1923" s="50"/>
    </row>
    <row r="1924" spans="1:7" ht="38.15" customHeight="1">
      <c r="A1924" s="21" t="s">
        <v>287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>
      <c r="A1925" s="21" t="s">
        <v>339</v>
      </c>
      <c r="B1925" s="12">
        <v>4871333</v>
      </c>
      <c r="C1925" s="12">
        <v>80968</v>
      </c>
      <c r="D1925" s="13">
        <v>84.178100000000001</v>
      </c>
      <c r="E1925" s="13">
        <v>0.77439999999999998</v>
      </c>
      <c r="F1925" s="13">
        <v>82.660200000000003</v>
      </c>
      <c r="G1925" s="13">
        <v>85.695999999999998</v>
      </c>
    </row>
    <row r="1926" spans="1:7">
      <c r="A1926" s="21" t="s">
        <v>340</v>
      </c>
      <c r="B1926" s="12">
        <v>915604</v>
      </c>
      <c r="C1926" s="12">
        <v>48607</v>
      </c>
      <c r="D1926" s="13">
        <v>15.821899999999999</v>
      </c>
      <c r="E1926" s="13">
        <v>0.77439999999999998</v>
      </c>
      <c r="F1926" s="13">
        <v>14.304</v>
      </c>
      <c r="G1926" s="13">
        <v>17.3398</v>
      </c>
    </row>
    <row r="1927" spans="1:7">
      <c r="A1927" s="21" t="s">
        <v>337</v>
      </c>
      <c r="B1927" s="12">
        <v>5786937</v>
      </c>
      <c r="C1927" s="12">
        <v>87420</v>
      </c>
      <c r="D1927" s="13">
        <v>100</v>
      </c>
      <c r="E1927" s="13"/>
      <c r="F1927" s="13"/>
      <c r="G1927" s="13"/>
    </row>
    <row r="1928" spans="1:7">
      <c r="A1928" s="49" t="s">
        <v>611</v>
      </c>
      <c r="B1928" s="49"/>
      <c r="C1928" s="49"/>
      <c r="D1928" s="49"/>
      <c r="E1928" s="49"/>
      <c r="F1928" s="49"/>
      <c r="G1928" s="49"/>
    </row>
    <row r="1930" spans="1:7" ht="35.15" customHeight="1">
      <c r="A1930" s="48" t="s">
        <v>366</v>
      </c>
      <c r="B1930" s="50"/>
      <c r="C1930" s="50"/>
      <c r="D1930" s="50"/>
      <c r="E1930" s="50"/>
      <c r="F1930" s="50"/>
      <c r="G1930" s="50"/>
    </row>
    <row r="1931" spans="1:7" ht="38.15" customHeight="1">
      <c r="A1931" s="21" t="s">
        <v>82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>
      <c r="A1932" s="21" t="s">
        <v>339</v>
      </c>
      <c r="B1932" s="12">
        <v>4158780</v>
      </c>
      <c r="C1932" s="12">
        <v>76336</v>
      </c>
      <c r="D1932" s="13">
        <v>74.187600000000003</v>
      </c>
      <c r="E1932" s="13">
        <v>0.90280000000000005</v>
      </c>
      <c r="F1932" s="13">
        <v>72.418000000000006</v>
      </c>
      <c r="G1932" s="13">
        <v>75.957099999999997</v>
      </c>
    </row>
    <row r="1933" spans="1:7">
      <c r="A1933" s="21" t="s">
        <v>340</v>
      </c>
      <c r="B1933" s="12">
        <v>1446984</v>
      </c>
      <c r="C1933" s="12">
        <v>57801</v>
      </c>
      <c r="D1933" s="13">
        <v>25.8124</v>
      </c>
      <c r="E1933" s="13">
        <v>0.90280000000000005</v>
      </c>
      <c r="F1933" s="13">
        <v>24.042899999999999</v>
      </c>
      <c r="G1933" s="13">
        <v>27.582000000000001</v>
      </c>
    </row>
    <row r="1934" spans="1:7">
      <c r="A1934" s="21" t="s">
        <v>337</v>
      </c>
      <c r="B1934" s="12">
        <v>5605764</v>
      </c>
      <c r="C1934" s="12">
        <v>86166</v>
      </c>
      <c r="D1934" s="13">
        <v>100</v>
      </c>
      <c r="E1934" s="13"/>
      <c r="F1934" s="13"/>
      <c r="G1934" s="13"/>
    </row>
    <row r="1935" spans="1:7">
      <c r="A1935" s="49" t="s">
        <v>612</v>
      </c>
      <c r="B1935" s="49"/>
      <c r="C1935" s="49"/>
      <c r="D1935" s="49"/>
      <c r="E1935" s="49"/>
      <c r="F1935" s="49"/>
      <c r="G1935" s="49"/>
    </row>
    <row r="1937" spans="1:7" ht="35.15" customHeight="1">
      <c r="A1937" s="46" t="s">
        <v>86</v>
      </c>
      <c r="B1937" s="49"/>
      <c r="C1937" s="49"/>
      <c r="D1937" s="49"/>
      <c r="E1937" s="49"/>
      <c r="F1937" s="49"/>
      <c r="G1937" s="49"/>
    </row>
    <row r="1938" spans="1:7" ht="38.15" customHeight="1">
      <c r="A1938" s="21" t="s">
        <v>368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>
      <c r="A1939" s="21" t="s">
        <v>340</v>
      </c>
      <c r="B1939" s="12">
        <v>1062541</v>
      </c>
      <c r="C1939" s="12">
        <v>50908</v>
      </c>
      <c r="D1939" s="13">
        <v>18.802399999999999</v>
      </c>
      <c r="E1939" s="13">
        <v>0.82050000000000001</v>
      </c>
      <c r="F1939" s="13">
        <v>17.194099999999999</v>
      </c>
      <c r="G1939" s="13">
        <v>20.410599999999999</v>
      </c>
    </row>
    <row r="1940" spans="1:7">
      <c r="A1940" s="21" t="s">
        <v>339</v>
      </c>
      <c r="B1940" s="12">
        <v>4588566</v>
      </c>
      <c r="C1940" s="12">
        <v>79562</v>
      </c>
      <c r="D1940" s="13">
        <v>81.197599999999994</v>
      </c>
      <c r="E1940" s="13">
        <v>0.82050000000000001</v>
      </c>
      <c r="F1940" s="13">
        <v>79.589399999999998</v>
      </c>
      <c r="G1940" s="13">
        <v>82.805899999999994</v>
      </c>
    </row>
    <row r="1941" spans="1:7">
      <c r="A1941" s="21" t="s">
        <v>337</v>
      </c>
      <c r="B1941" s="12">
        <v>5651107</v>
      </c>
      <c r="C1941" s="12">
        <v>86596</v>
      </c>
      <c r="D1941" s="13">
        <v>100</v>
      </c>
      <c r="E1941" s="13"/>
      <c r="F1941" s="13"/>
      <c r="G1941" s="13"/>
    </row>
    <row r="1942" spans="1:7">
      <c r="A1942" s="49" t="s">
        <v>613</v>
      </c>
      <c r="B1942" s="49"/>
      <c r="C1942" s="49"/>
      <c r="D1942" s="49"/>
      <c r="E1942" s="49"/>
      <c r="F1942" s="49"/>
      <c r="G1942" s="49"/>
    </row>
    <row r="1944" spans="1:7" ht="35.15" customHeight="1">
      <c r="A1944" s="46" t="s">
        <v>251</v>
      </c>
      <c r="B1944" s="49"/>
      <c r="C1944" s="49"/>
      <c r="D1944" s="49"/>
      <c r="E1944" s="49"/>
      <c r="F1944" s="49"/>
      <c r="G1944" s="49"/>
    </row>
    <row r="1945" spans="1:7" ht="38.15" customHeight="1">
      <c r="A1945" s="21" t="s">
        <v>250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>
      <c r="A1946" s="21" t="s">
        <v>339</v>
      </c>
      <c r="B1946" s="12">
        <v>2723365</v>
      </c>
      <c r="C1946" s="12">
        <v>65979</v>
      </c>
      <c r="D1946" s="13">
        <v>47.892899999999997</v>
      </c>
      <c r="E1946" s="13">
        <v>0.96140000000000003</v>
      </c>
      <c r="F1946" s="13">
        <v>46.008299999999998</v>
      </c>
      <c r="G1946" s="13">
        <v>49.777500000000003</v>
      </c>
    </row>
    <row r="1947" spans="1:7">
      <c r="A1947" s="21" t="s">
        <v>340</v>
      </c>
      <c r="B1947" s="12">
        <v>2963003</v>
      </c>
      <c r="C1947" s="12">
        <v>73452</v>
      </c>
      <c r="D1947" s="13">
        <v>52.107100000000003</v>
      </c>
      <c r="E1947" s="13">
        <v>0.96140000000000003</v>
      </c>
      <c r="F1947" s="13">
        <v>50.222499999999997</v>
      </c>
      <c r="G1947" s="13">
        <v>53.991700000000002</v>
      </c>
    </row>
    <row r="1948" spans="1:7">
      <c r="A1948" s="21" t="s">
        <v>337</v>
      </c>
      <c r="B1948" s="12">
        <v>5686368</v>
      </c>
      <c r="C1948" s="12">
        <v>86411</v>
      </c>
      <c r="D1948" s="13">
        <v>100</v>
      </c>
      <c r="E1948" s="13"/>
      <c r="F1948" s="13"/>
      <c r="G1948" s="13"/>
    </row>
    <row r="1949" spans="1:7">
      <c r="A1949" s="49" t="s">
        <v>614</v>
      </c>
      <c r="B1949" s="49"/>
      <c r="C1949" s="49"/>
      <c r="D1949" s="49"/>
      <c r="E1949" s="49"/>
      <c r="F1949" s="49"/>
      <c r="G1949" s="49"/>
    </row>
    <row r="1951" spans="1:7" ht="35.15" customHeight="1">
      <c r="A1951" s="48" t="s">
        <v>371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285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>
      <c r="A1953" s="21" t="s">
        <v>339</v>
      </c>
      <c r="B1953" s="12">
        <v>4777370</v>
      </c>
      <c r="C1953" s="12">
        <v>80688</v>
      </c>
      <c r="D1953" s="13">
        <v>83.070700000000002</v>
      </c>
      <c r="E1953" s="13">
        <v>0.75939999999999996</v>
      </c>
      <c r="F1953" s="13">
        <v>81.582099999999997</v>
      </c>
      <c r="G1953" s="13">
        <v>84.559299999999993</v>
      </c>
    </row>
    <row r="1954" spans="1:7">
      <c r="A1954" s="21" t="s">
        <v>340</v>
      </c>
      <c r="B1954" s="12">
        <v>973597</v>
      </c>
      <c r="C1954" s="12">
        <v>47204</v>
      </c>
      <c r="D1954" s="13">
        <v>16.929300000000001</v>
      </c>
      <c r="E1954" s="13">
        <v>0.75939999999999996</v>
      </c>
      <c r="F1954" s="13">
        <v>15.4407</v>
      </c>
      <c r="G1954" s="13">
        <v>18.417899999999999</v>
      </c>
    </row>
    <row r="1955" spans="1:7">
      <c r="A1955" s="21" t="s">
        <v>337</v>
      </c>
      <c r="B1955" s="12">
        <v>5750967</v>
      </c>
      <c r="C1955" s="12">
        <v>86232</v>
      </c>
      <c r="D1955" s="13">
        <v>100</v>
      </c>
      <c r="E1955" s="13"/>
      <c r="F1955" s="13"/>
      <c r="G1955" s="13"/>
    </row>
    <row r="1956" spans="1:7">
      <c r="A1956" s="49" t="s">
        <v>507</v>
      </c>
      <c r="B1956" s="49"/>
      <c r="C1956" s="49"/>
      <c r="D1956" s="49"/>
      <c r="E1956" s="49"/>
      <c r="F1956" s="49"/>
      <c r="G1956" s="49"/>
    </row>
    <row r="1958" spans="1:7" ht="35.15" customHeight="1">
      <c r="A1958" s="48" t="s">
        <v>548</v>
      </c>
      <c r="B1958" s="50"/>
      <c r="C1958" s="50"/>
      <c r="D1958" s="50"/>
      <c r="E1958" s="50"/>
      <c r="F1958" s="50"/>
      <c r="G1958" s="50"/>
    </row>
    <row r="1959" spans="1:7" ht="38.15" customHeight="1">
      <c r="A1959" s="21" t="s">
        <v>257</v>
      </c>
      <c r="B1959" s="17" t="s">
        <v>327</v>
      </c>
      <c r="C1959" s="17" t="s">
        <v>328</v>
      </c>
      <c r="D1959" s="18" t="s">
        <v>329</v>
      </c>
      <c r="E1959" s="19" t="s">
        <v>330</v>
      </c>
      <c r="F1959" s="47" t="s">
        <v>384</v>
      </c>
      <c r="G1959" s="47"/>
    </row>
    <row r="1960" spans="1:7">
      <c r="A1960" s="21" t="s">
        <v>339</v>
      </c>
      <c r="B1960" s="12">
        <v>1833565</v>
      </c>
      <c r="C1960" s="12">
        <v>57224</v>
      </c>
      <c r="D1960" s="13">
        <v>32.643000000000001</v>
      </c>
      <c r="E1960" s="13">
        <v>0.89990000000000003</v>
      </c>
      <c r="F1960" s="13">
        <v>30.879100000000001</v>
      </c>
      <c r="G1960" s="13">
        <v>34.406799999999997</v>
      </c>
    </row>
    <row r="1961" spans="1:7">
      <c r="A1961" s="21" t="s">
        <v>340</v>
      </c>
      <c r="B1961" s="12">
        <v>3783467</v>
      </c>
      <c r="C1961" s="12">
        <v>77482</v>
      </c>
      <c r="D1961" s="13">
        <v>67.356999999999999</v>
      </c>
      <c r="E1961" s="13">
        <v>0.89990000000000003</v>
      </c>
      <c r="F1961" s="13">
        <v>65.593199999999996</v>
      </c>
      <c r="G1961" s="13">
        <v>69.120900000000006</v>
      </c>
    </row>
    <row r="1962" spans="1:7">
      <c r="A1962" s="21" t="s">
        <v>337</v>
      </c>
      <c r="B1962" s="12">
        <v>5617032</v>
      </c>
      <c r="C1962" s="12">
        <v>85586</v>
      </c>
      <c r="D1962" s="13">
        <v>100</v>
      </c>
      <c r="E1962" s="13"/>
      <c r="F1962" s="13"/>
      <c r="G1962" s="13"/>
    </row>
    <row r="1963" spans="1:7">
      <c r="A1963" s="49" t="s">
        <v>615</v>
      </c>
      <c r="B1963" s="49"/>
      <c r="C1963" s="49"/>
      <c r="D1963" s="49"/>
      <c r="E1963" s="49"/>
      <c r="F1963" s="49"/>
      <c r="G1963" s="49"/>
    </row>
    <row r="1965" spans="1:7" ht="35.15" customHeight="1">
      <c r="A1965" s="48" t="s">
        <v>579</v>
      </c>
      <c r="B1965" s="50"/>
      <c r="C1965" s="50"/>
      <c r="D1965" s="50"/>
      <c r="E1965" s="50"/>
      <c r="F1965" s="50"/>
      <c r="G1965" s="50"/>
    </row>
    <row r="1966" spans="1:7" ht="38.15" customHeight="1">
      <c r="A1966" s="21" t="s">
        <v>116</v>
      </c>
      <c r="B1966" s="17" t="s">
        <v>327</v>
      </c>
      <c r="C1966" s="17" t="s">
        <v>328</v>
      </c>
      <c r="D1966" s="18" t="s">
        <v>329</v>
      </c>
      <c r="E1966" s="19" t="s">
        <v>330</v>
      </c>
      <c r="F1966" s="47" t="s">
        <v>384</v>
      </c>
      <c r="G1966" s="47"/>
    </row>
    <row r="1967" spans="1:7">
      <c r="A1967" s="21" t="s">
        <v>339</v>
      </c>
      <c r="B1967" s="12">
        <v>395413</v>
      </c>
      <c r="C1967" s="12">
        <v>26501</v>
      </c>
      <c r="D1967" s="13">
        <v>11.058299999999999</v>
      </c>
      <c r="E1967" s="13">
        <v>0.71699999999999997</v>
      </c>
      <c r="F1967" s="13">
        <v>9.6526999999999994</v>
      </c>
      <c r="G1967" s="13">
        <v>12.463800000000001</v>
      </c>
    </row>
    <row r="1968" spans="1:7">
      <c r="A1968" s="21" t="s">
        <v>340</v>
      </c>
      <c r="B1968" s="12">
        <v>3180313</v>
      </c>
      <c r="C1968" s="12">
        <v>64555</v>
      </c>
      <c r="D1968" s="13">
        <v>88.941699999999997</v>
      </c>
      <c r="E1968" s="13">
        <v>0.71699999999999997</v>
      </c>
      <c r="F1968" s="13">
        <v>87.536199999999994</v>
      </c>
      <c r="G1968" s="13">
        <v>90.347300000000004</v>
      </c>
    </row>
    <row r="1969" spans="1:7">
      <c r="A1969" s="21" t="s">
        <v>337</v>
      </c>
      <c r="B1969" s="12">
        <v>3575726</v>
      </c>
      <c r="C1969" s="12">
        <v>65974</v>
      </c>
      <c r="D1969" s="13">
        <v>100</v>
      </c>
      <c r="E1969" s="13"/>
      <c r="F1969" s="13"/>
      <c r="G1969" s="13"/>
    </row>
    <row r="1970" spans="1:7">
      <c r="A1970" s="49" t="s">
        <v>616</v>
      </c>
      <c r="B1970" s="49"/>
      <c r="C1970" s="49"/>
      <c r="D1970" s="49"/>
      <c r="E1970" s="49"/>
      <c r="F1970" s="49"/>
      <c r="G1970" s="49"/>
    </row>
    <row r="1972" spans="1:7" ht="35.15" customHeight="1">
      <c r="A1972" s="48" t="s">
        <v>581</v>
      </c>
      <c r="B1972" s="50"/>
      <c r="C1972" s="50"/>
      <c r="D1972" s="50"/>
      <c r="E1972" s="50"/>
      <c r="F1972" s="50"/>
      <c r="G1972" s="50"/>
    </row>
    <row r="1973" spans="1:7" ht="38.15" customHeight="1">
      <c r="A1973" s="21" t="s">
        <v>23</v>
      </c>
      <c r="B1973" s="17" t="s">
        <v>327</v>
      </c>
      <c r="C1973" s="17" t="s">
        <v>328</v>
      </c>
      <c r="D1973" s="18" t="s">
        <v>329</v>
      </c>
      <c r="E1973" s="19" t="s">
        <v>330</v>
      </c>
      <c r="F1973" s="47" t="s">
        <v>384</v>
      </c>
      <c r="G1973" s="47"/>
    </row>
    <row r="1974" spans="1:7">
      <c r="A1974" s="21" t="s">
        <v>339</v>
      </c>
      <c r="B1974" s="12">
        <v>500378</v>
      </c>
      <c r="C1974" s="12">
        <v>31705</v>
      </c>
      <c r="D1974" s="13">
        <v>10.3248</v>
      </c>
      <c r="E1974" s="13">
        <v>0.63100000000000001</v>
      </c>
      <c r="F1974" s="13">
        <v>9.0879999999999992</v>
      </c>
      <c r="G1974" s="13">
        <v>11.5617</v>
      </c>
    </row>
    <row r="1975" spans="1:7">
      <c r="A1975" s="21" t="s">
        <v>340</v>
      </c>
      <c r="B1975" s="12">
        <v>2037604</v>
      </c>
      <c r="C1975" s="12">
        <v>63552</v>
      </c>
      <c r="D1975" s="13">
        <v>42.0441</v>
      </c>
      <c r="E1975" s="13">
        <v>1.0407</v>
      </c>
      <c r="F1975" s="13">
        <v>40.004100000000001</v>
      </c>
      <c r="G1975" s="13">
        <v>44.084000000000003</v>
      </c>
    </row>
    <row r="1976" spans="1:7">
      <c r="A1976" s="21" t="s">
        <v>582</v>
      </c>
      <c r="B1976" s="12">
        <v>2308372</v>
      </c>
      <c r="C1976" s="12">
        <v>59003</v>
      </c>
      <c r="D1976" s="13">
        <v>47.631100000000004</v>
      </c>
      <c r="E1976" s="13">
        <v>1.0318000000000001</v>
      </c>
      <c r="F1976" s="13">
        <v>45.608600000000003</v>
      </c>
      <c r="G1976" s="13">
        <v>49.653599999999997</v>
      </c>
    </row>
    <row r="1977" spans="1:7">
      <c r="A1977" s="21" t="s">
        <v>337</v>
      </c>
      <c r="B1977" s="12">
        <v>4846354</v>
      </c>
      <c r="C1977" s="12">
        <v>79345</v>
      </c>
      <c r="D1977" s="13">
        <v>100</v>
      </c>
      <c r="E1977" s="13"/>
      <c r="F1977" s="13"/>
      <c r="G1977" s="13"/>
    </row>
    <row r="1978" spans="1:7">
      <c r="A1978" s="49" t="s">
        <v>617</v>
      </c>
      <c r="B1978" s="49"/>
      <c r="C1978" s="49"/>
      <c r="D1978" s="49"/>
      <c r="E1978" s="49"/>
      <c r="F1978" s="49"/>
      <c r="G1978" s="49"/>
    </row>
    <row r="1980" spans="1:7" ht="35.15" customHeight="1">
      <c r="A1980" s="46" t="s">
        <v>27</v>
      </c>
      <c r="B1980" s="49"/>
      <c r="C1980" s="49"/>
      <c r="D1980" s="49"/>
      <c r="E1980" s="49"/>
      <c r="F1980" s="49"/>
      <c r="G1980" s="49"/>
    </row>
    <row r="1981" spans="1:7" ht="38.15" customHeight="1">
      <c r="A1981" s="21" t="s">
        <v>26</v>
      </c>
      <c r="B1981" s="17" t="s">
        <v>327</v>
      </c>
      <c r="C1981" s="17" t="s">
        <v>328</v>
      </c>
      <c r="D1981" s="18" t="s">
        <v>329</v>
      </c>
      <c r="E1981" s="19" t="s">
        <v>330</v>
      </c>
      <c r="F1981" s="47" t="s">
        <v>384</v>
      </c>
      <c r="G1981" s="47"/>
    </row>
    <row r="1982" spans="1:7">
      <c r="A1982" s="21" t="s">
        <v>339</v>
      </c>
      <c r="B1982" s="12">
        <v>5496626</v>
      </c>
      <c r="C1982" s="12">
        <v>86484</v>
      </c>
      <c r="D1982" s="13">
        <v>94.699799999999996</v>
      </c>
      <c r="E1982" s="13">
        <v>0.4083</v>
      </c>
      <c r="F1982" s="13">
        <v>93.899500000000003</v>
      </c>
      <c r="G1982" s="13">
        <v>95.500100000000003</v>
      </c>
    </row>
    <row r="1983" spans="1:7">
      <c r="A1983" s="21" t="s">
        <v>340</v>
      </c>
      <c r="B1983" s="12">
        <v>307639</v>
      </c>
      <c r="C1983" s="12">
        <v>24067</v>
      </c>
      <c r="D1983" s="13">
        <v>5.3002000000000002</v>
      </c>
      <c r="E1983" s="13">
        <v>0.4083</v>
      </c>
      <c r="F1983" s="13">
        <v>4.4999000000000002</v>
      </c>
      <c r="G1983" s="13">
        <v>6.1005000000000003</v>
      </c>
    </row>
    <row r="1984" spans="1:7">
      <c r="A1984" s="21" t="s">
        <v>337</v>
      </c>
      <c r="B1984" s="12">
        <v>5804265</v>
      </c>
      <c r="C1984" s="12">
        <v>87397</v>
      </c>
      <c r="D1984" s="13">
        <v>100</v>
      </c>
      <c r="E1984" s="13"/>
      <c r="F1984" s="13"/>
      <c r="G1984" s="13"/>
    </row>
    <row r="1985" spans="1:7">
      <c r="A1985" s="49" t="s">
        <v>618</v>
      </c>
      <c r="B1985" s="49"/>
      <c r="C1985" s="49"/>
      <c r="D1985" s="49"/>
      <c r="E1985" s="49"/>
      <c r="F1985" s="49"/>
      <c r="G1985" s="49"/>
    </row>
    <row r="1987" spans="1:7" ht="35.15" customHeight="1">
      <c r="A1987" s="48" t="s">
        <v>585</v>
      </c>
      <c r="B1987" s="50"/>
      <c r="C1987" s="50"/>
      <c r="D1987" s="50"/>
      <c r="E1987" s="50"/>
      <c r="F1987" s="50"/>
      <c r="G1987" s="50"/>
    </row>
    <row r="1988" spans="1:7" ht="38.15" customHeight="1">
      <c r="A1988" s="21" t="s">
        <v>242</v>
      </c>
      <c r="B1988" s="17" t="s">
        <v>327</v>
      </c>
      <c r="C1988" s="17" t="s">
        <v>328</v>
      </c>
      <c r="D1988" s="18" t="s">
        <v>329</v>
      </c>
      <c r="E1988" s="19" t="s">
        <v>330</v>
      </c>
      <c r="F1988" s="47" t="s">
        <v>384</v>
      </c>
      <c r="G1988" s="47"/>
    </row>
    <row r="1989" spans="1:7">
      <c r="A1989" s="21" t="s">
        <v>339</v>
      </c>
      <c r="B1989" s="12">
        <v>1340057</v>
      </c>
      <c r="C1989" s="12">
        <v>46619</v>
      </c>
      <c r="D1989" s="13">
        <v>28.356300000000001</v>
      </c>
      <c r="E1989" s="13">
        <v>0.91169999999999995</v>
      </c>
      <c r="F1989" s="13">
        <v>26.569199999999999</v>
      </c>
      <c r="G1989" s="13">
        <v>30.1434</v>
      </c>
    </row>
    <row r="1990" spans="1:7">
      <c r="A1990" s="21" t="s">
        <v>340</v>
      </c>
      <c r="B1990" s="12">
        <v>2256780</v>
      </c>
      <c r="C1990" s="12">
        <v>63924</v>
      </c>
      <c r="D1990" s="13">
        <v>47.754600000000003</v>
      </c>
      <c r="E1990" s="13">
        <v>1.0504</v>
      </c>
      <c r="F1990" s="13">
        <v>45.695599999999999</v>
      </c>
      <c r="G1990" s="13">
        <v>49.813600000000001</v>
      </c>
    </row>
    <row r="1991" spans="1:7" ht="27">
      <c r="A1991" s="21" t="s">
        <v>586</v>
      </c>
      <c r="B1991" s="12">
        <v>1128946</v>
      </c>
      <c r="C1991" s="12">
        <v>47174</v>
      </c>
      <c r="D1991" s="13">
        <v>23.889099999999999</v>
      </c>
      <c r="E1991" s="13">
        <v>0.90790000000000004</v>
      </c>
      <c r="F1991" s="13">
        <v>22.109400000000001</v>
      </c>
      <c r="G1991" s="13">
        <v>25.668800000000001</v>
      </c>
    </row>
    <row r="1992" spans="1:7">
      <c r="A1992" s="21" t="s">
        <v>337</v>
      </c>
      <c r="B1992" s="12">
        <v>4725783</v>
      </c>
      <c r="C1992" s="12">
        <v>78262</v>
      </c>
      <c r="D1992" s="13">
        <v>100</v>
      </c>
      <c r="E1992" s="13"/>
      <c r="F1992" s="13"/>
      <c r="G1992" s="13"/>
    </row>
    <row r="1993" spans="1:7">
      <c r="A1993" s="49" t="s">
        <v>619</v>
      </c>
      <c r="B1993" s="49"/>
      <c r="C1993" s="49"/>
      <c r="D1993" s="49"/>
      <c r="E1993" s="49"/>
      <c r="F1993" s="49"/>
      <c r="G1993" s="49"/>
    </row>
    <row r="1995" spans="1:7" ht="35.15" customHeight="1">
      <c r="A1995" s="46" t="s">
        <v>620</v>
      </c>
      <c r="B1995" s="46"/>
      <c r="C1995" s="46"/>
      <c r="D1995" s="46"/>
      <c r="E1995" s="46"/>
      <c r="F1995" s="46"/>
      <c r="G1995" s="46"/>
    </row>
    <row r="1996" spans="1:7" ht="38.15" customHeight="1">
      <c r="A1996" s="21" t="s">
        <v>621</v>
      </c>
      <c r="B1996" s="17" t="s">
        <v>327</v>
      </c>
      <c r="C1996" s="17" t="s">
        <v>328</v>
      </c>
      <c r="D1996" s="18" t="s">
        <v>329</v>
      </c>
      <c r="E1996" s="19" t="s">
        <v>330</v>
      </c>
      <c r="F1996" s="47" t="s">
        <v>384</v>
      </c>
      <c r="G1996" s="47"/>
    </row>
    <row r="1997" spans="1:7">
      <c r="A1997" s="21" t="s">
        <v>622</v>
      </c>
      <c r="B1997" s="12">
        <v>1160236</v>
      </c>
      <c r="C1997" s="12">
        <v>48610</v>
      </c>
      <c r="D1997" s="13">
        <v>21.6647</v>
      </c>
      <c r="E1997" s="13">
        <v>0.82789999999999997</v>
      </c>
      <c r="F1997" s="13">
        <v>20.041899999999998</v>
      </c>
      <c r="G1997" s="13">
        <v>23.287500000000001</v>
      </c>
    </row>
    <row r="1998" spans="1:7">
      <c r="A1998" s="21" t="s">
        <v>623</v>
      </c>
      <c r="B1998" s="12">
        <v>4195196</v>
      </c>
      <c r="C1998" s="12">
        <v>76428</v>
      </c>
      <c r="D1998" s="13">
        <v>78.335300000000004</v>
      </c>
      <c r="E1998" s="13">
        <v>0.82789999999999997</v>
      </c>
      <c r="F1998" s="13">
        <v>76.712500000000006</v>
      </c>
      <c r="G1998" s="13">
        <v>79.958100000000002</v>
      </c>
    </row>
    <row r="1999" spans="1:7">
      <c r="A1999" s="21" t="s">
        <v>337</v>
      </c>
      <c r="B1999" s="12">
        <v>5355432</v>
      </c>
      <c r="C1999" s="12">
        <v>82348</v>
      </c>
      <c r="D1999" s="13">
        <v>100</v>
      </c>
      <c r="E1999" s="13"/>
      <c r="F1999" s="13"/>
      <c r="G1999" s="13"/>
    </row>
    <row r="2000" spans="1:7">
      <c r="A2000" s="49" t="s">
        <v>624</v>
      </c>
      <c r="B2000" s="49"/>
      <c r="C2000" s="49"/>
      <c r="D2000" s="49"/>
      <c r="E2000" s="49"/>
      <c r="F2000" s="49"/>
      <c r="G2000" s="49"/>
    </row>
  </sheetData>
  <mergeCells count="838">
    <mergeCell ref="A1:G1"/>
    <mergeCell ref="A2:G2"/>
    <mergeCell ref="A4:G4"/>
    <mergeCell ref="A134:G134"/>
    <mergeCell ref="A136:G136"/>
    <mergeCell ref="A266:G266"/>
    <mergeCell ref="A268:G268"/>
    <mergeCell ref="A440:G440"/>
    <mergeCell ref="A442:G442"/>
    <mergeCell ref="A426:G426"/>
    <mergeCell ref="F427:G427"/>
    <mergeCell ref="A431:G431"/>
    <mergeCell ref="A433:G433"/>
    <mergeCell ref="F434:G434"/>
    <mergeCell ref="A438:G438"/>
    <mergeCell ref="A384:G384"/>
    <mergeCell ref="F385:G385"/>
    <mergeCell ref="A389:G389"/>
    <mergeCell ref="A391:G391"/>
    <mergeCell ref="F392:G392"/>
    <mergeCell ref="A396:G396"/>
    <mergeCell ref="A398:G398"/>
    <mergeCell ref="F399:G399"/>
    <mergeCell ref="A403:G403"/>
    <mergeCell ref="F559:G559"/>
    <mergeCell ref="A563:G563"/>
    <mergeCell ref="A565:G565"/>
    <mergeCell ref="F566:G566"/>
    <mergeCell ref="A570:G570"/>
    <mergeCell ref="A572:G572"/>
    <mergeCell ref="F573:G573"/>
    <mergeCell ref="A577:G577"/>
    <mergeCell ref="A579:G579"/>
    <mergeCell ref="A1937:G1937"/>
    <mergeCell ref="F1938:G1938"/>
    <mergeCell ref="A1942:G1942"/>
    <mergeCell ref="A1944:G1944"/>
    <mergeCell ref="F1945:G1945"/>
    <mergeCell ref="A1949:G1949"/>
    <mergeCell ref="A1951:G1951"/>
    <mergeCell ref="F1952:G1952"/>
    <mergeCell ref="A1956:G1956"/>
    <mergeCell ref="A2000:G2000"/>
    <mergeCell ref="A1958:G1958"/>
    <mergeCell ref="F1959:G1959"/>
    <mergeCell ref="A1963:G1963"/>
    <mergeCell ref="A1965:G1965"/>
    <mergeCell ref="F1966:G1966"/>
    <mergeCell ref="A1970:G1970"/>
    <mergeCell ref="A1972:G1972"/>
    <mergeCell ref="F1973:G1973"/>
    <mergeCell ref="A1978:G1978"/>
    <mergeCell ref="A1980:G1980"/>
    <mergeCell ref="F1981:G1981"/>
    <mergeCell ref="A1985:G1985"/>
    <mergeCell ref="A1987:G1987"/>
    <mergeCell ref="F1988:G1988"/>
    <mergeCell ref="A1993:G1993"/>
    <mergeCell ref="A1995:G1995"/>
    <mergeCell ref="F1996:G1996"/>
    <mergeCell ref="A1930:G1930"/>
    <mergeCell ref="F1931:G1931"/>
    <mergeCell ref="A1935:G1935"/>
    <mergeCell ref="A1895:G1895"/>
    <mergeCell ref="F1896:G1896"/>
    <mergeCell ref="A1900:G1900"/>
    <mergeCell ref="A1902:G1902"/>
    <mergeCell ref="F1903:G1903"/>
    <mergeCell ref="A1907:G1907"/>
    <mergeCell ref="A1909:G1909"/>
    <mergeCell ref="F1910:G1910"/>
    <mergeCell ref="A1914:G1914"/>
    <mergeCell ref="A1916:G1916"/>
    <mergeCell ref="F1917:G1917"/>
    <mergeCell ref="A1921:G1921"/>
    <mergeCell ref="A1923:G1923"/>
    <mergeCell ref="F1924:G1924"/>
    <mergeCell ref="A1928:G1928"/>
    <mergeCell ref="A1874:G1874"/>
    <mergeCell ref="F1875:G1875"/>
    <mergeCell ref="A1879:G1879"/>
    <mergeCell ref="A1881:G1881"/>
    <mergeCell ref="F1882:G1882"/>
    <mergeCell ref="A1886:G1886"/>
    <mergeCell ref="A1888:G1888"/>
    <mergeCell ref="F1889:G1889"/>
    <mergeCell ref="A1893:G1893"/>
    <mergeCell ref="A1853:G1853"/>
    <mergeCell ref="F1854:G1854"/>
    <mergeCell ref="A1858:G1858"/>
    <mergeCell ref="A1860:G1860"/>
    <mergeCell ref="F1861:G1861"/>
    <mergeCell ref="A1865:G1865"/>
    <mergeCell ref="A1867:G1867"/>
    <mergeCell ref="F1868:G1868"/>
    <mergeCell ref="A1872:G1872"/>
    <mergeCell ref="A1832:G1832"/>
    <mergeCell ref="F1833:G1833"/>
    <mergeCell ref="A1837:G1837"/>
    <mergeCell ref="A1839:G1839"/>
    <mergeCell ref="F1840:G1840"/>
    <mergeCell ref="A1844:G1844"/>
    <mergeCell ref="A1846:G1846"/>
    <mergeCell ref="F1847:G1847"/>
    <mergeCell ref="A1851:G1851"/>
    <mergeCell ref="A1811:G1811"/>
    <mergeCell ref="F1812:G1812"/>
    <mergeCell ref="A1816:G1816"/>
    <mergeCell ref="A1818:G1818"/>
    <mergeCell ref="F1819:G1819"/>
    <mergeCell ref="A1823:G1823"/>
    <mergeCell ref="A1825:G1825"/>
    <mergeCell ref="F1826:G1826"/>
    <mergeCell ref="A1830:G1830"/>
    <mergeCell ref="A1788:G1788"/>
    <mergeCell ref="F1789:G1789"/>
    <mergeCell ref="A1795:G1795"/>
    <mergeCell ref="A1797:G1797"/>
    <mergeCell ref="F1798:G1798"/>
    <mergeCell ref="A1802:G1802"/>
    <mergeCell ref="A1804:G1804"/>
    <mergeCell ref="F1805:G1805"/>
    <mergeCell ref="A1809:G1809"/>
    <mergeCell ref="A1767:G1767"/>
    <mergeCell ref="F1768:G1768"/>
    <mergeCell ref="A1772:G1772"/>
    <mergeCell ref="A1774:G1774"/>
    <mergeCell ref="F1775:G1775"/>
    <mergeCell ref="A1779:G1779"/>
    <mergeCell ref="A1781:G1781"/>
    <mergeCell ref="F1782:G1782"/>
    <mergeCell ref="A1786:G1786"/>
    <mergeCell ref="A1746:G1746"/>
    <mergeCell ref="F1747:G1747"/>
    <mergeCell ref="A1751:G1751"/>
    <mergeCell ref="A1753:G1753"/>
    <mergeCell ref="F1754:G1754"/>
    <mergeCell ref="A1758:G1758"/>
    <mergeCell ref="A1760:G1760"/>
    <mergeCell ref="F1761:G1761"/>
    <mergeCell ref="A1765:G1765"/>
    <mergeCell ref="A1725:G1725"/>
    <mergeCell ref="F1726:G1726"/>
    <mergeCell ref="A1730:G1730"/>
    <mergeCell ref="A1732:G1732"/>
    <mergeCell ref="F1733:G1733"/>
    <mergeCell ref="A1737:G1737"/>
    <mergeCell ref="A1739:G1739"/>
    <mergeCell ref="F1740:G1740"/>
    <mergeCell ref="A1744:G1744"/>
    <mergeCell ref="A1695:G1695"/>
    <mergeCell ref="A1697:G1697"/>
    <mergeCell ref="F1698:G1698"/>
    <mergeCell ref="A1702:G1702"/>
    <mergeCell ref="A1704:G1704"/>
    <mergeCell ref="F1705:G1705"/>
    <mergeCell ref="A1710:G1710"/>
    <mergeCell ref="A1716:G1716"/>
    <mergeCell ref="F1717:G1717"/>
    <mergeCell ref="A1712:G1712"/>
    <mergeCell ref="A1714:G1714"/>
    <mergeCell ref="A1673:G1673"/>
    <mergeCell ref="A1675:G1675"/>
    <mergeCell ref="F1676:G1676"/>
    <mergeCell ref="A1680:G1680"/>
    <mergeCell ref="A1682:G1682"/>
    <mergeCell ref="F1683:G1683"/>
    <mergeCell ref="A1687:G1687"/>
    <mergeCell ref="A1689:G1689"/>
    <mergeCell ref="F1690:G1690"/>
    <mergeCell ref="A1652:G1652"/>
    <mergeCell ref="A1654:G1654"/>
    <mergeCell ref="F1655:G1655"/>
    <mergeCell ref="A1659:G1659"/>
    <mergeCell ref="A1661:G1661"/>
    <mergeCell ref="F1662:G1662"/>
    <mergeCell ref="A1666:G1666"/>
    <mergeCell ref="A1668:G1668"/>
    <mergeCell ref="F1669:G1669"/>
    <mergeCell ref="A1631:G1631"/>
    <mergeCell ref="A1633:G1633"/>
    <mergeCell ref="F1634:G1634"/>
    <mergeCell ref="A1638:G1638"/>
    <mergeCell ref="A1640:G1640"/>
    <mergeCell ref="F1641:G1641"/>
    <mergeCell ref="A1645:G1645"/>
    <mergeCell ref="A1647:G1647"/>
    <mergeCell ref="F1648:G1648"/>
    <mergeCell ref="A1610:G1610"/>
    <mergeCell ref="A1612:G1612"/>
    <mergeCell ref="F1613:G1613"/>
    <mergeCell ref="A1617:G1617"/>
    <mergeCell ref="A1619:G1619"/>
    <mergeCell ref="F1620:G1620"/>
    <mergeCell ref="A1624:G1624"/>
    <mergeCell ref="A1626:G1626"/>
    <mergeCell ref="F1627:G1627"/>
    <mergeCell ref="A1589:G1589"/>
    <mergeCell ref="A1591:G1591"/>
    <mergeCell ref="F1592:G1592"/>
    <mergeCell ref="A1596:G1596"/>
    <mergeCell ref="A1598:G1598"/>
    <mergeCell ref="F1599:G1599"/>
    <mergeCell ref="A1603:G1603"/>
    <mergeCell ref="A1605:G1605"/>
    <mergeCell ref="F1606:G1606"/>
    <mergeCell ref="A1568:G1568"/>
    <mergeCell ref="A1570:G1570"/>
    <mergeCell ref="F1571:G1571"/>
    <mergeCell ref="A1575:G1575"/>
    <mergeCell ref="A1577:G1577"/>
    <mergeCell ref="F1578:G1578"/>
    <mergeCell ref="A1582:G1582"/>
    <mergeCell ref="A1584:G1584"/>
    <mergeCell ref="F1585:G1585"/>
    <mergeCell ref="A1547:G1547"/>
    <mergeCell ref="A1549:G1549"/>
    <mergeCell ref="F1550:G1550"/>
    <mergeCell ref="A1554:G1554"/>
    <mergeCell ref="A1556:G1556"/>
    <mergeCell ref="F1557:G1557"/>
    <mergeCell ref="A1561:G1561"/>
    <mergeCell ref="A1563:G1563"/>
    <mergeCell ref="F1564:G1564"/>
    <mergeCell ref="A1526:G1526"/>
    <mergeCell ref="A1528:G1528"/>
    <mergeCell ref="F1529:G1529"/>
    <mergeCell ref="A1533:G1533"/>
    <mergeCell ref="A1535:G1535"/>
    <mergeCell ref="F1536:G1536"/>
    <mergeCell ref="A1540:G1540"/>
    <mergeCell ref="A1542:G1542"/>
    <mergeCell ref="F1543:G1543"/>
    <mergeCell ref="A1503:G1503"/>
    <mergeCell ref="A1505:G1505"/>
    <mergeCell ref="F1506:G1506"/>
    <mergeCell ref="A1512:G1512"/>
    <mergeCell ref="A1514:G1514"/>
    <mergeCell ref="F1515:G1515"/>
    <mergeCell ref="A1519:G1519"/>
    <mergeCell ref="A1521:G1521"/>
    <mergeCell ref="F1522:G1522"/>
    <mergeCell ref="A1482:G1482"/>
    <mergeCell ref="A1484:G1484"/>
    <mergeCell ref="F1485:G1485"/>
    <mergeCell ref="A1489:G1489"/>
    <mergeCell ref="A1491:G1491"/>
    <mergeCell ref="F1492:G1492"/>
    <mergeCell ref="A1496:G1496"/>
    <mergeCell ref="A1498:G1498"/>
    <mergeCell ref="F1499:G1499"/>
    <mergeCell ref="A1461:G1461"/>
    <mergeCell ref="A1463:G1463"/>
    <mergeCell ref="F1464:G1464"/>
    <mergeCell ref="A1468:G1468"/>
    <mergeCell ref="A1470:G1470"/>
    <mergeCell ref="F1471:G1471"/>
    <mergeCell ref="A1475:G1475"/>
    <mergeCell ref="A1477:G1477"/>
    <mergeCell ref="F1478:G1478"/>
    <mergeCell ref="F1434:G1434"/>
    <mergeCell ref="A1442:G1442"/>
    <mergeCell ref="F1443:G1443"/>
    <mergeCell ref="A1447:G1447"/>
    <mergeCell ref="A1449:G1449"/>
    <mergeCell ref="F1450:G1450"/>
    <mergeCell ref="A1454:G1454"/>
    <mergeCell ref="A1456:G1456"/>
    <mergeCell ref="F1457:G1457"/>
    <mergeCell ref="F1409:G1409"/>
    <mergeCell ref="A1413:G1413"/>
    <mergeCell ref="A1415:G1415"/>
    <mergeCell ref="F1416:G1416"/>
    <mergeCell ref="A1420:G1420"/>
    <mergeCell ref="A1422:G1422"/>
    <mergeCell ref="F1423:G1423"/>
    <mergeCell ref="A1427:G1427"/>
    <mergeCell ref="A1433:G1433"/>
    <mergeCell ref="A1429:G1429"/>
    <mergeCell ref="A1431:G1431"/>
    <mergeCell ref="F1388:G1388"/>
    <mergeCell ref="A1392:G1392"/>
    <mergeCell ref="A1394:G1394"/>
    <mergeCell ref="F1395:G1395"/>
    <mergeCell ref="A1399:G1399"/>
    <mergeCell ref="A1401:G1401"/>
    <mergeCell ref="F1402:G1402"/>
    <mergeCell ref="A1406:G1406"/>
    <mergeCell ref="A1408:G1408"/>
    <mergeCell ref="F1367:G1367"/>
    <mergeCell ref="A1371:G1371"/>
    <mergeCell ref="A1373:G1373"/>
    <mergeCell ref="F1374:G1374"/>
    <mergeCell ref="A1378:G1378"/>
    <mergeCell ref="A1380:G1380"/>
    <mergeCell ref="F1381:G1381"/>
    <mergeCell ref="A1385:G1385"/>
    <mergeCell ref="A1387:G1387"/>
    <mergeCell ref="F1346:G1346"/>
    <mergeCell ref="A1350:G1350"/>
    <mergeCell ref="A1352:G1352"/>
    <mergeCell ref="F1353:G1353"/>
    <mergeCell ref="A1357:G1357"/>
    <mergeCell ref="A1359:G1359"/>
    <mergeCell ref="F1360:G1360"/>
    <mergeCell ref="A1364:G1364"/>
    <mergeCell ref="A1366:G1366"/>
    <mergeCell ref="F1325:G1325"/>
    <mergeCell ref="A1329:G1329"/>
    <mergeCell ref="A1331:G1331"/>
    <mergeCell ref="F1332:G1332"/>
    <mergeCell ref="A1336:G1336"/>
    <mergeCell ref="A1338:G1338"/>
    <mergeCell ref="F1339:G1339"/>
    <mergeCell ref="A1343:G1343"/>
    <mergeCell ref="A1345:G1345"/>
    <mergeCell ref="F1304:G1304"/>
    <mergeCell ref="A1308:G1308"/>
    <mergeCell ref="A1310:G1310"/>
    <mergeCell ref="F1311:G1311"/>
    <mergeCell ref="A1315:G1315"/>
    <mergeCell ref="A1317:G1317"/>
    <mergeCell ref="F1318:G1318"/>
    <mergeCell ref="A1322:G1322"/>
    <mergeCell ref="A1324:G1324"/>
    <mergeCell ref="F1283:G1283"/>
    <mergeCell ref="A1287:G1287"/>
    <mergeCell ref="A1289:G1289"/>
    <mergeCell ref="F1290:G1290"/>
    <mergeCell ref="A1294:G1294"/>
    <mergeCell ref="A1296:G1296"/>
    <mergeCell ref="F1297:G1297"/>
    <mergeCell ref="A1301:G1301"/>
    <mergeCell ref="A1303:G1303"/>
    <mergeCell ref="F1262:G1262"/>
    <mergeCell ref="A1266:G1266"/>
    <mergeCell ref="A1268:G1268"/>
    <mergeCell ref="F1269:G1269"/>
    <mergeCell ref="A1273:G1273"/>
    <mergeCell ref="A1275:G1275"/>
    <mergeCell ref="F1276:G1276"/>
    <mergeCell ref="A1280:G1280"/>
    <mergeCell ref="A1282:G1282"/>
    <mergeCell ref="F1241:G1241"/>
    <mergeCell ref="A1245:G1245"/>
    <mergeCell ref="A1247:G1247"/>
    <mergeCell ref="F1248:G1248"/>
    <mergeCell ref="A1252:G1252"/>
    <mergeCell ref="A1254:G1254"/>
    <mergeCell ref="F1255:G1255"/>
    <mergeCell ref="A1259:G1259"/>
    <mergeCell ref="A1261:G1261"/>
    <mergeCell ref="F1220:G1220"/>
    <mergeCell ref="A1224:G1224"/>
    <mergeCell ref="A1226:G1226"/>
    <mergeCell ref="F1227:G1227"/>
    <mergeCell ref="A1231:G1231"/>
    <mergeCell ref="A1233:G1233"/>
    <mergeCell ref="F1234:G1234"/>
    <mergeCell ref="A1238:G1238"/>
    <mergeCell ref="A1240:G1240"/>
    <mergeCell ref="F1199:G1199"/>
    <mergeCell ref="A1203:G1203"/>
    <mergeCell ref="A1205:G1205"/>
    <mergeCell ref="F1206:G1206"/>
    <mergeCell ref="A1210:G1210"/>
    <mergeCell ref="A1212:G1212"/>
    <mergeCell ref="F1213:G1213"/>
    <mergeCell ref="A1217:G1217"/>
    <mergeCell ref="A1219:G1219"/>
    <mergeCell ref="F1178:G1178"/>
    <mergeCell ref="A1182:G1182"/>
    <mergeCell ref="A1184:G1184"/>
    <mergeCell ref="F1185:G1185"/>
    <mergeCell ref="A1189:G1189"/>
    <mergeCell ref="A1191:G1191"/>
    <mergeCell ref="F1192:G1192"/>
    <mergeCell ref="A1196:G1196"/>
    <mergeCell ref="A1198:G1198"/>
    <mergeCell ref="F1155:G1155"/>
    <mergeCell ref="A1159:G1159"/>
    <mergeCell ref="A1161:G1161"/>
    <mergeCell ref="F1162:G1162"/>
    <mergeCell ref="A1166:G1166"/>
    <mergeCell ref="A1168:G1168"/>
    <mergeCell ref="F1169:G1169"/>
    <mergeCell ref="A1175:G1175"/>
    <mergeCell ref="A1177:G1177"/>
    <mergeCell ref="F1134:G1134"/>
    <mergeCell ref="A1138:G1138"/>
    <mergeCell ref="A1140:G1140"/>
    <mergeCell ref="F1141:G1141"/>
    <mergeCell ref="A1145:G1145"/>
    <mergeCell ref="A1147:G1147"/>
    <mergeCell ref="F1148:G1148"/>
    <mergeCell ref="A1152:G1152"/>
    <mergeCell ref="A1154:G1154"/>
    <mergeCell ref="F1113:G1113"/>
    <mergeCell ref="A1117:G1117"/>
    <mergeCell ref="A1119:G1119"/>
    <mergeCell ref="F1120:G1120"/>
    <mergeCell ref="A1124:G1124"/>
    <mergeCell ref="A1126:G1126"/>
    <mergeCell ref="F1127:G1127"/>
    <mergeCell ref="A1131:G1131"/>
    <mergeCell ref="A1133:G1133"/>
    <mergeCell ref="A1085:G1085"/>
    <mergeCell ref="F1086:G1086"/>
    <mergeCell ref="A1090:G1090"/>
    <mergeCell ref="A1096:G1096"/>
    <mergeCell ref="F1097:G1097"/>
    <mergeCell ref="A1105:G1105"/>
    <mergeCell ref="F1106:G1106"/>
    <mergeCell ref="A1110:G1110"/>
    <mergeCell ref="A1112:G1112"/>
    <mergeCell ref="A1092:G1092"/>
    <mergeCell ref="A1094:G1094"/>
    <mergeCell ref="A1064:G1064"/>
    <mergeCell ref="F1065:G1065"/>
    <mergeCell ref="A1069:G1069"/>
    <mergeCell ref="A1071:G1071"/>
    <mergeCell ref="F1072:G1072"/>
    <mergeCell ref="A1076:G1076"/>
    <mergeCell ref="A1078:G1078"/>
    <mergeCell ref="F1079:G1079"/>
    <mergeCell ref="A1083:G1083"/>
    <mergeCell ref="A1043:G1043"/>
    <mergeCell ref="F1044:G1044"/>
    <mergeCell ref="A1048:G1048"/>
    <mergeCell ref="A1050:G1050"/>
    <mergeCell ref="F1051:G1051"/>
    <mergeCell ref="A1055:G1055"/>
    <mergeCell ref="A1057:G1057"/>
    <mergeCell ref="F1058:G1058"/>
    <mergeCell ref="A1062:G1062"/>
    <mergeCell ref="A1022:G1022"/>
    <mergeCell ref="F1023:G1023"/>
    <mergeCell ref="A1027:G1027"/>
    <mergeCell ref="A1029:G1029"/>
    <mergeCell ref="F1030:G1030"/>
    <mergeCell ref="A1034:G1034"/>
    <mergeCell ref="A1036:G1036"/>
    <mergeCell ref="F1037:G1037"/>
    <mergeCell ref="A1041:G1041"/>
    <mergeCell ref="A1001:G1001"/>
    <mergeCell ref="F1002:G1002"/>
    <mergeCell ref="A1006:G1006"/>
    <mergeCell ref="A1008:G1008"/>
    <mergeCell ref="F1009:G1009"/>
    <mergeCell ref="A1013:G1013"/>
    <mergeCell ref="A1015:G1015"/>
    <mergeCell ref="F1016:G1016"/>
    <mergeCell ref="A1020:G1020"/>
    <mergeCell ref="A980:G980"/>
    <mergeCell ref="F981:G981"/>
    <mergeCell ref="A985:G985"/>
    <mergeCell ref="A987:G987"/>
    <mergeCell ref="F988:G988"/>
    <mergeCell ref="A992:G992"/>
    <mergeCell ref="A994:G994"/>
    <mergeCell ref="F995:G995"/>
    <mergeCell ref="A999:G999"/>
    <mergeCell ref="A959:G959"/>
    <mergeCell ref="F960:G960"/>
    <mergeCell ref="A964:G964"/>
    <mergeCell ref="A966:G966"/>
    <mergeCell ref="F967:G967"/>
    <mergeCell ref="A971:G971"/>
    <mergeCell ref="A973:G973"/>
    <mergeCell ref="F974:G974"/>
    <mergeCell ref="A978:G978"/>
    <mergeCell ref="A938:G938"/>
    <mergeCell ref="F939:G939"/>
    <mergeCell ref="A943:G943"/>
    <mergeCell ref="A945:G945"/>
    <mergeCell ref="F946:G946"/>
    <mergeCell ref="A950:G950"/>
    <mergeCell ref="A952:G952"/>
    <mergeCell ref="F953:G953"/>
    <mergeCell ref="A957:G957"/>
    <mergeCell ref="A915:G915"/>
    <mergeCell ref="F916:G916"/>
    <mergeCell ref="A922:G922"/>
    <mergeCell ref="A924:G924"/>
    <mergeCell ref="F925:G925"/>
    <mergeCell ref="A929:G929"/>
    <mergeCell ref="A931:G931"/>
    <mergeCell ref="F932:G932"/>
    <mergeCell ref="A936:G936"/>
    <mergeCell ref="A894:G894"/>
    <mergeCell ref="F895:G895"/>
    <mergeCell ref="A899:G899"/>
    <mergeCell ref="A901:G901"/>
    <mergeCell ref="F902:G902"/>
    <mergeCell ref="A906:G906"/>
    <mergeCell ref="A908:G908"/>
    <mergeCell ref="F909:G909"/>
    <mergeCell ref="A913:G913"/>
    <mergeCell ref="A873:G873"/>
    <mergeCell ref="F874:G874"/>
    <mergeCell ref="A878:G878"/>
    <mergeCell ref="A880:G880"/>
    <mergeCell ref="F881:G881"/>
    <mergeCell ref="A885:G885"/>
    <mergeCell ref="A887:G887"/>
    <mergeCell ref="F888:G888"/>
    <mergeCell ref="A892:G892"/>
    <mergeCell ref="A852:G852"/>
    <mergeCell ref="F853:G853"/>
    <mergeCell ref="A857:G857"/>
    <mergeCell ref="A859:G859"/>
    <mergeCell ref="F860:G860"/>
    <mergeCell ref="A864:G864"/>
    <mergeCell ref="A866:G866"/>
    <mergeCell ref="F867:G867"/>
    <mergeCell ref="A871:G871"/>
    <mergeCell ref="A823:G823"/>
    <mergeCell ref="A825:G825"/>
    <mergeCell ref="F826:G826"/>
    <mergeCell ref="A830:G830"/>
    <mergeCell ref="A832:G832"/>
    <mergeCell ref="F833:G833"/>
    <mergeCell ref="A837:G837"/>
    <mergeCell ref="A843:G843"/>
    <mergeCell ref="F844:G844"/>
    <mergeCell ref="A839:G839"/>
    <mergeCell ref="A841:G841"/>
    <mergeCell ref="A802:G802"/>
    <mergeCell ref="A804:G804"/>
    <mergeCell ref="F805:G805"/>
    <mergeCell ref="A809:G809"/>
    <mergeCell ref="A811:G811"/>
    <mergeCell ref="F812:G812"/>
    <mergeCell ref="A816:G816"/>
    <mergeCell ref="A818:G818"/>
    <mergeCell ref="F819:G819"/>
    <mergeCell ref="A781:G781"/>
    <mergeCell ref="A783:G783"/>
    <mergeCell ref="F784:G784"/>
    <mergeCell ref="A788:G788"/>
    <mergeCell ref="A790:G790"/>
    <mergeCell ref="F791:G791"/>
    <mergeCell ref="A795:G795"/>
    <mergeCell ref="A797:G797"/>
    <mergeCell ref="F798:G798"/>
    <mergeCell ref="A760:G760"/>
    <mergeCell ref="A762:G762"/>
    <mergeCell ref="F763:G763"/>
    <mergeCell ref="A767:G767"/>
    <mergeCell ref="A769:G769"/>
    <mergeCell ref="F770:G770"/>
    <mergeCell ref="A774:G774"/>
    <mergeCell ref="A776:G776"/>
    <mergeCell ref="F777:G777"/>
    <mergeCell ref="A739:G739"/>
    <mergeCell ref="A741:G741"/>
    <mergeCell ref="F742:G742"/>
    <mergeCell ref="A746:G746"/>
    <mergeCell ref="A748:G748"/>
    <mergeCell ref="F749:G749"/>
    <mergeCell ref="A753:G753"/>
    <mergeCell ref="A755:G755"/>
    <mergeCell ref="F756:G756"/>
    <mergeCell ref="A718:G718"/>
    <mergeCell ref="A720:G720"/>
    <mergeCell ref="F721:G721"/>
    <mergeCell ref="A725:G725"/>
    <mergeCell ref="A727:G727"/>
    <mergeCell ref="F728:G728"/>
    <mergeCell ref="A732:G732"/>
    <mergeCell ref="A734:G734"/>
    <mergeCell ref="F735:G735"/>
    <mergeCell ref="A697:G697"/>
    <mergeCell ref="A699:G699"/>
    <mergeCell ref="F700:G700"/>
    <mergeCell ref="A704:G704"/>
    <mergeCell ref="A706:G706"/>
    <mergeCell ref="F707:G707"/>
    <mergeCell ref="A711:G711"/>
    <mergeCell ref="A713:G713"/>
    <mergeCell ref="F714:G714"/>
    <mergeCell ref="A676:G676"/>
    <mergeCell ref="A678:G678"/>
    <mergeCell ref="F679:G679"/>
    <mergeCell ref="A683:G683"/>
    <mergeCell ref="A685:G685"/>
    <mergeCell ref="F686:G686"/>
    <mergeCell ref="A690:G690"/>
    <mergeCell ref="A692:G692"/>
    <mergeCell ref="F693:G693"/>
    <mergeCell ref="A653:G653"/>
    <mergeCell ref="A655:G655"/>
    <mergeCell ref="F656:G656"/>
    <mergeCell ref="A660:G660"/>
    <mergeCell ref="A662:G662"/>
    <mergeCell ref="F663:G663"/>
    <mergeCell ref="A667:G667"/>
    <mergeCell ref="A669:G669"/>
    <mergeCell ref="F670:G670"/>
    <mergeCell ref="A632:G632"/>
    <mergeCell ref="A634:G634"/>
    <mergeCell ref="F635:G635"/>
    <mergeCell ref="A639:G639"/>
    <mergeCell ref="A641:G641"/>
    <mergeCell ref="F642:G642"/>
    <mergeCell ref="A646:G646"/>
    <mergeCell ref="A648:G648"/>
    <mergeCell ref="F649:G649"/>
    <mergeCell ref="A618:G618"/>
    <mergeCell ref="F619:G619"/>
    <mergeCell ref="A627:G627"/>
    <mergeCell ref="F628:G628"/>
    <mergeCell ref="A616:G616"/>
    <mergeCell ref="F580:G580"/>
    <mergeCell ref="A584:G584"/>
    <mergeCell ref="A586:G586"/>
    <mergeCell ref="F587:G587"/>
    <mergeCell ref="A591:G591"/>
    <mergeCell ref="A593:G593"/>
    <mergeCell ref="F594:G594"/>
    <mergeCell ref="A598:G598"/>
    <mergeCell ref="A600:G600"/>
    <mergeCell ref="A614:G614"/>
    <mergeCell ref="F601:G601"/>
    <mergeCell ref="A605:G605"/>
    <mergeCell ref="A607:G607"/>
    <mergeCell ref="F608:G608"/>
    <mergeCell ref="A612:G612"/>
    <mergeCell ref="A542:G542"/>
    <mergeCell ref="A544:G544"/>
    <mergeCell ref="F545:G545"/>
    <mergeCell ref="A549:G549"/>
    <mergeCell ref="A551:G551"/>
    <mergeCell ref="F552:G552"/>
    <mergeCell ref="A556:G556"/>
    <mergeCell ref="A558:G558"/>
    <mergeCell ref="F517:G517"/>
    <mergeCell ref="A521:G521"/>
    <mergeCell ref="A523:G523"/>
    <mergeCell ref="F524:G524"/>
    <mergeCell ref="A528:G528"/>
    <mergeCell ref="A530:G530"/>
    <mergeCell ref="F531:G531"/>
    <mergeCell ref="A535:G535"/>
    <mergeCell ref="A537:G537"/>
    <mergeCell ref="F538:G538"/>
    <mergeCell ref="F496:G496"/>
    <mergeCell ref="A500:G500"/>
    <mergeCell ref="A502:G502"/>
    <mergeCell ref="F503:G503"/>
    <mergeCell ref="A507:G507"/>
    <mergeCell ref="A509:G509"/>
    <mergeCell ref="F510:G510"/>
    <mergeCell ref="A514:G514"/>
    <mergeCell ref="A516:G516"/>
    <mergeCell ref="F475:G475"/>
    <mergeCell ref="A479:G479"/>
    <mergeCell ref="A481:G481"/>
    <mergeCell ref="F482:G482"/>
    <mergeCell ref="A486:G486"/>
    <mergeCell ref="A488:G488"/>
    <mergeCell ref="F489:G489"/>
    <mergeCell ref="A493:G493"/>
    <mergeCell ref="A495:G495"/>
    <mergeCell ref="F454:G454"/>
    <mergeCell ref="A458:G458"/>
    <mergeCell ref="A460:G460"/>
    <mergeCell ref="F461:G461"/>
    <mergeCell ref="A465:G465"/>
    <mergeCell ref="A467:G467"/>
    <mergeCell ref="F468:G468"/>
    <mergeCell ref="A472:G472"/>
    <mergeCell ref="A474:G474"/>
    <mergeCell ref="A444:G444"/>
    <mergeCell ref="F445:G445"/>
    <mergeCell ref="A453:G453"/>
    <mergeCell ref="A405:G405"/>
    <mergeCell ref="F406:G406"/>
    <mergeCell ref="A410:G410"/>
    <mergeCell ref="A412:G412"/>
    <mergeCell ref="F413:G413"/>
    <mergeCell ref="A417:G417"/>
    <mergeCell ref="A419:G419"/>
    <mergeCell ref="F420:G420"/>
    <mergeCell ref="A424:G424"/>
    <mergeCell ref="A363:G363"/>
    <mergeCell ref="F364:G364"/>
    <mergeCell ref="A368:G368"/>
    <mergeCell ref="A370:G370"/>
    <mergeCell ref="F371:G371"/>
    <mergeCell ref="A375:G375"/>
    <mergeCell ref="A377:G377"/>
    <mergeCell ref="F378:G378"/>
    <mergeCell ref="A382:G382"/>
    <mergeCell ref="A342:G342"/>
    <mergeCell ref="F343:G343"/>
    <mergeCell ref="A347:G347"/>
    <mergeCell ref="A349:G349"/>
    <mergeCell ref="F350:G350"/>
    <mergeCell ref="A354:G354"/>
    <mergeCell ref="A356:G356"/>
    <mergeCell ref="F357:G357"/>
    <mergeCell ref="A361:G361"/>
    <mergeCell ref="A321:G321"/>
    <mergeCell ref="F322:G322"/>
    <mergeCell ref="A326:G326"/>
    <mergeCell ref="A328:G328"/>
    <mergeCell ref="F329:G329"/>
    <mergeCell ref="A333:G333"/>
    <mergeCell ref="A335:G335"/>
    <mergeCell ref="F336:G336"/>
    <mergeCell ref="A340:G340"/>
    <mergeCell ref="A300:G300"/>
    <mergeCell ref="F301:G301"/>
    <mergeCell ref="A305:G305"/>
    <mergeCell ref="A307:G307"/>
    <mergeCell ref="F308:G308"/>
    <mergeCell ref="A312:G312"/>
    <mergeCell ref="A314:G314"/>
    <mergeCell ref="F315:G315"/>
    <mergeCell ref="A319:G319"/>
    <mergeCell ref="A279:G279"/>
    <mergeCell ref="F280:G280"/>
    <mergeCell ref="A284:G284"/>
    <mergeCell ref="A286:G286"/>
    <mergeCell ref="F287:G287"/>
    <mergeCell ref="A291:G291"/>
    <mergeCell ref="A293:G293"/>
    <mergeCell ref="F294:G294"/>
    <mergeCell ref="A298:G298"/>
    <mergeCell ref="A250:G250"/>
    <mergeCell ref="A252:G252"/>
    <mergeCell ref="F253:G253"/>
    <mergeCell ref="A257:G257"/>
    <mergeCell ref="A259:G259"/>
    <mergeCell ref="F260:G260"/>
    <mergeCell ref="A264:G264"/>
    <mergeCell ref="A270:G270"/>
    <mergeCell ref="F271:G271"/>
    <mergeCell ref="A229:G229"/>
    <mergeCell ref="A231:G231"/>
    <mergeCell ref="F232:G232"/>
    <mergeCell ref="A236:G236"/>
    <mergeCell ref="A238:G238"/>
    <mergeCell ref="F239:G239"/>
    <mergeCell ref="A243:G243"/>
    <mergeCell ref="A245:G245"/>
    <mergeCell ref="F246:G246"/>
    <mergeCell ref="A208:G208"/>
    <mergeCell ref="A210:G210"/>
    <mergeCell ref="F211:G211"/>
    <mergeCell ref="A215:G215"/>
    <mergeCell ref="A217:G217"/>
    <mergeCell ref="F218:G218"/>
    <mergeCell ref="A222:G222"/>
    <mergeCell ref="A224:G224"/>
    <mergeCell ref="F225:G225"/>
    <mergeCell ref="A187:G187"/>
    <mergeCell ref="A189:G189"/>
    <mergeCell ref="F190:G190"/>
    <mergeCell ref="A194:G194"/>
    <mergeCell ref="A196:G196"/>
    <mergeCell ref="F197:G197"/>
    <mergeCell ref="A201:G201"/>
    <mergeCell ref="A203:G203"/>
    <mergeCell ref="F204:G204"/>
    <mergeCell ref="A166:G166"/>
    <mergeCell ref="A168:G168"/>
    <mergeCell ref="F169:G169"/>
    <mergeCell ref="A173:G173"/>
    <mergeCell ref="A175:G175"/>
    <mergeCell ref="F176:G176"/>
    <mergeCell ref="A180:G180"/>
    <mergeCell ref="A182:G182"/>
    <mergeCell ref="F183:G183"/>
    <mergeCell ref="F139:G139"/>
    <mergeCell ref="A147:G147"/>
    <mergeCell ref="F148:G148"/>
    <mergeCell ref="A152:G152"/>
    <mergeCell ref="A154:G154"/>
    <mergeCell ref="F155:G155"/>
    <mergeCell ref="A159:G159"/>
    <mergeCell ref="A161:G161"/>
    <mergeCell ref="F162:G162"/>
    <mergeCell ref="F114:G114"/>
    <mergeCell ref="A118:G118"/>
    <mergeCell ref="A120:G120"/>
    <mergeCell ref="F121:G121"/>
    <mergeCell ref="A125:G125"/>
    <mergeCell ref="A127:G127"/>
    <mergeCell ref="F128:G128"/>
    <mergeCell ref="A132:G132"/>
    <mergeCell ref="A138:G138"/>
    <mergeCell ref="F93:G93"/>
    <mergeCell ref="A97:G97"/>
    <mergeCell ref="A99:G99"/>
    <mergeCell ref="F100:G100"/>
    <mergeCell ref="A104:G104"/>
    <mergeCell ref="A106:G106"/>
    <mergeCell ref="F107:G107"/>
    <mergeCell ref="A111:G111"/>
    <mergeCell ref="A113:G113"/>
    <mergeCell ref="F72:G72"/>
    <mergeCell ref="A76:G76"/>
    <mergeCell ref="A78:G78"/>
    <mergeCell ref="F79:G79"/>
    <mergeCell ref="A83:G83"/>
    <mergeCell ref="A85:G85"/>
    <mergeCell ref="F86:G86"/>
    <mergeCell ref="A90:G90"/>
    <mergeCell ref="A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2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88"/>
  <sheetViews>
    <sheetView zoomScaleNormal="100" workbookViewId="0">
      <pane ySplit="1" topLeftCell="A1699" activePane="bottomLeft" state="frozen"/>
      <selection activeCell="B13" sqref="B13"/>
      <selection pane="bottomLeft" activeCell="A1700" sqref="A1700:G1700"/>
    </sheetView>
  </sheetViews>
  <sheetFormatPr defaultColWidth="10.81640625" defaultRowHeight="14.15" customHeight="1"/>
  <cols>
    <col min="1" max="1" width="45" style="8" customWidth="1"/>
    <col min="2" max="2" width="20.81640625" style="8" customWidth="1"/>
    <col min="3" max="3" width="10.81640625" style="8" customWidth="1"/>
    <col min="4" max="7" width="10.81640625" style="25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19.5">
      <c r="A2" s="52">
        <v>2009</v>
      </c>
      <c r="B2" s="57"/>
      <c r="C2" s="57"/>
      <c r="D2" s="57"/>
      <c r="E2" s="57"/>
      <c r="F2" s="57"/>
      <c r="G2" s="57"/>
    </row>
    <row r="3" spans="1:7" ht="13.5" hidden="1"/>
    <row r="4" spans="1:7" ht="13.5" hidden="1">
      <c r="A4" s="51" t="s">
        <v>325</v>
      </c>
      <c r="B4" s="60"/>
      <c r="C4" s="60"/>
      <c r="D4" s="60"/>
      <c r="E4" s="60"/>
      <c r="F4" s="60"/>
      <c r="G4" s="60"/>
    </row>
    <row r="5" spans="1:7" ht="13.5"/>
    <row r="6" spans="1:7" ht="35.15" customHeight="1">
      <c r="A6" s="48" t="s">
        <v>101</v>
      </c>
      <c r="B6" s="48"/>
      <c r="C6" s="48"/>
      <c r="D6" s="48"/>
      <c r="E6" s="48"/>
      <c r="F6" s="48"/>
      <c r="G6" s="48"/>
    </row>
    <row r="7" spans="1:7" ht="27">
      <c r="A7" s="21" t="s">
        <v>326</v>
      </c>
      <c r="B7" s="17" t="s">
        <v>327</v>
      </c>
      <c r="C7" s="17" t="s">
        <v>328</v>
      </c>
      <c r="D7" s="19" t="s">
        <v>329</v>
      </c>
      <c r="E7" s="19" t="s">
        <v>330</v>
      </c>
      <c r="F7" s="47" t="s">
        <v>384</v>
      </c>
      <c r="G7" s="47"/>
    </row>
    <row r="8" spans="1:7" ht="13.5">
      <c r="A8" s="21" t="s">
        <v>332</v>
      </c>
      <c r="B8" s="22">
        <v>33969</v>
      </c>
      <c r="C8" s="22">
        <v>2756</v>
      </c>
      <c r="D8" s="23">
        <v>47.297899999999998</v>
      </c>
      <c r="E8" s="23">
        <v>3.4657</v>
      </c>
      <c r="F8" s="23">
        <v>40.484499999999997</v>
      </c>
      <c r="G8" s="23">
        <v>54.1113</v>
      </c>
    </row>
    <row r="9" spans="1:7" ht="13.5">
      <c r="A9" s="21" t="s">
        <v>333</v>
      </c>
      <c r="B9" s="22">
        <v>9047</v>
      </c>
      <c r="C9" s="22">
        <v>2212</v>
      </c>
      <c r="D9" s="23">
        <v>12.5967</v>
      </c>
      <c r="E9" s="23">
        <v>2.8580000000000001</v>
      </c>
      <c r="F9" s="23">
        <v>6.9779</v>
      </c>
      <c r="G9" s="23">
        <v>18.215399999999999</v>
      </c>
    </row>
    <row r="10" spans="1:7" ht="13.5">
      <c r="A10" s="21" t="s">
        <v>334</v>
      </c>
      <c r="B10" s="22">
        <v>9989</v>
      </c>
      <c r="C10" s="22">
        <v>1311</v>
      </c>
      <c r="D10" s="23">
        <v>13.9085</v>
      </c>
      <c r="E10" s="23">
        <v>1.9235</v>
      </c>
      <c r="F10" s="23">
        <v>10.126899999999999</v>
      </c>
      <c r="G10" s="23">
        <v>17.690100000000001</v>
      </c>
    </row>
    <row r="11" spans="1:7" ht="13.5">
      <c r="A11" s="21" t="s">
        <v>335</v>
      </c>
      <c r="B11" s="22">
        <v>12590</v>
      </c>
      <c r="C11" s="22">
        <v>2367</v>
      </c>
      <c r="D11" s="23">
        <v>17.529699999999998</v>
      </c>
      <c r="E11" s="23">
        <v>3.0091000000000001</v>
      </c>
      <c r="F11" s="23">
        <v>11.614000000000001</v>
      </c>
      <c r="G11" s="23">
        <v>23.445499999999999</v>
      </c>
    </row>
    <row r="12" spans="1:7" ht="13.5">
      <c r="A12" s="21" t="s">
        <v>336</v>
      </c>
      <c r="B12" s="22">
        <v>6225</v>
      </c>
      <c r="C12" s="22">
        <v>1218</v>
      </c>
      <c r="D12" s="23">
        <v>8.6671999999999993</v>
      </c>
      <c r="E12" s="23">
        <v>1.7034</v>
      </c>
      <c r="F12" s="23">
        <v>5.3183999999999996</v>
      </c>
      <c r="G12" s="23">
        <v>12.0161</v>
      </c>
    </row>
    <row r="13" spans="1:7" ht="13.5">
      <c r="A13" s="21" t="s">
        <v>337</v>
      </c>
      <c r="B13" s="22">
        <v>71819</v>
      </c>
      <c r="C13" s="22">
        <v>3488</v>
      </c>
      <c r="D13" s="23">
        <v>100</v>
      </c>
      <c r="E13" s="23"/>
      <c r="F13" s="23"/>
      <c r="G13" s="23"/>
    </row>
    <row r="14" spans="1:7" ht="13.5"/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27">
      <c r="A16" s="21" t="s">
        <v>45</v>
      </c>
      <c r="B16" s="17" t="s">
        <v>327</v>
      </c>
      <c r="C16" s="17" t="s">
        <v>328</v>
      </c>
      <c r="D16" s="19" t="s">
        <v>329</v>
      </c>
      <c r="E16" s="19" t="s">
        <v>330</v>
      </c>
      <c r="F16" s="47" t="s">
        <v>384</v>
      </c>
      <c r="G16" s="47"/>
    </row>
    <row r="17" spans="1:7" ht="13.5">
      <c r="A17" s="21" t="s">
        <v>339</v>
      </c>
      <c r="B17" s="22">
        <v>6827</v>
      </c>
      <c r="C17" s="22">
        <v>1261</v>
      </c>
      <c r="D17" s="23">
        <v>9.5053000000000001</v>
      </c>
      <c r="E17" s="23">
        <v>1.7664</v>
      </c>
      <c r="F17" s="23">
        <v>6.0327000000000002</v>
      </c>
      <c r="G17" s="23">
        <v>12.9779</v>
      </c>
    </row>
    <row r="18" spans="1:7" ht="13.5">
      <c r="A18" s="21" t="s">
        <v>340</v>
      </c>
      <c r="B18" s="22">
        <v>64992</v>
      </c>
      <c r="C18" s="22">
        <v>3579</v>
      </c>
      <c r="D18" s="23">
        <v>90.494699999999995</v>
      </c>
      <c r="E18" s="23">
        <v>1.7664</v>
      </c>
      <c r="F18" s="23">
        <v>87.022099999999995</v>
      </c>
      <c r="G18" s="23">
        <v>93.967299999999994</v>
      </c>
    </row>
    <row r="19" spans="1:7" ht="13.5">
      <c r="A19" s="21" t="s">
        <v>337</v>
      </c>
      <c r="B19" s="22">
        <v>71819</v>
      </c>
      <c r="C19" s="22">
        <v>3488</v>
      </c>
      <c r="D19" s="23">
        <v>100</v>
      </c>
      <c r="E19" s="23"/>
      <c r="F19" s="23"/>
      <c r="G19" s="23"/>
    </row>
    <row r="20" spans="1:7" ht="13.5"/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27">
      <c r="A22" s="21" t="s">
        <v>47</v>
      </c>
      <c r="B22" s="17" t="s">
        <v>327</v>
      </c>
      <c r="C22" s="17" t="s">
        <v>328</v>
      </c>
      <c r="D22" s="19" t="s">
        <v>329</v>
      </c>
      <c r="E22" s="19" t="s">
        <v>330</v>
      </c>
      <c r="F22" s="47" t="s">
        <v>384</v>
      </c>
      <c r="G22" s="47"/>
    </row>
    <row r="23" spans="1:7" ht="13.5">
      <c r="A23" s="21" t="s">
        <v>339</v>
      </c>
      <c r="B23" s="22">
        <v>7310</v>
      </c>
      <c r="C23" s="22">
        <v>1358</v>
      </c>
      <c r="D23" s="23">
        <v>10.190300000000001</v>
      </c>
      <c r="E23" s="23">
        <v>1.8889</v>
      </c>
      <c r="F23" s="23">
        <v>6.4767999999999999</v>
      </c>
      <c r="G23" s="23">
        <v>13.9039</v>
      </c>
    </row>
    <row r="24" spans="1:7" ht="13.5">
      <c r="A24" s="21" t="s">
        <v>340</v>
      </c>
      <c r="B24" s="22">
        <v>64424</v>
      </c>
      <c r="C24" s="22">
        <v>3562</v>
      </c>
      <c r="D24" s="23">
        <v>89.809700000000007</v>
      </c>
      <c r="E24" s="23">
        <v>1.8889</v>
      </c>
      <c r="F24" s="23">
        <v>86.096100000000007</v>
      </c>
      <c r="G24" s="23">
        <v>93.523200000000003</v>
      </c>
    </row>
    <row r="25" spans="1:7" ht="13.5">
      <c r="A25" s="21" t="s">
        <v>337</v>
      </c>
      <c r="B25" s="22">
        <v>71734</v>
      </c>
      <c r="C25" s="22">
        <v>3486</v>
      </c>
      <c r="D25" s="23">
        <v>100</v>
      </c>
      <c r="E25" s="23"/>
      <c r="F25" s="23"/>
      <c r="G25" s="23"/>
    </row>
    <row r="26" spans="1:7" ht="13.5">
      <c r="A26" s="50" t="s">
        <v>625</v>
      </c>
      <c r="B26" s="50"/>
      <c r="C26" s="50"/>
      <c r="D26" s="50"/>
      <c r="E26" s="50"/>
      <c r="F26" s="50"/>
      <c r="G26" s="50"/>
    </row>
    <row r="27" spans="1:7" ht="13.5"/>
    <row r="28" spans="1:7" ht="35.15" customHeight="1">
      <c r="A28" s="48" t="s">
        <v>344</v>
      </c>
      <c r="B28" s="50"/>
      <c r="C28" s="50"/>
      <c r="D28" s="50"/>
      <c r="E28" s="50"/>
      <c r="F28" s="50"/>
      <c r="G28" s="50"/>
    </row>
    <row r="29" spans="1:7" ht="27">
      <c r="A29" s="21" t="s">
        <v>49</v>
      </c>
      <c r="B29" s="17" t="s">
        <v>327</v>
      </c>
      <c r="C29" s="17" t="s">
        <v>328</v>
      </c>
      <c r="D29" s="19" t="s">
        <v>329</v>
      </c>
      <c r="E29" s="19" t="s">
        <v>330</v>
      </c>
      <c r="F29" s="47" t="s">
        <v>384</v>
      </c>
      <c r="G29" s="47"/>
    </row>
    <row r="30" spans="1:7" ht="13.5">
      <c r="A30" s="21" t="s">
        <v>339</v>
      </c>
      <c r="B30" s="22">
        <v>8643</v>
      </c>
      <c r="C30" s="22">
        <v>1886</v>
      </c>
      <c r="D30" s="23">
        <v>12.0441</v>
      </c>
      <c r="E30" s="23">
        <v>2.4961000000000002</v>
      </c>
      <c r="F30" s="23">
        <v>7.1368</v>
      </c>
      <c r="G30" s="23">
        <v>16.9514</v>
      </c>
    </row>
    <row r="31" spans="1:7" ht="13.5">
      <c r="A31" s="21" t="s">
        <v>340</v>
      </c>
      <c r="B31" s="22">
        <v>63120</v>
      </c>
      <c r="C31" s="22">
        <v>3368</v>
      </c>
      <c r="D31" s="23">
        <v>87.9559</v>
      </c>
      <c r="E31" s="23">
        <v>2.4961000000000002</v>
      </c>
      <c r="F31" s="23">
        <v>83.048599999999993</v>
      </c>
      <c r="G31" s="23">
        <v>92.863200000000006</v>
      </c>
    </row>
    <row r="32" spans="1:7" ht="13.5">
      <c r="A32" s="21" t="s">
        <v>337</v>
      </c>
      <c r="B32" s="22">
        <v>71764</v>
      </c>
      <c r="C32" s="22">
        <v>3485</v>
      </c>
      <c r="D32" s="23">
        <v>100</v>
      </c>
      <c r="E32" s="23"/>
      <c r="F32" s="23"/>
      <c r="G32" s="23"/>
    </row>
    <row r="33" spans="1:7" ht="13.5">
      <c r="A33" s="50" t="s">
        <v>625</v>
      </c>
      <c r="B33" s="50"/>
      <c r="C33" s="50"/>
      <c r="D33" s="50"/>
      <c r="E33" s="50"/>
      <c r="F33" s="50"/>
      <c r="G33" s="50"/>
    </row>
    <row r="34" spans="1:7" ht="13.5"/>
    <row r="35" spans="1:7" ht="35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27">
      <c r="A36" s="21" t="s">
        <v>43</v>
      </c>
      <c r="B36" s="17" t="s">
        <v>327</v>
      </c>
      <c r="C36" s="17" t="s">
        <v>328</v>
      </c>
      <c r="D36" s="19" t="s">
        <v>329</v>
      </c>
      <c r="E36" s="19" t="s">
        <v>330</v>
      </c>
      <c r="F36" s="47" t="s">
        <v>384</v>
      </c>
      <c r="G36" s="47"/>
    </row>
    <row r="37" spans="1:7" ht="13.5">
      <c r="A37" s="21" t="s">
        <v>339</v>
      </c>
      <c r="B37" s="22">
        <v>14211</v>
      </c>
      <c r="C37" s="22">
        <v>2154</v>
      </c>
      <c r="D37" s="23">
        <v>19.903300000000002</v>
      </c>
      <c r="E37" s="23">
        <v>2.8347000000000002</v>
      </c>
      <c r="F37" s="23">
        <v>14.3302</v>
      </c>
      <c r="G37" s="23">
        <v>25.476299999999998</v>
      </c>
    </row>
    <row r="38" spans="1:7" ht="13.5">
      <c r="A38" s="21" t="s">
        <v>340</v>
      </c>
      <c r="B38" s="22">
        <v>57189</v>
      </c>
      <c r="C38" s="22">
        <v>3410</v>
      </c>
      <c r="D38" s="23">
        <v>80.096699999999998</v>
      </c>
      <c r="E38" s="23">
        <v>2.8347000000000002</v>
      </c>
      <c r="F38" s="23">
        <v>74.523700000000005</v>
      </c>
      <c r="G38" s="23">
        <v>85.669799999999995</v>
      </c>
    </row>
    <row r="39" spans="1:7" ht="13.5">
      <c r="A39" s="21" t="s">
        <v>337</v>
      </c>
      <c r="B39" s="22">
        <v>71400</v>
      </c>
      <c r="C39" s="22">
        <v>3483</v>
      </c>
      <c r="D39" s="23">
        <v>100</v>
      </c>
      <c r="E39" s="23"/>
      <c r="F39" s="23"/>
      <c r="G39" s="23"/>
    </row>
    <row r="40" spans="1:7" ht="13.5">
      <c r="A40" s="50" t="s">
        <v>626</v>
      </c>
      <c r="B40" s="50"/>
      <c r="C40" s="50"/>
      <c r="D40" s="50"/>
      <c r="E40" s="50"/>
      <c r="F40" s="50"/>
      <c r="G40" s="50"/>
    </row>
    <row r="41" spans="1:7" ht="13.5"/>
    <row r="42" spans="1:7" ht="35.15" customHeight="1">
      <c r="A42" s="48" t="s">
        <v>348</v>
      </c>
      <c r="B42" s="50"/>
      <c r="C42" s="50"/>
      <c r="D42" s="50"/>
      <c r="E42" s="50"/>
      <c r="F42" s="50"/>
      <c r="G42" s="50"/>
    </row>
    <row r="43" spans="1:7" ht="27">
      <c r="A43" s="21" t="s">
        <v>246</v>
      </c>
      <c r="B43" s="17" t="s">
        <v>327</v>
      </c>
      <c r="C43" s="17" t="s">
        <v>328</v>
      </c>
      <c r="D43" s="19" t="s">
        <v>329</v>
      </c>
      <c r="E43" s="19" t="s">
        <v>330</v>
      </c>
      <c r="F43" s="47" t="s">
        <v>384</v>
      </c>
      <c r="G43" s="47"/>
    </row>
    <row r="44" spans="1:7" ht="13.5">
      <c r="A44" s="21" t="s">
        <v>339</v>
      </c>
      <c r="B44" s="22">
        <v>18863</v>
      </c>
      <c r="C44" s="22">
        <v>2541</v>
      </c>
      <c r="D44" s="23">
        <v>26.388000000000002</v>
      </c>
      <c r="E44" s="23">
        <v>3.1962999999999999</v>
      </c>
      <c r="F44" s="23">
        <v>20.103999999999999</v>
      </c>
      <c r="G44" s="23">
        <v>32.671900000000001</v>
      </c>
    </row>
    <row r="45" spans="1:7" ht="13.5">
      <c r="A45" s="21" t="s">
        <v>340</v>
      </c>
      <c r="B45" s="22">
        <v>52622</v>
      </c>
      <c r="C45" s="22">
        <v>3272</v>
      </c>
      <c r="D45" s="23">
        <v>73.611999999999995</v>
      </c>
      <c r="E45" s="23">
        <v>3.1962999999999999</v>
      </c>
      <c r="F45" s="23">
        <v>67.328100000000006</v>
      </c>
      <c r="G45" s="23">
        <v>79.896000000000001</v>
      </c>
    </row>
    <row r="46" spans="1:7" ht="13.5">
      <c r="A46" s="21" t="s">
        <v>337</v>
      </c>
      <c r="B46" s="22">
        <v>71485</v>
      </c>
      <c r="C46" s="22">
        <v>3484</v>
      </c>
      <c r="D46" s="23">
        <v>100</v>
      </c>
      <c r="E46" s="23"/>
      <c r="F46" s="23"/>
      <c r="G46" s="23"/>
    </row>
    <row r="47" spans="1:7" ht="13.5">
      <c r="A47" s="50" t="s">
        <v>627</v>
      </c>
      <c r="B47" s="50"/>
      <c r="C47" s="50"/>
      <c r="D47" s="50"/>
      <c r="E47" s="50"/>
      <c r="F47" s="50"/>
      <c r="G47" s="50"/>
    </row>
    <row r="48" spans="1:7" ht="13.5"/>
    <row r="49" spans="1:7" ht="35.15" customHeight="1">
      <c r="A49" s="48" t="s">
        <v>349</v>
      </c>
      <c r="B49" s="50"/>
      <c r="C49" s="50"/>
      <c r="D49" s="50"/>
      <c r="E49" s="50"/>
      <c r="F49" s="50"/>
      <c r="G49" s="50"/>
    </row>
    <row r="50" spans="1:7" ht="27">
      <c r="A50" s="21" t="s">
        <v>164</v>
      </c>
      <c r="B50" s="17" t="s">
        <v>327</v>
      </c>
      <c r="C50" s="17" t="s">
        <v>328</v>
      </c>
      <c r="D50" s="19" t="s">
        <v>329</v>
      </c>
      <c r="E50" s="19" t="s">
        <v>330</v>
      </c>
      <c r="F50" s="47" t="s">
        <v>384</v>
      </c>
      <c r="G50" s="47"/>
    </row>
    <row r="51" spans="1:7" ht="13.5">
      <c r="A51" s="21" t="s">
        <v>339</v>
      </c>
      <c r="B51" s="22">
        <v>11924</v>
      </c>
      <c r="C51" s="22">
        <v>1775</v>
      </c>
      <c r="D51" s="23">
        <v>16.622199999999999</v>
      </c>
      <c r="E51" s="23">
        <v>2.4295</v>
      </c>
      <c r="F51" s="23">
        <v>11.8459</v>
      </c>
      <c r="G51" s="23">
        <v>21.398599999999998</v>
      </c>
    </row>
    <row r="52" spans="1:7" ht="13.5">
      <c r="A52" s="21" t="s">
        <v>340</v>
      </c>
      <c r="B52" s="22">
        <v>59810</v>
      </c>
      <c r="C52" s="22">
        <v>3550</v>
      </c>
      <c r="D52" s="23">
        <v>83.377799999999993</v>
      </c>
      <c r="E52" s="23">
        <v>2.4295</v>
      </c>
      <c r="F52" s="23">
        <v>78.601399999999998</v>
      </c>
      <c r="G52" s="23">
        <v>88.1541</v>
      </c>
    </row>
    <row r="53" spans="1:7" ht="13.5">
      <c r="A53" s="21" t="s">
        <v>337</v>
      </c>
      <c r="B53" s="22">
        <v>71734</v>
      </c>
      <c r="C53" s="22">
        <v>3486</v>
      </c>
      <c r="D53" s="23">
        <v>100</v>
      </c>
      <c r="E53" s="23"/>
      <c r="F53" s="23"/>
      <c r="G53" s="23"/>
    </row>
    <row r="54" spans="1:7" ht="13.5">
      <c r="A54" s="50" t="s">
        <v>625</v>
      </c>
      <c r="B54" s="50"/>
      <c r="C54" s="50"/>
      <c r="D54" s="50"/>
      <c r="E54" s="50"/>
      <c r="F54" s="50"/>
      <c r="G54" s="50"/>
    </row>
    <row r="55" spans="1:7" ht="13.5"/>
    <row r="56" spans="1:7" ht="35.15" customHeight="1">
      <c r="A56" s="48" t="s">
        <v>351</v>
      </c>
      <c r="B56" s="50"/>
      <c r="C56" s="50"/>
      <c r="D56" s="50"/>
      <c r="E56" s="50"/>
      <c r="F56" s="50"/>
      <c r="G56" s="50"/>
    </row>
    <row r="57" spans="1:7" ht="27">
      <c r="A57" s="21" t="s">
        <v>172</v>
      </c>
      <c r="B57" s="17" t="s">
        <v>327</v>
      </c>
      <c r="C57" s="17" t="s">
        <v>328</v>
      </c>
      <c r="D57" s="19" t="s">
        <v>329</v>
      </c>
      <c r="E57" s="19" t="s">
        <v>330</v>
      </c>
      <c r="F57" s="47" t="s">
        <v>384</v>
      </c>
      <c r="G57" s="47"/>
    </row>
    <row r="58" spans="1:7" ht="13.5">
      <c r="A58" s="21" t="s">
        <v>339</v>
      </c>
      <c r="B58" s="22">
        <v>4146</v>
      </c>
      <c r="C58" s="22">
        <v>1234</v>
      </c>
      <c r="D58" s="23">
        <v>6.3201999999999998</v>
      </c>
      <c r="E58" s="23">
        <v>1.8462000000000001</v>
      </c>
      <c r="F58" s="23">
        <v>2.6896</v>
      </c>
      <c r="G58" s="23">
        <v>9.9507999999999992</v>
      </c>
    </row>
    <row r="59" spans="1:7" ht="13.5">
      <c r="A59" s="21" t="s">
        <v>340</v>
      </c>
      <c r="B59" s="22">
        <v>61449</v>
      </c>
      <c r="C59" s="22">
        <v>3398</v>
      </c>
      <c r="D59" s="23">
        <v>93.6798</v>
      </c>
      <c r="E59" s="23">
        <v>1.8462000000000001</v>
      </c>
      <c r="F59" s="23">
        <v>90.049199999999999</v>
      </c>
      <c r="G59" s="23">
        <v>97.310400000000001</v>
      </c>
    </row>
    <row r="60" spans="1:7" ht="13.5">
      <c r="A60" s="21" t="s">
        <v>337</v>
      </c>
      <c r="B60" s="22">
        <v>65594</v>
      </c>
      <c r="C60" s="22">
        <v>3415</v>
      </c>
      <c r="D60" s="23">
        <v>100</v>
      </c>
      <c r="E60" s="23"/>
      <c r="F60" s="23"/>
      <c r="G60" s="23"/>
    </row>
    <row r="61" spans="1:7" ht="13.5">
      <c r="A61" s="50" t="s">
        <v>433</v>
      </c>
      <c r="B61" s="50"/>
      <c r="C61" s="50"/>
      <c r="D61" s="50"/>
      <c r="E61" s="50"/>
      <c r="F61" s="50"/>
      <c r="G61" s="50"/>
    </row>
    <row r="62" spans="1:7" ht="13.5"/>
    <row r="63" spans="1:7" ht="35.15" customHeight="1">
      <c r="A63" s="48" t="s">
        <v>353</v>
      </c>
      <c r="B63" s="50"/>
      <c r="C63" s="50"/>
      <c r="D63" s="50"/>
      <c r="E63" s="50"/>
      <c r="F63" s="50"/>
      <c r="G63" s="50"/>
    </row>
    <row r="64" spans="1:7" ht="27">
      <c r="A64" s="21" t="s">
        <v>178</v>
      </c>
      <c r="B64" s="17" t="s">
        <v>327</v>
      </c>
      <c r="C64" s="17" t="s">
        <v>328</v>
      </c>
      <c r="D64" s="19" t="s">
        <v>329</v>
      </c>
      <c r="E64" s="19" t="s">
        <v>330</v>
      </c>
      <c r="F64" s="47" t="s">
        <v>384</v>
      </c>
      <c r="G64" s="47"/>
    </row>
    <row r="65" spans="1:7" ht="13.5">
      <c r="A65" s="21" t="s">
        <v>339</v>
      </c>
      <c r="B65" s="22">
        <v>4225</v>
      </c>
      <c r="C65" s="24">
        <v>868.25522000000001</v>
      </c>
      <c r="D65" s="23">
        <v>5.8945999999999996</v>
      </c>
      <c r="E65" s="23">
        <v>1.2417</v>
      </c>
      <c r="F65" s="23">
        <v>3.4535</v>
      </c>
      <c r="G65" s="23">
        <v>8.3358000000000008</v>
      </c>
    </row>
    <row r="66" spans="1:7" ht="13.5">
      <c r="A66" s="21" t="s">
        <v>340</v>
      </c>
      <c r="B66" s="22">
        <v>67451</v>
      </c>
      <c r="C66" s="22">
        <v>3584</v>
      </c>
      <c r="D66" s="23">
        <v>94.105400000000003</v>
      </c>
      <c r="E66" s="23">
        <v>1.2417</v>
      </c>
      <c r="F66" s="23">
        <v>91.664199999999994</v>
      </c>
      <c r="G66" s="23">
        <v>96.546499999999995</v>
      </c>
    </row>
    <row r="67" spans="1:7" ht="13.5">
      <c r="A67" s="21" t="s">
        <v>337</v>
      </c>
      <c r="B67" s="22">
        <v>71676</v>
      </c>
      <c r="C67" s="22">
        <v>3487</v>
      </c>
      <c r="D67" s="23">
        <v>100</v>
      </c>
      <c r="E67" s="23"/>
      <c r="F67" s="23"/>
      <c r="G67" s="23"/>
    </row>
    <row r="68" spans="1:7" ht="13.5">
      <c r="A68" s="50" t="s">
        <v>625</v>
      </c>
      <c r="B68" s="50"/>
      <c r="C68" s="50"/>
      <c r="D68" s="50"/>
      <c r="E68" s="50"/>
      <c r="F68" s="50"/>
      <c r="G68" s="50"/>
    </row>
    <row r="69" spans="1:7" ht="13.5"/>
    <row r="70" spans="1:7" ht="35.15" customHeight="1">
      <c r="A70" s="48" t="s">
        <v>237</v>
      </c>
      <c r="B70" s="50"/>
      <c r="C70" s="50"/>
      <c r="D70" s="50"/>
      <c r="E70" s="50"/>
      <c r="F70" s="50"/>
      <c r="G70" s="50"/>
    </row>
    <row r="71" spans="1:7" ht="27">
      <c r="A71" s="21" t="s">
        <v>355</v>
      </c>
      <c r="B71" s="17" t="s">
        <v>327</v>
      </c>
      <c r="C71" s="17" t="s">
        <v>328</v>
      </c>
      <c r="D71" s="19" t="s">
        <v>329</v>
      </c>
      <c r="E71" s="19" t="s">
        <v>330</v>
      </c>
      <c r="F71" s="47" t="s">
        <v>384</v>
      </c>
      <c r="G71" s="47"/>
    </row>
    <row r="72" spans="1:7" ht="13.5">
      <c r="A72" s="21" t="s">
        <v>356</v>
      </c>
      <c r="B72" s="22">
        <v>60224</v>
      </c>
      <c r="C72" s="22">
        <v>3658</v>
      </c>
      <c r="D72" s="23">
        <v>83.855599999999995</v>
      </c>
      <c r="E72" s="23">
        <v>2.1768000000000001</v>
      </c>
      <c r="F72" s="23">
        <v>79.5762</v>
      </c>
      <c r="G72" s="23">
        <v>88.135099999999994</v>
      </c>
    </row>
    <row r="73" spans="1:7" ht="13.5">
      <c r="A73" s="21" t="s">
        <v>357</v>
      </c>
      <c r="B73" s="22">
        <v>11595</v>
      </c>
      <c r="C73" s="22">
        <v>1517</v>
      </c>
      <c r="D73" s="23">
        <v>16.144400000000001</v>
      </c>
      <c r="E73" s="23">
        <v>2.1768000000000001</v>
      </c>
      <c r="F73" s="23">
        <v>11.8649</v>
      </c>
      <c r="G73" s="23">
        <v>20.4238</v>
      </c>
    </row>
    <row r="74" spans="1:7" ht="13.5">
      <c r="A74" s="21" t="s">
        <v>337</v>
      </c>
      <c r="B74" s="22">
        <v>71819</v>
      </c>
      <c r="C74" s="22">
        <v>3488</v>
      </c>
      <c r="D74" s="23">
        <v>100</v>
      </c>
      <c r="E74" s="23"/>
      <c r="F74" s="23"/>
      <c r="G74" s="23"/>
    </row>
    <row r="75" spans="1:7" ht="13.5"/>
    <row r="76" spans="1:7" ht="35.15" customHeight="1">
      <c r="A76" s="48" t="s">
        <v>359</v>
      </c>
      <c r="B76" s="50"/>
      <c r="C76" s="50"/>
      <c r="D76" s="50"/>
      <c r="E76" s="50"/>
      <c r="F76" s="50"/>
      <c r="G76" s="50"/>
    </row>
    <row r="77" spans="1:7" ht="27">
      <c r="A77" s="21" t="s">
        <v>102</v>
      </c>
      <c r="B77" s="17" t="s">
        <v>327</v>
      </c>
      <c r="C77" s="17" t="s">
        <v>328</v>
      </c>
      <c r="D77" s="19" t="s">
        <v>329</v>
      </c>
      <c r="E77" s="19" t="s">
        <v>330</v>
      </c>
      <c r="F77" s="47" t="s">
        <v>384</v>
      </c>
      <c r="G77" s="47"/>
    </row>
    <row r="78" spans="1:7" ht="13.5">
      <c r="A78" s="21" t="s">
        <v>339</v>
      </c>
      <c r="B78" s="22">
        <v>11671</v>
      </c>
      <c r="C78" s="22">
        <v>1581</v>
      </c>
      <c r="D78" s="23">
        <v>22.011099999999999</v>
      </c>
      <c r="E78" s="23">
        <v>2.9754</v>
      </c>
      <c r="F78" s="23">
        <v>16.156700000000001</v>
      </c>
      <c r="G78" s="23">
        <v>27.865400000000001</v>
      </c>
    </row>
    <row r="79" spans="1:7" ht="13.5">
      <c r="A79" s="21" t="s">
        <v>340</v>
      </c>
      <c r="B79" s="22">
        <v>41351</v>
      </c>
      <c r="C79" s="22">
        <v>3004</v>
      </c>
      <c r="D79" s="23">
        <v>77.988900000000001</v>
      </c>
      <c r="E79" s="23">
        <v>2.9754</v>
      </c>
      <c r="F79" s="23">
        <v>72.134600000000006</v>
      </c>
      <c r="G79" s="23">
        <v>83.843299999999999</v>
      </c>
    </row>
    <row r="80" spans="1:7" ht="13.5">
      <c r="A80" s="21" t="s">
        <v>337</v>
      </c>
      <c r="B80" s="22">
        <v>53022</v>
      </c>
      <c r="C80" s="22">
        <v>2903</v>
      </c>
      <c r="D80" s="23">
        <v>100</v>
      </c>
      <c r="E80" s="23"/>
      <c r="F80" s="23"/>
      <c r="G80" s="23"/>
    </row>
    <row r="81" spans="1:7" ht="13.5">
      <c r="A81" s="50" t="s">
        <v>628</v>
      </c>
      <c r="B81" s="50"/>
      <c r="C81" s="50"/>
      <c r="D81" s="50"/>
      <c r="E81" s="50"/>
      <c r="F81" s="50"/>
      <c r="G81" s="50"/>
    </row>
    <row r="82" spans="1:7" ht="13.5"/>
    <row r="83" spans="1:7" ht="35.15" customHeight="1">
      <c r="A83" s="48" t="s">
        <v>361</v>
      </c>
      <c r="B83" s="50"/>
      <c r="C83" s="50"/>
      <c r="D83" s="50"/>
      <c r="E83" s="50"/>
      <c r="F83" s="50"/>
      <c r="G83" s="50"/>
    </row>
    <row r="84" spans="1:7" ht="27">
      <c r="A84" s="21" t="s">
        <v>78</v>
      </c>
      <c r="B84" s="17" t="s">
        <v>327</v>
      </c>
      <c r="C84" s="17" t="s">
        <v>328</v>
      </c>
      <c r="D84" s="19" t="s">
        <v>329</v>
      </c>
      <c r="E84" s="19" t="s">
        <v>330</v>
      </c>
      <c r="F84" s="47" t="s">
        <v>384</v>
      </c>
      <c r="G84" s="47"/>
    </row>
    <row r="85" spans="1:7" ht="13.5">
      <c r="A85" s="21" t="s">
        <v>339</v>
      </c>
      <c r="B85" s="22">
        <v>32578</v>
      </c>
      <c r="C85" s="22">
        <v>3004</v>
      </c>
      <c r="D85" s="23">
        <v>45.520499999999998</v>
      </c>
      <c r="E85" s="23">
        <v>3.4952999999999999</v>
      </c>
      <c r="F85" s="23">
        <v>38.648699999999998</v>
      </c>
      <c r="G85" s="23">
        <v>52.392299999999999</v>
      </c>
    </row>
    <row r="86" spans="1:7" ht="13.5">
      <c r="A86" s="21" t="s">
        <v>340</v>
      </c>
      <c r="B86" s="22">
        <v>38990</v>
      </c>
      <c r="C86" s="22">
        <v>3092</v>
      </c>
      <c r="D86" s="23">
        <v>54.479500000000002</v>
      </c>
      <c r="E86" s="23">
        <v>3.4952999999999999</v>
      </c>
      <c r="F86" s="23">
        <v>47.607700000000001</v>
      </c>
      <c r="G86" s="23">
        <v>61.351300000000002</v>
      </c>
    </row>
    <row r="87" spans="1:7" ht="13.5">
      <c r="A87" s="21" t="s">
        <v>337</v>
      </c>
      <c r="B87" s="22">
        <v>71568</v>
      </c>
      <c r="C87" s="22">
        <v>3483</v>
      </c>
      <c r="D87" s="23">
        <v>100</v>
      </c>
      <c r="E87" s="23"/>
      <c r="F87" s="23"/>
      <c r="G87" s="23"/>
    </row>
    <row r="88" spans="1:7" ht="13.5">
      <c r="A88" s="50" t="s">
        <v>629</v>
      </c>
      <c r="B88" s="50"/>
      <c r="C88" s="50"/>
      <c r="D88" s="50"/>
      <c r="E88" s="50"/>
      <c r="F88" s="50"/>
      <c r="G88" s="50"/>
    </row>
    <row r="89" spans="1:7" ht="13.5"/>
    <row r="90" spans="1:7" ht="35.15" customHeight="1">
      <c r="A90" s="48" t="s">
        <v>81</v>
      </c>
      <c r="B90" s="50"/>
      <c r="C90" s="50"/>
      <c r="D90" s="50"/>
      <c r="E90" s="50"/>
      <c r="F90" s="50"/>
      <c r="G90" s="50"/>
    </row>
    <row r="91" spans="1:7" ht="27">
      <c r="A91" s="21" t="s">
        <v>80</v>
      </c>
      <c r="B91" s="17" t="s">
        <v>327</v>
      </c>
      <c r="C91" s="17" t="s">
        <v>328</v>
      </c>
      <c r="D91" s="19" t="s">
        <v>329</v>
      </c>
      <c r="E91" s="19" t="s">
        <v>330</v>
      </c>
      <c r="F91" s="47" t="s">
        <v>384</v>
      </c>
      <c r="G91" s="47"/>
    </row>
    <row r="92" spans="1:7" ht="13.5">
      <c r="A92" s="21" t="s">
        <v>339</v>
      </c>
      <c r="B92" s="22">
        <v>43555</v>
      </c>
      <c r="C92" s="22">
        <v>3304</v>
      </c>
      <c r="D92" s="23">
        <v>60.646000000000001</v>
      </c>
      <c r="E92" s="23">
        <v>3.3849</v>
      </c>
      <c r="F92" s="23">
        <v>53.991399999999999</v>
      </c>
      <c r="G92" s="23">
        <v>67.300600000000003</v>
      </c>
    </row>
    <row r="93" spans="1:7" ht="13.5">
      <c r="A93" s="21" t="s">
        <v>340</v>
      </c>
      <c r="B93" s="22">
        <v>28264</v>
      </c>
      <c r="C93" s="22">
        <v>2729</v>
      </c>
      <c r="D93" s="23">
        <v>39.353999999999999</v>
      </c>
      <c r="E93" s="23">
        <v>3.3849</v>
      </c>
      <c r="F93" s="23">
        <v>32.699399999999997</v>
      </c>
      <c r="G93" s="23">
        <v>46.008600000000001</v>
      </c>
    </row>
    <row r="94" spans="1:7" ht="13.5">
      <c r="A94" s="21" t="s">
        <v>337</v>
      </c>
      <c r="B94" s="22">
        <v>71819</v>
      </c>
      <c r="C94" s="22">
        <v>3488</v>
      </c>
      <c r="D94" s="23">
        <v>100</v>
      </c>
      <c r="E94" s="23"/>
      <c r="F94" s="23"/>
      <c r="G94" s="23"/>
    </row>
    <row r="95" spans="1:7" ht="13.5"/>
    <row r="96" spans="1:7" ht="35.15" customHeight="1">
      <c r="A96" s="48" t="s">
        <v>364</v>
      </c>
      <c r="B96" s="50"/>
      <c r="C96" s="50"/>
      <c r="D96" s="50"/>
      <c r="E96" s="50"/>
      <c r="F96" s="50"/>
      <c r="G96" s="50"/>
    </row>
    <row r="97" spans="1:7" ht="27">
      <c r="A97" s="21" t="s">
        <v>287</v>
      </c>
      <c r="B97" s="17" t="s">
        <v>327</v>
      </c>
      <c r="C97" s="17" t="s">
        <v>328</v>
      </c>
      <c r="D97" s="19" t="s">
        <v>329</v>
      </c>
      <c r="E97" s="19" t="s">
        <v>330</v>
      </c>
      <c r="F97" s="47" t="s">
        <v>384</v>
      </c>
      <c r="G97" s="47"/>
    </row>
    <row r="98" spans="1:7" ht="13.5">
      <c r="A98" s="21" t="s">
        <v>339</v>
      </c>
      <c r="B98" s="22">
        <v>59679</v>
      </c>
      <c r="C98" s="22">
        <v>3170</v>
      </c>
      <c r="D98" s="23">
        <v>83.260099999999994</v>
      </c>
      <c r="E98" s="23">
        <v>3.0407000000000002</v>
      </c>
      <c r="F98" s="23">
        <v>77.282200000000003</v>
      </c>
      <c r="G98" s="23">
        <v>89.238100000000003</v>
      </c>
    </row>
    <row r="99" spans="1:7" ht="13.5">
      <c r="A99" s="21" t="s">
        <v>340</v>
      </c>
      <c r="B99" s="22">
        <v>11999</v>
      </c>
      <c r="C99" s="22">
        <v>2391</v>
      </c>
      <c r="D99" s="23">
        <v>16.739899999999999</v>
      </c>
      <c r="E99" s="23">
        <v>3.0407000000000002</v>
      </c>
      <c r="F99" s="23">
        <v>10.761900000000001</v>
      </c>
      <c r="G99" s="23">
        <v>22.7178</v>
      </c>
    </row>
    <row r="100" spans="1:7" ht="13.5">
      <c r="A100" s="21" t="s">
        <v>337</v>
      </c>
      <c r="B100" s="22">
        <v>71678</v>
      </c>
      <c r="C100" s="22">
        <v>3484</v>
      </c>
      <c r="D100" s="23">
        <v>100</v>
      </c>
      <c r="E100" s="23"/>
      <c r="F100" s="23"/>
      <c r="G100" s="23"/>
    </row>
    <row r="101" spans="1:7" ht="13.5">
      <c r="A101" s="50" t="s">
        <v>627</v>
      </c>
      <c r="B101" s="50"/>
      <c r="C101" s="50"/>
      <c r="D101" s="50"/>
      <c r="E101" s="50"/>
      <c r="F101" s="50"/>
      <c r="G101" s="50"/>
    </row>
    <row r="102" spans="1:7" ht="13.5"/>
    <row r="103" spans="1:7" ht="35.15" customHeight="1">
      <c r="A103" s="48" t="s">
        <v>366</v>
      </c>
      <c r="B103" s="50"/>
      <c r="C103" s="50"/>
      <c r="D103" s="50"/>
      <c r="E103" s="50"/>
      <c r="F103" s="50"/>
      <c r="G103" s="50"/>
    </row>
    <row r="104" spans="1:7" ht="27">
      <c r="A104" s="21" t="s">
        <v>82</v>
      </c>
      <c r="B104" s="17" t="s">
        <v>327</v>
      </c>
      <c r="C104" s="17" t="s">
        <v>328</v>
      </c>
      <c r="D104" s="19" t="s">
        <v>329</v>
      </c>
      <c r="E104" s="19" t="s">
        <v>330</v>
      </c>
      <c r="F104" s="47" t="s">
        <v>384</v>
      </c>
      <c r="G104" s="47"/>
    </row>
    <row r="105" spans="1:7" ht="13.5">
      <c r="A105" s="21" t="s">
        <v>339</v>
      </c>
      <c r="B105" s="22">
        <v>46814</v>
      </c>
      <c r="C105" s="22">
        <v>2960</v>
      </c>
      <c r="D105" s="23">
        <v>65.762699999999995</v>
      </c>
      <c r="E105" s="23">
        <v>3.5299</v>
      </c>
      <c r="F105" s="23">
        <v>58.822800000000001</v>
      </c>
      <c r="G105" s="23">
        <v>72.702600000000004</v>
      </c>
    </row>
    <row r="106" spans="1:7" ht="13.5">
      <c r="A106" s="21" t="s">
        <v>340</v>
      </c>
      <c r="B106" s="22">
        <v>24372</v>
      </c>
      <c r="C106" s="22">
        <v>3031</v>
      </c>
      <c r="D106" s="23">
        <v>34.237299999999998</v>
      </c>
      <c r="E106" s="23">
        <v>3.5299</v>
      </c>
      <c r="F106" s="23">
        <v>27.2974</v>
      </c>
      <c r="G106" s="23">
        <v>41.177199999999999</v>
      </c>
    </row>
    <row r="107" spans="1:7" ht="13.5">
      <c r="A107" s="21" t="s">
        <v>337</v>
      </c>
      <c r="B107" s="22">
        <v>71186</v>
      </c>
      <c r="C107" s="22">
        <v>3480</v>
      </c>
      <c r="D107" s="23">
        <v>100</v>
      </c>
      <c r="E107" s="23"/>
      <c r="F107" s="23"/>
      <c r="G107" s="23"/>
    </row>
    <row r="108" spans="1:7" ht="13.5">
      <c r="A108" s="50" t="s">
        <v>630</v>
      </c>
      <c r="B108" s="50"/>
      <c r="C108" s="50"/>
      <c r="D108" s="50"/>
      <c r="E108" s="50"/>
      <c r="F108" s="50"/>
      <c r="G108" s="50"/>
    </row>
    <row r="109" spans="1:7" ht="13.5"/>
    <row r="110" spans="1:7" ht="35.15" customHeight="1">
      <c r="A110" s="48" t="s">
        <v>631</v>
      </c>
      <c r="B110" s="50"/>
      <c r="C110" s="50"/>
      <c r="D110" s="50"/>
      <c r="E110" s="50"/>
      <c r="F110" s="50"/>
      <c r="G110" s="50"/>
    </row>
    <row r="111" spans="1:7" ht="27">
      <c r="A111" s="21" t="s">
        <v>368</v>
      </c>
      <c r="B111" s="17" t="s">
        <v>327</v>
      </c>
      <c r="C111" s="17" t="s">
        <v>328</v>
      </c>
      <c r="D111" s="19" t="s">
        <v>329</v>
      </c>
      <c r="E111" s="19" t="s">
        <v>330</v>
      </c>
      <c r="F111" s="47" t="s">
        <v>384</v>
      </c>
      <c r="G111" s="47"/>
    </row>
    <row r="112" spans="1:7" ht="13.5">
      <c r="A112" s="21" t="s">
        <v>340</v>
      </c>
      <c r="B112" s="22">
        <v>15135</v>
      </c>
      <c r="C112" s="22">
        <v>2785</v>
      </c>
      <c r="D112" s="23">
        <v>21.194600000000001</v>
      </c>
      <c r="E112" s="23">
        <v>3.4102000000000001</v>
      </c>
      <c r="F112" s="23">
        <v>14.49</v>
      </c>
      <c r="G112" s="23">
        <v>27.8992</v>
      </c>
    </row>
    <row r="113" spans="1:7" ht="13.5">
      <c r="A113" s="21" t="s">
        <v>339</v>
      </c>
      <c r="B113" s="22">
        <v>56276</v>
      </c>
      <c r="C113" s="22">
        <v>2951</v>
      </c>
      <c r="D113" s="23">
        <v>78.805400000000006</v>
      </c>
      <c r="E113" s="23">
        <v>3.4102000000000001</v>
      </c>
      <c r="F113" s="23">
        <v>72.100800000000007</v>
      </c>
      <c r="G113" s="23">
        <v>85.51</v>
      </c>
    </row>
    <row r="114" spans="1:7" ht="13.5">
      <c r="A114" s="21" t="s">
        <v>337</v>
      </c>
      <c r="B114" s="22">
        <v>71411</v>
      </c>
      <c r="C114" s="22">
        <v>3483</v>
      </c>
      <c r="D114" s="23">
        <v>100</v>
      </c>
      <c r="E114" s="23"/>
      <c r="F114" s="23"/>
      <c r="G114" s="23"/>
    </row>
    <row r="115" spans="1:7" ht="13.5">
      <c r="A115" s="50" t="s">
        <v>626</v>
      </c>
      <c r="B115" s="50"/>
      <c r="C115" s="50"/>
      <c r="D115" s="50"/>
      <c r="E115" s="50"/>
      <c r="F115" s="50"/>
      <c r="G115" s="50"/>
    </row>
    <row r="116" spans="1:7" ht="13.5"/>
    <row r="117" spans="1:7" ht="35.15" customHeight="1">
      <c r="A117" s="48" t="s">
        <v>251</v>
      </c>
      <c r="B117" s="50"/>
      <c r="C117" s="50"/>
      <c r="D117" s="50"/>
      <c r="E117" s="50"/>
      <c r="F117" s="50"/>
      <c r="G117" s="50"/>
    </row>
    <row r="118" spans="1:7" ht="27">
      <c r="A118" s="21" t="s">
        <v>250</v>
      </c>
      <c r="B118" s="17" t="s">
        <v>327</v>
      </c>
      <c r="C118" s="17" t="s">
        <v>328</v>
      </c>
      <c r="D118" s="19" t="s">
        <v>329</v>
      </c>
      <c r="E118" s="19" t="s">
        <v>330</v>
      </c>
      <c r="F118" s="47" t="s">
        <v>384</v>
      </c>
      <c r="G118" s="47"/>
    </row>
    <row r="119" spans="1:7" ht="13.5">
      <c r="A119" s="21" t="s">
        <v>339</v>
      </c>
      <c r="B119" s="22">
        <v>23490</v>
      </c>
      <c r="C119" s="22">
        <v>2520</v>
      </c>
      <c r="D119" s="23">
        <v>32.771299999999997</v>
      </c>
      <c r="E119" s="23">
        <v>3.2330999999999999</v>
      </c>
      <c r="F119" s="23">
        <v>26.414999999999999</v>
      </c>
      <c r="G119" s="23">
        <v>39.127499999999998</v>
      </c>
    </row>
    <row r="120" spans="1:7" ht="13.5">
      <c r="A120" s="21" t="s">
        <v>340</v>
      </c>
      <c r="B120" s="22">
        <v>48188</v>
      </c>
      <c r="C120" s="22">
        <v>3394</v>
      </c>
      <c r="D120" s="23">
        <v>67.228700000000003</v>
      </c>
      <c r="E120" s="23">
        <v>3.2330999999999999</v>
      </c>
      <c r="F120" s="23">
        <v>60.872500000000002</v>
      </c>
      <c r="G120" s="23">
        <v>73.584999999999994</v>
      </c>
    </row>
    <row r="121" spans="1:7" ht="13.5">
      <c r="A121" s="21" t="s">
        <v>337</v>
      </c>
      <c r="B121" s="22">
        <v>71678</v>
      </c>
      <c r="C121" s="22">
        <v>3484</v>
      </c>
      <c r="D121" s="23">
        <v>100</v>
      </c>
      <c r="E121" s="23"/>
      <c r="F121" s="23"/>
      <c r="G121" s="23"/>
    </row>
    <row r="122" spans="1:7" ht="13.5">
      <c r="A122" s="50" t="s">
        <v>627</v>
      </c>
      <c r="B122" s="50"/>
      <c r="C122" s="50"/>
      <c r="D122" s="50"/>
      <c r="E122" s="50"/>
      <c r="F122" s="50"/>
      <c r="G122" s="50"/>
    </row>
    <row r="123" spans="1:7" ht="13.5"/>
    <row r="124" spans="1:7" ht="35.15" customHeight="1">
      <c r="A124" s="48" t="s">
        <v>371</v>
      </c>
      <c r="B124" s="50"/>
      <c r="C124" s="50"/>
      <c r="D124" s="50"/>
      <c r="E124" s="50"/>
      <c r="F124" s="50"/>
      <c r="G124" s="50"/>
    </row>
    <row r="125" spans="1:7" ht="29.15" customHeight="1">
      <c r="A125" s="21" t="s">
        <v>285</v>
      </c>
      <c r="B125" s="17" t="s">
        <v>327</v>
      </c>
      <c r="C125" s="17" t="s">
        <v>328</v>
      </c>
      <c r="D125" s="19" t="s">
        <v>329</v>
      </c>
      <c r="E125" s="19" t="s">
        <v>330</v>
      </c>
      <c r="F125" s="58" t="s">
        <v>384</v>
      </c>
      <c r="G125" s="59"/>
    </row>
    <row r="126" spans="1:7" ht="13.5">
      <c r="A126" s="21" t="s">
        <v>339</v>
      </c>
      <c r="B126" s="22">
        <v>67807</v>
      </c>
      <c r="C126" s="22">
        <v>3507</v>
      </c>
      <c r="D126" s="23">
        <v>94.414100000000005</v>
      </c>
      <c r="E126" s="23">
        <v>1.5343</v>
      </c>
      <c r="F126" s="23">
        <v>91.3977</v>
      </c>
      <c r="G126" s="23">
        <v>97.430400000000006</v>
      </c>
    </row>
    <row r="127" spans="1:7" ht="13.5">
      <c r="A127" s="21" t="s">
        <v>340</v>
      </c>
      <c r="B127" s="22">
        <v>4012</v>
      </c>
      <c r="C127" s="22">
        <v>1113</v>
      </c>
      <c r="D127" s="23">
        <v>5.5858999999999996</v>
      </c>
      <c r="E127" s="23">
        <v>1.5343</v>
      </c>
      <c r="F127" s="23">
        <v>2.5695999999999999</v>
      </c>
      <c r="G127" s="23">
        <v>8.6022999999999996</v>
      </c>
    </row>
    <row r="128" spans="1:7" ht="13.5">
      <c r="A128" s="21" t="s">
        <v>337</v>
      </c>
      <c r="B128" s="22">
        <v>71819</v>
      </c>
      <c r="C128" s="22">
        <v>3488</v>
      </c>
      <c r="D128" s="23">
        <v>100</v>
      </c>
      <c r="E128" s="23"/>
      <c r="F128" s="23"/>
      <c r="G128" s="23"/>
    </row>
    <row r="129" spans="1:7" ht="13.5"/>
    <row r="130" spans="1:7" customFormat="1" ht="19.5">
      <c r="A130" s="54">
        <v>2011</v>
      </c>
      <c r="B130" s="55"/>
      <c r="C130" s="55"/>
      <c r="D130" s="55"/>
      <c r="E130" s="55"/>
      <c r="F130" s="55"/>
      <c r="G130" s="55"/>
    </row>
    <row r="131" spans="1:7" ht="13.5" hidden="1"/>
    <row r="132" spans="1:7" ht="13.5" hidden="1">
      <c r="A132" s="51" t="s">
        <v>325</v>
      </c>
      <c r="B132" s="60"/>
      <c r="C132" s="60"/>
      <c r="D132" s="60"/>
      <c r="E132" s="60"/>
      <c r="F132" s="60"/>
      <c r="G132" s="60"/>
    </row>
    <row r="133" spans="1:7" ht="13.5"/>
    <row r="134" spans="1:7" ht="35.15" customHeight="1">
      <c r="A134" s="48" t="s">
        <v>101</v>
      </c>
      <c r="B134" s="50"/>
      <c r="C134" s="50"/>
      <c r="D134" s="50"/>
      <c r="E134" s="50"/>
      <c r="F134" s="50"/>
      <c r="G134" s="50"/>
    </row>
    <row r="135" spans="1:7" ht="27">
      <c r="A135" s="21" t="s">
        <v>326</v>
      </c>
      <c r="B135" s="17" t="s">
        <v>327</v>
      </c>
      <c r="C135" s="17" t="s">
        <v>328</v>
      </c>
      <c r="D135" s="19" t="s">
        <v>329</v>
      </c>
      <c r="E135" s="19" t="s">
        <v>330</v>
      </c>
      <c r="F135" s="47" t="s">
        <v>384</v>
      </c>
      <c r="G135" s="47"/>
    </row>
    <row r="136" spans="1:7" ht="13.5">
      <c r="A136" s="21" t="s">
        <v>332</v>
      </c>
      <c r="B136" s="22">
        <v>32325</v>
      </c>
      <c r="C136" s="22">
        <v>4144</v>
      </c>
      <c r="D136" s="23">
        <v>43.603200000000001</v>
      </c>
      <c r="E136" s="23">
        <v>4.7561999999999998</v>
      </c>
      <c r="F136" s="23">
        <v>34.252800000000001</v>
      </c>
      <c r="G136" s="23">
        <v>52.953600000000002</v>
      </c>
    </row>
    <row r="137" spans="1:7" ht="13.5">
      <c r="A137" s="21" t="s">
        <v>333</v>
      </c>
      <c r="B137" s="22">
        <v>6230</v>
      </c>
      <c r="C137" s="22">
        <v>1974</v>
      </c>
      <c r="D137" s="23">
        <v>8.4030000000000005</v>
      </c>
      <c r="E137" s="23">
        <v>2.5916999999999999</v>
      </c>
      <c r="F137" s="23">
        <v>3.3079000000000001</v>
      </c>
      <c r="G137" s="23">
        <v>13.498100000000001</v>
      </c>
    </row>
    <row r="138" spans="1:7" ht="13.5">
      <c r="A138" s="21" t="s">
        <v>334</v>
      </c>
      <c r="B138" s="22">
        <v>15201</v>
      </c>
      <c r="C138" s="22">
        <v>3242</v>
      </c>
      <c r="D138" s="23">
        <v>20.504200000000001</v>
      </c>
      <c r="E138" s="23">
        <v>3.9862000000000002</v>
      </c>
      <c r="F138" s="23">
        <v>12.6677</v>
      </c>
      <c r="G138" s="23">
        <v>28.340800000000002</v>
      </c>
    </row>
    <row r="139" spans="1:7" ht="13.5">
      <c r="A139" s="21" t="s">
        <v>335</v>
      </c>
      <c r="B139" s="22">
        <v>11988</v>
      </c>
      <c r="C139" s="22">
        <v>3058</v>
      </c>
      <c r="D139" s="23">
        <v>16.1706</v>
      </c>
      <c r="E139" s="23">
        <v>3.7991999999999999</v>
      </c>
      <c r="F139" s="23">
        <v>8.7017000000000007</v>
      </c>
      <c r="G139" s="23">
        <v>23.639500000000002</v>
      </c>
    </row>
    <row r="140" spans="1:7" ht="13.5">
      <c r="A140" s="21" t="s">
        <v>336</v>
      </c>
      <c r="B140" s="22">
        <v>8391</v>
      </c>
      <c r="C140" s="22">
        <v>2704</v>
      </c>
      <c r="D140" s="23">
        <v>11.319000000000001</v>
      </c>
      <c r="E140" s="23">
        <v>3.4281000000000001</v>
      </c>
      <c r="F140" s="23">
        <v>4.5796999999999999</v>
      </c>
      <c r="G140" s="23">
        <v>18.058299999999999</v>
      </c>
    </row>
    <row r="141" spans="1:7" ht="13.5">
      <c r="A141" s="21" t="s">
        <v>337</v>
      </c>
      <c r="B141" s="22">
        <v>74135</v>
      </c>
      <c r="C141" s="22">
        <v>6189</v>
      </c>
      <c r="D141" s="23">
        <v>100</v>
      </c>
      <c r="E141" s="23"/>
      <c r="F141" s="23"/>
      <c r="G141" s="23"/>
    </row>
    <row r="142" spans="1:7" ht="13.5"/>
    <row r="143" spans="1:7" ht="35.15" customHeight="1">
      <c r="A143" s="48" t="s">
        <v>338</v>
      </c>
      <c r="B143" s="50"/>
      <c r="C143" s="50"/>
      <c r="D143" s="50"/>
      <c r="E143" s="50"/>
      <c r="F143" s="50"/>
      <c r="G143" s="50"/>
    </row>
    <row r="144" spans="1:7" ht="27">
      <c r="A144" s="21" t="s">
        <v>45</v>
      </c>
      <c r="B144" s="17" t="s">
        <v>327</v>
      </c>
      <c r="C144" s="17" t="s">
        <v>328</v>
      </c>
      <c r="D144" s="19" t="s">
        <v>329</v>
      </c>
      <c r="E144" s="19" t="s">
        <v>330</v>
      </c>
      <c r="F144" s="47" t="s">
        <v>384</v>
      </c>
      <c r="G144" s="47"/>
    </row>
    <row r="145" spans="1:7" ht="13.5">
      <c r="A145" s="21" t="s">
        <v>339</v>
      </c>
      <c r="B145" s="22">
        <v>4328</v>
      </c>
      <c r="C145" s="22">
        <v>1027</v>
      </c>
      <c r="D145" s="23">
        <v>5.8384</v>
      </c>
      <c r="E145" s="23">
        <v>1.4470000000000001</v>
      </c>
      <c r="F145" s="23">
        <v>2.9937</v>
      </c>
      <c r="G145" s="23">
        <v>8.6830999999999996</v>
      </c>
    </row>
    <row r="146" spans="1:7" ht="13.5">
      <c r="A146" s="21" t="s">
        <v>340</v>
      </c>
      <c r="B146" s="22">
        <v>69807</v>
      </c>
      <c r="C146" s="22">
        <v>6226</v>
      </c>
      <c r="D146" s="23">
        <v>94.161600000000007</v>
      </c>
      <c r="E146" s="23">
        <v>1.4470000000000001</v>
      </c>
      <c r="F146" s="23">
        <v>91.316900000000004</v>
      </c>
      <c r="G146" s="23">
        <v>97.006299999999996</v>
      </c>
    </row>
    <row r="147" spans="1:7" ht="13.5">
      <c r="A147" s="21" t="s">
        <v>337</v>
      </c>
      <c r="B147" s="22">
        <v>74135</v>
      </c>
      <c r="C147" s="22">
        <v>6189</v>
      </c>
      <c r="D147" s="23">
        <v>100</v>
      </c>
      <c r="E147" s="23"/>
      <c r="F147" s="23"/>
      <c r="G147" s="23"/>
    </row>
    <row r="148" spans="1:7" ht="13.5"/>
    <row r="149" spans="1:7" ht="35.15" customHeight="1">
      <c r="A149" s="48" t="s">
        <v>342</v>
      </c>
      <c r="B149" s="50"/>
      <c r="C149" s="50"/>
      <c r="D149" s="50"/>
      <c r="E149" s="50"/>
      <c r="F149" s="50"/>
      <c r="G149" s="50"/>
    </row>
    <row r="150" spans="1:7" ht="27">
      <c r="A150" s="21" t="s">
        <v>47</v>
      </c>
      <c r="B150" s="17" t="s">
        <v>327</v>
      </c>
      <c r="C150" s="17" t="s">
        <v>328</v>
      </c>
      <c r="D150" s="19" t="s">
        <v>329</v>
      </c>
      <c r="E150" s="19" t="s">
        <v>330</v>
      </c>
      <c r="F150" s="47" t="s">
        <v>384</v>
      </c>
      <c r="G150" s="47"/>
    </row>
    <row r="151" spans="1:7" ht="13.5">
      <c r="A151" s="21" t="s">
        <v>339</v>
      </c>
      <c r="B151" s="22">
        <v>7135</v>
      </c>
      <c r="C151" s="22">
        <v>2583</v>
      </c>
      <c r="D151" s="23">
        <v>9.6248000000000005</v>
      </c>
      <c r="E151" s="23">
        <v>3.2963</v>
      </c>
      <c r="F151" s="23">
        <v>3.1446000000000001</v>
      </c>
      <c r="G151" s="23">
        <v>16.105</v>
      </c>
    </row>
    <row r="152" spans="1:7" ht="13.5">
      <c r="A152" s="21" t="s">
        <v>340</v>
      </c>
      <c r="B152" s="22">
        <v>67000</v>
      </c>
      <c r="C152" s="22">
        <v>5833</v>
      </c>
      <c r="D152" s="23">
        <v>90.375200000000007</v>
      </c>
      <c r="E152" s="23">
        <v>3.2963</v>
      </c>
      <c r="F152" s="23">
        <v>83.894999999999996</v>
      </c>
      <c r="G152" s="23">
        <v>96.855400000000003</v>
      </c>
    </row>
    <row r="153" spans="1:7" ht="13.5">
      <c r="A153" s="21" t="s">
        <v>337</v>
      </c>
      <c r="B153" s="22">
        <v>74135</v>
      </c>
      <c r="C153" s="22">
        <v>6189</v>
      </c>
      <c r="D153" s="23">
        <v>100</v>
      </c>
      <c r="E153" s="23"/>
      <c r="F153" s="23"/>
      <c r="G153" s="23"/>
    </row>
    <row r="154" spans="1:7" ht="13.5"/>
    <row r="155" spans="1:7" ht="35.15" customHeight="1">
      <c r="A155" s="48" t="s">
        <v>344</v>
      </c>
      <c r="B155" s="50"/>
      <c r="C155" s="50"/>
      <c r="D155" s="50"/>
      <c r="E155" s="50"/>
      <c r="F155" s="50"/>
      <c r="G155" s="50"/>
    </row>
    <row r="156" spans="1:7" ht="27">
      <c r="A156" s="21" t="s">
        <v>49</v>
      </c>
      <c r="B156" s="17" t="s">
        <v>327</v>
      </c>
      <c r="C156" s="17" t="s">
        <v>328</v>
      </c>
      <c r="D156" s="19" t="s">
        <v>329</v>
      </c>
      <c r="E156" s="19" t="s">
        <v>330</v>
      </c>
      <c r="F156" s="47" t="s">
        <v>384</v>
      </c>
      <c r="G156" s="47"/>
    </row>
    <row r="157" spans="1:7" ht="13.5">
      <c r="A157" s="21" t="s">
        <v>339</v>
      </c>
      <c r="B157" s="22">
        <v>8250</v>
      </c>
      <c r="C157" s="22">
        <v>2658</v>
      </c>
      <c r="D157" s="23">
        <v>11.139900000000001</v>
      </c>
      <c r="E157" s="23">
        <v>3.3811</v>
      </c>
      <c r="F157" s="23">
        <v>4.4927999999999999</v>
      </c>
      <c r="G157" s="23">
        <v>17.786899999999999</v>
      </c>
    </row>
    <row r="158" spans="1:7" ht="13.5">
      <c r="A158" s="21" t="s">
        <v>340</v>
      </c>
      <c r="B158" s="22">
        <v>65807</v>
      </c>
      <c r="C158" s="22">
        <v>5827</v>
      </c>
      <c r="D158" s="23">
        <v>88.860100000000003</v>
      </c>
      <c r="E158" s="23">
        <v>3.3811</v>
      </c>
      <c r="F158" s="23">
        <v>82.213099999999997</v>
      </c>
      <c r="G158" s="23">
        <v>95.507199999999997</v>
      </c>
    </row>
    <row r="159" spans="1:7" ht="13.5">
      <c r="A159" s="21" t="s">
        <v>337</v>
      </c>
      <c r="B159" s="22">
        <v>74056</v>
      </c>
      <c r="C159" s="22">
        <v>6188</v>
      </c>
      <c r="D159" s="23">
        <v>100</v>
      </c>
      <c r="E159" s="23"/>
      <c r="F159" s="23"/>
      <c r="G159" s="23"/>
    </row>
    <row r="160" spans="1:7" ht="13.5">
      <c r="A160" s="50" t="s">
        <v>625</v>
      </c>
      <c r="B160" s="50"/>
      <c r="C160" s="50"/>
      <c r="D160" s="50"/>
      <c r="E160" s="50"/>
      <c r="F160" s="50"/>
      <c r="G160" s="50"/>
    </row>
    <row r="161" spans="1:7" ht="13.5"/>
    <row r="162" spans="1:7" ht="35.15" customHeight="1">
      <c r="A162" s="48" t="s">
        <v>346</v>
      </c>
      <c r="B162" s="50"/>
      <c r="C162" s="50"/>
      <c r="D162" s="50"/>
      <c r="E162" s="50"/>
      <c r="F162" s="50"/>
      <c r="G162" s="50"/>
    </row>
    <row r="163" spans="1:7" ht="27">
      <c r="A163" s="21" t="s">
        <v>43</v>
      </c>
      <c r="B163" s="17" t="s">
        <v>327</v>
      </c>
      <c r="C163" s="17" t="s">
        <v>328</v>
      </c>
      <c r="D163" s="19" t="s">
        <v>329</v>
      </c>
      <c r="E163" s="19" t="s">
        <v>330</v>
      </c>
      <c r="F163" s="47" t="s">
        <v>384</v>
      </c>
      <c r="G163" s="47"/>
    </row>
    <row r="164" spans="1:7" ht="13.5">
      <c r="A164" s="21" t="s">
        <v>339</v>
      </c>
      <c r="B164" s="22">
        <v>13711</v>
      </c>
      <c r="C164" s="22">
        <v>3549</v>
      </c>
      <c r="D164" s="23">
        <v>18.557600000000001</v>
      </c>
      <c r="E164" s="23">
        <v>4.2823000000000002</v>
      </c>
      <c r="F164" s="23">
        <v>10.1388</v>
      </c>
      <c r="G164" s="23">
        <v>26.976400000000002</v>
      </c>
    </row>
    <row r="165" spans="1:7" ht="13.5">
      <c r="A165" s="21" t="s">
        <v>340</v>
      </c>
      <c r="B165" s="22">
        <v>60171</v>
      </c>
      <c r="C165" s="22">
        <v>5463</v>
      </c>
      <c r="D165" s="23">
        <v>81.442400000000006</v>
      </c>
      <c r="E165" s="23">
        <v>4.2823000000000002</v>
      </c>
      <c r="F165" s="23">
        <v>73.023600000000002</v>
      </c>
      <c r="G165" s="23">
        <v>89.861199999999997</v>
      </c>
    </row>
    <row r="166" spans="1:7" ht="13.5">
      <c r="A166" s="21" t="s">
        <v>337</v>
      </c>
      <c r="B166" s="22">
        <v>73882</v>
      </c>
      <c r="C166" s="22">
        <v>6188</v>
      </c>
      <c r="D166" s="23">
        <v>100</v>
      </c>
      <c r="E166" s="23"/>
      <c r="F166" s="23"/>
      <c r="G166" s="23"/>
    </row>
    <row r="167" spans="1:7" ht="13.5">
      <c r="A167" s="50" t="s">
        <v>625</v>
      </c>
      <c r="B167" s="50"/>
      <c r="C167" s="50"/>
      <c r="D167" s="50"/>
      <c r="E167" s="50"/>
      <c r="F167" s="50"/>
      <c r="G167" s="50"/>
    </row>
    <row r="168" spans="1:7" ht="13.5"/>
    <row r="169" spans="1:7" ht="35.15" customHeight="1">
      <c r="A169" s="48" t="s">
        <v>348</v>
      </c>
      <c r="B169" s="50"/>
      <c r="C169" s="50"/>
      <c r="D169" s="50"/>
      <c r="E169" s="50"/>
      <c r="F169" s="50"/>
      <c r="G169" s="50"/>
    </row>
    <row r="170" spans="1:7" ht="27">
      <c r="A170" s="21" t="s">
        <v>246</v>
      </c>
      <c r="B170" s="17" t="s">
        <v>327</v>
      </c>
      <c r="C170" s="17" t="s">
        <v>328</v>
      </c>
      <c r="D170" s="19" t="s">
        <v>329</v>
      </c>
      <c r="E170" s="19" t="s">
        <v>330</v>
      </c>
      <c r="F170" s="47" t="s">
        <v>384</v>
      </c>
      <c r="G170" s="47"/>
    </row>
    <row r="171" spans="1:7" ht="13.5">
      <c r="A171" s="21" t="s">
        <v>339</v>
      </c>
      <c r="B171" s="22">
        <v>17654</v>
      </c>
      <c r="C171" s="22">
        <v>3867</v>
      </c>
      <c r="D171" s="23">
        <v>23.8384</v>
      </c>
      <c r="E171" s="23">
        <v>4.5175999999999998</v>
      </c>
      <c r="F171" s="23">
        <v>14.957100000000001</v>
      </c>
      <c r="G171" s="23">
        <v>32.719700000000003</v>
      </c>
    </row>
    <row r="172" spans="1:7" ht="13.5">
      <c r="A172" s="21" t="s">
        <v>340</v>
      </c>
      <c r="B172" s="22">
        <v>56403</v>
      </c>
      <c r="C172" s="22">
        <v>5324</v>
      </c>
      <c r="D172" s="23">
        <v>76.161600000000007</v>
      </c>
      <c r="E172" s="23">
        <v>4.5175999999999998</v>
      </c>
      <c r="F172" s="23">
        <v>67.280299999999997</v>
      </c>
      <c r="G172" s="23">
        <v>85.042900000000003</v>
      </c>
    </row>
    <row r="173" spans="1:7" ht="13.5">
      <c r="A173" s="21" t="s">
        <v>337</v>
      </c>
      <c r="B173" s="22">
        <v>74056</v>
      </c>
      <c r="C173" s="22">
        <v>6188</v>
      </c>
      <c r="D173" s="23">
        <v>100</v>
      </c>
      <c r="E173" s="23"/>
      <c r="F173" s="23"/>
      <c r="G173" s="23"/>
    </row>
    <row r="174" spans="1:7" ht="13.5">
      <c r="A174" s="50" t="s">
        <v>625</v>
      </c>
      <c r="B174" s="50"/>
      <c r="C174" s="50"/>
      <c r="D174" s="50"/>
      <c r="E174" s="50"/>
      <c r="F174" s="50"/>
      <c r="G174" s="50"/>
    </row>
    <row r="175" spans="1:7" ht="13.5"/>
    <row r="176" spans="1:7" ht="35.15" customHeight="1">
      <c r="A176" s="48" t="s">
        <v>349</v>
      </c>
      <c r="B176" s="50"/>
      <c r="C176" s="50"/>
      <c r="D176" s="50"/>
      <c r="E176" s="50"/>
      <c r="F176" s="50"/>
      <c r="G176" s="50"/>
    </row>
    <row r="177" spans="1:7" ht="27">
      <c r="A177" s="21" t="s">
        <v>164</v>
      </c>
      <c r="B177" s="17" t="s">
        <v>327</v>
      </c>
      <c r="C177" s="17" t="s">
        <v>328</v>
      </c>
      <c r="D177" s="19" t="s">
        <v>329</v>
      </c>
      <c r="E177" s="19" t="s">
        <v>330</v>
      </c>
      <c r="F177" s="47" t="s">
        <v>384</v>
      </c>
      <c r="G177" s="47"/>
    </row>
    <row r="178" spans="1:7" ht="13.5">
      <c r="A178" s="21" t="s">
        <v>339</v>
      </c>
      <c r="B178" s="22">
        <v>11443</v>
      </c>
      <c r="C178" s="22">
        <v>2705</v>
      </c>
      <c r="D178" s="23">
        <v>15.4351</v>
      </c>
      <c r="E178" s="23">
        <v>3.4459</v>
      </c>
      <c r="F178" s="23">
        <v>8.6608000000000001</v>
      </c>
      <c r="G178" s="23">
        <v>22.209399999999999</v>
      </c>
    </row>
    <row r="179" spans="1:7" ht="13.5">
      <c r="A179" s="21" t="s">
        <v>340</v>
      </c>
      <c r="B179" s="22">
        <v>62692</v>
      </c>
      <c r="C179" s="22">
        <v>5881</v>
      </c>
      <c r="D179" s="23">
        <v>84.564899999999994</v>
      </c>
      <c r="E179" s="23">
        <v>3.4459</v>
      </c>
      <c r="F179" s="23">
        <v>77.790599999999998</v>
      </c>
      <c r="G179" s="23">
        <v>91.339200000000005</v>
      </c>
    </row>
    <row r="180" spans="1:7" ht="13.5">
      <c r="A180" s="21" t="s">
        <v>337</v>
      </c>
      <c r="B180" s="22">
        <v>74135</v>
      </c>
      <c r="C180" s="22">
        <v>6189</v>
      </c>
      <c r="D180" s="23">
        <v>100</v>
      </c>
      <c r="E180" s="23"/>
      <c r="F180" s="23"/>
      <c r="G180" s="23"/>
    </row>
    <row r="181" spans="1:7" ht="13.5"/>
    <row r="182" spans="1:7" ht="35.15" customHeight="1">
      <c r="A182" s="48" t="s">
        <v>351</v>
      </c>
      <c r="B182" s="50"/>
      <c r="C182" s="50"/>
      <c r="D182" s="50"/>
      <c r="E182" s="50"/>
      <c r="F182" s="50"/>
      <c r="G182" s="50"/>
    </row>
    <row r="183" spans="1:7" ht="27">
      <c r="A183" s="21" t="s">
        <v>172</v>
      </c>
      <c r="B183" s="17" t="s">
        <v>327</v>
      </c>
      <c r="C183" s="17" t="s">
        <v>328</v>
      </c>
      <c r="D183" s="19" t="s">
        <v>329</v>
      </c>
      <c r="E183" s="19" t="s">
        <v>330</v>
      </c>
      <c r="F183" s="47" t="s">
        <v>384</v>
      </c>
      <c r="G183" s="47"/>
    </row>
    <row r="184" spans="1:7" ht="13.5">
      <c r="A184" s="21" t="s">
        <v>339</v>
      </c>
      <c r="B184" s="22">
        <v>2506</v>
      </c>
      <c r="C184" s="24">
        <v>818.94416999999999</v>
      </c>
      <c r="D184" s="23">
        <v>3.8111000000000002</v>
      </c>
      <c r="E184" s="23">
        <v>1.2727999999999999</v>
      </c>
      <c r="F184" s="23">
        <v>1.3081</v>
      </c>
      <c r="G184" s="23">
        <v>6.3141999999999996</v>
      </c>
    </row>
    <row r="185" spans="1:7" ht="13.5">
      <c r="A185" s="21" t="s">
        <v>340</v>
      </c>
      <c r="B185" s="22">
        <v>63238</v>
      </c>
      <c r="C185" s="22">
        <v>5738</v>
      </c>
      <c r="D185" s="23">
        <v>96.188900000000004</v>
      </c>
      <c r="E185" s="23">
        <v>1.2727999999999999</v>
      </c>
      <c r="F185" s="23">
        <v>93.6858</v>
      </c>
      <c r="G185" s="23">
        <v>98.691900000000004</v>
      </c>
    </row>
    <row r="186" spans="1:7" ht="13.5">
      <c r="A186" s="21" t="s">
        <v>337</v>
      </c>
      <c r="B186" s="22">
        <v>65744</v>
      </c>
      <c r="C186" s="22">
        <v>5721</v>
      </c>
      <c r="D186" s="23">
        <v>100</v>
      </c>
      <c r="E186" s="23"/>
      <c r="F186" s="23"/>
      <c r="G186" s="23"/>
    </row>
    <row r="187" spans="1:7" ht="13.5">
      <c r="A187" s="50" t="s">
        <v>350</v>
      </c>
      <c r="B187" s="50"/>
      <c r="C187" s="50"/>
      <c r="D187" s="50"/>
      <c r="E187" s="50"/>
      <c r="F187" s="50"/>
      <c r="G187" s="50"/>
    </row>
    <row r="188" spans="1:7" ht="13.5"/>
    <row r="189" spans="1:7" ht="35.15" customHeight="1">
      <c r="A189" s="48" t="s">
        <v>353</v>
      </c>
      <c r="B189" s="50"/>
      <c r="C189" s="50"/>
      <c r="D189" s="50"/>
      <c r="E189" s="50"/>
      <c r="F189" s="50"/>
      <c r="G189" s="50"/>
    </row>
    <row r="190" spans="1:7" ht="27">
      <c r="A190" s="21" t="s">
        <v>178</v>
      </c>
      <c r="B190" s="17" t="s">
        <v>327</v>
      </c>
      <c r="C190" s="17" t="s">
        <v>328</v>
      </c>
      <c r="D190" s="19" t="s">
        <v>329</v>
      </c>
      <c r="E190" s="19" t="s">
        <v>330</v>
      </c>
      <c r="F190" s="47" t="s">
        <v>384</v>
      </c>
      <c r="G190" s="47"/>
    </row>
    <row r="191" spans="1:7" ht="13.5">
      <c r="A191" s="21" t="s">
        <v>339</v>
      </c>
      <c r="B191" s="22" t="s">
        <v>398</v>
      </c>
      <c r="C191" s="22" t="s">
        <v>398</v>
      </c>
      <c r="D191" s="23" t="s">
        <v>398</v>
      </c>
      <c r="E191" s="23" t="s">
        <v>398</v>
      </c>
      <c r="F191" s="23" t="s">
        <v>398</v>
      </c>
      <c r="G191" s="23" t="s">
        <v>398</v>
      </c>
    </row>
    <row r="192" spans="1:7" ht="13.5">
      <c r="A192" s="21" t="s">
        <v>340</v>
      </c>
      <c r="B192" s="22">
        <v>68937</v>
      </c>
      <c r="C192" s="22">
        <v>5815</v>
      </c>
      <c r="D192" s="23">
        <v>92.988600000000005</v>
      </c>
      <c r="E192" s="23">
        <v>3.2265000000000001</v>
      </c>
      <c r="F192" s="23">
        <v>86.645499999999998</v>
      </c>
      <c r="G192" s="23">
        <v>99.331699999999998</v>
      </c>
    </row>
    <row r="193" spans="1:7" ht="13.5">
      <c r="A193" s="21" t="s">
        <v>337</v>
      </c>
      <c r="B193" s="22">
        <v>74135</v>
      </c>
      <c r="C193" s="22">
        <v>6189</v>
      </c>
      <c r="D193" s="23">
        <v>100</v>
      </c>
      <c r="E193" s="23"/>
      <c r="F193" s="23"/>
      <c r="G193" s="23"/>
    </row>
    <row r="194" spans="1:7" ht="13.5"/>
    <row r="195" spans="1:7" ht="35.15" customHeight="1">
      <c r="A195" s="48" t="s">
        <v>237</v>
      </c>
      <c r="B195" s="50"/>
      <c r="C195" s="50"/>
      <c r="D195" s="50"/>
      <c r="E195" s="50"/>
      <c r="F195" s="50"/>
      <c r="G195" s="50"/>
    </row>
    <row r="196" spans="1:7" ht="27">
      <c r="A196" s="21" t="s">
        <v>355</v>
      </c>
      <c r="B196" s="17" t="s">
        <v>327</v>
      </c>
      <c r="C196" s="17" t="s">
        <v>328</v>
      </c>
      <c r="D196" s="19" t="s">
        <v>329</v>
      </c>
      <c r="E196" s="19" t="s">
        <v>330</v>
      </c>
      <c r="F196" s="47" t="s">
        <v>384</v>
      </c>
      <c r="G196" s="47"/>
    </row>
    <row r="197" spans="1:7" ht="13.5">
      <c r="A197" s="21" t="s">
        <v>356</v>
      </c>
      <c r="B197" s="22">
        <v>61492</v>
      </c>
      <c r="C197" s="22">
        <v>5739</v>
      </c>
      <c r="D197" s="23">
        <v>82.946100000000001</v>
      </c>
      <c r="E197" s="23">
        <v>3.7863000000000002</v>
      </c>
      <c r="F197" s="23">
        <v>75.502600000000001</v>
      </c>
      <c r="G197" s="23">
        <v>90.389600000000002</v>
      </c>
    </row>
    <row r="198" spans="1:7" ht="13.5">
      <c r="A198" s="21" t="s">
        <v>357</v>
      </c>
      <c r="B198" s="22">
        <v>12643</v>
      </c>
      <c r="C198" s="22">
        <v>3043</v>
      </c>
      <c r="D198" s="23">
        <v>17.053899999999999</v>
      </c>
      <c r="E198" s="23">
        <v>3.7863000000000002</v>
      </c>
      <c r="F198" s="23">
        <v>9.6104000000000003</v>
      </c>
      <c r="G198" s="23">
        <v>24.497399999999999</v>
      </c>
    </row>
    <row r="199" spans="1:7" ht="13.5">
      <c r="A199" s="21" t="s">
        <v>337</v>
      </c>
      <c r="B199" s="22">
        <v>74135</v>
      </c>
      <c r="C199" s="22">
        <v>6189</v>
      </c>
      <c r="D199" s="23">
        <v>100</v>
      </c>
      <c r="E199" s="23"/>
      <c r="F199" s="23"/>
      <c r="G199" s="23"/>
    </row>
    <row r="200" spans="1:7" ht="13.5"/>
    <row r="201" spans="1:7" ht="35.15" customHeight="1">
      <c r="A201" s="48" t="s">
        <v>359</v>
      </c>
      <c r="B201" s="50"/>
      <c r="C201" s="50"/>
      <c r="D201" s="50"/>
      <c r="E201" s="50"/>
      <c r="F201" s="50"/>
      <c r="G201" s="50"/>
    </row>
    <row r="202" spans="1:7" ht="27">
      <c r="A202" s="21" t="s">
        <v>102</v>
      </c>
      <c r="B202" s="17" t="s">
        <v>327</v>
      </c>
      <c r="C202" s="17" t="s">
        <v>328</v>
      </c>
      <c r="D202" s="19" t="s">
        <v>329</v>
      </c>
      <c r="E202" s="19" t="s">
        <v>330</v>
      </c>
      <c r="F202" s="47" t="s">
        <v>384</v>
      </c>
      <c r="G202" s="47"/>
    </row>
    <row r="203" spans="1:7" ht="13.5">
      <c r="A203" s="21" t="s">
        <v>339</v>
      </c>
      <c r="B203" s="22">
        <v>10814</v>
      </c>
      <c r="C203" s="22">
        <v>2668</v>
      </c>
      <c r="D203" s="23">
        <v>20.805</v>
      </c>
      <c r="E203" s="23">
        <v>4.6085000000000003</v>
      </c>
      <c r="F203" s="23">
        <v>11.7387</v>
      </c>
      <c r="G203" s="23">
        <v>29.871300000000002</v>
      </c>
    </row>
    <row r="204" spans="1:7" ht="13.5">
      <c r="A204" s="21" t="s">
        <v>340</v>
      </c>
      <c r="B204" s="22">
        <v>41163</v>
      </c>
      <c r="C204" s="22">
        <v>4354</v>
      </c>
      <c r="D204" s="23">
        <v>79.194999999999993</v>
      </c>
      <c r="E204" s="23">
        <v>4.6085000000000003</v>
      </c>
      <c r="F204" s="23">
        <v>70.128699999999995</v>
      </c>
      <c r="G204" s="23">
        <v>88.261300000000006</v>
      </c>
    </row>
    <row r="205" spans="1:7" ht="13.5">
      <c r="A205" s="21" t="s">
        <v>337</v>
      </c>
      <c r="B205" s="22">
        <v>51977</v>
      </c>
      <c r="C205" s="22">
        <v>4831</v>
      </c>
      <c r="D205" s="23">
        <v>100</v>
      </c>
      <c r="E205" s="23"/>
      <c r="F205" s="23"/>
      <c r="G205" s="23"/>
    </row>
    <row r="206" spans="1:7" ht="13.5">
      <c r="A206" s="50" t="s">
        <v>632</v>
      </c>
      <c r="B206" s="50"/>
      <c r="C206" s="50"/>
      <c r="D206" s="50"/>
      <c r="E206" s="50"/>
      <c r="F206" s="50"/>
      <c r="G206" s="50"/>
    </row>
    <row r="207" spans="1:7" ht="13.5"/>
    <row r="208" spans="1:7" ht="35.15" customHeight="1">
      <c r="A208" s="48" t="s">
        <v>361</v>
      </c>
      <c r="B208" s="50"/>
      <c r="C208" s="50"/>
      <c r="D208" s="50"/>
      <c r="E208" s="50"/>
      <c r="F208" s="50"/>
      <c r="G208" s="50"/>
    </row>
    <row r="209" spans="1:7" ht="27">
      <c r="A209" s="21" t="s">
        <v>78</v>
      </c>
      <c r="B209" s="17" t="s">
        <v>327</v>
      </c>
      <c r="C209" s="17" t="s">
        <v>328</v>
      </c>
      <c r="D209" s="19" t="s">
        <v>329</v>
      </c>
      <c r="E209" s="19" t="s">
        <v>330</v>
      </c>
      <c r="F209" s="47" t="s">
        <v>384</v>
      </c>
      <c r="G209" s="47"/>
    </row>
    <row r="210" spans="1:7" ht="13.5">
      <c r="A210" s="21" t="s">
        <v>339</v>
      </c>
      <c r="B210" s="22">
        <v>34981</v>
      </c>
      <c r="C210" s="22">
        <v>4478</v>
      </c>
      <c r="D210" s="23">
        <v>47.709800000000001</v>
      </c>
      <c r="E210" s="23">
        <v>4.8939000000000004</v>
      </c>
      <c r="F210" s="23">
        <v>38.088299999999997</v>
      </c>
      <c r="G210" s="23">
        <v>57.331299999999999</v>
      </c>
    </row>
    <row r="211" spans="1:7" ht="13.5">
      <c r="A211" s="21" t="s">
        <v>340</v>
      </c>
      <c r="B211" s="22">
        <v>38339</v>
      </c>
      <c r="C211" s="22">
        <v>5002</v>
      </c>
      <c r="D211" s="23">
        <v>52.290199999999999</v>
      </c>
      <c r="E211" s="23">
        <v>4.8939000000000004</v>
      </c>
      <c r="F211" s="23">
        <v>42.668700000000001</v>
      </c>
      <c r="G211" s="23">
        <v>61.911700000000003</v>
      </c>
    </row>
    <row r="212" spans="1:7" ht="13.5">
      <c r="A212" s="21" t="s">
        <v>337</v>
      </c>
      <c r="B212" s="22">
        <v>73320</v>
      </c>
      <c r="C212" s="22">
        <v>6186</v>
      </c>
      <c r="D212" s="23">
        <v>100</v>
      </c>
      <c r="E212" s="23"/>
      <c r="F212" s="23"/>
      <c r="G212" s="23"/>
    </row>
    <row r="213" spans="1:7" ht="13.5">
      <c r="A213" s="50" t="s">
        <v>633</v>
      </c>
      <c r="B213" s="50"/>
      <c r="C213" s="50"/>
      <c r="D213" s="50"/>
      <c r="E213" s="50"/>
      <c r="F213" s="50"/>
      <c r="G213" s="50"/>
    </row>
    <row r="214" spans="1:7" ht="13.5"/>
    <row r="215" spans="1:7" ht="35.15" customHeight="1">
      <c r="A215" s="48" t="s">
        <v>81</v>
      </c>
      <c r="B215" s="50"/>
      <c r="C215" s="50"/>
      <c r="D215" s="50"/>
      <c r="E215" s="50"/>
      <c r="F215" s="50"/>
      <c r="G215" s="50"/>
    </row>
    <row r="216" spans="1:7" ht="27">
      <c r="A216" s="21" t="s">
        <v>80</v>
      </c>
      <c r="B216" s="17" t="s">
        <v>327</v>
      </c>
      <c r="C216" s="17" t="s">
        <v>328</v>
      </c>
      <c r="D216" s="19" t="s">
        <v>329</v>
      </c>
      <c r="E216" s="19" t="s">
        <v>330</v>
      </c>
      <c r="F216" s="47" t="s">
        <v>384</v>
      </c>
      <c r="G216" s="47"/>
    </row>
    <row r="217" spans="1:7" ht="13.5">
      <c r="A217" s="21" t="s">
        <v>339</v>
      </c>
      <c r="B217" s="22">
        <v>42405</v>
      </c>
      <c r="C217" s="22">
        <v>4811</v>
      </c>
      <c r="D217" s="23">
        <v>57.357599999999998</v>
      </c>
      <c r="E217" s="23">
        <v>4.8867000000000003</v>
      </c>
      <c r="F217" s="23">
        <v>47.750599999999999</v>
      </c>
      <c r="G217" s="23">
        <v>66.964500000000001</v>
      </c>
    </row>
    <row r="218" spans="1:7" ht="13.5">
      <c r="A218" s="21" t="s">
        <v>340</v>
      </c>
      <c r="B218" s="22">
        <v>31526</v>
      </c>
      <c r="C218" s="22">
        <v>4677</v>
      </c>
      <c r="D218" s="23">
        <v>42.642400000000002</v>
      </c>
      <c r="E218" s="23">
        <v>4.8867000000000003</v>
      </c>
      <c r="F218" s="23">
        <v>33.035499999999999</v>
      </c>
      <c r="G218" s="23">
        <v>52.249400000000001</v>
      </c>
    </row>
    <row r="219" spans="1:7" ht="13.5">
      <c r="A219" s="21" t="s">
        <v>337</v>
      </c>
      <c r="B219" s="22">
        <v>73931</v>
      </c>
      <c r="C219" s="22">
        <v>6188</v>
      </c>
      <c r="D219" s="23">
        <v>100</v>
      </c>
      <c r="E219" s="23"/>
      <c r="F219" s="23"/>
      <c r="G219" s="23"/>
    </row>
    <row r="220" spans="1:7" ht="13.5">
      <c r="A220" s="50" t="s">
        <v>627</v>
      </c>
      <c r="B220" s="50"/>
      <c r="C220" s="50"/>
      <c r="D220" s="50"/>
      <c r="E220" s="50"/>
      <c r="F220" s="50"/>
      <c r="G220" s="50"/>
    </row>
    <row r="221" spans="1:7" ht="13.5"/>
    <row r="222" spans="1:7" ht="35.15" customHeight="1">
      <c r="A222" s="48" t="s">
        <v>364</v>
      </c>
      <c r="B222" s="50"/>
      <c r="C222" s="50"/>
      <c r="D222" s="50"/>
      <c r="E222" s="50"/>
      <c r="F222" s="50"/>
      <c r="G222" s="50"/>
    </row>
    <row r="223" spans="1:7" ht="27">
      <c r="A223" s="21" t="s">
        <v>287</v>
      </c>
      <c r="B223" s="17" t="s">
        <v>327</v>
      </c>
      <c r="C223" s="17" t="s">
        <v>328</v>
      </c>
      <c r="D223" s="19" t="s">
        <v>329</v>
      </c>
      <c r="E223" s="19" t="s">
        <v>330</v>
      </c>
      <c r="F223" s="47" t="s">
        <v>384</v>
      </c>
      <c r="G223" s="47"/>
    </row>
    <row r="224" spans="1:7" ht="13.5">
      <c r="A224" s="21" t="s">
        <v>339</v>
      </c>
      <c r="B224" s="22">
        <v>54440</v>
      </c>
      <c r="C224" s="22">
        <v>5440</v>
      </c>
      <c r="D224" s="23">
        <v>73.622</v>
      </c>
      <c r="E224" s="23">
        <v>4.4250999999999996</v>
      </c>
      <c r="F224" s="23">
        <v>64.922499999999999</v>
      </c>
      <c r="G224" s="23">
        <v>82.3215</v>
      </c>
    </row>
    <row r="225" spans="1:7" ht="13.5">
      <c r="A225" s="21" t="s">
        <v>340</v>
      </c>
      <c r="B225" s="22">
        <v>19505</v>
      </c>
      <c r="C225" s="22">
        <v>3747</v>
      </c>
      <c r="D225" s="23">
        <v>26.378</v>
      </c>
      <c r="E225" s="23">
        <v>4.4250999999999996</v>
      </c>
      <c r="F225" s="23">
        <v>17.6785</v>
      </c>
      <c r="G225" s="23">
        <v>35.077500000000001</v>
      </c>
    </row>
    <row r="226" spans="1:7" ht="13.5">
      <c r="A226" s="21" t="s">
        <v>337</v>
      </c>
      <c r="B226" s="22">
        <v>73945</v>
      </c>
      <c r="C226" s="22">
        <v>6189</v>
      </c>
      <c r="D226" s="23">
        <v>100</v>
      </c>
      <c r="E226" s="23"/>
      <c r="F226" s="23"/>
      <c r="G226" s="23"/>
    </row>
    <row r="227" spans="1:7" ht="13.5">
      <c r="A227" s="50" t="s">
        <v>625</v>
      </c>
      <c r="B227" s="50"/>
      <c r="C227" s="50"/>
      <c r="D227" s="50"/>
      <c r="E227" s="50"/>
      <c r="F227" s="50"/>
      <c r="G227" s="50"/>
    </row>
    <row r="228" spans="1:7" ht="13.5"/>
    <row r="229" spans="1:7" ht="35.15" customHeight="1">
      <c r="A229" s="48" t="s">
        <v>366</v>
      </c>
      <c r="B229" s="50"/>
      <c r="C229" s="50"/>
      <c r="D229" s="50"/>
      <c r="E229" s="50"/>
      <c r="F229" s="50"/>
      <c r="G229" s="50"/>
    </row>
    <row r="230" spans="1:7" ht="27">
      <c r="A230" s="21" t="s">
        <v>82</v>
      </c>
      <c r="B230" s="17" t="s">
        <v>327</v>
      </c>
      <c r="C230" s="17" t="s">
        <v>328</v>
      </c>
      <c r="D230" s="19" t="s">
        <v>329</v>
      </c>
      <c r="E230" s="19" t="s">
        <v>330</v>
      </c>
      <c r="F230" s="47" t="s">
        <v>384</v>
      </c>
      <c r="G230" s="47"/>
    </row>
    <row r="231" spans="1:7" ht="13.5">
      <c r="A231" s="21" t="s">
        <v>339</v>
      </c>
      <c r="B231" s="22">
        <v>41893</v>
      </c>
      <c r="C231" s="22">
        <v>4851</v>
      </c>
      <c r="D231" s="23">
        <v>57.502299999999998</v>
      </c>
      <c r="E231" s="23">
        <v>4.9157000000000002</v>
      </c>
      <c r="F231" s="23">
        <v>47.837800000000001</v>
      </c>
      <c r="G231" s="23">
        <v>67.166700000000006</v>
      </c>
    </row>
    <row r="232" spans="1:7" ht="13.5">
      <c r="A232" s="21" t="s">
        <v>340</v>
      </c>
      <c r="B232" s="22">
        <v>30961</v>
      </c>
      <c r="C232" s="22">
        <v>4589</v>
      </c>
      <c r="D232" s="23">
        <v>42.497700000000002</v>
      </c>
      <c r="E232" s="23">
        <v>4.9157000000000002</v>
      </c>
      <c r="F232" s="23">
        <v>32.833300000000001</v>
      </c>
      <c r="G232" s="23">
        <v>52.162199999999999</v>
      </c>
    </row>
    <row r="233" spans="1:7" ht="13.5">
      <c r="A233" s="21" t="s">
        <v>337</v>
      </c>
      <c r="B233" s="22">
        <v>72854</v>
      </c>
      <c r="C233" s="22">
        <v>6164</v>
      </c>
      <c r="D233" s="23">
        <v>100</v>
      </c>
      <c r="E233" s="23"/>
      <c r="F233" s="23"/>
      <c r="G233" s="23"/>
    </row>
    <row r="234" spans="1:7" ht="13.5">
      <c r="A234" s="50" t="s">
        <v>630</v>
      </c>
      <c r="B234" s="50"/>
      <c r="C234" s="50"/>
      <c r="D234" s="50"/>
      <c r="E234" s="50"/>
      <c r="F234" s="50"/>
      <c r="G234" s="50"/>
    </row>
    <row r="235" spans="1:7" ht="13.5"/>
    <row r="236" spans="1:7" ht="35.15" customHeight="1">
      <c r="A236" s="48" t="s">
        <v>86</v>
      </c>
      <c r="B236" s="50"/>
      <c r="C236" s="50"/>
      <c r="D236" s="50"/>
      <c r="E236" s="50"/>
      <c r="F236" s="50"/>
      <c r="G236" s="50"/>
    </row>
    <row r="237" spans="1:7" ht="27">
      <c r="A237" s="21" t="s">
        <v>368</v>
      </c>
      <c r="B237" s="17" t="s">
        <v>327</v>
      </c>
      <c r="C237" s="17" t="s">
        <v>328</v>
      </c>
      <c r="D237" s="19" t="s">
        <v>329</v>
      </c>
      <c r="E237" s="19" t="s">
        <v>330</v>
      </c>
      <c r="F237" s="47" t="s">
        <v>384</v>
      </c>
      <c r="G237" s="47"/>
    </row>
    <row r="238" spans="1:7" ht="13.5">
      <c r="A238" s="21" t="s">
        <v>340</v>
      </c>
      <c r="B238" s="22">
        <v>22468</v>
      </c>
      <c r="C238" s="22">
        <v>3817</v>
      </c>
      <c r="D238" s="23">
        <v>30.4496</v>
      </c>
      <c r="E238" s="23">
        <v>4.4983000000000004</v>
      </c>
      <c r="F238" s="23">
        <v>21.606000000000002</v>
      </c>
      <c r="G238" s="23">
        <v>39.293199999999999</v>
      </c>
    </row>
    <row r="239" spans="1:7" ht="13.5">
      <c r="A239" s="21" t="s">
        <v>339</v>
      </c>
      <c r="B239" s="22">
        <v>51319</v>
      </c>
      <c r="C239" s="22">
        <v>5435</v>
      </c>
      <c r="D239" s="23">
        <v>69.550399999999996</v>
      </c>
      <c r="E239" s="23">
        <v>4.4983000000000004</v>
      </c>
      <c r="F239" s="23">
        <v>60.706800000000001</v>
      </c>
      <c r="G239" s="23">
        <v>78.394000000000005</v>
      </c>
    </row>
    <row r="240" spans="1:7" ht="13.5">
      <c r="A240" s="21" t="s">
        <v>337</v>
      </c>
      <c r="B240" s="22">
        <v>73786</v>
      </c>
      <c r="C240" s="22">
        <v>6189</v>
      </c>
      <c r="D240" s="23">
        <v>100</v>
      </c>
      <c r="E240" s="23"/>
      <c r="F240" s="23"/>
      <c r="G240" s="23"/>
    </row>
    <row r="241" spans="1:7" ht="13.5">
      <c r="A241" s="50" t="s">
        <v>627</v>
      </c>
      <c r="B241" s="50"/>
      <c r="C241" s="50"/>
      <c r="D241" s="50"/>
      <c r="E241" s="50"/>
      <c r="F241" s="50"/>
      <c r="G241" s="50"/>
    </row>
    <row r="242" spans="1:7" ht="13.5"/>
    <row r="243" spans="1:7" ht="35.15" customHeight="1">
      <c r="A243" s="48" t="s">
        <v>251</v>
      </c>
      <c r="B243" s="50"/>
      <c r="C243" s="50"/>
      <c r="D243" s="50"/>
      <c r="E243" s="50"/>
      <c r="F243" s="50"/>
      <c r="G243" s="50"/>
    </row>
    <row r="244" spans="1:7" ht="27">
      <c r="A244" s="21" t="s">
        <v>250</v>
      </c>
      <c r="B244" s="17" t="s">
        <v>327</v>
      </c>
      <c r="C244" s="17" t="s">
        <v>328</v>
      </c>
      <c r="D244" s="19" t="s">
        <v>329</v>
      </c>
      <c r="E244" s="19" t="s">
        <v>330</v>
      </c>
      <c r="F244" s="47" t="s">
        <v>384</v>
      </c>
      <c r="G244" s="47"/>
    </row>
    <row r="245" spans="1:7" ht="13.5">
      <c r="A245" s="21" t="s">
        <v>339</v>
      </c>
      <c r="B245" s="22">
        <v>20123</v>
      </c>
      <c r="C245" s="22">
        <v>3671</v>
      </c>
      <c r="D245" s="23">
        <v>27.2394</v>
      </c>
      <c r="E245" s="23">
        <v>4.3777999999999997</v>
      </c>
      <c r="F245" s="23">
        <v>18.632899999999999</v>
      </c>
      <c r="G245" s="23">
        <v>35.845999999999997</v>
      </c>
    </row>
    <row r="246" spans="1:7" ht="13.5">
      <c r="A246" s="21" t="s">
        <v>340</v>
      </c>
      <c r="B246" s="22">
        <v>53752</v>
      </c>
      <c r="C246" s="22">
        <v>5501</v>
      </c>
      <c r="D246" s="23">
        <v>72.760599999999997</v>
      </c>
      <c r="E246" s="23">
        <v>4.3777999999999997</v>
      </c>
      <c r="F246" s="23">
        <v>64.153999999999996</v>
      </c>
      <c r="G246" s="23">
        <v>81.367099999999994</v>
      </c>
    </row>
    <row r="247" spans="1:7" ht="13.5">
      <c r="A247" s="21" t="s">
        <v>337</v>
      </c>
      <c r="B247" s="22">
        <v>73875</v>
      </c>
      <c r="C247" s="22">
        <v>6188</v>
      </c>
      <c r="D247" s="23">
        <v>100</v>
      </c>
      <c r="E247" s="23"/>
      <c r="F247" s="23"/>
      <c r="G247" s="23"/>
    </row>
    <row r="248" spans="1:7" ht="13.5">
      <c r="A248" s="50" t="s">
        <v>627</v>
      </c>
      <c r="B248" s="50"/>
      <c r="C248" s="50"/>
      <c r="D248" s="50"/>
      <c r="E248" s="50"/>
      <c r="F248" s="50"/>
      <c r="G248" s="50"/>
    </row>
    <row r="249" spans="1:7" ht="13.5"/>
    <row r="250" spans="1:7" ht="35.15" customHeight="1">
      <c r="A250" s="48" t="s">
        <v>371</v>
      </c>
      <c r="B250" s="50"/>
      <c r="C250" s="50"/>
      <c r="D250" s="50"/>
      <c r="E250" s="50"/>
      <c r="F250" s="50"/>
      <c r="G250" s="50"/>
    </row>
    <row r="251" spans="1:7" ht="27">
      <c r="A251" s="21" t="s">
        <v>285</v>
      </c>
      <c r="B251" s="17" t="s">
        <v>327</v>
      </c>
      <c r="C251" s="17" t="s">
        <v>328</v>
      </c>
      <c r="D251" s="19" t="s">
        <v>329</v>
      </c>
      <c r="E251" s="19" t="s">
        <v>330</v>
      </c>
      <c r="F251" s="47" t="s">
        <v>384</v>
      </c>
      <c r="G251" s="47"/>
    </row>
    <row r="252" spans="1:7" ht="13.5">
      <c r="A252" s="21" t="s">
        <v>339</v>
      </c>
      <c r="B252" s="22">
        <v>63605</v>
      </c>
      <c r="C252" s="22">
        <v>5546</v>
      </c>
      <c r="D252" s="23">
        <v>85.795900000000003</v>
      </c>
      <c r="E252" s="23">
        <v>4.0579999999999998</v>
      </c>
      <c r="F252" s="23">
        <v>77.818200000000004</v>
      </c>
      <c r="G252" s="23">
        <v>93.773499999999999</v>
      </c>
    </row>
    <row r="253" spans="1:7" ht="13.5">
      <c r="A253" s="21" t="s">
        <v>340</v>
      </c>
      <c r="B253" s="22">
        <v>10530</v>
      </c>
      <c r="C253" s="22">
        <v>3301</v>
      </c>
      <c r="D253" s="23">
        <v>14.2041</v>
      </c>
      <c r="E253" s="23">
        <v>4.0579999999999998</v>
      </c>
      <c r="F253" s="23">
        <v>6.2264999999999997</v>
      </c>
      <c r="G253" s="23">
        <v>22.181799999999999</v>
      </c>
    </row>
    <row r="254" spans="1:7" ht="13.5">
      <c r="A254" s="21" t="s">
        <v>337</v>
      </c>
      <c r="B254" s="22">
        <v>74135</v>
      </c>
      <c r="C254" s="22">
        <v>6189</v>
      </c>
      <c r="D254" s="23">
        <v>100</v>
      </c>
      <c r="E254" s="23"/>
      <c r="F254" s="23"/>
      <c r="G254" s="23"/>
    </row>
    <row r="255" spans="1:7" ht="13.5"/>
    <row r="256" spans="1:7" customFormat="1" ht="19.5">
      <c r="A256" s="52">
        <v>2013</v>
      </c>
      <c r="B256" s="53"/>
      <c r="C256" s="53"/>
      <c r="D256" s="53"/>
      <c r="E256" s="53"/>
      <c r="F256" s="53"/>
      <c r="G256" s="53"/>
    </row>
    <row r="257" spans="1:7" ht="13.5" hidden="1"/>
    <row r="258" spans="1:7" ht="13.5" hidden="1">
      <c r="A258" s="51" t="s">
        <v>325</v>
      </c>
      <c r="B258" s="60"/>
      <c r="C258" s="60"/>
      <c r="D258" s="60"/>
      <c r="E258" s="60"/>
      <c r="F258" s="60"/>
      <c r="G258" s="60"/>
    </row>
    <row r="259" spans="1:7" ht="13.5"/>
    <row r="260" spans="1:7" ht="35.15" customHeight="1">
      <c r="A260" s="48" t="s">
        <v>101</v>
      </c>
      <c r="B260" s="50"/>
      <c r="C260" s="50"/>
      <c r="D260" s="50"/>
      <c r="E260" s="50"/>
      <c r="F260" s="50"/>
      <c r="G260" s="50"/>
    </row>
    <row r="261" spans="1:7" ht="27">
      <c r="A261" s="21" t="s">
        <v>326</v>
      </c>
      <c r="B261" s="17" t="s">
        <v>327</v>
      </c>
      <c r="C261" s="17" t="s">
        <v>328</v>
      </c>
      <c r="D261" s="19" t="s">
        <v>329</v>
      </c>
      <c r="E261" s="19" t="s">
        <v>330</v>
      </c>
      <c r="F261" s="47" t="s">
        <v>384</v>
      </c>
      <c r="G261" s="47"/>
    </row>
    <row r="262" spans="1:7" ht="13.5">
      <c r="A262" s="21" t="s">
        <v>332</v>
      </c>
      <c r="B262" s="22">
        <v>26329</v>
      </c>
      <c r="C262" s="22">
        <v>4004</v>
      </c>
      <c r="D262" s="23">
        <v>42.442799999999998</v>
      </c>
      <c r="E262" s="23">
        <v>5.2168000000000001</v>
      </c>
      <c r="F262" s="23">
        <v>32.186999999999998</v>
      </c>
      <c r="G262" s="23">
        <v>52.698599999999999</v>
      </c>
    </row>
    <row r="263" spans="1:7" ht="13.5">
      <c r="A263" s="21" t="s">
        <v>333</v>
      </c>
      <c r="B263" s="22">
        <v>8428</v>
      </c>
      <c r="C263" s="22">
        <v>2231</v>
      </c>
      <c r="D263" s="23">
        <v>13.586</v>
      </c>
      <c r="E263" s="23">
        <v>3.4394</v>
      </c>
      <c r="F263" s="23">
        <v>6.8244999999999996</v>
      </c>
      <c r="G263" s="23">
        <v>20.3476</v>
      </c>
    </row>
    <row r="264" spans="1:7" ht="13.5">
      <c r="A264" s="21" t="s">
        <v>334</v>
      </c>
      <c r="B264" s="22">
        <v>9146</v>
      </c>
      <c r="C264" s="22">
        <v>2360</v>
      </c>
      <c r="D264" s="23">
        <v>14.742800000000001</v>
      </c>
      <c r="E264" s="23">
        <v>3.6103999999999998</v>
      </c>
      <c r="F264" s="23">
        <v>7.6448999999999998</v>
      </c>
      <c r="G264" s="23">
        <v>21.840699999999998</v>
      </c>
    </row>
    <row r="265" spans="1:7" ht="13.5">
      <c r="A265" s="21" t="s">
        <v>335</v>
      </c>
      <c r="B265" s="22">
        <v>8651</v>
      </c>
      <c r="C265" s="22">
        <v>1967</v>
      </c>
      <c r="D265" s="23">
        <v>13.946300000000001</v>
      </c>
      <c r="E265" s="23">
        <v>3.1286</v>
      </c>
      <c r="F265" s="23">
        <v>7.7957000000000001</v>
      </c>
      <c r="G265" s="23">
        <v>20.096800000000002</v>
      </c>
    </row>
    <row r="266" spans="1:7" ht="13.5">
      <c r="A266" s="21" t="s">
        <v>336</v>
      </c>
      <c r="B266" s="22">
        <v>9480</v>
      </c>
      <c r="C266" s="22">
        <v>3200</v>
      </c>
      <c r="D266" s="23">
        <v>15.2821</v>
      </c>
      <c r="E266" s="23">
        <v>4.6374000000000004</v>
      </c>
      <c r="F266" s="23">
        <v>6.1654</v>
      </c>
      <c r="G266" s="23">
        <v>24.398800000000001</v>
      </c>
    </row>
    <row r="267" spans="1:7" ht="13.5">
      <c r="A267" s="21" t="s">
        <v>337</v>
      </c>
      <c r="B267" s="22">
        <v>62034</v>
      </c>
      <c r="C267" s="22">
        <v>5795</v>
      </c>
      <c r="D267" s="23">
        <v>100</v>
      </c>
      <c r="E267" s="23"/>
      <c r="F267" s="23"/>
      <c r="G267" s="23"/>
    </row>
    <row r="268" spans="1:7" ht="13.5"/>
    <row r="269" spans="1:7" ht="35.15" customHeight="1">
      <c r="A269" s="48" t="s">
        <v>338</v>
      </c>
      <c r="B269" s="50"/>
      <c r="C269" s="50"/>
      <c r="D269" s="50"/>
      <c r="E269" s="50"/>
      <c r="F269" s="50"/>
      <c r="G269" s="50"/>
    </row>
    <row r="270" spans="1:7" ht="27">
      <c r="A270" s="21" t="s">
        <v>45</v>
      </c>
      <c r="B270" s="17" t="s">
        <v>327</v>
      </c>
      <c r="C270" s="17" t="s">
        <v>328</v>
      </c>
      <c r="D270" s="19" t="s">
        <v>329</v>
      </c>
      <c r="E270" s="19" t="s">
        <v>330</v>
      </c>
      <c r="F270" s="47" t="s">
        <v>384</v>
      </c>
      <c r="G270" s="47"/>
    </row>
    <row r="271" spans="1:7" ht="13.5">
      <c r="A271" s="21" t="s">
        <v>339</v>
      </c>
      <c r="B271" s="22">
        <v>8239</v>
      </c>
      <c r="C271" s="22">
        <v>2942</v>
      </c>
      <c r="D271" s="23">
        <v>13.377599999999999</v>
      </c>
      <c r="E271" s="23">
        <v>4.3677999999999999</v>
      </c>
      <c r="F271" s="23">
        <v>4.7906000000000004</v>
      </c>
      <c r="G271" s="23">
        <v>21.964500000000001</v>
      </c>
    </row>
    <row r="272" spans="1:7" ht="13.5">
      <c r="A272" s="21" t="s">
        <v>340</v>
      </c>
      <c r="B272" s="22">
        <v>53352</v>
      </c>
      <c r="C272" s="22">
        <v>5209</v>
      </c>
      <c r="D272" s="23">
        <v>86.622399999999999</v>
      </c>
      <c r="E272" s="23">
        <v>4.3677999999999999</v>
      </c>
      <c r="F272" s="23">
        <v>78.035499999999999</v>
      </c>
      <c r="G272" s="23">
        <v>95.209400000000002</v>
      </c>
    </row>
    <row r="273" spans="1:7" ht="13.5">
      <c r="A273" s="21" t="s">
        <v>337</v>
      </c>
      <c r="B273" s="22">
        <v>61591</v>
      </c>
      <c r="C273" s="22">
        <v>5794</v>
      </c>
      <c r="D273" s="23">
        <v>100</v>
      </c>
      <c r="E273" s="23"/>
      <c r="F273" s="23"/>
      <c r="G273" s="23"/>
    </row>
    <row r="274" spans="1:7" ht="13.5">
      <c r="A274" s="50" t="s">
        <v>629</v>
      </c>
      <c r="B274" s="50"/>
      <c r="C274" s="50"/>
      <c r="D274" s="50"/>
      <c r="E274" s="50"/>
      <c r="F274" s="50"/>
      <c r="G274" s="50"/>
    </row>
    <row r="275" spans="1:7" ht="13.5"/>
    <row r="276" spans="1:7" ht="35.15" customHeight="1">
      <c r="A276" s="48" t="s">
        <v>342</v>
      </c>
      <c r="B276" s="50"/>
      <c r="C276" s="50"/>
      <c r="D276" s="50"/>
      <c r="E276" s="50"/>
      <c r="F276" s="50"/>
      <c r="G276" s="50"/>
    </row>
    <row r="277" spans="1:7" ht="27">
      <c r="A277" s="21" t="s">
        <v>47</v>
      </c>
      <c r="B277" s="17" t="s">
        <v>327</v>
      </c>
      <c r="C277" s="17" t="s">
        <v>328</v>
      </c>
      <c r="D277" s="19" t="s">
        <v>329</v>
      </c>
      <c r="E277" s="19" t="s">
        <v>330</v>
      </c>
      <c r="F277" s="47" t="s">
        <v>384</v>
      </c>
      <c r="G277" s="47"/>
    </row>
    <row r="278" spans="1:7" ht="13.5">
      <c r="A278" s="21" t="s">
        <v>339</v>
      </c>
      <c r="B278" s="22">
        <v>6155</v>
      </c>
      <c r="C278" s="22">
        <v>1950</v>
      </c>
      <c r="D278" s="23">
        <v>9.9503000000000004</v>
      </c>
      <c r="E278" s="23">
        <v>3.0463</v>
      </c>
      <c r="F278" s="23">
        <v>3.9615</v>
      </c>
      <c r="G278" s="23">
        <v>15.9391</v>
      </c>
    </row>
    <row r="279" spans="1:7" ht="13.5">
      <c r="A279" s="21" t="s">
        <v>340</v>
      </c>
      <c r="B279" s="22">
        <v>55702</v>
      </c>
      <c r="C279" s="22">
        <v>5612</v>
      </c>
      <c r="D279" s="23">
        <v>90.049700000000001</v>
      </c>
      <c r="E279" s="23">
        <v>3.0463</v>
      </c>
      <c r="F279" s="23">
        <v>84.060900000000004</v>
      </c>
      <c r="G279" s="23">
        <v>96.038499999999999</v>
      </c>
    </row>
    <row r="280" spans="1:7" ht="13.5">
      <c r="A280" s="21" t="s">
        <v>337</v>
      </c>
      <c r="B280" s="22">
        <v>61857</v>
      </c>
      <c r="C280" s="22">
        <v>5794</v>
      </c>
      <c r="D280" s="23">
        <v>100</v>
      </c>
      <c r="E280" s="23"/>
      <c r="F280" s="23"/>
      <c r="G280" s="23"/>
    </row>
    <row r="281" spans="1:7" ht="13.5">
      <c r="A281" s="50" t="s">
        <v>627</v>
      </c>
      <c r="B281" s="50"/>
      <c r="C281" s="50"/>
      <c r="D281" s="50"/>
      <c r="E281" s="50"/>
      <c r="F281" s="50"/>
      <c r="G281" s="50"/>
    </row>
    <row r="282" spans="1:7" ht="13.5"/>
    <row r="283" spans="1:7" ht="35.15" customHeight="1">
      <c r="A283" s="48" t="s">
        <v>344</v>
      </c>
      <c r="B283" s="50"/>
      <c r="C283" s="50"/>
      <c r="D283" s="50"/>
      <c r="E283" s="50"/>
      <c r="F283" s="50"/>
      <c r="G283" s="50"/>
    </row>
    <row r="284" spans="1:7" ht="27">
      <c r="A284" s="21" t="s">
        <v>49</v>
      </c>
      <c r="B284" s="17" t="s">
        <v>327</v>
      </c>
      <c r="C284" s="17" t="s">
        <v>328</v>
      </c>
      <c r="D284" s="19" t="s">
        <v>329</v>
      </c>
      <c r="E284" s="19" t="s">
        <v>330</v>
      </c>
      <c r="F284" s="47" t="s">
        <v>384</v>
      </c>
      <c r="G284" s="47"/>
    </row>
    <row r="285" spans="1:7" ht="13.5">
      <c r="A285" s="21" t="s">
        <v>339</v>
      </c>
      <c r="B285" s="22">
        <v>8914</v>
      </c>
      <c r="C285" s="22">
        <v>3247</v>
      </c>
      <c r="D285" s="23">
        <v>14.5022</v>
      </c>
      <c r="E285" s="23">
        <v>4.7530000000000001</v>
      </c>
      <c r="F285" s="23">
        <v>5.1578999999999997</v>
      </c>
      <c r="G285" s="23">
        <v>23.846499999999999</v>
      </c>
    </row>
    <row r="286" spans="1:7" ht="13.5">
      <c r="A286" s="21" t="s">
        <v>340</v>
      </c>
      <c r="B286" s="22">
        <v>52550</v>
      </c>
      <c r="C286" s="22">
        <v>5040</v>
      </c>
      <c r="D286" s="23">
        <v>85.497799999999998</v>
      </c>
      <c r="E286" s="23">
        <v>4.7530000000000001</v>
      </c>
      <c r="F286" s="23">
        <v>76.153499999999994</v>
      </c>
      <c r="G286" s="23">
        <v>94.842100000000002</v>
      </c>
    </row>
    <row r="287" spans="1:7" ht="13.5">
      <c r="A287" s="21" t="s">
        <v>337</v>
      </c>
      <c r="B287" s="22">
        <v>61464</v>
      </c>
      <c r="C287" s="22">
        <v>5794</v>
      </c>
      <c r="D287" s="23">
        <v>100</v>
      </c>
      <c r="E287" s="23"/>
      <c r="F287" s="23"/>
      <c r="G287" s="23"/>
    </row>
    <row r="288" spans="1:7" ht="13.5">
      <c r="A288" s="50" t="s">
        <v>626</v>
      </c>
      <c r="B288" s="50"/>
      <c r="C288" s="50"/>
      <c r="D288" s="50"/>
      <c r="E288" s="50"/>
      <c r="F288" s="50"/>
      <c r="G288" s="50"/>
    </row>
    <row r="289" spans="1:7" ht="13.5"/>
    <row r="290" spans="1:7" ht="35.15" customHeight="1">
      <c r="A290" s="48" t="s">
        <v>346</v>
      </c>
      <c r="B290" s="50"/>
      <c r="C290" s="50"/>
      <c r="D290" s="50"/>
      <c r="E290" s="50"/>
      <c r="F290" s="50"/>
      <c r="G290" s="50"/>
    </row>
    <row r="291" spans="1:7" ht="27">
      <c r="A291" s="21" t="s">
        <v>43</v>
      </c>
      <c r="B291" s="17" t="s">
        <v>327</v>
      </c>
      <c r="C291" s="17" t="s">
        <v>328</v>
      </c>
      <c r="D291" s="19" t="s">
        <v>329</v>
      </c>
      <c r="E291" s="19" t="s">
        <v>330</v>
      </c>
      <c r="F291" s="47" t="s">
        <v>384</v>
      </c>
      <c r="G291" s="47"/>
    </row>
    <row r="292" spans="1:7" ht="13.5">
      <c r="A292" s="21" t="s">
        <v>339</v>
      </c>
      <c r="B292" s="22">
        <v>9569</v>
      </c>
      <c r="C292" s="22">
        <v>2590</v>
      </c>
      <c r="D292" s="23">
        <v>15.4999</v>
      </c>
      <c r="E292" s="23">
        <v>3.9089</v>
      </c>
      <c r="F292" s="23">
        <v>7.8151000000000002</v>
      </c>
      <c r="G292" s="23">
        <v>23.184699999999999</v>
      </c>
    </row>
    <row r="293" spans="1:7" ht="13.5">
      <c r="A293" s="21" t="s">
        <v>340</v>
      </c>
      <c r="B293" s="22">
        <v>52167</v>
      </c>
      <c r="C293" s="22">
        <v>5422</v>
      </c>
      <c r="D293" s="23">
        <v>84.500100000000003</v>
      </c>
      <c r="E293" s="23">
        <v>3.9089</v>
      </c>
      <c r="F293" s="23">
        <v>76.815299999999993</v>
      </c>
      <c r="G293" s="23">
        <v>92.184899999999999</v>
      </c>
    </row>
    <row r="294" spans="1:7" ht="13.5">
      <c r="A294" s="21" t="s">
        <v>337</v>
      </c>
      <c r="B294" s="22">
        <v>61735</v>
      </c>
      <c r="C294" s="22">
        <v>5795</v>
      </c>
      <c r="D294" s="23">
        <v>100</v>
      </c>
      <c r="E294" s="23"/>
      <c r="F294" s="23"/>
      <c r="G294" s="23"/>
    </row>
    <row r="295" spans="1:7" ht="13.5">
      <c r="A295" s="50" t="s">
        <v>627</v>
      </c>
      <c r="B295" s="50"/>
      <c r="C295" s="50"/>
      <c r="D295" s="50"/>
      <c r="E295" s="50"/>
      <c r="F295" s="50"/>
      <c r="G295" s="50"/>
    </row>
    <row r="296" spans="1:7" ht="13.5"/>
    <row r="297" spans="1:7" ht="35.15" customHeight="1">
      <c r="A297" s="48" t="s">
        <v>348</v>
      </c>
      <c r="B297" s="50"/>
      <c r="C297" s="50"/>
      <c r="D297" s="50"/>
      <c r="E297" s="50"/>
      <c r="F297" s="50"/>
      <c r="G297" s="50"/>
    </row>
    <row r="298" spans="1:7" ht="27">
      <c r="A298" s="21" t="s">
        <v>246</v>
      </c>
      <c r="B298" s="17" t="s">
        <v>327</v>
      </c>
      <c r="C298" s="17" t="s">
        <v>328</v>
      </c>
      <c r="D298" s="19" t="s">
        <v>329</v>
      </c>
      <c r="E298" s="19" t="s">
        <v>330</v>
      </c>
      <c r="F298" s="47" t="s">
        <v>384</v>
      </c>
      <c r="G298" s="47"/>
    </row>
    <row r="299" spans="1:7" ht="13.5">
      <c r="A299" s="21" t="s">
        <v>339</v>
      </c>
      <c r="B299" s="22">
        <v>10831</v>
      </c>
      <c r="C299" s="22">
        <v>2777</v>
      </c>
      <c r="D299" s="23">
        <v>17.501899999999999</v>
      </c>
      <c r="E299" s="23">
        <v>4.1287000000000003</v>
      </c>
      <c r="F299" s="23">
        <v>9.3851999999999993</v>
      </c>
      <c r="G299" s="23">
        <v>25.6187</v>
      </c>
    </row>
    <row r="300" spans="1:7" ht="13.5">
      <c r="A300" s="21" t="s">
        <v>340</v>
      </c>
      <c r="B300" s="22">
        <v>51055</v>
      </c>
      <c r="C300" s="22">
        <v>5353</v>
      </c>
      <c r="D300" s="23">
        <v>82.498099999999994</v>
      </c>
      <c r="E300" s="23">
        <v>4.1287000000000003</v>
      </c>
      <c r="F300" s="23">
        <v>74.381299999999996</v>
      </c>
      <c r="G300" s="23">
        <v>90.614800000000002</v>
      </c>
    </row>
    <row r="301" spans="1:7" ht="13.5">
      <c r="A301" s="21" t="s">
        <v>337</v>
      </c>
      <c r="B301" s="22">
        <v>61887</v>
      </c>
      <c r="C301" s="22">
        <v>5795</v>
      </c>
      <c r="D301" s="23">
        <v>100</v>
      </c>
      <c r="E301" s="23"/>
      <c r="F301" s="23"/>
      <c r="G301" s="23"/>
    </row>
    <row r="302" spans="1:7" ht="13.5">
      <c r="A302" s="50" t="s">
        <v>625</v>
      </c>
      <c r="B302" s="50"/>
      <c r="C302" s="50"/>
      <c r="D302" s="50"/>
      <c r="E302" s="50"/>
      <c r="F302" s="50"/>
      <c r="G302" s="50"/>
    </row>
    <row r="303" spans="1:7" ht="13.5"/>
    <row r="304" spans="1:7" ht="35.15" customHeight="1">
      <c r="A304" s="48" t="s">
        <v>349</v>
      </c>
      <c r="B304" s="50"/>
      <c r="C304" s="50"/>
      <c r="D304" s="50"/>
      <c r="E304" s="50"/>
      <c r="F304" s="50"/>
      <c r="G304" s="50"/>
    </row>
    <row r="305" spans="1:7" ht="27">
      <c r="A305" s="21" t="s">
        <v>164</v>
      </c>
      <c r="B305" s="17" t="s">
        <v>327</v>
      </c>
      <c r="C305" s="17" t="s">
        <v>328</v>
      </c>
      <c r="D305" s="19" t="s">
        <v>329</v>
      </c>
      <c r="E305" s="19" t="s">
        <v>330</v>
      </c>
      <c r="F305" s="47" t="s">
        <v>384</v>
      </c>
      <c r="G305" s="47"/>
    </row>
    <row r="306" spans="1:7" ht="13.5">
      <c r="A306" s="21" t="s">
        <v>339</v>
      </c>
      <c r="B306" s="22">
        <v>8500</v>
      </c>
      <c r="C306" s="22">
        <v>2412</v>
      </c>
      <c r="D306" s="23">
        <v>13.9499</v>
      </c>
      <c r="E306" s="23">
        <v>3.7273000000000001</v>
      </c>
      <c r="F306" s="23">
        <v>6.6219999999999999</v>
      </c>
      <c r="G306" s="23">
        <v>21.277799999999999</v>
      </c>
    </row>
    <row r="307" spans="1:7" ht="13.5">
      <c r="A307" s="21" t="s">
        <v>340</v>
      </c>
      <c r="B307" s="22">
        <v>52429</v>
      </c>
      <c r="C307" s="22">
        <v>5442</v>
      </c>
      <c r="D307" s="23">
        <v>86.0501</v>
      </c>
      <c r="E307" s="23">
        <v>3.7273000000000001</v>
      </c>
      <c r="F307" s="23">
        <v>78.722200000000001</v>
      </c>
      <c r="G307" s="23">
        <v>93.378</v>
      </c>
    </row>
    <row r="308" spans="1:7" ht="13.5">
      <c r="A308" s="21" t="s">
        <v>337</v>
      </c>
      <c r="B308" s="22">
        <v>60929</v>
      </c>
      <c r="C308" s="22">
        <v>5760</v>
      </c>
      <c r="D308" s="23">
        <v>100</v>
      </c>
      <c r="E308" s="23"/>
      <c r="F308" s="23"/>
      <c r="G308" s="23"/>
    </row>
    <row r="309" spans="1:7" ht="13.5">
      <c r="A309" s="50" t="s">
        <v>633</v>
      </c>
      <c r="B309" s="50"/>
      <c r="C309" s="50"/>
      <c r="D309" s="50"/>
      <c r="E309" s="50"/>
      <c r="F309" s="50"/>
      <c r="G309" s="50"/>
    </row>
    <row r="310" spans="1:7" ht="13.5"/>
    <row r="311" spans="1:7" ht="35.15" customHeight="1">
      <c r="A311" s="48" t="s">
        <v>351</v>
      </c>
      <c r="B311" s="50"/>
      <c r="C311" s="50"/>
      <c r="D311" s="50"/>
      <c r="E311" s="50"/>
      <c r="F311" s="50"/>
      <c r="G311" s="50"/>
    </row>
    <row r="312" spans="1:7" ht="27">
      <c r="A312" s="21" t="s">
        <v>172</v>
      </c>
      <c r="B312" s="17" t="s">
        <v>327</v>
      </c>
      <c r="C312" s="17" t="s">
        <v>328</v>
      </c>
      <c r="D312" s="19" t="s">
        <v>329</v>
      </c>
      <c r="E312" s="19" t="s">
        <v>330</v>
      </c>
      <c r="F312" s="47" t="s">
        <v>384</v>
      </c>
      <c r="G312" s="47"/>
    </row>
    <row r="313" spans="1:7" ht="13.5">
      <c r="A313" s="21" t="s">
        <v>339</v>
      </c>
      <c r="B313" s="22">
        <v>2270</v>
      </c>
      <c r="C313" s="24">
        <v>756.76781000000005</v>
      </c>
      <c r="D313" s="23">
        <v>4.3292999999999999</v>
      </c>
      <c r="E313" s="23">
        <v>1.4745999999999999</v>
      </c>
      <c r="F313" s="23">
        <v>1.4293</v>
      </c>
      <c r="G313" s="23">
        <v>7.2293000000000003</v>
      </c>
    </row>
    <row r="314" spans="1:7" ht="13.5">
      <c r="A314" s="21" t="s">
        <v>340</v>
      </c>
      <c r="B314" s="22">
        <v>50157</v>
      </c>
      <c r="C314" s="22">
        <v>5015</v>
      </c>
      <c r="D314" s="23">
        <v>95.670699999999997</v>
      </c>
      <c r="E314" s="23">
        <v>1.4745999999999999</v>
      </c>
      <c r="F314" s="23">
        <v>92.770700000000005</v>
      </c>
      <c r="G314" s="23">
        <v>98.570700000000002</v>
      </c>
    </row>
    <row r="315" spans="1:7" ht="13.5">
      <c r="A315" s="21" t="s">
        <v>337</v>
      </c>
      <c r="B315" s="22">
        <v>52427</v>
      </c>
      <c r="C315" s="22">
        <v>5009</v>
      </c>
      <c r="D315" s="23">
        <v>100</v>
      </c>
      <c r="E315" s="23"/>
      <c r="F315" s="23"/>
      <c r="G315" s="23"/>
    </row>
    <row r="316" spans="1:7" ht="13.5">
      <c r="A316" s="50" t="s">
        <v>432</v>
      </c>
      <c r="B316" s="50"/>
      <c r="C316" s="50"/>
      <c r="D316" s="50"/>
      <c r="E316" s="50"/>
      <c r="F316" s="50"/>
      <c r="G316" s="50"/>
    </row>
    <row r="317" spans="1:7" ht="13.5"/>
    <row r="318" spans="1:7" ht="35.15" customHeight="1">
      <c r="A318" s="48" t="s">
        <v>353</v>
      </c>
      <c r="B318" s="50"/>
      <c r="C318" s="50"/>
      <c r="D318" s="50"/>
      <c r="E318" s="50"/>
      <c r="F318" s="50"/>
      <c r="G318" s="50"/>
    </row>
    <row r="319" spans="1:7" ht="27">
      <c r="A319" s="21" t="s">
        <v>178</v>
      </c>
      <c r="B319" s="17" t="s">
        <v>327</v>
      </c>
      <c r="C319" s="17" t="s">
        <v>328</v>
      </c>
      <c r="D319" s="19" t="s">
        <v>329</v>
      </c>
      <c r="E319" s="19" t="s">
        <v>330</v>
      </c>
      <c r="F319" s="47" t="s">
        <v>384</v>
      </c>
      <c r="G319" s="47"/>
    </row>
    <row r="320" spans="1:7" ht="13.5">
      <c r="A320" s="21" t="s">
        <v>339</v>
      </c>
      <c r="B320" s="22">
        <v>9065</v>
      </c>
      <c r="C320" s="22">
        <v>2940</v>
      </c>
      <c r="D320" s="23">
        <v>14.6472</v>
      </c>
      <c r="E320" s="23">
        <v>4.3316999999999997</v>
      </c>
      <c r="F320" s="23">
        <v>6.1311999999999998</v>
      </c>
      <c r="G320" s="23">
        <v>23.1631</v>
      </c>
    </row>
    <row r="321" spans="1:7" ht="13.5">
      <c r="A321" s="21" t="s">
        <v>340</v>
      </c>
      <c r="B321" s="22">
        <v>52822</v>
      </c>
      <c r="C321" s="22">
        <v>5229</v>
      </c>
      <c r="D321" s="23">
        <v>85.352800000000002</v>
      </c>
      <c r="E321" s="23">
        <v>4.3316999999999997</v>
      </c>
      <c r="F321" s="23">
        <v>76.8369</v>
      </c>
      <c r="G321" s="23">
        <v>93.868799999999993</v>
      </c>
    </row>
    <row r="322" spans="1:7" ht="13.5">
      <c r="A322" s="21" t="s">
        <v>337</v>
      </c>
      <c r="B322" s="22">
        <v>61887</v>
      </c>
      <c r="C322" s="22">
        <v>5795</v>
      </c>
      <c r="D322" s="23">
        <v>100</v>
      </c>
      <c r="E322" s="23"/>
      <c r="F322" s="23"/>
      <c r="G322" s="23"/>
    </row>
    <row r="323" spans="1:7" ht="13.5">
      <c r="A323" s="50" t="s">
        <v>625</v>
      </c>
      <c r="B323" s="50"/>
      <c r="C323" s="50"/>
      <c r="D323" s="50"/>
      <c r="E323" s="50"/>
      <c r="F323" s="50"/>
      <c r="G323" s="50"/>
    </row>
    <row r="324" spans="1:7" ht="13.5"/>
    <row r="325" spans="1:7" ht="35.15" customHeight="1">
      <c r="A325" s="48" t="s">
        <v>394</v>
      </c>
      <c r="B325" s="50"/>
      <c r="C325" s="50"/>
      <c r="D325" s="50"/>
      <c r="E325" s="50"/>
      <c r="F325" s="50"/>
      <c r="G325" s="50"/>
    </row>
    <row r="326" spans="1:7" ht="27">
      <c r="A326" s="21" t="s">
        <v>183</v>
      </c>
      <c r="B326" s="17" t="s">
        <v>327</v>
      </c>
      <c r="C326" s="17" t="s">
        <v>328</v>
      </c>
      <c r="D326" s="19" t="s">
        <v>329</v>
      </c>
      <c r="E326" s="19" t="s">
        <v>330</v>
      </c>
      <c r="F326" s="47" t="s">
        <v>384</v>
      </c>
      <c r="G326" s="47"/>
    </row>
    <row r="327" spans="1:7" ht="13.5">
      <c r="A327" s="21" t="s">
        <v>339</v>
      </c>
      <c r="B327" s="22" t="s">
        <v>398</v>
      </c>
      <c r="C327" s="22" t="s">
        <v>398</v>
      </c>
      <c r="D327" s="23" t="s">
        <v>398</v>
      </c>
      <c r="E327" s="23" t="s">
        <v>398</v>
      </c>
      <c r="F327" s="23" t="s">
        <v>398</v>
      </c>
      <c r="G327" s="23" t="s">
        <v>398</v>
      </c>
    </row>
    <row r="328" spans="1:7" ht="13.5">
      <c r="A328" s="21" t="s">
        <v>340</v>
      </c>
      <c r="B328" s="22">
        <v>58050</v>
      </c>
      <c r="C328" s="22">
        <v>5678</v>
      </c>
      <c r="D328" s="23">
        <v>93.917299999999997</v>
      </c>
      <c r="E328" s="23">
        <v>2.4676999999999998</v>
      </c>
      <c r="F328" s="23">
        <v>89.065899999999999</v>
      </c>
      <c r="G328" s="23">
        <v>98.768799999999999</v>
      </c>
    </row>
    <row r="329" spans="1:7" ht="13.5">
      <c r="A329" s="21" t="s">
        <v>337</v>
      </c>
      <c r="B329" s="22">
        <v>61810</v>
      </c>
      <c r="C329" s="22">
        <v>5795</v>
      </c>
      <c r="D329" s="23">
        <v>100</v>
      </c>
      <c r="E329" s="23"/>
      <c r="F329" s="23"/>
      <c r="G329" s="23"/>
    </row>
    <row r="330" spans="1:7" ht="13.5">
      <c r="A330" s="50" t="s">
        <v>625</v>
      </c>
      <c r="B330" s="50"/>
      <c r="C330" s="50"/>
      <c r="D330" s="50"/>
      <c r="E330" s="50"/>
      <c r="F330" s="50"/>
      <c r="G330" s="50"/>
    </row>
    <row r="331" spans="1:7" ht="13.5"/>
    <row r="332" spans="1:7" ht="35.15" customHeight="1">
      <c r="A332" s="48" t="s">
        <v>395</v>
      </c>
      <c r="B332" s="50"/>
      <c r="C332" s="50"/>
      <c r="D332" s="50"/>
      <c r="E332" s="50"/>
      <c r="F332" s="50"/>
      <c r="G332" s="50"/>
    </row>
    <row r="333" spans="1:7" ht="27">
      <c r="A333" s="21" t="s">
        <v>190</v>
      </c>
      <c r="B333" s="17" t="s">
        <v>327</v>
      </c>
      <c r="C333" s="17" t="s">
        <v>328</v>
      </c>
      <c r="D333" s="19" t="s">
        <v>329</v>
      </c>
      <c r="E333" s="19" t="s">
        <v>330</v>
      </c>
      <c r="F333" s="47" t="s">
        <v>384</v>
      </c>
      <c r="G333" s="47"/>
    </row>
    <row r="334" spans="1:7" ht="13.5">
      <c r="A334" s="21" t="s">
        <v>339</v>
      </c>
      <c r="B334" s="22">
        <v>6912</v>
      </c>
      <c r="C334" s="22">
        <v>2418</v>
      </c>
      <c r="D334" s="23">
        <v>22.7685</v>
      </c>
      <c r="E334" s="23">
        <v>7.0518999999999998</v>
      </c>
      <c r="F334" s="23">
        <v>8.8620999999999999</v>
      </c>
      <c r="G334" s="23">
        <v>36.674799999999998</v>
      </c>
    </row>
    <row r="335" spans="1:7" ht="13.5">
      <c r="A335" s="21" t="s">
        <v>340</v>
      </c>
      <c r="B335" s="22">
        <v>23447</v>
      </c>
      <c r="C335" s="22">
        <v>3952</v>
      </c>
      <c r="D335" s="23">
        <v>77.231499999999997</v>
      </c>
      <c r="E335" s="23">
        <v>7.0518999999999998</v>
      </c>
      <c r="F335" s="23">
        <v>63.325200000000002</v>
      </c>
      <c r="G335" s="23">
        <v>91.137900000000002</v>
      </c>
    </row>
    <row r="336" spans="1:7" ht="13.5">
      <c r="A336" s="21" t="s">
        <v>337</v>
      </c>
      <c r="B336" s="22">
        <v>30360</v>
      </c>
      <c r="C336" s="22">
        <v>4452</v>
      </c>
      <c r="D336" s="23">
        <v>100</v>
      </c>
      <c r="E336" s="23"/>
      <c r="F336" s="23"/>
      <c r="G336" s="23"/>
    </row>
    <row r="337" spans="1:7" ht="13.5">
      <c r="A337" s="50" t="s">
        <v>634</v>
      </c>
      <c r="B337" s="50"/>
      <c r="C337" s="50"/>
      <c r="D337" s="50"/>
      <c r="E337" s="50"/>
      <c r="F337" s="50"/>
      <c r="G337" s="50"/>
    </row>
    <row r="338" spans="1:7" ht="13.5"/>
    <row r="339" spans="1:7" ht="35.15" customHeight="1">
      <c r="A339" s="48" t="s">
        <v>397</v>
      </c>
      <c r="B339" s="50"/>
      <c r="C339" s="50"/>
      <c r="D339" s="50"/>
      <c r="E339" s="50"/>
      <c r="F339" s="50"/>
      <c r="G339" s="50"/>
    </row>
    <row r="340" spans="1:7" ht="27">
      <c r="A340" s="21" t="s">
        <v>169</v>
      </c>
      <c r="B340" s="17" t="s">
        <v>327</v>
      </c>
      <c r="C340" s="17" t="s">
        <v>328</v>
      </c>
      <c r="D340" s="19" t="s">
        <v>329</v>
      </c>
      <c r="E340" s="19" t="s">
        <v>330</v>
      </c>
      <c r="F340" s="47" t="s">
        <v>384</v>
      </c>
      <c r="G340" s="47"/>
    </row>
    <row r="341" spans="1:7" ht="13.5">
      <c r="A341" s="21" t="s">
        <v>339</v>
      </c>
      <c r="B341" s="22" t="s">
        <v>398</v>
      </c>
      <c r="C341" s="22" t="s">
        <v>398</v>
      </c>
      <c r="D341" s="23" t="s">
        <v>398</v>
      </c>
      <c r="E341" s="23" t="s">
        <v>398</v>
      </c>
      <c r="F341" s="23" t="s">
        <v>398</v>
      </c>
      <c r="G341" s="23" t="s">
        <v>398</v>
      </c>
    </row>
    <row r="342" spans="1:7" ht="13.5">
      <c r="A342" s="21" t="s">
        <v>340</v>
      </c>
      <c r="B342" s="22" t="s">
        <v>398</v>
      </c>
      <c r="C342" s="22" t="s">
        <v>398</v>
      </c>
      <c r="D342" s="23" t="s">
        <v>398</v>
      </c>
      <c r="E342" s="23" t="s">
        <v>398</v>
      </c>
      <c r="F342" s="23" t="s">
        <v>398</v>
      </c>
      <c r="G342" s="23" t="s">
        <v>398</v>
      </c>
    </row>
    <row r="343" spans="1:7" ht="13.5">
      <c r="A343" s="21" t="s">
        <v>337</v>
      </c>
      <c r="B343" s="22" t="s">
        <v>398</v>
      </c>
      <c r="C343" s="22" t="s">
        <v>398</v>
      </c>
      <c r="D343" s="23" t="s">
        <v>398</v>
      </c>
      <c r="E343" s="23"/>
      <c r="F343" s="23"/>
      <c r="G343" s="23"/>
    </row>
    <row r="344" spans="1:7" ht="13.5">
      <c r="A344" s="50" t="s">
        <v>635</v>
      </c>
      <c r="B344" s="50"/>
      <c r="C344" s="50"/>
      <c r="D344" s="50"/>
      <c r="E344" s="50"/>
      <c r="F344" s="50"/>
      <c r="G344" s="50"/>
    </row>
    <row r="345" spans="1:7" ht="13.5"/>
    <row r="346" spans="1:7" ht="35.15" customHeight="1">
      <c r="A346" s="48" t="s">
        <v>237</v>
      </c>
      <c r="B346" s="50"/>
      <c r="C346" s="50"/>
      <c r="D346" s="50"/>
      <c r="E346" s="50"/>
      <c r="F346" s="50"/>
      <c r="G346" s="50"/>
    </row>
    <row r="347" spans="1:7" ht="27">
      <c r="A347" s="21" t="s">
        <v>355</v>
      </c>
      <c r="B347" s="17" t="s">
        <v>327</v>
      </c>
      <c r="C347" s="17" t="s">
        <v>328</v>
      </c>
      <c r="D347" s="19" t="s">
        <v>329</v>
      </c>
      <c r="E347" s="19" t="s">
        <v>330</v>
      </c>
      <c r="F347" s="47" t="s">
        <v>384</v>
      </c>
      <c r="G347" s="47"/>
    </row>
    <row r="348" spans="1:7" ht="13.5">
      <c r="A348" s="21" t="s">
        <v>356</v>
      </c>
      <c r="B348" s="22">
        <v>53875</v>
      </c>
      <c r="C348" s="22">
        <v>5687</v>
      </c>
      <c r="D348" s="23">
        <v>87.097200000000001</v>
      </c>
      <c r="E348" s="23">
        <v>2.9615</v>
      </c>
      <c r="F348" s="23">
        <v>81.275000000000006</v>
      </c>
      <c r="G348" s="23">
        <v>92.919399999999996</v>
      </c>
    </row>
    <row r="349" spans="1:7" ht="13.5">
      <c r="A349" s="21" t="s">
        <v>357</v>
      </c>
      <c r="B349" s="22">
        <v>7981</v>
      </c>
      <c r="C349" s="22">
        <v>1842</v>
      </c>
      <c r="D349" s="23">
        <v>12.902799999999999</v>
      </c>
      <c r="E349" s="23">
        <v>2.9615</v>
      </c>
      <c r="F349" s="23">
        <v>7.0805999999999996</v>
      </c>
      <c r="G349" s="23">
        <v>18.725000000000001</v>
      </c>
    </row>
    <row r="350" spans="1:7" ht="13.5">
      <c r="A350" s="21" t="s">
        <v>337</v>
      </c>
      <c r="B350" s="22">
        <v>61857</v>
      </c>
      <c r="C350" s="22">
        <v>5794</v>
      </c>
      <c r="D350" s="23">
        <v>100</v>
      </c>
      <c r="E350" s="23"/>
      <c r="F350" s="23"/>
      <c r="G350" s="23"/>
    </row>
    <row r="351" spans="1:7" ht="13.5">
      <c r="A351" s="50" t="s">
        <v>627</v>
      </c>
      <c r="B351" s="50"/>
      <c r="C351" s="50"/>
      <c r="D351" s="50"/>
      <c r="E351" s="50"/>
      <c r="F351" s="50"/>
      <c r="G351" s="50"/>
    </row>
    <row r="352" spans="1:7" ht="13.5"/>
    <row r="353" spans="1:7" ht="35.15" customHeight="1">
      <c r="A353" s="48" t="s">
        <v>359</v>
      </c>
      <c r="B353" s="50"/>
      <c r="C353" s="50"/>
      <c r="D353" s="50"/>
      <c r="E353" s="50"/>
      <c r="F353" s="50"/>
      <c r="G353" s="50"/>
    </row>
    <row r="354" spans="1:7" ht="27">
      <c r="A354" s="21" t="s">
        <v>102</v>
      </c>
      <c r="B354" s="17" t="s">
        <v>327</v>
      </c>
      <c r="C354" s="17" t="s">
        <v>328</v>
      </c>
      <c r="D354" s="19" t="s">
        <v>329</v>
      </c>
      <c r="E354" s="19" t="s">
        <v>330</v>
      </c>
      <c r="F354" s="47" t="s">
        <v>384</v>
      </c>
      <c r="G354" s="47"/>
    </row>
    <row r="355" spans="1:7" ht="13.5">
      <c r="A355" s="21" t="s">
        <v>339</v>
      </c>
      <c r="B355" s="22">
        <v>9074</v>
      </c>
      <c r="C355" s="22">
        <v>2239</v>
      </c>
      <c r="D355" s="23">
        <v>19.087</v>
      </c>
      <c r="E355" s="23">
        <v>4.4861000000000004</v>
      </c>
      <c r="F355" s="23">
        <v>10.258800000000001</v>
      </c>
      <c r="G355" s="23">
        <v>27.915099999999999</v>
      </c>
    </row>
    <row r="356" spans="1:7" ht="13.5">
      <c r="A356" s="21" t="s">
        <v>340</v>
      </c>
      <c r="B356" s="22">
        <v>38465</v>
      </c>
      <c r="C356" s="22">
        <v>4994</v>
      </c>
      <c r="D356" s="23">
        <v>80.912999999999997</v>
      </c>
      <c r="E356" s="23">
        <v>4.4861000000000004</v>
      </c>
      <c r="F356" s="23">
        <v>72.084900000000005</v>
      </c>
      <c r="G356" s="23">
        <v>89.741200000000006</v>
      </c>
    </row>
    <row r="357" spans="1:7" ht="13.5">
      <c r="A357" s="21" t="s">
        <v>337</v>
      </c>
      <c r="B357" s="22">
        <v>47539</v>
      </c>
      <c r="C357" s="22">
        <v>5256</v>
      </c>
      <c r="D357" s="23">
        <v>100</v>
      </c>
      <c r="E357" s="23"/>
      <c r="F357" s="23"/>
      <c r="G357" s="23"/>
    </row>
    <row r="358" spans="1:7" ht="13.5">
      <c r="A358" s="50" t="s">
        <v>636</v>
      </c>
      <c r="B358" s="50"/>
      <c r="C358" s="50"/>
      <c r="D358" s="50"/>
      <c r="E358" s="50"/>
      <c r="F358" s="50"/>
      <c r="G358" s="50"/>
    </row>
    <row r="359" spans="1:7" ht="13.5"/>
    <row r="360" spans="1:7" ht="35.15" customHeight="1">
      <c r="A360" s="48" t="s">
        <v>239</v>
      </c>
      <c r="B360" s="50"/>
      <c r="C360" s="50"/>
      <c r="D360" s="50"/>
      <c r="E360" s="50"/>
      <c r="F360" s="50"/>
      <c r="G360" s="50"/>
    </row>
    <row r="361" spans="1:7" ht="27">
      <c r="A361" s="21" t="s">
        <v>401</v>
      </c>
      <c r="B361" s="17" t="s">
        <v>327</v>
      </c>
      <c r="C361" s="17" t="s">
        <v>328</v>
      </c>
      <c r="D361" s="19" t="s">
        <v>329</v>
      </c>
      <c r="E361" s="19" t="s">
        <v>330</v>
      </c>
      <c r="F361" s="47" t="s">
        <v>384</v>
      </c>
      <c r="G361" s="47"/>
    </row>
    <row r="362" spans="1:7" ht="13.5">
      <c r="A362" s="21" t="s">
        <v>402</v>
      </c>
      <c r="B362" s="22">
        <v>56224</v>
      </c>
      <c r="C362" s="22">
        <v>5771</v>
      </c>
      <c r="D362" s="23">
        <v>95.561300000000003</v>
      </c>
      <c r="E362" s="23">
        <v>1.1848000000000001</v>
      </c>
      <c r="F362" s="23">
        <v>93.2316</v>
      </c>
      <c r="G362" s="23">
        <v>97.891000000000005</v>
      </c>
    </row>
    <row r="363" spans="1:7" ht="13.5">
      <c r="A363" s="21" t="s">
        <v>403</v>
      </c>
      <c r="B363" s="22">
        <v>2612</v>
      </c>
      <c r="C363" s="24">
        <v>651.06366000000003</v>
      </c>
      <c r="D363" s="23">
        <v>4.4386999999999999</v>
      </c>
      <c r="E363" s="23">
        <v>1.1848000000000001</v>
      </c>
      <c r="F363" s="23">
        <v>2.109</v>
      </c>
      <c r="G363" s="23">
        <v>6.7683999999999997</v>
      </c>
    </row>
    <row r="364" spans="1:7" ht="13.5">
      <c r="A364" s="21" t="s">
        <v>337</v>
      </c>
      <c r="B364" s="22">
        <v>58836</v>
      </c>
      <c r="C364" s="22">
        <v>5740</v>
      </c>
      <c r="D364" s="23">
        <v>100</v>
      </c>
      <c r="E364" s="23"/>
      <c r="F364" s="23"/>
      <c r="G364" s="23"/>
    </row>
    <row r="365" spans="1:7" ht="13.5">
      <c r="A365" s="50" t="s">
        <v>341</v>
      </c>
      <c r="B365" s="50"/>
      <c r="C365" s="50"/>
      <c r="D365" s="50"/>
      <c r="E365" s="50"/>
      <c r="F365" s="50"/>
      <c r="G365" s="50"/>
    </row>
    <row r="366" spans="1:7" ht="13.5"/>
    <row r="367" spans="1:7" ht="35.15" customHeight="1">
      <c r="A367" s="48" t="s">
        <v>405</v>
      </c>
      <c r="B367" s="50"/>
      <c r="C367" s="50"/>
      <c r="D367" s="50"/>
      <c r="E367" s="50"/>
      <c r="F367" s="50"/>
      <c r="G367" s="50"/>
    </row>
    <row r="368" spans="1:7" ht="27">
      <c r="A368" s="21" t="s">
        <v>140</v>
      </c>
      <c r="B368" s="17" t="s">
        <v>327</v>
      </c>
      <c r="C368" s="17" t="s">
        <v>328</v>
      </c>
      <c r="D368" s="19" t="s">
        <v>329</v>
      </c>
      <c r="E368" s="19" t="s">
        <v>330</v>
      </c>
      <c r="F368" s="47" t="s">
        <v>384</v>
      </c>
      <c r="G368" s="47"/>
    </row>
    <row r="369" spans="1:7" ht="13.5">
      <c r="A369" s="21" t="s">
        <v>339</v>
      </c>
      <c r="B369" s="22" t="s">
        <v>398</v>
      </c>
      <c r="C369" s="22" t="s">
        <v>398</v>
      </c>
      <c r="D369" s="23" t="s">
        <v>398</v>
      </c>
      <c r="E369" s="23" t="s">
        <v>398</v>
      </c>
      <c r="F369" s="23" t="s">
        <v>398</v>
      </c>
      <c r="G369" s="23" t="s">
        <v>398</v>
      </c>
    </row>
    <row r="370" spans="1:7" ht="13.5">
      <c r="A370" s="21" t="s">
        <v>340</v>
      </c>
      <c r="B370" s="22" t="s">
        <v>398</v>
      </c>
      <c r="C370" s="22" t="s">
        <v>398</v>
      </c>
      <c r="D370" s="23" t="s">
        <v>398</v>
      </c>
      <c r="E370" s="23" t="s">
        <v>398</v>
      </c>
      <c r="F370" s="23" t="s">
        <v>398</v>
      </c>
      <c r="G370" s="23" t="s">
        <v>398</v>
      </c>
    </row>
    <row r="371" spans="1:7" ht="13.5">
      <c r="A371" s="21" t="s">
        <v>337</v>
      </c>
      <c r="B371" s="22" t="s">
        <v>398</v>
      </c>
      <c r="C371" s="22" t="s">
        <v>398</v>
      </c>
      <c r="D371" s="23" t="s">
        <v>398</v>
      </c>
      <c r="E371" s="23"/>
      <c r="F371" s="23"/>
      <c r="G371" s="23"/>
    </row>
    <row r="372" spans="1:7" ht="13.5">
      <c r="A372" s="50" t="s">
        <v>358</v>
      </c>
      <c r="B372" s="50"/>
      <c r="C372" s="50"/>
      <c r="D372" s="50"/>
      <c r="E372" s="50"/>
      <c r="F372" s="50"/>
      <c r="G372" s="50"/>
    </row>
    <row r="373" spans="1:7" ht="13.5"/>
    <row r="374" spans="1:7" ht="35.15" customHeight="1">
      <c r="A374" s="48" t="s">
        <v>241</v>
      </c>
      <c r="B374" s="50"/>
      <c r="C374" s="50"/>
      <c r="D374" s="50"/>
      <c r="E374" s="50"/>
      <c r="F374" s="50"/>
      <c r="G374" s="50"/>
    </row>
    <row r="375" spans="1:7" ht="27">
      <c r="A375" s="21" t="s">
        <v>407</v>
      </c>
      <c r="B375" s="17" t="s">
        <v>327</v>
      </c>
      <c r="C375" s="17" t="s">
        <v>328</v>
      </c>
      <c r="D375" s="19" t="s">
        <v>329</v>
      </c>
      <c r="E375" s="19" t="s">
        <v>330</v>
      </c>
      <c r="F375" s="47" t="s">
        <v>384</v>
      </c>
      <c r="G375" s="47"/>
    </row>
    <row r="376" spans="1:7" ht="13.5">
      <c r="A376" s="21" t="s">
        <v>408</v>
      </c>
      <c r="B376" s="22">
        <v>47349</v>
      </c>
      <c r="C376" s="22">
        <v>5018</v>
      </c>
      <c r="D376" s="23">
        <v>78.627200000000002</v>
      </c>
      <c r="E376" s="23">
        <v>4.6844999999999999</v>
      </c>
      <c r="F376" s="23">
        <v>69.417400000000001</v>
      </c>
      <c r="G376" s="23">
        <v>87.837000000000003</v>
      </c>
    </row>
    <row r="377" spans="1:7" ht="13.5">
      <c r="A377" s="21" t="s">
        <v>409</v>
      </c>
      <c r="B377" s="22">
        <v>12871</v>
      </c>
      <c r="C377" s="22">
        <v>3188</v>
      </c>
      <c r="D377" s="23">
        <v>21.372800000000002</v>
      </c>
      <c r="E377" s="23">
        <v>4.6844999999999999</v>
      </c>
      <c r="F377" s="23">
        <v>12.163</v>
      </c>
      <c r="G377" s="23">
        <v>30.582599999999999</v>
      </c>
    </row>
    <row r="378" spans="1:7" ht="13.5">
      <c r="A378" s="21" t="s">
        <v>337</v>
      </c>
      <c r="B378" s="22">
        <v>60220</v>
      </c>
      <c r="C378" s="22">
        <v>5678</v>
      </c>
      <c r="D378" s="23">
        <v>100</v>
      </c>
      <c r="E378" s="23"/>
      <c r="F378" s="23"/>
      <c r="G378" s="23"/>
    </row>
    <row r="379" spans="1:7" ht="13.5">
      <c r="A379" s="50" t="s">
        <v>637</v>
      </c>
      <c r="B379" s="50"/>
      <c r="C379" s="50"/>
      <c r="D379" s="50"/>
      <c r="E379" s="50"/>
      <c r="F379" s="50"/>
      <c r="G379" s="50"/>
    </row>
    <row r="380" spans="1:7" ht="13.5"/>
    <row r="381" spans="1:7" ht="35.15" customHeight="1">
      <c r="A381" s="48" t="s">
        <v>361</v>
      </c>
      <c r="B381" s="50"/>
      <c r="C381" s="50"/>
      <c r="D381" s="50"/>
      <c r="E381" s="50"/>
      <c r="F381" s="50"/>
      <c r="G381" s="50"/>
    </row>
    <row r="382" spans="1:7" ht="27">
      <c r="A382" s="21" t="s">
        <v>78</v>
      </c>
      <c r="B382" s="17" t="s">
        <v>327</v>
      </c>
      <c r="C382" s="17" t="s">
        <v>328</v>
      </c>
      <c r="D382" s="19" t="s">
        <v>329</v>
      </c>
      <c r="E382" s="19" t="s">
        <v>330</v>
      </c>
      <c r="F382" s="47" t="s">
        <v>384</v>
      </c>
      <c r="G382" s="47"/>
    </row>
    <row r="383" spans="1:7" ht="13.5">
      <c r="A383" s="21" t="s">
        <v>339</v>
      </c>
      <c r="B383" s="22">
        <v>28900</v>
      </c>
      <c r="C383" s="22">
        <v>4288</v>
      </c>
      <c r="D383" s="23">
        <v>46.960799999999999</v>
      </c>
      <c r="E383" s="23">
        <v>5.3308999999999997</v>
      </c>
      <c r="F383" s="23">
        <v>36.480200000000004</v>
      </c>
      <c r="G383" s="23">
        <v>57.441499999999998</v>
      </c>
    </row>
    <row r="384" spans="1:7" ht="13.5">
      <c r="A384" s="21" t="s">
        <v>340</v>
      </c>
      <c r="B384" s="22">
        <v>32640</v>
      </c>
      <c r="C384" s="22">
        <v>4465</v>
      </c>
      <c r="D384" s="23">
        <v>53.039200000000001</v>
      </c>
      <c r="E384" s="23">
        <v>5.3308999999999997</v>
      </c>
      <c r="F384" s="23">
        <v>42.558500000000002</v>
      </c>
      <c r="G384" s="23">
        <v>63.519799999999996</v>
      </c>
    </row>
    <row r="385" spans="1:7" ht="13.5">
      <c r="A385" s="21" t="s">
        <v>337</v>
      </c>
      <c r="B385" s="22">
        <v>61540</v>
      </c>
      <c r="C385" s="22">
        <v>5791</v>
      </c>
      <c r="D385" s="23">
        <v>100</v>
      </c>
      <c r="E385" s="23"/>
      <c r="F385" s="23"/>
      <c r="G385" s="23"/>
    </row>
    <row r="386" spans="1:7" ht="13.5">
      <c r="A386" s="50" t="s">
        <v>633</v>
      </c>
      <c r="B386" s="50"/>
      <c r="C386" s="50"/>
      <c r="D386" s="50"/>
      <c r="E386" s="50"/>
      <c r="F386" s="50"/>
      <c r="G386" s="50"/>
    </row>
    <row r="387" spans="1:7" ht="13.5"/>
    <row r="388" spans="1:7" ht="35.15" customHeight="1">
      <c r="A388" s="48" t="s">
        <v>81</v>
      </c>
      <c r="B388" s="50"/>
      <c r="C388" s="50"/>
      <c r="D388" s="50"/>
      <c r="E388" s="50"/>
      <c r="F388" s="50"/>
      <c r="G388" s="50"/>
    </row>
    <row r="389" spans="1:7" ht="27">
      <c r="A389" s="21" t="s">
        <v>80</v>
      </c>
      <c r="B389" s="17" t="s">
        <v>327</v>
      </c>
      <c r="C389" s="17" t="s">
        <v>328</v>
      </c>
      <c r="D389" s="19" t="s">
        <v>329</v>
      </c>
      <c r="E389" s="19" t="s">
        <v>330</v>
      </c>
      <c r="F389" s="47" t="s">
        <v>384</v>
      </c>
      <c r="G389" s="47"/>
    </row>
    <row r="390" spans="1:7" ht="13.5">
      <c r="A390" s="21" t="s">
        <v>339</v>
      </c>
      <c r="B390" s="22">
        <v>37693</v>
      </c>
      <c r="C390" s="22">
        <v>4456</v>
      </c>
      <c r="D390" s="23">
        <v>60.9069</v>
      </c>
      <c r="E390" s="23">
        <v>5.3394000000000004</v>
      </c>
      <c r="F390" s="23">
        <v>50.41</v>
      </c>
      <c r="G390" s="23">
        <v>71.403899999999993</v>
      </c>
    </row>
    <row r="391" spans="1:7" ht="13.5">
      <c r="A391" s="21" t="s">
        <v>340</v>
      </c>
      <c r="B391" s="22">
        <v>24193</v>
      </c>
      <c r="C391" s="22">
        <v>4279</v>
      </c>
      <c r="D391" s="23">
        <v>39.0931</v>
      </c>
      <c r="E391" s="23">
        <v>5.3394000000000004</v>
      </c>
      <c r="F391" s="23">
        <v>28.5961</v>
      </c>
      <c r="G391" s="23">
        <v>49.59</v>
      </c>
    </row>
    <row r="392" spans="1:7" ht="13.5">
      <c r="A392" s="21" t="s">
        <v>337</v>
      </c>
      <c r="B392" s="22">
        <v>61887</v>
      </c>
      <c r="C392" s="22">
        <v>5795</v>
      </c>
      <c r="D392" s="23">
        <v>100</v>
      </c>
      <c r="E392" s="23"/>
      <c r="F392" s="23"/>
      <c r="G392" s="23"/>
    </row>
    <row r="393" spans="1:7" ht="13.5">
      <c r="A393" s="50" t="s">
        <v>625</v>
      </c>
      <c r="B393" s="50"/>
      <c r="C393" s="50"/>
      <c r="D393" s="50"/>
      <c r="E393" s="50"/>
      <c r="F393" s="50"/>
      <c r="G393" s="50"/>
    </row>
    <row r="394" spans="1:7" ht="13.5"/>
    <row r="395" spans="1:7" ht="35.15" customHeight="1">
      <c r="A395" s="48" t="s">
        <v>364</v>
      </c>
      <c r="B395" s="50"/>
      <c r="C395" s="50"/>
      <c r="D395" s="50"/>
      <c r="E395" s="50"/>
      <c r="F395" s="50"/>
      <c r="G395" s="50"/>
    </row>
    <row r="396" spans="1:7" ht="27">
      <c r="A396" s="21" t="s">
        <v>287</v>
      </c>
      <c r="B396" s="17" t="s">
        <v>327</v>
      </c>
      <c r="C396" s="17" t="s">
        <v>328</v>
      </c>
      <c r="D396" s="19" t="s">
        <v>329</v>
      </c>
      <c r="E396" s="19" t="s">
        <v>330</v>
      </c>
      <c r="F396" s="47" t="s">
        <v>384</v>
      </c>
      <c r="G396" s="47"/>
    </row>
    <row r="397" spans="1:7" ht="13.5">
      <c r="A397" s="21" t="s">
        <v>339</v>
      </c>
      <c r="B397" s="22">
        <v>50635</v>
      </c>
      <c r="C397" s="22">
        <v>5633</v>
      </c>
      <c r="D397" s="23">
        <v>82.116600000000005</v>
      </c>
      <c r="E397" s="23">
        <v>3.4660000000000002</v>
      </c>
      <c r="F397" s="23">
        <v>75.302499999999995</v>
      </c>
      <c r="G397" s="23">
        <v>88.930599999999998</v>
      </c>
    </row>
    <row r="398" spans="1:7" ht="13.5">
      <c r="A398" s="21" t="s">
        <v>340</v>
      </c>
      <c r="B398" s="22">
        <v>11027</v>
      </c>
      <c r="C398" s="22">
        <v>2158</v>
      </c>
      <c r="D398" s="23">
        <v>17.883400000000002</v>
      </c>
      <c r="E398" s="23">
        <v>3.4660000000000002</v>
      </c>
      <c r="F398" s="23">
        <v>11.0694</v>
      </c>
      <c r="G398" s="23">
        <v>24.697500000000002</v>
      </c>
    </row>
    <row r="399" spans="1:7" ht="13.5">
      <c r="A399" s="21" t="s">
        <v>337</v>
      </c>
      <c r="B399" s="22">
        <v>61662</v>
      </c>
      <c r="C399" s="22">
        <v>5795</v>
      </c>
      <c r="D399" s="23">
        <v>100</v>
      </c>
      <c r="E399" s="23"/>
      <c r="F399" s="23"/>
      <c r="G399" s="23"/>
    </row>
    <row r="400" spans="1:7" ht="13.5">
      <c r="A400" s="50" t="s">
        <v>627</v>
      </c>
      <c r="B400" s="50"/>
      <c r="C400" s="50"/>
      <c r="D400" s="50"/>
      <c r="E400" s="50"/>
      <c r="F400" s="50"/>
      <c r="G400" s="50"/>
    </row>
    <row r="401" spans="1:7" ht="13.5"/>
    <row r="402" spans="1:7" ht="35.15" customHeight="1">
      <c r="A402" s="48" t="s">
        <v>366</v>
      </c>
      <c r="B402" s="50"/>
      <c r="C402" s="50"/>
      <c r="D402" s="50"/>
      <c r="E402" s="50"/>
      <c r="F402" s="50"/>
      <c r="G402" s="50"/>
    </row>
    <row r="403" spans="1:7" ht="27">
      <c r="A403" s="21" t="s">
        <v>82</v>
      </c>
      <c r="B403" s="17" t="s">
        <v>327</v>
      </c>
      <c r="C403" s="17" t="s">
        <v>328</v>
      </c>
      <c r="D403" s="19" t="s">
        <v>329</v>
      </c>
      <c r="E403" s="19" t="s">
        <v>330</v>
      </c>
      <c r="F403" s="47" t="s">
        <v>384</v>
      </c>
      <c r="G403" s="47"/>
    </row>
    <row r="404" spans="1:7" ht="13.5">
      <c r="A404" s="21" t="s">
        <v>339</v>
      </c>
      <c r="B404" s="22">
        <v>34176</v>
      </c>
      <c r="C404" s="22">
        <v>4298</v>
      </c>
      <c r="D404" s="23">
        <v>56.601799999999997</v>
      </c>
      <c r="E404" s="23">
        <v>5.4470999999999998</v>
      </c>
      <c r="F404" s="23">
        <v>45.892600000000002</v>
      </c>
      <c r="G404" s="23">
        <v>67.311099999999996</v>
      </c>
    </row>
    <row r="405" spans="1:7" ht="13.5">
      <c r="A405" s="21" t="s">
        <v>340</v>
      </c>
      <c r="B405" s="22">
        <v>26203</v>
      </c>
      <c r="C405" s="22">
        <v>4404</v>
      </c>
      <c r="D405" s="23">
        <v>43.398200000000003</v>
      </c>
      <c r="E405" s="23">
        <v>5.4470999999999998</v>
      </c>
      <c r="F405" s="23">
        <v>32.688899999999997</v>
      </c>
      <c r="G405" s="23">
        <v>54.107399999999998</v>
      </c>
    </row>
    <row r="406" spans="1:7" ht="13.5">
      <c r="A406" s="21" t="s">
        <v>337</v>
      </c>
      <c r="B406" s="22">
        <v>60379</v>
      </c>
      <c r="C406" s="22">
        <v>5769</v>
      </c>
      <c r="D406" s="23">
        <v>100</v>
      </c>
      <c r="E406" s="23"/>
      <c r="F406" s="23"/>
      <c r="G406" s="23"/>
    </row>
    <row r="407" spans="1:7" ht="13.5">
      <c r="A407" s="50" t="s">
        <v>638</v>
      </c>
      <c r="B407" s="50"/>
      <c r="C407" s="50"/>
      <c r="D407" s="50"/>
      <c r="E407" s="50"/>
      <c r="F407" s="50"/>
      <c r="G407" s="50"/>
    </row>
    <row r="408" spans="1:7" ht="13.5"/>
    <row r="409" spans="1:7" ht="35.15" customHeight="1">
      <c r="A409" s="48" t="s">
        <v>86</v>
      </c>
      <c r="B409" s="50"/>
      <c r="C409" s="50"/>
      <c r="D409" s="50"/>
      <c r="E409" s="50"/>
      <c r="F409" s="50"/>
      <c r="G409" s="50"/>
    </row>
    <row r="410" spans="1:7" ht="27">
      <c r="A410" s="21" t="s">
        <v>368</v>
      </c>
      <c r="B410" s="17" t="s">
        <v>327</v>
      </c>
      <c r="C410" s="17" t="s">
        <v>328</v>
      </c>
      <c r="D410" s="19" t="s">
        <v>329</v>
      </c>
      <c r="E410" s="19" t="s">
        <v>330</v>
      </c>
      <c r="F410" s="47" t="s">
        <v>384</v>
      </c>
      <c r="G410" s="47"/>
    </row>
    <row r="411" spans="1:7" ht="13.5">
      <c r="A411" s="21" t="s">
        <v>340</v>
      </c>
      <c r="B411" s="22">
        <v>19046</v>
      </c>
      <c r="C411" s="22">
        <v>3369</v>
      </c>
      <c r="D411" s="23">
        <v>31.1341</v>
      </c>
      <c r="E411" s="23">
        <v>4.8483999999999998</v>
      </c>
      <c r="F411" s="23">
        <v>21.6021</v>
      </c>
      <c r="G411" s="23">
        <v>40.665999999999997</v>
      </c>
    </row>
    <row r="412" spans="1:7" ht="13.5">
      <c r="A412" s="21" t="s">
        <v>339</v>
      </c>
      <c r="B412" s="22">
        <v>42128</v>
      </c>
      <c r="C412" s="22">
        <v>5120</v>
      </c>
      <c r="D412" s="23">
        <v>68.865899999999996</v>
      </c>
      <c r="E412" s="23">
        <v>4.8483999999999998</v>
      </c>
      <c r="F412" s="23">
        <v>59.334000000000003</v>
      </c>
      <c r="G412" s="23">
        <v>78.397900000000007</v>
      </c>
    </row>
    <row r="413" spans="1:7" ht="13.5">
      <c r="A413" s="21" t="s">
        <v>337</v>
      </c>
      <c r="B413" s="22">
        <v>61174</v>
      </c>
      <c r="C413" s="22">
        <v>5787</v>
      </c>
      <c r="D413" s="23">
        <v>100</v>
      </c>
      <c r="E413" s="23"/>
      <c r="F413" s="23"/>
      <c r="G413" s="23"/>
    </row>
    <row r="414" spans="1:7" ht="13.5">
      <c r="A414" s="50" t="s">
        <v>633</v>
      </c>
      <c r="B414" s="50"/>
      <c r="C414" s="50"/>
      <c r="D414" s="50"/>
      <c r="E414" s="50"/>
      <c r="F414" s="50"/>
      <c r="G414" s="50"/>
    </row>
    <row r="415" spans="1:7" ht="13.5"/>
    <row r="416" spans="1:7" ht="35.15" customHeight="1">
      <c r="A416" s="48" t="s">
        <v>251</v>
      </c>
      <c r="B416" s="50"/>
      <c r="C416" s="50"/>
      <c r="D416" s="50"/>
      <c r="E416" s="50"/>
      <c r="F416" s="50"/>
      <c r="G416" s="50"/>
    </row>
    <row r="417" spans="1:7" ht="27">
      <c r="A417" s="21" t="s">
        <v>250</v>
      </c>
      <c r="B417" s="17" t="s">
        <v>327</v>
      </c>
      <c r="C417" s="17" t="s">
        <v>328</v>
      </c>
      <c r="D417" s="19" t="s">
        <v>329</v>
      </c>
      <c r="E417" s="19" t="s">
        <v>330</v>
      </c>
      <c r="F417" s="47" t="s">
        <v>384</v>
      </c>
      <c r="G417" s="47"/>
    </row>
    <row r="418" spans="1:7" ht="13.5">
      <c r="A418" s="21" t="s">
        <v>339</v>
      </c>
      <c r="B418" s="22">
        <v>18077</v>
      </c>
      <c r="C418" s="22">
        <v>2883</v>
      </c>
      <c r="D418" s="23">
        <v>29.370699999999999</v>
      </c>
      <c r="E418" s="23">
        <v>4.4471999999999996</v>
      </c>
      <c r="F418" s="23">
        <v>20.627500000000001</v>
      </c>
      <c r="G418" s="23">
        <v>38.113900000000001</v>
      </c>
    </row>
    <row r="419" spans="1:7" ht="13.5">
      <c r="A419" s="21" t="s">
        <v>340</v>
      </c>
      <c r="B419" s="22">
        <v>43471</v>
      </c>
      <c r="C419" s="22">
        <v>5406</v>
      </c>
      <c r="D419" s="23">
        <v>70.629300000000001</v>
      </c>
      <c r="E419" s="23">
        <v>4.4471999999999996</v>
      </c>
      <c r="F419" s="23">
        <v>61.886099999999999</v>
      </c>
      <c r="G419" s="23">
        <v>79.372500000000002</v>
      </c>
    </row>
    <row r="420" spans="1:7" ht="13.5">
      <c r="A420" s="21" t="s">
        <v>337</v>
      </c>
      <c r="B420" s="22">
        <v>61549</v>
      </c>
      <c r="C420" s="22">
        <v>5793</v>
      </c>
      <c r="D420" s="23">
        <v>100</v>
      </c>
      <c r="E420" s="23"/>
      <c r="F420" s="23"/>
      <c r="G420" s="23"/>
    </row>
    <row r="421" spans="1:7" ht="13.5">
      <c r="A421" s="50" t="s">
        <v>626</v>
      </c>
      <c r="B421" s="50"/>
      <c r="C421" s="50"/>
      <c r="D421" s="50"/>
      <c r="E421" s="50"/>
      <c r="F421" s="50"/>
      <c r="G421" s="50"/>
    </row>
    <row r="422" spans="1:7" ht="13.5"/>
    <row r="423" spans="1:7" ht="35.15" customHeight="1">
      <c r="A423" s="48" t="s">
        <v>371</v>
      </c>
      <c r="B423" s="50"/>
      <c r="C423" s="50"/>
      <c r="D423" s="50"/>
      <c r="E423" s="50"/>
      <c r="F423" s="50"/>
      <c r="G423" s="50"/>
    </row>
    <row r="424" spans="1:7" ht="27">
      <c r="A424" s="21" t="s">
        <v>285</v>
      </c>
      <c r="B424" s="17" t="s">
        <v>327</v>
      </c>
      <c r="C424" s="17" t="s">
        <v>328</v>
      </c>
      <c r="D424" s="19" t="s">
        <v>329</v>
      </c>
      <c r="E424" s="19" t="s">
        <v>330</v>
      </c>
      <c r="F424" s="47" t="s">
        <v>384</v>
      </c>
      <c r="G424" s="47"/>
    </row>
    <row r="425" spans="1:7" ht="13.5">
      <c r="A425" s="21" t="s">
        <v>339</v>
      </c>
      <c r="B425" s="22">
        <v>56972</v>
      </c>
      <c r="C425" s="22">
        <v>5669</v>
      </c>
      <c r="D425" s="23">
        <v>92.5441</v>
      </c>
      <c r="E425" s="23">
        <v>2.6295999999999999</v>
      </c>
      <c r="F425" s="23">
        <v>87.374300000000005</v>
      </c>
      <c r="G425" s="23">
        <v>97.713800000000006</v>
      </c>
    </row>
    <row r="426" spans="1:7" ht="13.5">
      <c r="A426" s="21" t="s">
        <v>340</v>
      </c>
      <c r="B426" s="22">
        <v>4590</v>
      </c>
      <c r="C426" s="22">
        <v>1657</v>
      </c>
      <c r="D426" s="23">
        <v>7.4558999999999997</v>
      </c>
      <c r="E426" s="23">
        <v>2.6295999999999999</v>
      </c>
      <c r="F426" s="23">
        <v>2.2862</v>
      </c>
      <c r="G426" s="23">
        <v>12.6257</v>
      </c>
    </row>
    <row r="427" spans="1:7" ht="13.5">
      <c r="A427" s="21" t="s">
        <v>337</v>
      </c>
      <c r="B427" s="22">
        <v>61562</v>
      </c>
      <c r="C427" s="22">
        <v>5793</v>
      </c>
      <c r="D427" s="23">
        <v>100</v>
      </c>
      <c r="E427" s="23"/>
      <c r="F427" s="23"/>
      <c r="G427" s="23"/>
    </row>
    <row r="428" spans="1:7" ht="13.5">
      <c r="A428" s="50" t="s">
        <v>629</v>
      </c>
      <c r="B428" s="50"/>
      <c r="C428" s="50"/>
      <c r="D428" s="50"/>
      <c r="E428" s="50"/>
      <c r="F428" s="50"/>
      <c r="G428" s="50"/>
    </row>
    <row r="429" spans="1:7" ht="13.5"/>
    <row r="430" spans="1:7" customFormat="1" ht="19.5">
      <c r="A430" s="54">
        <v>2015</v>
      </c>
      <c r="B430" s="55"/>
      <c r="C430" s="55"/>
      <c r="D430" s="55"/>
      <c r="E430" s="55"/>
      <c r="F430" s="55"/>
      <c r="G430" s="55"/>
    </row>
    <row r="431" spans="1:7" ht="13.5" hidden="1"/>
    <row r="432" spans="1:7" ht="13.5" hidden="1">
      <c r="A432" s="51" t="s">
        <v>325</v>
      </c>
      <c r="B432" s="60"/>
      <c r="C432" s="60"/>
      <c r="D432" s="60"/>
      <c r="E432" s="60"/>
      <c r="F432" s="60"/>
      <c r="G432" s="60"/>
    </row>
    <row r="433" spans="1:7" ht="13.5"/>
    <row r="434" spans="1:7" ht="35.15" customHeight="1">
      <c r="A434" s="48" t="s">
        <v>101</v>
      </c>
      <c r="B434" s="50"/>
      <c r="C434" s="50"/>
      <c r="D434" s="50"/>
      <c r="E434" s="50"/>
      <c r="F434" s="50"/>
      <c r="G434" s="50"/>
    </row>
    <row r="435" spans="1:7" ht="27">
      <c r="A435" s="21" t="s">
        <v>326</v>
      </c>
      <c r="B435" s="17" t="s">
        <v>327</v>
      </c>
      <c r="C435" s="17" t="s">
        <v>328</v>
      </c>
      <c r="D435" s="19" t="s">
        <v>329</v>
      </c>
      <c r="E435" s="19" t="s">
        <v>330</v>
      </c>
      <c r="F435" s="47" t="s">
        <v>384</v>
      </c>
      <c r="G435" s="47"/>
    </row>
    <row r="436" spans="1:7" ht="13.5">
      <c r="A436" s="21" t="s">
        <v>332</v>
      </c>
      <c r="B436" s="22">
        <v>33780</v>
      </c>
      <c r="C436" s="22">
        <v>3094</v>
      </c>
      <c r="D436" s="23">
        <v>47.803100000000001</v>
      </c>
      <c r="E436" s="23">
        <v>3.5506000000000002</v>
      </c>
      <c r="F436" s="23">
        <v>40.823099999999997</v>
      </c>
      <c r="G436" s="23">
        <v>54.783000000000001</v>
      </c>
    </row>
    <row r="437" spans="1:7" ht="13.5">
      <c r="A437" s="21" t="s">
        <v>333</v>
      </c>
      <c r="B437" s="22">
        <v>4493</v>
      </c>
      <c r="C437" s="24">
        <v>974.68329000000006</v>
      </c>
      <c r="D437" s="23">
        <v>6.3583999999999996</v>
      </c>
      <c r="E437" s="23">
        <v>1.3969</v>
      </c>
      <c r="F437" s="23">
        <v>3.6124000000000001</v>
      </c>
      <c r="G437" s="23">
        <v>9.1044</v>
      </c>
    </row>
    <row r="438" spans="1:7" ht="13.5">
      <c r="A438" s="21" t="s">
        <v>334</v>
      </c>
      <c r="B438" s="22">
        <v>10557</v>
      </c>
      <c r="C438" s="22">
        <v>1567</v>
      </c>
      <c r="D438" s="23">
        <v>14.939500000000001</v>
      </c>
      <c r="E438" s="23">
        <v>2.2267999999999999</v>
      </c>
      <c r="F438" s="23">
        <v>10.561999999999999</v>
      </c>
      <c r="G438" s="23">
        <v>19.3169</v>
      </c>
    </row>
    <row r="439" spans="1:7" ht="13.5">
      <c r="A439" s="21" t="s">
        <v>335</v>
      </c>
      <c r="B439" s="22">
        <v>17883</v>
      </c>
      <c r="C439" s="22">
        <v>2665</v>
      </c>
      <c r="D439" s="23">
        <v>25.307200000000002</v>
      </c>
      <c r="E439" s="23">
        <v>3.3214000000000001</v>
      </c>
      <c r="F439" s="23">
        <v>18.777899999999999</v>
      </c>
      <c r="G439" s="23">
        <v>31.836500000000001</v>
      </c>
    </row>
    <row r="440" spans="1:7" ht="13.5">
      <c r="A440" s="21" t="s">
        <v>336</v>
      </c>
      <c r="B440" s="22">
        <v>3951</v>
      </c>
      <c r="C440" s="22">
        <v>1060</v>
      </c>
      <c r="D440" s="23">
        <v>5.5918000000000001</v>
      </c>
      <c r="E440" s="23">
        <v>1.4912000000000001</v>
      </c>
      <c r="F440" s="23">
        <v>2.6604000000000001</v>
      </c>
      <c r="G440" s="23">
        <v>8.5231999999999992</v>
      </c>
    </row>
    <row r="441" spans="1:7" ht="13.5">
      <c r="A441" s="21" t="s">
        <v>337</v>
      </c>
      <c r="B441" s="22">
        <v>70665</v>
      </c>
      <c r="C441" s="22">
        <v>3587</v>
      </c>
      <c r="D441" s="23">
        <v>100</v>
      </c>
      <c r="E441" s="23"/>
      <c r="F441" s="23"/>
      <c r="G441" s="23"/>
    </row>
    <row r="442" spans="1:7" ht="13.5"/>
    <row r="443" spans="1:7" ht="35.15" customHeight="1">
      <c r="A443" s="48" t="s">
        <v>338</v>
      </c>
      <c r="B443" s="50"/>
      <c r="C443" s="50"/>
      <c r="D443" s="50"/>
      <c r="E443" s="50"/>
      <c r="F443" s="50"/>
      <c r="G443" s="50"/>
    </row>
    <row r="444" spans="1:7" ht="27">
      <c r="A444" s="21" t="s">
        <v>45</v>
      </c>
      <c r="B444" s="17" t="s">
        <v>327</v>
      </c>
      <c r="C444" s="17" t="s">
        <v>328</v>
      </c>
      <c r="D444" s="19" t="s">
        <v>329</v>
      </c>
      <c r="E444" s="19" t="s">
        <v>330</v>
      </c>
      <c r="F444" s="47" t="s">
        <v>384</v>
      </c>
      <c r="G444" s="47"/>
    </row>
    <row r="445" spans="1:7" ht="13.5">
      <c r="A445" s="21" t="s">
        <v>339</v>
      </c>
      <c r="B445" s="22">
        <v>7250</v>
      </c>
      <c r="C445" s="22">
        <v>1559</v>
      </c>
      <c r="D445" s="23">
        <v>10.2768</v>
      </c>
      <c r="E445" s="23">
        <v>2.1492</v>
      </c>
      <c r="F445" s="23">
        <v>6.0518000000000001</v>
      </c>
      <c r="G445" s="23">
        <v>14.501899999999999</v>
      </c>
    </row>
    <row r="446" spans="1:7" ht="13.5">
      <c r="A446" s="21" t="s">
        <v>340</v>
      </c>
      <c r="B446" s="22">
        <v>63300</v>
      </c>
      <c r="C446" s="22">
        <v>3564</v>
      </c>
      <c r="D446" s="23">
        <v>89.723200000000006</v>
      </c>
      <c r="E446" s="23">
        <v>2.1492</v>
      </c>
      <c r="F446" s="23">
        <v>85.498099999999994</v>
      </c>
      <c r="G446" s="23">
        <v>93.9482</v>
      </c>
    </row>
    <row r="447" spans="1:7" ht="13.5">
      <c r="A447" s="21" t="s">
        <v>337</v>
      </c>
      <c r="B447" s="22">
        <v>70550</v>
      </c>
      <c r="C447" s="22">
        <v>3587</v>
      </c>
      <c r="D447" s="23">
        <v>100</v>
      </c>
      <c r="E447" s="23"/>
      <c r="F447" s="23"/>
      <c r="G447" s="23"/>
    </row>
    <row r="448" spans="1:7" ht="13.5">
      <c r="A448" s="50" t="s">
        <v>625</v>
      </c>
      <c r="B448" s="50"/>
      <c r="C448" s="50"/>
      <c r="D448" s="50"/>
      <c r="E448" s="50"/>
      <c r="F448" s="50"/>
      <c r="G448" s="50"/>
    </row>
    <row r="449" spans="1:7" ht="13.5"/>
    <row r="450" spans="1:7" ht="35.15" customHeight="1">
      <c r="A450" s="48" t="s">
        <v>342</v>
      </c>
      <c r="B450" s="50"/>
      <c r="C450" s="50"/>
      <c r="D450" s="50"/>
      <c r="E450" s="50"/>
      <c r="F450" s="50"/>
      <c r="G450" s="50"/>
    </row>
    <row r="451" spans="1:7" ht="27">
      <c r="A451" s="21" t="s">
        <v>47</v>
      </c>
      <c r="B451" s="17" t="s">
        <v>327</v>
      </c>
      <c r="C451" s="17" t="s">
        <v>328</v>
      </c>
      <c r="D451" s="19" t="s">
        <v>329</v>
      </c>
      <c r="E451" s="19" t="s">
        <v>330</v>
      </c>
      <c r="F451" s="47" t="s">
        <v>384</v>
      </c>
      <c r="G451" s="47"/>
    </row>
    <row r="452" spans="1:7" ht="13.5">
      <c r="A452" s="21" t="s">
        <v>339</v>
      </c>
      <c r="B452" s="22">
        <v>8720</v>
      </c>
      <c r="C452" s="22">
        <v>1676</v>
      </c>
      <c r="D452" s="23">
        <v>12.360200000000001</v>
      </c>
      <c r="E452" s="23">
        <v>2.3035999999999999</v>
      </c>
      <c r="F452" s="23">
        <v>7.8318000000000003</v>
      </c>
      <c r="G452" s="23">
        <v>16.8887</v>
      </c>
    </row>
    <row r="453" spans="1:7" ht="13.5">
      <c r="A453" s="21" t="s">
        <v>340</v>
      </c>
      <c r="B453" s="22">
        <v>61830</v>
      </c>
      <c r="C453" s="22">
        <v>3566</v>
      </c>
      <c r="D453" s="23">
        <v>87.639799999999994</v>
      </c>
      <c r="E453" s="23">
        <v>2.3035999999999999</v>
      </c>
      <c r="F453" s="23">
        <v>83.1113</v>
      </c>
      <c r="G453" s="23">
        <v>92.168199999999999</v>
      </c>
    </row>
    <row r="454" spans="1:7" ht="13.5">
      <c r="A454" s="21" t="s">
        <v>337</v>
      </c>
      <c r="B454" s="22">
        <v>70550</v>
      </c>
      <c r="C454" s="22">
        <v>3587</v>
      </c>
      <c r="D454" s="23">
        <v>100</v>
      </c>
      <c r="E454" s="23"/>
      <c r="F454" s="23"/>
      <c r="G454" s="23"/>
    </row>
    <row r="455" spans="1:7" ht="13.5">
      <c r="A455" s="50" t="s">
        <v>625</v>
      </c>
      <c r="B455" s="50"/>
      <c r="C455" s="50"/>
      <c r="D455" s="50"/>
      <c r="E455" s="50"/>
      <c r="F455" s="50"/>
      <c r="G455" s="50"/>
    </row>
    <row r="456" spans="1:7" ht="13.5"/>
    <row r="457" spans="1:7" ht="35.15" customHeight="1">
      <c r="A457" s="48" t="s">
        <v>344</v>
      </c>
      <c r="B457" s="50"/>
      <c r="C457" s="50"/>
      <c r="D457" s="50"/>
      <c r="E457" s="50"/>
      <c r="F457" s="50"/>
      <c r="G457" s="50"/>
    </row>
    <row r="458" spans="1:7" ht="27">
      <c r="A458" s="21" t="s">
        <v>49</v>
      </c>
      <c r="B458" s="17" t="s">
        <v>327</v>
      </c>
      <c r="C458" s="17" t="s">
        <v>328</v>
      </c>
      <c r="D458" s="19" t="s">
        <v>329</v>
      </c>
      <c r="E458" s="19" t="s">
        <v>330</v>
      </c>
      <c r="F458" s="47" t="s">
        <v>384</v>
      </c>
      <c r="G458" s="47"/>
    </row>
    <row r="459" spans="1:7" ht="13.5">
      <c r="A459" s="21" t="s">
        <v>339</v>
      </c>
      <c r="B459" s="22">
        <v>6940</v>
      </c>
      <c r="C459" s="22">
        <v>1445</v>
      </c>
      <c r="D459" s="23">
        <v>9.9664000000000001</v>
      </c>
      <c r="E459" s="23">
        <v>2.0369000000000002</v>
      </c>
      <c r="F459" s="23">
        <v>5.9621000000000004</v>
      </c>
      <c r="G459" s="23">
        <v>13.970800000000001</v>
      </c>
    </row>
    <row r="460" spans="1:7" ht="13.5">
      <c r="A460" s="21" t="s">
        <v>340</v>
      </c>
      <c r="B460" s="22">
        <v>62692</v>
      </c>
      <c r="C460" s="22">
        <v>3559</v>
      </c>
      <c r="D460" s="23">
        <v>90.033600000000007</v>
      </c>
      <c r="E460" s="23">
        <v>2.0369000000000002</v>
      </c>
      <c r="F460" s="23">
        <v>86.029200000000003</v>
      </c>
      <c r="G460" s="23">
        <v>94.037899999999993</v>
      </c>
    </row>
    <row r="461" spans="1:7" ht="13.5">
      <c r="A461" s="21" t="s">
        <v>337</v>
      </c>
      <c r="B461" s="22">
        <v>69632</v>
      </c>
      <c r="C461" s="22">
        <v>3548</v>
      </c>
      <c r="D461" s="23">
        <v>100</v>
      </c>
      <c r="E461" s="23"/>
      <c r="F461" s="23"/>
      <c r="G461" s="23"/>
    </row>
    <row r="462" spans="1:7" ht="13.5">
      <c r="A462" s="50" t="s">
        <v>626</v>
      </c>
      <c r="B462" s="50"/>
      <c r="C462" s="50"/>
      <c r="D462" s="50"/>
      <c r="E462" s="50"/>
      <c r="F462" s="50"/>
      <c r="G462" s="50"/>
    </row>
    <row r="463" spans="1:7" ht="13.5"/>
    <row r="464" spans="1:7" ht="35.15" customHeight="1">
      <c r="A464" s="48" t="s">
        <v>346</v>
      </c>
      <c r="B464" s="50"/>
      <c r="C464" s="50"/>
      <c r="D464" s="50"/>
      <c r="E464" s="50"/>
      <c r="F464" s="50"/>
      <c r="G464" s="50"/>
    </row>
    <row r="465" spans="1:7" ht="27">
      <c r="A465" s="21" t="s">
        <v>43</v>
      </c>
      <c r="B465" s="17" t="s">
        <v>327</v>
      </c>
      <c r="C465" s="17" t="s">
        <v>328</v>
      </c>
      <c r="D465" s="19" t="s">
        <v>329</v>
      </c>
      <c r="E465" s="19" t="s">
        <v>330</v>
      </c>
      <c r="F465" s="47" t="s">
        <v>384</v>
      </c>
      <c r="G465" s="47"/>
    </row>
    <row r="466" spans="1:7" ht="13.5">
      <c r="A466" s="21" t="s">
        <v>339</v>
      </c>
      <c r="B466" s="22">
        <v>13241</v>
      </c>
      <c r="C466" s="22">
        <v>2268</v>
      </c>
      <c r="D466" s="23">
        <v>18.8203</v>
      </c>
      <c r="E466" s="23">
        <v>2.9710000000000001</v>
      </c>
      <c r="F466" s="23">
        <v>12.979699999999999</v>
      </c>
      <c r="G466" s="23">
        <v>24.660799999999998</v>
      </c>
    </row>
    <row r="467" spans="1:7" ht="13.5">
      <c r="A467" s="21" t="s">
        <v>340</v>
      </c>
      <c r="B467" s="22">
        <v>57113</v>
      </c>
      <c r="C467" s="22">
        <v>3384</v>
      </c>
      <c r="D467" s="23">
        <v>81.179699999999997</v>
      </c>
      <c r="E467" s="23">
        <v>2.9710000000000001</v>
      </c>
      <c r="F467" s="23">
        <v>75.339200000000005</v>
      </c>
      <c r="G467" s="23">
        <v>87.020300000000006</v>
      </c>
    </row>
    <row r="468" spans="1:7" ht="13.5">
      <c r="A468" s="21" t="s">
        <v>337</v>
      </c>
      <c r="B468" s="22">
        <v>70353</v>
      </c>
      <c r="C468" s="22">
        <v>3582</v>
      </c>
      <c r="D468" s="23">
        <v>100</v>
      </c>
      <c r="E468" s="23"/>
      <c r="F468" s="23"/>
      <c r="G468" s="23"/>
    </row>
    <row r="469" spans="1:7" ht="13.5">
      <c r="A469" s="50" t="s">
        <v>626</v>
      </c>
      <c r="B469" s="50"/>
      <c r="C469" s="50"/>
      <c r="D469" s="50"/>
      <c r="E469" s="50"/>
      <c r="F469" s="50"/>
      <c r="G469" s="50"/>
    </row>
    <row r="470" spans="1:7" ht="13.5"/>
    <row r="471" spans="1:7" ht="35.15" customHeight="1">
      <c r="A471" s="48" t="s">
        <v>348</v>
      </c>
      <c r="B471" s="50"/>
      <c r="C471" s="50"/>
      <c r="D471" s="50"/>
      <c r="E471" s="50"/>
      <c r="F471" s="50"/>
      <c r="G471" s="50"/>
    </row>
    <row r="472" spans="1:7" ht="27">
      <c r="A472" s="21" t="s">
        <v>246</v>
      </c>
      <c r="B472" s="17" t="s">
        <v>327</v>
      </c>
      <c r="C472" s="17" t="s">
        <v>328</v>
      </c>
      <c r="D472" s="19" t="s">
        <v>329</v>
      </c>
      <c r="E472" s="19" t="s">
        <v>330</v>
      </c>
      <c r="F472" s="47" t="s">
        <v>384</v>
      </c>
      <c r="G472" s="47"/>
    </row>
    <row r="473" spans="1:7" ht="13.5">
      <c r="A473" s="21" t="s">
        <v>339</v>
      </c>
      <c r="B473" s="22">
        <v>10563</v>
      </c>
      <c r="C473" s="22">
        <v>1765</v>
      </c>
      <c r="D473" s="23">
        <v>15.026199999999999</v>
      </c>
      <c r="E473" s="23">
        <v>2.4392999999999998</v>
      </c>
      <c r="F473" s="23">
        <v>10.2308</v>
      </c>
      <c r="G473" s="23">
        <v>19.8216</v>
      </c>
    </row>
    <row r="474" spans="1:7" ht="13.5">
      <c r="A474" s="21" t="s">
        <v>340</v>
      </c>
      <c r="B474" s="22">
        <v>59734</v>
      </c>
      <c r="C474" s="22">
        <v>3587</v>
      </c>
      <c r="D474" s="23">
        <v>84.973799999999997</v>
      </c>
      <c r="E474" s="23">
        <v>2.4392999999999998</v>
      </c>
      <c r="F474" s="23">
        <v>80.178399999999996</v>
      </c>
      <c r="G474" s="23">
        <v>89.769199999999998</v>
      </c>
    </row>
    <row r="475" spans="1:7" ht="13.5">
      <c r="A475" s="21" t="s">
        <v>337</v>
      </c>
      <c r="B475" s="22">
        <v>70297</v>
      </c>
      <c r="C475" s="22">
        <v>3583</v>
      </c>
      <c r="D475" s="23">
        <v>100</v>
      </c>
      <c r="E475" s="23"/>
      <c r="F475" s="23"/>
      <c r="G475" s="23"/>
    </row>
    <row r="476" spans="1:7" ht="13.5">
      <c r="A476" s="50" t="s">
        <v>626</v>
      </c>
      <c r="B476" s="50"/>
      <c r="C476" s="50"/>
      <c r="D476" s="50"/>
      <c r="E476" s="50"/>
      <c r="F476" s="50"/>
      <c r="G476" s="50"/>
    </row>
    <row r="477" spans="1:7" ht="13.5"/>
    <row r="478" spans="1:7" ht="35.15" customHeight="1">
      <c r="A478" s="48" t="s">
        <v>349</v>
      </c>
      <c r="B478" s="50"/>
      <c r="C478" s="50"/>
      <c r="D478" s="50"/>
      <c r="E478" s="50"/>
      <c r="F478" s="50"/>
      <c r="G478" s="50"/>
    </row>
    <row r="479" spans="1:7" ht="27">
      <c r="A479" s="21" t="s">
        <v>164</v>
      </c>
      <c r="B479" s="17" t="s">
        <v>327</v>
      </c>
      <c r="C479" s="17" t="s">
        <v>328</v>
      </c>
      <c r="D479" s="19" t="s">
        <v>329</v>
      </c>
      <c r="E479" s="19" t="s">
        <v>330</v>
      </c>
      <c r="F479" s="47" t="s">
        <v>384</v>
      </c>
      <c r="G479" s="47"/>
    </row>
    <row r="480" spans="1:7" ht="13.5">
      <c r="A480" s="21" t="s">
        <v>339</v>
      </c>
      <c r="B480" s="22">
        <v>14465</v>
      </c>
      <c r="C480" s="22">
        <v>2272</v>
      </c>
      <c r="D480" s="23">
        <v>20.5563</v>
      </c>
      <c r="E480" s="23">
        <v>2.9826000000000001</v>
      </c>
      <c r="F480" s="23">
        <v>14.6929</v>
      </c>
      <c r="G480" s="23">
        <v>26.419599999999999</v>
      </c>
    </row>
    <row r="481" spans="1:7" ht="13.5">
      <c r="A481" s="21" t="s">
        <v>340</v>
      </c>
      <c r="B481" s="22">
        <v>55904</v>
      </c>
      <c r="C481" s="22">
        <v>3422</v>
      </c>
      <c r="D481" s="23">
        <v>79.443700000000007</v>
      </c>
      <c r="E481" s="23">
        <v>2.9826000000000001</v>
      </c>
      <c r="F481" s="23">
        <v>73.580399999999997</v>
      </c>
      <c r="G481" s="23">
        <v>85.307100000000005</v>
      </c>
    </row>
    <row r="482" spans="1:7" ht="13.5">
      <c r="A482" s="21" t="s">
        <v>337</v>
      </c>
      <c r="B482" s="22">
        <v>70369</v>
      </c>
      <c r="C482" s="22">
        <v>3587</v>
      </c>
      <c r="D482" s="23">
        <v>100</v>
      </c>
      <c r="E482" s="23"/>
      <c r="F482" s="23"/>
      <c r="G482" s="23"/>
    </row>
    <row r="483" spans="1:7" ht="13.5">
      <c r="A483" s="50" t="s">
        <v>627</v>
      </c>
      <c r="B483" s="50"/>
      <c r="C483" s="50"/>
      <c r="D483" s="50"/>
      <c r="E483" s="50"/>
      <c r="F483" s="50"/>
      <c r="G483" s="50"/>
    </row>
    <row r="484" spans="1:7" ht="13.5"/>
    <row r="485" spans="1:7" ht="35.15" customHeight="1">
      <c r="A485" s="48" t="s">
        <v>351</v>
      </c>
      <c r="B485" s="50"/>
      <c r="C485" s="50"/>
      <c r="D485" s="50"/>
      <c r="E485" s="50"/>
      <c r="F485" s="50"/>
      <c r="G485" s="50"/>
    </row>
    <row r="486" spans="1:7" ht="27">
      <c r="A486" s="21" t="s">
        <v>172</v>
      </c>
      <c r="B486" s="17" t="s">
        <v>327</v>
      </c>
      <c r="C486" s="17" t="s">
        <v>328</v>
      </c>
      <c r="D486" s="19" t="s">
        <v>329</v>
      </c>
      <c r="E486" s="19" t="s">
        <v>330</v>
      </c>
      <c r="F486" s="47" t="s">
        <v>384</v>
      </c>
      <c r="G486" s="47"/>
    </row>
    <row r="487" spans="1:7" ht="13.5">
      <c r="A487" s="21" t="s">
        <v>339</v>
      </c>
      <c r="B487" s="22">
        <v>6475</v>
      </c>
      <c r="C487" s="22">
        <v>1877</v>
      </c>
      <c r="D487" s="23">
        <v>9.7231000000000005</v>
      </c>
      <c r="E487" s="23">
        <v>2.6659999999999999</v>
      </c>
      <c r="F487" s="23">
        <v>4.4812000000000003</v>
      </c>
      <c r="G487" s="23">
        <v>14.9649</v>
      </c>
    </row>
    <row r="488" spans="1:7" ht="13.5">
      <c r="A488" s="21" t="s">
        <v>340</v>
      </c>
      <c r="B488" s="22">
        <v>60123</v>
      </c>
      <c r="C488" s="22">
        <v>3309</v>
      </c>
      <c r="D488" s="23">
        <v>90.276899999999998</v>
      </c>
      <c r="E488" s="23">
        <v>2.6659999999999999</v>
      </c>
      <c r="F488" s="23">
        <v>85.0351</v>
      </c>
      <c r="G488" s="23">
        <v>95.518799999999999</v>
      </c>
    </row>
    <row r="489" spans="1:7" ht="13.5">
      <c r="A489" s="21" t="s">
        <v>337</v>
      </c>
      <c r="B489" s="22">
        <v>66599</v>
      </c>
      <c r="C489" s="22">
        <v>3528</v>
      </c>
      <c r="D489" s="23">
        <v>100</v>
      </c>
      <c r="E489" s="23"/>
      <c r="F489" s="23"/>
      <c r="G489" s="23"/>
    </row>
    <row r="490" spans="1:7" ht="13.5">
      <c r="A490" s="50" t="s">
        <v>639</v>
      </c>
      <c r="B490" s="50"/>
      <c r="C490" s="50"/>
      <c r="D490" s="50"/>
      <c r="E490" s="50"/>
      <c r="F490" s="50"/>
      <c r="G490" s="50"/>
    </row>
    <row r="491" spans="1:7" ht="13.5"/>
    <row r="492" spans="1:7" ht="35.15" customHeight="1">
      <c r="A492" s="48" t="s">
        <v>353</v>
      </c>
      <c r="B492" s="50"/>
      <c r="C492" s="50"/>
      <c r="D492" s="50"/>
      <c r="E492" s="50"/>
      <c r="F492" s="50"/>
      <c r="G492" s="50"/>
    </row>
    <row r="493" spans="1:7" ht="27">
      <c r="A493" s="21" t="s">
        <v>178</v>
      </c>
      <c r="B493" s="17" t="s">
        <v>327</v>
      </c>
      <c r="C493" s="17" t="s">
        <v>328</v>
      </c>
      <c r="D493" s="19" t="s">
        <v>329</v>
      </c>
      <c r="E493" s="19" t="s">
        <v>330</v>
      </c>
      <c r="F493" s="47" t="s">
        <v>384</v>
      </c>
      <c r="G493" s="47"/>
    </row>
    <row r="494" spans="1:7" ht="13.5">
      <c r="A494" s="21" t="s">
        <v>339</v>
      </c>
      <c r="B494" s="22">
        <v>8213</v>
      </c>
      <c r="C494" s="22">
        <v>1978</v>
      </c>
      <c r="D494" s="23">
        <v>11.6412</v>
      </c>
      <c r="E494" s="23">
        <v>2.6404000000000001</v>
      </c>
      <c r="F494" s="23">
        <v>6.4504999999999999</v>
      </c>
      <c r="G494" s="23">
        <v>16.831800000000001</v>
      </c>
    </row>
    <row r="495" spans="1:7" ht="13.5">
      <c r="A495" s="21" t="s">
        <v>340</v>
      </c>
      <c r="B495" s="22">
        <v>62337</v>
      </c>
      <c r="C495" s="22">
        <v>3388</v>
      </c>
      <c r="D495" s="23">
        <v>88.358800000000002</v>
      </c>
      <c r="E495" s="23">
        <v>2.6404000000000001</v>
      </c>
      <c r="F495" s="23">
        <v>83.168199999999999</v>
      </c>
      <c r="G495" s="23">
        <v>93.549499999999995</v>
      </c>
    </row>
    <row r="496" spans="1:7" ht="13.5">
      <c r="A496" s="21" t="s">
        <v>337</v>
      </c>
      <c r="B496" s="22">
        <v>70550</v>
      </c>
      <c r="C496" s="22">
        <v>3587</v>
      </c>
      <c r="D496" s="23">
        <v>100</v>
      </c>
      <c r="E496" s="23"/>
      <c r="F496" s="23"/>
      <c r="G496" s="23"/>
    </row>
    <row r="497" spans="1:7" ht="13.5">
      <c r="A497" s="50" t="s">
        <v>625</v>
      </c>
      <c r="B497" s="50"/>
      <c r="C497" s="50"/>
      <c r="D497" s="50"/>
      <c r="E497" s="50"/>
      <c r="F497" s="50"/>
      <c r="G497" s="50"/>
    </row>
    <row r="498" spans="1:7" ht="13.5"/>
    <row r="499" spans="1:7" ht="35.15" customHeight="1">
      <c r="A499" s="48" t="s">
        <v>394</v>
      </c>
      <c r="B499" s="50"/>
      <c r="C499" s="50"/>
      <c r="D499" s="50"/>
      <c r="E499" s="50"/>
      <c r="F499" s="50"/>
      <c r="G499" s="50"/>
    </row>
    <row r="500" spans="1:7" ht="27">
      <c r="A500" s="21" t="s">
        <v>183</v>
      </c>
      <c r="B500" s="17" t="s">
        <v>327</v>
      </c>
      <c r="C500" s="17" t="s">
        <v>328</v>
      </c>
      <c r="D500" s="19" t="s">
        <v>329</v>
      </c>
      <c r="E500" s="19" t="s">
        <v>330</v>
      </c>
      <c r="F500" s="47" t="s">
        <v>384</v>
      </c>
      <c r="G500" s="47"/>
    </row>
    <row r="501" spans="1:7" ht="13.5">
      <c r="A501" s="21" t="s">
        <v>339</v>
      </c>
      <c r="B501" s="22">
        <v>5663</v>
      </c>
      <c r="C501" s="22">
        <v>1714</v>
      </c>
      <c r="D501" s="23">
        <v>8.0274999999999999</v>
      </c>
      <c r="E501" s="23">
        <v>2.3266</v>
      </c>
      <c r="F501" s="23">
        <v>3.4538000000000002</v>
      </c>
      <c r="G501" s="23">
        <v>12.6012</v>
      </c>
    </row>
    <row r="502" spans="1:7" ht="13.5">
      <c r="A502" s="21" t="s">
        <v>340</v>
      </c>
      <c r="B502" s="22">
        <v>64887</v>
      </c>
      <c r="C502" s="22">
        <v>3427</v>
      </c>
      <c r="D502" s="23">
        <v>91.972499999999997</v>
      </c>
      <c r="E502" s="23">
        <v>2.3266</v>
      </c>
      <c r="F502" s="23">
        <v>87.398799999999994</v>
      </c>
      <c r="G502" s="23">
        <v>96.546199999999999</v>
      </c>
    </row>
    <row r="503" spans="1:7" ht="13.5">
      <c r="A503" s="21" t="s">
        <v>337</v>
      </c>
      <c r="B503" s="22">
        <v>70550</v>
      </c>
      <c r="C503" s="22">
        <v>3587</v>
      </c>
      <c r="D503" s="23">
        <v>100</v>
      </c>
      <c r="E503" s="23"/>
      <c r="F503" s="23"/>
      <c r="G503" s="23"/>
    </row>
    <row r="504" spans="1:7" ht="13.5">
      <c r="A504" s="50" t="s">
        <v>625</v>
      </c>
      <c r="B504" s="50"/>
      <c r="C504" s="50"/>
      <c r="D504" s="50"/>
      <c r="E504" s="50"/>
      <c r="F504" s="50"/>
      <c r="G504" s="50"/>
    </row>
    <row r="505" spans="1:7" ht="13.5"/>
    <row r="506" spans="1:7" ht="35.15" customHeight="1">
      <c r="A506" s="48" t="s">
        <v>395</v>
      </c>
      <c r="B506" s="50"/>
      <c r="C506" s="50"/>
      <c r="D506" s="50"/>
      <c r="E506" s="50"/>
      <c r="F506" s="50"/>
      <c r="G506" s="50"/>
    </row>
    <row r="507" spans="1:7" ht="27">
      <c r="A507" s="21" t="s">
        <v>190</v>
      </c>
      <c r="B507" s="17" t="s">
        <v>327</v>
      </c>
      <c r="C507" s="17" t="s">
        <v>328</v>
      </c>
      <c r="D507" s="19" t="s">
        <v>329</v>
      </c>
      <c r="E507" s="19" t="s">
        <v>330</v>
      </c>
      <c r="F507" s="47" t="s">
        <v>384</v>
      </c>
      <c r="G507" s="47"/>
    </row>
    <row r="508" spans="1:7" ht="13.5">
      <c r="A508" s="21" t="s">
        <v>339</v>
      </c>
      <c r="B508" s="22">
        <v>7062</v>
      </c>
      <c r="C508" s="22">
        <v>1732</v>
      </c>
      <c r="D508" s="23">
        <v>19.824300000000001</v>
      </c>
      <c r="E508" s="23">
        <v>4.4001999999999999</v>
      </c>
      <c r="F508" s="23">
        <v>11.1479</v>
      </c>
      <c r="G508" s="23">
        <v>28.500800000000002</v>
      </c>
    </row>
    <row r="509" spans="1:7" ht="13.5">
      <c r="A509" s="21" t="s">
        <v>340</v>
      </c>
      <c r="B509" s="22">
        <v>28560</v>
      </c>
      <c r="C509" s="22">
        <v>2307</v>
      </c>
      <c r="D509" s="23">
        <v>80.175700000000006</v>
      </c>
      <c r="E509" s="23">
        <v>4.4001999999999999</v>
      </c>
      <c r="F509" s="23">
        <v>71.499200000000002</v>
      </c>
      <c r="G509" s="23">
        <v>88.852099999999993</v>
      </c>
    </row>
    <row r="510" spans="1:7" ht="13.5">
      <c r="A510" s="21" t="s">
        <v>337</v>
      </c>
      <c r="B510" s="22">
        <v>35622</v>
      </c>
      <c r="C510" s="22">
        <v>2513</v>
      </c>
      <c r="D510" s="23">
        <v>100</v>
      </c>
      <c r="E510" s="23"/>
      <c r="F510" s="23"/>
      <c r="G510" s="23"/>
    </row>
    <row r="511" spans="1:7" ht="13.5">
      <c r="A511" s="50" t="s">
        <v>475</v>
      </c>
      <c r="B511" s="50"/>
      <c r="C511" s="50"/>
      <c r="D511" s="50"/>
      <c r="E511" s="50"/>
      <c r="F511" s="50"/>
      <c r="G511" s="50"/>
    </row>
    <row r="512" spans="1:7" ht="13.5"/>
    <row r="513" spans="1:7" ht="35.15" customHeight="1">
      <c r="A513" s="48" t="s">
        <v>397</v>
      </c>
      <c r="B513" s="50"/>
      <c r="C513" s="50"/>
      <c r="D513" s="50"/>
      <c r="E513" s="50"/>
      <c r="F513" s="50"/>
      <c r="G513" s="50"/>
    </row>
    <row r="514" spans="1:7" ht="27">
      <c r="A514" s="21" t="s">
        <v>169</v>
      </c>
      <c r="B514" s="17" t="s">
        <v>327</v>
      </c>
      <c r="C514" s="17" t="s">
        <v>328</v>
      </c>
      <c r="D514" s="19" t="s">
        <v>329</v>
      </c>
      <c r="E514" s="19" t="s">
        <v>330</v>
      </c>
      <c r="F514" s="47" t="s">
        <v>384</v>
      </c>
      <c r="G514" s="47"/>
    </row>
    <row r="515" spans="1:7" ht="13.5">
      <c r="A515" s="21" t="s">
        <v>339</v>
      </c>
      <c r="B515" s="24" t="s">
        <v>398</v>
      </c>
      <c r="C515" s="24" t="s">
        <v>398</v>
      </c>
      <c r="D515" s="23" t="s">
        <v>398</v>
      </c>
      <c r="E515" s="23" t="s">
        <v>398</v>
      </c>
      <c r="F515" s="23" t="s">
        <v>398</v>
      </c>
      <c r="G515" s="23" t="s">
        <v>398</v>
      </c>
    </row>
    <row r="516" spans="1:7" ht="13.5">
      <c r="A516" s="21" t="s">
        <v>340</v>
      </c>
      <c r="B516" s="24" t="s">
        <v>398</v>
      </c>
      <c r="C516" s="24" t="s">
        <v>398</v>
      </c>
      <c r="D516" s="23" t="s">
        <v>398</v>
      </c>
      <c r="E516" s="23" t="s">
        <v>398</v>
      </c>
      <c r="F516" s="23" t="s">
        <v>398</v>
      </c>
      <c r="G516" s="23" t="s">
        <v>398</v>
      </c>
    </row>
    <row r="517" spans="1:7" ht="13.5">
      <c r="A517" s="21" t="s">
        <v>337</v>
      </c>
      <c r="B517" s="24" t="s">
        <v>398</v>
      </c>
      <c r="C517" s="24" t="s">
        <v>398</v>
      </c>
      <c r="D517" s="23" t="s">
        <v>398</v>
      </c>
      <c r="E517" s="23"/>
      <c r="F517" s="23"/>
      <c r="G517" s="23"/>
    </row>
    <row r="518" spans="1:7" ht="13.5">
      <c r="A518" s="50" t="s">
        <v>640</v>
      </c>
      <c r="B518" s="50"/>
      <c r="C518" s="50"/>
      <c r="D518" s="50"/>
      <c r="E518" s="50"/>
      <c r="F518" s="50"/>
      <c r="G518" s="50"/>
    </row>
    <row r="519" spans="1:7" ht="13.5"/>
    <row r="520" spans="1:7" ht="35.15" customHeight="1">
      <c r="A520" s="48" t="s">
        <v>237</v>
      </c>
      <c r="B520" s="50"/>
      <c r="C520" s="50"/>
      <c r="D520" s="50"/>
      <c r="E520" s="50"/>
      <c r="F520" s="50"/>
      <c r="G520" s="50"/>
    </row>
    <row r="521" spans="1:7" ht="27">
      <c r="A521" s="21" t="s">
        <v>355</v>
      </c>
      <c r="B521" s="17" t="s">
        <v>327</v>
      </c>
      <c r="C521" s="17" t="s">
        <v>328</v>
      </c>
      <c r="D521" s="19" t="s">
        <v>329</v>
      </c>
      <c r="E521" s="19" t="s">
        <v>330</v>
      </c>
      <c r="F521" s="47" t="s">
        <v>384</v>
      </c>
      <c r="G521" s="47"/>
    </row>
    <row r="522" spans="1:7" ht="13.5">
      <c r="A522" s="21" t="s">
        <v>356</v>
      </c>
      <c r="B522" s="22">
        <v>54829</v>
      </c>
      <c r="C522" s="22">
        <v>3318</v>
      </c>
      <c r="D522" s="23">
        <v>77.874899999999997</v>
      </c>
      <c r="E522" s="23">
        <v>3.1608999999999998</v>
      </c>
      <c r="F522" s="23">
        <v>71.661000000000001</v>
      </c>
      <c r="G522" s="23">
        <v>84.088899999999995</v>
      </c>
    </row>
    <row r="523" spans="1:7" ht="13.5">
      <c r="A523" s="21" t="s">
        <v>357</v>
      </c>
      <c r="B523" s="22">
        <v>15578</v>
      </c>
      <c r="C523" s="22">
        <v>2465</v>
      </c>
      <c r="D523" s="23">
        <v>22.1251</v>
      </c>
      <c r="E523" s="23">
        <v>3.1608999999999998</v>
      </c>
      <c r="F523" s="23">
        <v>15.911099999999999</v>
      </c>
      <c r="G523" s="23">
        <v>28.338999999999999</v>
      </c>
    </row>
    <row r="524" spans="1:7" ht="13.5">
      <c r="A524" s="21" t="s">
        <v>337</v>
      </c>
      <c r="B524" s="22">
        <v>70407</v>
      </c>
      <c r="C524" s="22">
        <v>3584</v>
      </c>
      <c r="D524" s="23">
        <v>100</v>
      </c>
      <c r="E524" s="23"/>
      <c r="F524" s="23"/>
      <c r="G524" s="23"/>
    </row>
    <row r="525" spans="1:7" ht="13.5">
      <c r="A525" s="50" t="s">
        <v>629</v>
      </c>
      <c r="B525" s="50"/>
      <c r="C525" s="50"/>
      <c r="D525" s="50"/>
      <c r="E525" s="50"/>
      <c r="F525" s="50"/>
      <c r="G525" s="50"/>
    </row>
    <row r="526" spans="1:7" ht="13.5"/>
    <row r="527" spans="1:7" ht="35.15" customHeight="1">
      <c r="A527" s="48" t="s">
        <v>359</v>
      </c>
      <c r="B527" s="50"/>
      <c r="C527" s="50"/>
      <c r="D527" s="50"/>
      <c r="E527" s="50"/>
      <c r="F527" s="50"/>
      <c r="G527" s="50"/>
    </row>
    <row r="528" spans="1:7" ht="27">
      <c r="A528" s="21" t="s">
        <v>102</v>
      </c>
      <c r="B528" s="17" t="s">
        <v>327</v>
      </c>
      <c r="C528" s="17" t="s">
        <v>328</v>
      </c>
      <c r="D528" s="19" t="s">
        <v>329</v>
      </c>
      <c r="E528" s="19" t="s">
        <v>330</v>
      </c>
      <c r="F528" s="47" t="s">
        <v>384</v>
      </c>
      <c r="G528" s="47"/>
    </row>
    <row r="529" spans="1:7" ht="13.5">
      <c r="A529" s="21" t="s">
        <v>339</v>
      </c>
      <c r="B529" s="22">
        <v>14050</v>
      </c>
      <c r="C529" s="22">
        <v>2110</v>
      </c>
      <c r="D529" s="23">
        <v>26.884699999999999</v>
      </c>
      <c r="E529" s="23">
        <v>3.6432000000000002</v>
      </c>
      <c r="F529" s="23">
        <v>19.716999999999999</v>
      </c>
      <c r="G529" s="23">
        <v>34.052399999999999</v>
      </c>
    </row>
    <row r="530" spans="1:7" ht="13.5">
      <c r="A530" s="21" t="s">
        <v>340</v>
      </c>
      <c r="B530" s="22">
        <v>38210</v>
      </c>
      <c r="C530" s="22">
        <v>2846</v>
      </c>
      <c r="D530" s="23">
        <v>73.115300000000005</v>
      </c>
      <c r="E530" s="23">
        <v>3.6432000000000002</v>
      </c>
      <c r="F530" s="23">
        <v>65.947599999999994</v>
      </c>
      <c r="G530" s="23">
        <v>80.283000000000001</v>
      </c>
    </row>
    <row r="531" spans="1:7" ht="13.5">
      <c r="A531" s="21" t="s">
        <v>337</v>
      </c>
      <c r="B531" s="22">
        <v>52259</v>
      </c>
      <c r="C531" s="22">
        <v>3033</v>
      </c>
      <c r="D531" s="23">
        <v>100</v>
      </c>
      <c r="E531" s="23"/>
      <c r="F531" s="23"/>
      <c r="G531" s="23"/>
    </row>
    <row r="532" spans="1:7" ht="13.5">
      <c r="A532" s="50" t="s">
        <v>641</v>
      </c>
      <c r="B532" s="50"/>
      <c r="C532" s="50"/>
      <c r="D532" s="50"/>
      <c r="E532" s="50"/>
      <c r="F532" s="50"/>
      <c r="G532" s="50"/>
    </row>
    <row r="533" spans="1:7" ht="13.5"/>
    <row r="534" spans="1:7" ht="35.15" customHeight="1">
      <c r="A534" s="48" t="s">
        <v>239</v>
      </c>
      <c r="B534" s="50"/>
      <c r="C534" s="50"/>
      <c r="D534" s="50"/>
      <c r="E534" s="50"/>
      <c r="F534" s="50"/>
      <c r="G534" s="50"/>
    </row>
    <row r="535" spans="1:7" ht="27">
      <c r="A535" s="21" t="s">
        <v>401</v>
      </c>
      <c r="B535" s="17" t="s">
        <v>327</v>
      </c>
      <c r="C535" s="17" t="s">
        <v>328</v>
      </c>
      <c r="D535" s="19" t="s">
        <v>329</v>
      </c>
      <c r="E535" s="19" t="s">
        <v>330</v>
      </c>
      <c r="F535" s="47" t="s">
        <v>384</v>
      </c>
      <c r="G535" s="47"/>
    </row>
    <row r="536" spans="1:7" ht="13.5">
      <c r="A536" s="21" t="s">
        <v>402</v>
      </c>
      <c r="B536" s="22">
        <v>57687</v>
      </c>
      <c r="C536" s="22">
        <v>3352</v>
      </c>
      <c r="D536" s="23">
        <v>88.789500000000004</v>
      </c>
      <c r="E536" s="23">
        <v>2.5482999999999998</v>
      </c>
      <c r="F536" s="23">
        <v>83.778899999999993</v>
      </c>
      <c r="G536" s="23">
        <v>93.8001</v>
      </c>
    </row>
    <row r="537" spans="1:7" ht="13.5">
      <c r="A537" s="21" t="s">
        <v>403</v>
      </c>
      <c r="B537" s="22">
        <v>7284</v>
      </c>
      <c r="C537" s="22">
        <v>1737</v>
      </c>
      <c r="D537" s="23">
        <v>11.2105</v>
      </c>
      <c r="E537" s="23">
        <v>2.5482999999999998</v>
      </c>
      <c r="F537" s="23">
        <v>6.1999000000000004</v>
      </c>
      <c r="G537" s="23">
        <v>16.2211</v>
      </c>
    </row>
    <row r="538" spans="1:7" ht="13.5">
      <c r="A538" s="21" t="s">
        <v>337</v>
      </c>
      <c r="B538" s="22">
        <v>64970</v>
      </c>
      <c r="C538" s="22">
        <v>3467</v>
      </c>
      <c r="D538" s="23">
        <v>100</v>
      </c>
      <c r="E538" s="23"/>
      <c r="F538" s="23"/>
      <c r="G538" s="23"/>
    </row>
    <row r="539" spans="1:7" ht="13.5">
      <c r="A539" s="50" t="s">
        <v>343</v>
      </c>
      <c r="B539" s="50"/>
      <c r="C539" s="50"/>
      <c r="D539" s="50"/>
      <c r="E539" s="50"/>
      <c r="F539" s="50"/>
      <c r="G539" s="50"/>
    </row>
    <row r="540" spans="1:7" ht="13.5"/>
    <row r="541" spans="1:7" ht="35.15" customHeight="1">
      <c r="A541" s="48" t="s">
        <v>405</v>
      </c>
      <c r="B541" s="50"/>
      <c r="C541" s="50"/>
      <c r="D541" s="50"/>
      <c r="E541" s="50"/>
      <c r="F541" s="50"/>
      <c r="G541" s="50"/>
    </row>
    <row r="542" spans="1:7" ht="27">
      <c r="A542" s="21" t="s">
        <v>140</v>
      </c>
      <c r="B542" s="17" t="s">
        <v>327</v>
      </c>
      <c r="C542" s="17" t="s">
        <v>328</v>
      </c>
      <c r="D542" s="19" t="s">
        <v>329</v>
      </c>
      <c r="E542" s="19" t="s">
        <v>330</v>
      </c>
      <c r="F542" s="47" t="s">
        <v>384</v>
      </c>
      <c r="G542" s="47"/>
    </row>
    <row r="543" spans="1:7" ht="13.5">
      <c r="A543" s="21" t="s">
        <v>339</v>
      </c>
      <c r="B543" s="22">
        <v>5718</v>
      </c>
      <c r="C543" s="22">
        <v>1508</v>
      </c>
      <c r="D543" s="23">
        <v>8.7027999999999999</v>
      </c>
      <c r="E543" s="23">
        <v>2.2187000000000001</v>
      </c>
      <c r="F543" s="23">
        <v>4.3403999999999998</v>
      </c>
      <c r="G543" s="23">
        <v>13.065099999999999</v>
      </c>
    </row>
    <row r="544" spans="1:7" ht="13.5">
      <c r="A544" s="21" t="s">
        <v>340</v>
      </c>
      <c r="B544" s="22">
        <v>59986</v>
      </c>
      <c r="C544" s="22">
        <v>3418</v>
      </c>
      <c r="D544" s="23">
        <v>91.297200000000004</v>
      </c>
      <c r="E544" s="23">
        <v>2.2187000000000001</v>
      </c>
      <c r="F544" s="23">
        <v>86.934899999999999</v>
      </c>
      <c r="G544" s="23">
        <v>95.659599999999998</v>
      </c>
    </row>
    <row r="545" spans="1:7" ht="13.5">
      <c r="A545" s="21" t="s">
        <v>337</v>
      </c>
      <c r="B545" s="22">
        <v>65704</v>
      </c>
      <c r="C545" s="22">
        <v>3488</v>
      </c>
      <c r="D545" s="23">
        <v>100</v>
      </c>
      <c r="E545" s="23"/>
      <c r="F545" s="23"/>
      <c r="G545" s="23"/>
    </row>
    <row r="546" spans="1:7" ht="13.5">
      <c r="A546" s="50" t="s">
        <v>642</v>
      </c>
      <c r="B546" s="50"/>
      <c r="C546" s="50"/>
      <c r="D546" s="50"/>
      <c r="E546" s="50"/>
      <c r="F546" s="50"/>
      <c r="G546" s="50"/>
    </row>
    <row r="547" spans="1:7" ht="13.5"/>
    <row r="548" spans="1:7" ht="35.15" customHeight="1">
      <c r="A548" s="48" t="s">
        <v>241</v>
      </c>
      <c r="B548" s="50"/>
      <c r="C548" s="50"/>
      <c r="D548" s="50"/>
      <c r="E548" s="50"/>
      <c r="F548" s="50"/>
      <c r="G548" s="50"/>
    </row>
    <row r="549" spans="1:7" ht="27">
      <c r="A549" s="21" t="s">
        <v>407</v>
      </c>
      <c r="B549" s="17" t="s">
        <v>327</v>
      </c>
      <c r="C549" s="17" t="s">
        <v>328</v>
      </c>
      <c r="D549" s="19" t="s">
        <v>329</v>
      </c>
      <c r="E549" s="19" t="s">
        <v>330</v>
      </c>
      <c r="F549" s="47" t="s">
        <v>384</v>
      </c>
      <c r="G549" s="47"/>
    </row>
    <row r="550" spans="1:7" ht="13.5">
      <c r="A550" s="21" t="s">
        <v>408</v>
      </c>
      <c r="B550" s="22">
        <v>54978</v>
      </c>
      <c r="C550" s="22">
        <v>3406</v>
      </c>
      <c r="D550" s="23">
        <v>78.507400000000004</v>
      </c>
      <c r="E550" s="23">
        <v>3.0430999999999999</v>
      </c>
      <c r="F550" s="23">
        <v>72.524799999999999</v>
      </c>
      <c r="G550" s="23">
        <v>84.489900000000006</v>
      </c>
    </row>
    <row r="551" spans="1:7" ht="13.5">
      <c r="A551" s="21" t="s">
        <v>409</v>
      </c>
      <c r="B551" s="22">
        <v>15051</v>
      </c>
      <c r="C551" s="22">
        <v>2317</v>
      </c>
      <c r="D551" s="23">
        <v>21.492599999999999</v>
      </c>
      <c r="E551" s="23">
        <v>3.0430999999999999</v>
      </c>
      <c r="F551" s="23">
        <v>15.5101</v>
      </c>
      <c r="G551" s="23">
        <v>27.475200000000001</v>
      </c>
    </row>
    <row r="552" spans="1:7" ht="13.5">
      <c r="A552" s="21" t="s">
        <v>337</v>
      </c>
      <c r="B552" s="22">
        <v>70029</v>
      </c>
      <c r="C552" s="22">
        <v>3582</v>
      </c>
      <c r="D552" s="23">
        <v>100</v>
      </c>
      <c r="E552" s="23"/>
      <c r="F552" s="23"/>
      <c r="G552" s="23"/>
    </row>
    <row r="553" spans="1:7" ht="13.5">
      <c r="A553" s="50" t="s">
        <v>630</v>
      </c>
      <c r="B553" s="50"/>
      <c r="C553" s="50"/>
      <c r="D553" s="50"/>
      <c r="E553" s="50"/>
      <c r="F553" s="50"/>
      <c r="G553" s="50"/>
    </row>
    <row r="554" spans="1:7" ht="13.5"/>
    <row r="555" spans="1:7" ht="35.15" customHeight="1">
      <c r="A555" s="48" t="s">
        <v>361</v>
      </c>
      <c r="B555" s="50"/>
      <c r="C555" s="50"/>
      <c r="D555" s="50"/>
      <c r="E555" s="50"/>
      <c r="F555" s="50"/>
      <c r="G555" s="50"/>
    </row>
    <row r="556" spans="1:7" ht="27">
      <c r="A556" s="21" t="s">
        <v>78</v>
      </c>
      <c r="B556" s="17" t="s">
        <v>327</v>
      </c>
      <c r="C556" s="17" t="s">
        <v>328</v>
      </c>
      <c r="D556" s="19" t="s">
        <v>329</v>
      </c>
      <c r="E556" s="19" t="s">
        <v>330</v>
      </c>
      <c r="F556" s="47" t="s">
        <v>384</v>
      </c>
      <c r="G556" s="47"/>
    </row>
    <row r="557" spans="1:7" ht="13.5">
      <c r="A557" s="21" t="s">
        <v>339</v>
      </c>
      <c r="B557" s="22">
        <v>42323</v>
      </c>
      <c r="C557" s="22">
        <v>3476</v>
      </c>
      <c r="D557" s="23">
        <v>60.959000000000003</v>
      </c>
      <c r="E557" s="23">
        <v>3.4167999999999998</v>
      </c>
      <c r="F557" s="23">
        <v>54.241900000000001</v>
      </c>
      <c r="G557" s="23">
        <v>67.676199999999994</v>
      </c>
    </row>
    <row r="558" spans="1:7" ht="13.5">
      <c r="A558" s="21" t="s">
        <v>340</v>
      </c>
      <c r="B558" s="22">
        <v>27106</v>
      </c>
      <c r="C558" s="22">
        <v>2548</v>
      </c>
      <c r="D558" s="23">
        <v>39.040999999999997</v>
      </c>
      <c r="E558" s="23">
        <v>3.4167999999999998</v>
      </c>
      <c r="F558" s="23">
        <v>32.323799999999999</v>
      </c>
      <c r="G558" s="23">
        <v>45.758099999999999</v>
      </c>
    </row>
    <row r="559" spans="1:7" ht="13.5">
      <c r="A559" s="21" t="s">
        <v>337</v>
      </c>
      <c r="B559" s="22">
        <v>69429</v>
      </c>
      <c r="C559" s="22">
        <v>3580</v>
      </c>
      <c r="D559" s="23">
        <v>100</v>
      </c>
      <c r="E559" s="23"/>
      <c r="F559" s="23"/>
      <c r="G559" s="23"/>
    </row>
    <row r="560" spans="1:7" ht="13.5">
      <c r="A560" s="50" t="s">
        <v>638</v>
      </c>
      <c r="B560" s="50"/>
      <c r="C560" s="50"/>
      <c r="D560" s="50"/>
      <c r="E560" s="50"/>
      <c r="F560" s="50"/>
      <c r="G560" s="50"/>
    </row>
    <row r="561" spans="1:7" ht="13.5"/>
    <row r="562" spans="1:7" ht="35.15" customHeight="1">
      <c r="A562" s="48" t="s">
        <v>81</v>
      </c>
      <c r="B562" s="50"/>
      <c r="C562" s="50"/>
      <c r="D562" s="50"/>
      <c r="E562" s="50"/>
      <c r="F562" s="50"/>
      <c r="G562" s="50"/>
    </row>
    <row r="563" spans="1:7" ht="27">
      <c r="A563" s="21" t="s">
        <v>80</v>
      </c>
      <c r="B563" s="17" t="s">
        <v>327</v>
      </c>
      <c r="C563" s="17" t="s">
        <v>328</v>
      </c>
      <c r="D563" s="19" t="s">
        <v>329</v>
      </c>
      <c r="E563" s="19" t="s">
        <v>330</v>
      </c>
      <c r="F563" s="47" t="s">
        <v>384</v>
      </c>
      <c r="G563" s="47"/>
    </row>
    <row r="564" spans="1:7" ht="13.5">
      <c r="A564" s="21" t="s">
        <v>339</v>
      </c>
      <c r="B564" s="22">
        <v>39833</v>
      </c>
      <c r="C564" s="22">
        <v>3315</v>
      </c>
      <c r="D564" s="23">
        <v>56.716900000000003</v>
      </c>
      <c r="E564" s="23">
        <v>3.5068000000000001</v>
      </c>
      <c r="F564" s="23">
        <v>49.823</v>
      </c>
      <c r="G564" s="23">
        <v>63.610799999999998</v>
      </c>
    </row>
    <row r="565" spans="1:7" ht="13.5">
      <c r="A565" s="21" t="s">
        <v>340</v>
      </c>
      <c r="B565" s="22">
        <v>30398</v>
      </c>
      <c r="C565" s="22">
        <v>2805</v>
      </c>
      <c r="D565" s="23">
        <v>43.283099999999997</v>
      </c>
      <c r="E565" s="23">
        <v>3.5068000000000001</v>
      </c>
      <c r="F565" s="23">
        <v>36.389200000000002</v>
      </c>
      <c r="G565" s="23">
        <v>50.177</v>
      </c>
    </row>
    <row r="566" spans="1:7" ht="13.5">
      <c r="A566" s="21" t="s">
        <v>337</v>
      </c>
      <c r="B566" s="22">
        <v>70231</v>
      </c>
      <c r="C566" s="22">
        <v>3585</v>
      </c>
      <c r="D566" s="23">
        <v>100</v>
      </c>
      <c r="E566" s="23"/>
      <c r="F566" s="23"/>
      <c r="G566" s="23"/>
    </row>
    <row r="567" spans="1:7" ht="13.5">
      <c r="A567" s="50" t="s">
        <v>629</v>
      </c>
      <c r="B567" s="50"/>
      <c r="C567" s="50"/>
      <c r="D567" s="50"/>
      <c r="E567" s="50"/>
      <c r="F567" s="50"/>
      <c r="G567" s="50"/>
    </row>
    <row r="568" spans="1:7" ht="13.5"/>
    <row r="569" spans="1:7" ht="35.15" customHeight="1">
      <c r="A569" s="48" t="s">
        <v>364</v>
      </c>
      <c r="B569" s="50"/>
      <c r="C569" s="50"/>
      <c r="D569" s="50"/>
      <c r="E569" s="50"/>
      <c r="F569" s="50"/>
      <c r="G569" s="50"/>
    </row>
    <row r="570" spans="1:7" ht="27">
      <c r="A570" s="21" t="s">
        <v>287</v>
      </c>
      <c r="B570" s="17" t="s">
        <v>327</v>
      </c>
      <c r="C570" s="17" t="s">
        <v>328</v>
      </c>
      <c r="D570" s="19" t="s">
        <v>329</v>
      </c>
      <c r="E570" s="19" t="s">
        <v>330</v>
      </c>
      <c r="F570" s="47" t="s">
        <v>384</v>
      </c>
      <c r="G570" s="47"/>
    </row>
    <row r="571" spans="1:7" ht="13.5">
      <c r="A571" s="21" t="s">
        <v>339</v>
      </c>
      <c r="B571" s="22">
        <v>57083</v>
      </c>
      <c r="C571" s="22">
        <v>3562</v>
      </c>
      <c r="D571" s="23">
        <v>81.554299999999998</v>
      </c>
      <c r="E571" s="23">
        <v>2.6804000000000001</v>
      </c>
      <c r="F571" s="23">
        <v>76.2851</v>
      </c>
      <c r="G571" s="23">
        <v>86.823599999999999</v>
      </c>
    </row>
    <row r="572" spans="1:7" ht="13.5">
      <c r="A572" s="21" t="s">
        <v>340</v>
      </c>
      <c r="B572" s="22">
        <v>12911</v>
      </c>
      <c r="C572" s="22">
        <v>1953</v>
      </c>
      <c r="D572" s="23">
        <v>18.445699999999999</v>
      </c>
      <c r="E572" s="23">
        <v>2.6804000000000001</v>
      </c>
      <c r="F572" s="23">
        <v>13.176399999999999</v>
      </c>
      <c r="G572" s="23">
        <v>23.7149</v>
      </c>
    </row>
    <row r="573" spans="1:7" ht="13.5">
      <c r="A573" s="21" t="s">
        <v>337</v>
      </c>
      <c r="B573" s="22">
        <v>69994</v>
      </c>
      <c r="C573" s="22">
        <v>3584</v>
      </c>
      <c r="D573" s="23">
        <v>100</v>
      </c>
      <c r="E573" s="23"/>
      <c r="F573" s="23"/>
      <c r="G573" s="23"/>
    </row>
    <row r="574" spans="1:7" ht="13.5">
      <c r="A574" s="50" t="s">
        <v>629</v>
      </c>
      <c r="B574" s="50"/>
      <c r="C574" s="50"/>
      <c r="D574" s="50"/>
      <c r="E574" s="50"/>
      <c r="F574" s="50"/>
      <c r="G574" s="50"/>
    </row>
    <row r="575" spans="1:7" ht="13.5"/>
    <row r="576" spans="1:7" ht="35.15" customHeight="1">
      <c r="A576" s="48" t="s">
        <v>366</v>
      </c>
      <c r="B576" s="50"/>
      <c r="C576" s="50"/>
      <c r="D576" s="50"/>
      <c r="E576" s="50"/>
      <c r="F576" s="50"/>
      <c r="G576" s="50"/>
    </row>
    <row r="577" spans="1:7" ht="27">
      <c r="A577" s="21" t="s">
        <v>82</v>
      </c>
      <c r="B577" s="17" t="s">
        <v>327</v>
      </c>
      <c r="C577" s="17" t="s">
        <v>328</v>
      </c>
      <c r="D577" s="19" t="s">
        <v>329</v>
      </c>
      <c r="E577" s="19" t="s">
        <v>330</v>
      </c>
      <c r="F577" s="47" t="s">
        <v>384</v>
      </c>
      <c r="G577" s="47"/>
    </row>
    <row r="578" spans="1:7" ht="13.5">
      <c r="A578" s="21" t="s">
        <v>339</v>
      </c>
      <c r="B578" s="22">
        <v>42842</v>
      </c>
      <c r="C578" s="22">
        <v>3298</v>
      </c>
      <c r="D578" s="23">
        <v>62.031500000000001</v>
      </c>
      <c r="E578" s="23">
        <v>3.4922</v>
      </c>
      <c r="F578" s="23">
        <v>55.165900000000001</v>
      </c>
      <c r="G578" s="23">
        <v>68.897099999999995</v>
      </c>
    </row>
    <row r="579" spans="1:7" ht="13.5">
      <c r="A579" s="21" t="s">
        <v>340</v>
      </c>
      <c r="B579" s="22">
        <v>26223</v>
      </c>
      <c r="C579" s="22">
        <v>2750</v>
      </c>
      <c r="D579" s="23">
        <v>37.968499999999999</v>
      </c>
      <c r="E579" s="23">
        <v>3.4922</v>
      </c>
      <c r="F579" s="23">
        <v>31.102900000000002</v>
      </c>
      <c r="G579" s="23">
        <v>44.834099999999999</v>
      </c>
    </row>
    <row r="580" spans="1:7" ht="13.5">
      <c r="A580" s="21" t="s">
        <v>337</v>
      </c>
      <c r="B580" s="22">
        <v>69065</v>
      </c>
      <c r="C580" s="22">
        <v>3571</v>
      </c>
      <c r="D580" s="23">
        <v>100</v>
      </c>
      <c r="E580" s="23"/>
      <c r="F580" s="23"/>
      <c r="G580" s="23"/>
    </row>
    <row r="581" spans="1:7" ht="13.5">
      <c r="A581" s="50" t="s">
        <v>643</v>
      </c>
      <c r="B581" s="50"/>
      <c r="C581" s="50"/>
      <c r="D581" s="50"/>
      <c r="E581" s="50"/>
      <c r="F581" s="50"/>
      <c r="G581" s="50"/>
    </row>
    <row r="582" spans="1:7" ht="13.5"/>
    <row r="583" spans="1:7" ht="35.15" customHeight="1">
      <c r="A583" s="48" t="s">
        <v>86</v>
      </c>
      <c r="B583" s="50"/>
      <c r="C583" s="50"/>
      <c r="D583" s="50"/>
      <c r="E583" s="50"/>
      <c r="F583" s="50"/>
      <c r="G583" s="50"/>
    </row>
    <row r="584" spans="1:7" ht="27">
      <c r="A584" s="21" t="s">
        <v>368</v>
      </c>
      <c r="B584" s="17" t="s">
        <v>327</v>
      </c>
      <c r="C584" s="17" t="s">
        <v>328</v>
      </c>
      <c r="D584" s="19" t="s">
        <v>329</v>
      </c>
      <c r="E584" s="19" t="s">
        <v>330</v>
      </c>
      <c r="F584" s="47" t="s">
        <v>384</v>
      </c>
      <c r="G584" s="47"/>
    </row>
    <row r="585" spans="1:7" ht="13.5">
      <c r="A585" s="21" t="s">
        <v>340</v>
      </c>
      <c r="B585" s="22">
        <v>17115</v>
      </c>
      <c r="C585" s="22">
        <v>2347</v>
      </c>
      <c r="D585" s="23">
        <v>24.6145</v>
      </c>
      <c r="E585" s="23">
        <v>3.1128999999999998</v>
      </c>
      <c r="F585" s="23">
        <v>18.494700000000002</v>
      </c>
      <c r="G585" s="23">
        <v>30.734200000000001</v>
      </c>
    </row>
    <row r="586" spans="1:7" ht="13.5">
      <c r="A586" s="21" t="s">
        <v>339</v>
      </c>
      <c r="B586" s="22">
        <v>52416</v>
      </c>
      <c r="C586" s="22">
        <v>3434</v>
      </c>
      <c r="D586" s="23">
        <v>75.385499999999993</v>
      </c>
      <c r="E586" s="23">
        <v>3.1128999999999998</v>
      </c>
      <c r="F586" s="23">
        <v>69.265799999999999</v>
      </c>
      <c r="G586" s="23">
        <v>81.505300000000005</v>
      </c>
    </row>
    <row r="587" spans="1:7" ht="13.5">
      <c r="A587" s="21" t="s">
        <v>337</v>
      </c>
      <c r="B587" s="22">
        <v>69531</v>
      </c>
      <c r="C587" s="22">
        <v>3575</v>
      </c>
      <c r="D587" s="23">
        <v>100</v>
      </c>
      <c r="E587" s="23"/>
      <c r="F587" s="23"/>
      <c r="G587" s="23"/>
    </row>
    <row r="588" spans="1:7" ht="13.5">
      <c r="A588" s="50" t="s">
        <v>644</v>
      </c>
      <c r="B588" s="50"/>
      <c r="C588" s="50"/>
      <c r="D588" s="50"/>
      <c r="E588" s="50"/>
      <c r="F588" s="50"/>
      <c r="G588" s="50"/>
    </row>
    <row r="589" spans="1:7" ht="13.5"/>
    <row r="590" spans="1:7" ht="35.15" customHeight="1">
      <c r="A590" s="48" t="s">
        <v>251</v>
      </c>
      <c r="B590" s="50"/>
      <c r="C590" s="50"/>
      <c r="D590" s="50"/>
      <c r="E590" s="50"/>
      <c r="F590" s="50"/>
      <c r="G590" s="50"/>
    </row>
    <row r="591" spans="1:7" ht="27">
      <c r="A591" s="21" t="s">
        <v>250</v>
      </c>
      <c r="B591" s="17" t="s">
        <v>327</v>
      </c>
      <c r="C591" s="17" t="s">
        <v>328</v>
      </c>
      <c r="D591" s="19" t="s">
        <v>329</v>
      </c>
      <c r="E591" s="19" t="s">
        <v>330</v>
      </c>
      <c r="F591" s="47" t="s">
        <v>384</v>
      </c>
      <c r="G591" s="47"/>
    </row>
    <row r="592" spans="1:7" ht="13.5">
      <c r="A592" s="21" t="s">
        <v>339</v>
      </c>
      <c r="B592" s="22">
        <v>26655</v>
      </c>
      <c r="C592" s="22">
        <v>2621</v>
      </c>
      <c r="D592" s="23">
        <v>38.082299999999996</v>
      </c>
      <c r="E592" s="23">
        <v>3.4060999999999999</v>
      </c>
      <c r="F592" s="23">
        <v>31.386399999999998</v>
      </c>
      <c r="G592" s="23">
        <v>44.778199999999998</v>
      </c>
    </row>
    <row r="593" spans="1:7" ht="13.5">
      <c r="A593" s="21" t="s">
        <v>340</v>
      </c>
      <c r="B593" s="22">
        <v>43339</v>
      </c>
      <c r="C593" s="22">
        <v>3421</v>
      </c>
      <c r="D593" s="23">
        <v>61.917700000000004</v>
      </c>
      <c r="E593" s="23">
        <v>3.4060999999999999</v>
      </c>
      <c r="F593" s="23">
        <v>55.221800000000002</v>
      </c>
      <c r="G593" s="23">
        <v>68.613600000000005</v>
      </c>
    </row>
    <row r="594" spans="1:7" ht="13.5">
      <c r="A594" s="21" t="s">
        <v>337</v>
      </c>
      <c r="B594" s="22">
        <v>69994</v>
      </c>
      <c r="C594" s="22">
        <v>3584</v>
      </c>
      <c r="D594" s="23">
        <v>100</v>
      </c>
      <c r="E594" s="23"/>
      <c r="F594" s="23"/>
      <c r="G594" s="23"/>
    </row>
    <row r="595" spans="1:7" ht="13.5">
      <c r="A595" s="50" t="s">
        <v>629</v>
      </c>
      <c r="B595" s="50"/>
      <c r="C595" s="50"/>
      <c r="D595" s="50"/>
      <c r="E595" s="50"/>
      <c r="F595" s="50"/>
      <c r="G595" s="50"/>
    </row>
    <row r="596" spans="1:7" ht="13.5"/>
    <row r="597" spans="1:7" ht="35.15" customHeight="1">
      <c r="A597" s="48" t="s">
        <v>371</v>
      </c>
      <c r="B597" s="50"/>
      <c r="C597" s="50"/>
      <c r="D597" s="50"/>
      <c r="E597" s="50"/>
      <c r="F597" s="50"/>
      <c r="G597" s="50"/>
    </row>
    <row r="598" spans="1:7" ht="27">
      <c r="A598" s="21" t="s">
        <v>285</v>
      </c>
      <c r="B598" s="17" t="s">
        <v>327</v>
      </c>
      <c r="C598" s="17" t="s">
        <v>328</v>
      </c>
      <c r="D598" s="19" t="s">
        <v>329</v>
      </c>
      <c r="E598" s="19" t="s">
        <v>330</v>
      </c>
      <c r="F598" s="47" t="s">
        <v>384</v>
      </c>
      <c r="G598" s="47"/>
    </row>
    <row r="599" spans="1:7" ht="13.5">
      <c r="A599" s="21" t="s">
        <v>339</v>
      </c>
      <c r="B599" s="22">
        <v>61553</v>
      </c>
      <c r="C599" s="22">
        <v>3471</v>
      </c>
      <c r="D599" s="23">
        <v>87.607699999999994</v>
      </c>
      <c r="E599" s="23">
        <v>2.5202</v>
      </c>
      <c r="F599" s="23">
        <v>82.653300000000002</v>
      </c>
      <c r="G599" s="23">
        <v>92.561999999999998</v>
      </c>
    </row>
    <row r="600" spans="1:7" ht="13.5">
      <c r="A600" s="21" t="s">
        <v>340</v>
      </c>
      <c r="B600" s="22">
        <v>8707</v>
      </c>
      <c r="C600" s="22">
        <v>1862</v>
      </c>
      <c r="D600" s="23">
        <v>12.392300000000001</v>
      </c>
      <c r="E600" s="23">
        <v>2.5202</v>
      </c>
      <c r="F600" s="23">
        <v>7.4379999999999997</v>
      </c>
      <c r="G600" s="23">
        <v>17.346699999999998</v>
      </c>
    </row>
    <row r="601" spans="1:7" ht="13.5">
      <c r="A601" s="21" t="s">
        <v>337</v>
      </c>
      <c r="B601" s="22">
        <v>70260</v>
      </c>
      <c r="C601" s="22">
        <v>3586</v>
      </c>
      <c r="D601" s="23">
        <v>100</v>
      </c>
      <c r="E601" s="23"/>
      <c r="F601" s="23"/>
      <c r="G601" s="23"/>
    </row>
    <row r="602" spans="1:7" ht="13.5">
      <c r="A602" s="50" t="s">
        <v>629</v>
      </c>
      <c r="B602" s="50"/>
      <c r="C602" s="50"/>
      <c r="D602" s="50"/>
      <c r="E602" s="50"/>
      <c r="F602" s="50"/>
      <c r="G602" s="50"/>
    </row>
    <row r="603" spans="1:7" ht="13.5"/>
    <row r="604" spans="1:7" customFormat="1" ht="19.5">
      <c r="A604" s="52">
        <v>2017</v>
      </c>
      <c r="B604" s="53"/>
      <c r="C604" s="53"/>
      <c r="D604" s="53"/>
      <c r="E604" s="53"/>
      <c r="F604" s="53"/>
      <c r="G604" s="53"/>
    </row>
    <row r="605" spans="1:7" ht="13.5" hidden="1"/>
    <row r="606" spans="1:7" ht="13.5" hidden="1">
      <c r="A606" s="51" t="s">
        <v>325</v>
      </c>
      <c r="B606" s="60"/>
      <c r="C606" s="60"/>
      <c r="D606" s="60"/>
      <c r="E606" s="60"/>
      <c r="F606" s="60"/>
      <c r="G606" s="60"/>
    </row>
    <row r="607" spans="1:7" ht="13.5"/>
    <row r="608" spans="1:7" ht="35.15" customHeight="1">
      <c r="A608" s="48" t="s">
        <v>101</v>
      </c>
      <c r="B608" s="50"/>
      <c r="C608" s="50"/>
      <c r="D608" s="50"/>
      <c r="E608" s="50"/>
      <c r="F608" s="50"/>
      <c r="G608" s="50"/>
    </row>
    <row r="609" spans="1:7" ht="27">
      <c r="A609" s="21" t="s">
        <v>326</v>
      </c>
      <c r="B609" s="17" t="s">
        <v>327</v>
      </c>
      <c r="C609" s="17" t="s">
        <v>328</v>
      </c>
      <c r="D609" s="19" t="s">
        <v>329</v>
      </c>
      <c r="E609" s="19" t="s">
        <v>330</v>
      </c>
      <c r="F609" s="47" t="s">
        <v>384</v>
      </c>
      <c r="G609" s="47"/>
    </row>
    <row r="610" spans="1:7" ht="13.5">
      <c r="A610" s="21" t="s">
        <v>332</v>
      </c>
      <c r="B610" s="22">
        <v>24310</v>
      </c>
      <c r="C610" s="22">
        <v>2892</v>
      </c>
      <c r="D610" s="23">
        <v>36.247300000000003</v>
      </c>
      <c r="E610" s="23">
        <v>3.6238000000000001</v>
      </c>
      <c r="F610" s="23">
        <v>29.1233</v>
      </c>
      <c r="G610" s="23">
        <v>43.371299999999998</v>
      </c>
    </row>
    <row r="611" spans="1:7" ht="13.5">
      <c r="A611" s="21" t="s">
        <v>333</v>
      </c>
      <c r="B611" s="22">
        <v>4919</v>
      </c>
      <c r="C611" s="24">
        <v>858.79125999999997</v>
      </c>
      <c r="D611" s="23">
        <v>7.335</v>
      </c>
      <c r="E611" s="23">
        <v>1.3434999999999999</v>
      </c>
      <c r="F611" s="23">
        <v>4.6939000000000002</v>
      </c>
      <c r="G611" s="23">
        <v>9.9761000000000006</v>
      </c>
    </row>
    <row r="612" spans="1:7" ht="13.5">
      <c r="A612" s="21" t="s">
        <v>334</v>
      </c>
      <c r="B612" s="22">
        <v>12800</v>
      </c>
      <c r="C612" s="22">
        <v>1443</v>
      </c>
      <c r="D612" s="23">
        <v>19.084900000000001</v>
      </c>
      <c r="E612" s="23">
        <v>2.3233000000000001</v>
      </c>
      <c r="F612" s="23">
        <v>14.5175</v>
      </c>
      <c r="G612" s="23">
        <v>23.652200000000001</v>
      </c>
    </row>
    <row r="613" spans="1:7" ht="13.5">
      <c r="A613" s="21" t="s">
        <v>335</v>
      </c>
      <c r="B613" s="22">
        <v>17852</v>
      </c>
      <c r="C613" s="22">
        <v>2478</v>
      </c>
      <c r="D613" s="23">
        <v>26.6191</v>
      </c>
      <c r="E613" s="23">
        <v>3.3233999999999999</v>
      </c>
      <c r="F613" s="23">
        <v>20.085699999999999</v>
      </c>
      <c r="G613" s="23">
        <v>33.152500000000003</v>
      </c>
    </row>
    <row r="614" spans="1:7" ht="13.5">
      <c r="A614" s="21" t="s">
        <v>336</v>
      </c>
      <c r="B614" s="22">
        <v>7185</v>
      </c>
      <c r="C614" s="22">
        <v>2047</v>
      </c>
      <c r="D614" s="23">
        <v>10.713800000000001</v>
      </c>
      <c r="E614" s="23">
        <v>2.8578999999999999</v>
      </c>
      <c r="F614" s="23">
        <v>5.0955000000000004</v>
      </c>
      <c r="G614" s="23">
        <v>16.332100000000001</v>
      </c>
    </row>
    <row r="615" spans="1:7" ht="13.5">
      <c r="A615" s="21" t="s">
        <v>337</v>
      </c>
      <c r="B615" s="22">
        <v>67066</v>
      </c>
      <c r="C615" s="22">
        <v>3631</v>
      </c>
      <c r="D615" s="23">
        <v>100</v>
      </c>
      <c r="E615" s="23"/>
      <c r="F615" s="23"/>
      <c r="G615" s="23"/>
    </row>
    <row r="616" spans="1:7" ht="13.5"/>
    <row r="617" spans="1:7" ht="35.15" customHeight="1">
      <c r="A617" s="48" t="s">
        <v>338</v>
      </c>
      <c r="B617" s="50"/>
      <c r="C617" s="50"/>
      <c r="D617" s="50"/>
      <c r="E617" s="50"/>
      <c r="F617" s="50"/>
      <c r="G617" s="50"/>
    </row>
    <row r="618" spans="1:7" ht="27">
      <c r="A618" s="21" t="s">
        <v>45</v>
      </c>
      <c r="B618" s="17" t="s">
        <v>327</v>
      </c>
      <c r="C618" s="17" t="s">
        <v>328</v>
      </c>
      <c r="D618" s="19" t="s">
        <v>329</v>
      </c>
      <c r="E618" s="19" t="s">
        <v>330</v>
      </c>
      <c r="F618" s="47" t="s">
        <v>384</v>
      </c>
      <c r="G618" s="47"/>
    </row>
    <row r="619" spans="1:7" ht="13.5">
      <c r="A619" s="21" t="s">
        <v>339</v>
      </c>
      <c r="B619" s="22">
        <v>6386</v>
      </c>
      <c r="C619" s="22">
        <v>1415</v>
      </c>
      <c r="D619" s="23">
        <v>9.5844000000000005</v>
      </c>
      <c r="E619" s="23">
        <v>2.0815000000000001</v>
      </c>
      <c r="F619" s="23">
        <v>5.4923000000000002</v>
      </c>
      <c r="G619" s="23">
        <v>13.676500000000001</v>
      </c>
    </row>
    <row r="620" spans="1:7" ht="13.5">
      <c r="A620" s="21" t="s">
        <v>340</v>
      </c>
      <c r="B620" s="22">
        <v>60240</v>
      </c>
      <c r="C620" s="22">
        <v>3619</v>
      </c>
      <c r="D620" s="23">
        <v>90.415599999999998</v>
      </c>
      <c r="E620" s="23">
        <v>2.0815000000000001</v>
      </c>
      <c r="F620" s="23">
        <v>86.323499999999996</v>
      </c>
      <c r="G620" s="23">
        <v>94.5077</v>
      </c>
    </row>
    <row r="621" spans="1:7" ht="13.5">
      <c r="A621" s="21" t="s">
        <v>337</v>
      </c>
      <c r="B621" s="22">
        <v>66625</v>
      </c>
      <c r="C621" s="22">
        <v>3629</v>
      </c>
      <c r="D621" s="23">
        <v>100</v>
      </c>
      <c r="E621" s="23"/>
      <c r="F621" s="23"/>
      <c r="G621" s="23"/>
    </row>
    <row r="622" spans="1:7" ht="13.5">
      <c r="A622" s="50" t="s">
        <v>629</v>
      </c>
      <c r="B622" s="50"/>
      <c r="C622" s="50"/>
      <c r="D622" s="50"/>
      <c r="E622" s="50"/>
      <c r="F622" s="50"/>
      <c r="G622" s="50"/>
    </row>
    <row r="623" spans="1:7" ht="13.5"/>
    <row r="624" spans="1:7" ht="35.15" customHeight="1">
      <c r="A624" s="48" t="s">
        <v>342</v>
      </c>
      <c r="B624" s="50"/>
      <c r="C624" s="50"/>
      <c r="D624" s="50"/>
      <c r="E624" s="50"/>
      <c r="F624" s="50"/>
      <c r="G624" s="50"/>
    </row>
    <row r="625" spans="1:7" ht="27">
      <c r="A625" s="21" t="s">
        <v>47</v>
      </c>
      <c r="B625" s="17" t="s">
        <v>327</v>
      </c>
      <c r="C625" s="17" t="s">
        <v>328</v>
      </c>
      <c r="D625" s="19" t="s">
        <v>329</v>
      </c>
      <c r="E625" s="19" t="s">
        <v>330</v>
      </c>
      <c r="F625" s="47" t="s">
        <v>384</v>
      </c>
      <c r="G625" s="47"/>
    </row>
    <row r="626" spans="1:7" ht="13.5">
      <c r="A626" s="21" t="s">
        <v>339</v>
      </c>
      <c r="B626" s="22">
        <v>5842</v>
      </c>
      <c r="C626" s="22">
        <v>1120</v>
      </c>
      <c r="D626" s="23">
        <v>8.7589000000000006</v>
      </c>
      <c r="E626" s="23">
        <v>1.704</v>
      </c>
      <c r="F626" s="23">
        <v>5.4089999999999998</v>
      </c>
      <c r="G626" s="23">
        <v>12.1089</v>
      </c>
    </row>
    <row r="627" spans="1:7" ht="13.5">
      <c r="A627" s="21" t="s">
        <v>340</v>
      </c>
      <c r="B627" s="22">
        <v>60853</v>
      </c>
      <c r="C627" s="22">
        <v>3702</v>
      </c>
      <c r="D627" s="23">
        <v>91.241100000000003</v>
      </c>
      <c r="E627" s="23">
        <v>1.704</v>
      </c>
      <c r="F627" s="23">
        <v>87.891099999999994</v>
      </c>
      <c r="G627" s="23">
        <v>94.590999999999994</v>
      </c>
    </row>
    <row r="628" spans="1:7" ht="13.5">
      <c r="A628" s="21" t="s">
        <v>337</v>
      </c>
      <c r="B628" s="22">
        <v>66695</v>
      </c>
      <c r="C628" s="22">
        <v>3631</v>
      </c>
      <c r="D628" s="23">
        <v>100</v>
      </c>
      <c r="E628" s="23"/>
      <c r="F628" s="23"/>
      <c r="G628" s="23"/>
    </row>
    <row r="629" spans="1:7" ht="13.5">
      <c r="A629" s="50" t="s">
        <v>627</v>
      </c>
      <c r="B629" s="50"/>
      <c r="C629" s="50"/>
      <c r="D629" s="50"/>
      <c r="E629" s="50"/>
      <c r="F629" s="50"/>
      <c r="G629" s="50"/>
    </row>
    <row r="630" spans="1:7" ht="13.5"/>
    <row r="631" spans="1:7" ht="35.15" customHeight="1">
      <c r="A631" s="48" t="s">
        <v>344</v>
      </c>
      <c r="B631" s="50"/>
      <c r="C631" s="50"/>
      <c r="D631" s="50"/>
      <c r="E631" s="50"/>
      <c r="F631" s="50"/>
      <c r="G631" s="50"/>
    </row>
    <row r="632" spans="1:7" ht="27">
      <c r="A632" s="21" t="s">
        <v>49</v>
      </c>
      <c r="B632" s="17" t="s">
        <v>327</v>
      </c>
      <c r="C632" s="17" t="s">
        <v>328</v>
      </c>
      <c r="D632" s="19" t="s">
        <v>329</v>
      </c>
      <c r="E632" s="19" t="s">
        <v>330</v>
      </c>
      <c r="F632" s="47" t="s">
        <v>384</v>
      </c>
      <c r="G632" s="47"/>
    </row>
    <row r="633" spans="1:7" ht="13.5">
      <c r="A633" s="21" t="s">
        <v>339</v>
      </c>
      <c r="B633" s="22">
        <v>6520</v>
      </c>
      <c r="C633" s="22">
        <v>1195</v>
      </c>
      <c r="D633" s="23">
        <v>9.7873000000000001</v>
      </c>
      <c r="E633" s="23">
        <v>1.8185</v>
      </c>
      <c r="F633" s="23">
        <v>6.2122999999999999</v>
      </c>
      <c r="G633" s="23">
        <v>13.362299999999999</v>
      </c>
    </row>
    <row r="634" spans="1:7" ht="13.5">
      <c r="A634" s="21" t="s">
        <v>340</v>
      </c>
      <c r="B634" s="22">
        <v>60100</v>
      </c>
      <c r="C634" s="22">
        <v>3702</v>
      </c>
      <c r="D634" s="23">
        <v>90.212699999999998</v>
      </c>
      <c r="E634" s="23">
        <v>1.8185</v>
      </c>
      <c r="F634" s="23">
        <v>86.637699999999995</v>
      </c>
      <c r="G634" s="23">
        <v>93.787700000000001</v>
      </c>
    </row>
    <row r="635" spans="1:7" ht="13.5">
      <c r="A635" s="21" t="s">
        <v>337</v>
      </c>
      <c r="B635" s="22">
        <v>66620</v>
      </c>
      <c r="C635" s="22">
        <v>3629</v>
      </c>
      <c r="D635" s="23">
        <v>100</v>
      </c>
      <c r="E635" s="23"/>
      <c r="F635" s="23"/>
      <c r="G635" s="23"/>
    </row>
    <row r="636" spans="1:7" ht="13.5">
      <c r="A636" s="50" t="s">
        <v>629</v>
      </c>
      <c r="B636" s="50"/>
      <c r="C636" s="50"/>
      <c r="D636" s="50"/>
      <c r="E636" s="50"/>
      <c r="F636" s="50"/>
      <c r="G636" s="50"/>
    </row>
    <row r="637" spans="1:7" ht="13.5"/>
    <row r="638" spans="1:7" ht="35.15" customHeight="1">
      <c r="A638" s="48" t="s">
        <v>346</v>
      </c>
      <c r="B638" s="50"/>
      <c r="C638" s="50"/>
      <c r="D638" s="50"/>
      <c r="E638" s="50"/>
      <c r="F638" s="50"/>
      <c r="G638" s="50"/>
    </row>
    <row r="639" spans="1:7" ht="27">
      <c r="A639" s="21" t="s">
        <v>43</v>
      </c>
      <c r="B639" s="17" t="s">
        <v>327</v>
      </c>
      <c r="C639" s="17" t="s">
        <v>328</v>
      </c>
      <c r="D639" s="19" t="s">
        <v>329</v>
      </c>
      <c r="E639" s="19" t="s">
        <v>330</v>
      </c>
      <c r="F639" s="47" t="s">
        <v>384</v>
      </c>
      <c r="G639" s="47"/>
    </row>
    <row r="640" spans="1:7" ht="13.5">
      <c r="A640" s="21" t="s">
        <v>339</v>
      </c>
      <c r="B640" s="22">
        <v>8176</v>
      </c>
      <c r="C640" s="22">
        <v>1179</v>
      </c>
      <c r="D640" s="23">
        <v>12.3062</v>
      </c>
      <c r="E640" s="23">
        <v>1.8694999999999999</v>
      </c>
      <c r="F640" s="23">
        <v>8.6310000000000002</v>
      </c>
      <c r="G640" s="23">
        <v>15.9815</v>
      </c>
    </row>
    <row r="641" spans="1:7" ht="13.5">
      <c r="A641" s="21" t="s">
        <v>340</v>
      </c>
      <c r="B641" s="22">
        <v>58262</v>
      </c>
      <c r="C641" s="22">
        <v>3766</v>
      </c>
      <c r="D641" s="23">
        <v>87.693799999999996</v>
      </c>
      <c r="E641" s="23">
        <v>1.8694999999999999</v>
      </c>
      <c r="F641" s="23">
        <v>84.018500000000003</v>
      </c>
      <c r="G641" s="23">
        <v>91.369</v>
      </c>
    </row>
    <row r="642" spans="1:7" ht="13.5">
      <c r="A642" s="21" t="s">
        <v>337</v>
      </c>
      <c r="B642" s="22">
        <v>66438</v>
      </c>
      <c r="C642" s="22">
        <v>3630</v>
      </c>
      <c r="D642" s="23">
        <v>100</v>
      </c>
      <c r="E642" s="23"/>
      <c r="F642" s="23"/>
      <c r="G642" s="23"/>
    </row>
    <row r="643" spans="1:7" ht="13.5">
      <c r="A643" s="50" t="s">
        <v>626</v>
      </c>
      <c r="B643" s="50"/>
      <c r="C643" s="50"/>
      <c r="D643" s="50"/>
      <c r="E643" s="50"/>
      <c r="F643" s="50"/>
      <c r="G643" s="50"/>
    </row>
    <row r="644" spans="1:7" ht="13.5"/>
    <row r="645" spans="1:7" ht="35.15" customHeight="1">
      <c r="A645" s="48" t="s">
        <v>348</v>
      </c>
      <c r="B645" s="50"/>
      <c r="C645" s="50"/>
      <c r="D645" s="50"/>
      <c r="E645" s="50"/>
      <c r="F645" s="50"/>
      <c r="G645" s="50"/>
    </row>
    <row r="646" spans="1:7" ht="27">
      <c r="A646" s="21" t="s">
        <v>246</v>
      </c>
      <c r="B646" s="17" t="s">
        <v>327</v>
      </c>
      <c r="C646" s="17" t="s">
        <v>328</v>
      </c>
      <c r="D646" s="19" t="s">
        <v>329</v>
      </c>
      <c r="E646" s="19" t="s">
        <v>330</v>
      </c>
      <c r="F646" s="47" t="s">
        <v>384</v>
      </c>
      <c r="G646" s="47"/>
    </row>
    <row r="647" spans="1:7" ht="13.5">
      <c r="A647" s="21" t="s">
        <v>339</v>
      </c>
      <c r="B647" s="22">
        <v>9031</v>
      </c>
      <c r="C647" s="22">
        <v>1390</v>
      </c>
      <c r="D647" s="23">
        <v>13.641999999999999</v>
      </c>
      <c r="E647" s="23">
        <v>2.1383999999999999</v>
      </c>
      <c r="F647" s="23">
        <v>9.4381000000000004</v>
      </c>
      <c r="G647" s="23">
        <v>17.8459</v>
      </c>
    </row>
    <row r="648" spans="1:7" ht="13.5">
      <c r="A648" s="21" t="s">
        <v>340</v>
      </c>
      <c r="B648" s="22">
        <v>57168</v>
      </c>
      <c r="C648" s="22">
        <v>3719</v>
      </c>
      <c r="D648" s="23">
        <v>86.358000000000004</v>
      </c>
      <c r="E648" s="23">
        <v>2.1383999999999999</v>
      </c>
      <c r="F648" s="23">
        <v>82.1541</v>
      </c>
      <c r="G648" s="23">
        <v>90.561899999999994</v>
      </c>
    </row>
    <row r="649" spans="1:7" ht="13.5">
      <c r="A649" s="21" t="s">
        <v>337</v>
      </c>
      <c r="B649" s="22">
        <v>66199</v>
      </c>
      <c r="C649" s="22">
        <v>3629</v>
      </c>
      <c r="D649" s="23">
        <v>100</v>
      </c>
      <c r="E649" s="23"/>
      <c r="F649" s="23"/>
      <c r="G649" s="23"/>
    </row>
    <row r="650" spans="1:7" ht="13.5">
      <c r="A650" s="50" t="s">
        <v>626</v>
      </c>
      <c r="B650" s="50"/>
      <c r="C650" s="50"/>
      <c r="D650" s="50"/>
      <c r="E650" s="50"/>
      <c r="F650" s="50"/>
      <c r="G650" s="50"/>
    </row>
    <row r="651" spans="1:7" ht="13.5"/>
    <row r="652" spans="1:7" ht="35.15" customHeight="1">
      <c r="A652" s="48" t="s">
        <v>349</v>
      </c>
      <c r="B652" s="50"/>
      <c r="C652" s="50"/>
      <c r="D652" s="50"/>
      <c r="E652" s="50"/>
      <c r="F652" s="50"/>
      <c r="G652" s="50"/>
    </row>
    <row r="653" spans="1:7" ht="27">
      <c r="A653" s="21" t="s">
        <v>164</v>
      </c>
      <c r="B653" s="17" t="s">
        <v>327</v>
      </c>
      <c r="C653" s="17" t="s">
        <v>328</v>
      </c>
      <c r="D653" s="19" t="s">
        <v>329</v>
      </c>
      <c r="E653" s="19" t="s">
        <v>330</v>
      </c>
      <c r="F653" s="47" t="s">
        <v>384</v>
      </c>
      <c r="G653" s="47"/>
    </row>
    <row r="654" spans="1:7" ht="13.5">
      <c r="A654" s="21" t="s">
        <v>339</v>
      </c>
      <c r="B654" s="22">
        <v>10591</v>
      </c>
      <c r="C654" s="22">
        <v>1442</v>
      </c>
      <c r="D654" s="23">
        <v>15.9277</v>
      </c>
      <c r="E654" s="23">
        <v>2.2433999999999998</v>
      </c>
      <c r="F654" s="23">
        <v>11.517300000000001</v>
      </c>
      <c r="G654" s="23">
        <v>20.338100000000001</v>
      </c>
    </row>
    <row r="655" spans="1:7" ht="13.5">
      <c r="A655" s="21" t="s">
        <v>340</v>
      </c>
      <c r="B655" s="22">
        <v>55901</v>
      </c>
      <c r="C655" s="22">
        <v>3750</v>
      </c>
      <c r="D655" s="23">
        <v>84.072299999999998</v>
      </c>
      <c r="E655" s="23">
        <v>2.2433999999999998</v>
      </c>
      <c r="F655" s="23">
        <v>79.661900000000003</v>
      </c>
      <c r="G655" s="23">
        <v>88.482699999999994</v>
      </c>
    </row>
    <row r="656" spans="1:7" ht="13.5">
      <c r="A656" s="21" t="s">
        <v>337</v>
      </c>
      <c r="B656" s="22">
        <v>66492</v>
      </c>
      <c r="C656" s="22">
        <v>3629</v>
      </c>
      <c r="D656" s="23">
        <v>100</v>
      </c>
      <c r="E656" s="23"/>
      <c r="F656" s="23"/>
      <c r="G656" s="23"/>
    </row>
    <row r="657" spans="1:7" ht="13.5">
      <c r="A657" s="50" t="s">
        <v>626</v>
      </c>
      <c r="B657" s="50"/>
      <c r="C657" s="50"/>
      <c r="D657" s="50"/>
      <c r="E657" s="50"/>
      <c r="F657" s="50"/>
      <c r="G657" s="50"/>
    </row>
    <row r="658" spans="1:7" ht="13.5"/>
    <row r="659" spans="1:7" ht="35.15" customHeight="1">
      <c r="A659" s="48" t="s">
        <v>437</v>
      </c>
      <c r="B659" s="50"/>
      <c r="C659" s="50"/>
      <c r="D659" s="50"/>
      <c r="E659" s="50"/>
      <c r="F659" s="50"/>
      <c r="G659" s="50"/>
    </row>
    <row r="660" spans="1:7" ht="27">
      <c r="A660" s="21" t="s">
        <v>438</v>
      </c>
      <c r="B660" s="17" t="s">
        <v>327</v>
      </c>
      <c r="C660" s="17" t="s">
        <v>328</v>
      </c>
      <c r="D660" s="19" t="s">
        <v>329</v>
      </c>
      <c r="E660" s="19" t="s">
        <v>330</v>
      </c>
      <c r="F660" s="47" t="s">
        <v>384</v>
      </c>
      <c r="G660" s="47"/>
    </row>
    <row r="661" spans="1:7" ht="13.5">
      <c r="A661" s="21" t="s">
        <v>439</v>
      </c>
      <c r="B661" s="22">
        <v>7462</v>
      </c>
      <c r="C661" s="24">
        <v>956.78876000000002</v>
      </c>
      <c r="D661" s="23">
        <v>73.843100000000007</v>
      </c>
      <c r="E661" s="23">
        <v>6.1363000000000003</v>
      </c>
      <c r="F661" s="23">
        <v>61.588099999999997</v>
      </c>
      <c r="G661" s="23">
        <v>86.097999999999999</v>
      </c>
    </row>
    <row r="662" spans="1:7" ht="13.5">
      <c r="A662" s="21" t="s">
        <v>440</v>
      </c>
      <c r="B662" s="24">
        <v>870.61490000000003</v>
      </c>
      <c r="C662" s="24">
        <v>312.37725999999998</v>
      </c>
      <c r="D662" s="23">
        <v>8.6151999999999997</v>
      </c>
      <c r="E662" s="23">
        <v>3.2393000000000001</v>
      </c>
      <c r="F662" s="23">
        <v>2.1459999999999999</v>
      </c>
      <c r="G662" s="23">
        <v>15.0845</v>
      </c>
    </row>
    <row r="663" spans="1:7" ht="13.5">
      <c r="A663" s="21" t="s">
        <v>441</v>
      </c>
      <c r="B663" s="22">
        <v>1548</v>
      </c>
      <c r="C663" s="24">
        <v>564.67295999999999</v>
      </c>
      <c r="D663" s="23">
        <v>15.316700000000001</v>
      </c>
      <c r="E663" s="23">
        <v>5.4169</v>
      </c>
      <c r="F663" s="23">
        <v>4.4984999999999999</v>
      </c>
      <c r="G663" s="23">
        <v>26.134899999999998</v>
      </c>
    </row>
    <row r="664" spans="1:7" ht="13.5">
      <c r="A664" s="21" t="s">
        <v>442</v>
      </c>
      <c r="B664" s="24" t="s">
        <v>398</v>
      </c>
      <c r="C664" s="24" t="s">
        <v>398</v>
      </c>
      <c r="D664" s="23" t="s">
        <v>398</v>
      </c>
      <c r="E664" s="23" t="s">
        <v>398</v>
      </c>
      <c r="F664" s="23" t="s">
        <v>398</v>
      </c>
      <c r="G664" s="23" t="s">
        <v>398</v>
      </c>
    </row>
    <row r="665" spans="1:7" ht="13.5">
      <c r="A665" s="21" t="s">
        <v>337</v>
      </c>
      <c r="B665" s="22">
        <v>10106</v>
      </c>
      <c r="C665" s="24">
        <v>826.96397000000002</v>
      </c>
      <c r="D665" s="23">
        <v>100</v>
      </c>
      <c r="E665" s="23"/>
      <c r="F665" s="23"/>
      <c r="G665" s="23"/>
    </row>
    <row r="666" spans="1:7" ht="13.5">
      <c r="A666" s="50" t="s">
        <v>645</v>
      </c>
      <c r="B666" s="50"/>
      <c r="C666" s="50"/>
      <c r="D666" s="50"/>
      <c r="E666" s="50"/>
      <c r="F666" s="50"/>
      <c r="G666" s="50"/>
    </row>
    <row r="667" spans="1:7" ht="13.5"/>
    <row r="668" spans="1:7" ht="35.15" customHeight="1">
      <c r="A668" s="48" t="s">
        <v>351</v>
      </c>
      <c r="B668" s="50"/>
      <c r="C668" s="50"/>
      <c r="D668" s="50"/>
      <c r="E668" s="50"/>
      <c r="F668" s="50"/>
      <c r="G668" s="50"/>
    </row>
    <row r="669" spans="1:7" ht="27">
      <c r="A669" s="21" t="s">
        <v>172</v>
      </c>
      <c r="B669" s="17" t="s">
        <v>327</v>
      </c>
      <c r="C669" s="17" t="s">
        <v>328</v>
      </c>
      <c r="D669" s="19" t="s">
        <v>329</v>
      </c>
      <c r="E669" s="19" t="s">
        <v>330</v>
      </c>
      <c r="F669" s="47" t="s">
        <v>384</v>
      </c>
      <c r="G669" s="47"/>
    </row>
    <row r="670" spans="1:7" ht="13.5">
      <c r="A670" s="21" t="s">
        <v>339</v>
      </c>
      <c r="B670" s="22">
        <v>4774</v>
      </c>
      <c r="C670" s="22">
        <v>1301</v>
      </c>
      <c r="D670" s="23">
        <v>8.0658999999999992</v>
      </c>
      <c r="E670" s="23">
        <v>2.1379000000000001</v>
      </c>
      <c r="F670" s="23">
        <v>3.8618999999999999</v>
      </c>
      <c r="G670" s="23">
        <v>12.27</v>
      </c>
    </row>
    <row r="671" spans="1:7" ht="13.5">
      <c r="A671" s="21" t="s">
        <v>340</v>
      </c>
      <c r="B671" s="22">
        <v>54412</v>
      </c>
      <c r="C671" s="22">
        <v>3181</v>
      </c>
      <c r="D671" s="23">
        <v>91.934100000000001</v>
      </c>
      <c r="E671" s="23">
        <v>2.1379000000000001</v>
      </c>
      <c r="F671" s="23">
        <v>87.73</v>
      </c>
      <c r="G671" s="23">
        <v>96.138099999999994</v>
      </c>
    </row>
    <row r="672" spans="1:7" ht="13.5">
      <c r="A672" s="21" t="s">
        <v>337</v>
      </c>
      <c r="B672" s="22">
        <v>59186</v>
      </c>
      <c r="C672" s="22">
        <v>3225</v>
      </c>
      <c r="D672" s="23">
        <v>100</v>
      </c>
      <c r="E672" s="23"/>
      <c r="F672" s="23"/>
      <c r="G672" s="23"/>
    </row>
    <row r="673" spans="1:7" ht="13.5">
      <c r="A673" s="50" t="s">
        <v>350</v>
      </c>
      <c r="B673" s="50"/>
      <c r="C673" s="50"/>
      <c r="D673" s="50"/>
      <c r="E673" s="50"/>
      <c r="F673" s="50"/>
      <c r="G673" s="50"/>
    </row>
    <row r="674" spans="1:7" ht="13.5"/>
    <row r="675" spans="1:7" ht="35.15" customHeight="1">
      <c r="A675" s="48" t="s">
        <v>353</v>
      </c>
      <c r="B675" s="50"/>
      <c r="C675" s="50"/>
      <c r="D675" s="50"/>
      <c r="E675" s="50"/>
      <c r="F675" s="50"/>
      <c r="G675" s="50"/>
    </row>
    <row r="676" spans="1:7" ht="27">
      <c r="A676" s="21" t="s">
        <v>178</v>
      </c>
      <c r="B676" s="17" t="s">
        <v>327</v>
      </c>
      <c r="C676" s="17" t="s">
        <v>328</v>
      </c>
      <c r="D676" s="19" t="s">
        <v>329</v>
      </c>
      <c r="E676" s="19" t="s">
        <v>330</v>
      </c>
      <c r="F676" s="47" t="s">
        <v>384</v>
      </c>
      <c r="G676" s="47"/>
    </row>
    <row r="677" spans="1:7" ht="13.5">
      <c r="A677" s="21" t="s">
        <v>339</v>
      </c>
      <c r="B677" s="22">
        <v>6229</v>
      </c>
      <c r="C677" s="22">
        <v>1145</v>
      </c>
      <c r="D677" s="23">
        <v>9.3422000000000001</v>
      </c>
      <c r="E677" s="23">
        <v>1.7477</v>
      </c>
      <c r="F677" s="23">
        <v>5.9062999999999999</v>
      </c>
      <c r="G677" s="23">
        <v>12.7781</v>
      </c>
    </row>
    <row r="678" spans="1:7" ht="13.5">
      <c r="A678" s="21" t="s">
        <v>340</v>
      </c>
      <c r="B678" s="22">
        <v>60445</v>
      </c>
      <c r="C678" s="22">
        <v>3708</v>
      </c>
      <c r="D678" s="23">
        <v>90.657799999999995</v>
      </c>
      <c r="E678" s="23">
        <v>1.7477</v>
      </c>
      <c r="F678" s="23">
        <v>87.221900000000005</v>
      </c>
      <c r="G678" s="23">
        <v>94.093699999999998</v>
      </c>
    </row>
    <row r="679" spans="1:7" ht="13.5">
      <c r="A679" s="21" t="s">
        <v>337</v>
      </c>
      <c r="B679" s="22">
        <v>66674</v>
      </c>
      <c r="C679" s="22">
        <v>3630</v>
      </c>
      <c r="D679" s="23">
        <v>100</v>
      </c>
      <c r="E679" s="23"/>
      <c r="F679" s="23"/>
      <c r="G679" s="23"/>
    </row>
    <row r="680" spans="1:7" ht="13.5">
      <c r="A680" s="50" t="s">
        <v>627</v>
      </c>
      <c r="B680" s="50"/>
      <c r="C680" s="50"/>
      <c r="D680" s="50"/>
      <c r="E680" s="50"/>
      <c r="F680" s="50"/>
      <c r="G680" s="50"/>
    </row>
    <row r="681" spans="1:7" ht="13.5"/>
    <row r="682" spans="1:7" ht="35.15" customHeight="1">
      <c r="A682" s="48" t="s">
        <v>394</v>
      </c>
      <c r="B682" s="50"/>
      <c r="C682" s="50"/>
      <c r="D682" s="50"/>
      <c r="E682" s="50"/>
      <c r="F682" s="50"/>
      <c r="G682" s="50"/>
    </row>
    <row r="683" spans="1:7" ht="27">
      <c r="A683" s="21" t="s">
        <v>183</v>
      </c>
      <c r="B683" s="17" t="s">
        <v>327</v>
      </c>
      <c r="C683" s="17" t="s">
        <v>328</v>
      </c>
      <c r="D683" s="19" t="s">
        <v>329</v>
      </c>
      <c r="E683" s="19" t="s">
        <v>330</v>
      </c>
      <c r="F683" s="47" t="s">
        <v>384</v>
      </c>
      <c r="G683" s="47"/>
    </row>
    <row r="684" spans="1:7" ht="13.5">
      <c r="A684" s="21" t="s">
        <v>339</v>
      </c>
      <c r="B684" s="22">
        <v>3735</v>
      </c>
      <c r="C684" s="24">
        <v>926.8528</v>
      </c>
      <c r="D684" s="23">
        <v>5.5778999999999996</v>
      </c>
      <c r="E684" s="23">
        <v>1.3931</v>
      </c>
      <c r="F684" s="23">
        <v>2.8391999999999999</v>
      </c>
      <c r="G684" s="23">
        <v>8.3165999999999993</v>
      </c>
    </row>
    <row r="685" spans="1:7" ht="13.5">
      <c r="A685" s="21" t="s">
        <v>340</v>
      </c>
      <c r="B685" s="22">
        <v>63220</v>
      </c>
      <c r="C685" s="22">
        <v>3672</v>
      </c>
      <c r="D685" s="23">
        <v>94.4221</v>
      </c>
      <c r="E685" s="23">
        <v>1.3931</v>
      </c>
      <c r="F685" s="23">
        <v>91.683400000000006</v>
      </c>
      <c r="G685" s="23">
        <v>97.160799999999995</v>
      </c>
    </row>
    <row r="686" spans="1:7" ht="13.5">
      <c r="A686" s="21" t="s">
        <v>337</v>
      </c>
      <c r="B686" s="22">
        <v>66955</v>
      </c>
      <c r="C686" s="22">
        <v>3627</v>
      </c>
      <c r="D686" s="23">
        <v>100</v>
      </c>
      <c r="E686" s="23"/>
      <c r="F686" s="23"/>
      <c r="G686" s="23"/>
    </row>
    <row r="687" spans="1:7" ht="13.5">
      <c r="A687" s="50" t="s">
        <v>627</v>
      </c>
      <c r="B687" s="50"/>
      <c r="C687" s="50"/>
      <c r="D687" s="50"/>
      <c r="E687" s="50"/>
      <c r="F687" s="50"/>
      <c r="G687" s="50"/>
    </row>
    <row r="688" spans="1:7" ht="13.5"/>
    <row r="689" spans="1:7" ht="35.15" customHeight="1">
      <c r="A689" s="48" t="s">
        <v>395</v>
      </c>
      <c r="B689" s="50"/>
      <c r="C689" s="50"/>
      <c r="D689" s="50"/>
      <c r="E689" s="50"/>
      <c r="F689" s="50"/>
      <c r="G689" s="50"/>
    </row>
    <row r="690" spans="1:7" ht="27">
      <c r="A690" s="21" t="s">
        <v>190</v>
      </c>
      <c r="B690" s="17" t="s">
        <v>327</v>
      </c>
      <c r="C690" s="17" t="s">
        <v>328</v>
      </c>
      <c r="D690" s="19" t="s">
        <v>329</v>
      </c>
      <c r="E690" s="19" t="s">
        <v>330</v>
      </c>
      <c r="F690" s="47" t="s">
        <v>384</v>
      </c>
      <c r="G690" s="47"/>
    </row>
    <row r="691" spans="1:7" ht="13.5">
      <c r="A691" s="21" t="s">
        <v>339</v>
      </c>
      <c r="B691" s="22">
        <v>2065</v>
      </c>
      <c r="C691" s="24">
        <v>654.07991000000004</v>
      </c>
      <c r="D691" s="23">
        <v>6.5242000000000004</v>
      </c>
      <c r="E691" s="23">
        <v>2.1141000000000001</v>
      </c>
      <c r="F691" s="23">
        <v>2.3552</v>
      </c>
      <c r="G691" s="23">
        <v>10.693300000000001</v>
      </c>
    </row>
    <row r="692" spans="1:7" ht="13.5">
      <c r="A692" s="21" t="s">
        <v>340</v>
      </c>
      <c r="B692" s="22">
        <v>29579</v>
      </c>
      <c r="C692" s="22">
        <v>2912</v>
      </c>
      <c r="D692" s="23">
        <v>93.475800000000007</v>
      </c>
      <c r="E692" s="23">
        <v>2.1141000000000001</v>
      </c>
      <c r="F692" s="23">
        <v>89.306700000000006</v>
      </c>
      <c r="G692" s="23">
        <v>97.644800000000004</v>
      </c>
    </row>
    <row r="693" spans="1:7" ht="13.5">
      <c r="A693" s="21" t="s">
        <v>337</v>
      </c>
      <c r="B693" s="22">
        <v>31644</v>
      </c>
      <c r="C693" s="22">
        <v>2879</v>
      </c>
      <c r="D693" s="23">
        <v>100</v>
      </c>
      <c r="E693" s="23"/>
      <c r="F693" s="23"/>
      <c r="G693" s="23"/>
    </row>
    <row r="694" spans="1:7" ht="13.5">
      <c r="A694" s="50" t="s">
        <v>646</v>
      </c>
      <c r="B694" s="50"/>
      <c r="C694" s="50"/>
      <c r="D694" s="50"/>
      <c r="E694" s="50"/>
      <c r="F694" s="50"/>
      <c r="G694" s="50"/>
    </row>
    <row r="695" spans="1:7" ht="13.5"/>
    <row r="696" spans="1:7" ht="35.15" customHeight="1">
      <c r="A696" s="48" t="s">
        <v>397</v>
      </c>
      <c r="B696" s="50"/>
      <c r="C696" s="50"/>
      <c r="D696" s="50"/>
      <c r="E696" s="50"/>
      <c r="F696" s="50"/>
      <c r="G696" s="50"/>
    </row>
    <row r="697" spans="1:7" ht="27">
      <c r="A697" s="21" t="s">
        <v>169</v>
      </c>
      <c r="B697" s="17" t="s">
        <v>327</v>
      </c>
      <c r="C697" s="17" t="s">
        <v>328</v>
      </c>
      <c r="D697" s="19" t="s">
        <v>329</v>
      </c>
      <c r="E697" s="19" t="s">
        <v>330</v>
      </c>
      <c r="F697" s="47" t="s">
        <v>384</v>
      </c>
      <c r="G697" s="47"/>
    </row>
    <row r="698" spans="1:7" ht="13.5">
      <c r="A698" s="21" t="s">
        <v>339</v>
      </c>
      <c r="B698" s="24" t="s">
        <v>398</v>
      </c>
      <c r="C698" s="24" t="s">
        <v>398</v>
      </c>
      <c r="D698" s="23" t="s">
        <v>398</v>
      </c>
      <c r="E698" s="23" t="s">
        <v>398</v>
      </c>
      <c r="F698" s="23" t="s">
        <v>398</v>
      </c>
      <c r="G698" s="23" t="s">
        <v>398</v>
      </c>
    </row>
    <row r="699" spans="1:7" ht="13.5">
      <c r="A699" s="21" t="s">
        <v>340</v>
      </c>
      <c r="B699" s="22">
        <v>2991</v>
      </c>
      <c r="C699" s="24">
        <v>451.61878999999999</v>
      </c>
      <c r="D699" s="23">
        <v>78.788799999999995</v>
      </c>
      <c r="E699" s="23">
        <v>11.7241</v>
      </c>
      <c r="F699" s="23">
        <v>54.249899999999997</v>
      </c>
      <c r="G699" s="23">
        <v>100</v>
      </c>
    </row>
    <row r="700" spans="1:7" ht="13.5">
      <c r="A700" s="21" t="s">
        <v>337</v>
      </c>
      <c r="B700" s="22">
        <v>3797</v>
      </c>
      <c r="C700" s="24">
        <v>431.87315999999998</v>
      </c>
      <c r="D700" s="23">
        <v>100</v>
      </c>
      <c r="E700" s="23"/>
      <c r="F700" s="23"/>
      <c r="G700" s="23"/>
    </row>
    <row r="701" spans="1:7" ht="13.5">
      <c r="A701" s="50" t="s">
        <v>647</v>
      </c>
      <c r="B701" s="50"/>
      <c r="C701" s="50"/>
      <c r="D701" s="50"/>
      <c r="E701" s="50"/>
      <c r="F701" s="50"/>
      <c r="G701" s="50"/>
    </row>
    <row r="702" spans="1:7" ht="13.5"/>
    <row r="703" spans="1:7" ht="35.15" customHeight="1">
      <c r="A703" s="48" t="s">
        <v>447</v>
      </c>
      <c r="B703" s="50"/>
      <c r="C703" s="50"/>
      <c r="D703" s="50"/>
      <c r="E703" s="50"/>
      <c r="F703" s="50"/>
      <c r="G703" s="50"/>
    </row>
    <row r="704" spans="1:7" ht="27">
      <c r="A704" s="21" t="s">
        <v>448</v>
      </c>
      <c r="B704" s="17" t="s">
        <v>327</v>
      </c>
      <c r="C704" s="17" t="s">
        <v>328</v>
      </c>
      <c r="D704" s="19" t="s">
        <v>329</v>
      </c>
      <c r="E704" s="19" t="s">
        <v>330</v>
      </c>
      <c r="F704" s="47" t="s">
        <v>384</v>
      </c>
      <c r="G704" s="47"/>
    </row>
    <row r="705" spans="1:7" ht="13.5">
      <c r="A705" s="21" t="s">
        <v>339</v>
      </c>
      <c r="B705" s="22">
        <v>2713</v>
      </c>
      <c r="C705" s="24">
        <v>767.16985</v>
      </c>
      <c r="D705" s="23">
        <v>4.0918999999999999</v>
      </c>
      <c r="E705" s="23">
        <v>1.1662999999999999</v>
      </c>
      <c r="F705" s="23">
        <v>1.7990999999999999</v>
      </c>
      <c r="G705" s="23">
        <v>6.3846999999999996</v>
      </c>
    </row>
    <row r="706" spans="1:7" ht="13.5">
      <c r="A706" s="21" t="s">
        <v>340</v>
      </c>
      <c r="B706" s="22">
        <v>63592</v>
      </c>
      <c r="C706" s="22">
        <v>3665</v>
      </c>
      <c r="D706" s="23">
        <v>95.908100000000005</v>
      </c>
      <c r="E706" s="23">
        <v>1.1662999999999999</v>
      </c>
      <c r="F706" s="23">
        <v>93.615300000000005</v>
      </c>
      <c r="G706" s="23">
        <v>98.200900000000004</v>
      </c>
    </row>
    <row r="707" spans="1:7" ht="13.5">
      <c r="A707" s="21" t="s">
        <v>337</v>
      </c>
      <c r="B707" s="22">
        <v>66305</v>
      </c>
      <c r="C707" s="22">
        <v>3627</v>
      </c>
      <c r="D707" s="23">
        <v>100</v>
      </c>
      <c r="E707" s="23"/>
      <c r="F707" s="23"/>
      <c r="G707" s="23"/>
    </row>
    <row r="708" spans="1:7" ht="13.5">
      <c r="A708" s="50" t="s">
        <v>633</v>
      </c>
      <c r="B708" s="50"/>
      <c r="C708" s="50"/>
      <c r="D708" s="50"/>
      <c r="E708" s="50"/>
      <c r="F708" s="50"/>
      <c r="G708" s="50"/>
    </row>
    <row r="709" spans="1:7" ht="13.5"/>
    <row r="710" spans="1:7" ht="35.15" customHeight="1">
      <c r="A710" s="48" t="s">
        <v>450</v>
      </c>
      <c r="B710" s="50"/>
      <c r="C710" s="50"/>
      <c r="D710" s="50"/>
      <c r="E710" s="50"/>
      <c r="F710" s="50"/>
      <c r="G710" s="50"/>
    </row>
    <row r="711" spans="1:7" ht="27">
      <c r="A711" s="21" t="s">
        <v>451</v>
      </c>
      <c r="B711" s="17" t="s">
        <v>327</v>
      </c>
      <c r="C711" s="17" t="s">
        <v>328</v>
      </c>
      <c r="D711" s="19" t="s">
        <v>329</v>
      </c>
      <c r="E711" s="19" t="s">
        <v>330</v>
      </c>
      <c r="F711" s="47" t="s">
        <v>384</v>
      </c>
      <c r="G711" s="47"/>
    </row>
    <row r="712" spans="1:7" ht="13.5">
      <c r="A712" s="21" t="s">
        <v>339</v>
      </c>
      <c r="B712" s="22">
        <v>1887</v>
      </c>
      <c r="C712" s="24">
        <v>616.07503999999994</v>
      </c>
      <c r="D712" s="23">
        <v>2.8473999999999999</v>
      </c>
      <c r="E712" s="23">
        <v>0.93740000000000001</v>
      </c>
      <c r="F712" s="23">
        <v>1.0044999999999999</v>
      </c>
      <c r="G712" s="23">
        <v>4.6904000000000003</v>
      </c>
    </row>
    <row r="713" spans="1:7" ht="13.5">
      <c r="A713" s="21" t="s">
        <v>340</v>
      </c>
      <c r="B713" s="22">
        <v>64387</v>
      </c>
      <c r="C713" s="22">
        <v>3657</v>
      </c>
      <c r="D713" s="23">
        <v>97.152600000000007</v>
      </c>
      <c r="E713" s="23">
        <v>0.93740000000000001</v>
      </c>
      <c r="F713" s="23">
        <v>95.309600000000003</v>
      </c>
      <c r="G713" s="23">
        <v>98.995500000000007</v>
      </c>
    </row>
    <row r="714" spans="1:7" ht="13.5">
      <c r="A714" s="21" t="s">
        <v>337</v>
      </c>
      <c r="B714" s="22">
        <v>66274</v>
      </c>
      <c r="C714" s="22">
        <v>3626</v>
      </c>
      <c r="D714" s="23">
        <v>100</v>
      </c>
      <c r="E714" s="23"/>
      <c r="F714" s="23"/>
      <c r="G714" s="23"/>
    </row>
    <row r="715" spans="1:7" ht="13.5">
      <c r="A715" s="50" t="s">
        <v>626</v>
      </c>
      <c r="B715" s="50"/>
      <c r="C715" s="50"/>
      <c r="D715" s="50"/>
      <c r="E715" s="50"/>
      <c r="F715" s="50"/>
      <c r="G715" s="50"/>
    </row>
    <row r="716" spans="1:7" ht="13.5"/>
    <row r="717" spans="1:7" ht="35.15" customHeight="1">
      <c r="A717" s="48" t="s">
        <v>453</v>
      </c>
      <c r="B717" s="50"/>
      <c r="C717" s="50"/>
      <c r="D717" s="50"/>
      <c r="E717" s="50"/>
      <c r="F717" s="50"/>
      <c r="G717" s="50"/>
    </row>
    <row r="718" spans="1:7" ht="27">
      <c r="A718" s="21" t="s">
        <v>454</v>
      </c>
      <c r="B718" s="17" t="s">
        <v>327</v>
      </c>
      <c r="C718" s="17" t="s">
        <v>328</v>
      </c>
      <c r="D718" s="19" t="s">
        <v>329</v>
      </c>
      <c r="E718" s="19" t="s">
        <v>330</v>
      </c>
      <c r="F718" s="47" t="s">
        <v>384</v>
      </c>
      <c r="G718" s="47"/>
    </row>
    <row r="719" spans="1:7" ht="13.5">
      <c r="A719" s="21" t="s">
        <v>339</v>
      </c>
      <c r="B719" s="22">
        <v>2012</v>
      </c>
      <c r="C719" s="24">
        <v>691.59249999999997</v>
      </c>
      <c r="D719" s="23">
        <v>3.0213000000000001</v>
      </c>
      <c r="E719" s="23">
        <v>1.0414000000000001</v>
      </c>
      <c r="F719" s="23">
        <v>0.97389999999999999</v>
      </c>
      <c r="G719" s="23">
        <v>5.0686999999999998</v>
      </c>
    </row>
    <row r="720" spans="1:7" ht="13.5">
      <c r="A720" s="21" t="s">
        <v>340</v>
      </c>
      <c r="B720" s="22">
        <v>64590</v>
      </c>
      <c r="C720" s="22">
        <v>3654</v>
      </c>
      <c r="D720" s="23">
        <v>96.978700000000003</v>
      </c>
      <c r="E720" s="23">
        <v>1.0414000000000001</v>
      </c>
      <c r="F720" s="23">
        <v>94.931299999999993</v>
      </c>
      <c r="G720" s="23">
        <v>99.0261</v>
      </c>
    </row>
    <row r="721" spans="1:7" ht="13.5">
      <c r="A721" s="21" t="s">
        <v>337</v>
      </c>
      <c r="B721" s="22">
        <v>66602</v>
      </c>
      <c r="C721" s="22">
        <v>3630</v>
      </c>
      <c r="D721" s="23">
        <v>100</v>
      </c>
      <c r="E721" s="23"/>
      <c r="F721" s="23"/>
      <c r="G721" s="23"/>
    </row>
    <row r="722" spans="1:7" ht="13.5">
      <c r="A722" s="50" t="s">
        <v>629</v>
      </c>
      <c r="B722" s="50"/>
      <c r="C722" s="50"/>
      <c r="D722" s="50"/>
      <c r="E722" s="50"/>
      <c r="F722" s="50"/>
      <c r="G722" s="50"/>
    </row>
    <row r="723" spans="1:7" ht="13.5"/>
    <row r="724" spans="1:7" ht="35.15" customHeight="1">
      <c r="A724" s="48" t="s">
        <v>455</v>
      </c>
      <c r="B724" s="50"/>
      <c r="C724" s="50"/>
      <c r="D724" s="50"/>
      <c r="E724" s="50"/>
      <c r="F724" s="50"/>
      <c r="G724" s="50"/>
    </row>
    <row r="725" spans="1:7" ht="27">
      <c r="A725" s="21" t="s">
        <v>456</v>
      </c>
      <c r="B725" s="17" t="s">
        <v>327</v>
      </c>
      <c r="C725" s="17" t="s">
        <v>328</v>
      </c>
      <c r="D725" s="19" t="s">
        <v>329</v>
      </c>
      <c r="E725" s="19" t="s">
        <v>330</v>
      </c>
      <c r="F725" s="47" t="s">
        <v>384</v>
      </c>
      <c r="G725" s="47"/>
    </row>
    <row r="726" spans="1:7" ht="13.5">
      <c r="A726" s="21" t="s">
        <v>339</v>
      </c>
      <c r="B726" s="22">
        <v>4519</v>
      </c>
      <c r="C726" s="22">
        <v>1066</v>
      </c>
      <c r="D726" s="23">
        <v>6.7984999999999998</v>
      </c>
      <c r="E726" s="23">
        <v>1.6054999999999999</v>
      </c>
      <c r="F726" s="23">
        <v>3.6421000000000001</v>
      </c>
      <c r="G726" s="23">
        <v>9.9548000000000005</v>
      </c>
    </row>
    <row r="727" spans="1:7" ht="13.5">
      <c r="A727" s="21" t="s">
        <v>340</v>
      </c>
      <c r="B727" s="22">
        <v>61949</v>
      </c>
      <c r="C727" s="22">
        <v>3665</v>
      </c>
      <c r="D727" s="23">
        <v>93.201499999999996</v>
      </c>
      <c r="E727" s="23">
        <v>1.6054999999999999</v>
      </c>
      <c r="F727" s="23">
        <v>90.045199999999994</v>
      </c>
      <c r="G727" s="23">
        <v>96.357900000000001</v>
      </c>
    </row>
    <row r="728" spans="1:7" ht="13.5">
      <c r="A728" s="21" t="s">
        <v>337</v>
      </c>
      <c r="B728" s="22">
        <v>66468</v>
      </c>
      <c r="C728" s="22">
        <v>3627</v>
      </c>
      <c r="D728" s="23">
        <v>100</v>
      </c>
      <c r="E728" s="23"/>
      <c r="F728" s="23"/>
      <c r="G728" s="23"/>
    </row>
    <row r="729" spans="1:7" ht="13.5">
      <c r="A729" s="50" t="s">
        <v>633</v>
      </c>
      <c r="B729" s="50"/>
      <c r="C729" s="50"/>
      <c r="D729" s="50"/>
      <c r="E729" s="50"/>
      <c r="F729" s="50"/>
      <c r="G729" s="50"/>
    </row>
    <row r="730" spans="1:7" ht="13.5"/>
    <row r="731" spans="1:7" ht="35.15" customHeight="1">
      <c r="A731" s="48" t="s">
        <v>237</v>
      </c>
      <c r="B731" s="50"/>
      <c r="C731" s="50"/>
      <c r="D731" s="50"/>
      <c r="E731" s="50"/>
      <c r="F731" s="50"/>
      <c r="G731" s="50"/>
    </row>
    <row r="732" spans="1:7" ht="27">
      <c r="A732" s="21" t="s">
        <v>355</v>
      </c>
      <c r="B732" s="17" t="s">
        <v>327</v>
      </c>
      <c r="C732" s="17" t="s">
        <v>328</v>
      </c>
      <c r="D732" s="19" t="s">
        <v>329</v>
      </c>
      <c r="E732" s="19" t="s">
        <v>330</v>
      </c>
      <c r="F732" s="47" t="s">
        <v>384</v>
      </c>
      <c r="G732" s="47"/>
    </row>
    <row r="733" spans="1:7" ht="13.5">
      <c r="A733" s="21" t="s">
        <v>356</v>
      </c>
      <c r="B733" s="22">
        <v>54651</v>
      </c>
      <c r="C733" s="22">
        <v>3449</v>
      </c>
      <c r="D733" s="23">
        <v>81.488299999999995</v>
      </c>
      <c r="E733" s="23">
        <v>2.9874000000000001</v>
      </c>
      <c r="F733" s="23">
        <v>75.615399999999994</v>
      </c>
      <c r="G733" s="23">
        <v>87.361099999999993</v>
      </c>
    </row>
    <row r="734" spans="1:7" ht="13.5">
      <c r="A734" s="21" t="s">
        <v>357</v>
      </c>
      <c r="B734" s="22">
        <v>12415</v>
      </c>
      <c r="C734" s="22">
        <v>2160</v>
      </c>
      <c r="D734" s="23">
        <v>18.511700000000001</v>
      </c>
      <c r="E734" s="23">
        <v>2.9874000000000001</v>
      </c>
      <c r="F734" s="23">
        <v>12.6389</v>
      </c>
      <c r="G734" s="23">
        <v>24.384599999999999</v>
      </c>
    </row>
    <row r="735" spans="1:7" ht="13.5">
      <c r="A735" s="21" t="s">
        <v>337</v>
      </c>
      <c r="B735" s="22">
        <v>67066</v>
      </c>
      <c r="C735" s="22">
        <v>3631</v>
      </c>
      <c r="D735" s="23">
        <v>100</v>
      </c>
      <c r="E735" s="23"/>
      <c r="F735" s="23"/>
      <c r="G735" s="23"/>
    </row>
    <row r="736" spans="1:7" ht="13.5"/>
    <row r="737" spans="1:7" ht="35.15" customHeight="1">
      <c r="A737" s="48" t="s">
        <v>359</v>
      </c>
      <c r="B737" s="50"/>
      <c r="C737" s="50"/>
      <c r="D737" s="50"/>
      <c r="E737" s="50"/>
      <c r="F737" s="50"/>
      <c r="G737" s="50"/>
    </row>
    <row r="738" spans="1:7" ht="27">
      <c r="A738" s="21" t="s">
        <v>102</v>
      </c>
      <c r="B738" s="17" t="s">
        <v>327</v>
      </c>
      <c r="C738" s="17" t="s">
        <v>328</v>
      </c>
      <c r="D738" s="19" t="s">
        <v>329</v>
      </c>
      <c r="E738" s="19" t="s">
        <v>330</v>
      </c>
      <c r="F738" s="47" t="s">
        <v>384</v>
      </c>
      <c r="G738" s="47"/>
    </row>
    <row r="739" spans="1:7" ht="13.5">
      <c r="A739" s="21" t="s">
        <v>339</v>
      </c>
      <c r="B739" s="22">
        <v>12446</v>
      </c>
      <c r="C739" s="22">
        <v>1404</v>
      </c>
      <c r="D739" s="23">
        <v>24.722799999999999</v>
      </c>
      <c r="E739" s="23">
        <v>3.0933000000000002</v>
      </c>
      <c r="F739" s="23">
        <v>18.637699999999999</v>
      </c>
      <c r="G739" s="23">
        <v>30.8079</v>
      </c>
    </row>
    <row r="740" spans="1:7" ht="13.5">
      <c r="A740" s="21" t="s">
        <v>340</v>
      </c>
      <c r="B740" s="22">
        <v>37895</v>
      </c>
      <c r="C740" s="22">
        <v>3560</v>
      </c>
      <c r="D740" s="23">
        <v>75.277199999999993</v>
      </c>
      <c r="E740" s="23">
        <v>3.0933000000000002</v>
      </c>
      <c r="F740" s="23">
        <v>69.192099999999996</v>
      </c>
      <c r="G740" s="23">
        <v>81.362300000000005</v>
      </c>
    </row>
    <row r="741" spans="1:7" ht="13.5">
      <c r="A741" s="21" t="s">
        <v>337</v>
      </c>
      <c r="B741" s="22">
        <v>50341</v>
      </c>
      <c r="C741" s="22">
        <v>3432</v>
      </c>
      <c r="D741" s="23">
        <v>100</v>
      </c>
      <c r="E741" s="23"/>
      <c r="F741" s="23"/>
      <c r="G741" s="23"/>
    </row>
    <row r="742" spans="1:7" ht="13.5">
      <c r="A742" s="50" t="s">
        <v>648</v>
      </c>
      <c r="B742" s="50"/>
      <c r="C742" s="50"/>
      <c r="D742" s="50"/>
      <c r="E742" s="50"/>
      <c r="F742" s="50"/>
      <c r="G742" s="50"/>
    </row>
    <row r="743" spans="1:7" ht="13.5"/>
    <row r="744" spans="1:7" ht="35.15" customHeight="1">
      <c r="A744" s="48" t="s">
        <v>239</v>
      </c>
      <c r="B744" s="50"/>
      <c r="C744" s="50"/>
      <c r="D744" s="50"/>
      <c r="E744" s="50"/>
      <c r="F744" s="50"/>
      <c r="G744" s="50"/>
    </row>
    <row r="745" spans="1:7" ht="27">
      <c r="A745" s="21" t="s">
        <v>401</v>
      </c>
      <c r="B745" s="17" t="s">
        <v>327</v>
      </c>
      <c r="C745" s="17" t="s">
        <v>328</v>
      </c>
      <c r="D745" s="19" t="s">
        <v>329</v>
      </c>
      <c r="E745" s="19" t="s">
        <v>330</v>
      </c>
      <c r="F745" s="47" t="s">
        <v>384</v>
      </c>
      <c r="G745" s="47"/>
    </row>
    <row r="746" spans="1:7" ht="13.5">
      <c r="A746" s="21" t="s">
        <v>402</v>
      </c>
      <c r="B746" s="22">
        <v>54126</v>
      </c>
      <c r="C746" s="22">
        <v>3271</v>
      </c>
      <c r="D746" s="23">
        <v>90.724699999999999</v>
      </c>
      <c r="E746" s="23">
        <v>1.8112999999999999</v>
      </c>
      <c r="F746" s="23">
        <v>87.162999999999997</v>
      </c>
      <c r="G746" s="23">
        <v>94.286299999999997</v>
      </c>
    </row>
    <row r="747" spans="1:7" ht="13.5">
      <c r="A747" s="21" t="s">
        <v>403</v>
      </c>
      <c r="B747" s="22">
        <v>5534</v>
      </c>
      <c r="C747" s="22">
        <v>1069</v>
      </c>
      <c r="D747" s="23">
        <v>9.2752999999999997</v>
      </c>
      <c r="E747" s="23">
        <v>1.8112999999999999</v>
      </c>
      <c r="F747" s="23">
        <v>5.7137000000000002</v>
      </c>
      <c r="G747" s="23">
        <v>12.837</v>
      </c>
    </row>
    <row r="748" spans="1:7" ht="13.5">
      <c r="A748" s="21" t="s">
        <v>337</v>
      </c>
      <c r="B748" s="22">
        <v>59660</v>
      </c>
      <c r="C748" s="22">
        <v>3200</v>
      </c>
      <c r="D748" s="23">
        <v>100</v>
      </c>
      <c r="E748" s="23"/>
      <c r="F748" s="23"/>
      <c r="G748" s="23"/>
    </row>
    <row r="749" spans="1:7" ht="13.5">
      <c r="A749" s="50" t="s">
        <v>363</v>
      </c>
      <c r="B749" s="50"/>
      <c r="C749" s="50"/>
      <c r="D749" s="50"/>
      <c r="E749" s="50"/>
      <c r="F749" s="50"/>
      <c r="G749" s="50"/>
    </row>
    <row r="750" spans="1:7" ht="13.5"/>
    <row r="751" spans="1:7" ht="35.15" customHeight="1">
      <c r="A751" s="48" t="s">
        <v>460</v>
      </c>
      <c r="B751" s="50"/>
      <c r="C751" s="50"/>
      <c r="D751" s="50"/>
      <c r="E751" s="50"/>
      <c r="F751" s="50"/>
      <c r="G751" s="50"/>
    </row>
    <row r="752" spans="1:7" ht="27">
      <c r="A752" s="21" t="s">
        <v>461</v>
      </c>
      <c r="B752" s="17" t="s">
        <v>327</v>
      </c>
      <c r="C752" s="17" t="s">
        <v>328</v>
      </c>
      <c r="D752" s="19" t="s">
        <v>329</v>
      </c>
      <c r="E752" s="19" t="s">
        <v>330</v>
      </c>
      <c r="F752" s="47" t="s">
        <v>384</v>
      </c>
      <c r="G752" s="47"/>
    </row>
    <row r="753" spans="1:7" ht="13.5">
      <c r="A753" s="21" t="s">
        <v>339</v>
      </c>
      <c r="B753" s="22">
        <v>10494</v>
      </c>
      <c r="C753" s="22">
        <v>1452</v>
      </c>
      <c r="D753" s="23">
        <v>16.881</v>
      </c>
      <c r="E753" s="23">
        <v>2.4070999999999998</v>
      </c>
      <c r="F753" s="23">
        <v>12.148099999999999</v>
      </c>
      <c r="G753" s="23">
        <v>21.613800000000001</v>
      </c>
    </row>
    <row r="754" spans="1:7" ht="13.5">
      <c r="A754" s="21" t="s">
        <v>340</v>
      </c>
      <c r="B754" s="22">
        <v>51668</v>
      </c>
      <c r="C754" s="22">
        <v>3669</v>
      </c>
      <c r="D754" s="23">
        <v>83.119</v>
      </c>
      <c r="E754" s="23">
        <v>2.4070999999999998</v>
      </c>
      <c r="F754" s="23">
        <v>78.386200000000002</v>
      </c>
      <c r="G754" s="23">
        <v>87.851900000000001</v>
      </c>
    </row>
    <row r="755" spans="1:7" ht="13.5">
      <c r="A755" s="21" t="s">
        <v>337</v>
      </c>
      <c r="B755" s="22">
        <v>62162</v>
      </c>
      <c r="C755" s="22">
        <v>3568</v>
      </c>
      <c r="D755" s="23">
        <v>100</v>
      </c>
      <c r="E755" s="23"/>
      <c r="F755" s="23"/>
      <c r="G755" s="23"/>
    </row>
    <row r="756" spans="1:7" ht="13.5">
      <c r="A756" s="50" t="s">
        <v>649</v>
      </c>
      <c r="B756" s="50"/>
      <c r="C756" s="50"/>
      <c r="D756" s="50"/>
      <c r="E756" s="50"/>
      <c r="F756" s="50"/>
      <c r="G756" s="50"/>
    </row>
    <row r="757" spans="1:7" ht="13.5"/>
    <row r="758" spans="1:7" ht="41.5" customHeight="1">
      <c r="A758" s="48" t="s">
        <v>463</v>
      </c>
      <c r="B758" s="50"/>
      <c r="C758" s="50"/>
      <c r="D758" s="50"/>
      <c r="E758" s="50"/>
      <c r="F758" s="50"/>
      <c r="G758" s="50"/>
    </row>
    <row r="759" spans="1:7" ht="27">
      <c r="A759" s="21" t="s">
        <v>464</v>
      </c>
      <c r="B759" s="17" t="s">
        <v>327</v>
      </c>
      <c r="C759" s="17" t="s">
        <v>328</v>
      </c>
      <c r="D759" s="19" t="s">
        <v>329</v>
      </c>
      <c r="E759" s="19" t="s">
        <v>330</v>
      </c>
      <c r="F759" s="47" t="s">
        <v>384</v>
      </c>
      <c r="G759" s="47"/>
    </row>
    <row r="760" spans="1:7" ht="13.5">
      <c r="A760" s="21" t="s">
        <v>339</v>
      </c>
      <c r="B760" s="22">
        <v>5951</v>
      </c>
      <c r="C760" s="22">
        <v>1117</v>
      </c>
      <c r="D760" s="23">
        <v>9.5216999999999992</v>
      </c>
      <c r="E760" s="23">
        <v>1.8185</v>
      </c>
      <c r="F760" s="23">
        <v>5.9461000000000004</v>
      </c>
      <c r="G760" s="23">
        <v>13.097200000000001</v>
      </c>
    </row>
    <row r="761" spans="1:7" ht="13.5">
      <c r="A761" s="21" t="s">
        <v>340</v>
      </c>
      <c r="B761" s="22">
        <v>56553</v>
      </c>
      <c r="C761" s="22">
        <v>3639</v>
      </c>
      <c r="D761" s="23">
        <v>90.478300000000004</v>
      </c>
      <c r="E761" s="23">
        <v>1.8185</v>
      </c>
      <c r="F761" s="23">
        <v>86.902799999999999</v>
      </c>
      <c r="G761" s="23">
        <v>94.053899999999999</v>
      </c>
    </row>
    <row r="762" spans="1:7" ht="13.5">
      <c r="A762" s="21" t="s">
        <v>337</v>
      </c>
      <c r="B762" s="22">
        <v>62505</v>
      </c>
      <c r="C762" s="22">
        <v>3568</v>
      </c>
      <c r="D762" s="23">
        <v>100</v>
      </c>
      <c r="E762" s="23"/>
      <c r="F762" s="23"/>
      <c r="G762" s="23"/>
    </row>
    <row r="763" spans="1:7" ht="13.5">
      <c r="A763" s="50" t="s">
        <v>358</v>
      </c>
      <c r="B763" s="50"/>
      <c r="C763" s="50"/>
      <c r="D763" s="50"/>
      <c r="E763" s="50"/>
      <c r="F763" s="50"/>
      <c r="G763" s="50"/>
    </row>
    <row r="764" spans="1:7" ht="13.5"/>
    <row r="765" spans="1:7" ht="35.15" customHeight="1">
      <c r="A765" s="48" t="s">
        <v>405</v>
      </c>
      <c r="B765" s="50"/>
      <c r="C765" s="50"/>
      <c r="D765" s="50"/>
      <c r="E765" s="50"/>
      <c r="F765" s="50"/>
      <c r="G765" s="50"/>
    </row>
    <row r="766" spans="1:7" ht="27">
      <c r="A766" s="21" t="s">
        <v>140</v>
      </c>
      <c r="B766" s="17" t="s">
        <v>327</v>
      </c>
      <c r="C766" s="17" t="s">
        <v>328</v>
      </c>
      <c r="D766" s="19" t="s">
        <v>329</v>
      </c>
      <c r="E766" s="19" t="s">
        <v>330</v>
      </c>
      <c r="F766" s="47" t="s">
        <v>384</v>
      </c>
      <c r="G766" s="47"/>
    </row>
    <row r="767" spans="1:7" ht="13.5">
      <c r="A767" s="21" t="s">
        <v>339</v>
      </c>
      <c r="B767" s="22">
        <v>2406</v>
      </c>
      <c r="C767" s="24">
        <v>765.50665000000004</v>
      </c>
      <c r="D767" s="23">
        <v>3.8592</v>
      </c>
      <c r="E767" s="23">
        <v>1.2306999999999999</v>
      </c>
      <c r="F767" s="23">
        <v>1.4393</v>
      </c>
      <c r="G767" s="23">
        <v>6.2789999999999999</v>
      </c>
    </row>
    <row r="768" spans="1:7" ht="13.5">
      <c r="A768" s="21" t="s">
        <v>340</v>
      </c>
      <c r="B768" s="22">
        <v>59942</v>
      </c>
      <c r="C768" s="22">
        <v>3592</v>
      </c>
      <c r="D768" s="23">
        <v>96.140799999999999</v>
      </c>
      <c r="E768" s="23">
        <v>1.2306999999999999</v>
      </c>
      <c r="F768" s="23">
        <v>93.721000000000004</v>
      </c>
      <c r="G768" s="23">
        <v>98.560699999999997</v>
      </c>
    </row>
    <row r="769" spans="1:7" ht="13.5">
      <c r="A769" s="21" t="s">
        <v>337</v>
      </c>
      <c r="B769" s="22">
        <v>62348</v>
      </c>
      <c r="C769" s="22">
        <v>3568</v>
      </c>
      <c r="D769" s="23">
        <v>100</v>
      </c>
      <c r="E769" s="23"/>
      <c r="F769" s="23"/>
      <c r="G769" s="23"/>
    </row>
    <row r="770" spans="1:7" ht="13.5">
      <c r="A770" s="50" t="s">
        <v>650</v>
      </c>
      <c r="B770" s="50"/>
      <c r="C770" s="50"/>
      <c r="D770" s="50"/>
      <c r="E770" s="50"/>
      <c r="F770" s="50"/>
      <c r="G770" s="50"/>
    </row>
    <row r="771" spans="1:7" ht="13.5"/>
    <row r="772" spans="1:7" ht="35.15" customHeight="1">
      <c r="A772" s="48" t="s">
        <v>241</v>
      </c>
      <c r="B772" s="50"/>
      <c r="C772" s="50"/>
      <c r="D772" s="50"/>
      <c r="E772" s="50"/>
      <c r="F772" s="50"/>
      <c r="G772" s="50"/>
    </row>
    <row r="773" spans="1:7" ht="27">
      <c r="A773" s="21" t="s">
        <v>407</v>
      </c>
      <c r="B773" s="17" t="s">
        <v>327</v>
      </c>
      <c r="C773" s="17" t="s">
        <v>328</v>
      </c>
      <c r="D773" s="19" t="s">
        <v>329</v>
      </c>
      <c r="E773" s="19" t="s">
        <v>330</v>
      </c>
      <c r="F773" s="47" t="s">
        <v>384</v>
      </c>
      <c r="G773" s="47"/>
    </row>
    <row r="774" spans="1:7" ht="13.5">
      <c r="A774" s="21" t="s">
        <v>408</v>
      </c>
      <c r="B774" s="22">
        <v>50698</v>
      </c>
      <c r="C774" s="22">
        <v>3168</v>
      </c>
      <c r="D774" s="23">
        <v>76.451700000000002</v>
      </c>
      <c r="E774" s="23">
        <v>3.5167999999999999</v>
      </c>
      <c r="F774" s="23">
        <v>69.537800000000004</v>
      </c>
      <c r="G774" s="23">
        <v>83.365700000000004</v>
      </c>
    </row>
    <row r="775" spans="1:7" ht="13.5">
      <c r="A775" s="21" t="s">
        <v>409</v>
      </c>
      <c r="B775" s="22">
        <v>15616</v>
      </c>
      <c r="C775" s="22">
        <v>2667</v>
      </c>
      <c r="D775" s="23">
        <v>23.548300000000001</v>
      </c>
      <c r="E775" s="23">
        <v>3.5167999999999999</v>
      </c>
      <c r="F775" s="23">
        <v>16.6343</v>
      </c>
      <c r="G775" s="23">
        <v>30.462199999999999</v>
      </c>
    </row>
    <row r="776" spans="1:7" ht="13.5">
      <c r="A776" s="21" t="s">
        <v>337</v>
      </c>
      <c r="B776" s="22">
        <v>66313</v>
      </c>
      <c r="C776" s="22">
        <v>3624</v>
      </c>
      <c r="D776" s="23">
        <v>100</v>
      </c>
      <c r="E776" s="23"/>
      <c r="F776" s="23"/>
      <c r="G776" s="23"/>
    </row>
    <row r="777" spans="1:7" ht="13.5">
      <c r="A777" s="50" t="s">
        <v>638</v>
      </c>
      <c r="B777" s="50"/>
      <c r="C777" s="50"/>
      <c r="D777" s="50"/>
      <c r="E777" s="50"/>
      <c r="F777" s="50"/>
      <c r="G777" s="50"/>
    </row>
    <row r="778" spans="1:7" ht="13.5"/>
    <row r="779" spans="1:7" ht="35.15" customHeight="1">
      <c r="A779" s="48" t="s">
        <v>361</v>
      </c>
      <c r="B779" s="50"/>
      <c r="C779" s="50"/>
      <c r="D779" s="50"/>
      <c r="E779" s="50"/>
      <c r="F779" s="50"/>
      <c r="G779" s="50"/>
    </row>
    <row r="780" spans="1:7" ht="27">
      <c r="A780" s="21" t="s">
        <v>78</v>
      </c>
      <c r="B780" s="17" t="s">
        <v>327</v>
      </c>
      <c r="C780" s="17" t="s">
        <v>328</v>
      </c>
      <c r="D780" s="19" t="s">
        <v>329</v>
      </c>
      <c r="E780" s="19" t="s">
        <v>330</v>
      </c>
      <c r="F780" s="47" t="s">
        <v>384</v>
      </c>
      <c r="G780" s="47"/>
    </row>
    <row r="781" spans="1:7" ht="13.5">
      <c r="A781" s="21" t="s">
        <v>339</v>
      </c>
      <c r="B781" s="22">
        <v>37294</v>
      </c>
      <c r="C781" s="22">
        <v>3229</v>
      </c>
      <c r="D781" s="23">
        <v>56.683799999999998</v>
      </c>
      <c r="E781" s="23">
        <v>3.6899000000000002</v>
      </c>
      <c r="F781" s="23">
        <v>49.429299999999998</v>
      </c>
      <c r="G781" s="23">
        <v>63.938200000000002</v>
      </c>
    </row>
    <row r="782" spans="1:7" ht="13.5">
      <c r="A782" s="21" t="s">
        <v>340</v>
      </c>
      <c r="B782" s="22">
        <v>28499</v>
      </c>
      <c r="C782" s="22">
        <v>2850</v>
      </c>
      <c r="D782" s="23">
        <v>43.316200000000002</v>
      </c>
      <c r="E782" s="23">
        <v>3.6899000000000002</v>
      </c>
      <c r="F782" s="23">
        <v>36.061799999999998</v>
      </c>
      <c r="G782" s="23">
        <v>50.570700000000002</v>
      </c>
    </row>
    <row r="783" spans="1:7" ht="13.5">
      <c r="A783" s="21" t="s">
        <v>337</v>
      </c>
      <c r="B783" s="22">
        <v>65794</v>
      </c>
      <c r="C783" s="22">
        <v>3625</v>
      </c>
      <c r="D783" s="23">
        <v>100</v>
      </c>
      <c r="E783" s="23"/>
      <c r="F783" s="23"/>
      <c r="G783" s="23"/>
    </row>
    <row r="784" spans="1:7" ht="13.5">
      <c r="A784" s="50" t="s">
        <v>644</v>
      </c>
      <c r="B784" s="50"/>
      <c r="C784" s="50"/>
      <c r="D784" s="50"/>
      <c r="E784" s="50"/>
      <c r="F784" s="50"/>
      <c r="G784" s="50"/>
    </row>
    <row r="785" spans="1:7" ht="13.5"/>
    <row r="786" spans="1:7" ht="35.15" customHeight="1">
      <c r="A786" s="48" t="s">
        <v>81</v>
      </c>
      <c r="B786" s="50"/>
      <c r="C786" s="50"/>
      <c r="D786" s="50"/>
      <c r="E786" s="50"/>
      <c r="F786" s="50"/>
      <c r="G786" s="50"/>
    </row>
    <row r="787" spans="1:7" ht="27">
      <c r="A787" s="21" t="s">
        <v>80</v>
      </c>
      <c r="B787" s="17" t="s">
        <v>327</v>
      </c>
      <c r="C787" s="17" t="s">
        <v>328</v>
      </c>
      <c r="D787" s="19" t="s">
        <v>329</v>
      </c>
      <c r="E787" s="19" t="s">
        <v>330</v>
      </c>
      <c r="F787" s="47" t="s">
        <v>384</v>
      </c>
      <c r="G787" s="47"/>
    </row>
    <row r="788" spans="1:7" ht="13.5">
      <c r="A788" s="21" t="s">
        <v>339</v>
      </c>
      <c r="B788" s="22">
        <v>33902</v>
      </c>
      <c r="C788" s="22">
        <v>2971</v>
      </c>
      <c r="D788" s="23">
        <v>50.973500000000001</v>
      </c>
      <c r="E788" s="23">
        <v>3.7040999999999999</v>
      </c>
      <c r="F788" s="23">
        <v>43.691499999999998</v>
      </c>
      <c r="G788" s="23">
        <v>58.255499999999998</v>
      </c>
    </row>
    <row r="789" spans="1:7" ht="13.5">
      <c r="A789" s="21" t="s">
        <v>340</v>
      </c>
      <c r="B789" s="22">
        <v>32607</v>
      </c>
      <c r="C789" s="22">
        <v>3140</v>
      </c>
      <c r="D789" s="23">
        <v>49.026499999999999</v>
      </c>
      <c r="E789" s="23">
        <v>3.7040999999999999</v>
      </c>
      <c r="F789" s="23">
        <v>41.744500000000002</v>
      </c>
      <c r="G789" s="23">
        <v>56.308500000000002</v>
      </c>
    </row>
    <row r="790" spans="1:7" ht="13.5">
      <c r="A790" s="21" t="s">
        <v>337</v>
      </c>
      <c r="B790" s="22">
        <v>66509</v>
      </c>
      <c r="C790" s="22">
        <v>3626</v>
      </c>
      <c r="D790" s="23">
        <v>100</v>
      </c>
      <c r="E790" s="23"/>
      <c r="F790" s="23"/>
      <c r="G790" s="23"/>
    </row>
    <row r="791" spans="1:7" ht="13.5">
      <c r="A791" s="50" t="s">
        <v>629</v>
      </c>
      <c r="B791" s="50"/>
      <c r="C791" s="50"/>
      <c r="D791" s="50"/>
      <c r="E791" s="50"/>
      <c r="F791" s="50"/>
      <c r="G791" s="50"/>
    </row>
    <row r="792" spans="1:7" ht="13.5"/>
    <row r="793" spans="1:7" ht="35.15" customHeight="1">
      <c r="A793" s="48" t="s">
        <v>364</v>
      </c>
      <c r="B793" s="50"/>
      <c r="C793" s="50"/>
      <c r="D793" s="50"/>
      <c r="E793" s="50"/>
      <c r="F793" s="50"/>
      <c r="G793" s="50"/>
    </row>
    <row r="794" spans="1:7" ht="27">
      <c r="A794" s="21" t="s">
        <v>287</v>
      </c>
      <c r="B794" s="17" t="s">
        <v>327</v>
      </c>
      <c r="C794" s="17" t="s">
        <v>328</v>
      </c>
      <c r="D794" s="19" t="s">
        <v>329</v>
      </c>
      <c r="E794" s="19" t="s">
        <v>330</v>
      </c>
      <c r="F794" s="47" t="s">
        <v>384</v>
      </c>
      <c r="G794" s="47"/>
    </row>
    <row r="795" spans="1:7" ht="13.5">
      <c r="A795" s="21" t="s">
        <v>339</v>
      </c>
      <c r="B795" s="22">
        <v>51510</v>
      </c>
      <c r="C795" s="22">
        <v>3160</v>
      </c>
      <c r="D795" s="23">
        <v>77.189499999999995</v>
      </c>
      <c r="E795" s="23">
        <v>3.4903</v>
      </c>
      <c r="F795" s="23">
        <v>70.3279</v>
      </c>
      <c r="G795" s="23">
        <v>84.051100000000005</v>
      </c>
    </row>
    <row r="796" spans="1:7" ht="13.5">
      <c r="A796" s="21" t="s">
        <v>340</v>
      </c>
      <c r="B796" s="22">
        <v>15222</v>
      </c>
      <c r="C796" s="22">
        <v>2660</v>
      </c>
      <c r="D796" s="23">
        <v>22.810500000000001</v>
      </c>
      <c r="E796" s="23">
        <v>3.4903</v>
      </c>
      <c r="F796" s="23">
        <v>15.9489</v>
      </c>
      <c r="G796" s="23">
        <v>29.6721</v>
      </c>
    </row>
    <row r="797" spans="1:7" ht="13.5">
      <c r="A797" s="21" t="s">
        <v>337</v>
      </c>
      <c r="B797" s="22">
        <v>66732</v>
      </c>
      <c r="C797" s="22">
        <v>3627</v>
      </c>
      <c r="D797" s="23">
        <v>100</v>
      </c>
      <c r="E797" s="23"/>
      <c r="F797" s="23"/>
      <c r="G797" s="23"/>
    </row>
    <row r="798" spans="1:7" ht="13.5">
      <c r="A798" s="50" t="s">
        <v>625</v>
      </c>
      <c r="B798" s="50"/>
      <c r="C798" s="50"/>
      <c r="D798" s="50"/>
      <c r="E798" s="50"/>
      <c r="F798" s="50"/>
      <c r="G798" s="50"/>
    </row>
    <row r="799" spans="1:7" ht="13.5"/>
    <row r="800" spans="1:7" ht="35.15" customHeight="1">
      <c r="A800" s="48" t="s">
        <v>366</v>
      </c>
      <c r="B800" s="50"/>
      <c r="C800" s="50"/>
      <c r="D800" s="50"/>
      <c r="E800" s="50"/>
      <c r="F800" s="50"/>
      <c r="G800" s="50"/>
    </row>
    <row r="801" spans="1:7" ht="27">
      <c r="A801" s="21" t="s">
        <v>82</v>
      </c>
      <c r="B801" s="17" t="s">
        <v>327</v>
      </c>
      <c r="C801" s="17" t="s">
        <v>328</v>
      </c>
      <c r="D801" s="19" t="s">
        <v>329</v>
      </c>
      <c r="E801" s="19" t="s">
        <v>330</v>
      </c>
      <c r="F801" s="47" t="s">
        <v>384</v>
      </c>
      <c r="G801" s="47"/>
    </row>
    <row r="802" spans="1:7" ht="13.5">
      <c r="A802" s="21" t="s">
        <v>339</v>
      </c>
      <c r="B802" s="22">
        <v>36182</v>
      </c>
      <c r="C802" s="22">
        <v>2312</v>
      </c>
      <c r="D802" s="23">
        <v>55.182200000000002</v>
      </c>
      <c r="E802" s="23">
        <v>3.8601999999999999</v>
      </c>
      <c r="F802" s="23">
        <v>47.5929</v>
      </c>
      <c r="G802" s="23">
        <v>62.7714</v>
      </c>
    </row>
    <row r="803" spans="1:7" ht="13.5">
      <c r="A803" s="21" t="s">
        <v>340</v>
      </c>
      <c r="B803" s="22">
        <v>29386</v>
      </c>
      <c r="C803" s="22">
        <v>3622</v>
      </c>
      <c r="D803" s="23">
        <v>44.817799999999998</v>
      </c>
      <c r="E803" s="23">
        <v>3.8601999999999999</v>
      </c>
      <c r="F803" s="23">
        <v>37.2286</v>
      </c>
      <c r="G803" s="23">
        <v>52.4071</v>
      </c>
    </row>
    <row r="804" spans="1:7" ht="13.5">
      <c r="A804" s="21" t="s">
        <v>337</v>
      </c>
      <c r="B804" s="22">
        <v>65568</v>
      </c>
      <c r="C804" s="22">
        <v>3613</v>
      </c>
      <c r="D804" s="23">
        <v>100</v>
      </c>
      <c r="E804" s="23"/>
      <c r="F804" s="23"/>
      <c r="G804" s="23"/>
    </row>
    <row r="805" spans="1:7" ht="13.5">
      <c r="A805" s="50" t="s">
        <v>644</v>
      </c>
      <c r="B805" s="50"/>
      <c r="C805" s="50"/>
      <c r="D805" s="50"/>
      <c r="E805" s="50"/>
      <c r="F805" s="50"/>
      <c r="G805" s="50"/>
    </row>
    <row r="806" spans="1:7" ht="13.5"/>
    <row r="807" spans="1:7" ht="35.15" customHeight="1">
      <c r="A807" s="48" t="s">
        <v>86</v>
      </c>
      <c r="B807" s="50"/>
      <c r="C807" s="50"/>
      <c r="D807" s="50"/>
      <c r="E807" s="50"/>
      <c r="F807" s="50"/>
      <c r="G807" s="50"/>
    </row>
    <row r="808" spans="1:7" ht="27">
      <c r="A808" s="21" t="s">
        <v>368</v>
      </c>
      <c r="B808" s="17" t="s">
        <v>327</v>
      </c>
      <c r="C808" s="17" t="s">
        <v>328</v>
      </c>
      <c r="D808" s="19" t="s">
        <v>329</v>
      </c>
      <c r="E808" s="19" t="s">
        <v>330</v>
      </c>
      <c r="F808" s="47" t="s">
        <v>384</v>
      </c>
      <c r="G808" s="47"/>
    </row>
    <row r="809" spans="1:7" ht="13.5">
      <c r="A809" s="21" t="s">
        <v>340</v>
      </c>
      <c r="B809" s="22">
        <v>20184</v>
      </c>
      <c r="C809" s="22">
        <v>3517</v>
      </c>
      <c r="D809" s="23">
        <v>30.588100000000001</v>
      </c>
      <c r="E809" s="23">
        <v>4.1365999999999996</v>
      </c>
      <c r="F809" s="23">
        <v>22.4556</v>
      </c>
      <c r="G809" s="23">
        <v>38.720500000000001</v>
      </c>
    </row>
    <row r="810" spans="1:7" ht="13.5">
      <c r="A810" s="21" t="s">
        <v>339</v>
      </c>
      <c r="B810" s="22">
        <v>45803</v>
      </c>
      <c r="C810" s="22">
        <v>2314</v>
      </c>
      <c r="D810" s="23">
        <v>69.411900000000003</v>
      </c>
      <c r="E810" s="23">
        <v>4.1365999999999996</v>
      </c>
      <c r="F810" s="23">
        <v>61.279499999999999</v>
      </c>
      <c r="G810" s="23">
        <v>77.544399999999996</v>
      </c>
    </row>
    <row r="811" spans="1:7" ht="13.5">
      <c r="A811" s="21" t="s">
        <v>337</v>
      </c>
      <c r="B811" s="22">
        <v>65988</v>
      </c>
      <c r="C811" s="22">
        <v>3615</v>
      </c>
      <c r="D811" s="23">
        <v>100</v>
      </c>
      <c r="E811" s="23"/>
      <c r="F811" s="23"/>
      <c r="G811" s="23"/>
    </row>
    <row r="812" spans="1:7" ht="13.5">
      <c r="A812" s="50" t="s">
        <v>633</v>
      </c>
      <c r="B812" s="50"/>
      <c r="C812" s="50"/>
      <c r="D812" s="50"/>
      <c r="E812" s="50"/>
      <c r="F812" s="50"/>
      <c r="G812" s="50"/>
    </row>
    <row r="813" spans="1:7" ht="13.5"/>
    <row r="814" spans="1:7" ht="35.15" customHeight="1">
      <c r="A814" s="48" t="s">
        <v>251</v>
      </c>
      <c r="B814" s="50"/>
      <c r="C814" s="50"/>
      <c r="D814" s="50"/>
      <c r="E814" s="50"/>
      <c r="F814" s="50"/>
      <c r="G814" s="50"/>
    </row>
    <row r="815" spans="1:7" ht="27">
      <c r="A815" s="21" t="s">
        <v>250</v>
      </c>
      <c r="B815" s="17" t="s">
        <v>327</v>
      </c>
      <c r="C815" s="17" t="s">
        <v>328</v>
      </c>
      <c r="D815" s="19" t="s">
        <v>329</v>
      </c>
      <c r="E815" s="19" t="s">
        <v>330</v>
      </c>
      <c r="F815" s="47" t="s">
        <v>384</v>
      </c>
      <c r="G815" s="47"/>
    </row>
    <row r="816" spans="1:7" ht="13.5">
      <c r="A816" s="21" t="s">
        <v>339</v>
      </c>
      <c r="B816" s="22">
        <v>20610</v>
      </c>
      <c r="C816" s="22">
        <v>1809</v>
      </c>
      <c r="D816" s="23">
        <v>31.070900000000002</v>
      </c>
      <c r="E816" s="23">
        <v>3.0074000000000001</v>
      </c>
      <c r="F816" s="23">
        <v>25.1585</v>
      </c>
      <c r="G816" s="23">
        <v>36.9833</v>
      </c>
    </row>
    <row r="817" spans="1:7" ht="13.5">
      <c r="A817" s="21" t="s">
        <v>340</v>
      </c>
      <c r="B817" s="22">
        <v>45723</v>
      </c>
      <c r="C817" s="22">
        <v>3822</v>
      </c>
      <c r="D817" s="23">
        <v>68.929100000000005</v>
      </c>
      <c r="E817" s="23">
        <v>3.0074000000000001</v>
      </c>
      <c r="F817" s="23">
        <v>63.0167</v>
      </c>
      <c r="G817" s="23">
        <v>74.841499999999996</v>
      </c>
    </row>
    <row r="818" spans="1:7" ht="13.5">
      <c r="A818" s="21" t="s">
        <v>337</v>
      </c>
      <c r="B818" s="22">
        <v>66334</v>
      </c>
      <c r="C818" s="22">
        <v>3626</v>
      </c>
      <c r="D818" s="23">
        <v>100</v>
      </c>
      <c r="E818" s="23"/>
      <c r="F818" s="23"/>
      <c r="G818" s="23"/>
    </row>
    <row r="819" spans="1:7" ht="13.5">
      <c r="A819" s="50" t="s">
        <v>626</v>
      </c>
      <c r="B819" s="50"/>
      <c r="C819" s="50"/>
      <c r="D819" s="50"/>
      <c r="E819" s="50"/>
      <c r="F819" s="50"/>
      <c r="G819" s="50"/>
    </row>
    <row r="820" spans="1:7" ht="13.5"/>
    <row r="821" spans="1:7" ht="35.15" customHeight="1">
      <c r="A821" s="48" t="s">
        <v>371</v>
      </c>
      <c r="B821" s="50"/>
      <c r="C821" s="50"/>
      <c r="D821" s="50"/>
      <c r="E821" s="50"/>
      <c r="F821" s="50"/>
      <c r="G821" s="50"/>
    </row>
    <row r="822" spans="1:7" ht="27">
      <c r="A822" s="21" t="s">
        <v>285</v>
      </c>
      <c r="B822" s="17" t="s">
        <v>327</v>
      </c>
      <c r="C822" s="17" t="s">
        <v>328</v>
      </c>
      <c r="D822" s="19" t="s">
        <v>329</v>
      </c>
      <c r="E822" s="19" t="s">
        <v>330</v>
      </c>
      <c r="F822" s="47" t="s">
        <v>384</v>
      </c>
      <c r="G822" s="47"/>
    </row>
    <row r="823" spans="1:7" ht="13.5">
      <c r="A823" s="21" t="s">
        <v>339</v>
      </c>
      <c r="B823" s="22">
        <v>58702</v>
      </c>
      <c r="C823" s="22">
        <v>3090</v>
      </c>
      <c r="D823" s="23">
        <v>87.733199999999997</v>
      </c>
      <c r="E823" s="23">
        <v>3.3589000000000002</v>
      </c>
      <c r="F823" s="23">
        <v>81.129900000000006</v>
      </c>
      <c r="G823" s="23">
        <v>94.336399999999998</v>
      </c>
    </row>
    <row r="824" spans="1:7" ht="13.5">
      <c r="A824" s="21" t="s">
        <v>340</v>
      </c>
      <c r="B824" s="22">
        <v>8208</v>
      </c>
      <c r="C824" s="22">
        <v>2458</v>
      </c>
      <c r="D824" s="23">
        <v>12.2668</v>
      </c>
      <c r="E824" s="23">
        <v>3.3589000000000002</v>
      </c>
      <c r="F824" s="23">
        <v>5.6635999999999997</v>
      </c>
      <c r="G824" s="23">
        <v>18.870100000000001</v>
      </c>
    </row>
    <row r="825" spans="1:7" ht="13.5">
      <c r="A825" s="21" t="s">
        <v>337</v>
      </c>
      <c r="B825" s="22">
        <v>66910</v>
      </c>
      <c r="C825" s="22">
        <v>3631</v>
      </c>
      <c r="D825" s="23">
        <v>100</v>
      </c>
      <c r="E825" s="23"/>
      <c r="F825" s="23"/>
      <c r="G825" s="23"/>
    </row>
    <row r="826" spans="1:7" ht="13.5">
      <c r="A826" s="50" t="s">
        <v>625</v>
      </c>
      <c r="B826" s="50"/>
      <c r="C826" s="50"/>
      <c r="D826" s="50"/>
      <c r="E826" s="50"/>
      <c r="F826" s="50"/>
      <c r="G826" s="50"/>
    </row>
    <row r="827" spans="1:7" ht="13.5"/>
    <row r="828" spans="1:7" customFormat="1" ht="19.5">
      <c r="A828" s="54">
        <v>2019</v>
      </c>
      <c r="B828" s="55"/>
      <c r="C828" s="55"/>
      <c r="D828" s="55"/>
      <c r="E828" s="55"/>
      <c r="F828" s="55"/>
      <c r="G828" s="55"/>
    </row>
    <row r="829" spans="1:7" ht="13.5" hidden="1"/>
    <row r="830" spans="1:7" ht="13.5" hidden="1">
      <c r="A830" s="51" t="s">
        <v>325</v>
      </c>
      <c r="B830" s="60"/>
      <c r="C830" s="60"/>
      <c r="D830" s="60"/>
      <c r="E830" s="60"/>
      <c r="F830" s="60"/>
      <c r="G830" s="60"/>
    </row>
    <row r="831" spans="1:7" ht="13.5"/>
    <row r="832" spans="1:7" ht="35.15" customHeight="1">
      <c r="A832" s="48" t="s">
        <v>101</v>
      </c>
      <c r="B832" s="50"/>
      <c r="C832" s="50"/>
      <c r="D832" s="50"/>
      <c r="E832" s="50"/>
      <c r="F832" s="50"/>
      <c r="G832" s="50"/>
    </row>
    <row r="833" spans="1:7" ht="27">
      <c r="A833" s="21" t="s">
        <v>326</v>
      </c>
      <c r="B833" s="17" t="s">
        <v>327</v>
      </c>
      <c r="C833" s="17" t="s">
        <v>328</v>
      </c>
      <c r="D833" s="19" t="s">
        <v>329</v>
      </c>
      <c r="E833" s="19" t="s">
        <v>330</v>
      </c>
      <c r="F833" s="47" t="s">
        <v>384</v>
      </c>
      <c r="G833" s="47"/>
    </row>
    <row r="834" spans="1:7" ht="13.5">
      <c r="A834" s="21" t="s">
        <v>332</v>
      </c>
      <c r="B834" s="22">
        <v>30216</v>
      </c>
      <c r="C834" s="22">
        <v>3186</v>
      </c>
      <c r="D834" s="23">
        <v>41.403700000000001</v>
      </c>
      <c r="E834" s="23">
        <v>3.6297999999999999</v>
      </c>
      <c r="F834" s="23">
        <v>34.269300000000001</v>
      </c>
      <c r="G834" s="23">
        <v>48.5381</v>
      </c>
    </row>
    <row r="835" spans="1:7" ht="13.5">
      <c r="A835" s="21" t="s">
        <v>333</v>
      </c>
      <c r="B835" s="22">
        <v>4915</v>
      </c>
      <c r="C835" s="24">
        <v>963.39423999999997</v>
      </c>
      <c r="D835" s="23">
        <v>6.7351999999999999</v>
      </c>
      <c r="E835" s="23">
        <v>1.3575999999999999</v>
      </c>
      <c r="F835" s="23">
        <v>4.0669000000000004</v>
      </c>
      <c r="G835" s="23">
        <v>9.4034999999999993</v>
      </c>
    </row>
    <row r="836" spans="1:7" ht="13.5">
      <c r="A836" s="21" t="s">
        <v>334</v>
      </c>
      <c r="B836" s="22">
        <v>11387</v>
      </c>
      <c r="C836" s="22">
        <v>1319</v>
      </c>
      <c r="D836" s="23">
        <v>15.603199999999999</v>
      </c>
      <c r="E836" s="23">
        <v>1.9861</v>
      </c>
      <c r="F836" s="23">
        <v>11.6996</v>
      </c>
      <c r="G836" s="23">
        <v>19.506900000000002</v>
      </c>
    </row>
    <row r="837" spans="1:7" ht="13.5">
      <c r="A837" s="21" t="s">
        <v>335</v>
      </c>
      <c r="B837" s="22">
        <v>22102</v>
      </c>
      <c r="C837" s="22">
        <v>3243</v>
      </c>
      <c r="D837" s="23">
        <v>30.285399999999999</v>
      </c>
      <c r="E837" s="23">
        <v>3.6819000000000002</v>
      </c>
      <c r="F837" s="23">
        <v>23.0488</v>
      </c>
      <c r="G837" s="23">
        <v>37.522100000000002</v>
      </c>
    </row>
    <row r="838" spans="1:7" ht="13.5">
      <c r="A838" s="21" t="s">
        <v>336</v>
      </c>
      <c r="B838" s="22">
        <v>4359</v>
      </c>
      <c r="C838" s="22">
        <v>1276</v>
      </c>
      <c r="D838" s="23">
        <v>5.9724000000000004</v>
      </c>
      <c r="E838" s="23">
        <v>1.7189000000000001</v>
      </c>
      <c r="F838" s="23">
        <v>2.5939000000000001</v>
      </c>
      <c r="G838" s="23">
        <v>9.3510000000000009</v>
      </c>
    </row>
    <row r="839" spans="1:7" ht="13.5">
      <c r="A839" s="21" t="s">
        <v>337</v>
      </c>
      <c r="B839" s="22">
        <v>72980</v>
      </c>
      <c r="C839" s="22">
        <v>4030</v>
      </c>
      <c r="D839" s="23">
        <v>100</v>
      </c>
      <c r="E839" s="23"/>
      <c r="F839" s="23"/>
      <c r="G839" s="23"/>
    </row>
    <row r="840" spans="1:7" ht="13.5"/>
    <row r="841" spans="1:7" ht="35.15" customHeight="1">
      <c r="A841" s="48" t="s">
        <v>338</v>
      </c>
      <c r="B841" s="50"/>
      <c r="C841" s="50"/>
      <c r="D841" s="50"/>
      <c r="E841" s="50"/>
      <c r="F841" s="50"/>
      <c r="G841" s="50"/>
    </row>
    <row r="842" spans="1:7" ht="27">
      <c r="A842" s="21" t="s">
        <v>45</v>
      </c>
      <c r="B842" s="17" t="s">
        <v>327</v>
      </c>
      <c r="C842" s="17" t="s">
        <v>328</v>
      </c>
      <c r="D842" s="19" t="s">
        <v>329</v>
      </c>
      <c r="E842" s="19" t="s">
        <v>330</v>
      </c>
      <c r="F842" s="47" t="s">
        <v>384</v>
      </c>
      <c r="G842" s="47"/>
    </row>
    <row r="843" spans="1:7" ht="13.5">
      <c r="A843" s="21" t="s">
        <v>339</v>
      </c>
      <c r="B843" s="22">
        <v>8801</v>
      </c>
      <c r="C843" s="22">
        <v>1614</v>
      </c>
      <c r="D843" s="23">
        <v>12.363799999999999</v>
      </c>
      <c r="E843" s="23">
        <v>2.2363</v>
      </c>
      <c r="F843" s="23">
        <v>7.968</v>
      </c>
      <c r="G843" s="23">
        <v>16.759699999999999</v>
      </c>
    </row>
    <row r="844" spans="1:7" ht="13.5">
      <c r="A844" s="21" t="s">
        <v>340</v>
      </c>
      <c r="B844" s="22">
        <v>62379</v>
      </c>
      <c r="C844" s="22">
        <v>4006</v>
      </c>
      <c r="D844" s="23">
        <v>87.636200000000002</v>
      </c>
      <c r="E844" s="23">
        <v>2.2363</v>
      </c>
      <c r="F844" s="23">
        <v>83.240300000000005</v>
      </c>
      <c r="G844" s="23">
        <v>92.031999999999996</v>
      </c>
    </row>
    <row r="845" spans="1:7" ht="13.5">
      <c r="A845" s="21" t="s">
        <v>337</v>
      </c>
      <c r="B845" s="22">
        <v>71179</v>
      </c>
      <c r="C845" s="22">
        <v>4001</v>
      </c>
      <c r="D845" s="23">
        <v>100</v>
      </c>
      <c r="E845" s="23"/>
      <c r="F845" s="23"/>
      <c r="G845" s="23"/>
    </row>
    <row r="846" spans="1:7" ht="13.5">
      <c r="A846" s="50" t="s">
        <v>651</v>
      </c>
      <c r="B846" s="50"/>
      <c r="C846" s="50"/>
      <c r="D846" s="50"/>
      <c r="E846" s="50"/>
      <c r="F846" s="50"/>
      <c r="G846" s="50"/>
    </row>
    <row r="847" spans="1:7" ht="13.5"/>
    <row r="848" spans="1:7" ht="35.15" customHeight="1">
      <c r="A848" s="48" t="s">
        <v>342</v>
      </c>
      <c r="B848" s="50"/>
      <c r="C848" s="50"/>
      <c r="D848" s="50"/>
      <c r="E848" s="50"/>
      <c r="F848" s="50"/>
      <c r="G848" s="50"/>
    </row>
    <row r="849" spans="1:7" ht="27">
      <c r="A849" s="21" t="s">
        <v>47</v>
      </c>
      <c r="B849" s="17" t="s">
        <v>327</v>
      </c>
      <c r="C849" s="17" t="s">
        <v>328</v>
      </c>
      <c r="D849" s="19" t="s">
        <v>329</v>
      </c>
      <c r="E849" s="19" t="s">
        <v>330</v>
      </c>
      <c r="F849" s="47" t="s">
        <v>384</v>
      </c>
      <c r="G849" s="47"/>
    </row>
    <row r="850" spans="1:7" ht="13.5">
      <c r="A850" s="21" t="s">
        <v>339</v>
      </c>
      <c r="B850" s="22">
        <v>8887</v>
      </c>
      <c r="C850" s="22">
        <v>2086</v>
      </c>
      <c r="D850" s="23">
        <v>12.378</v>
      </c>
      <c r="E850" s="23">
        <v>2.7338</v>
      </c>
      <c r="F850" s="23">
        <v>7.0042999999999997</v>
      </c>
      <c r="G850" s="23">
        <v>17.7517</v>
      </c>
    </row>
    <row r="851" spans="1:7" ht="13.5">
      <c r="A851" s="21" t="s">
        <v>340</v>
      </c>
      <c r="B851" s="22">
        <v>62907</v>
      </c>
      <c r="C851" s="22">
        <v>3802</v>
      </c>
      <c r="D851" s="23">
        <v>87.622</v>
      </c>
      <c r="E851" s="23">
        <v>2.7338</v>
      </c>
      <c r="F851" s="23">
        <v>82.2483</v>
      </c>
      <c r="G851" s="23">
        <v>92.995699999999999</v>
      </c>
    </row>
    <row r="852" spans="1:7" ht="13.5">
      <c r="A852" s="21" t="s">
        <v>337</v>
      </c>
      <c r="B852" s="22">
        <v>71794</v>
      </c>
      <c r="C852" s="22">
        <v>4016</v>
      </c>
      <c r="D852" s="23">
        <v>100</v>
      </c>
      <c r="E852" s="23"/>
      <c r="F852" s="23"/>
      <c r="G852" s="23"/>
    </row>
    <row r="853" spans="1:7" ht="13.5">
      <c r="A853" s="50" t="s">
        <v>379</v>
      </c>
      <c r="B853" s="50"/>
      <c r="C853" s="50"/>
      <c r="D853" s="50"/>
      <c r="E853" s="50"/>
      <c r="F853" s="50"/>
      <c r="G853" s="50"/>
    </row>
    <row r="854" spans="1:7" ht="13.5"/>
    <row r="855" spans="1:7" ht="35.15" customHeight="1">
      <c r="A855" s="48" t="s">
        <v>344</v>
      </c>
      <c r="B855" s="50"/>
      <c r="C855" s="50"/>
      <c r="D855" s="50"/>
      <c r="E855" s="50"/>
      <c r="F855" s="50"/>
      <c r="G855" s="50"/>
    </row>
    <row r="856" spans="1:7" ht="27">
      <c r="A856" s="21" t="s">
        <v>49</v>
      </c>
      <c r="B856" s="17" t="s">
        <v>327</v>
      </c>
      <c r="C856" s="17" t="s">
        <v>328</v>
      </c>
      <c r="D856" s="19" t="s">
        <v>329</v>
      </c>
      <c r="E856" s="19" t="s">
        <v>330</v>
      </c>
      <c r="F856" s="47" t="s">
        <v>384</v>
      </c>
      <c r="G856" s="47"/>
    </row>
    <row r="857" spans="1:7" ht="13.5">
      <c r="A857" s="21" t="s">
        <v>339</v>
      </c>
      <c r="B857" s="22">
        <v>10480</v>
      </c>
      <c r="C857" s="22">
        <v>2216</v>
      </c>
      <c r="D857" s="23">
        <v>14.780799999999999</v>
      </c>
      <c r="E857" s="23">
        <v>2.9106999999999998</v>
      </c>
      <c r="F857" s="23">
        <v>9.0591000000000008</v>
      </c>
      <c r="G857" s="23">
        <v>20.502400000000002</v>
      </c>
    </row>
    <row r="858" spans="1:7" ht="13.5">
      <c r="A858" s="21" t="s">
        <v>340</v>
      </c>
      <c r="B858" s="22">
        <v>60421</v>
      </c>
      <c r="C858" s="22">
        <v>3742</v>
      </c>
      <c r="D858" s="23">
        <v>85.219200000000001</v>
      </c>
      <c r="E858" s="23">
        <v>2.9106999999999998</v>
      </c>
      <c r="F858" s="23">
        <v>79.497600000000006</v>
      </c>
      <c r="G858" s="23">
        <v>90.940899999999999</v>
      </c>
    </row>
    <row r="859" spans="1:7" ht="13.5">
      <c r="A859" s="21" t="s">
        <v>337</v>
      </c>
      <c r="B859" s="22">
        <v>70901</v>
      </c>
      <c r="C859" s="22">
        <v>3982</v>
      </c>
      <c r="D859" s="23">
        <v>100</v>
      </c>
      <c r="E859" s="23"/>
      <c r="F859" s="23"/>
      <c r="G859" s="23"/>
    </row>
    <row r="860" spans="1:7" ht="13.5">
      <c r="A860" s="50" t="s">
        <v>420</v>
      </c>
      <c r="B860" s="50"/>
      <c r="C860" s="50"/>
      <c r="D860" s="50"/>
      <c r="E860" s="50"/>
      <c r="F860" s="50"/>
      <c r="G860" s="50"/>
    </row>
    <row r="861" spans="1:7" ht="13.5"/>
    <row r="862" spans="1:7" ht="35.15" customHeight="1">
      <c r="A862" s="48" t="s">
        <v>346</v>
      </c>
      <c r="B862" s="50"/>
      <c r="C862" s="50"/>
      <c r="D862" s="50"/>
      <c r="E862" s="50"/>
      <c r="F862" s="50"/>
      <c r="G862" s="50"/>
    </row>
    <row r="863" spans="1:7" ht="27">
      <c r="A863" s="21" t="s">
        <v>43</v>
      </c>
      <c r="B863" s="17" t="s">
        <v>327</v>
      </c>
      <c r="C863" s="17" t="s">
        <v>328</v>
      </c>
      <c r="D863" s="19" t="s">
        <v>329</v>
      </c>
      <c r="E863" s="19" t="s">
        <v>330</v>
      </c>
      <c r="F863" s="47" t="s">
        <v>384</v>
      </c>
      <c r="G863" s="47"/>
    </row>
    <row r="864" spans="1:7" ht="13.5">
      <c r="A864" s="21" t="s">
        <v>339</v>
      </c>
      <c r="B864" s="22">
        <v>16512</v>
      </c>
      <c r="C864" s="22">
        <v>2548</v>
      </c>
      <c r="D864" s="23">
        <v>23.7</v>
      </c>
      <c r="E864" s="23">
        <v>3.2452000000000001</v>
      </c>
      <c r="F864" s="23">
        <v>17.321000000000002</v>
      </c>
      <c r="G864" s="23">
        <v>30.079000000000001</v>
      </c>
    </row>
    <row r="865" spans="1:7" ht="13.5">
      <c r="A865" s="21" t="s">
        <v>340</v>
      </c>
      <c r="B865" s="22">
        <v>53158</v>
      </c>
      <c r="C865" s="22">
        <v>3195</v>
      </c>
      <c r="D865" s="23">
        <v>76.3</v>
      </c>
      <c r="E865" s="23">
        <v>3.2452000000000001</v>
      </c>
      <c r="F865" s="23">
        <v>69.921000000000006</v>
      </c>
      <c r="G865" s="23">
        <v>82.679000000000002</v>
      </c>
    </row>
    <row r="866" spans="1:7" ht="13.5">
      <c r="A866" s="21" t="s">
        <v>337</v>
      </c>
      <c r="B866" s="22">
        <v>69669</v>
      </c>
      <c r="C866" s="22">
        <v>3536</v>
      </c>
      <c r="D866" s="23">
        <v>100</v>
      </c>
      <c r="E866" s="23"/>
      <c r="F866" s="23"/>
      <c r="G866" s="23"/>
    </row>
    <row r="867" spans="1:7" ht="13.5">
      <c r="A867" s="50" t="s">
        <v>379</v>
      </c>
      <c r="B867" s="50"/>
      <c r="C867" s="50"/>
      <c r="D867" s="50"/>
      <c r="E867" s="50"/>
      <c r="F867" s="50"/>
      <c r="G867" s="50"/>
    </row>
    <row r="868" spans="1:7" ht="13.5"/>
    <row r="869" spans="1:7" ht="35.15" customHeight="1">
      <c r="A869" s="48" t="s">
        <v>348</v>
      </c>
      <c r="B869" s="50"/>
      <c r="C869" s="50"/>
      <c r="D869" s="50"/>
      <c r="E869" s="50"/>
      <c r="F869" s="50"/>
      <c r="G869" s="50"/>
    </row>
    <row r="870" spans="1:7" ht="27">
      <c r="A870" s="21" t="s">
        <v>246</v>
      </c>
      <c r="B870" s="17" t="s">
        <v>327</v>
      </c>
      <c r="C870" s="17" t="s">
        <v>328</v>
      </c>
      <c r="D870" s="19" t="s">
        <v>329</v>
      </c>
      <c r="E870" s="19" t="s">
        <v>330</v>
      </c>
      <c r="F870" s="47" t="s">
        <v>384</v>
      </c>
      <c r="G870" s="47"/>
    </row>
    <row r="871" spans="1:7" ht="13.5">
      <c r="A871" s="21" t="s">
        <v>339</v>
      </c>
      <c r="B871" s="22">
        <v>13624</v>
      </c>
      <c r="C871" s="22">
        <v>1967</v>
      </c>
      <c r="D871" s="23">
        <v>19.57</v>
      </c>
      <c r="E871" s="23">
        <v>2.7048000000000001</v>
      </c>
      <c r="F871" s="23">
        <v>14.253399999999999</v>
      </c>
      <c r="G871" s="23">
        <v>24.886700000000001</v>
      </c>
    </row>
    <row r="872" spans="1:7" ht="13.5">
      <c r="A872" s="21" t="s">
        <v>340</v>
      </c>
      <c r="B872" s="22">
        <v>55991</v>
      </c>
      <c r="C872" s="22">
        <v>3498</v>
      </c>
      <c r="D872" s="23">
        <v>80.430000000000007</v>
      </c>
      <c r="E872" s="23">
        <v>2.7048000000000001</v>
      </c>
      <c r="F872" s="23">
        <v>75.113299999999995</v>
      </c>
      <c r="G872" s="23">
        <v>85.746600000000001</v>
      </c>
    </row>
    <row r="873" spans="1:7" ht="13.5">
      <c r="A873" s="21" t="s">
        <v>337</v>
      </c>
      <c r="B873" s="22">
        <v>69614</v>
      </c>
      <c r="C873" s="22">
        <v>3530</v>
      </c>
      <c r="D873" s="23">
        <v>100</v>
      </c>
      <c r="E873" s="23"/>
      <c r="F873" s="23"/>
      <c r="G873" s="23"/>
    </row>
    <row r="874" spans="1:7" ht="13.5">
      <c r="A874" s="50" t="s">
        <v>643</v>
      </c>
      <c r="B874" s="50"/>
      <c r="C874" s="50"/>
      <c r="D874" s="50"/>
      <c r="E874" s="50"/>
      <c r="F874" s="50"/>
      <c r="G874" s="50"/>
    </row>
    <row r="875" spans="1:7" ht="13.5"/>
    <row r="876" spans="1:7" ht="35.15" customHeight="1">
      <c r="A876" s="48" t="s">
        <v>476</v>
      </c>
      <c r="B876" s="50"/>
      <c r="C876" s="50"/>
      <c r="D876" s="50"/>
      <c r="E876" s="50"/>
      <c r="F876" s="50"/>
      <c r="G876" s="50"/>
    </row>
    <row r="877" spans="1:7" ht="27">
      <c r="A877" s="21" t="s">
        <v>255</v>
      </c>
      <c r="B877" s="17" t="s">
        <v>327</v>
      </c>
      <c r="C877" s="17" t="s">
        <v>328</v>
      </c>
      <c r="D877" s="19" t="s">
        <v>329</v>
      </c>
      <c r="E877" s="19" t="s">
        <v>330</v>
      </c>
      <c r="F877" s="47" t="s">
        <v>384</v>
      </c>
      <c r="G877" s="47"/>
    </row>
    <row r="878" spans="1:7" ht="13.5">
      <c r="A878" s="21" t="s">
        <v>339</v>
      </c>
      <c r="B878" s="22">
        <v>17952</v>
      </c>
      <c r="C878" s="22">
        <v>2256</v>
      </c>
      <c r="D878" s="23">
        <v>25.846599999999999</v>
      </c>
      <c r="E878" s="23">
        <v>3.0316000000000001</v>
      </c>
      <c r="F878" s="23">
        <v>19.887599999999999</v>
      </c>
      <c r="G878" s="23">
        <v>31.805700000000002</v>
      </c>
    </row>
    <row r="879" spans="1:7" ht="13.5">
      <c r="A879" s="21" t="s">
        <v>340</v>
      </c>
      <c r="B879" s="22">
        <v>51504</v>
      </c>
      <c r="C879" s="22">
        <v>3431</v>
      </c>
      <c r="D879" s="23">
        <v>74.153400000000005</v>
      </c>
      <c r="E879" s="23">
        <v>3.0316000000000001</v>
      </c>
      <c r="F879" s="23">
        <v>68.194299999999998</v>
      </c>
      <c r="G879" s="23">
        <v>80.112399999999994</v>
      </c>
    </row>
    <row r="880" spans="1:7" ht="13.5">
      <c r="A880" s="21" t="s">
        <v>337</v>
      </c>
      <c r="B880" s="22">
        <v>69457</v>
      </c>
      <c r="C880" s="22">
        <v>3527</v>
      </c>
      <c r="D880" s="23">
        <v>100</v>
      </c>
      <c r="E880" s="23"/>
      <c r="F880" s="23"/>
      <c r="G880" s="23"/>
    </row>
    <row r="881" spans="1:7" ht="13.5">
      <c r="A881" s="50" t="s">
        <v>379</v>
      </c>
      <c r="B881" s="50"/>
      <c r="C881" s="50"/>
      <c r="D881" s="50"/>
      <c r="E881" s="50"/>
      <c r="F881" s="50"/>
      <c r="G881" s="50"/>
    </row>
    <row r="882" spans="1:7" ht="13.5"/>
    <row r="883" spans="1:7" ht="35.15" customHeight="1">
      <c r="A883" s="48" t="s">
        <v>478</v>
      </c>
      <c r="B883" s="50"/>
      <c r="C883" s="50"/>
      <c r="D883" s="50"/>
      <c r="E883" s="50"/>
      <c r="F883" s="50"/>
      <c r="G883" s="50"/>
    </row>
    <row r="884" spans="1:7" ht="27">
      <c r="A884" s="21" t="s">
        <v>95</v>
      </c>
      <c r="B884" s="17" t="s">
        <v>327</v>
      </c>
      <c r="C884" s="17" t="s">
        <v>328</v>
      </c>
      <c r="D884" s="19" t="s">
        <v>329</v>
      </c>
      <c r="E884" s="19" t="s">
        <v>330</v>
      </c>
      <c r="F884" s="47" t="s">
        <v>384</v>
      </c>
      <c r="G884" s="47"/>
    </row>
    <row r="885" spans="1:7" ht="13.5">
      <c r="A885" s="21" t="s">
        <v>339</v>
      </c>
      <c r="B885" s="22">
        <v>9837</v>
      </c>
      <c r="C885" s="22">
        <v>2051</v>
      </c>
      <c r="D885" s="23">
        <v>13.569599999999999</v>
      </c>
      <c r="E885" s="23">
        <v>2.6739999999999999</v>
      </c>
      <c r="F885" s="23">
        <v>8.3135999999999992</v>
      </c>
      <c r="G885" s="23">
        <v>18.825500000000002</v>
      </c>
    </row>
    <row r="886" spans="1:7" ht="13.5">
      <c r="A886" s="21" t="s">
        <v>340</v>
      </c>
      <c r="B886" s="22">
        <v>62659</v>
      </c>
      <c r="C886" s="22">
        <v>3858</v>
      </c>
      <c r="D886" s="23">
        <v>86.430400000000006</v>
      </c>
      <c r="E886" s="23">
        <v>2.6739999999999999</v>
      </c>
      <c r="F886" s="23">
        <v>81.174499999999995</v>
      </c>
      <c r="G886" s="23">
        <v>91.686400000000006</v>
      </c>
    </row>
    <row r="887" spans="1:7" ht="13.5">
      <c r="A887" s="21" t="s">
        <v>337</v>
      </c>
      <c r="B887" s="22">
        <v>72497</v>
      </c>
      <c r="C887" s="22">
        <v>4023</v>
      </c>
      <c r="D887" s="23">
        <v>100</v>
      </c>
      <c r="E887" s="23"/>
      <c r="F887" s="23"/>
      <c r="G887" s="23"/>
    </row>
    <row r="888" spans="1:7" ht="13.5">
      <c r="A888" s="50" t="s">
        <v>630</v>
      </c>
      <c r="B888" s="50"/>
      <c r="C888" s="50"/>
      <c r="D888" s="50"/>
      <c r="E888" s="50"/>
      <c r="F888" s="50"/>
      <c r="G888" s="50"/>
    </row>
    <row r="889" spans="1:7" ht="13.5"/>
    <row r="890" spans="1:7" ht="35.15" customHeight="1">
      <c r="A890" s="48" t="s">
        <v>480</v>
      </c>
      <c r="B890" s="50"/>
      <c r="C890" s="50"/>
      <c r="D890" s="50"/>
      <c r="E890" s="50"/>
      <c r="F890" s="50"/>
      <c r="G890" s="50"/>
    </row>
    <row r="891" spans="1:7" ht="27">
      <c r="A891" s="21" t="s">
        <v>253</v>
      </c>
      <c r="B891" s="17" t="s">
        <v>327</v>
      </c>
      <c r="C891" s="17" t="s">
        <v>328</v>
      </c>
      <c r="D891" s="19" t="s">
        <v>329</v>
      </c>
      <c r="E891" s="19" t="s">
        <v>330</v>
      </c>
      <c r="F891" s="47" t="s">
        <v>384</v>
      </c>
      <c r="G891" s="47"/>
    </row>
    <row r="892" spans="1:7" ht="13.5">
      <c r="A892" s="21" t="s">
        <v>339</v>
      </c>
      <c r="B892" s="22">
        <v>5813</v>
      </c>
      <c r="C892" s="22">
        <v>2150</v>
      </c>
      <c r="D892" s="23">
        <v>8.2002000000000006</v>
      </c>
      <c r="E892" s="23">
        <v>2.8643000000000001</v>
      </c>
      <c r="F892" s="23">
        <v>2.5697000000000001</v>
      </c>
      <c r="G892" s="23">
        <v>13.8307</v>
      </c>
    </row>
    <row r="893" spans="1:7" ht="13.5">
      <c r="A893" s="21" t="s">
        <v>340</v>
      </c>
      <c r="B893" s="22">
        <v>65081</v>
      </c>
      <c r="C893" s="22">
        <v>3651</v>
      </c>
      <c r="D893" s="23">
        <v>91.799800000000005</v>
      </c>
      <c r="E893" s="23">
        <v>2.8643000000000001</v>
      </c>
      <c r="F893" s="23">
        <v>86.169300000000007</v>
      </c>
      <c r="G893" s="23">
        <v>97.430300000000003</v>
      </c>
    </row>
    <row r="894" spans="1:7" ht="13.5">
      <c r="A894" s="21" t="s">
        <v>337</v>
      </c>
      <c r="B894" s="22">
        <v>70894</v>
      </c>
      <c r="C894" s="22">
        <v>4015</v>
      </c>
      <c r="D894" s="23">
        <v>100</v>
      </c>
      <c r="E894" s="23"/>
      <c r="F894" s="23"/>
      <c r="G894" s="23"/>
    </row>
    <row r="895" spans="1:7" ht="13.5">
      <c r="A895" s="50" t="s">
        <v>358</v>
      </c>
      <c r="B895" s="50"/>
      <c r="C895" s="50"/>
      <c r="D895" s="50"/>
      <c r="E895" s="50"/>
      <c r="F895" s="50"/>
      <c r="G895" s="50"/>
    </row>
    <row r="896" spans="1:7" ht="13.5"/>
    <row r="897" spans="1:7" ht="35.15" customHeight="1">
      <c r="A897" s="48" t="s">
        <v>349</v>
      </c>
      <c r="B897" s="50"/>
      <c r="C897" s="50"/>
      <c r="D897" s="50"/>
      <c r="E897" s="50"/>
      <c r="F897" s="50"/>
      <c r="G897" s="50"/>
    </row>
    <row r="898" spans="1:7" ht="27">
      <c r="A898" s="21" t="s">
        <v>164</v>
      </c>
      <c r="B898" s="17" t="s">
        <v>327</v>
      </c>
      <c r="C898" s="17" t="s">
        <v>328</v>
      </c>
      <c r="D898" s="19" t="s">
        <v>329</v>
      </c>
      <c r="E898" s="19" t="s">
        <v>330</v>
      </c>
      <c r="F898" s="47" t="s">
        <v>384</v>
      </c>
      <c r="G898" s="47"/>
    </row>
    <row r="899" spans="1:7" ht="13.5">
      <c r="A899" s="21" t="s">
        <v>339</v>
      </c>
      <c r="B899" s="22">
        <v>17334</v>
      </c>
      <c r="C899" s="22">
        <v>3083</v>
      </c>
      <c r="D899" s="23">
        <v>24.075600000000001</v>
      </c>
      <c r="E899" s="23">
        <v>3.6619000000000002</v>
      </c>
      <c r="F899" s="23">
        <v>16.877700000000001</v>
      </c>
      <c r="G899" s="23">
        <v>31.273499999999999</v>
      </c>
    </row>
    <row r="900" spans="1:7" ht="13.5">
      <c r="A900" s="21" t="s">
        <v>340</v>
      </c>
      <c r="B900" s="22">
        <v>54664</v>
      </c>
      <c r="C900" s="22">
        <v>3341</v>
      </c>
      <c r="D900" s="23">
        <v>75.924400000000006</v>
      </c>
      <c r="E900" s="23">
        <v>3.6619000000000002</v>
      </c>
      <c r="F900" s="23">
        <v>68.726500000000001</v>
      </c>
      <c r="G900" s="23">
        <v>83.122299999999996</v>
      </c>
    </row>
    <row r="901" spans="1:7" ht="13.5">
      <c r="A901" s="21" t="s">
        <v>337</v>
      </c>
      <c r="B901" s="22">
        <v>71998</v>
      </c>
      <c r="C901" s="22">
        <v>4019</v>
      </c>
      <c r="D901" s="23">
        <v>100</v>
      </c>
      <c r="E901" s="23"/>
      <c r="F901" s="23"/>
      <c r="G901" s="23"/>
    </row>
    <row r="902" spans="1:7" ht="13.5">
      <c r="A902" s="50" t="s">
        <v>652</v>
      </c>
      <c r="B902" s="50"/>
      <c r="C902" s="50"/>
      <c r="D902" s="50"/>
      <c r="E902" s="50"/>
      <c r="F902" s="50"/>
      <c r="G902" s="50"/>
    </row>
    <row r="903" spans="1:7" ht="13.5"/>
    <row r="904" spans="1:7" ht="35.15" customHeight="1">
      <c r="A904" s="48" t="s">
        <v>437</v>
      </c>
      <c r="B904" s="50"/>
      <c r="C904" s="50"/>
      <c r="D904" s="50"/>
      <c r="E904" s="50"/>
      <c r="F904" s="50"/>
      <c r="G904" s="50"/>
    </row>
    <row r="905" spans="1:7" ht="27">
      <c r="A905" s="21" t="s">
        <v>438</v>
      </c>
      <c r="B905" s="17" t="s">
        <v>327</v>
      </c>
      <c r="C905" s="17" t="s">
        <v>328</v>
      </c>
      <c r="D905" s="19" t="s">
        <v>329</v>
      </c>
      <c r="E905" s="19" t="s">
        <v>330</v>
      </c>
      <c r="F905" s="47" t="s">
        <v>384</v>
      </c>
      <c r="G905" s="47"/>
    </row>
    <row r="906" spans="1:7" ht="13.5">
      <c r="A906" s="21" t="s">
        <v>439</v>
      </c>
      <c r="B906" s="22">
        <v>12777</v>
      </c>
      <c r="C906" s="22">
        <v>2748</v>
      </c>
      <c r="D906" s="23">
        <v>73.709900000000005</v>
      </c>
      <c r="E906" s="23">
        <v>6.2389999999999999</v>
      </c>
      <c r="F906" s="23">
        <v>61.317</v>
      </c>
      <c r="G906" s="23">
        <v>86.102900000000005</v>
      </c>
    </row>
    <row r="907" spans="1:7" ht="13.5">
      <c r="A907" s="21" t="s">
        <v>440</v>
      </c>
      <c r="B907" s="22">
        <v>1575</v>
      </c>
      <c r="C907" s="24">
        <v>442.50698</v>
      </c>
      <c r="D907" s="23">
        <v>9.0884</v>
      </c>
      <c r="E907" s="23">
        <v>2.9847999999999999</v>
      </c>
      <c r="F907" s="23">
        <v>3.1595</v>
      </c>
      <c r="G907" s="23">
        <v>15.0174</v>
      </c>
    </row>
    <row r="908" spans="1:7" ht="13.5">
      <c r="A908" s="21" t="s">
        <v>441</v>
      </c>
      <c r="B908" s="22">
        <v>2513</v>
      </c>
      <c r="C908" s="24">
        <v>670.18458999999996</v>
      </c>
      <c r="D908" s="23">
        <v>14.4969</v>
      </c>
      <c r="E908" s="23">
        <v>4.4118000000000004</v>
      </c>
      <c r="F908" s="23">
        <v>5.7332999999999998</v>
      </c>
      <c r="G908" s="23">
        <v>23.2605</v>
      </c>
    </row>
    <row r="909" spans="1:7" ht="13.5">
      <c r="A909" s="21" t="s">
        <v>442</v>
      </c>
      <c r="B909" s="24" t="s">
        <v>398</v>
      </c>
      <c r="C909" s="24" t="s">
        <v>398</v>
      </c>
      <c r="D909" s="23" t="s">
        <v>398</v>
      </c>
      <c r="E909" s="23" t="s">
        <v>398</v>
      </c>
      <c r="F909" s="23" t="s">
        <v>398</v>
      </c>
      <c r="G909" s="23" t="s">
        <v>398</v>
      </c>
    </row>
    <row r="910" spans="1:7" ht="13.5">
      <c r="A910" s="21" t="s">
        <v>337</v>
      </c>
      <c r="B910" s="22">
        <v>17334</v>
      </c>
      <c r="C910" s="22">
        <v>2647</v>
      </c>
      <c r="D910" s="23">
        <v>100</v>
      </c>
      <c r="E910" s="23"/>
      <c r="F910" s="23"/>
      <c r="G910" s="23"/>
    </row>
    <row r="911" spans="1:7" ht="13.5">
      <c r="A911" s="50" t="s">
        <v>473</v>
      </c>
      <c r="B911" s="50"/>
      <c r="C911" s="50"/>
      <c r="D911" s="50"/>
      <c r="E911" s="50"/>
      <c r="F911" s="50"/>
      <c r="G911" s="50"/>
    </row>
    <row r="912" spans="1:7" ht="13.5"/>
    <row r="913" spans="1:7" ht="35.15" customHeight="1">
      <c r="A913" s="48" t="s">
        <v>351</v>
      </c>
      <c r="B913" s="50"/>
      <c r="C913" s="50"/>
      <c r="D913" s="50"/>
      <c r="E913" s="50"/>
      <c r="F913" s="50"/>
      <c r="G913" s="50"/>
    </row>
    <row r="914" spans="1:7" ht="27">
      <c r="A914" s="21" t="s">
        <v>172</v>
      </c>
      <c r="B914" s="17" t="s">
        <v>327</v>
      </c>
      <c r="C914" s="17" t="s">
        <v>328</v>
      </c>
      <c r="D914" s="19" t="s">
        <v>329</v>
      </c>
      <c r="E914" s="19" t="s">
        <v>330</v>
      </c>
      <c r="F914" s="47" t="s">
        <v>384</v>
      </c>
      <c r="G914" s="47"/>
    </row>
    <row r="915" spans="1:7" ht="13.5">
      <c r="A915" s="21" t="s">
        <v>339</v>
      </c>
      <c r="B915" s="22">
        <v>2429</v>
      </c>
      <c r="C915" s="24">
        <v>652.78078000000005</v>
      </c>
      <c r="D915" s="23">
        <v>3.5564</v>
      </c>
      <c r="E915" s="23">
        <v>0.97489999999999999</v>
      </c>
      <c r="F915" s="23">
        <v>1.6397999999999999</v>
      </c>
      <c r="G915" s="23">
        <v>5.4729000000000001</v>
      </c>
    </row>
    <row r="916" spans="1:7" ht="13.5">
      <c r="A916" s="21" t="s">
        <v>340</v>
      </c>
      <c r="B916" s="22">
        <v>65872</v>
      </c>
      <c r="C916" s="22">
        <v>3971</v>
      </c>
      <c r="D916" s="23">
        <v>96.443600000000004</v>
      </c>
      <c r="E916" s="23">
        <v>0.97489999999999999</v>
      </c>
      <c r="F916" s="23">
        <v>94.527100000000004</v>
      </c>
      <c r="G916" s="23">
        <v>98.360200000000006</v>
      </c>
    </row>
    <row r="917" spans="1:7" ht="13.5">
      <c r="A917" s="21" t="s">
        <v>337</v>
      </c>
      <c r="B917" s="22">
        <v>68301</v>
      </c>
      <c r="C917" s="22">
        <v>3925</v>
      </c>
      <c r="D917" s="23">
        <v>100</v>
      </c>
      <c r="E917" s="23"/>
      <c r="F917" s="23"/>
      <c r="G917" s="23"/>
    </row>
    <row r="918" spans="1:7" ht="13.5">
      <c r="A918" s="50" t="s">
        <v>372</v>
      </c>
      <c r="B918" s="50"/>
      <c r="C918" s="50"/>
      <c r="D918" s="50"/>
      <c r="E918" s="50"/>
      <c r="F918" s="50"/>
      <c r="G918" s="50"/>
    </row>
    <row r="919" spans="1:7" ht="13.5"/>
    <row r="920" spans="1:7" ht="35.15" customHeight="1">
      <c r="A920" s="48" t="s">
        <v>353</v>
      </c>
      <c r="B920" s="50"/>
      <c r="C920" s="50"/>
      <c r="D920" s="50"/>
      <c r="E920" s="50"/>
      <c r="F920" s="50"/>
      <c r="G920" s="50"/>
    </row>
    <row r="921" spans="1:7" ht="27">
      <c r="A921" s="21" t="s">
        <v>178</v>
      </c>
      <c r="B921" s="17" t="s">
        <v>327</v>
      </c>
      <c r="C921" s="17" t="s">
        <v>328</v>
      </c>
      <c r="D921" s="19" t="s">
        <v>329</v>
      </c>
      <c r="E921" s="19" t="s">
        <v>330</v>
      </c>
      <c r="F921" s="47" t="s">
        <v>384</v>
      </c>
      <c r="G921" s="47"/>
    </row>
    <row r="922" spans="1:7" ht="13.5">
      <c r="A922" s="21" t="s">
        <v>339</v>
      </c>
      <c r="B922" s="22">
        <v>7121</v>
      </c>
      <c r="C922" s="22">
        <v>1733</v>
      </c>
      <c r="D922" s="23">
        <v>9.9099000000000004</v>
      </c>
      <c r="E922" s="23">
        <v>2.3212000000000002</v>
      </c>
      <c r="F922" s="23">
        <v>5.3472999999999997</v>
      </c>
      <c r="G922" s="23">
        <v>14.4725</v>
      </c>
    </row>
    <row r="923" spans="1:7" ht="13.5">
      <c r="A923" s="21" t="s">
        <v>340</v>
      </c>
      <c r="B923" s="22">
        <v>64737</v>
      </c>
      <c r="C923" s="22">
        <v>3914</v>
      </c>
      <c r="D923" s="23">
        <v>90.090100000000007</v>
      </c>
      <c r="E923" s="23">
        <v>2.3212000000000002</v>
      </c>
      <c r="F923" s="23">
        <v>85.527500000000003</v>
      </c>
      <c r="G923" s="23">
        <v>94.652699999999996</v>
      </c>
    </row>
    <row r="924" spans="1:7" ht="13.5">
      <c r="A924" s="21" t="s">
        <v>337</v>
      </c>
      <c r="B924" s="22">
        <v>71858</v>
      </c>
      <c r="C924" s="22">
        <v>4016</v>
      </c>
      <c r="D924" s="23">
        <v>100</v>
      </c>
      <c r="E924" s="23"/>
      <c r="F924" s="23"/>
      <c r="G924" s="23"/>
    </row>
    <row r="925" spans="1:7" ht="13.5">
      <c r="A925" s="50" t="s">
        <v>644</v>
      </c>
      <c r="B925" s="50"/>
      <c r="C925" s="50"/>
      <c r="D925" s="50"/>
      <c r="E925" s="50"/>
      <c r="F925" s="50"/>
      <c r="G925" s="50"/>
    </row>
    <row r="926" spans="1:7" ht="13.5"/>
    <row r="927" spans="1:7" ht="35.15" customHeight="1">
      <c r="A927" s="48" t="s">
        <v>394</v>
      </c>
      <c r="B927" s="50"/>
      <c r="C927" s="50"/>
      <c r="D927" s="50"/>
      <c r="E927" s="50"/>
      <c r="F927" s="50"/>
      <c r="G927" s="50"/>
    </row>
    <row r="928" spans="1:7" ht="27">
      <c r="A928" s="21" t="s">
        <v>183</v>
      </c>
      <c r="B928" s="17" t="s">
        <v>327</v>
      </c>
      <c r="C928" s="17" t="s">
        <v>328</v>
      </c>
      <c r="D928" s="19" t="s">
        <v>329</v>
      </c>
      <c r="E928" s="19" t="s">
        <v>330</v>
      </c>
      <c r="F928" s="47" t="s">
        <v>384</v>
      </c>
      <c r="G928" s="47"/>
    </row>
    <row r="929" spans="1:7" ht="13.5">
      <c r="A929" s="21" t="s">
        <v>339</v>
      </c>
      <c r="B929" s="22" t="s">
        <v>398</v>
      </c>
      <c r="C929" s="22" t="s">
        <v>398</v>
      </c>
      <c r="D929" s="23" t="s">
        <v>398</v>
      </c>
      <c r="E929" s="23" t="s">
        <v>398</v>
      </c>
      <c r="F929" s="23" t="s">
        <v>398</v>
      </c>
      <c r="G929" s="23" t="s">
        <v>398</v>
      </c>
    </row>
    <row r="930" spans="1:7" ht="13.5">
      <c r="A930" s="21" t="s">
        <v>340</v>
      </c>
      <c r="B930" s="22" t="s">
        <v>398</v>
      </c>
      <c r="C930" s="22" t="s">
        <v>398</v>
      </c>
      <c r="D930" s="23" t="s">
        <v>398</v>
      </c>
      <c r="E930" s="23" t="s">
        <v>398</v>
      </c>
      <c r="F930" s="23" t="s">
        <v>398</v>
      </c>
      <c r="G930" s="23" t="s">
        <v>398</v>
      </c>
    </row>
    <row r="931" spans="1:7" ht="13.5">
      <c r="A931" s="21" t="s">
        <v>337</v>
      </c>
      <c r="B931" s="22" t="s">
        <v>398</v>
      </c>
      <c r="C931" s="22" t="s">
        <v>398</v>
      </c>
      <c r="D931" s="23" t="s">
        <v>398</v>
      </c>
      <c r="E931" s="23"/>
      <c r="F931" s="23"/>
      <c r="G931" s="23"/>
    </row>
    <row r="932" spans="1:7" ht="13.5">
      <c r="A932" s="50" t="s">
        <v>629</v>
      </c>
      <c r="B932" s="50"/>
      <c r="C932" s="50"/>
      <c r="D932" s="50"/>
      <c r="E932" s="50"/>
      <c r="F932" s="50"/>
      <c r="G932" s="50"/>
    </row>
    <row r="933" spans="1:7" ht="13.5"/>
    <row r="934" spans="1:7" ht="35.15" customHeight="1">
      <c r="A934" s="48" t="s">
        <v>395</v>
      </c>
      <c r="B934" s="50"/>
      <c r="C934" s="50"/>
      <c r="D934" s="50"/>
      <c r="E934" s="50"/>
      <c r="F934" s="50"/>
      <c r="G934" s="50"/>
    </row>
    <row r="935" spans="1:7" ht="27">
      <c r="A935" s="21" t="s">
        <v>190</v>
      </c>
      <c r="B935" s="17" t="s">
        <v>327</v>
      </c>
      <c r="C935" s="17" t="s">
        <v>328</v>
      </c>
      <c r="D935" s="19" t="s">
        <v>329</v>
      </c>
      <c r="E935" s="19" t="s">
        <v>330</v>
      </c>
      <c r="F935" s="47" t="s">
        <v>384</v>
      </c>
      <c r="G935" s="47"/>
    </row>
    <row r="936" spans="1:7" ht="13.5">
      <c r="A936" s="21" t="s">
        <v>339</v>
      </c>
      <c r="B936" s="22">
        <v>5744</v>
      </c>
      <c r="C936" s="22">
        <v>1773</v>
      </c>
      <c r="D936" s="23">
        <v>20.247399999999999</v>
      </c>
      <c r="E936" s="23">
        <v>5.3945999999999996</v>
      </c>
      <c r="F936" s="23">
        <v>9.6082000000000001</v>
      </c>
      <c r="G936" s="23">
        <v>30.886700000000001</v>
      </c>
    </row>
    <row r="937" spans="1:7" ht="13.5">
      <c r="A937" s="21" t="s">
        <v>340</v>
      </c>
      <c r="B937" s="22">
        <v>22624</v>
      </c>
      <c r="C937" s="22">
        <v>1766</v>
      </c>
      <c r="D937" s="23">
        <v>79.752600000000001</v>
      </c>
      <c r="E937" s="23">
        <v>5.3945999999999996</v>
      </c>
      <c r="F937" s="23">
        <v>69.113299999999995</v>
      </c>
      <c r="G937" s="23">
        <v>90.391800000000003</v>
      </c>
    </row>
    <row r="938" spans="1:7" ht="13.5">
      <c r="A938" s="21" t="s">
        <v>337</v>
      </c>
      <c r="B938" s="22">
        <v>28368</v>
      </c>
      <c r="C938" s="22">
        <v>2220</v>
      </c>
      <c r="D938" s="23">
        <v>100</v>
      </c>
      <c r="E938" s="23"/>
      <c r="F938" s="23"/>
      <c r="G938" s="23"/>
    </row>
    <row r="939" spans="1:7" ht="13.5">
      <c r="A939" s="50" t="s">
        <v>653</v>
      </c>
      <c r="B939" s="50"/>
      <c r="C939" s="50"/>
      <c r="D939" s="50"/>
      <c r="E939" s="50"/>
      <c r="F939" s="50"/>
      <c r="G939" s="50"/>
    </row>
    <row r="940" spans="1:7" ht="13.5"/>
    <row r="941" spans="1:7" ht="35.15" customHeight="1">
      <c r="A941" s="48" t="s">
        <v>397</v>
      </c>
      <c r="B941" s="50"/>
      <c r="C941" s="50"/>
      <c r="D941" s="50"/>
      <c r="E941" s="50"/>
      <c r="F941" s="50"/>
      <c r="G941" s="50"/>
    </row>
    <row r="942" spans="1:7" ht="27">
      <c r="A942" s="21" t="s">
        <v>169</v>
      </c>
      <c r="B942" s="17" t="s">
        <v>327</v>
      </c>
      <c r="C942" s="17" t="s">
        <v>328</v>
      </c>
      <c r="D942" s="19" t="s">
        <v>329</v>
      </c>
      <c r="E942" s="19" t="s">
        <v>330</v>
      </c>
      <c r="F942" s="47" t="s">
        <v>384</v>
      </c>
      <c r="G942" s="47"/>
    </row>
    <row r="943" spans="1:7" ht="13.5">
      <c r="A943" s="21" t="s">
        <v>340</v>
      </c>
      <c r="B943" s="22">
        <v>6103</v>
      </c>
      <c r="C943" s="24">
        <v>911.32509000000005</v>
      </c>
      <c r="D943" s="23">
        <v>100</v>
      </c>
      <c r="E943" s="23">
        <v>0</v>
      </c>
      <c r="F943" s="23">
        <v>100</v>
      </c>
      <c r="G943" s="23">
        <v>100</v>
      </c>
    </row>
    <row r="944" spans="1:7" ht="13.5">
      <c r="A944" s="21" t="s">
        <v>337</v>
      </c>
      <c r="B944" s="22">
        <v>6103</v>
      </c>
      <c r="C944" s="24">
        <v>911.32509000000005</v>
      </c>
      <c r="D944" s="23">
        <v>100</v>
      </c>
      <c r="E944" s="23"/>
      <c r="F944" s="23"/>
      <c r="G944" s="23"/>
    </row>
    <row r="945" spans="1:7" ht="13.5">
      <c r="A945" s="50" t="s">
        <v>654</v>
      </c>
      <c r="B945" s="50"/>
      <c r="C945" s="50"/>
      <c r="D945" s="50"/>
      <c r="E945" s="50"/>
      <c r="F945" s="50"/>
      <c r="G945" s="50"/>
    </row>
    <row r="946" spans="1:7" ht="13.5"/>
    <row r="947" spans="1:7" ht="35.15" customHeight="1">
      <c r="A947" s="48" t="s">
        <v>489</v>
      </c>
      <c r="B947" s="50"/>
      <c r="C947" s="50"/>
      <c r="D947" s="50"/>
      <c r="E947" s="50"/>
      <c r="F947" s="50"/>
      <c r="G947" s="50"/>
    </row>
    <row r="948" spans="1:7" ht="27">
      <c r="A948" s="21" t="s">
        <v>188</v>
      </c>
      <c r="B948" s="17" t="s">
        <v>327</v>
      </c>
      <c r="C948" s="17" t="s">
        <v>328</v>
      </c>
      <c r="D948" s="19" t="s">
        <v>329</v>
      </c>
      <c r="E948" s="19" t="s">
        <v>330</v>
      </c>
      <c r="F948" s="47" t="s">
        <v>384</v>
      </c>
      <c r="G948" s="47"/>
    </row>
    <row r="949" spans="1:7" ht="13.5">
      <c r="A949" s="21" t="s">
        <v>339</v>
      </c>
      <c r="B949" s="22">
        <v>3065</v>
      </c>
      <c r="C949" s="22">
        <v>1084</v>
      </c>
      <c r="D949" s="23">
        <v>4.2154999999999996</v>
      </c>
      <c r="E949" s="23">
        <v>1.4726999999999999</v>
      </c>
      <c r="F949" s="23">
        <v>1.3209</v>
      </c>
      <c r="G949" s="23">
        <v>7.1101000000000001</v>
      </c>
    </row>
    <row r="950" spans="1:7" ht="13.5">
      <c r="A950" s="21" t="s">
        <v>340</v>
      </c>
      <c r="B950" s="22">
        <v>69649</v>
      </c>
      <c r="C950" s="22">
        <v>4005</v>
      </c>
      <c r="D950" s="23">
        <v>95.784499999999994</v>
      </c>
      <c r="E950" s="23">
        <v>1.4726999999999999</v>
      </c>
      <c r="F950" s="23">
        <v>92.889899999999997</v>
      </c>
      <c r="G950" s="23">
        <v>98.679100000000005</v>
      </c>
    </row>
    <row r="951" spans="1:7" ht="13.5">
      <c r="A951" s="21" t="s">
        <v>337</v>
      </c>
      <c r="B951" s="22">
        <v>72714</v>
      </c>
      <c r="C951" s="22">
        <v>4027</v>
      </c>
      <c r="D951" s="23">
        <v>100</v>
      </c>
      <c r="E951" s="23"/>
      <c r="F951" s="23"/>
      <c r="G951" s="23"/>
    </row>
    <row r="952" spans="1:7" ht="13.5">
      <c r="A952" s="50" t="s">
        <v>629</v>
      </c>
      <c r="B952" s="50"/>
      <c r="C952" s="50"/>
      <c r="D952" s="50"/>
      <c r="E952" s="50"/>
      <c r="F952" s="50"/>
      <c r="G952" s="50"/>
    </row>
    <row r="953" spans="1:7" ht="13.5"/>
    <row r="954" spans="1:7" ht="35.15" customHeight="1">
      <c r="A954" s="48" t="s">
        <v>447</v>
      </c>
      <c r="B954" s="50"/>
      <c r="C954" s="50"/>
      <c r="D954" s="50"/>
      <c r="E954" s="50"/>
      <c r="F954" s="50"/>
      <c r="G954" s="50"/>
    </row>
    <row r="955" spans="1:7" ht="27">
      <c r="A955" s="21" t="s">
        <v>448</v>
      </c>
      <c r="B955" s="17" t="s">
        <v>327</v>
      </c>
      <c r="C955" s="17" t="s">
        <v>328</v>
      </c>
      <c r="D955" s="19" t="s">
        <v>329</v>
      </c>
      <c r="E955" s="19" t="s">
        <v>330</v>
      </c>
      <c r="F955" s="47" t="s">
        <v>384</v>
      </c>
      <c r="G955" s="47"/>
    </row>
    <row r="956" spans="1:7" ht="13.5">
      <c r="A956" s="21" t="s">
        <v>339</v>
      </c>
      <c r="B956" s="22">
        <v>5558</v>
      </c>
      <c r="C956" s="22">
        <v>1367</v>
      </c>
      <c r="D956" s="23">
        <v>7.7869000000000002</v>
      </c>
      <c r="E956" s="23">
        <v>1.8858999999999999</v>
      </c>
      <c r="F956" s="23">
        <v>4.08</v>
      </c>
      <c r="G956" s="23">
        <v>11.4939</v>
      </c>
    </row>
    <row r="957" spans="1:7" ht="13.5">
      <c r="A957" s="21" t="s">
        <v>340</v>
      </c>
      <c r="B957" s="22">
        <v>65815</v>
      </c>
      <c r="C957" s="22">
        <v>3987</v>
      </c>
      <c r="D957" s="23">
        <v>92.213099999999997</v>
      </c>
      <c r="E957" s="23">
        <v>1.8858999999999999</v>
      </c>
      <c r="F957" s="23">
        <v>88.506100000000004</v>
      </c>
      <c r="G957" s="23">
        <v>95.92</v>
      </c>
    </row>
    <row r="958" spans="1:7" ht="13.5">
      <c r="A958" s="21" t="s">
        <v>337</v>
      </c>
      <c r="B958" s="22">
        <v>71373</v>
      </c>
      <c r="C958" s="22">
        <v>4002</v>
      </c>
      <c r="D958" s="23">
        <v>100</v>
      </c>
      <c r="E958" s="23"/>
      <c r="F958" s="23"/>
      <c r="G958" s="23"/>
    </row>
    <row r="959" spans="1:7" ht="13.5">
      <c r="A959" s="50" t="s">
        <v>655</v>
      </c>
      <c r="B959" s="50"/>
      <c r="C959" s="50"/>
      <c r="D959" s="50"/>
      <c r="E959" s="50"/>
      <c r="F959" s="50"/>
      <c r="G959" s="50"/>
    </row>
    <row r="960" spans="1:7" ht="13.5"/>
    <row r="961" spans="1:7" ht="35.15" customHeight="1">
      <c r="A961" s="48" t="s">
        <v>450</v>
      </c>
      <c r="B961" s="50"/>
      <c r="C961" s="50"/>
      <c r="D961" s="50"/>
      <c r="E961" s="50"/>
      <c r="F961" s="50"/>
      <c r="G961" s="50"/>
    </row>
    <row r="962" spans="1:7" ht="27">
      <c r="A962" s="21" t="s">
        <v>451</v>
      </c>
      <c r="B962" s="17" t="s">
        <v>327</v>
      </c>
      <c r="C962" s="17" t="s">
        <v>328</v>
      </c>
      <c r="D962" s="19" t="s">
        <v>329</v>
      </c>
      <c r="E962" s="19" t="s">
        <v>330</v>
      </c>
      <c r="F962" s="47" t="s">
        <v>384</v>
      </c>
      <c r="G962" s="47"/>
    </row>
    <row r="963" spans="1:7" ht="13.5">
      <c r="A963" s="21" t="s">
        <v>339</v>
      </c>
      <c r="B963" s="22">
        <v>3388</v>
      </c>
      <c r="C963" s="24">
        <v>921.45209</v>
      </c>
      <c r="D963" s="23">
        <v>4.7712000000000003</v>
      </c>
      <c r="E963" s="23">
        <v>1.3041</v>
      </c>
      <c r="F963" s="23">
        <v>2.2075999999999998</v>
      </c>
      <c r="G963" s="23">
        <v>7.3348000000000004</v>
      </c>
    </row>
    <row r="964" spans="1:7" ht="13.5">
      <c r="A964" s="21" t="s">
        <v>340</v>
      </c>
      <c r="B964" s="22">
        <v>67619</v>
      </c>
      <c r="C964" s="22">
        <v>4026</v>
      </c>
      <c r="D964" s="23">
        <v>95.228800000000007</v>
      </c>
      <c r="E964" s="23">
        <v>1.3041</v>
      </c>
      <c r="F964" s="23">
        <v>92.665199999999999</v>
      </c>
      <c r="G964" s="23">
        <v>97.792400000000001</v>
      </c>
    </row>
    <row r="965" spans="1:7" ht="13.5">
      <c r="A965" s="21" t="s">
        <v>337</v>
      </c>
      <c r="B965" s="22">
        <v>71007</v>
      </c>
      <c r="C965" s="22">
        <v>3993</v>
      </c>
      <c r="D965" s="23">
        <v>100</v>
      </c>
      <c r="E965" s="23"/>
      <c r="F965" s="23"/>
      <c r="G965" s="23"/>
    </row>
    <row r="966" spans="1:7" ht="13.5">
      <c r="A966" s="50" t="s">
        <v>650</v>
      </c>
      <c r="B966" s="50"/>
      <c r="C966" s="50"/>
      <c r="D966" s="50"/>
      <c r="E966" s="50"/>
      <c r="F966" s="50"/>
      <c r="G966" s="50"/>
    </row>
    <row r="967" spans="1:7" ht="13.5"/>
    <row r="968" spans="1:7" ht="35.15" customHeight="1">
      <c r="A968" s="48" t="s">
        <v>453</v>
      </c>
      <c r="B968" s="50"/>
      <c r="C968" s="50"/>
      <c r="D968" s="50"/>
      <c r="E968" s="50"/>
      <c r="F968" s="50"/>
      <c r="G968" s="50"/>
    </row>
    <row r="969" spans="1:7" ht="27">
      <c r="A969" s="21" t="s">
        <v>454</v>
      </c>
      <c r="B969" s="17" t="s">
        <v>327</v>
      </c>
      <c r="C969" s="17" t="s">
        <v>328</v>
      </c>
      <c r="D969" s="19" t="s">
        <v>329</v>
      </c>
      <c r="E969" s="19" t="s">
        <v>330</v>
      </c>
      <c r="F969" s="47" t="s">
        <v>384</v>
      </c>
      <c r="G969" s="47"/>
    </row>
    <row r="970" spans="1:7" ht="13.5">
      <c r="A970" s="21" t="s">
        <v>339</v>
      </c>
      <c r="B970" s="22">
        <v>3873</v>
      </c>
      <c r="C970" s="22">
        <v>1160</v>
      </c>
      <c r="D970" s="23">
        <v>5.4851999999999999</v>
      </c>
      <c r="E970" s="23">
        <v>1.6233</v>
      </c>
      <c r="F970" s="23">
        <v>2.2942999999999998</v>
      </c>
      <c r="G970" s="23">
        <v>8.6760999999999999</v>
      </c>
    </row>
    <row r="971" spans="1:7" ht="13.5">
      <c r="A971" s="21" t="s">
        <v>340</v>
      </c>
      <c r="B971" s="22">
        <v>66738</v>
      </c>
      <c r="C971" s="22">
        <v>3970</v>
      </c>
      <c r="D971" s="23">
        <v>94.514799999999994</v>
      </c>
      <c r="E971" s="23">
        <v>1.6233</v>
      </c>
      <c r="F971" s="23">
        <v>91.323899999999995</v>
      </c>
      <c r="G971" s="23">
        <v>97.705699999999993</v>
      </c>
    </row>
    <row r="972" spans="1:7" ht="13.5">
      <c r="A972" s="21" t="s">
        <v>337</v>
      </c>
      <c r="B972" s="22">
        <v>70611</v>
      </c>
      <c r="C972" s="22">
        <v>3982</v>
      </c>
      <c r="D972" s="23">
        <v>100</v>
      </c>
      <c r="E972" s="23"/>
      <c r="F972" s="23"/>
      <c r="G972" s="23"/>
    </row>
    <row r="973" spans="1:7" ht="13.5">
      <c r="A973" s="50" t="s">
        <v>420</v>
      </c>
      <c r="B973" s="50"/>
      <c r="C973" s="50"/>
      <c r="D973" s="50"/>
      <c r="E973" s="50"/>
      <c r="F973" s="50"/>
      <c r="G973" s="50"/>
    </row>
    <row r="974" spans="1:7" ht="13.5"/>
    <row r="975" spans="1:7" ht="35.15" customHeight="1">
      <c r="A975" s="48" t="s">
        <v>455</v>
      </c>
      <c r="B975" s="50"/>
      <c r="C975" s="50"/>
      <c r="D975" s="50"/>
      <c r="E975" s="50"/>
      <c r="F975" s="50"/>
      <c r="G975" s="50"/>
    </row>
    <row r="976" spans="1:7" ht="27">
      <c r="A976" s="21" t="s">
        <v>456</v>
      </c>
      <c r="B976" s="17" t="s">
        <v>327</v>
      </c>
      <c r="C976" s="17" t="s">
        <v>328</v>
      </c>
      <c r="D976" s="19" t="s">
        <v>329</v>
      </c>
      <c r="E976" s="19" t="s">
        <v>330</v>
      </c>
      <c r="F976" s="47" t="s">
        <v>384</v>
      </c>
      <c r="G976" s="47"/>
    </row>
    <row r="977" spans="1:7" ht="13.5">
      <c r="A977" s="21" t="s">
        <v>339</v>
      </c>
      <c r="B977" s="22">
        <v>5990</v>
      </c>
      <c r="C977" s="22">
        <v>1348</v>
      </c>
      <c r="D977" s="23">
        <v>8.3504000000000005</v>
      </c>
      <c r="E977" s="23">
        <v>1.8615999999999999</v>
      </c>
      <c r="F977" s="23">
        <v>4.6910999999999996</v>
      </c>
      <c r="G977" s="23">
        <v>12.0097</v>
      </c>
    </row>
    <row r="978" spans="1:7" ht="13.5">
      <c r="A978" s="21" t="s">
        <v>340</v>
      </c>
      <c r="B978" s="22">
        <v>65747</v>
      </c>
      <c r="C978" s="22">
        <v>4026</v>
      </c>
      <c r="D978" s="23">
        <v>91.649600000000007</v>
      </c>
      <c r="E978" s="23">
        <v>1.8615999999999999</v>
      </c>
      <c r="F978" s="23">
        <v>87.990300000000005</v>
      </c>
      <c r="G978" s="23">
        <v>95.308899999999994</v>
      </c>
    </row>
    <row r="979" spans="1:7" ht="13.5">
      <c r="A979" s="21" t="s">
        <v>337</v>
      </c>
      <c r="B979" s="22">
        <v>71737</v>
      </c>
      <c r="C979" s="22">
        <v>4017</v>
      </c>
      <c r="D979" s="23">
        <v>100</v>
      </c>
      <c r="E979" s="23"/>
      <c r="F979" s="23"/>
      <c r="G979" s="23"/>
    </row>
    <row r="980" spans="1:7" ht="13.5">
      <c r="A980" s="50" t="s">
        <v>655</v>
      </c>
      <c r="B980" s="50"/>
      <c r="C980" s="50"/>
      <c r="D980" s="50"/>
      <c r="E980" s="50"/>
      <c r="F980" s="50"/>
      <c r="G980" s="50"/>
    </row>
    <row r="981" spans="1:7" ht="13.5"/>
    <row r="982" spans="1:7" ht="35.15" customHeight="1">
      <c r="A982" s="48" t="s">
        <v>237</v>
      </c>
      <c r="B982" s="50"/>
      <c r="C982" s="50"/>
      <c r="D982" s="50"/>
      <c r="E982" s="50"/>
      <c r="F982" s="50"/>
      <c r="G982" s="50"/>
    </row>
    <row r="983" spans="1:7" ht="27">
      <c r="A983" s="21" t="s">
        <v>355</v>
      </c>
      <c r="B983" s="17" t="s">
        <v>327</v>
      </c>
      <c r="C983" s="17" t="s">
        <v>328</v>
      </c>
      <c r="D983" s="19" t="s">
        <v>329</v>
      </c>
      <c r="E983" s="19" t="s">
        <v>330</v>
      </c>
      <c r="F983" s="47" t="s">
        <v>384</v>
      </c>
      <c r="G983" s="47"/>
    </row>
    <row r="984" spans="1:7" ht="13.5">
      <c r="A984" s="21" t="s">
        <v>356</v>
      </c>
      <c r="B984" s="22">
        <v>59151</v>
      </c>
      <c r="C984" s="22">
        <v>3677</v>
      </c>
      <c r="D984" s="23">
        <v>81.415999999999997</v>
      </c>
      <c r="E984" s="23">
        <v>3.1676000000000002</v>
      </c>
      <c r="F984" s="23">
        <v>75.190100000000001</v>
      </c>
      <c r="G984" s="23">
        <v>87.641900000000007</v>
      </c>
    </row>
    <row r="985" spans="1:7" ht="13.5">
      <c r="A985" s="21" t="s">
        <v>357</v>
      </c>
      <c r="B985" s="22">
        <v>13502</v>
      </c>
      <c r="C985" s="22">
        <v>2536</v>
      </c>
      <c r="D985" s="23">
        <v>18.584</v>
      </c>
      <c r="E985" s="23">
        <v>3.1676000000000002</v>
      </c>
      <c r="F985" s="23">
        <v>12.3581</v>
      </c>
      <c r="G985" s="23">
        <v>24.809899999999999</v>
      </c>
    </row>
    <row r="986" spans="1:7" ht="13.5">
      <c r="A986" s="21" t="s">
        <v>337</v>
      </c>
      <c r="B986" s="22">
        <v>72653</v>
      </c>
      <c r="C986" s="22">
        <v>4028</v>
      </c>
      <c r="D986" s="23">
        <v>100</v>
      </c>
      <c r="E986" s="23"/>
      <c r="F986" s="23"/>
      <c r="G986" s="23"/>
    </row>
    <row r="987" spans="1:7" ht="13.5">
      <c r="A987" s="50" t="s">
        <v>627</v>
      </c>
      <c r="B987" s="50"/>
      <c r="C987" s="50"/>
      <c r="D987" s="50"/>
      <c r="E987" s="50"/>
      <c r="F987" s="50"/>
      <c r="G987" s="50"/>
    </row>
    <row r="988" spans="1:7" ht="13.5"/>
    <row r="989" spans="1:7" ht="35.15" customHeight="1">
      <c r="A989" s="48" t="s">
        <v>359</v>
      </c>
      <c r="B989" s="50"/>
      <c r="C989" s="50"/>
      <c r="D989" s="50"/>
      <c r="E989" s="50"/>
      <c r="F989" s="50"/>
      <c r="G989" s="50"/>
    </row>
    <row r="990" spans="1:7" ht="27">
      <c r="A990" s="21" t="s">
        <v>102</v>
      </c>
      <c r="B990" s="17" t="s">
        <v>327</v>
      </c>
      <c r="C990" s="17" t="s">
        <v>328</v>
      </c>
      <c r="D990" s="19" t="s">
        <v>329</v>
      </c>
      <c r="E990" s="19" t="s">
        <v>330</v>
      </c>
      <c r="F990" s="47" t="s">
        <v>384</v>
      </c>
      <c r="G990" s="47"/>
    </row>
    <row r="991" spans="1:7" ht="13.5">
      <c r="A991" s="21" t="s">
        <v>339</v>
      </c>
      <c r="B991" s="22">
        <v>14124</v>
      </c>
      <c r="C991" s="22">
        <v>2091</v>
      </c>
      <c r="D991" s="23">
        <v>25.877800000000001</v>
      </c>
      <c r="E991" s="23">
        <v>3.6118000000000001</v>
      </c>
      <c r="F991" s="23">
        <v>18.773499999999999</v>
      </c>
      <c r="G991" s="23">
        <v>32.982100000000003</v>
      </c>
    </row>
    <row r="992" spans="1:7" ht="13.5">
      <c r="A992" s="21" t="s">
        <v>340</v>
      </c>
      <c r="B992" s="22">
        <v>40456</v>
      </c>
      <c r="C992" s="22">
        <v>3546</v>
      </c>
      <c r="D992" s="23">
        <v>74.122200000000007</v>
      </c>
      <c r="E992" s="23">
        <v>3.6118000000000001</v>
      </c>
      <c r="F992" s="23">
        <v>67.017899999999997</v>
      </c>
      <c r="G992" s="23">
        <v>81.226500000000001</v>
      </c>
    </row>
    <row r="993" spans="1:7" ht="13.5">
      <c r="A993" s="21" t="s">
        <v>337</v>
      </c>
      <c r="B993" s="22">
        <v>54580</v>
      </c>
      <c r="C993" s="22">
        <v>3687</v>
      </c>
      <c r="D993" s="23">
        <v>100</v>
      </c>
      <c r="E993" s="23"/>
      <c r="F993" s="23"/>
      <c r="G993" s="23"/>
    </row>
    <row r="994" spans="1:7" ht="13.5">
      <c r="A994" s="50" t="s">
        <v>656</v>
      </c>
      <c r="B994" s="50"/>
      <c r="C994" s="50"/>
      <c r="D994" s="50"/>
      <c r="E994" s="50"/>
      <c r="F994" s="50"/>
      <c r="G994" s="50"/>
    </row>
    <row r="995" spans="1:7" ht="13.5"/>
    <row r="996" spans="1:7" ht="35.15" customHeight="1">
      <c r="A996" s="48" t="s">
        <v>239</v>
      </c>
      <c r="B996" s="50"/>
      <c r="C996" s="50"/>
      <c r="D996" s="50"/>
      <c r="E996" s="50"/>
      <c r="F996" s="50"/>
      <c r="G996" s="50"/>
    </row>
    <row r="997" spans="1:7" ht="27">
      <c r="A997" s="21" t="s">
        <v>401</v>
      </c>
      <c r="B997" s="17" t="s">
        <v>327</v>
      </c>
      <c r="C997" s="17" t="s">
        <v>328</v>
      </c>
      <c r="D997" s="19" t="s">
        <v>329</v>
      </c>
      <c r="E997" s="19" t="s">
        <v>330</v>
      </c>
      <c r="F997" s="47" t="s">
        <v>384</v>
      </c>
      <c r="G997" s="47"/>
    </row>
    <row r="998" spans="1:7" ht="13.5">
      <c r="A998" s="21" t="s">
        <v>402</v>
      </c>
      <c r="B998" s="22">
        <v>52987</v>
      </c>
      <c r="C998" s="22">
        <v>3411</v>
      </c>
      <c r="D998" s="23">
        <v>89.424999999999997</v>
      </c>
      <c r="E998" s="23">
        <v>2.1509</v>
      </c>
      <c r="F998" s="23">
        <v>85.194999999999993</v>
      </c>
      <c r="G998" s="23">
        <v>93.654899999999998</v>
      </c>
    </row>
    <row r="999" spans="1:7" ht="13.5">
      <c r="A999" s="21" t="s">
        <v>403</v>
      </c>
      <c r="B999" s="22">
        <v>6266</v>
      </c>
      <c r="C999" s="22">
        <v>1285</v>
      </c>
      <c r="D999" s="23">
        <v>10.574999999999999</v>
      </c>
      <c r="E999" s="23">
        <v>2.1509</v>
      </c>
      <c r="F999" s="23">
        <v>6.3451000000000004</v>
      </c>
      <c r="G999" s="23">
        <v>14.805</v>
      </c>
    </row>
    <row r="1000" spans="1:7" ht="13.5">
      <c r="A1000" s="21" t="s">
        <v>337</v>
      </c>
      <c r="B1000" s="22">
        <v>59253</v>
      </c>
      <c r="C1000" s="22">
        <v>3384</v>
      </c>
      <c r="D1000" s="23">
        <v>100</v>
      </c>
      <c r="E1000" s="23"/>
      <c r="F1000" s="23"/>
      <c r="G1000" s="23"/>
    </row>
    <row r="1001" spans="1:7" ht="13.5">
      <c r="A1001" s="50" t="s">
        <v>657</v>
      </c>
      <c r="B1001" s="50"/>
      <c r="C1001" s="50"/>
      <c r="D1001" s="50"/>
      <c r="E1001" s="50"/>
      <c r="F1001" s="50"/>
      <c r="G1001" s="50"/>
    </row>
    <row r="1002" spans="1:7" ht="13.5"/>
    <row r="1003" spans="1:7" ht="35.15" customHeight="1">
      <c r="A1003" s="48" t="s">
        <v>460</v>
      </c>
      <c r="B1003" s="50"/>
      <c r="C1003" s="50"/>
      <c r="D1003" s="50"/>
      <c r="E1003" s="50"/>
      <c r="F1003" s="50"/>
      <c r="G1003" s="50"/>
    </row>
    <row r="1004" spans="1:7" ht="27">
      <c r="A1004" s="21" t="s">
        <v>461</v>
      </c>
      <c r="B1004" s="17" t="s">
        <v>327</v>
      </c>
      <c r="C1004" s="17" t="s">
        <v>328</v>
      </c>
      <c r="D1004" s="19" t="s">
        <v>329</v>
      </c>
      <c r="E1004" s="19" t="s">
        <v>330</v>
      </c>
      <c r="F1004" s="47" t="s">
        <v>384</v>
      </c>
      <c r="G1004" s="47"/>
    </row>
    <row r="1005" spans="1:7" ht="13.5">
      <c r="A1005" s="21" t="s">
        <v>339</v>
      </c>
      <c r="B1005" s="22">
        <v>10967</v>
      </c>
      <c r="C1005" s="22">
        <v>1746</v>
      </c>
      <c r="D1005" s="23">
        <v>17.265899999999998</v>
      </c>
      <c r="E1005" s="23">
        <v>2.6631</v>
      </c>
      <c r="F1005" s="23">
        <v>12.030099999999999</v>
      </c>
      <c r="G1005" s="23">
        <v>22.501799999999999</v>
      </c>
    </row>
    <row r="1006" spans="1:7" ht="13.5">
      <c r="A1006" s="21" t="s">
        <v>340</v>
      </c>
      <c r="B1006" s="22">
        <v>52549</v>
      </c>
      <c r="C1006" s="22">
        <v>3431</v>
      </c>
      <c r="D1006" s="23">
        <v>82.734099999999998</v>
      </c>
      <c r="E1006" s="23">
        <v>2.6631</v>
      </c>
      <c r="F1006" s="23">
        <v>77.498199999999997</v>
      </c>
      <c r="G1006" s="23">
        <v>87.969899999999996</v>
      </c>
    </row>
    <row r="1007" spans="1:7" ht="13.5">
      <c r="A1007" s="21" t="s">
        <v>337</v>
      </c>
      <c r="B1007" s="22">
        <v>63516</v>
      </c>
      <c r="C1007" s="22">
        <v>3442</v>
      </c>
      <c r="D1007" s="23">
        <v>100</v>
      </c>
      <c r="E1007" s="23"/>
      <c r="F1007" s="23"/>
      <c r="G1007" s="23"/>
    </row>
    <row r="1008" spans="1:7" ht="13.5">
      <c r="A1008" s="50" t="s">
        <v>347</v>
      </c>
      <c r="B1008" s="50"/>
      <c r="C1008" s="50"/>
      <c r="D1008" s="50"/>
      <c r="E1008" s="50"/>
      <c r="F1008" s="50"/>
      <c r="G1008" s="50"/>
    </row>
    <row r="1009" spans="1:7" ht="13.5"/>
    <row r="1010" spans="1:7" ht="45.65" customHeight="1">
      <c r="A1010" s="48" t="s">
        <v>463</v>
      </c>
      <c r="B1010" s="50"/>
      <c r="C1010" s="50"/>
      <c r="D1010" s="50"/>
      <c r="E1010" s="50"/>
      <c r="F1010" s="50"/>
      <c r="G1010" s="50"/>
    </row>
    <row r="1011" spans="1:7" ht="27">
      <c r="A1011" s="21" t="s">
        <v>464</v>
      </c>
      <c r="B1011" s="17" t="s">
        <v>327</v>
      </c>
      <c r="C1011" s="17" t="s">
        <v>328</v>
      </c>
      <c r="D1011" s="19" t="s">
        <v>329</v>
      </c>
      <c r="E1011" s="19" t="s">
        <v>330</v>
      </c>
      <c r="F1011" s="47" t="s">
        <v>384</v>
      </c>
      <c r="G1011" s="47"/>
    </row>
    <row r="1012" spans="1:7" ht="13.5">
      <c r="A1012" s="21" t="s">
        <v>339</v>
      </c>
      <c r="B1012" s="22">
        <v>6579</v>
      </c>
      <c r="C1012" s="22">
        <v>1348</v>
      </c>
      <c r="D1012" s="23">
        <v>10.0078</v>
      </c>
      <c r="E1012" s="23">
        <v>2.0225</v>
      </c>
      <c r="F1012" s="23">
        <v>6.0317999999999996</v>
      </c>
      <c r="G1012" s="23">
        <v>13.9838</v>
      </c>
    </row>
    <row r="1013" spans="1:7" ht="13.5">
      <c r="A1013" s="21" t="s">
        <v>340</v>
      </c>
      <c r="B1013" s="22">
        <v>59163</v>
      </c>
      <c r="C1013" s="22">
        <v>3490</v>
      </c>
      <c r="D1013" s="23">
        <v>89.992199999999997</v>
      </c>
      <c r="E1013" s="23">
        <v>2.0225</v>
      </c>
      <c r="F1013" s="23">
        <v>86.016199999999998</v>
      </c>
      <c r="G1013" s="23">
        <v>93.968199999999996</v>
      </c>
    </row>
    <row r="1014" spans="1:7" ht="13.5">
      <c r="A1014" s="21" t="s">
        <v>337</v>
      </c>
      <c r="B1014" s="22">
        <v>65742</v>
      </c>
      <c r="C1014" s="22">
        <v>3475</v>
      </c>
      <c r="D1014" s="23">
        <v>100</v>
      </c>
      <c r="E1014" s="23"/>
      <c r="F1014" s="23"/>
      <c r="G1014" s="23"/>
    </row>
    <row r="1015" spans="1:7" ht="13.5">
      <c r="A1015" s="50" t="s">
        <v>383</v>
      </c>
      <c r="B1015" s="50"/>
      <c r="C1015" s="50"/>
      <c r="D1015" s="50"/>
      <c r="E1015" s="50"/>
      <c r="F1015" s="50"/>
      <c r="G1015" s="50"/>
    </row>
    <row r="1016" spans="1:7" ht="13.5"/>
    <row r="1017" spans="1:7" ht="35.15" customHeight="1">
      <c r="A1017" s="48" t="s">
        <v>405</v>
      </c>
      <c r="B1017" s="50"/>
      <c r="C1017" s="50"/>
      <c r="D1017" s="50"/>
      <c r="E1017" s="50"/>
      <c r="F1017" s="50"/>
      <c r="G1017" s="50"/>
    </row>
    <row r="1018" spans="1:7" ht="27">
      <c r="A1018" s="21" t="s">
        <v>140</v>
      </c>
      <c r="B1018" s="17" t="s">
        <v>327</v>
      </c>
      <c r="C1018" s="17" t="s">
        <v>328</v>
      </c>
      <c r="D1018" s="19" t="s">
        <v>329</v>
      </c>
      <c r="E1018" s="19" t="s">
        <v>330</v>
      </c>
      <c r="F1018" s="47" t="s">
        <v>384</v>
      </c>
      <c r="G1018" s="47"/>
    </row>
    <row r="1019" spans="1:7" ht="13.5">
      <c r="A1019" s="21" t="s">
        <v>339</v>
      </c>
      <c r="B1019" s="22">
        <v>5474</v>
      </c>
      <c r="C1019" s="22">
        <v>1198</v>
      </c>
      <c r="D1019" s="23">
        <v>8.3914000000000009</v>
      </c>
      <c r="E1019" s="23">
        <v>1.8233999999999999</v>
      </c>
      <c r="F1019" s="23">
        <v>4.8067000000000002</v>
      </c>
      <c r="G1019" s="23">
        <v>11.976100000000001</v>
      </c>
    </row>
    <row r="1020" spans="1:7" ht="13.5">
      <c r="A1020" s="21" t="s">
        <v>340</v>
      </c>
      <c r="B1020" s="22">
        <v>59764</v>
      </c>
      <c r="C1020" s="22">
        <v>3492</v>
      </c>
      <c r="D1020" s="23">
        <v>91.608599999999996</v>
      </c>
      <c r="E1020" s="23">
        <v>1.8233999999999999</v>
      </c>
      <c r="F1020" s="23">
        <v>88.023899999999998</v>
      </c>
      <c r="G1020" s="23">
        <v>95.193299999999994</v>
      </c>
    </row>
    <row r="1021" spans="1:7" ht="13.5">
      <c r="A1021" s="21" t="s">
        <v>337</v>
      </c>
      <c r="B1021" s="22">
        <v>65238</v>
      </c>
      <c r="C1021" s="22">
        <v>3463</v>
      </c>
      <c r="D1021" s="23">
        <v>100</v>
      </c>
      <c r="E1021" s="23"/>
      <c r="F1021" s="23"/>
      <c r="G1021" s="23"/>
    </row>
    <row r="1022" spans="1:7" ht="13.5">
      <c r="A1022" s="50" t="s">
        <v>343</v>
      </c>
      <c r="B1022" s="50"/>
      <c r="C1022" s="50"/>
      <c r="D1022" s="50"/>
      <c r="E1022" s="50"/>
      <c r="F1022" s="50"/>
      <c r="G1022" s="50"/>
    </row>
    <row r="1023" spans="1:7" ht="13.5"/>
    <row r="1024" spans="1:7" ht="35.15" customHeight="1">
      <c r="A1024" s="48" t="s">
        <v>241</v>
      </c>
      <c r="B1024" s="50"/>
      <c r="C1024" s="50"/>
      <c r="D1024" s="50"/>
      <c r="E1024" s="50"/>
      <c r="F1024" s="50"/>
      <c r="G1024" s="50"/>
    </row>
    <row r="1025" spans="1:7" ht="27">
      <c r="A1025" s="21" t="s">
        <v>407</v>
      </c>
      <c r="B1025" s="17" t="s">
        <v>327</v>
      </c>
      <c r="C1025" s="17" t="s">
        <v>328</v>
      </c>
      <c r="D1025" s="19" t="s">
        <v>329</v>
      </c>
      <c r="E1025" s="19" t="s">
        <v>330</v>
      </c>
      <c r="F1025" s="47" t="s">
        <v>384</v>
      </c>
      <c r="G1025" s="47"/>
    </row>
    <row r="1026" spans="1:7" ht="13.5">
      <c r="A1026" s="21" t="s">
        <v>408</v>
      </c>
      <c r="B1026" s="22">
        <v>56412</v>
      </c>
      <c r="C1026" s="22">
        <v>3820</v>
      </c>
      <c r="D1026" s="23">
        <v>78.738</v>
      </c>
      <c r="E1026" s="23">
        <v>3.0676000000000001</v>
      </c>
      <c r="F1026" s="23">
        <v>72.708299999999994</v>
      </c>
      <c r="G1026" s="23">
        <v>84.767600000000002</v>
      </c>
    </row>
    <row r="1027" spans="1:7" ht="13.5">
      <c r="A1027" s="21" t="s">
        <v>409</v>
      </c>
      <c r="B1027" s="22">
        <v>15233</v>
      </c>
      <c r="C1027" s="22">
        <v>2372</v>
      </c>
      <c r="D1027" s="23">
        <v>21.262</v>
      </c>
      <c r="E1027" s="23">
        <v>3.0676000000000001</v>
      </c>
      <c r="F1027" s="23">
        <v>15.2324</v>
      </c>
      <c r="G1027" s="23">
        <v>27.291699999999999</v>
      </c>
    </row>
    <row r="1028" spans="1:7" ht="13.5">
      <c r="A1028" s="21" t="s">
        <v>337</v>
      </c>
      <c r="B1028" s="22">
        <v>71646</v>
      </c>
      <c r="C1028" s="22">
        <v>4017</v>
      </c>
      <c r="D1028" s="23">
        <v>100</v>
      </c>
      <c r="E1028" s="23"/>
      <c r="F1028" s="23"/>
      <c r="G1028" s="23"/>
    </row>
    <row r="1029" spans="1:7" ht="13.5">
      <c r="A1029" s="50" t="s">
        <v>644</v>
      </c>
      <c r="B1029" s="50"/>
      <c r="C1029" s="50"/>
      <c r="D1029" s="50"/>
      <c r="E1029" s="50"/>
      <c r="F1029" s="50"/>
      <c r="G1029" s="50"/>
    </row>
    <row r="1030" spans="1:7" ht="13.5"/>
    <row r="1031" spans="1:7" ht="35.15" customHeight="1">
      <c r="A1031" s="48" t="s">
        <v>361</v>
      </c>
      <c r="B1031" s="50"/>
      <c r="C1031" s="50"/>
      <c r="D1031" s="50"/>
      <c r="E1031" s="50"/>
      <c r="F1031" s="50"/>
      <c r="G1031" s="50"/>
    </row>
    <row r="1032" spans="1:7" ht="27">
      <c r="A1032" s="21" t="s">
        <v>78</v>
      </c>
      <c r="B1032" s="17" t="s">
        <v>327</v>
      </c>
      <c r="C1032" s="17" t="s">
        <v>328</v>
      </c>
      <c r="D1032" s="19" t="s">
        <v>329</v>
      </c>
      <c r="E1032" s="19" t="s">
        <v>330</v>
      </c>
      <c r="F1032" s="47" t="s">
        <v>384</v>
      </c>
      <c r="G1032" s="47"/>
    </row>
    <row r="1033" spans="1:7" ht="13.5">
      <c r="A1033" s="21" t="s">
        <v>339</v>
      </c>
      <c r="B1033" s="22">
        <v>41531</v>
      </c>
      <c r="C1033" s="22">
        <v>3343</v>
      </c>
      <c r="D1033" s="23">
        <v>59.900300000000001</v>
      </c>
      <c r="E1033" s="23">
        <v>3.3702999999999999</v>
      </c>
      <c r="F1033" s="23">
        <v>53.275599999999997</v>
      </c>
      <c r="G1033" s="23">
        <v>66.525099999999995</v>
      </c>
    </row>
    <row r="1034" spans="1:7" ht="13.5">
      <c r="A1034" s="21" t="s">
        <v>340</v>
      </c>
      <c r="B1034" s="22">
        <v>27803</v>
      </c>
      <c r="C1034" s="22">
        <v>2555</v>
      </c>
      <c r="D1034" s="23">
        <v>40.099699999999999</v>
      </c>
      <c r="E1034" s="23">
        <v>3.3702999999999999</v>
      </c>
      <c r="F1034" s="23">
        <v>33.474899999999998</v>
      </c>
      <c r="G1034" s="23">
        <v>46.724400000000003</v>
      </c>
    </row>
    <row r="1035" spans="1:7" ht="13.5">
      <c r="A1035" s="21" t="s">
        <v>337</v>
      </c>
      <c r="B1035" s="22">
        <v>69334</v>
      </c>
      <c r="C1035" s="22">
        <v>3494</v>
      </c>
      <c r="D1035" s="23">
        <v>100</v>
      </c>
      <c r="E1035" s="23"/>
      <c r="F1035" s="23"/>
      <c r="G1035" s="23"/>
    </row>
    <row r="1036" spans="1:7" ht="13.5">
      <c r="A1036" s="50" t="s">
        <v>652</v>
      </c>
      <c r="B1036" s="50"/>
      <c r="C1036" s="50"/>
      <c r="D1036" s="50"/>
      <c r="E1036" s="50"/>
      <c r="F1036" s="50"/>
      <c r="G1036" s="50"/>
    </row>
    <row r="1037" spans="1:7" ht="13.5"/>
    <row r="1038" spans="1:7" ht="35.15" customHeight="1">
      <c r="A1038" s="48" t="s">
        <v>81</v>
      </c>
      <c r="B1038" s="50"/>
      <c r="C1038" s="50"/>
      <c r="D1038" s="50"/>
      <c r="E1038" s="50"/>
      <c r="F1038" s="50"/>
      <c r="G1038" s="50"/>
    </row>
    <row r="1039" spans="1:7" ht="27">
      <c r="A1039" s="21" t="s">
        <v>80</v>
      </c>
      <c r="B1039" s="17" t="s">
        <v>327</v>
      </c>
      <c r="C1039" s="17" t="s">
        <v>328</v>
      </c>
      <c r="D1039" s="19" t="s">
        <v>329</v>
      </c>
      <c r="E1039" s="19" t="s">
        <v>330</v>
      </c>
      <c r="F1039" s="47" t="s">
        <v>384</v>
      </c>
      <c r="G1039" s="47"/>
    </row>
    <row r="1040" spans="1:7" ht="13.5">
      <c r="A1040" s="21" t="s">
        <v>339</v>
      </c>
      <c r="B1040" s="22">
        <v>43462</v>
      </c>
      <c r="C1040" s="22">
        <v>3157</v>
      </c>
      <c r="D1040" s="23">
        <v>59.912999999999997</v>
      </c>
      <c r="E1040" s="23">
        <v>3.7484999999999999</v>
      </c>
      <c r="F1040" s="23">
        <v>52.545200000000001</v>
      </c>
      <c r="G1040" s="23">
        <v>67.280799999999999</v>
      </c>
    </row>
    <row r="1041" spans="1:7" ht="13.5">
      <c r="A1041" s="21" t="s">
        <v>340</v>
      </c>
      <c r="B1041" s="22">
        <v>29080</v>
      </c>
      <c r="C1041" s="22">
        <v>3488</v>
      </c>
      <c r="D1041" s="23">
        <v>40.087000000000003</v>
      </c>
      <c r="E1041" s="23">
        <v>3.7484999999999999</v>
      </c>
      <c r="F1041" s="23">
        <v>32.719200000000001</v>
      </c>
      <c r="G1041" s="23">
        <v>47.454799999999999</v>
      </c>
    </row>
    <row r="1042" spans="1:7" ht="13.5">
      <c r="A1042" s="21" t="s">
        <v>337</v>
      </c>
      <c r="B1042" s="22">
        <v>72542</v>
      </c>
      <c r="C1042" s="22">
        <v>4025</v>
      </c>
      <c r="D1042" s="23">
        <v>100</v>
      </c>
      <c r="E1042" s="23"/>
      <c r="F1042" s="23"/>
      <c r="G1042" s="23"/>
    </row>
    <row r="1043" spans="1:7" ht="13.5">
      <c r="A1043" s="50" t="s">
        <v>626</v>
      </c>
      <c r="B1043" s="50"/>
      <c r="C1043" s="50"/>
      <c r="D1043" s="50"/>
      <c r="E1043" s="50"/>
      <c r="F1043" s="50"/>
      <c r="G1043" s="50"/>
    </row>
    <row r="1044" spans="1:7" ht="13.5"/>
    <row r="1045" spans="1:7" ht="35.15" customHeight="1">
      <c r="A1045" s="48" t="s">
        <v>364</v>
      </c>
      <c r="B1045" s="50"/>
      <c r="C1045" s="50"/>
      <c r="D1045" s="50"/>
      <c r="E1045" s="50"/>
      <c r="F1045" s="50"/>
      <c r="G1045" s="50"/>
    </row>
    <row r="1046" spans="1:7" ht="27">
      <c r="A1046" s="21" t="s">
        <v>287</v>
      </c>
      <c r="B1046" s="17" t="s">
        <v>327</v>
      </c>
      <c r="C1046" s="17" t="s">
        <v>328</v>
      </c>
      <c r="D1046" s="19" t="s">
        <v>329</v>
      </c>
      <c r="E1046" s="19" t="s">
        <v>330</v>
      </c>
      <c r="F1046" s="47" t="s">
        <v>384</v>
      </c>
      <c r="G1046" s="47"/>
    </row>
    <row r="1047" spans="1:7" ht="13.5">
      <c r="A1047" s="21" t="s">
        <v>339</v>
      </c>
      <c r="B1047" s="22">
        <v>56122</v>
      </c>
      <c r="C1047" s="22">
        <v>3173</v>
      </c>
      <c r="D1047" s="23">
        <v>77.336699999999993</v>
      </c>
      <c r="E1047" s="23">
        <v>3.7847</v>
      </c>
      <c r="F1047" s="23">
        <v>69.897599999999997</v>
      </c>
      <c r="G1047" s="23">
        <v>84.775800000000004</v>
      </c>
    </row>
    <row r="1048" spans="1:7" ht="13.5">
      <c r="A1048" s="21" t="s">
        <v>340</v>
      </c>
      <c r="B1048" s="22">
        <v>16446</v>
      </c>
      <c r="C1048" s="22">
        <v>3237</v>
      </c>
      <c r="D1048" s="23">
        <v>22.6633</v>
      </c>
      <c r="E1048" s="23">
        <v>3.7847</v>
      </c>
      <c r="F1048" s="23">
        <v>15.2242</v>
      </c>
      <c r="G1048" s="23">
        <v>30.102399999999999</v>
      </c>
    </row>
    <row r="1049" spans="1:7" ht="13.5">
      <c r="A1049" s="21" t="s">
        <v>337</v>
      </c>
      <c r="B1049" s="22">
        <v>72568</v>
      </c>
      <c r="C1049" s="22">
        <v>4026</v>
      </c>
      <c r="D1049" s="23">
        <v>100</v>
      </c>
      <c r="E1049" s="23"/>
      <c r="F1049" s="23"/>
      <c r="G1049" s="23"/>
    </row>
    <row r="1050" spans="1:7" ht="13.5">
      <c r="A1050" s="50" t="s">
        <v>626</v>
      </c>
      <c r="B1050" s="50"/>
      <c r="C1050" s="50"/>
      <c r="D1050" s="50"/>
      <c r="E1050" s="50"/>
      <c r="F1050" s="50"/>
      <c r="G1050" s="50"/>
    </row>
    <row r="1051" spans="1:7" ht="13.5"/>
    <row r="1052" spans="1:7" ht="35.15" customHeight="1">
      <c r="A1052" s="48" t="s">
        <v>366</v>
      </c>
      <c r="B1052" s="50"/>
      <c r="C1052" s="50"/>
      <c r="D1052" s="50"/>
      <c r="E1052" s="50"/>
      <c r="F1052" s="50"/>
      <c r="G1052" s="50"/>
    </row>
    <row r="1053" spans="1:7" ht="27">
      <c r="A1053" s="21" t="s">
        <v>82</v>
      </c>
      <c r="B1053" s="17" t="s">
        <v>327</v>
      </c>
      <c r="C1053" s="17" t="s">
        <v>328</v>
      </c>
      <c r="D1053" s="19" t="s">
        <v>329</v>
      </c>
      <c r="E1053" s="19" t="s">
        <v>330</v>
      </c>
      <c r="F1053" s="47" t="s">
        <v>384</v>
      </c>
      <c r="G1053" s="47"/>
    </row>
    <row r="1054" spans="1:7" ht="13.5">
      <c r="A1054" s="21" t="s">
        <v>339</v>
      </c>
      <c r="B1054" s="22">
        <v>43909</v>
      </c>
      <c r="C1054" s="22">
        <v>2890</v>
      </c>
      <c r="D1054" s="23">
        <v>62.742899999999999</v>
      </c>
      <c r="E1054" s="23">
        <v>3.9140999999999999</v>
      </c>
      <c r="F1054" s="23">
        <v>55.048900000000003</v>
      </c>
      <c r="G1054" s="23">
        <v>70.436999999999998</v>
      </c>
    </row>
    <row r="1055" spans="1:7" ht="13.5">
      <c r="A1055" s="21" t="s">
        <v>340</v>
      </c>
      <c r="B1055" s="22">
        <v>26073</v>
      </c>
      <c r="C1055" s="22">
        <v>3582</v>
      </c>
      <c r="D1055" s="23">
        <v>37.257100000000001</v>
      </c>
      <c r="E1055" s="23">
        <v>3.9140999999999999</v>
      </c>
      <c r="F1055" s="23">
        <v>29.562999999999999</v>
      </c>
      <c r="G1055" s="23">
        <v>44.951099999999997</v>
      </c>
    </row>
    <row r="1056" spans="1:7" ht="13.5">
      <c r="A1056" s="21" t="s">
        <v>337</v>
      </c>
      <c r="B1056" s="22">
        <v>69982</v>
      </c>
      <c r="C1056" s="22">
        <v>3956</v>
      </c>
      <c r="D1056" s="23">
        <v>100</v>
      </c>
      <c r="E1056" s="23"/>
      <c r="F1056" s="23"/>
      <c r="G1056" s="23"/>
    </row>
    <row r="1057" spans="1:7" ht="13.5">
      <c r="A1057" s="50" t="s">
        <v>420</v>
      </c>
      <c r="B1057" s="50"/>
      <c r="C1057" s="50"/>
      <c r="D1057" s="50"/>
      <c r="E1057" s="50"/>
      <c r="F1057" s="50"/>
      <c r="G1057" s="50"/>
    </row>
    <row r="1058" spans="1:7" ht="13.5"/>
    <row r="1059" spans="1:7" ht="35.15" customHeight="1">
      <c r="A1059" s="48" t="s">
        <v>86</v>
      </c>
      <c r="B1059" s="50"/>
      <c r="C1059" s="50"/>
      <c r="D1059" s="50"/>
      <c r="E1059" s="50"/>
      <c r="F1059" s="50"/>
      <c r="G1059" s="50"/>
    </row>
    <row r="1060" spans="1:7" ht="27">
      <c r="A1060" s="21" t="s">
        <v>368</v>
      </c>
      <c r="B1060" s="17" t="s">
        <v>327</v>
      </c>
      <c r="C1060" s="17" t="s">
        <v>328</v>
      </c>
      <c r="D1060" s="19" t="s">
        <v>329</v>
      </c>
      <c r="E1060" s="19" t="s">
        <v>330</v>
      </c>
      <c r="F1060" s="47" t="s">
        <v>384</v>
      </c>
      <c r="G1060" s="47"/>
    </row>
    <row r="1061" spans="1:7" ht="13.5">
      <c r="A1061" s="21" t="s">
        <v>340</v>
      </c>
      <c r="B1061" s="22">
        <v>20351</v>
      </c>
      <c r="C1061" s="22">
        <v>3485</v>
      </c>
      <c r="D1061" s="23">
        <v>28.790900000000001</v>
      </c>
      <c r="E1061" s="23">
        <v>3.9672999999999998</v>
      </c>
      <c r="F1061" s="23">
        <v>20.9925</v>
      </c>
      <c r="G1061" s="23">
        <v>36.589199999999998</v>
      </c>
    </row>
    <row r="1062" spans="1:7" ht="13.5">
      <c r="A1062" s="21" t="s">
        <v>339</v>
      </c>
      <c r="B1062" s="22">
        <v>50335</v>
      </c>
      <c r="C1062" s="22">
        <v>2905</v>
      </c>
      <c r="D1062" s="23">
        <v>71.209100000000007</v>
      </c>
      <c r="E1062" s="23">
        <v>3.9672999999999998</v>
      </c>
      <c r="F1062" s="23">
        <v>63.410800000000002</v>
      </c>
      <c r="G1062" s="23">
        <v>79.007499999999993</v>
      </c>
    </row>
    <row r="1063" spans="1:7" ht="13.5">
      <c r="A1063" s="21" t="s">
        <v>337</v>
      </c>
      <c r="B1063" s="22">
        <v>70687</v>
      </c>
      <c r="C1063" s="22">
        <v>3961</v>
      </c>
      <c r="D1063" s="23">
        <v>100</v>
      </c>
      <c r="E1063" s="23"/>
      <c r="F1063" s="23"/>
      <c r="G1063" s="23"/>
    </row>
    <row r="1064" spans="1:7" ht="13.5">
      <c r="A1064" s="50" t="s">
        <v>379</v>
      </c>
      <c r="B1064" s="50"/>
      <c r="C1064" s="50"/>
      <c r="D1064" s="50"/>
      <c r="E1064" s="50"/>
      <c r="F1064" s="50"/>
      <c r="G1064" s="50"/>
    </row>
    <row r="1065" spans="1:7" ht="13.5"/>
    <row r="1066" spans="1:7" ht="35.15" customHeight="1">
      <c r="A1066" s="48" t="s">
        <v>251</v>
      </c>
      <c r="B1066" s="50"/>
      <c r="C1066" s="50"/>
      <c r="D1066" s="50"/>
      <c r="E1066" s="50"/>
      <c r="F1066" s="50"/>
      <c r="G1066" s="50"/>
    </row>
    <row r="1067" spans="1:7" ht="27">
      <c r="A1067" s="21" t="s">
        <v>250</v>
      </c>
      <c r="B1067" s="17" t="s">
        <v>327</v>
      </c>
      <c r="C1067" s="17" t="s">
        <v>328</v>
      </c>
      <c r="D1067" s="19" t="s">
        <v>329</v>
      </c>
      <c r="E1067" s="19" t="s">
        <v>330</v>
      </c>
      <c r="F1067" s="47" t="s">
        <v>384</v>
      </c>
      <c r="G1067" s="47"/>
    </row>
    <row r="1068" spans="1:7" ht="13.5">
      <c r="A1068" s="21" t="s">
        <v>339</v>
      </c>
      <c r="B1068" s="22">
        <v>23189</v>
      </c>
      <c r="C1068" s="22">
        <v>2145</v>
      </c>
      <c r="D1068" s="23">
        <v>31.980599999999999</v>
      </c>
      <c r="E1068" s="23">
        <v>3.0948000000000002</v>
      </c>
      <c r="F1068" s="23">
        <v>25.897500000000001</v>
      </c>
      <c r="G1068" s="23">
        <v>38.063600000000001</v>
      </c>
    </row>
    <row r="1069" spans="1:7" ht="13.5">
      <c r="A1069" s="21" t="s">
        <v>340</v>
      </c>
      <c r="B1069" s="22">
        <v>49321</v>
      </c>
      <c r="C1069" s="22">
        <v>4121</v>
      </c>
      <c r="D1069" s="23">
        <v>68.019400000000005</v>
      </c>
      <c r="E1069" s="23">
        <v>3.0948000000000002</v>
      </c>
      <c r="F1069" s="23">
        <v>61.936399999999999</v>
      </c>
      <c r="G1069" s="23">
        <v>74.102500000000006</v>
      </c>
    </row>
    <row r="1070" spans="1:7" ht="13.5">
      <c r="A1070" s="21" t="s">
        <v>337</v>
      </c>
      <c r="B1070" s="22">
        <v>72511</v>
      </c>
      <c r="C1070" s="22">
        <v>4025</v>
      </c>
      <c r="D1070" s="23">
        <v>100</v>
      </c>
      <c r="E1070" s="23"/>
      <c r="F1070" s="23"/>
      <c r="G1070" s="23"/>
    </row>
    <row r="1071" spans="1:7" ht="13.5">
      <c r="A1071" s="50" t="s">
        <v>633</v>
      </c>
      <c r="B1071" s="50"/>
      <c r="C1071" s="50"/>
      <c r="D1071" s="50"/>
      <c r="E1071" s="50"/>
      <c r="F1071" s="50"/>
      <c r="G1071" s="50"/>
    </row>
    <row r="1072" spans="1:7" ht="13.5"/>
    <row r="1073" spans="1:7" ht="35.15" customHeight="1">
      <c r="A1073" s="48" t="s">
        <v>371</v>
      </c>
      <c r="B1073" s="50"/>
      <c r="C1073" s="50"/>
      <c r="D1073" s="50"/>
      <c r="E1073" s="50"/>
      <c r="F1073" s="50"/>
      <c r="G1073" s="50"/>
    </row>
    <row r="1074" spans="1:7" ht="27">
      <c r="A1074" s="21" t="s">
        <v>285</v>
      </c>
      <c r="B1074" s="17" t="s">
        <v>327</v>
      </c>
      <c r="C1074" s="17" t="s">
        <v>328</v>
      </c>
      <c r="D1074" s="19" t="s">
        <v>329</v>
      </c>
      <c r="E1074" s="19" t="s">
        <v>330</v>
      </c>
      <c r="F1074" s="47" t="s">
        <v>384</v>
      </c>
      <c r="G1074" s="47"/>
    </row>
    <row r="1075" spans="1:7" ht="13.5">
      <c r="A1075" s="21" t="s">
        <v>339</v>
      </c>
      <c r="B1075" s="22">
        <v>59100</v>
      </c>
      <c r="C1075" s="22">
        <v>3295</v>
      </c>
      <c r="D1075" s="23">
        <v>84.441400000000002</v>
      </c>
      <c r="E1075" s="23">
        <v>2.8422999999999998</v>
      </c>
      <c r="F1075" s="23">
        <v>78.854600000000005</v>
      </c>
      <c r="G1075" s="23">
        <v>90.028199999999998</v>
      </c>
    </row>
    <row r="1076" spans="1:7" ht="13.5">
      <c r="A1076" s="21" t="s">
        <v>340</v>
      </c>
      <c r="B1076" s="22">
        <v>10889</v>
      </c>
      <c r="C1076" s="22">
        <v>2150</v>
      </c>
      <c r="D1076" s="23">
        <v>15.5586</v>
      </c>
      <c r="E1076" s="23">
        <v>2.8422999999999998</v>
      </c>
      <c r="F1076" s="23">
        <v>9.9718</v>
      </c>
      <c r="G1076" s="23">
        <v>21.145399999999999</v>
      </c>
    </row>
    <row r="1077" spans="1:7" ht="13.5">
      <c r="A1077" s="21" t="s">
        <v>337</v>
      </c>
      <c r="B1077" s="22">
        <v>69990</v>
      </c>
      <c r="C1077" s="22">
        <v>3526</v>
      </c>
      <c r="D1077" s="23">
        <v>100</v>
      </c>
      <c r="E1077" s="23"/>
      <c r="F1077" s="23"/>
      <c r="G1077" s="23"/>
    </row>
    <row r="1078" spans="1:7" ht="13.5">
      <c r="A1078" s="50" t="s">
        <v>637</v>
      </c>
      <c r="B1078" s="50"/>
      <c r="C1078" s="50"/>
      <c r="D1078" s="50"/>
      <c r="E1078" s="50"/>
      <c r="F1078" s="50"/>
      <c r="G1078" s="50"/>
    </row>
    <row r="1079" spans="1:7" ht="13.5"/>
    <row r="1080" spans="1:7" customFormat="1" ht="19.5">
      <c r="A1080" s="52">
        <v>2021</v>
      </c>
      <c r="B1080" s="53"/>
      <c r="C1080" s="53"/>
      <c r="D1080" s="53"/>
      <c r="E1080" s="53"/>
      <c r="F1080" s="53"/>
      <c r="G1080" s="53"/>
    </row>
    <row r="1081" spans="1:7" ht="13.5" hidden="1"/>
    <row r="1082" spans="1:7" ht="13.5" hidden="1">
      <c r="A1082" s="51" t="s">
        <v>325</v>
      </c>
      <c r="B1082" s="60"/>
      <c r="C1082" s="60"/>
      <c r="D1082" s="60"/>
      <c r="E1082" s="60"/>
      <c r="F1082" s="60"/>
      <c r="G1082" s="60"/>
    </row>
    <row r="1083" spans="1:7" ht="13.5"/>
    <row r="1084" spans="1:7" ht="35.15" customHeight="1">
      <c r="A1084" s="48" t="s">
        <v>101</v>
      </c>
      <c r="B1084" s="50"/>
      <c r="C1084" s="50"/>
      <c r="D1084" s="50"/>
      <c r="E1084" s="50"/>
      <c r="F1084" s="50"/>
      <c r="G1084" s="50"/>
    </row>
    <row r="1085" spans="1:7" ht="27">
      <c r="A1085" s="21" t="s">
        <v>326</v>
      </c>
      <c r="B1085" s="17" t="s">
        <v>327</v>
      </c>
      <c r="C1085" s="17" t="s">
        <v>328</v>
      </c>
      <c r="D1085" s="19" t="s">
        <v>329</v>
      </c>
      <c r="E1085" s="19" t="s">
        <v>330</v>
      </c>
      <c r="F1085" s="47" t="s">
        <v>384</v>
      </c>
      <c r="G1085" s="47"/>
    </row>
    <row r="1086" spans="1:7" ht="13.5">
      <c r="A1086" s="21" t="s">
        <v>332</v>
      </c>
      <c r="B1086" s="22">
        <v>30633</v>
      </c>
      <c r="C1086" s="22">
        <v>2453</v>
      </c>
      <c r="D1086" s="23">
        <v>41.214300000000001</v>
      </c>
      <c r="E1086" s="23">
        <v>3.2448999999999999</v>
      </c>
      <c r="F1086" s="23">
        <v>34.835599999999999</v>
      </c>
      <c r="G1086" s="23">
        <v>47.5929</v>
      </c>
    </row>
    <row r="1087" spans="1:7" ht="13.5">
      <c r="A1087" s="21" t="s">
        <v>333</v>
      </c>
      <c r="B1087" s="22">
        <v>3032</v>
      </c>
      <c r="C1087" s="24">
        <v>710.71983999999998</v>
      </c>
      <c r="D1087" s="23">
        <v>4.0789999999999997</v>
      </c>
      <c r="E1087" s="23">
        <v>0.9768</v>
      </c>
      <c r="F1087" s="23">
        <v>2.1589999999999998</v>
      </c>
      <c r="G1087" s="23">
        <v>5.9991000000000003</v>
      </c>
    </row>
    <row r="1088" spans="1:7" ht="13.5">
      <c r="A1088" s="21" t="s">
        <v>334</v>
      </c>
      <c r="B1088" s="22">
        <v>12257</v>
      </c>
      <c r="C1088" s="22">
        <v>1568</v>
      </c>
      <c r="D1088" s="23">
        <v>16.4909</v>
      </c>
      <c r="E1088" s="23">
        <v>2.1648999999999998</v>
      </c>
      <c r="F1088" s="23">
        <v>12.235300000000001</v>
      </c>
      <c r="G1088" s="23">
        <v>20.746500000000001</v>
      </c>
    </row>
    <row r="1089" spans="1:7" ht="13.5">
      <c r="A1089" s="21" t="s">
        <v>335</v>
      </c>
      <c r="B1089" s="22">
        <v>24692</v>
      </c>
      <c r="C1089" s="22">
        <v>3370</v>
      </c>
      <c r="D1089" s="23">
        <v>33.221699999999998</v>
      </c>
      <c r="E1089" s="23">
        <v>3.5947</v>
      </c>
      <c r="F1089" s="23">
        <v>26.1555</v>
      </c>
      <c r="G1089" s="23">
        <v>40.2879</v>
      </c>
    </row>
    <row r="1090" spans="1:7" ht="13.5">
      <c r="A1090" s="21" t="s">
        <v>336</v>
      </c>
      <c r="B1090" s="22">
        <v>3712</v>
      </c>
      <c r="C1090" s="22">
        <v>1078</v>
      </c>
      <c r="D1090" s="23">
        <v>4.9941000000000004</v>
      </c>
      <c r="E1090" s="23">
        <v>1.4369000000000001</v>
      </c>
      <c r="F1090" s="23">
        <v>2.1696</v>
      </c>
      <c r="G1090" s="23">
        <v>7.8185000000000002</v>
      </c>
    </row>
    <row r="1091" spans="1:7" ht="13.5">
      <c r="A1091" s="21" t="s">
        <v>337</v>
      </c>
      <c r="B1091" s="22">
        <v>74325</v>
      </c>
      <c r="C1091" s="22">
        <v>3506</v>
      </c>
      <c r="D1091" s="23">
        <v>100</v>
      </c>
      <c r="E1091" s="23"/>
      <c r="F1091" s="23"/>
      <c r="G1091" s="23"/>
    </row>
    <row r="1092" spans="1:7" ht="13.5"/>
    <row r="1093" spans="1:7" ht="35.15" customHeight="1">
      <c r="A1093" s="48" t="s">
        <v>338</v>
      </c>
      <c r="B1093" s="50"/>
      <c r="C1093" s="50"/>
      <c r="D1093" s="50"/>
      <c r="E1093" s="50"/>
      <c r="F1093" s="50"/>
      <c r="G1093" s="50"/>
    </row>
    <row r="1094" spans="1:7" ht="27">
      <c r="A1094" s="21" t="s">
        <v>45</v>
      </c>
      <c r="B1094" s="17" t="s">
        <v>327</v>
      </c>
      <c r="C1094" s="17" t="s">
        <v>328</v>
      </c>
      <c r="D1094" s="19" t="s">
        <v>329</v>
      </c>
      <c r="E1094" s="19" t="s">
        <v>330</v>
      </c>
      <c r="F1094" s="47" t="s">
        <v>384</v>
      </c>
      <c r="G1094" s="47"/>
    </row>
    <row r="1095" spans="1:7" ht="13.5">
      <c r="A1095" s="21" t="s">
        <v>339</v>
      </c>
      <c r="B1095" s="22">
        <v>8609</v>
      </c>
      <c r="C1095" s="22">
        <v>1619</v>
      </c>
      <c r="D1095" s="23">
        <v>12.236800000000001</v>
      </c>
      <c r="E1095" s="23">
        <v>2.2347000000000001</v>
      </c>
      <c r="F1095" s="23">
        <v>7.8434999999999997</v>
      </c>
      <c r="G1095" s="23">
        <v>16.630099999999999</v>
      </c>
    </row>
    <row r="1096" spans="1:7" ht="13.5">
      <c r="A1096" s="21" t="s">
        <v>340</v>
      </c>
      <c r="B1096" s="22">
        <v>61746</v>
      </c>
      <c r="C1096" s="22">
        <v>3340</v>
      </c>
      <c r="D1096" s="23">
        <v>87.763199999999998</v>
      </c>
      <c r="E1096" s="23">
        <v>2.2347000000000001</v>
      </c>
      <c r="F1096" s="23">
        <v>83.369900000000001</v>
      </c>
      <c r="G1096" s="23">
        <v>92.156499999999994</v>
      </c>
    </row>
    <row r="1097" spans="1:7" ht="13.5">
      <c r="A1097" s="21" t="s">
        <v>337</v>
      </c>
      <c r="B1097" s="22">
        <v>70355</v>
      </c>
      <c r="C1097" s="22">
        <v>3333</v>
      </c>
      <c r="D1097" s="23">
        <v>100</v>
      </c>
      <c r="E1097" s="23"/>
      <c r="F1097" s="23"/>
      <c r="G1097" s="23"/>
    </row>
    <row r="1098" spans="1:7" ht="13.5">
      <c r="A1098" s="50" t="s">
        <v>658</v>
      </c>
      <c r="B1098" s="50"/>
      <c r="C1098" s="50"/>
      <c r="D1098" s="50"/>
      <c r="E1098" s="50"/>
      <c r="F1098" s="50"/>
      <c r="G1098" s="50"/>
    </row>
    <row r="1099" spans="1:7" ht="13.5"/>
    <row r="1100" spans="1:7" ht="35.15" customHeight="1">
      <c r="A1100" s="48" t="s">
        <v>342</v>
      </c>
      <c r="B1100" s="50"/>
      <c r="C1100" s="50"/>
      <c r="D1100" s="50"/>
      <c r="E1100" s="50"/>
      <c r="F1100" s="50"/>
      <c r="G1100" s="50"/>
    </row>
    <row r="1101" spans="1:7" ht="27">
      <c r="A1101" s="21" t="s">
        <v>47</v>
      </c>
      <c r="B1101" s="17" t="s">
        <v>327</v>
      </c>
      <c r="C1101" s="17" t="s">
        <v>328</v>
      </c>
      <c r="D1101" s="19" t="s">
        <v>329</v>
      </c>
      <c r="E1101" s="19" t="s">
        <v>330</v>
      </c>
      <c r="F1101" s="47" t="s">
        <v>384</v>
      </c>
      <c r="G1101" s="47"/>
    </row>
    <row r="1102" spans="1:7" ht="13.5">
      <c r="A1102" s="21" t="s">
        <v>339</v>
      </c>
      <c r="B1102" s="22">
        <v>7785</v>
      </c>
      <c r="C1102" s="22">
        <v>1576</v>
      </c>
      <c r="D1102" s="23">
        <v>10.824299999999999</v>
      </c>
      <c r="E1102" s="23">
        <v>2.1313</v>
      </c>
      <c r="F1102" s="23">
        <v>6.6345000000000001</v>
      </c>
      <c r="G1102" s="23">
        <v>15.014099999999999</v>
      </c>
    </row>
    <row r="1103" spans="1:7" ht="13.5">
      <c r="A1103" s="21" t="s">
        <v>340</v>
      </c>
      <c r="B1103" s="22">
        <v>64136</v>
      </c>
      <c r="C1103" s="22">
        <v>3408</v>
      </c>
      <c r="D1103" s="23">
        <v>89.175700000000006</v>
      </c>
      <c r="E1103" s="23">
        <v>2.1313</v>
      </c>
      <c r="F1103" s="23">
        <v>84.985900000000001</v>
      </c>
      <c r="G1103" s="23">
        <v>93.365499999999997</v>
      </c>
    </row>
    <row r="1104" spans="1:7" ht="13.5">
      <c r="A1104" s="21" t="s">
        <v>337</v>
      </c>
      <c r="B1104" s="22">
        <v>71921</v>
      </c>
      <c r="C1104" s="22">
        <v>3411</v>
      </c>
      <c r="D1104" s="23">
        <v>100</v>
      </c>
      <c r="E1104" s="23"/>
      <c r="F1104" s="23"/>
      <c r="G1104" s="23"/>
    </row>
    <row r="1105" spans="1:7" ht="13.5">
      <c r="A1105" s="50" t="s">
        <v>638</v>
      </c>
      <c r="B1105" s="50"/>
      <c r="C1105" s="50"/>
      <c r="D1105" s="50"/>
      <c r="E1105" s="50"/>
      <c r="F1105" s="50"/>
      <c r="G1105" s="50"/>
    </row>
    <row r="1106" spans="1:7" ht="13.5"/>
    <row r="1107" spans="1:7" ht="35.15" customHeight="1">
      <c r="A1107" s="48" t="s">
        <v>344</v>
      </c>
      <c r="B1107" s="50"/>
      <c r="C1107" s="50"/>
      <c r="D1107" s="50"/>
      <c r="E1107" s="50"/>
      <c r="F1107" s="50"/>
      <c r="G1107" s="50"/>
    </row>
    <row r="1108" spans="1:7" ht="27">
      <c r="A1108" s="21" t="s">
        <v>49</v>
      </c>
      <c r="B1108" s="17" t="s">
        <v>327</v>
      </c>
      <c r="C1108" s="17" t="s">
        <v>328</v>
      </c>
      <c r="D1108" s="19" t="s">
        <v>329</v>
      </c>
      <c r="E1108" s="19" t="s">
        <v>330</v>
      </c>
      <c r="F1108" s="47" t="s">
        <v>384</v>
      </c>
      <c r="G1108" s="47"/>
    </row>
    <row r="1109" spans="1:7" ht="13.5">
      <c r="A1109" s="21" t="s">
        <v>339</v>
      </c>
      <c r="B1109" s="22">
        <v>9367</v>
      </c>
      <c r="C1109" s="22">
        <v>1706</v>
      </c>
      <c r="D1109" s="23">
        <v>13.262</v>
      </c>
      <c r="E1109" s="23">
        <v>2.3334999999999999</v>
      </c>
      <c r="F1109" s="23">
        <v>8.6745000000000001</v>
      </c>
      <c r="G1109" s="23">
        <v>17.849599999999999</v>
      </c>
    </row>
    <row r="1110" spans="1:7" ht="13.5">
      <c r="A1110" s="21" t="s">
        <v>340</v>
      </c>
      <c r="B1110" s="22">
        <v>61262</v>
      </c>
      <c r="C1110" s="22">
        <v>3329</v>
      </c>
      <c r="D1110" s="23">
        <v>86.738</v>
      </c>
      <c r="E1110" s="23">
        <v>2.3334999999999999</v>
      </c>
      <c r="F1110" s="23">
        <v>82.150400000000005</v>
      </c>
      <c r="G1110" s="23">
        <v>91.325500000000005</v>
      </c>
    </row>
    <row r="1111" spans="1:7" ht="13.5">
      <c r="A1111" s="21" t="s">
        <v>337</v>
      </c>
      <c r="B1111" s="22">
        <v>70629</v>
      </c>
      <c r="C1111" s="22">
        <v>3335</v>
      </c>
      <c r="D1111" s="23">
        <v>100</v>
      </c>
      <c r="E1111" s="23"/>
      <c r="F1111" s="23"/>
      <c r="G1111" s="23"/>
    </row>
    <row r="1112" spans="1:7" ht="13.5">
      <c r="A1112" s="50" t="s">
        <v>658</v>
      </c>
      <c r="B1112" s="50"/>
      <c r="C1112" s="50"/>
      <c r="D1112" s="50"/>
      <c r="E1112" s="50"/>
      <c r="F1112" s="50"/>
      <c r="G1112" s="50"/>
    </row>
    <row r="1113" spans="1:7" ht="13.5"/>
    <row r="1114" spans="1:7" ht="35.15" customHeight="1">
      <c r="A1114" s="48" t="s">
        <v>346</v>
      </c>
      <c r="B1114" s="50"/>
      <c r="C1114" s="50"/>
      <c r="D1114" s="50"/>
      <c r="E1114" s="50"/>
      <c r="F1114" s="50"/>
      <c r="G1114" s="50"/>
    </row>
    <row r="1115" spans="1:7" ht="27">
      <c r="A1115" s="21" t="s">
        <v>43</v>
      </c>
      <c r="B1115" s="17" t="s">
        <v>327</v>
      </c>
      <c r="C1115" s="17" t="s">
        <v>328</v>
      </c>
      <c r="D1115" s="19" t="s">
        <v>329</v>
      </c>
      <c r="E1115" s="19" t="s">
        <v>330</v>
      </c>
      <c r="F1115" s="47" t="s">
        <v>384</v>
      </c>
      <c r="G1115" s="47"/>
    </row>
    <row r="1116" spans="1:7" ht="13.5">
      <c r="A1116" s="21" t="s">
        <v>339</v>
      </c>
      <c r="B1116" s="22">
        <v>15543</v>
      </c>
      <c r="C1116" s="22">
        <v>2346</v>
      </c>
      <c r="D1116" s="23">
        <v>22.013400000000001</v>
      </c>
      <c r="E1116" s="23">
        <v>3.0245000000000002</v>
      </c>
      <c r="F1116" s="23">
        <v>16.067499999999999</v>
      </c>
      <c r="G1116" s="23">
        <v>27.959199999999999</v>
      </c>
    </row>
    <row r="1117" spans="1:7" ht="13.5">
      <c r="A1117" s="21" t="s">
        <v>340</v>
      </c>
      <c r="B1117" s="22">
        <v>55063</v>
      </c>
      <c r="C1117" s="22">
        <v>3147</v>
      </c>
      <c r="D1117" s="23">
        <v>77.986599999999996</v>
      </c>
      <c r="E1117" s="23">
        <v>3.0245000000000002</v>
      </c>
      <c r="F1117" s="23">
        <v>72.040800000000004</v>
      </c>
      <c r="G1117" s="23">
        <v>83.932500000000005</v>
      </c>
    </row>
    <row r="1118" spans="1:7" ht="13.5">
      <c r="A1118" s="21" t="s">
        <v>337</v>
      </c>
      <c r="B1118" s="22">
        <v>70606</v>
      </c>
      <c r="C1118" s="22">
        <v>3338</v>
      </c>
      <c r="D1118" s="23">
        <v>100</v>
      </c>
      <c r="E1118" s="23"/>
      <c r="F1118" s="23"/>
      <c r="G1118" s="23"/>
    </row>
    <row r="1119" spans="1:7" ht="13.5">
      <c r="A1119" s="50" t="s">
        <v>379</v>
      </c>
      <c r="B1119" s="50"/>
      <c r="C1119" s="50"/>
      <c r="D1119" s="50"/>
      <c r="E1119" s="50"/>
      <c r="F1119" s="50"/>
      <c r="G1119" s="50"/>
    </row>
    <row r="1120" spans="1:7" ht="13.5"/>
    <row r="1121" spans="1:7" ht="35.15" customHeight="1">
      <c r="A1121" s="48" t="s">
        <v>348</v>
      </c>
      <c r="B1121" s="50"/>
      <c r="C1121" s="50"/>
      <c r="D1121" s="50"/>
      <c r="E1121" s="50"/>
      <c r="F1121" s="50"/>
      <c r="G1121" s="50"/>
    </row>
    <row r="1122" spans="1:7" ht="27">
      <c r="A1122" s="21" t="s">
        <v>246</v>
      </c>
      <c r="B1122" s="17" t="s">
        <v>327</v>
      </c>
      <c r="C1122" s="17" t="s">
        <v>328</v>
      </c>
      <c r="D1122" s="19" t="s">
        <v>329</v>
      </c>
      <c r="E1122" s="19" t="s">
        <v>330</v>
      </c>
      <c r="F1122" s="47" t="s">
        <v>384</v>
      </c>
      <c r="G1122" s="47"/>
    </row>
    <row r="1123" spans="1:7" ht="13.5">
      <c r="A1123" s="21" t="s">
        <v>339</v>
      </c>
      <c r="B1123" s="22">
        <v>10431</v>
      </c>
      <c r="C1123" s="22">
        <v>1848</v>
      </c>
      <c r="D1123" s="23">
        <v>14.5791</v>
      </c>
      <c r="E1123" s="23">
        <v>2.4674999999999998</v>
      </c>
      <c r="F1123" s="23">
        <v>9.7284000000000006</v>
      </c>
      <c r="G1123" s="23">
        <v>19.4298</v>
      </c>
    </row>
    <row r="1124" spans="1:7" ht="13.5">
      <c r="A1124" s="21" t="s">
        <v>340</v>
      </c>
      <c r="B1124" s="22">
        <v>61115</v>
      </c>
      <c r="C1124" s="22">
        <v>3303</v>
      </c>
      <c r="D1124" s="23">
        <v>85.420900000000003</v>
      </c>
      <c r="E1124" s="23">
        <v>2.4674999999999998</v>
      </c>
      <c r="F1124" s="23">
        <v>80.5702</v>
      </c>
      <c r="G1124" s="23">
        <v>90.271600000000007</v>
      </c>
    </row>
    <row r="1125" spans="1:7" ht="13.5">
      <c r="A1125" s="21" t="s">
        <v>337</v>
      </c>
      <c r="B1125" s="22">
        <v>71546</v>
      </c>
      <c r="C1125" s="22">
        <v>3342</v>
      </c>
      <c r="D1125" s="23">
        <v>100</v>
      </c>
      <c r="E1125" s="23"/>
      <c r="F1125" s="23"/>
      <c r="G1125" s="23"/>
    </row>
    <row r="1126" spans="1:7" ht="13.5">
      <c r="A1126" s="50" t="s">
        <v>644</v>
      </c>
      <c r="B1126" s="50"/>
      <c r="C1126" s="50"/>
      <c r="D1126" s="50"/>
      <c r="E1126" s="50"/>
      <c r="F1126" s="50"/>
      <c r="G1126" s="50"/>
    </row>
    <row r="1127" spans="1:7" ht="13.5"/>
    <row r="1128" spans="1:7" ht="35.15" customHeight="1">
      <c r="A1128" s="48" t="s">
        <v>476</v>
      </c>
      <c r="B1128" s="50"/>
      <c r="C1128" s="50"/>
      <c r="D1128" s="50"/>
      <c r="E1128" s="50"/>
      <c r="F1128" s="50"/>
      <c r="G1128" s="50"/>
    </row>
    <row r="1129" spans="1:7" ht="27">
      <c r="A1129" s="21" t="s">
        <v>255</v>
      </c>
      <c r="B1129" s="17" t="s">
        <v>327</v>
      </c>
      <c r="C1129" s="17" t="s">
        <v>328</v>
      </c>
      <c r="D1129" s="19" t="s">
        <v>329</v>
      </c>
      <c r="E1129" s="19" t="s">
        <v>330</v>
      </c>
      <c r="F1129" s="47" t="s">
        <v>384</v>
      </c>
      <c r="G1129" s="47"/>
    </row>
    <row r="1130" spans="1:7" ht="13.5">
      <c r="A1130" s="21" t="s">
        <v>339</v>
      </c>
      <c r="B1130" s="22">
        <v>12561</v>
      </c>
      <c r="C1130" s="22">
        <v>1801</v>
      </c>
      <c r="D1130" s="23">
        <v>17.7334</v>
      </c>
      <c r="E1130" s="23">
        <v>2.4847000000000001</v>
      </c>
      <c r="F1130" s="23">
        <v>12.848599999999999</v>
      </c>
      <c r="G1130" s="23">
        <v>22.618200000000002</v>
      </c>
    </row>
    <row r="1131" spans="1:7" ht="13.5">
      <c r="A1131" s="21" t="s">
        <v>340</v>
      </c>
      <c r="B1131" s="22">
        <v>58269</v>
      </c>
      <c r="C1131" s="22">
        <v>3401</v>
      </c>
      <c r="D1131" s="23">
        <v>82.266599999999997</v>
      </c>
      <c r="E1131" s="23">
        <v>2.4847000000000001</v>
      </c>
      <c r="F1131" s="23">
        <v>77.381799999999998</v>
      </c>
      <c r="G1131" s="23">
        <v>87.151399999999995</v>
      </c>
    </row>
    <row r="1132" spans="1:7" ht="13.5">
      <c r="A1132" s="21" t="s">
        <v>337</v>
      </c>
      <c r="B1132" s="22">
        <v>70830</v>
      </c>
      <c r="C1132" s="22">
        <v>3335</v>
      </c>
      <c r="D1132" s="23">
        <v>100</v>
      </c>
      <c r="E1132" s="23"/>
      <c r="F1132" s="23"/>
      <c r="G1132" s="23"/>
    </row>
    <row r="1133" spans="1:7" ht="13.5">
      <c r="A1133" s="50" t="s">
        <v>420</v>
      </c>
      <c r="B1133" s="50"/>
      <c r="C1133" s="50"/>
      <c r="D1133" s="50"/>
      <c r="E1133" s="50"/>
      <c r="F1133" s="50"/>
      <c r="G1133" s="50"/>
    </row>
    <row r="1134" spans="1:7" ht="13.5"/>
    <row r="1135" spans="1:7" ht="35.15" customHeight="1">
      <c r="A1135" s="48" t="s">
        <v>478</v>
      </c>
      <c r="B1135" s="50"/>
      <c r="C1135" s="50"/>
      <c r="D1135" s="50"/>
      <c r="E1135" s="50"/>
      <c r="F1135" s="50"/>
      <c r="G1135" s="50"/>
    </row>
    <row r="1136" spans="1:7" ht="27">
      <c r="A1136" s="21" t="s">
        <v>95</v>
      </c>
      <c r="B1136" s="17" t="s">
        <v>327</v>
      </c>
      <c r="C1136" s="17" t="s">
        <v>328</v>
      </c>
      <c r="D1136" s="19" t="s">
        <v>329</v>
      </c>
      <c r="E1136" s="19" t="s">
        <v>330</v>
      </c>
      <c r="F1136" s="47" t="s">
        <v>384</v>
      </c>
      <c r="G1136" s="47"/>
    </row>
    <row r="1137" spans="1:7" ht="13.5">
      <c r="A1137" s="21" t="s">
        <v>339</v>
      </c>
      <c r="B1137" s="22">
        <v>5916</v>
      </c>
      <c r="C1137" s="22">
        <v>1462</v>
      </c>
      <c r="D1137" s="23">
        <v>8.1061999999999994</v>
      </c>
      <c r="E1137" s="23">
        <v>1.9504999999999999</v>
      </c>
      <c r="F1137" s="23">
        <v>4.2718999999999996</v>
      </c>
      <c r="G1137" s="23">
        <v>11.9406</v>
      </c>
    </row>
    <row r="1138" spans="1:7" ht="13.5">
      <c r="A1138" s="21" t="s">
        <v>340</v>
      </c>
      <c r="B1138" s="22">
        <v>67069</v>
      </c>
      <c r="C1138" s="22">
        <v>3394</v>
      </c>
      <c r="D1138" s="23">
        <v>91.893799999999999</v>
      </c>
      <c r="E1138" s="23">
        <v>1.9504999999999999</v>
      </c>
      <c r="F1138" s="23">
        <v>88.059399999999997</v>
      </c>
      <c r="G1138" s="23">
        <v>95.728099999999998</v>
      </c>
    </row>
    <row r="1139" spans="1:7" ht="13.5">
      <c r="A1139" s="21" t="s">
        <v>337</v>
      </c>
      <c r="B1139" s="22">
        <v>72985</v>
      </c>
      <c r="C1139" s="22">
        <v>3422</v>
      </c>
      <c r="D1139" s="23">
        <v>100</v>
      </c>
      <c r="E1139" s="23"/>
      <c r="F1139" s="23"/>
      <c r="G1139" s="23"/>
    </row>
    <row r="1140" spans="1:7" ht="13.5">
      <c r="A1140" s="50" t="s">
        <v>630</v>
      </c>
      <c r="B1140" s="50"/>
      <c r="C1140" s="50"/>
      <c r="D1140" s="50"/>
      <c r="E1140" s="50"/>
      <c r="F1140" s="50"/>
      <c r="G1140" s="50"/>
    </row>
    <row r="1141" spans="1:7" ht="13.5"/>
    <row r="1142" spans="1:7" ht="35.15" customHeight="1">
      <c r="A1142" s="48" t="s">
        <v>480</v>
      </c>
      <c r="B1142" s="50"/>
      <c r="C1142" s="50"/>
      <c r="D1142" s="50"/>
      <c r="E1142" s="50"/>
      <c r="F1142" s="50"/>
      <c r="G1142" s="50"/>
    </row>
    <row r="1143" spans="1:7" ht="27">
      <c r="A1143" s="21" t="s">
        <v>253</v>
      </c>
      <c r="B1143" s="17" t="s">
        <v>327</v>
      </c>
      <c r="C1143" s="17" t="s">
        <v>328</v>
      </c>
      <c r="D1143" s="19" t="s">
        <v>329</v>
      </c>
      <c r="E1143" s="19" t="s">
        <v>330</v>
      </c>
      <c r="F1143" s="47" t="s">
        <v>384</v>
      </c>
      <c r="G1143" s="47"/>
    </row>
    <row r="1144" spans="1:7" ht="13.5">
      <c r="A1144" s="21" t="s">
        <v>339</v>
      </c>
      <c r="B1144" s="22">
        <v>4010</v>
      </c>
      <c r="C1144" s="22">
        <v>1335</v>
      </c>
      <c r="D1144" s="23">
        <v>5.6650999999999998</v>
      </c>
      <c r="E1144" s="23">
        <v>1.8388</v>
      </c>
      <c r="F1144" s="23">
        <v>2.0501</v>
      </c>
      <c r="G1144" s="23">
        <v>9.2800999999999991</v>
      </c>
    </row>
    <row r="1145" spans="1:7" ht="13.5">
      <c r="A1145" s="21" t="s">
        <v>340</v>
      </c>
      <c r="B1145" s="22">
        <v>66773</v>
      </c>
      <c r="C1145" s="22">
        <v>3325</v>
      </c>
      <c r="D1145" s="23">
        <v>94.334900000000005</v>
      </c>
      <c r="E1145" s="23">
        <v>1.8388</v>
      </c>
      <c r="F1145" s="23">
        <v>90.719899999999996</v>
      </c>
      <c r="G1145" s="23">
        <v>97.9499</v>
      </c>
    </row>
    <row r="1146" spans="1:7" ht="13.5">
      <c r="A1146" s="21" t="s">
        <v>337</v>
      </c>
      <c r="B1146" s="22">
        <v>70783</v>
      </c>
      <c r="C1146" s="22">
        <v>3389</v>
      </c>
      <c r="D1146" s="23">
        <v>100</v>
      </c>
      <c r="E1146" s="23"/>
      <c r="F1146" s="23"/>
      <c r="G1146" s="23"/>
    </row>
    <row r="1147" spans="1:7" ht="13.5">
      <c r="A1147" s="50" t="s">
        <v>358</v>
      </c>
      <c r="B1147" s="50"/>
      <c r="C1147" s="50"/>
      <c r="D1147" s="50"/>
      <c r="E1147" s="50"/>
      <c r="F1147" s="50"/>
      <c r="G1147" s="50"/>
    </row>
    <row r="1148" spans="1:7" ht="13.5"/>
    <row r="1149" spans="1:7" ht="35.15" customHeight="1">
      <c r="A1149" s="48" t="s">
        <v>349</v>
      </c>
      <c r="B1149" s="50"/>
      <c r="C1149" s="50"/>
      <c r="D1149" s="50"/>
      <c r="E1149" s="50"/>
      <c r="F1149" s="50"/>
      <c r="G1149" s="50"/>
    </row>
    <row r="1150" spans="1:7" ht="27">
      <c r="A1150" s="21" t="s">
        <v>164</v>
      </c>
      <c r="B1150" s="17" t="s">
        <v>327</v>
      </c>
      <c r="C1150" s="17" t="s">
        <v>328</v>
      </c>
      <c r="D1150" s="19" t="s">
        <v>329</v>
      </c>
      <c r="E1150" s="19" t="s">
        <v>330</v>
      </c>
      <c r="F1150" s="47" t="s">
        <v>384</v>
      </c>
      <c r="G1150" s="47"/>
    </row>
    <row r="1151" spans="1:7" ht="13.5">
      <c r="A1151" s="21" t="s">
        <v>339</v>
      </c>
      <c r="B1151" s="22">
        <v>11464</v>
      </c>
      <c r="C1151" s="22">
        <v>1878</v>
      </c>
      <c r="D1151" s="23">
        <v>16.608799999999999</v>
      </c>
      <c r="E1151" s="23">
        <v>2.5941999999999998</v>
      </c>
      <c r="F1151" s="23">
        <v>11.508599999999999</v>
      </c>
      <c r="G1151" s="23">
        <v>21.709</v>
      </c>
    </row>
    <row r="1152" spans="1:7" ht="13.5">
      <c r="A1152" s="21" t="s">
        <v>340</v>
      </c>
      <c r="B1152" s="22">
        <v>57559</v>
      </c>
      <c r="C1152" s="22">
        <v>3236</v>
      </c>
      <c r="D1152" s="23">
        <v>83.391199999999998</v>
      </c>
      <c r="E1152" s="23">
        <v>2.5941999999999998</v>
      </c>
      <c r="F1152" s="23">
        <v>78.290999999999997</v>
      </c>
      <c r="G1152" s="23">
        <v>88.491399999999999</v>
      </c>
    </row>
    <row r="1153" spans="1:7" ht="13.5">
      <c r="A1153" s="21" t="s">
        <v>337</v>
      </c>
      <c r="B1153" s="22">
        <v>69023</v>
      </c>
      <c r="C1153" s="22">
        <v>3263</v>
      </c>
      <c r="D1153" s="23">
        <v>100</v>
      </c>
      <c r="E1153" s="23"/>
      <c r="F1153" s="23"/>
      <c r="G1153" s="23"/>
    </row>
    <row r="1154" spans="1:7" ht="13.5">
      <c r="A1154" s="50" t="s">
        <v>650</v>
      </c>
      <c r="B1154" s="50"/>
      <c r="C1154" s="50"/>
      <c r="D1154" s="50"/>
      <c r="E1154" s="50"/>
      <c r="F1154" s="50"/>
      <c r="G1154" s="50"/>
    </row>
    <row r="1155" spans="1:7" ht="13.5"/>
    <row r="1156" spans="1:7" ht="35.15" customHeight="1">
      <c r="A1156" s="48" t="s">
        <v>437</v>
      </c>
      <c r="B1156" s="50"/>
      <c r="C1156" s="50"/>
      <c r="D1156" s="50"/>
      <c r="E1156" s="50"/>
      <c r="F1156" s="50"/>
      <c r="G1156" s="50"/>
    </row>
    <row r="1157" spans="1:7" ht="27">
      <c r="A1157" s="21" t="s">
        <v>438</v>
      </c>
      <c r="B1157" s="17" t="s">
        <v>327</v>
      </c>
      <c r="C1157" s="17" t="s">
        <v>328</v>
      </c>
      <c r="D1157" s="19" t="s">
        <v>329</v>
      </c>
      <c r="E1157" s="19" t="s">
        <v>330</v>
      </c>
      <c r="F1157" s="47" t="s">
        <v>384</v>
      </c>
      <c r="G1157" s="47"/>
    </row>
    <row r="1158" spans="1:7" ht="13.5">
      <c r="A1158" s="21" t="s">
        <v>439</v>
      </c>
      <c r="B1158" s="22">
        <v>6952</v>
      </c>
      <c r="C1158" s="22">
        <v>1401</v>
      </c>
      <c r="D1158" s="23">
        <v>61.371499999999997</v>
      </c>
      <c r="E1158" s="23">
        <v>8.1203000000000003</v>
      </c>
      <c r="F1158" s="23">
        <v>45.144399999999997</v>
      </c>
      <c r="G1158" s="23">
        <v>77.598600000000005</v>
      </c>
    </row>
    <row r="1159" spans="1:7" ht="13.5">
      <c r="A1159" s="21" t="s">
        <v>440</v>
      </c>
      <c r="B1159" s="22">
        <v>2057</v>
      </c>
      <c r="C1159" s="24">
        <v>686.14152000000001</v>
      </c>
      <c r="D1159" s="23">
        <v>18.1601</v>
      </c>
      <c r="E1159" s="23">
        <v>6.0583999999999998</v>
      </c>
      <c r="F1159" s="23">
        <v>6.0533000000000001</v>
      </c>
      <c r="G1159" s="23">
        <v>30.266999999999999</v>
      </c>
    </row>
    <row r="1160" spans="1:7" ht="13.5">
      <c r="A1160" s="21" t="s">
        <v>441</v>
      </c>
      <c r="B1160" s="22">
        <v>2018</v>
      </c>
      <c r="C1160" s="24">
        <v>714.87094000000002</v>
      </c>
      <c r="D1160" s="23">
        <v>17.8156</v>
      </c>
      <c r="E1160" s="23">
        <v>6.2055999999999996</v>
      </c>
      <c r="F1160" s="23">
        <v>5.4146000000000001</v>
      </c>
      <c r="G1160" s="23">
        <v>30.2165</v>
      </c>
    </row>
    <row r="1161" spans="1:7" ht="13.5">
      <c r="A1161" s="21" t="s">
        <v>442</v>
      </c>
      <c r="B1161" s="24" t="s">
        <v>398</v>
      </c>
      <c r="C1161" s="24" t="s">
        <v>398</v>
      </c>
      <c r="D1161" s="23" t="s">
        <v>398</v>
      </c>
      <c r="E1161" s="23" t="s">
        <v>398</v>
      </c>
      <c r="F1161" s="23" t="s">
        <v>398</v>
      </c>
      <c r="G1161" s="23" t="s">
        <v>398</v>
      </c>
    </row>
    <row r="1162" spans="1:7" ht="13.5">
      <c r="A1162" s="21" t="s">
        <v>337</v>
      </c>
      <c r="B1162" s="22">
        <v>11328</v>
      </c>
      <c r="C1162" s="22">
        <v>1363</v>
      </c>
      <c r="D1162" s="23">
        <v>100</v>
      </c>
      <c r="E1162" s="23"/>
      <c r="F1162" s="23"/>
      <c r="G1162" s="23"/>
    </row>
    <row r="1163" spans="1:7" ht="13.5">
      <c r="A1163" s="50" t="s">
        <v>659</v>
      </c>
      <c r="B1163" s="50"/>
      <c r="C1163" s="50"/>
      <c r="D1163" s="50"/>
      <c r="E1163" s="50"/>
      <c r="F1163" s="50"/>
      <c r="G1163" s="50"/>
    </row>
    <row r="1164" spans="1:7" ht="13.5"/>
    <row r="1165" spans="1:7" ht="35.15" customHeight="1">
      <c r="A1165" s="48" t="s">
        <v>351</v>
      </c>
      <c r="B1165" s="50"/>
      <c r="C1165" s="50"/>
      <c r="D1165" s="50"/>
      <c r="E1165" s="50"/>
      <c r="F1165" s="50"/>
      <c r="G1165" s="50"/>
    </row>
    <row r="1166" spans="1:7" ht="27">
      <c r="A1166" s="21" t="s">
        <v>172</v>
      </c>
      <c r="B1166" s="17" t="s">
        <v>327</v>
      </c>
      <c r="C1166" s="17" t="s">
        <v>328</v>
      </c>
      <c r="D1166" s="19" t="s">
        <v>329</v>
      </c>
      <c r="E1166" s="19" t="s">
        <v>330</v>
      </c>
      <c r="F1166" s="47" t="s">
        <v>384</v>
      </c>
      <c r="G1166" s="47"/>
    </row>
    <row r="1167" spans="1:7" ht="13.5">
      <c r="A1167" s="21" t="s">
        <v>339</v>
      </c>
      <c r="B1167" s="22">
        <v>5209</v>
      </c>
      <c r="C1167" s="22">
        <v>1691</v>
      </c>
      <c r="D1167" s="23">
        <v>7.6230000000000002</v>
      </c>
      <c r="E1167" s="23">
        <v>2.3679999999999999</v>
      </c>
      <c r="F1167" s="23">
        <v>2.9672999999999998</v>
      </c>
      <c r="G1167" s="23">
        <v>12.278700000000001</v>
      </c>
    </row>
    <row r="1168" spans="1:7" ht="13.5">
      <c r="A1168" s="21" t="s">
        <v>340</v>
      </c>
      <c r="B1168" s="22">
        <v>63128</v>
      </c>
      <c r="C1168" s="22">
        <v>3174</v>
      </c>
      <c r="D1168" s="23">
        <v>92.376999999999995</v>
      </c>
      <c r="E1168" s="23">
        <v>2.3679999999999999</v>
      </c>
      <c r="F1168" s="23">
        <v>87.721299999999999</v>
      </c>
      <c r="G1168" s="23">
        <v>97.032700000000006</v>
      </c>
    </row>
    <row r="1169" spans="1:7" ht="13.5">
      <c r="A1169" s="21" t="s">
        <v>337</v>
      </c>
      <c r="B1169" s="22">
        <v>68338</v>
      </c>
      <c r="C1169" s="22">
        <v>3351</v>
      </c>
      <c r="D1169" s="23">
        <v>100</v>
      </c>
      <c r="E1169" s="23"/>
      <c r="F1169" s="23"/>
      <c r="G1169" s="23"/>
    </row>
    <row r="1170" spans="1:7" ht="13.5">
      <c r="A1170" s="50" t="s">
        <v>345</v>
      </c>
      <c r="B1170" s="50"/>
      <c r="C1170" s="50"/>
      <c r="D1170" s="50"/>
      <c r="E1170" s="50"/>
      <c r="F1170" s="50"/>
      <c r="G1170" s="50"/>
    </row>
    <row r="1171" spans="1:7" ht="13.5"/>
    <row r="1172" spans="1:7" ht="35.15" customHeight="1">
      <c r="A1172" s="48" t="s">
        <v>353</v>
      </c>
      <c r="B1172" s="50"/>
      <c r="C1172" s="50"/>
      <c r="D1172" s="50"/>
      <c r="E1172" s="50"/>
      <c r="F1172" s="50"/>
      <c r="G1172" s="50"/>
    </row>
    <row r="1173" spans="1:7" ht="27">
      <c r="A1173" s="21" t="s">
        <v>178</v>
      </c>
      <c r="B1173" s="17" t="s">
        <v>327</v>
      </c>
      <c r="C1173" s="17" t="s">
        <v>328</v>
      </c>
      <c r="D1173" s="19" t="s">
        <v>329</v>
      </c>
      <c r="E1173" s="19" t="s">
        <v>330</v>
      </c>
      <c r="F1173" s="47" t="s">
        <v>384</v>
      </c>
      <c r="G1173" s="47"/>
    </row>
    <row r="1174" spans="1:7" ht="13.5">
      <c r="A1174" s="21" t="s">
        <v>339</v>
      </c>
      <c r="B1174" s="22">
        <v>3925</v>
      </c>
      <c r="C1174" s="22">
        <v>1339</v>
      </c>
      <c r="D1174" s="23">
        <v>5.4104000000000001</v>
      </c>
      <c r="E1174" s="23">
        <v>1.8005</v>
      </c>
      <c r="F1174" s="23">
        <v>1.8709</v>
      </c>
      <c r="G1174" s="23">
        <v>8.9499999999999993</v>
      </c>
    </row>
    <row r="1175" spans="1:7" ht="13.5">
      <c r="A1175" s="21" t="s">
        <v>340</v>
      </c>
      <c r="B1175" s="22">
        <v>68625</v>
      </c>
      <c r="C1175" s="22">
        <v>3351</v>
      </c>
      <c r="D1175" s="23">
        <v>94.589600000000004</v>
      </c>
      <c r="E1175" s="23">
        <v>1.8005</v>
      </c>
      <c r="F1175" s="23">
        <v>91.05</v>
      </c>
      <c r="G1175" s="23">
        <v>98.129099999999994</v>
      </c>
    </row>
    <row r="1176" spans="1:7" ht="13.5">
      <c r="A1176" s="21" t="s">
        <v>337</v>
      </c>
      <c r="B1176" s="22">
        <v>72550</v>
      </c>
      <c r="C1176" s="22">
        <v>3419</v>
      </c>
      <c r="D1176" s="23">
        <v>100</v>
      </c>
      <c r="E1176" s="23"/>
      <c r="F1176" s="23"/>
      <c r="G1176" s="23"/>
    </row>
    <row r="1177" spans="1:7" ht="13.5">
      <c r="A1177" s="50" t="s">
        <v>652</v>
      </c>
      <c r="B1177" s="50"/>
      <c r="C1177" s="50"/>
      <c r="D1177" s="50"/>
      <c r="E1177" s="50"/>
      <c r="F1177" s="50"/>
      <c r="G1177" s="50"/>
    </row>
    <row r="1178" spans="1:7" ht="13.5"/>
    <row r="1179" spans="1:7" ht="35.15" customHeight="1">
      <c r="A1179" s="48" t="s">
        <v>394</v>
      </c>
      <c r="B1179" s="50"/>
      <c r="C1179" s="50"/>
      <c r="D1179" s="50"/>
      <c r="E1179" s="50"/>
      <c r="F1179" s="50"/>
      <c r="G1179" s="50"/>
    </row>
    <row r="1180" spans="1:7" ht="27">
      <c r="A1180" s="21" t="s">
        <v>183</v>
      </c>
      <c r="B1180" s="17" t="s">
        <v>327</v>
      </c>
      <c r="C1180" s="17" t="s">
        <v>328</v>
      </c>
      <c r="D1180" s="19" t="s">
        <v>329</v>
      </c>
      <c r="E1180" s="19" t="s">
        <v>330</v>
      </c>
      <c r="F1180" s="47" t="s">
        <v>384</v>
      </c>
      <c r="G1180" s="47"/>
    </row>
    <row r="1181" spans="1:7" ht="13.5">
      <c r="A1181" s="21" t="s">
        <v>339</v>
      </c>
      <c r="B1181" s="22">
        <v>1574</v>
      </c>
      <c r="C1181" s="24">
        <v>545.92559000000006</v>
      </c>
      <c r="D1181" s="23">
        <v>2.1861999999999999</v>
      </c>
      <c r="E1181" s="23">
        <v>0.76429999999999998</v>
      </c>
      <c r="F1181" s="23">
        <v>0.68369999999999997</v>
      </c>
      <c r="G1181" s="23">
        <v>3.6886999999999999</v>
      </c>
    </row>
    <row r="1182" spans="1:7" ht="13.5">
      <c r="A1182" s="21" t="s">
        <v>340</v>
      </c>
      <c r="B1182" s="22">
        <v>70407</v>
      </c>
      <c r="C1182" s="22">
        <v>3457</v>
      </c>
      <c r="D1182" s="23">
        <v>97.813800000000001</v>
      </c>
      <c r="E1182" s="23">
        <v>0.76429999999999998</v>
      </c>
      <c r="F1182" s="23">
        <v>96.311300000000003</v>
      </c>
      <c r="G1182" s="23">
        <v>99.316299999999998</v>
      </c>
    </row>
    <row r="1183" spans="1:7" ht="13.5">
      <c r="A1183" s="21" t="s">
        <v>337</v>
      </c>
      <c r="B1183" s="22">
        <v>71980</v>
      </c>
      <c r="C1183" s="22">
        <v>3420</v>
      </c>
      <c r="D1183" s="23">
        <v>100</v>
      </c>
      <c r="E1183" s="23"/>
      <c r="F1183" s="23"/>
      <c r="G1183" s="23"/>
    </row>
    <row r="1184" spans="1:7" ht="13.5">
      <c r="A1184" s="50" t="s">
        <v>643</v>
      </c>
      <c r="B1184" s="50"/>
      <c r="C1184" s="50"/>
      <c r="D1184" s="50"/>
      <c r="E1184" s="50"/>
      <c r="F1184" s="50"/>
      <c r="G1184" s="50"/>
    </row>
    <row r="1185" spans="1:7" ht="13.5"/>
    <row r="1186" spans="1:7" ht="35.15" customHeight="1">
      <c r="A1186" s="48" t="s">
        <v>395</v>
      </c>
      <c r="B1186" s="50"/>
      <c r="C1186" s="50"/>
      <c r="D1186" s="50"/>
      <c r="E1186" s="50"/>
      <c r="F1186" s="50"/>
      <c r="G1186" s="50"/>
    </row>
    <row r="1187" spans="1:7" ht="27">
      <c r="A1187" s="21" t="s">
        <v>190</v>
      </c>
      <c r="B1187" s="17" t="s">
        <v>327</v>
      </c>
      <c r="C1187" s="17" t="s">
        <v>328</v>
      </c>
      <c r="D1187" s="19" t="s">
        <v>329</v>
      </c>
      <c r="E1187" s="19" t="s">
        <v>330</v>
      </c>
      <c r="F1187" s="47" t="s">
        <v>384</v>
      </c>
      <c r="G1187" s="47"/>
    </row>
    <row r="1188" spans="1:7" ht="13.5">
      <c r="A1188" s="21" t="s">
        <v>339</v>
      </c>
      <c r="B1188" s="22">
        <v>4080</v>
      </c>
      <c r="C1188" s="22">
        <v>1311</v>
      </c>
      <c r="D1188" s="23">
        <v>13.127700000000001</v>
      </c>
      <c r="E1188" s="23">
        <v>3.9500999999999999</v>
      </c>
      <c r="F1188" s="23">
        <v>5.3350999999999997</v>
      </c>
      <c r="G1188" s="23">
        <v>20.920200000000001</v>
      </c>
    </row>
    <row r="1189" spans="1:7" ht="13.5">
      <c r="A1189" s="21" t="s">
        <v>340</v>
      </c>
      <c r="B1189" s="22">
        <v>26997</v>
      </c>
      <c r="C1189" s="22">
        <v>2084</v>
      </c>
      <c r="D1189" s="23">
        <v>86.872299999999996</v>
      </c>
      <c r="E1189" s="23">
        <v>3.9500999999999999</v>
      </c>
      <c r="F1189" s="23">
        <v>79.079800000000006</v>
      </c>
      <c r="G1189" s="23">
        <v>94.664900000000003</v>
      </c>
    </row>
    <row r="1190" spans="1:7" ht="13.5">
      <c r="A1190" s="21" t="s">
        <v>337</v>
      </c>
      <c r="B1190" s="22">
        <v>31077</v>
      </c>
      <c r="C1190" s="22">
        <v>2210</v>
      </c>
      <c r="D1190" s="23">
        <v>100</v>
      </c>
      <c r="E1190" s="23"/>
      <c r="F1190" s="23"/>
      <c r="G1190" s="23"/>
    </row>
    <row r="1191" spans="1:7" ht="13.5">
      <c r="A1191" s="50" t="s">
        <v>546</v>
      </c>
      <c r="B1191" s="50"/>
      <c r="C1191" s="50"/>
      <c r="D1191" s="50"/>
      <c r="E1191" s="50"/>
      <c r="F1191" s="50"/>
      <c r="G1191" s="50"/>
    </row>
    <row r="1192" spans="1:7" ht="13.5"/>
    <row r="1193" spans="1:7" ht="35.15" customHeight="1">
      <c r="A1193" s="48" t="s">
        <v>397</v>
      </c>
      <c r="B1193" s="50"/>
      <c r="C1193" s="50"/>
      <c r="D1193" s="50"/>
      <c r="E1193" s="50"/>
      <c r="F1193" s="50"/>
      <c r="G1193" s="50"/>
    </row>
    <row r="1194" spans="1:7" ht="27">
      <c r="A1194" s="21" t="s">
        <v>169</v>
      </c>
      <c r="B1194" s="17" t="s">
        <v>327</v>
      </c>
      <c r="C1194" s="17" t="s">
        <v>328</v>
      </c>
      <c r="D1194" s="19" t="s">
        <v>329</v>
      </c>
      <c r="E1194" s="19" t="s">
        <v>330</v>
      </c>
      <c r="F1194" s="47" t="s">
        <v>384</v>
      </c>
      <c r="G1194" s="47"/>
    </row>
    <row r="1195" spans="1:7" ht="13.5">
      <c r="A1195" s="21" t="s">
        <v>339</v>
      </c>
      <c r="B1195" s="22" t="s">
        <v>398</v>
      </c>
      <c r="C1195" s="22" t="s">
        <v>398</v>
      </c>
      <c r="D1195" s="23" t="s">
        <v>398</v>
      </c>
      <c r="E1195" s="23" t="s">
        <v>398</v>
      </c>
      <c r="F1195" s="23" t="s">
        <v>398</v>
      </c>
      <c r="G1195" s="23" t="s">
        <v>398</v>
      </c>
    </row>
    <row r="1196" spans="1:7" ht="13.5">
      <c r="A1196" s="21" t="s">
        <v>340</v>
      </c>
      <c r="B1196" s="22" t="s">
        <v>398</v>
      </c>
      <c r="C1196" s="22" t="s">
        <v>398</v>
      </c>
      <c r="D1196" s="23" t="s">
        <v>398</v>
      </c>
      <c r="E1196" s="23" t="s">
        <v>398</v>
      </c>
      <c r="F1196" s="23" t="s">
        <v>398</v>
      </c>
      <c r="G1196" s="23" t="s">
        <v>398</v>
      </c>
    </row>
    <row r="1197" spans="1:7" ht="13.5">
      <c r="A1197" s="21" t="s">
        <v>337</v>
      </c>
      <c r="B1197" s="22" t="s">
        <v>398</v>
      </c>
      <c r="C1197" s="22" t="s">
        <v>398</v>
      </c>
      <c r="D1197" s="23" t="s">
        <v>398</v>
      </c>
      <c r="E1197" s="23"/>
      <c r="F1197" s="23"/>
      <c r="G1197" s="23"/>
    </row>
    <row r="1198" spans="1:7" ht="13.5">
      <c r="A1198" s="50" t="s">
        <v>660</v>
      </c>
      <c r="B1198" s="50"/>
      <c r="C1198" s="50"/>
      <c r="D1198" s="50"/>
      <c r="E1198" s="50"/>
      <c r="F1198" s="50"/>
      <c r="G1198" s="50"/>
    </row>
    <row r="1199" spans="1:7" ht="13.5"/>
    <row r="1200" spans="1:7" ht="35.15" customHeight="1">
      <c r="A1200" s="48" t="s">
        <v>489</v>
      </c>
      <c r="B1200" s="50"/>
      <c r="C1200" s="50"/>
      <c r="D1200" s="50"/>
      <c r="E1200" s="50"/>
      <c r="F1200" s="50"/>
      <c r="G1200" s="50"/>
    </row>
    <row r="1201" spans="1:7" ht="27">
      <c r="A1201" s="21" t="s">
        <v>188</v>
      </c>
      <c r="B1201" s="17" t="s">
        <v>327</v>
      </c>
      <c r="C1201" s="17" t="s">
        <v>328</v>
      </c>
      <c r="D1201" s="19" t="s">
        <v>329</v>
      </c>
      <c r="E1201" s="19" t="s">
        <v>330</v>
      </c>
      <c r="F1201" s="47" t="s">
        <v>384</v>
      </c>
      <c r="G1201" s="47"/>
    </row>
    <row r="1202" spans="1:7" ht="13.5">
      <c r="A1202" s="21" t="s">
        <v>339</v>
      </c>
      <c r="B1202" s="22">
        <v>1002</v>
      </c>
      <c r="C1202" s="24">
        <v>367.68371000000002</v>
      </c>
      <c r="D1202" s="23">
        <v>1.3922000000000001</v>
      </c>
      <c r="E1202" s="23">
        <v>0.51749999999999996</v>
      </c>
      <c r="F1202" s="23">
        <v>0.37490000000000001</v>
      </c>
      <c r="G1202" s="23">
        <v>2.4095</v>
      </c>
    </row>
    <row r="1203" spans="1:7" ht="13.5">
      <c r="A1203" s="21" t="s">
        <v>340</v>
      </c>
      <c r="B1203" s="22">
        <v>70938</v>
      </c>
      <c r="C1203" s="22">
        <v>3432</v>
      </c>
      <c r="D1203" s="23">
        <v>98.607799999999997</v>
      </c>
      <c r="E1203" s="23">
        <v>0.51749999999999996</v>
      </c>
      <c r="F1203" s="23">
        <v>97.590500000000006</v>
      </c>
      <c r="G1203" s="23">
        <v>99.625100000000003</v>
      </c>
    </row>
    <row r="1204" spans="1:7" ht="13.5">
      <c r="A1204" s="21" t="s">
        <v>337</v>
      </c>
      <c r="B1204" s="22">
        <v>71939</v>
      </c>
      <c r="C1204" s="22">
        <v>3400</v>
      </c>
      <c r="D1204" s="23">
        <v>100</v>
      </c>
      <c r="E1204" s="23"/>
      <c r="F1204" s="23"/>
      <c r="G1204" s="23"/>
    </row>
    <row r="1205" spans="1:7" ht="13.5">
      <c r="A1205" s="50" t="s">
        <v>643</v>
      </c>
      <c r="B1205" s="50"/>
      <c r="C1205" s="50"/>
      <c r="D1205" s="50"/>
      <c r="E1205" s="50"/>
      <c r="F1205" s="50"/>
      <c r="G1205" s="50"/>
    </row>
    <row r="1206" spans="1:7" ht="13.5"/>
    <row r="1207" spans="1:7" ht="35.15" customHeight="1">
      <c r="A1207" s="48" t="s">
        <v>447</v>
      </c>
      <c r="B1207" s="50"/>
      <c r="C1207" s="50"/>
      <c r="D1207" s="50"/>
      <c r="E1207" s="50"/>
      <c r="F1207" s="50"/>
      <c r="G1207" s="50"/>
    </row>
    <row r="1208" spans="1:7" ht="27">
      <c r="A1208" s="21" t="s">
        <v>448</v>
      </c>
      <c r="B1208" s="17" t="s">
        <v>327</v>
      </c>
      <c r="C1208" s="17" t="s">
        <v>328</v>
      </c>
      <c r="D1208" s="19" t="s">
        <v>329</v>
      </c>
      <c r="E1208" s="19" t="s">
        <v>330</v>
      </c>
      <c r="F1208" s="47" t="s">
        <v>384</v>
      </c>
      <c r="G1208" s="47"/>
    </row>
    <row r="1209" spans="1:7" ht="13.5">
      <c r="A1209" s="21" t="s">
        <v>339</v>
      </c>
      <c r="B1209" s="22">
        <v>3741</v>
      </c>
      <c r="C1209" s="22">
        <v>1074</v>
      </c>
      <c r="D1209" s="23">
        <v>5.4173999999999998</v>
      </c>
      <c r="E1209" s="23">
        <v>1.5381</v>
      </c>
      <c r="F1209" s="23">
        <v>2.3935</v>
      </c>
      <c r="G1209" s="23">
        <v>8.4413</v>
      </c>
    </row>
    <row r="1210" spans="1:7" ht="13.5">
      <c r="A1210" s="21" t="s">
        <v>340</v>
      </c>
      <c r="B1210" s="22">
        <v>65320</v>
      </c>
      <c r="C1210" s="22">
        <v>3312</v>
      </c>
      <c r="D1210" s="23">
        <v>94.582599999999999</v>
      </c>
      <c r="E1210" s="23">
        <v>1.5381</v>
      </c>
      <c r="F1210" s="23">
        <v>91.558700000000002</v>
      </c>
      <c r="G1210" s="23">
        <v>97.606499999999997</v>
      </c>
    </row>
    <row r="1211" spans="1:7" ht="13.5">
      <c r="A1211" s="21" t="s">
        <v>337</v>
      </c>
      <c r="B1211" s="22">
        <v>69061</v>
      </c>
      <c r="C1211" s="22">
        <v>3299</v>
      </c>
      <c r="D1211" s="23">
        <v>100</v>
      </c>
      <c r="E1211" s="23"/>
      <c r="F1211" s="23"/>
      <c r="G1211" s="23"/>
    </row>
    <row r="1212" spans="1:7" ht="13.5">
      <c r="A1212" s="50" t="s">
        <v>650</v>
      </c>
      <c r="B1212" s="50"/>
      <c r="C1212" s="50"/>
      <c r="D1212" s="50"/>
      <c r="E1212" s="50"/>
      <c r="F1212" s="50"/>
      <c r="G1212" s="50"/>
    </row>
    <row r="1213" spans="1:7" ht="13.5"/>
    <row r="1214" spans="1:7" ht="35.15" customHeight="1">
      <c r="A1214" s="48" t="s">
        <v>450</v>
      </c>
      <c r="B1214" s="50"/>
      <c r="C1214" s="50"/>
      <c r="D1214" s="50"/>
      <c r="E1214" s="50"/>
      <c r="F1214" s="50"/>
      <c r="G1214" s="50"/>
    </row>
    <row r="1215" spans="1:7" ht="27">
      <c r="A1215" s="21" t="s">
        <v>451</v>
      </c>
      <c r="B1215" s="17" t="s">
        <v>327</v>
      </c>
      <c r="C1215" s="17" t="s">
        <v>328</v>
      </c>
      <c r="D1215" s="19" t="s">
        <v>329</v>
      </c>
      <c r="E1215" s="19" t="s">
        <v>330</v>
      </c>
      <c r="F1215" s="47" t="s">
        <v>384</v>
      </c>
      <c r="G1215" s="47"/>
    </row>
    <row r="1216" spans="1:7" ht="13.5">
      <c r="A1216" s="21" t="s">
        <v>339</v>
      </c>
      <c r="B1216" s="22">
        <v>4904</v>
      </c>
      <c r="C1216" s="22">
        <v>1168</v>
      </c>
      <c r="D1216" s="23">
        <v>6.9622999999999999</v>
      </c>
      <c r="E1216" s="23">
        <v>1.6443000000000001</v>
      </c>
      <c r="F1216" s="23">
        <v>3.7296999999999998</v>
      </c>
      <c r="G1216" s="23">
        <v>10.194900000000001</v>
      </c>
    </row>
    <row r="1217" spans="1:7" ht="13.5">
      <c r="A1217" s="21" t="s">
        <v>340</v>
      </c>
      <c r="B1217" s="22">
        <v>65534</v>
      </c>
      <c r="C1217" s="22">
        <v>3375</v>
      </c>
      <c r="D1217" s="23">
        <v>93.037700000000001</v>
      </c>
      <c r="E1217" s="23">
        <v>1.6443000000000001</v>
      </c>
      <c r="F1217" s="23">
        <v>89.805099999999996</v>
      </c>
      <c r="G1217" s="23">
        <v>96.270300000000006</v>
      </c>
    </row>
    <row r="1218" spans="1:7" ht="13.5">
      <c r="A1218" s="21" t="s">
        <v>337</v>
      </c>
      <c r="B1218" s="22">
        <v>70438</v>
      </c>
      <c r="C1218" s="22">
        <v>3338</v>
      </c>
      <c r="D1218" s="23">
        <v>100</v>
      </c>
      <c r="E1218" s="23"/>
      <c r="F1218" s="23"/>
      <c r="G1218" s="23"/>
    </row>
    <row r="1219" spans="1:7" ht="13.5">
      <c r="A1219" s="50" t="s">
        <v>651</v>
      </c>
      <c r="B1219" s="50"/>
      <c r="C1219" s="50"/>
      <c r="D1219" s="50"/>
      <c r="E1219" s="50"/>
      <c r="F1219" s="50"/>
      <c r="G1219" s="50"/>
    </row>
    <row r="1220" spans="1:7" ht="13.5"/>
    <row r="1221" spans="1:7" ht="35.15" customHeight="1">
      <c r="A1221" s="48" t="s">
        <v>453</v>
      </c>
      <c r="B1221" s="50"/>
      <c r="C1221" s="50"/>
      <c r="D1221" s="50"/>
      <c r="E1221" s="50"/>
      <c r="F1221" s="50"/>
      <c r="G1221" s="50"/>
    </row>
    <row r="1222" spans="1:7" ht="27">
      <c r="A1222" s="21" t="s">
        <v>454</v>
      </c>
      <c r="B1222" s="17" t="s">
        <v>327</v>
      </c>
      <c r="C1222" s="17" t="s">
        <v>328</v>
      </c>
      <c r="D1222" s="19" t="s">
        <v>329</v>
      </c>
      <c r="E1222" s="19" t="s">
        <v>330</v>
      </c>
      <c r="F1222" s="47" t="s">
        <v>384</v>
      </c>
      <c r="G1222" s="47"/>
    </row>
    <row r="1223" spans="1:7" ht="13.5">
      <c r="A1223" s="21" t="s">
        <v>339</v>
      </c>
      <c r="B1223" s="22">
        <v>3316</v>
      </c>
      <c r="C1223" s="22">
        <v>1158</v>
      </c>
      <c r="D1223" s="23">
        <v>4.6830999999999996</v>
      </c>
      <c r="E1223" s="23">
        <v>1.6057999999999999</v>
      </c>
      <c r="F1223" s="23">
        <v>1.5261</v>
      </c>
      <c r="G1223" s="23">
        <v>7.8400999999999996</v>
      </c>
    </row>
    <row r="1224" spans="1:7" ht="13.5">
      <c r="A1224" s="21" t="s">
        <v>340</v>
      </c>
      <c r="B1224" s="22">
        <v>67498</v>
      </c>
      <c r="C1224" s="22">
        <v>3353</v>
      </c>
      <c r="D1224" s="23">
        <v>95.316900000000004</v>
      </c>
      <c r="E1224" s="23">
        <v>1.6057999999999999</v>
      </c>
      <c r="F1224" s="23">
        <v>92.159899999999993</v>
      </c>
      <c r="G1224" s="23">
        <v>98.4739</v>
      </c>
    </row>
    <row r="1225" spans="1:7" ht="13.5">
      <c r="A1225" s="21" t="s">
        <v>337</v>
      </c>
      <c r="B1225" s="22">
        <v>70815</v>
      </c>
      <c r="C1225" s="22">
        <v>3385</v>
      </c>
      <c r="D1225" s="23">
        <v>100</v>
      </c>
      <c r="E1225" s="23"/>
      <c r="F1225" s="23"/>
      <c r="G1225" s="23"/>
    </row>
    <row r="1226" spans="1:7" ht="13.5">
      <c r="A1226" s="50" t="s">
        <v>651</v>
      </c>
      <c r="B1226" s="50"/>
      <c r="C1226" s="50"/>
      <c r="D1226" s="50"/>
      <c r="E1226" s="50"/>
      <c r="F1226" s="50"/>
      <c r="G1226" s="50"/>
    </row>
    <row r="1227" spans="1:7" ht="13.5"/>
    <row r="1228" spans="1:7" ht="35.15" customHeight="1">
      <c r="A1228" s="48" t="s">
        <v>455</v>
      </c>
      <c r="B1228" s="50"/>
      <c r="C1228" s="50"/>
      <c r="D1228" s="50"/>
      <c r="E1228" s="50"/>
      <c r="F1228" s="50"/>
      <c r="G1228" s="50"/>
    </row>
    <row r="1229" spans="1:7" ht="27">
      <c r="A1229" s="21" t="s">
        <v>456</v>
      </c>
      <c r="B1229" s="17" t="s">
        <v>327</v>
      </c>
      <c r="C1229" s="17" t="s">
        <v>328</v>
      </c>
      <c r="D1229" s="19" t="s">
        <v>329</v>
      </c>
      <c r="E1229" s="19" t="s">
        <v>330</v>
      </c>
      <c r="F1229" s="47" t="s">
        <v>384</v>
      </c>
      <c r="G1229" s="47"/>
    </row>
    <row r="1230" spans="1:7" ht="13.5">
      <c r="A1230" s="21" t="s">
        <v>339</v>
      </c>
      <c r="B1230" s="22">
        <v>8995</v>
      </c>
      <c r="C1230" s="22">
        <v>1624</v>
      </c>
      <c r="D1230" s="23">
        <v>12.9231</v>
      </c>
      <c r="E1230" s="23">
        <v>2.2709999999999999</v>
      </c>
      <c r="F1230" s="23">
        <v>8.4582999999999995</v>
      </c>
      <c r="G1230" s="23">
        <v>17.387799999999999</v>
      </c>
    </row>
    <row r="1231" spans="1:7" ht="13.5">
      <c r="A1231" s="21" t="s">
        <v>340</v>
      </c>
      <c r="B1231" s="22">
        <v>60609</v>
      </c>
      <c r="C1231" s="22">
        <v>3343</v>
      </c>
      <c r="D1231" s="23">
        <v>87.076899999999995</v>
      </c>
      <c r="E1231" s="23">
        <v>2.2709999999999999</v>
      </c>
      <c r="F1231" s="23">
        <v>82.612200000000001</v>
      </c>
      <c r="G1231" s="23">
        <v>91.541700000000006</v>
      </c>
    </row>
    <row r="1232" spans="1:7" ht="13.5">
      <c r="A1232" s="21" t="s">
        <v>337</v>
      </c>
      <c r="B1232" s="22">
        <v>69604</v>
      </c>
      <c r="C1232" s="22">
        <v>3324</v>
      </c>
      <c r="D1232" s="23">
        <v>100</v>
      </c>
      <c r="E1232" s="23"/>
      <c r="F1232" s="23"/>
      <c r="G1232" s="23"/>
    </row>
    <row r="1233" spans="1:7" ht="13.5">
      <c r="A1233" s="50" t="s">
        <v>650</v>
      </c>
      <c r="B1233" s="50"/>
      <c r="C1233" s="50"/>
      <c r="D1233" s="50"/>
      <c r="E1233" s="50"/>
      <c r="F1233" s="50"/>
      <c r="G1233" s="50"/>
    </row>
    <row r="1234" spans="1:7" ht="13.5"/>
    <row r="1235" spans="1:7" ht="35.15" customHeight="1">
      <c r="A1235" s="48" t="s">
        <v>237</v>
      </c>
      <c r="B1235" s="50"/>
      <c r="C1235" s="50"/>
      <c r="D1235" s="50"/>
      <c r="E1235" s="50"/>
      <c r="F1235" s="50"/>
      <c r="G1235" s="50"/>
    </row>
    <row r="1236" spans="1:7" ht="27">
      <c r="A1236" s="21" t="s">
        <v>355</v>
      </c>
      <c r="B1236" s="17" t="s">
        <v>327</v>
      </c>
      <c r="C1236" s="17" t="s">
        <v>328</v>
      </c>
      <c r="D1236" s="19" t="s">
        <v>329</v>
      </c>
      <c r="E1236" s="19" t="s">
        <v>330</v>
      </c>
      <c r="F1236" s="47" t="s">
        <v>384</v>
      </c>
      <c r="G1236" s="47"/>
    </row>
    <row r="1237" spans="1:7" ht="13.5">
      <c r="A1237" s="21" t="s">
        <v>356</v>
      </c>
      <c r="B1237" s="22">
        <v>60590</v>
      </c>
      <c r="C1237" s="22">
        <v>3551</v>
      </c>
      <c r="D1237" s="23">
        <v>81.745099999999994</v>
      </c>
      <c r="E1237" s="23">
        <v>2.5063</v>
      </c>
      <c r="F1237" s="23">
        <v>76.818299999999994</v>
      </c>
      <c r="G1237" s="23">
        <v>86.671899999999994</v>
      </c>
    </row>
    <row r="1238" spans="1:7" ht="13.5">
      <c r="A1238" s="21" t="s">
        <v>357</v>
      </c>
      <c r="B1238" s="22">
        <v>13531</v>
      </c>
      <c r="C1238" s="22">
        <v>1908</v>
      </c>
      <c r="D1238" s="23">
        <v>18.254899999999999</v>
      </c>
      <c r="E1238" s="23">
        <v>2.5063</v>
      </c>
      <c r="F1238" s="23">
        <v>13.328099999999999</v>
      </c>
      <c r="G1238" s="23">
        <v>23.181699999999999</v>
      </c>
    </row>
    <row r="1239" spans="1:7" ht="13.5">
      <c r="A1239" s="21" t="s">
        <v>337</v>
      </c>
      <c r="B1239" s="22">
        <v>74120</v>
      </c>
      <c r="C1239" s="22">
        <v>3501</v>
      </c>
      <c r="D1239" s="23">
        <v>100</v>
      </c>
      <c r="E1239" s="23"/>
      <c r="F1239" s="23"/>
      <c r="G1239" s="23"/>
    </row>
    <row r="1240" spans="1:7" ht="13.5">
      <c r="A1240" s="50" t="s">
        <v>629</v>
      </c>
      <c r="B1240" s="50"/>
      <c r="C1240" s="50"/>
      <c r="D1240" s="50"/>
      <c r="E1240" s="50"/>
      <c r="F1240" s="50"/>
      <c r="G1240" s="50"/>
    </row>
    <row r="1241" spans="1:7" ht="13.5"/>
    <row r="1242" spans="1:7" ht="35.15" customHeight="1">
      <c r="A1242" s="48" t="s">
        <v>359</v>
      </c>
      <c r="B1242" s="50"/>
      <c r="C1242" s="50"/>
      <c r="D1242" s="50"/>
      <c r="E1242" s="50"/>
      <c r="F1242" s="50"/>
      <c r="G1242" s="50"/>
    </row>
    <row r="1243" spans="1:7" ht="27">
      <c r="A1243" s="21" t="s">
        <v>102</v>
      </c>
      <c r="B1243" s="17" t="s">
        <v>327</v>
      </c>
      <c r="C1243" s="17" t="s">
        <v>328</v>
      </c>
      <c r="D1243" s="19" t="s">
        <v>329</v>
      </c>
      <c r="E1243" s="19" t="s">
        <v>330</v>
      </c>
      <c r="F1243" s="47" t="s">
        <v>384</v>
      </c>
      <c r="G1243" s="47"/>
    </row>
    <row r="1244" spans="1:7" ht="13.5">
      <c r="A1244" s="21" t="s">
        <v>339</v>
      </c>
      <c r="B1244" s="22">
        <v>9145</v>
      </c>
      <c r="C1244" s="22">
        <v>1621</v>
      </c>
      <c r="D1244" s="23">
        <v>12.4877</v>
      </c>
      <c r="E1244" s="23">
        <v>2.1648000000000001</v>
      </c>
      <c r="F1244" s="23">
        <v>8.2321000000000009</v>
      </c>
      <c r="G1244" s="23">
        <v>16.743300000000001</v>
      </c>
    </row>
    <row r="1245" spans="1:7" ht="13.5">
      <c r="A1245" s="21" t="s">
        <v>340</v>
      </c>
      <c r="B1245" s="22">
        <v>64087</v>
      </c>
      <c r="C1245" s="22">
        <v>3462</v>
      </c>
      <c r="D1245" s="23">
        <v>87.512299999999996</v>
      </c>
      <c r="E1245" s="23">
        <v>2.1648000000000001</v>
      </c>
      <c r="F1245" s="23">
        <v>83.256699999999995</v>
      </c>
      <c r="G1245" s="23">
        <v>91.767899999999997</v>
      </c>
    </row>
    <row r="1246" spans="1:7" ht="13.5">
      <c r="A1246" s="21" t="s">
        <v>337</v>
      </c>
      <c r="B1246" s="22">
        <v>73232</v>
      </c>
      <c r="C1246" s="22">
        <v>3428</v>
      </c>
      <c r="D1246" s="23">
        <v>100</v>
      </c>
      <c r="E1246" s="23"/>
      <c r="F1246" s="23"/>
      <c r="G1246" s="23"/>
    </row>
    <row r="1247" spans="1:7" ht="13.5">
      <c r="A1247" s="50" t="s">
        <v>626</v>
      </c>
      <c r="B1247" s="50"/>
      <c r="C1247" s="50"/>
      <c r="D1247" s="50"/>
      <c r="E1247" s="50"/>
      <c r="F1247" s="50"/>
      <c r="G1247" s="50"/>
    </row>
    <row r="1248" spans="1:7" ht="13.5"/>
    <row r="1249" spans="1:7" ht="35.15" customHeight="1">
      <c r="A1249" s="48" t="s">
        <v>239</v>
      </c>
      <c r="B1249" s="50"/>
      <c r="C1249" s="50"/>
      <c r="D1249" s="50"/>
      <c r="E1249" s="50"/>
      <c r="F1249" s="50"/>
      <c r="G1249" s="50"/>
    </row>
    <row r="1250" spans="1:7" ht="27">
      <c r="A1250" s="21" t="s">
        <v>401</v>
      </c>
      <c r="B1250" s="17" t="s">
        <v>327</v>
      </c>
      <c r="C1250" s="17" t="s">
        <v>328</v>
      </c>
      <c r="D1250" s="19" t="s">
        <v>329</v>
      </c>
      <c r="E1250" s="19" t="s">
        <v>330</v>
      </c>
      <c r="F1250" s="47" t="s">
        <v>384</v>
      </c>
      <c r="G1250" s="47"/>
    </row>
    <row r="1251" spans="1:7" ht="13.5">
      <c r="A1251" s="21" t="s">
        <v>402</v>
      </c>
      <c r="B1251" s="22">
        <v>46388</v>
      </c>
      <c r="C1251" s="22">
        <v>2973</v>
      </c>
      <c r="D1251" s="23">
        <v>79.642899999999997</v>
      </c>
      <c r="E1251" s="23">
        <v>3.0952999999999999</v>
      </c>
      <c r="F1251" s="23">
        <v>73.554599999999994</v>
      </c>
      <c r="G1251" s="23">
        <v>85.731200000000001</v>
      </c>
    </row>
    <row r="1252" spans="1:7" ht="13.5">
      <c r="A1252" s="21" t="s">
        <v>403</v>
      </c>
      <c r="B1252" s="22">
        <v>11857</v>
      </c>
      <c r="C1252" s="22">
        <v>1929</v>
      </c>
      <c r="D1252" s="23">
        <v>20.357099999999999</v>
      </c>
      <c r="E1252" s="23">
        <v>3.0952999999999999</v>
      </c>
      <c r="F1252" s="23">
        <v>14.268800000000001</v>
      </c>
      <c r="G1252" s="23">
        <v>26.445399999999999</v>
      </c>
    </row>
    <row r="1253" spans="1:7" ht="13.5">
      <c r="A1253" s="21" t="s">
        <v>337</v>
      </c>
      <c r="B1253" s="22">
        <v>58245</v>
      </c>
      <c r="C1253" s="22">
        <v>3054</v>
      </c>
      <c r="D1253" s="23">
        <v>100</v>
      </c>
      <c r="E1253" s="23"/>
      <c r="F1253" s="23"/>
      <c r="G1253" s="23"/>
    </row>
    <row r="1254" spans="1:7" ht="13.5">
      <c r="A1254" s="50" t="s">
        <v>648</v>
      </c>
      <c r="B1254" s="50"/>
      <c r="C1254" s="50"/>
      <c r="D1254" s="50"/>
      <c r="E1254" s="50"/>
      <c r="F1254" s="50"/>
      <c r="G1254" s="50"/>
    </row>
    <row r="1255" spans="1:7" ht="13.5"/>
    <row r="1256" spans="1:7" ht="35.15" customHeight="1">
      <c r="A1256" s="48" t="s">
        <v>460</v>
      </c>
      <c r="B1256" s="50"/>
      <c r="C1256" s="50"/>
      <c r="D1256" s="50"/>
      <c r="E1256" s="50"/>
      <c r="F1256" s="50"/>
      <c r="G1256" s="50"/>
    </row>
    <row r="1257" spans="1:7" ht="27">
      <c r="A1257" s="21" t="s">
        <v>461</v>
      </c>
      <c r="B1257" s="17" t="s">
        <v>327</v>
      </c>
      <c r="C1257" s="17" t="s">
        <v>328</v>
      </c>
      <c r="D1257" s="19" t="s">
        <v>329</v>
      </c>
      <c r="E1257" s="19" t="s">
        <v>330</v>
      </c>
      <c r="F1257" s="47" t="s">
        <v>384</v>
      </c>
      <c r="G1257" s="47"/>
    </row>
    <row r="1258" spans="1:7" ht="13.5">
      <c r="A1258" s="21" t="s">
        <v>339</v>
      </c>
      <c r="B1258" s="22">
        <v>12738</v>
      </c>
      <c r="C1258" s="22">
        <v>2087</v>
      </c>
      <c r="D1258" s="23">
        <v>18.421099999999999</v>
      </c>
      <c r="E1258" s="23">
        <v>2.8249</v>
      </c>
      <c r="F1258" s="23">
        <v>12.867100000000001</v>
      </c>
      <c r="G1258" s="23">
        <v>23.975000000000001</v>
      </c>
    </row>
    <row r="1259" spans="1:7" ht="13.5">
      <c r="A1259" s="21" t="s">
        <v>340</v>
      </c>
      <c r="B1259" s="22">
        <v>56412</v>
      </c>
      <c r="C1259" s="22">
        <v>3278</v>
      </c>
      <c r="D1259" s="23">
        <v>81.578900000000004</v>
      </c>
      <c r="E1259" s="23">
        <v>2.8249</v>
      </c>
      <c r="F1259" s="23">
        <v>76.025000000000006</v>
      </c>
      <c r="G1259" s="23">
        <v>87.132900000000006</v>
      </c>
    </row>
    <row r="1260" spans="1:7" ht="13.5">
      <c r="A1260" s="21" t="s">
        <v>337</v>
      </c>
      <c r="B1260" s="22">
        <v>69151</v>
      </c>
      <c r="C1260" s="22">
        <v>3378</v>
      </c>
      <c r="D1260" s="23">
        <v>100</v>
      </c>
      <c r="E1260" s="23"/>
      <c r="F1260" s="23"/>
      <c r="G1260" s="23"/>
    </row>
    <row r="1261" spans="1:7" ht="13.5">
      <c r="A1261" s="50" t="s">
        <v>642</v>
      </c>
      <c r="B1261" s="50"/>
      <c r="C1261" s="50"/>
      <c r="D1261" s="50"/>
      <c r="E1261" s="50"/>
      <c r="F1261" s="50"/>
      <c r="G1261" s="50"/>
    </row>
    <row r="1262" spans="1:7" ht="13.5"/>
    <row r="1263" spans="1:7" ht="39.65" customHeight="1">
      <c r="A1263" s="48" t="s">
        <v>463</v>
      </c>
      <c r="B1263" s="50"/>
      <c r="C1263" s="50"/>
      <c r="D1263" s="50"/>
      <c r="E1263" s="50"/>
      <c r="F1263" s="50"/>
      <c r="G1263" s="50"/>
    </row>
    <row r="1264" spans="1:7" ht="27">
      <c r="A1264" s="21" t="s">
        <v>464</v>
      </c>
      <c r="B1264" s="17" t="s">
        <v>327</v>
      </c>
      <c r="C1264" s="17" t="s">
        <v>328</v>
      </c>
      <c r="D1264" s="19" t="s">
        <v>329</v>
      </c>
      <c r="E1264" s="19" t="s">
        <v>330</v>
      </c>
      <c r="F1264" s="47" t="s">
        <v>384</v>
      </c>
      <c r="G1264" s="47"/>
    </row>
    <row r="1265" spans="1:7" ht="13.5">
      <c r="A1265" s="21" t="s">
        <v>339</v>
      </c>
      <c r="B1265" s="22">
        <v>6625</v>
      </c>
      <c r="C1265" s="22">
        <v>1548</v>
      </c>
      <c r="D1265" s="23">
        <v>9.6926000000000005</v>
      </c>
      <c r="E1265" s="23">
        <v>2.1916000000000002</v>
      </c>
      <c r="F1265" s="23">
        <v>5.3837000000000002</v>
      </c>
      <c r="G1265" s="23">
        <v>14.0015</v>
      </c>
    </row>
    <row r="1266" spans="1:7" ht="13.5">
      <c r="A1266" s="21" t="s">
        <v>340</v>
      </c>
      <c r="B1266" s="22">
        <v>61724</v>
      </c>
      <c r="C1266" s="22">
        <v>3317</v>
      </c>
      <c r="D1266" s="23">
        <v>90.307400000000001</v>
      </c>
      <c r="E1266" s="23">
        <v>2.1916000000000002</v>
      </c>
      <c r="F1266" s="23">
        <v>85.998500000000007</v>
      </c>
      <c r="G1266" s="23">
        <v>94.616299999999995</v>
      </c>
    </row>
    <row r="1267" spans="1:7" ht="13.5">
      <c r="A1267" s="21" t="s">
        <v>337</v>
      </c>
      <c r="B1267" s="22">
        <v>68349</v>
      </c>
      <c r="C1267" s="22">
        <v>3359</v>
      </c>
      <c r="D1267" s="23">
        <v>100</v>
      </c>
      <c r="E1267" s="23"/>
      <c r="F1267" s="23"/>
      <c r="G1267" s="23"/>
    </row>
    <row r="1268" spans="1:7" ht="13.5">
      <c r="A1268" s="50" t="s">
        <v>345</v>
      </c>
      <c r="B1268" s="50"/>
      <c r="C1268" s="50"/>
      <c r="D1268" s="50"/>
      <c r="E1268" s="50"/>
      <c r="F1268" s="50"/>
      <c r="G1268" s="50"/>
    </row>
    <row r="1269" spans="1:7" ht="13.5"/>
    <row r="1270" spans="1:7" ht="35.15" customHeight="1">
      <c r="A1270" s="48" t="s">
        <v>93</v>
      </c>
      <c r="B1270" s="50"/>
      <c r="C1270" s="50"/>
      <c r="D1270" s="50"/>
      <c r="E1270" s="50"/>
      <c r="F1270" s="50"/>
      <c r="G1270" s="50"/>
    </row>
    <row r="1271" spans="1:7" ht="27">
      <c r="A1271" s="21" t="s">
        <v>92</v>
      </c>
      <c r="B1271" s="17" t="s">
        <v>327</v>
      </c>
      <c r="C1271" s="17" t="s">
        <v>328</v>
      </c>
      <c r="D1271" s="19" t="s">
        <v>329</v>
      </c>
      <c r="E1271" s="19" t="s">
        <v>330</v>
      </c>
      <c r="F1271" s="47" t="s">
        <v>384</v>
      </c>
      <c r="G1271" s="47"/>
    </row>
    <row r="1272" spans="1:7" ht="13.5">
      <c r="A1272" s="21" t="s">
        <v>339</v>
      </c>
      <c r="B1272" s="22" t="s">
        <v>398</v>
      </c>
      <c r="C1272" s="22" t="s">
        <v>398</v>
      </c>
      <c r="D1272" s="23" t="s">
        <v>398</v>
      </c>
      <c r="E1272" s="23" t="s">
        <v>398</v>
      </c>
      <c r="F1272" s="23" t="s">
        <v>398</v>
      </c>
      <c r="G1272" s="23" t="s">
        <v>398</v>
      </c>
    </row>
    <row r="1273" spans="1:7" ht="13.5">
      <c r="A1273" s="21" t="s">
        <v>340</v>
      </c>
      <c r="B1273" s="22" t="s">
        <v>398</v>
      </c>
      <c r="C1273" s="22" t="s">
        <v>398</v>
      </c>
      <c r="D1273" s="23" t="s">
        <v>398</v>
      </c>
      <c r="E1273" s="23" t="s">
        <v>398</v>
      </c>
      <c r="F1273" s="23" t="s">
        <v>398</v>
      </c>
      <c r="G1273" s="23" t="s">
        <v>398</v>
      </c>
    </row>
    <row r="1274" spans="1:7" ht="13.5">
      <c r="A1274" s="21" t="s">
        <v>337</v>
      </c>
      <c r="B1274" s="22" t="s">
        <v>398</v>
      </c>
      <c r="C1274" s="22" t="s">
        <v>398</v>
      </c>
      <c r="D1274" s="23" t="s">
        <v>398</v>
      </c>
      <c r="E1274" s="23"/>
      <c r="F1274" s="23"/>
      <c r="G1274" s="23"/>
    </row>
    <row r="1275" spans="1:7" ht="13.5">
      <c r="A1275" s="50" t="s">
        <v>661</v>
      </c>
      <c r="B1275" s="50"/>
      <c r="C1275" s="50"/>
      <c r="D1275" s="50"/>
      <c r="E1275" s="50"/>
      <c r="F1275" s="50"/>
      <c r="G1275" s="50"/>
    </row>
    <row r="1276" spans="1:7" ht="13.5"/>
    <row r="1277" spans="1:7" ht="35.15" customHeight="1">
      <c r="A1277" s="48" t="s">
        <v>405</v>
      </c>
      <c r="B1277" s="50"/>
      <c r="C1277" s="50"/>
      <c r="D1277" s="50"/>
      <c r="E1277" s="50"/>
      <c r="F1277" s="50"/>
      <c r="G1277" s="50"/>
    </row>
    <row r="1278" spans="1:7" ht="27">
      <c r="A1278" s="21" t="s">
        <v>140</v>
      </c>
      <c r="B1278" s="17" t="s">
        <v>327</v>
      </c>
      <c r="C1278" s="17" t="s">
        <v>328</v>
      </c>
      <c r="D1278" s="19" t="s">
        <v>329</v>
      </c>
      <c r="E1278" s="19" t="s">
        <v>330</v>
      </c>
      <c r="F1278" s="47" t="s">
        <v>384</v>
      </c>
      <c r="G1278" s="47"/>
    </row>
    <row r="1279" spans="1:7" ht="13.5">
      <c r="A1279" s="21" t="s">
        <v>339</v>
      </c>
      <c r="B1279" s="22">
        <v>6689</v>
      </c>
      <c r="C1279" s="22">
        <v>1446</v>
      </c>
      <c r="D1279" s="23">
        <v>9.6304999999999996</v>
      </c>
      <c r="E1279" s="23">
        <v>2.0371000000000001</v>
      </c>
      <c r="F1279" s="23">
        <v>5.6254999999999997</v>
      </c>
      <c r="G1279" s="23">
        <v>13.635400000000001</v>
      </c>
    </row>
    <row r="1280" spans="1:7" ht="13.5">
      <c r="A1280" s="21" t="s">
        <v>340</v>
      </c>
      <c r="B1280" s="22">
        <v>62771</v>
      </c>
      <c r="C1280" s="22">
        <v>3407</v>
      </c>
      <c r="D1280" s="23">
        <v>90.369500000000002</v>
      </c>
      <c r="E1280" s="23">
        <v>2.0371000000000001</v>
      </c>
      <c r="F1280" s="23">
        <v>86.364599999999996</v>
      </c>
      <c r="G1280" s="23">
        <v>94.374499999999998</v>
      </c>
    </row>
    <row r="1281" spans="1:7" ht="13.5">
      <c r="A1281" s="21" t="s">
        <v>337</v>
      </c>
      <c r="B1281" s="22">
        <v>69460</v>
      </c>
      <c r="C1281" s="22">
        <v>3399</v>
      </c>
      <c r="D1281" s="23">
        <v>100</v>
      </c>
      <c r="E1281" s="23"/>
      <c r="F1281" s="23"/>
      <c r="G1281" s="23"/>
    </row>
    <row r="1282" spans="1:7" ht="13.5">
      <c r="A1282" s="50" t="s">
        <v>639</v>
      </c>
      <c r="B1282" s="50"/>
      <c r="C1282" s="50"/>
      <c r="D1282" s="50"/>
      <c r="E1282" s="50"/>
      <c r="F1282" s="50"/>
      <c r="G1282" s="50"/>
    </row>
    <row r="1283" spans="1:7" ht="13.5"/>
    <row r="1284" spans="1:7" ht="35.15" customHeight="1">
      <c r="A1284" s="48" t="s">
        <v>77</v>
      </c>
      <c r="B1284" s="50"/>
      <c r="C1284" s="50"/>
      <c r="D1284" s="50"/>
      <c r="E1284" s="50"/>
      <c r="F1284" s="50"/>
      <c r="G1284" s="50"/>
    </row>
    <row r="1285" spans="1:7" ht="27">
      <c r="A1285" s="21" t="s">
        <v>76</v>
      </c>
      <c r="B1285" s="17" t="s">
        <v>327</v>
      </c>
      <c r="C1285" s="17" t="s">
        <v>328</v>
      </c>
      <c r="D1285" s="19" t="s">
        <v>329</v>
      </c>
      <c r="E1285" s="19" t="s">
        <v>330</v>
      </c>
      <c r="F1285" s="47" t="s">
        <v>384</v>
      </c>
      <c r="G1285" s="47"/>
    </row>
    <row r="1286" spans="1:7" ht="13.5">
      <c r="A1286" s="21" t="s">
        <v>339</v>
      </c>
      <c r="B1286" s="22">
        <v>4457</v>
      </c>
      <c r="C1286" s="24">
        <v>932.40898000000004</v>
      </c>
      <c r="D1286" s="23">
        <v>8.1256000000000004</v>
      </c>
      <c r="E1286" s="23">
        <v>1.7184999999999999</v>
      </c>
      <c r="F1286" s="23">
        <v>4.7451999999999996</v>
      </c>
      <c r="G1286" s="23">
        <v>11.5061</v>
      </c>
    </row>
    <row r="1287" spans="1:7" ht="13.5">
      <c r="A1287" s="21" t="s">
        <v>340</v>
      </c>
      <c r="B1287" s="22">
        <v>50393</v>
      </c>
      <c r="C1287" s="22">
        <v>2874</v>
      </c>
      <c r="D1287" s="23">
        <v>91.874399999999994</v>
      </c>
      <c r="E1287" s="23">
        <v>1.7184999999999999</v>
      </c>
      <c r="F1287" s="23">
        <v>88.493899999999996</v>
      </c>
      <c r="G1287" s="23">
        <v>95.254800000000003</v>
      </c>
    </row>
    <row r="1288" spans="1:7" ht="13.5">
      <c r="A1288" s="21" t="s">
        <v>337</v>
      </c>
      <c r="B1288" s="22">
        <v>54849</v>
      </c>
      <c r="C1288" s="22">
        <v>2791</v>
      </c>
      <c r="D1288" s="23">
        <v>100</v>
      </c>
      <c r="E1288" s="23"/>
      <c r="F1288" s="23"/>
      <c r="G1288" s="23"/>
    </row>
    <row r="1289" spans="1:7" ht="13.5">
      <c r="A1289" s="50" t="s">
        <v>662</v>
      </c>
      <c r="B1289" s="50"/>
      <c r="C1289" s="50"/>
      <c r="D1289" s="50"/>
      <c r="E1289" s="50"/>
      <c r="F1289" s="50"/>
      <c r="G1289" s="50"/>
    </row>
    <row r="1290" spans="1:7" ht="13.5"/>
    <row r="1291" spans="1:7" ht="35.15" customHeight="1">
      <c r="A1291" s="48" t="s">
        <v>61</v>
      </c>
      <c r="B1291" s="50"/>
      <c r="C1291" s="50"/>
      <c r="D1291" s="50"/>
      <c r="E1291" s="50"/>
      <c r="F1291" s="50"/>
      <c r="G1291" s="50"/>
    </row>
    <row r="1292" spans="1:7" ht="27">
      <c r="A1292" s="21" t="s">
        <v>60</v>
      </c>
      <c r="B1292" s="17" t="s">
        <v>327</v>
      </c>
      <c r="C1292" s="17" t="s">
        <v>328</v>
      </c>
      <c r="D1292" s="19" t="s">
        <v>329</v>
      </c>
      <c r="E1292" s="19" t="s">
        <v>330</v>
      </c>
      <c r="F1292" s="47" t="s">
        <v>384</v>
      </c>
      <c r="G1292" s="47"/>
    </row>
    <row r="1293" spans="1:7" ht="13.5">
      <c r="A1293" s="21" t="s">
        <v>339</v>
      </c>
      <c r="B1293" s="22">
        <v>12740</v>
      </c>
      <c r="C1293" s="22">
        <v>2168</v>
      </c>
      <c r="D1293" s="23">
        <v>23.102900000000002</v>
      </c>
      <c r="E1293" s="23">
        <v>3.4847999999999999</v>
      </c>
      <c r="F1293" s="23">
        <v>16.248200000000001</v>
      </c>
      <c r="G1293" s="23">
        <v>29.957699999999999</v>
      </c>
    </row>
    <row r="1294" spans="1:7" ht="13.5">
      <c r="A1294" s="21" t="s">
        <v>340</v>
      </c>
      <c r="B1294" s="22">
        <v>42404</v>
      </c>
      <c r="C1294" s="22">
        <v>2526</v>
      </c>
      <c r="D1294" s="23">
        <v>76.897099999999995</v>
      </c>
      <c r="E1294" s="23">
        <v>3.4847999999999999</v>
      </c>
      <c r="F1294" s="23">
        <v>70.042299999999997</v>
      </c>
      <c r="G1294" s="23">
        <v>83.751800000000003</v>
      </c>
    </row>
    <row r="1295" spans="1:7" ht="13.5">
      <c r="A1295" s="21" t="s">
        <v>337</v>
      </c>
      <c r="B1295" s="22">
        <v>55144</v>
      </c>
      <c r="C1295" s="22">
        <v>2803</v>
      </c>
      <c r="D1295" s="23">
        <v>100</v>
      </c>
      <c r="E1295" s="23"/>
      <c r="F1295" s="23"/>
      <c r="G1295" s="23"/>
    </row>
    <row r="1296" spans="1:7" ht="13.5">
      <c r="A1296" s="50" t="s">
        <v>662</v>
      </c>
      <c r="B1296" s="50"/>
      <c r="C1296" s="50"/>
      <c r="D1296" s="50"/>
      <c r="E1296" s="50"/>
      <c r="F1296" s="50"/>
      <c r="G1296" s="50"/>
    </row>
    <row r="1297" spans="1:7" ht="13.5"/>
    <row r="1298" spans="1:7" ht="35.15" customHeight="1">
      <c r="A1298" s="48" t="s">
        <v>59</v>
      </c>
      <c r="B1298" s="50"/>
      <c r="C1298" s="50"/>
      <c r="D1298" s="50"/>
      <c r="E1298" s="50"/>
      <c r="F1298" s="50"/>
      <c r="G1298" s="50"/>
    </row>
    <row r="1299" spans="1:7" ht="27">
      <c r="A1299" s="21" t="s">
        <v>58</v>
      </c>
      <c r="B1299" s="17" t="s">
        <v>327</v>
      </c>
      <c r="C1299" s="17" t="s">
        <v>328</v>
      </c>
      <c r="D1299" s="19" t="s">
        <v>329</v>
      </c>
      <c r="E1299" s="19" t="s">
        <v>330</v>
      </c>
      <c r="F1299" s="47" t="s">
        <v>384</v>
      </c>
      <c r="G1299" s="47"/>
    </row>
    <row r="1300" spans="1:7" ht="13.5">
      <c r="A1300" s="21" t="s">
        <v>339</v>
      </c>
      <c r="B1300" s="22">
        <v>23766</v>
      </c>
      <c r="C1300" s="22">
        <v>2290</v>
      </c>
      <c r="D1300" s="23">
        <v>44.015000000000001</v>
      </c>
      <c r="E1300" s="23">
        <v>3.7021999999999999</v>
      </c>
      <c r="F1300" s="23">
        <v>36.732100000000003</v>
      </c>
      <c r="G1300" s="23">
        <v>51.297899999999998</v>
      </c>
    </row>
    <row r="1301" spans="1:7" ht="13.5">
      <c r="A1301" s="21" t="s">
        <v>340</v>
      </c>
      <c r="B1301" s="22">
        <v>30229</v>
      </c>
      <c r="C1301" s="22">
        <v>2573</v>
      </c>
      <c r="D1301" s="23">
        <v>55.984999999999999</v>
      </c>
      <c r="E1301" s="23">
        <v>3.7021999999999999</v>
      </c>
      <c r="F1301" s="23">
        <v>48.702100000000002</v>
      </c>
      <c r="G1301" s="23">
        <v>63.267899999999997</v>
      </c>
    </row>
    <row r="1302" spans="1:7" ht="13.5">
      <c r="A1302" s="21" t="s">
        <v>337</v>
      </c>
      <c r="B1302" s="22">
        <v>53995</v>
      </c>
      <c r="C1302" s="22">
        <v>2743</v>
      </c>
      <c r="D1302" s="23">
        <v>100</v>
      </c>
      <c r="E1302" s="23"/>
      <c r="F1302" s="23"/>
      <c r="G1302" s="23"/>
    </row>
    <row r="1303" spans="1:7" ht="13.5">
      <c r="A1303" s="50" t="s">
        <v>426</v>
      </c>
      <c r="B1303" s="50"/>
      <c r="C1303" s="50"/>
      <c r="D1303" s="50"/>
      <c r="E1303" s="50"/>
      <c r="F1303" s="50"/>
      <c r="G1303" s="50"/>
    </row>
    <row r="1304" spans="1:7" ht="13.5"/>
    <row r="1305" spans="1:7" ht="35.15" customHeight="1">
      <c r="A1305" s="48" t="s">
        <v>56</v>
      </c>
      <c r="B1305" s="50"/>
      <c r="C1305" s="50"/>
      <c r="D1305" s="50"/>
      <c r="E1305" s="50"/>
      <c r="F1305" s="50"/>
      <c r="G1305" s="50"/>
    </row>
    <row r="1306" spans="1:7" ht="27">
      <c r="A1306" s="21" t="s">
        <v>55</v>
      </c>
      <c r="B1306" s="17" t="s">
        <v>327</v>
      </c>
      <c r="C1306" s="17" t="s">
        <v>328</v>
      </c>
      <c r="D1306" s="19" t="s">
        <v>329</v>
      </c>
      <c r="E1306" s="19" t="s">
        <v>330</v>
      </c>
      <c r="F1306" s="47" t="s">
        <v>384</v>
      </c>
      <c r="G1306" s="47"/>
    </row>
    <row r="1307" spans="1:7" ht="13.5">
      <c r="A1307" s="21" t="s">
        <v>339</v>
      </c>
      <c r="B1307" s="22">
        <v>9460</v>
      </c>
      <c r="C1307" s="22">
        <v>1982</v>
      </c>
      <c r="D1307" s="23">
        <v>17.569199999999999</v>
      </c>
      <c r="E1307" s="23">
        <v>3.3363</v>
      </c>
      <c r="F1307" s="23">
        <v>11.0062</v>
      </c>
      <c r="G1307" s="23">
        <v>24.132100000000001</v>
      </c>
    </row>
    <row r="1308" spans="1:7" ht="13.5">
      <c r="A1308" s="21" t="s">
        <v>340</v>
      </c>
      <c r="B1308" s="22">
        <v>44383</v>
      </c>
      <c r="C1308" s="22">
        <v>2501</v>
      </c>
      <c r="D1308" s="23">
        <v>82.430800000000005</v>
      </c>
      <c r="E1308" s="23">
        <v>3.3363</v>
      </c>
      <c r="F1308" s="23">
        <v>75.867900000000006</v>
      </c>
      <c r="G1308" s="23">
        <v>88.993799999999993</v>
      </c>
    </row>
    <row r="1309" spans="1:7" ht="13.5">
      <c r="A1309" s="21" t="s">
        <v>337</v>
      </c>
      <c r="B1309" s="22">
        <v>53843</v>
      </c>
      <c r="C1309" s="22">
        <v>2768</v>
      </c>
      <c r="D1309" s="23">
        <v>100</v>
      </c>
      <c r="E1309" s="23"/>
      <c r="F1309" s="23"/>
      <c r="G1309" s="23"/>
    </row>
    <row r="1310" spans="1:7" ht="13.5">
      <c r="A1310" s="50" t="s">
        <v>369</v>
      </c>
      <c r="B1310" s="50"/>
      <c r="C1310" s="50"/>
      <c r="D1310" s="50"/>
      <c r="E1310" s="50"/>
      <c r="F1310" s="50"/>
      <c r="G1310" s="50"/>
    </row>
    <row r="1311" spans="1:7" ht="13.5"/>
    <row r="1312" spans="1:7" ht="35.15" customHeight="1">
      <c r="A1312" s="48" t="s">
        <v>63</v>
      </c>
      <c r="B1312" s="50"/>
      <c r="C1312" s="50"/>
      <c r="D1312" s="50"/>
      <c r="E1312" s="50"/>
      <c r="F1312" s="50"/>
      <c r="G1312" s="50"/>
    </row>
    <row r="1313" spans="1:7" ht="27">
      <c r="A1313" s="21" t="s">
        <v>62</v>
      </c>
      <c r="B1313" s="17" t="s">
        <v>327</v>
      </c>
      <c r="C1313" s="17" t="s">
        <v>328</v>
      </c>
      <c r="D1313" s="19" t="s">
        <v>329</v>
      </c>
      <c r="E1313" s="19" t="s">
        <v>330</v>
      </c>
      <c r="F1313" s="47" t="s">
        <v>384</v>
      </c>
      <c r="G1313" s="47"/>
    </row>
    <row r="1314" spans="1:7" ht="13.5">
      <c r="A1314" s="21" t="s">
        <v>339</v>
      </c>
      <c r="B1314" s="22">
        <v>6548</v>
      </c>
      <c r="C1314" s="22">
        <v>1853</v>
      </c>
      <c r="D1314" s="23">
        <v>12.025700000000001</v>
      </c>
      <c r="E1314" s="23">
        <v>3.1533000000000002</v>
      </c>
      <c r="F1314" s="23">
        <v>5.8228999999999997</v>
      </c>
      <c r="G1314" s="23">
        <v>18.2286</v>
      </c>
    </row>
    <row r="1315" spans="1:7" ht="13.5">
      <c r="A1315" s="21" t="s">
        <v>340</v>
      </c>
      <c r="B1315" s="22">
        <v>47899</v>
      </c>
      <c r="C1315" s="22">
        <v>2495</v>
      </c>
      <c r="D1315" s="23">
        <v>87.974299999999999</v>
      </c>
      <c r="E1315" s="23">
        <v>3.1533000000000002</v>
      </c>
      <c r="F1315" s="23">
        <v>81.7714</v>
      </c>
      <c r="G1315" s="23">
        <v>94.177099999999996</v>
      </c>
    </row>
    <row r="1316" spans="1:7" ht="13.5">
      <c r="A1316" s="21" t="s">
        <v>337</v>
      </c>
      <c r="B1316" s="22">
        <v>54446</v>
      </c>
      <c r="C1316" s="22">
        <v>2788</v>
      </c>
      <c r="D1316" s="23">
        <v>100</v>
      </c>
      <c r="E1316" s="23"/>
      <c r="F1316" s="23"/>
      <c r="G1316" s="23"/>
    </row>
    <row r="1317" spans="1:7" ht="13.5">
      <c r="A1317" s="50" t="s">
        <v>369</v>
      </c>
      <c r="B1317" s="50"/>
      <c r="C1317" s="50"/>
      <c r="D1317" s="50"/>
      <c r="E1317" s="50"/>
      <c r="F1317" s="50"/>
      <c r="G1317" s="50"/>
    </row>
    <row r="1318" spans="1:7" ht="13.5"/>
    <row r="1319" spans="1:7" ht="35.15" customHeight="1">
      <c r="A1319" s="48" t="s">
        <v>69</v>
      </c>
      <c r="B1319" s="50"/>
      <c r="C1319" s="50"/>
      <c r="D1319" s="50"/>
      <c r="E1319" s="50"/>
      <c r="F1319" s="50"/>
      <c r="G1319" s="50"/>
    </row>
    <row r="1320" spans="1:7" ht="27">
      <c r="A1320" s="21" t="s">
        <v>68</v>
      </c>
      <c r="B1320" s="17" t="s">
        <v>327</v>
      </c>
      <c r="C1320" s="17" t="s">
        <v>328</v>
      </c>
      <c r="D1320" s="19" t="s">
        <v>329</v>
      </c>
      <c r="E1320" s="19" t="s">
        <v>330</v>
      </c>
      <c r="F1320" s="47" t="s">
        <v>384</v>
      </c>
      <c r="G1320" s="47"/>
    </row>
    <row r="1321" spans="1:7" ht="13.5">
      <c r="A1321" s="21" t="s">
        <v>339</v>
      </c>
      <c r="B1321" s="22">
        <v>8646</v>
      </c>
      <c r="C1321" s="22">
        <v>1960</v>
      </c>
      <c r="D1321" s="23">
        <v>15.847899999999999</v>
      </c>
      <c r="E1321" s="23">
        <v>3.2774999999999999</v>
      </c>
      <c r="F1321" s="23">
        <v>9.4008000000000003</v>
      </c>
      <c r="G1321" s="23">
        <v>22.294899999999998</v>
      </c>
    </row>
    <row r="1322" spans="1:7" ht="13.5">
      <c r="A1322" s="21" t="s">
        <v>340</v>
      </c>
      <c r="B1322" s="22">
        <v>45910</v>
      </c>
      <c r="C1322" s="22">
        <v>2520</v>
      </c>
      <c r="D1322" s="23">
        <v>84.152100000000004</v>
      </c>
      <c r="E1322" s="23">
        <v>3.2774999999999999</v>
      </c>
      <c r="F1322" s="23">
        <v>77.705100000000002</v>
      </c>
      <c r="G1322" s="23">
        <v>90.599199999999996</v>
      </c>
    </row>
    <row r="1323" spans="1:7" ht="13.5">
      <c r="A1323" s="21" t="s">
        <v>337</v>
      </c>
      <c r="B1323" s="22">
        <v>54556</v>
      </c>
      <c r="C1323" s="22">
        <v>2796</v>
      </c>
      <c r="D1323" s="23">
        <v>100</v>
      </c>
      <c r="E1323" s="23"/>
      <c r="F1323" s="23"/>
      <c r="G1323" s="23"/>
    </row>
    <row r="1324" spans="1:7" ht="13.5">
      <c r="A1324" s="50" t="s">
        <v>663</v>
      </c>
      <c r="B1324" s="50"/>
      <c r="C1324" s="50"/>
      <c r="D1324" s="50"/>
      <c r="E1324" s="50"/>
      <c r="F1324" s="50"/>
      <c r="G1324" s="50"/>
    </row>
    <row r="1325" spans="1:7" ht="13.5"/>
    <row r="1326" spans="1:7" ht="35.15" customHeight="1">
      <c r="A1326" s="48" t="s">
        <v>67</v>
      </c>
      <c r="B1326" s="50"/>
      <c r="C1326" s="50"/>
      <c r="D1326" s="50"/>
      <c r="E1326" s="50"/>
      <c r="F1326" s="50"/>
      <c r="G1326" s="50"/>
    </row>
    <row r="1327" spans="1:7" ht="27">
      <c r="A1327" s="21" t="s">
        <v>66</v>
      </c>
      <c r="B1327" s="17" t="s">
        <v>327</v>
      </c>
      <c r="C1327" s="17" t="s">
        <v>328</v>
      </c>
      <c r="D1327" s="19" t="s">
        <v>329</v>
      </c>
      <c r="E1327" s="19" t="s">
        <v>330</v>
      </c>
      <c r="F1327" s="47" t="s">
        <v>384</v>
      </c>
      <c r="G1327" s="47"/>
    </row>
    <row r="1328" spans="1:7" ht="13.5">
      <c r="A1328" s="21" t="s">
        <v>339</v>
      </c>
      <c r="B1328" s="22">
        <v>5803</v>
      </c>
      <c r="C1328" s="22">
        <v>1007</v>
      </c>
      <c r="D1328" s="23">
        <v>10.3848</v>
      </c>
      <c r="E1328" s="23">
        <v>1.8543000000000001</v>
      </c>
      <c r="F1328" s="23">
        <v>6.7371999999999996</v>
      </c>
      <c r="G1328" s="23">
        <v>14.032500000000001</v>
      </c>
    </row>
    <row r="1329" spans="1:7" ht="13.5">
      <c r="A1329" s="21" t="s">
        <v>340</v>
      </c>
      <c r="B1329" s="22">
        <v>50072</v>
      </c>
      <c r="C1329" s="22">
        <v>3012</v>
      </c>
      <c r="D1329" s="23">
        <v>89.615200000000002</v>
      </c>
      <c r="E1329" s="23">
        <v>1.8543000000000001</v>
      </c>
      <c r="F1329" s="23">
        <v>85.967500000000001</v>
      </c>
      <c r="G1329" s="23">
        <v>93.262799999999999</v>
      </c>
    </row>
    <row r="1330" spans="1:7" ht="13.5">
      <c r="A1330" s="21" t="s">
        <v>337</v>
      </c>
      <c r="B1330" s="22">
        <v>55875</v>
      </c>
      <c r="C1330" s="22">
        <v>2889</v>
      </c>
      <c r="D1330" s="23">
        <v>100</v>
      </c>
      <c r="E1330" s="23"/>
      <c r="F1330" s="23"/>
      <c r="G1330" s="23"/>
    </row>
    <row r="1331" spans="1:7" ht="13.5">
      <c r="A1331" s="50" t="s">
        <v>663</v>
      </c>
      <c r="B1331" s="50"/>
      <c r="C1331" s="50"/>
      <c r="D1331" s="50"/>
      <c r="E1331" s="50"/>
      <c r="F1331" s="50"/>
      <c r="G1331" s="50"/>
    </row>
    <row r="1332" spans="1:7" ht="13.5"/>
    <row r="1333" spans="1:7" ht="35.15" customHeight="1">
      <c r="A1333" s="48" t="s">
        <v>65</v>
      </c>
      <c r="B1333" s="50"/>
      <c r="C1333" s="50"/>
      <c r="D1333" s="50"/>
      <c r="E1333" s="50"/>
      <c r="F1333" s="50"/>
      <c r="G1333" s="50"/>
    </row>
    <row r="1334" spans="1:7" ht="27">
      <c r="A1334" s="21" t="s">
        <v>64</v>
      </c>
      <c r="B1334" s="17" t="s">
        <v>327</v>
      </c>
      <c r="C1334" s="17" t="s">
        <v>328</v>
      </c>
      <c r="D1334" s="19" t="s">
        <v>329</v>
      </c>
      <c r="E1334" s="19" t="s">
        <v>330</v>
      </c>
      <c r="F1334" s="47" t="s">
        <v>384</v>
      </c>
      <c r="G1334" s="47"/>
    </row>
    <row r="1335" spans="1:7" ht="13.5">
      <c r="A1335" s="21" t="s">
        <v>339</v>
      </c>
      <c r="B1335" s="22">
        <v>14834</v>
      </c>
      <c r="C1335" s="22">
        <v>2229</v>
      </c>
      <c r="D1335" s="23">
        <v>26.651800000000001</v>
      </c>
      <c r="E1335" s="23">
        <v>3.5430000000000001</v>
      </c>
      <c r="F1335" s="23">
        <v>19.682200000000002</v>
      </c>
      <c r="G1335" s="23">
        <v>33.621499999999997</v>
      </c>
    </row>
    <row r="1336" spans="1:7" ht="13.5">
      <c r="A1336" s="21" t="s">
        <v>340</v>
      </c>
      <c r="B1336" s="22">
        <v>40824</v>
      </c>
      <c r="C1336" s="22">
        <v>2651</v>
      </c>
      <c r="D1336" s="23">
        <v>73.348200000000006</v>
      </c>
      <c r="E1336" s="23">
        <v>3.5430000000000001</v>
      </c>
      <c r="F1336" s="23">
        <v>66.378500000000003</v>
      </c>
      <c r="G1336" s="23">
        <v>80.317800000000005</v>
      </c>
    </row>
    <row r="1337" spans="1:7" ht="13.5">
      <c r="A1337" s="21" t="s">
        <v>337</v>
      </c>
      <c r="B1337" s="22">
        <v>55658</v>
      </c>
      <c r="C1337" s="22">
        <v>2885</v>
      </c>
      <c r="D1337" s="23">
        <v>100</v>
      </c>
      <c r="E1337" s="23"/>
      <c r="F1337" s="23"/>
      <c r="G1337" s="23"/>
    </row>
    <row r="1338" spans="1:7" ht="13.5">
      <c r="A1338" s="50" t="s">
        <v>664</v>
      </c>
      <c r="B1338" s="50"/>
      <c r="C1338" s="50"/>
      <c r="D1338" s="50"/>
      <c r="E1338" s="50"/>
      <c r="F1338" s="50"/>
      <c r="G1338" s="50"/>
    </row>
    <row r="1339" spans="1:7" ht="13.5"/>
    <row r="1340" spans="1:7" ht="35.15" customHeight="1">
      <c r="A1340" s="48" t="s">
        <v>75</v>
      </c>
      <c r="B1340" s="50"/>
      <c r="C1340" s="50"/>
      <c r="D1340" s="50"/>
      <c r="E1340" s="50"/>
      <c r="F1340" s="50"/>
      <c r="G1340" s="50"/>
    </row>
    <row r="1341" spans="1:7" ht="27">
      <c r="A1341" s="21" t="s">
        <v>74</v>
      </c>
      <c r="B1341" s="17" t="s">
        <v>327</v>
      </c>
      <c r="C1341" s="17" t="s">
        <v>328</v>
      </c>
      <c r="D1341" s="19" t="s">
        <v>329</v>
      </c>
      <c r="E1341" s="19" t="s">
        <v>330</v>
      </c>
      <c r="F1341" s="47" t="s">
        <v>384</v>
      </c>
      <c r="G1341" s="47"/>
    </row>
    <row r="1342" spans="1:7" ht="13.5">
      <c r="A1342" s="21" t="s">
        <v>339</v>
      </c>
      <c r="B1342" s="24" t="s">
        <v>398</v>
      </c>
      <c r="C1342" s="24" t="s">
        <v>398</v>
      </c>
      <c r="D1342" s="23" t="s">
        <v>398</v>
      </c>
      <c r="E1342" s="23" t="s">
        <v>398</v>
      </c>
      <c r="F1342" s="23" t="s">
        <v>398</v>
      </c>
      <c r="G1342" s="23" t="s">
        <v>398</v>
      </c>
    </row>
    <row r="1343" spans="1:7" ht="13.5">
      <c r="A1343" s="21" t="s">
        <v>340</v>
      </c>
      <c r="B1343" s="24" t="s">
        <v>398</v>
      </c>
      <c r="C1343" s="24" t="s">
        <v>398</v>
      </c>
      <c r="D1343" s="23" t="s">
        <v>398</v>
      </c>
      <c r="E1343" s="23" t="s">
        <v>398</v>
      </c>
      <c r="F1343" s="23" t="s">
        <v>398</v>
      </c>
      <c r="G1343" s="23" t="s">
        <v>398</v>
      </c>
    </row>
    <row r="1344" spans="1:7" ht="13.5">
      <c r="A1344" s="21" t="s">
        <v>337</v>
      </c>
      <c r="B1344" s="24" t="s">
        <v>398</v>
      </c>
      <c r="C1344" s="24" t="s">
        <v>398</v>
      </c>
      <c r="D1344" s="23" t="s">
        <v>398</v>
      </c>
      <c r="E1344" s="23"/>
      <c r="F1344" s="23"/>
      <c r="G1344" s="23"/>
    </row>
    <row r="1345" spans="1:7" ht="13.5">
      <c r="A1345" s="50" t="s">
        <v>362</v>
      </c>
      <c r="B1345" s="50"/>
      <c r="C1345" s="50"/>
      <c r="D1345" s="50"/>
      <c r="E1345" s="50"/>
      <c r="F1345" s="50"/>
      <c r="G1345" s="50"/>
    </row>
    <row r="1346" spans="1:7" ht="13.5"/>
    <row r="1347" spans="1:7" ht="35.15" customHeight="1">
      <c r="A1347" s="48" t="s">
        <v>539</v>
      </c>
      <c r="B1347" s="50"/>
      <c r="C1347" s="50"/>
      <c r="D1347" s="50"/>
      <c r="E1347" s="50"/>
      <c r="F1347" s="50"/>
      <c r="G1347" s="50"/>
    </row>
    <row r="1348" spans="1:7" ht="27">
      <c r="A1348" s="21" t="s">
        <v>70</v>
      </c>
      <c r="B1348" s="17" t="s">
        <v>327</v>
      </c>
      <c r="C1348" s="17" t="s">
        <v>328</v>
      </c>
      <c r="D1348" s="19" t="s">
        <v>329</v>
      </c>
      <c r="E1348" s="19" t="s">
        <v>330</v>
      </c>
      <c r="F1348" s="47" t="s">
        <v>384</v>
      </c>
      <c r="G1348" s="47"/>
    </row>
    <row r="1349" spans="1:7" ht="13.5">
      <c r="A1349" s="21" t="s">
        <v>339</v>
      </c>
      <c r="B1349" s="22">
        <v>12912</v>
      </c>
      <c r="C1349" s="22">
        <v>1781</v>
      </c>
      <c r="D1349" s="23">
        <v>22.975899999999999</v>
      </c>
      <c r="E1349" s="23">
        <v>3.0337000000000001</v>
      </c>
      <c r="F1349" s="23">
        <v>17.008700000000001</v>
      </c>
      <c r="G1349" s="23">
        <v>28.943000000000001</v>
      </c>
    </row>
    <row r="1350" spans="1:7" ht="13.5">
      <c r="A1350" s="21" t="s">
        <v>340</v>
      </c>
      <c r="B1350" s="22">
        <v>43286</v>
      </c>
      <c r="C1350" s="22">
        <v>2899</v>
      </c>
      <c r="D1350" s="23">
        <v>77.024100000000004</v>
      </c>
      <c r="E1350" s="23">
        <v>3.0337000000000001</v>
      </c>
      <c r="F1350" s="23">
        <v>71.057000000000002</v>
      </c>
      <c r="G1350" s="23">
        <v>82.991299999999995</v>
      </c>
    </row>
    <row r="1351" spans="1:7" ht="13.5">
      <c r="A1351" s="21" t="s">
        <v>337</v>
      </c>
      <c r="B1351" s="22">
        <v>56197</v>
      </c>
      <c r="C1351" s="22">
        <v>2879</v>
      </c>
      <c r="D1351" s="23">
        <v>100</v>
      </c>
      <c r="E1351" s="23"/>
      <c r="F1351" s="23"/>
      <c r="G1351" s="23"/>
    </row>
    <row r="1352" spans="1:7" ht="13.5">
      <c r="A1352" s="50" t="s">
        <v>648</v>
      </c>
      <c r="B1352" s="50"/>
      <c r="C1352" s="50"/>
      <c r="D1352" s="50"/>
      <c r="E1352" s="50"/>
      <c r="F1352" s="50"/>
      <c r="G1352" s="50"/>
    </row>
    <row r="1353" spans="1:7" ht="13.5"/>
    <row r="1354" spans="1:7" ht="35.15" customHeight="1">
      <c r="A1354" s="48" t="s">
        <v>241</v>
      </c>
      <c r="B1354" s="50"/>
      <c r="C1354" s="50"/>
      <c r="D1354" s="50"/>
      <c r="E1354" s="50"/>
      <c r="F1354" s="50"/>
      <c r="G1354" s="50"/>
    </row>
    <row r="1355" spans="1:7" ht="27">
      <c r="A1355" s="21" t="s">
        <v>407</v>
      </c>
      <c r="B1355" s="17" t="s">
        <v>327</v>
      </c>
      <c r="C1355" s="17" t="s">
        <v>328</v>
      </c>
      <c r="D1355" s="19" t="s">
        <v>329</v>
      </c>
      <c r="E1355" s="19" t="s">
        <v>330</v>
      </c>
      <c r="F1355" s="47" t="s">
        <v>384</v>
      </c>
      <c r="G1355" s="47"/>
    </row>
    <row r="1356" spans="1:7" ht="13.5">
      <c r="A1356" s="21" t="s">
        <v>408</v>
      </c>
      <c r="B1356" s="22">
        <v>53417</v>
      </c>
      <c r="C1356" s="22">
        <v>3205</v>
      </c>
      <c r="D1356" s="23">
        <v>73.869200000000006</v>
      </c>
      <c r="E1356" s="23">
        <v>3.1436999999999999</v>
      </c>
      <c r="F1356" s="23">
        <v>67.6892</v>
      </c>
      <c r="G1356" s="23">
        <v>80.049300000000002</v>
      </c>
    </row>
    <row r="1357" spans="1:7" ht="13.5">
      <c r="A1357" s="21" t="s">
        <v>409</v>
      </c>
      <c r="B1357" s="22">
        <v>18896</v>
      </c>
      <c r="C1357" s="22">
        <v>2534</v>
      </c>
      <c r="D1357" s="23">
        <v>26.130800000000001</v>
      </c>
      <c r="E1357" s="23">
        <v>3.1436999999999999</v>
      </c>
      <c r="F1357" s="23">
        <v>19.950700000000001</v>
      </c>
      <c r="G1357" s="23">
        <v>32.3108</v>
      </c>
    </row>
    <row r="1358" spans="1:7" ht="13.5">
      <c r="A1358" s="21" t="s">
        <v>337</v>
      </c>
      <c r="B1358" s="22">
        <v>72313</v>
      </c>
      <c r="C1358" s="22">
        <v>3422</v>
      </c>
      <c r="D1358" s="23">
        <v>100</v>
      </c>
      <c r="E1358" s="23"/>
      <c r="F1358" s="23"/>
      <c r="G1358" s="23"/>
    </row>
    <row r="1359" spans="1:7" ht="13.5">
      <c r="A1359" s="50" t="s">
        <v>638</v>
      </c>
      <c r="B1359" s="50"/>
      <c r="C1359" s="50"/>
      <c r="D1359" s="50"/>
      <c r="E1359" s="50"/>
      <c r="F1359" s="50"/>
      <c r="G1359" s="50"/>
    </row>
    <row r="1360" spans="1:7" ht="13.5"/>
    <row r="1361" spans="1:7" ht="35.15" customHeight="1">
      <c r="A1361" s="48" t="s">
        <v>361</v>
      </c>
      <c r="B1361" s="50"/>
      <c r="C1361" s="50"/>
      <c r="D1361" s="50"/>
      <c r="E1361" s="50"/>
      <c r="F1361" s="50"/>
      <c r="G1361" s="50"/>
    </row>
    <row r="1362" spans="1:7" ht="27">
      <c r="A1362" s="21" t="s">
        <v>78</v>
      </c>
      <c r="B1362" s="17" t="s">
        <v>327</v>
      </c>
      <c r="C1362" s="17" t="s">
        <v>328</v>
      </c>
      <c r="D1362" s="19" t="s">
        <v>329</v>
      </c>
      <c r="E1362" s="19" t="s">
        <v>330</v>
      </c>
      <c r="F1362" s="47" t="s">
        <v>384</v>
      </c>
      <c r="G1362" s="47"/>
    </row>
    <row r="1363" spans="1:7" ht="13.5">
      <c r="A1363" s="21" t="s">
        <v>339</v>
      </c>
      <c r="B1363" s="22">
        <v>49805</v>
      </c>
      <c r="C1363" s="22">
        <v>3581</v>
      </c>
      <c r="D1363" s="23">
        <v>70.418700000000001</v>
      </c>
      <c r="E1363" s="23">
        <v>2.9161000000000001</v>
      </c>
      <c r="F1363" s="23">
        <v>64.6858</v>
      </c>
      <c r="G1363" s="23">
        <v>76.151600000000002</v>
      </c>
    </row>
    <row r="1364" spans="1:7" ht="13.5">
      <c r="A1364" s="21" t="s">
        <v>340</v>
      </c>
      <c r="B1364" s="22">
        <v>20922</v>
      </c>
      <c r="C1364" s="22">
        <v>2027</v>
      </c>
      <c r="D1364" s="23">
        <v>29.581299999999999</v>
      </c>
      <c r="E1364" s="23">
        <v>2.9161000000000001</v>
      </c>
      <c r="F1364" s="23">
        <v>23.848400000000002</v>
      </c>
      <c r="G1364" s="23">
        <v>35.3142</v>
      </c>
    </row>
    <row r="1365" spans="1:7" ht="13.5">
      <c r="A1365" s="21" t="s">
        <v>337</v>
      </c>
      <c r="B1365" s="22">
        <v>70727</v>
      </c>
      <c r="C1365" s="22">
        <v>3418</v>
      </c>
      <c r="D1365" s="23">
        <v>100</v>
      </c>
      <c r="E1365" s="23"/>
      <c r="F1365" s="23"/>
      <c r="G1365" s="23"/>
    </row>
    <row r="1366" spans="1:7" ht="13.5">
      <c r="A1366" s="50" t="s">
        <v>420</v>
      </c>
      <c r="B1366" s="50"/>
      <c r="C1366" s="50"/>
      <c r="D1366" s="50"/>
      <c r="E1366" s="50"/>
      <c r="F1366" s="50"/>
      <c r="G1366" s="50"/>
    </row>
    <row r="1367" spans="1:7" ht="13.5"/>
    <row r="1368" spans="1:7" ht="35.15" customHeight="1">
      <c r="A1368" s="48" t="s">
        <v>81</v>
      </c>
      <c r="B1368" s="50"/>
      <c r="C1368" s="50"/>
      <c r="D1368" s="50"/>
      <c r="E1368" s="50"/>
      <c r="F1368" s="50"/>
      <c r="G1368" s="50"/>
    </row>
    <row r="1369" spans="1:7" ht="27">
      <c r="A1369" s="21" t="s">
        <v>80</v>
      </c>
      <c r="B1369" s="17" t="s">
        <v>327</v>
      </c>
      <c r="C1369" s="17" t="s">
        <v>328</v>
      </c>
      <c r="D1369" s="19" t="s">
        <v>329</v>
      </c>
      <c r="E1369" s="19" t="s">
        <v>330</v>
      </c>
      <c r="F1369" s="47" t="s">
        <v>384</v>
      </c>
      <c r="G1369" s="47"/>
    </row>
    <row r="1370" spans="1:7" ht="13.5">
      <c r="A1370" s="21" t="s">
        <v>339</v>
      </c>
      <c r="B1370" s="22">
        <v>39827</v>
      </c>
      <c r="C1370" s="22">
        <v>3103</v>
      </c>
      <c r="D1370" s="23">
        <v>55.265799999999999</v>
      </c>
      <c r="E1370" s="23">
        <v>3.4186000000000001</v>
      </c>
      <c r="F1370" s="23">
        <v>48.545499999999997</v>
      </c>
      <c r="G1370" s="23">
        <v>61.9861</v>
      </c>
    </row>
    <row r="1371" spans="1:7" ht="13.5">
      <c r="A1371" s="21" t="s">
        <v>340</v>
      </c>
      <c r="B1371" s="22">
        <v>32237</v>
      </c>
      <c r="C1371" s="22">
        <v>2904</v>
      </c>
      <c r="D1371" s="23">
        <v>44.734200000000001</v>
      </c>
      <c r="E1371" s="23">
        <v>3.4186000000000001</v>
      </c>
      <c r="F1371" s="23">
        <v>38.0139</v>
      </c>
      <c r="G1371" s="23">
        <v>51.454500000000003</v>
      </c>
    </row>
    <row r="1372" spans="1:7" ht="13.5">
      <c r="A1372" s="21" t="s">
        <v>337</v>
      </c>
      <c r="B1372" s="22">
        <v>72065</v>
      </c>
      <c r="C1372" s="22">
        <v>3423</v>
      </c>
      <c r="D1372" s="23">
        <v>100</v>
      </c>
      <c r="E1372" s="23"/>
      <c r="F1372" s="23"/>
      <c r="G1372" s="23"/>
    </row>
    <row r="1373" spans="1:7" ht="13.5">
      <c r="A1373" s="50" t="s">
        <v>638</v>
      </c>
      <c r="B1373" s="50"/>
      <c r="C1373" s="50"/>
      <c r="D1373" s="50"/>
      <c r="E1373" s="50"/>
      <c r="F1373" s="50"/>
      <c r="G1373" s="50"/>
    </row>
    <row r="1374" spans="1:7" ht="13.5"/>
    <row r="1375" spans="1:7" ht="35.15" customHeight="1">
      <c r="A1375" s="48" t="s">
        <v>364</v>
      </c>
      <c r="B1375" s="50"/>
      <c r="C1375" s="50"/>
      <c r="D1375" s="50"/>
      <c r="E1375" s="50"/>
      <c r="F1375" s="50"/>
      <c r="G1375" s="50"/>
    </row>
    <row r="1376" spans="1:7" ht="27">
      <c r="A1376" s="21" t="s">
        <v>287</v>
      </c>
      <c r="B1376" s="17" t="s">
        <v>327</v>
      </c>
      <c r="C1376" s="17" t="s">
        <v>328</v>
      </c>
      <c r="D1376" s="19" t="s">
        <v>329</v>
      </c>
      <c r="E1376" s="19" t="s">
        <v>330</v>
      </c>
      <c r="F1376" s="47" t="s">
        <v>384</v>
      </c>
      <c r="G1376" s="47"/>
    </row>
    <row r="1377" spans="1:7" ht="13.5">
      <c r="A1377" s="21" t="s">
        <v>339</v>
      </c>
      <c r="B1377" s="22">
        <v>57975</v>
      </c>
      <c r="C1377" s="22">
        <v>3352</v>
      </c>
      <c r="D1377" s="23">
        <v>79.071600000000004</v>
      </c>
      <c r="E1377" s="23">
        <v>2.8915000000000002</v>
      </c>
      <c r="F1377" s="23">
        <v>73.387600000000006</v>
      </c>
      <c r="G1377" s="23">
        <v>84.755600000000001</v>
      </c>
    </row>
    <row r="1378" spans="1:7" ht="13.5">
      <c r="A1378" s="21" t="s">
        <v>340</v>
      </c>
      <c r="B1378" s="22">
        <v>15345</v>
      </c>
      <c r="C1378" s="22">
        <v>2291</v>
      </c>
      <c r="D1378" s="23">
        <v>20.9284</v>
      </c>
      <c r="E1378" s="23">
        <v>2.8915000000000002</v>
      </c>
      <c r="F1378" s="23">
        <v>15.244400000000001</v>
      </c>
      <c r="G1378" s="23">
        <v>26.612400000000001</v>
      </c>
    </row>
    <row r="1379" spans="1:7" ht="13.5">
      <c r="A1379" s="21" t="s">
        <v>337</v>
      </c>
      <c r="B1379" s="22">
        <v>73320</v>
      </c>
      <c r="C1379" s="22">
        <v>3484</v>
      </c>
      <c r="D1379" s="23">
        <v>100</v>
      </c>
      <c r="E1379" s="23"/>
      <c r="F1379" s="23"/>
      <c r="G1379" s="23"/>
    </row>
    <row r="1380" spans="1:7" ht="13.5">
      <c r="A1380" s="50" t="s">
        <v>626</v>
      </c>
      <c r="B1380" s="50"/>
      <c r="C1380" s="50"/>
      <c r="D1380" s="50"/>
      <c r="E1380" s="50"/>
      <c r="F1380" s="50"/>
      <c r="G1380" s="50"/>
    </row>
    <row r="1381" spans="1:7" ht="13.5"/>
    <row r="1382" spans="1:7" ht="35.15" customHeight="1">
      <c r="A1382" s="48" t="s">
        <v>366</v>
      </c>
      <c r="B1382" s="50"/>
      <c r="C1382" s="50"/>
      <c r="D1382" s="50"/>
      <c r="E1382" s="50"/>
      <c r="F1382" s="50"/>
      <c r="G1382" s="50"/>
    </row>
    <row r="1383" spans="1:7" ht="27">
      <c r="A1383" s="21" t="s">
        <v>82</v>
      </c>
      <c r="B1383" s="17" t="s">
        <v>327</v>
      </c>
      <c r="C1383" s="17" t="s">
        <v>328</v>
      </c>
      <c r="D1383" s="19" t="s">
        <v>329</v>
      </c>
      <c r="E1383" s="19" t="s">
        <v>330</v>
      </c>
      <c r="F1383" s="47" t="s">
        <v>384</v>
      </c>
      <c r="G1383" s="47"/>
    </row>
    <row r="1384" spans="1:7" ht="13.5">
      <c r="A1384" s="21" t="s">
        <v>339</v>
      </c>
      <c r="B1384" s="22">
        <v>38959</v>
      </c>
      <c r="C1384" s="22">
        <v>2818</v>
      </c>
      <c r="D1384" s="23">
        <v>56.297600000000003</v>
      </c>
      <c r="E1384" s="23">
        <v>3.5346000000000002</v>
      </c>
      <c r="F1384" s="23">
        <v>49.348500000000001</v>
      </c>
      <c r="G1384" s="23">
        <v>63.246699999999997</v>
      </c>
    </row>
    <row r="1385" spans="1:7" ht="13.5">
      <c r="A1385" s="21" t="s">
        <v>340</v>
      </c>
      <c r="B1385" s="22">
        <v>30243</v>
      </c>
      <c r="C1385" s="22">
        <v>3070</v>
      </c>
      <c r="D1385" s="23">
        <v>43.702399999999997</v>
      </c>
      <c r="E1385" s="23">
        <v>3.5346000000000002</v>
      </c>
      <c r="F1385" s="23">
        <v>36.753300000000003</v>
      </c>
      <c r="G1385" s="23">
        <v>50.651499999999999</v>
      </c>
    </row>
    <row r="1386" spans="1:7" ht="13.5">
      <c r="A1386" s="21" t="s">
        <v>337</v>
      </c>
      <c r="B1386" s="22">
        <v>69201</v>
      </c>
      <c r="C1386" s="22">
        <v>3370</v>
      </c>
      <c r="D1386" s="23">
        <v>100</v>
      </c>
      <c r="E1386" s="23"/>
      <c r="F1386" s="23"/>
      <c r="G1386" s="23"/>
    </row>
    <row r="1387" spans="1:7" ht="13.5">
      <c r="A1387" s="50" t="s">
        <v>665</v>
      </c>
      <c r="B1387" s="50"/>
      <c r="C1387" s="50"/>
      <c r="D1387" s="50"/>
      <c r="E1387" s="50"/>
      <c r="F1387" s="50"/>
      <c r="G1387" s="50"/>
    </row>
    <row r="1388" spans="1:7" ht="13.5"/>
    <row r="1389" spans="1:7" ht="35.15" customHeight="1">
      <c r="A1389" s="48" t="s">
        <v>86</v>
      </c>
      <c r="B1389" s="50"/>
      <c r="C1389" s="50"/>
      <c r="D1389" s="50"/>
      <c r="E1389" s="50"/>
      <c r="F1389" s="50"/>
      <c r="G1389" s="50"/>
    </row>
    <row r="1390" spans="1:7" ht="27">
      <c r="A1390" s="21" t="s">
        <v>368</v>
      </c>
      <c r="B1390" s="17" t="s">
        <v>327</v>
      </c>
      <c r="C1390" s="17" t="s">
        <v>328</v>
      </c>
      <c r="D1390" s="19" t="s">
        <v>329</v>
      </c>
      <c r="E1390" s="19" t="s">
        <v>330</v>
      </c>
      <c r="F1390" s="47" t="s">
        <v>384</v>
      </c>
      <c r="G1390" s="47"/>
    </row>
    <row r="1391" spans="1:7" ht="13.5">
      <c r="A1391" s="21" t="s">
        <v>340</v>
      </c>
      <c r="B1391" s="22">
        <v>20287</v>
      </c>
      <c r="C1391" s="22">
        <v>2619</v>
      </c>
      <c r="D1391" s="23">
        <v>28.655000000000001</v>
      </c>
      <c r="E1391" s="23">
        <v>3.28</v>
      </c>
      <c r="F1391" s="23">
        <v>22.206700000000001</v>
      </c>
      <c r="G1391" s="23">
        <v>35.103299999999997</v>
      </c>
    </row>
    <row r="1392" spans="1:7" ht="13.5">
      <c r="A1392" s="21" t="s">
        <v>339</v>
      </c>
      <c r="B1392" s="22">
        <v>50509</v>
      </c>
      <c r="C1392" s="22">
        <v>3205</v>
      </c>
      <c r="D1392" s="23">
        <v>71.344999999999999</v>
      </c>
      <c r="E1392" s="23">
        <v>3.28</v>
      </c>
      <c r="F1392" s="23">
        <v>64.896699999999996</v>
      </c>
      <c r="G1392" s="23">
        <v>77.793300000000002</v>
      </c>
    </row>
    <row r="1393" spans="1:7" ht="13.5">
      <c r="A1393" s="21" t="s">
        <v>337</v>
      </c>
      <c r="B1393" s="22">
        <v>70796</v>
      </c>
      <c r="C1393" s="22">
        <v>3458</v>
      </c>
      <c r="D1393" s="23">
        <v>100</v>
      </c>
      <c r="E1393" s="23"/>
      <c r="F1393" s="23"/>
      <c r="G1393" s="23"/>
    </row>
    <row r="1394" spans="1:7" ht="13.5">
      <c r="A1394" s="50" t="s">
        <v>666</v>
      </c>
      <c r="B1394" s="50"/>
      <c r="C1394" s="50"/>
      <c r="D1394" s="50"/>
      <c r="E1394" s="50"/>
      <c r="F1394" s="50"/>
      <c r="G1394" s="50"/>
    </row>
    <row r="1395" spans="1:7" ht="13.5"/>
    <row r="1396" spans="1:7" ht="35.15" customHeight="1">
      <c r="A1396" s="48" t="s">
        <v>251</v>
      </c>
      <c r="B1396" s="50"/>
      <c r="C1396" s="50"/>
      <c r="D1396" s="50"/>
      <c r="E1396" s="50"/>
      <c r="F1396" s="50"/>
      <c r="G1396" s="50"/>
    </row>
    <row r="1397" spans="1:7" ht="27">
      <c r="A1397" s="21" t="s">
        <v>250</v>
      </c>
      <c r="B1397" s="17" t="s">
        <v>327</v>
      </c>
      <c r="C1397" s="17" t="s">
        <v>328</v>
      </c>
      <c r="D1397" s="19" t="s">
        <v>329</v>
      </c>
      <c r="E1397" s="19" t="s">
        <v>330</v>
      </c>
      <c r="F1397" s="47" t="s">
        <v>384</v>
      </c>
      <c r="G1397" s="47"/>
    </row>
    <row r="1398" spans="1:7" ht="13.5">
      <c r="A1398" s="21" t="s">
        <v>339</v>
      </c>
      <c r="B1398" s="22">
        <v>20550</v>
      </c>
      <c r="C1398" s="22">
        <v>1981</v>
      </c>
      <c r="D1398" s="23">
        <v>28.795200000000001</v>
      </c>
      <c r="E1398" s="23">
        <v>2.8565</v>
      </c>
      <c r="F1398" s="23">
        <v>23.179600000000001</v>
      </c>
      <c r="G1398" s="23">
        <v>34.410699999999999</v>
      </c>
    </row>
    <row r="1399" spans="1:7" ht="13.5">
      <c r="A1399" s="21" t="s">
        <v>340</v>
      </c>
      <c r="B1399" s="22">
        <v>50817</v>
      </c>
      <c r="C1399" s="22">
        <v>3641</v>
      </c>
      <c r="D1399" s="23">
        <v>71.204800000000006</v>
      </c>
      <c r="E1399" s="23">
        <v>2.8565</v>
      </c>
      <c r="F1399" s="23">
        <v>65.589299999999994</v>
      </c>
      <c r="G1399" s="23">
        <v>76.820400000000006</v>
      </c>
    </row>
    <row r="1400" spans="1:7" ht="13.5">
      <c r="A1400" s="21" t="s">
        <v>337</v>
      </c>
      <c r="B1400" s="22">
        <v>71368</v>
      </c>
      <c r="C1400" s="22">
        <v>3459</v>
      </c>
      <c r="D1400" s="23">
        <v>100</v>
      </c>
      <c r="E1400" s="23"/>
      <c r="F1400" s="23"/>
      <c r="G1400" s="23"/>
    </row>
    <row r="1401" spans="1:7" ht="13.5">
      <c r="A1401" s="50" t="s">
        <v>379</v>
      </c>
      <c r="B1401" s="50"/>
      <c r="C1401" s="50"/>
      <c r="D1401" s="50"/>
      <c r="E1401" s="50"/>
      <c r="F1401" s="50"/>
      <c r="G1401" s="50"/>
    </row>
    <row r="1402" spans="1:7" ht="13.5"/>
    <row r="1403" spans="1:7" ht="35.15" customHeight="1">
      <c r="A1403" s="48" t="s">
        <v>371</v>
      </c>
      <c r="B1403" s="50"/>
      <c r="C1403" s="50"/>
      <c r="D1403" s="50"/>
      <c r="E1403" s="50"/>
      <c r="F1403" s="50"/>
      <c r="G1403" s="50"/>
    </row>
    <row r="1404" spans="1:7" ht="27">
      <c r="A1404" s="21" t="s">
        <v>285</v>
      </c>
      <c r="B1404" s="17" t="s">
        <v>327</v>
      </c>
      <c r="C1404" s="17" t="s">
        <v>328</v>
      </c>
      <c r="D1404" s="19" t="s">
        <v>329</v>
      </c>
      <c r="E1404" s="19" t="s">
        <v>330</v>
      </c>
      <c r="F1404" s="47" t="s">
        <v>384</v>
      </c>
      <c r="G1404" s="47"/>
    </row>
    <row r="1405" spans="1:7" ht="13.5">
      <c r="A1405" s="21" t="s">
        <v>339</v>
      </c>
      <c r="B1405" s="22">
        <v>61904</v>
      </c>
      <c r="C1405" s="22">
        <v>3305</v>
      </c>
      <c r="D1405" s="23">
        <v>84.787700000000001</v>
      </c>
      <c r="E1405" s="23">
        <v>2.7265999999999999</v>
      </c>
      <c r="F1405" s="23">
        <v>79.427800000000005</v>
      </c>
      <c r="G1405" s="23">
        <v>90.147599999999997</v>
      </c>
    </row>
    <row r="1406" spans="1:7" ht="13.5">
      <c r="A1406" s="21" t="s">
        <v>340</v>
      </c>
      <c r="B1406" s="22">
        <v>11107</v>
      </c>
      <c r="C1406" s="22">
        <v>2134</v>
      </c>
      <c r="D1406" s="23">
        <v>15.212300000000001</v>
      </c>
      <c r="E1406" s="23">
        <v>2.7265999999999999</v>
      </c>
      <c r="F1406" s="23">
        <v>9.8523999999999994</v>
      </c>
      <c r="G1406" s="23">
        <v>20.572199999999999</v>
      </c>
    </row>
    <row r="1407" spans="1:7" ht="13.5">
      <c r="A1407" s="21" t="s">
        <v>337</v>
      </c>
      <c r="B1407" s="22">
        <v>73010</v>
      </c>
      <c r="C1407" s="22">
        <v>3478</v>
      </c>
      <c r="D1407" s="23">
        <v>100</v>
      </c>
      <c r="E1407" s="23"/>
      <c r="F1407" s="23"/>
      <c r="G1407" s="23"/>
    </row>
    <row r="1408" spans="1:7" ht="13.5">
      <c r="A1408" s="50" t="s">
        <v>630</v>
      </c>
      <c r="B1408" s="50"/>
      <c r="C1408" s="50"/>
      <c r="D1408" s="50"/>
      <c r="E1408" s="50"/>
      <c r="F1408" s="50"/>
      <c r="G1408" s="50"/>
    </row>
    <row r="1409" spans="1:7" ht="13.5"/>
    <row r="1410" spans="1:7" ht="35.15" customHeight="1">
      <c r="A1410" s="48" t="s">
        <v>548</v>
      </c>
      <c r="B1410" s="50"/>
      <c r="C1410" s="50"/>
      <c r="D1410" s="50"/>
      <c r="E1410" s="50"/>
      <c r="F1410" s="50"/>
      <c r="G1410" s="50"/>
    </row>
    <row r="1411" spans="1:7" ht="27">
      <c r="A1411" s="21" t="s">
        <v>257</v>
      </c>
      <c r="B1411" s="17" t="s">
        <v>327</v>
      </c>
      <c r="C1411" s="17" t="s">
        <v>328</v>
      </c>
      <c r="D1411" s="19" t="s">
        <v>329</v>
      </c>
      <c r="E1411" s="19" t="s">
        <v>330</v>
      </c>
      <c r="F1411" s="47" t="s">
        <v>384</v>
      </c>
      <c r="G1411" s="47"/>
    </row>
    <row r="1412" spans="1:7" ht="13.5">
      <c r="A1412" s="21" t="s">
        <v>339</v>
      </c>
      <c r="B1412" s="22">
        <v>16177</v>
      </c>
      <c r="C1412" s="22">
        <v>2073</v>
      </c>
      <c r="D1412" s="23">
        <v>22.336200000000002</v>
      </c>
      <c r="E1412" s="23">
        <v>2.7564000000000002</v>
      </c>
      <c r="F1412" s="23">
        <v>16.9176</v>
      </c>
      <c r="G1412" s="23">
        <v>27.7547</v>
      </c>
    </row>
    <row r="1413" spans="1:7" ht="13.5">
      <c r="A1413" s="21" t="s">
        <v>340</v>
      </c>
      <c r="B1413" s="22">
        <v>56250</v>
      </c>
      <c r="C1413" s="22">
        <v>3506</v>
      </c>
      <c r="D1413" s="23">
        <v>77.663799999999995</v>
      </c>
      <c r="E1413" s="23">
        <v>2.7564000000000002</v>
      </c>
      <c r="F1413" s="23">
        <v>72.2453</v>
      </c>
      <c r="G1413" s="23">
        <v>83.082400000000007</v>
      </c>
    </row>
    <row r="1414" spans="1:7" ht="13.5">
      <c r="A1414" s="21" t="s">
        <v>337</v>
      </c>
      <c r="B1414" s="22">
        <v>72427</v>
      </c>
      <c r="C1414" s="22">
        <v>3478</v>
      </c>
      <c r="D1414" s="23">
        <v>100</v>
      </c>
      <c r="E1414" s="23"/>
      <c r="F1414" s="23"/>
      <c r="G1414" s="23"/>
    </row>
    <row r="1415" spans="1:7" ht="13.5">
      <c r="A1415" s="50" t="s">
        <v>638</v>
      </c>
      <c r="B1415" s="50"/>
      <c r="C1415" s="50"/>
      <c r="D1415" s="50"/>
      <c r="E1415" s="50"/>
      <c r="F1415" s="50"/>
      <c r="G1415" s="50"/>
    </row>
    <row r="1416" spans="1:7" ht="13.5"/>
    <row r="1417" spans="1:7" customFormat="1" ht="19.5">
      <c r="A1417" s="54">
        <v>2023</v>
      </c>
      <c r="B1417" s="55"/>
      <c r="C1417" s="55"/>
      <c r="D1417" s="55"/>
      <c r="E1417" s="55"/>
      <c r="F1417" s="55"/>
      <c r="G1417" s="55"/>
    </row>
    <row r="1418" spans="1:7" ht="13.5" hidden="1"/>
    <row r="1419" spans="1:7" ht="13.5" hidden="1">
      <c r="A1419" s="51" t="s">
        <v>325</v>
      </c>
      <c r="B1419" s="60"/>
      <c r="C1419" s="60"/>
      <c r="D1419" s="60"/>
      <c r="E1419" s="60"/>
      <c r="F1419" s="60"/>
      <c r="G1419" s="60"/>
    </row>
    <row r="1420" spans="1:7" ht="13.5"/>
    <row r="1421" spans="1:7" ht="35.15" customHeight="1">
      <c r="A1421" s="48" t="s">
        <v>101</v>
      </c>
      <c r="B1421" s="50"/>
      <c r="C1421" s="50"/>
      <c r="D1421" s="50"/>
      <c r="E1421" s="50"/>
      <c r="F1421" s="50"/>
      <c r="G1421" s="50"/>
    </row>
    <row r="1422" spans="1:7" ht="27">
      <c r="A1422" s="21" t="s">
        <v>326</v>
      </c>
      <c r="B1422" s="17" t="s">
        <v>327</v>
      </c>
      <c r="C1422" s="17" t="s">
        <v>328</v>
      </c>
      <c r="D1422" s="19" t="s">
        <v>329</v>
      </c>
      <c r="E1422" s="19" t="s">
        <v>330</v>
      </c>
      <c r="F1422" s="47" t="s">
        <v>384</v>
      </c>
      <c r="G1422" s="47"/>
    </row>
    <row r="1423" spans="1:7" ht="13.5">
      <c r="A1423" s="21" t="s">
        <v>332</v>
      </c>
      <c r="B1423" s="22">
        <v>19608</v>
      </c>
      <c r="C1423" s="22">
        <v>2442</v>
      </c>
      <c r="D1423" s="23">
        <v>26.829499999999999</v>
      </c>
      <c r="E1423" s="23">
        <v>3.4622000000000002</v>
      </c>
      <c r="F1423" s="23">
        <v>20.022099999999998</v>
      </c>
      <c r="G1423" s="23">
        <v>33.636899999999997</v>
      </c>
    </row>
    <row r="1424" spans="1:7" ht="13.5">
      <c r="A1424" s="21" t="s">
        <v>333</v>
      </c>
      <c r="B1424" s="22">
        <v>5468</v>
      </c>
      <c r="C1424" s="22">
        <v>1631</v>
      </c>
      <c r="D1424" s="23">
        <v>7.4824999999999999</v>
      </c>
      <c r="E1424" s="23">
        <v>2.1964000000000001</v>
      </c>
      <c r="F1424" s="23">
        <v>3.1637</v>
      </c>
      <c r="G1424" s="23">
        <v>11.8012</v>
      </c>
    </row>
    <row r="1425" spans="1:7" ht="13.5">
      <c r="A1425" s="21" t="s">
        <v>334</v>
      </c>
      <c r="B1425" s="22">
        <v>8032</v>
      </c>
      <c r="C1425" s="24">
        <v>979.48479999999995</v>
      </c>
      <c r="D1425" s="23">
        <v>10.9909</v>
      </c>
      <c r="E1425" s="23">
        <v>1.6265000000000001</v>
      </c>
      <c r="F1425" s="23">
        <v>7.7927999999999997</v>
      </c>
      <c r="G1425" s="23">
        <v>14.189</v>
      </c>
    </row>
    <row r="1426" spans="1:7" ht="13.5">
      <c r="A1426" s="21" t="s">
        <v>335</v>
      </c>
      <c r="B1426" s="22">
        <v>38069</v>
      </c>
      <c r="C1426" s="22">
        <v>5372</v>
      </c>
      <c r="D1426" s="23">
        <v>52.090499999999999</v>
      </c>
      <c r="E1426" s="23">
        <v>4.4497999999999998</v>
      </c>
      <c r="F1426" s="23">
        <v>43.341000000000001</v>
      </c>
      <c r="G1426" s="23">
        <v>60.8399</v>
      </c>
    </row>
    <row r="1427" spans="1:7" ht="13.5">
      <c r="A1427" s="21" t="s">
        <v>336</v>
      </c>
      <c r="B1427" s="22">
        <v>1905</v>
      </c>
      <c r="C1427" s="24">
        <v>687.77468999999996</v>
      </c>
      <c r="D1427" s="23">
        <v>2.6067</v>
      </c>
      <c r="E1427" s="23">
        <v>0.95520000000000005</v>
      </c>
      <c r="F1427" s="23">
        <v>0.72850000000000004</v>
      </c>
      <c r="G1427" s="23">
        <v>4.4848999999999997</v>
      </c>
    </row>
    <row r="1428" spans="1:7" ht="13.5">
      <c r="A1428" s="21" t="s">
        <v>337</v>
      </c>
      <c r="B1428" s="22">
        <v>73082</v>
      </c>
      <c r="C1428" s="22">
        <v>5470</v>
      </c>
      <c r="D1428" s="23">
        <v>100</v>
      </c>
      <c r="E1428" s="23"/>
      <c r="F1428" s="23"/>
      <c r="G1428" s="23"/>
    </row>
    <row r="1429" spans="1:7" ht="13.5"/>
    <row r="1430" spans="1:7" ht="35.15" customHeight="1">
      <c r="A1430" s="48" t="s">
        <v>338</v>
      </c>
      <c r="B1430" s="50"/>
      <c r="C1430" s="50"/>
      <c r="D1430" s="50"/>
      <c r="E1430" s="50"/>
      <c r="F1430" s="50"/>
      <c r="G1430" s="50"/>
    </row>
    <row r="1431" spans="1:7" ht="27">
      <c r="A1431" s="21" t="s">
        <v>45</v>
      </c>
      <c r="B1431" s="17" t="s">
        <v>327</v>
      </c>
      <c r="C1431" s="17" t="s">
        <v>328</v>
      </c>
      <c r="D1431" s="19" t="s">
        <v>329</v>
      </c>
      <c r="E1431" s="19" t="s">
        <v>330</v>
      </c>
      <c r="F1431" s="47" t="s">
        <v>384</v>
      </c>
      <c r="G1431" s="47"/>
    </row>
    <row r="1432" spans="1:7" ht="13.5">
      <c r="A1432" s="21" t="s">
        <v>339</v>
      </c>
      <c r="B1432" s="22">
        <v>6825</v>
      </c>
      <c r="C1432" s="22">
        <v>1947</v>
      </c>
      <c r="D1432" s="23">
        <v>9.9787999999999997</v>
      </c>
      <c r="E1432" s="23">
        <v>2.7425999999999999</v>
      </c>
      <c r="F1432" s="23">
        <v>4.5856000000000003</v>
      </c>
      <c r="G1432" s="23">
        <v>15.372</v>
      </c>
    </row>
    <row r="1433" spans="1:7" ht="13.5">
      <c r="A1433" s="21" t="s">
        <v>340</v>
      </c>
      <c r="B1433" s="22">
        <v>61566</v>
      </c>
      <c r="C1433" s="22">
        <v>4921</v>
      </c>
      <c r="D1433" s="23">
        <v>90.021199999999993</v>
      </c>
      <c r="E1433" s="23">
        <v>2.7425999999999999</v>
      </c>
      <c r="F1433" s="23">
        <v>84.628</v>
      </c>
      <c r="G1433" s="23">
        <v>95.414400000000001</v>
      </c>
    </row>
    <row r="1434" spans="1:7" ht="13.5">
      <c r="A1434" s="21" t="s">
        <v>337</v>
      </c>
      <c r="B1434" s="22">
        <v>68390</v>
      </c>
      <c r="C1434" s="22">
        <v>5072</v>
      </c>
      <c r="D1434" s="23">
        <v>100</v>
      </c>
      <c r="E1434" s="23"/>
      <c r="F1434" s="23"/>
      <c r="G1434" s="23"/>
    </row>
    <row r="1435" spans="1:7" ht="13.5">
      <c r="A1435" s="50" t="s">
        <v>643</v>
      </c>
      <c r="B1435" s="50"/>
      <c r="C1435" s="50"/>
      <c r="D1435" s="50"/>
      <c r="E1435" s="50"/>
      <c r="F1435" s="50"/>
      <c r="G1435" s="50"/>
    </row>
    <row r="1436" spans="1:7" ht="13.5"/>
    <row r="1437" spans="1:7" ht="35.15" customHeight="1">
      <c r="A1437" s="48" t="s">
        <v>342</v>
      </c>
      <c r="B1437" s="50"/>
      <c r="C1437" s="50"/>
      <c r="D1437" s="50"/>
      <c r="E1437" s="50"/>
      <c r="F1437" s="50"/>
      <c r="G1437" s="50"/>
    </row>
    <row r="1438" spans="1:7" ht="27">
      <c r="A1438" s="21" t="s">
        <v>47</v>
      </c>
      <c r="B1438" s="17" t="s">
        <v>327</v>
      </c>
      <c r="C1438" s="17" t="s">
        <v>328</v>
      </c>
      <c r="D1438" s="19" t="s">
        <v>329</v>
      </c>
      <c r="E1438" s="19" t="s">
        <v>330</v>
      </c>
      <c r="F1438" s="47" t="s">
        <v>384</v>
      </c>
      <c r="G1438" s="47"/>
    </row>
    <row r="1439" spans="1:7" ht="13.5">
      <c r="A1439" s="21" t="s">
        <v>339</v>
      </c>
      <c r="B1439" s="22">
        <v>5597</v>
      </c>
      <c r="C1439" s="22">
        <v>1262</v>
      </c>
      <c r="D1439" s="23">
        <v>8.3941999999999997</v>
      </c>
      <c r="E1439" s="23">
        <v>1.9254</v>
      </c>
      <c r="F1439" s="23">
        <v>4.6079999999999997</v>
      </c>
      <c r="G1439" s="23">
        <v>12.1805</v>
      </c>
    </row>
    <row r="1440" spans="1:7" ht="13.5">
      <c r="A1440" s="21" t="s">
        <v>340</v>
      </c>
      <c r="B1440" s="22">
        <v>61075</v>
      </c>
      <c r="C1440" s="22">
        <v>4872</v>
      </c>
      <c r="D1440" s="23">
        <v>91.605800000000002</v>
      </c>
      <c r="E1440" s="23">
        <v>1.9254</v>
      </c>
      <c r="F1440" s="23">
        <v>87.819500000000005</v>
      </c>
      <c r="G1440" s="23">
        <v>95.391999999999996</v>
      </c>
    </row>
    <row r="1441" spans="1:7" ht="13.5">
      <c r="A1441" s="21" t="s">
        <v>337</v>
      </c>
      <c r="B1441" s="22">
        <v>66672</v>
      </c>
      <c r="C1441" s="22">
        <v>4844</v>
      </c>
      <c r="D1441" s="23">
        <v>100</v>
      </c>
      <c r="E1441" s="23"/>
      <c r="F1441" s="23"/>
      <c r="G1441" s="23"/>
    </row>
    <row r="1442" spans="1:7" ht="13.5">
      <c r="A1442" s="50" t="s">
        <v>655</v>
      </c>
      <c r="B1442" s="50"/>
      <c r="C1442" s="50"/>
      <c r="D1442" s="50"/>
      <c r="E1442" s="50"/>
      <c r="F1442" s="50"/>
      <c r="G1442" s="50"/>
    </row>
    <row r="1443" spans="1:7" ht="13.5"/>
    <row r="1444" spans="1:7" ht="35.15" customHeight="1">
      <c r="A1444" s="48" t="s">
        <v>344</v>
      </c>
      <c r="B1444" s="50"/>
      <c r="C1444" s="50"/>
      <c r="D1444" s="50"/>
      <c r="E1444" s="50"/>
      <c r="F1444" s="50"/>
      <c r="G1444" s="50"/>
    </row>
    <row r="1445" spans="1:7" ht="27">
      <c r="A1445" s="21" t="s">
        <v>49</v>
      </c>
      <c r="B1445" s="17" t="s">
        <v>327</v>
      </c>
      <c r="C1445" s="17" t="s">
        <v>328</v>
      </c>
      <c r="D1445" s="19" t="s">
        <v>329</v>
      </c>
      <c r="E1445" s="19" t="s">
        <v>330</v>
      </c>
      <c r="F1445" s="47" t="s">
        <v>384</v>
      </c>
      <c r="G1445" s="47"/>
    </row>
    <row r="1446" spans="1:7" ht="13.5">
      <c r="A1446" s="21" t="s">
        <v>339</v>
      </c>
      <c r="B1446" s="22">
        <v>8606</v>
      </c>
      <c r="C1446" s="22">
        <v>2029</v>
      </c>
      <c r="D1446" s="23">
        <v>12.9018</v>
      </c>
      <c r="E1446" s="23">
        <v>2.9373999999999998</v>
      </c>
      <c r="F1446" s="23">
        <v>7.1252000000000004</v>
      </c>
      <c r="G1446" s="23">
        <v>18.6784</v>
      </c>
    </row>
    <row r="1447" spans="1:7" ht="13.5">
      <c r="A1447" s="21" t="s">
        <v>340</v>
      </c>
      <c r="B1447" s="22">
        <v>58097</v>
      </c>
      <c r="C1447" s="22">
        <v>4923</v>
      </c>
      <c r="D1447" s="23">
        <v>87.098200000000006</v>
      </c>
      <c r="E1447" s="23">
        <v>2.9373999999999998</v>
      </c>
      <c r="F1447" s="23">
        <v>81.321600000000004</v>
      </c>
      <c r="G1447" s="23">
        <v>92.874799999999993</v>
      </c>
    </row>
    <row r="1448" spans="1:7" ht="13.5">
      <c r="A1448" s="21" t="s">
        <v>337</v>
      </c>
      <c r="B1448" s="22">
        <v>66703</v>
      </c>
      <c r="C1448" s="22">
        <v>5058</v>
      </c>
      <c r="D1448" s="23">
        <v>100</v>
      </c>
      <c r="E1448" s="23"/>
      <c r="F1448" s="23"/>
      <c r="G1448" s="23"/>
    </row>
    <row r="1449" spans="1:7" ht="13.5">
      <c r="A1449" s="50" t="s">
        <v>358</v>
      </c>
      <c r="B1449" s="50"/>
      <c r="C1449" s="50"/>
      <c r="D1449" s="50"/>
      <c r="E1449" s="50"/>
      <c r="F1449" s="50"/>
      <c r="G1449" s="50"/>
    </row>
    <row r="1450" spans="1:7" ht="13.5"/>
    <row r="1451" spans="1:7" ht="35.15" customHeight="1">
      <c r="A1451" s="48" t="s">
        <v>346</v>
      </c>
      <c r="B1451" s="50"/>
      <c r="C1451" s="50"/>
      <c r="D1451" s="50"/>
      <c r="E1451" s="50"/>
      <c r="F1451" s="50"/>
      <c r="G1451" s="50"/>
    </row>
    <row r="1452" spans="1:7" ht="27">
      <c r="A1452" s="21" t="s">
        <v>43</v>
      </c>
      <c r="B1452" s="17" t="s">
        <v>327</v>
      </c>
      <c r="C1452" s="17" t="s">
        <v>328</v>
      </c>
      <c r="D1452" s="19" t="s">
        <v>329</v>
      </c>
      <c r="E1452" s="19" t="s">
        <v>330</v>
      </c>
      <c r="F1452" s="47" t="s">
        <v>384</v>
      </c>
      <c r="G1452" s="47"/>
    </row>
    <row r="1453" spans="1:7" ht="13.5">
      <c r="A1453" s="21" t="s">
        <v>339</v>
      </c>
      <c r="B1453" s="22">
        <v>12369</v>
      </c>
      <c r="C1453" s="22">
        <v>2503</v>
      </c>
      <c r="D1453" s="23">
        <v>18.304099999999998</v>
      </c>
      <c r="E1453" s="23">
        <v>3.4748999999999999</v>
      </c>
      <c r="F1453" s="23">
        <v>11.470800000000001</v>
      </c>
      <c r="G1453" s="23">
        <v>25.1374</v>
      </c>
    </row>
    <row r="1454" spans="1:7" ht="13.5">
      <c r="A1454" s="21" t="s">
        <v>340</v>
      </c>
      <c r="B1454" s="22">
        <v>55208</v>
      </c>
      <c r="C1454" s="22">
        <v>4804</v>
      </c>
      <c r="D1454" s="23">
        <v>81.695899999999995</v>
      </c>
      <c r="E1454" s="23">
        <v>3.4748999999999999</v>
      </c>
      <c r="F1454" s="23">
        <v>74.8626</v>
      </c>
      <c r="G1454" s="23">
        <v>88.529200000000003</v>
      </c>
    </row>
    <row r="1455" spans="1:7" ht="13.5">
      <c r="A1455" s="21" t="s">
        <v>337</v>
      </c>
      <c r="B1455" s="22">
        <v>67578</v>
      </c>
      <c r="C1455" s="22">
        <v>5059</v>
      </c>
      <c r="D1455" s="23">
        <v>100</v>
      </c>
      <c r="E1455" s="23"/>
      <c r="F1455" s="23"/>
      <c r="G1455" s="23"/>
    </row>
    <row r="1456" spans="1:7" ht="13.5">
      <c r="A1456" s="50" t="s">
        <v>658</v>
      </c>
      <c r="B1456" s="50"/>
      <c r="C1456" s="50"/>
      <c r="D1456" s="50"/>
      <c r="E1456" s="50"/>
      <c r="F1456" s="50"/>
      <c r="G1456" s="50"/>
    </row>
    <row r="1457" spans="1:7" ht="13.5"/>
    <row r="1458" spans="1:7" ht="35.15" customHeight="1">
      <c r="A1458" s="48" t="s">
        <v>476</v>
      </c>
      <c r="B1458" s="50"/>
      <c r="C1458" s="50"/>
      <c r="D1458" s="50"/>
      <c r="E1458" s="50"/>
      <c r="F1458" s="50"/>
      <c r="G1458" s="50"/>
    </row>
    <row r="1459" spans="1:7" ht="27">
      <c r="A1459" s="21" t="s">
        <v>255</v>
      </c>
      <c r="B1459" s="17" t="s">
        <v>327</v>
      </c>
      <c r="C1459" s="17" t="s">
        <v>328</v>
      </c>
      <c r="D1459" s="19" t="s">
        <v>329</v>
      </c>
      <c r="E1459" s="19" t="s">
        <v>330</v>
      </c>
      <c r="F1459" s="47" t="s">
        <v>384</v>
      </c>
      <c r="G1459" s="47"/>
    </row>
    <row r="1460" spans="1:7" ht="13.5">
      <c r="A1460" s="21" t="s">
        <v>339</v>
      </c>
      <c r="B1460" s="22">
        <v>17346</v>
      </c>
      <c r="C1460" s="22">
        <v>2630</v>
      </c>
      <c r="D1460" s="23">
        <v>27.103100000000001</v>
      </c>
      <c r="E1460" s="23">
        <v>3.8031000000000001</v>
      </c>
      <c r="F1460" s="23">
        <v>19.623999999999999</v>
      </c>
      <c r="G1460" s="23">
        <v>34.5822</v>
      </c>
    </row>
    <row r="1461" spans="1:7" ht="13.5">
      <c r="A1461" s="21" t="s">
        <v>340</v>
      </c>
      <c r="B1461" s="22">
        <v>46654</v>
      </c>
      <c r="C1461" s="22">
        <v>4305</v>
      </c>
      <c r="D1461" s="23">
        <v>72.896900000000002</v>
      </c>
      <c r="E1461" s="23">
        <v>3.8031000000000001</v>
      </c>
      <c r="F1461" s="23">
        <v>65.4178</v>
      </c>
      <c r="G1461" s="23">
        <v>80.376000000000005</v>
      </c>
    </row>
    <row r="1462" spans="1:7" ht="13.5">
      <c r="A1462" s="21" t="s">
        <v>337</v>
      </c>
      <c r="B1462" s="22">
        <v>64000</v>
      </c>
      <c r="C1462" s="22">
        <v>4580</v>
      </c>
      <c r="D1462" s="23">
        <v>100</v>
      </c>
      <c r="E1462" s="23"/>
      <c r="F1462" s="23"/>
      <c r="G1462" s="23"/>
    </row>
    <row r="1463" spans="1:7" ht="13.5">
      <c r="A1463" s="50" t="s">
        <v>358</v>
      </c>
      <c r="B1463" s="50"/>
      <c r="C1463" s="50"/>
      <c r="D1463" s="50"/>
      <c r="E1463" s="50"/>
      <c r="F1463" s="50"/>
      <c r="G1463" s="50"/>
    </row>
    <row r="1464" spans="1:7" ht="13.5"/>
    <row r="1465" spans="1:7" ht="35.15" customHeight="1">
      <c r="A1465" s="48" t="s">
        <v>478</v>
      </c>
      <c r="B1465" s="50"/>
      <c r="C1465" s="50"/>
      <c r="D1465" s="50"/>
      <c r="E1465" s="50"/>
      <c r="F1465" s="50"/>
      <c r="G1465" s="50"/>
    </row>
    <row r="1466" spans="1:7" ht="27">
      <c r="A1466" s="21" t="s">
        <v>95</v>
      </c>
      <c r="B1466" s="17" t="s">
        <v>327</v>
      </c>
      <c r="C1466" s="17" t="s">
        <v>328</v>
      </c>
      <c r="D1466" s="19" t="s">
        <v>329</v>
      </c>
      <c r="E1466" s="19" t="s">
        <v>330</v>
      </c>
      <c r="F1466" s="47" t="s">
        <v>384</v>
      </c>
      <c r="G1466" s="47"/>
    </row>
    <row r="1467" spans="1:7" ht="13.5">
      <c r="A1467" s="21" t="s">
        <v>339</v>
      </c>
      <c r="B1467" s="22">
        <v>9221</v>
      </c>
      <c r="C1467" s="22">
        <v>2118</v>
      </c>
      <c r="D1467" s="23">
        <v>13.7103</v>
      </c>
      <c r="E1467" s="23">
        <v>3.0196000000000001</v>
      </c>
      <c r="F1467" s="23">
        <v>7.7721999999999998</v>
      </c>
      <c r="G1467" s="23">
        <v>19.648299999999999</v>
      </c>
    </row>
    <row r="1468" spans="1:7" ht="13.5">
      <c r="A1468" s="21" t="s">
        <v>340</v>
      </c>
      <c r="B1468" s="22">
        <v>58032</v>
      </c>
      <c r="C1468" s="22">
        <v>4818</v>
      </c>
      <c r="D1468" s="23">
        <v>86.289699999999996</v>
      </c>
      <c r="E1468" s="23">
        <v>3.0196000000000001</v>
      </c>
      <c r="F1468" s="23">
        <v>80.351699999999994</v>
      </c>
      <c r="G1468" s="23">
        <v>92.227800000000002</v>
      </c>
    </row>
    <row r="1469" spans="1:7" ht="13.5">
      <c r="A1469" s="21" t="s">
        <v>337</v>
      </c>
      <c r="B1469" s="22">
        <v>67253</v>
      </c>
      <c r="C1469" s="22">
        <v>4977</v>
      </c>
      <c r="D1469" s="23">
        <v>100</v>
      </c>
      <c r="E1469" s="23"/>
      <c r="F1469" s="23"/>
      <c r="G1469" s="23"/>
    </row>
    <row r="1470" spans="1:7" ht="13.5">
      <c r="A1470" s="50" t="s">
        <v>658</v>
      </c>
      <c r="B1470" s="50"/>
      <c r="C1470" s="50"/>
      <c r="D1470" s="50"/>
      <c r="E1470" s="50"/>
      <c r="F1470" s="50"/>
      <c r="G1470" s="50"/>
    </row>
    <row r="1471" spans="1:7" ht="13.5"/>
    <row r="1472" spans="1:7" ht="35.15" customHeight="1">
      <c r="A1472" s="48" t="s">
        <v>480</v>
      </c>
      <c r="B1472" s="50"/>
      <c r="C1472" s="50"/>
      <c r="D1472" s="50"/>
      <c r="E1472" s="50"/>
      <c r="F1472" s="50"/>
      <c r="G1472" s="50"/>
    </row>
    <row r="1473" spans="1:7" ht="27">
      <c r="A1473" s="21" t="s">
        <v>253</v>
      </c>
      <c r="B1473" s="17" t="s">
        <v>327</v>
      </c>
      <c r="C1473" s="17" t="s">
        <v>328</v>
      </c>
      <c r="D1473" s="19" t="s">
        <v>329</v>
      </c>
      <c r="E1473" s="19" t="s">
        <v>330</v>
      </c>
      <c r="F1473" s="47" t="s">
        <v>384</v>
      </c>
      <c r="G1473" s="47"/>
    </row>
    <row r="1474" spans="1:7" ht="13.5">
      <c r="A1474" s="21" t="s">
        <v>339</v>
      </c>
      <c r="B1474" s="22">
        <v>7426</v>
      </c>
      <c r="C1474" s="22">
        <v>2687</v>
      </c>
      <c r="D1474" s="23">
        <v>10.7902</v>
      </c>
      <c r="E1474" s="23">
        <v>3.6320999999999999</v>
      </c>
      <c r="F1474" s="23">
        <v>3.6476999999999999</v>
      </c>
      <c r="G1474" s="23">
        <v>17.932700000000001</v>
      </c>
    </row>
    <row r="1475" spans="1:7" ht="13.5">
      <c r="A1475" s="21" t="s">
        <v>340</v>
      </c>
      <c r="B1475" s="22">
        <v>61395</v>
      </c>
      <c r="C1475" s="22">
        <v>4725</v>
      </c>
      <c r="D1475" s="23">
        <v>89.209800000000001</v>
      </c>
      <c r="E1475" s="23">
        <v>3.6320999999999999</v>
      </c>
      <c r="F1475" s="23">
        <v>82.067300000000003</v>
      </c>
      <c r="G1475" s="23">
        <v>96.3523</v>
      </c>
    </row>
    <row r="1476" spans="1:7" ht="13.5">
      <c r="A1476" s="21" t="s">
        <v>337</v>
      </c>
      <c r="B1476" s="22">
        <v>68821</v>
      </c>
      <c r="C1476" s="22">
        <v>5201</v>
      </c>
      <c r="D1476" s="23">
        <v>100</v>
      </c>
      <c r="E1476" s="23"/>
      <c r="F1476" s="23"/>
      <c r="G1476" s="23"/>
    </row>
    <row r="1477" spans="1:7" ht="13.5">
      <c r="A1477" s="50" t="s">
        <v>651</v>
      </c>
      <c r="B1477" s="50"/>
      <c r="C1477" s="50"/>
      <c r="D1477" s="50"/>
      <c r="E1477" s="50"/>
      <c r="F1477" s="50"/>
      <c r="G1477" s="50"/>
    </row>
    <row r="1478" spans="1:7" ht="13.5"/>
    <row r="1479" spans="1:7" ht="35.15" customHeight="1">
      <c r="A1479" s="48" t="s">
        <v>245</v>
      </c>
      <c r="B1479" s="50"/>
      <c r="C1479" s="50"/>
      <c r="D1479" s="50"/>
      <c r="E1479" s="50"/>
      <c r="F1479" s="50"/>
      <c r="G1479" s="50"/>
    </row>
    <row r="1480" spans="1:7" ht="27">
      <c r="A1480" s="21" t="s">
        <v>244</v>
      </c>
      <c r="B1480" s="17" t="s">
        <v>327</v>
      </c>
      <c r="C1480" s="17" t="s">
        <v>328</v>
      </c>
      <c r="D1480" s="19" t="s">
        <v>329</v>
      </c>
      <c r="E1480" s="19" t="s">
        <v>330</v>
      </c>
      <c r="F1480" s="47" t="s">
        <v>384</v>
      </c>
      <c r="G1480" s="47"/>
    </row>
    <row r="1481" spans="1:7" ht="13.5">
      <c r="A1481" s="21" t="s">
        <v>339</v>
      </c>
      <c r="B1481" s="22">
        <v>12222</v>
      </c>
      <c r="C1481" s="22">
        <v>3012</v>
      </c>
      <c r="D1481" s="23">
        <v>17.315200000000001</v>
      </c>
      <c r="E1481" s="23">
        <v>3.8557000000000001</v>
      </c>
      <c r="F1481" s="23">
        <v>9.7335999999999991</v>
      </c>
      <c r="G1481" s="23">
        <v>24.896799999999999</v>
      </c>
    </row>
    <row r="1482" spans="1:7" ht="13.5">
      <c r="A1482" s="21" t="s">
        <v>340</v>
      </c>
      <c r="B1482" s="22">
        <v>58362</v>
      </c>
      <c r="C1482" s="22">
        <v>4684</v>
      </c>
      <c r="D1482" s="23">
        <v>82.684799999999996</v>
      </c>
      <c r="E1482" s="23">
        <v>3.8557000000000001</v>
      </c>
      <c r="F1482" s="23">
        <v>75.103200000000001</v>
      </c>
      <c r="G1482" s="23">
        <v>90.266400000000004</v>
      </c>
    </row>
    <row r="1483" spans="1:7" ht="13.5">
      <c r="A1483" s="21" t="s">
        <v>337</v>
      </c>
      <c r="B1483" s="22">
        <v>70584</v>
      </c>
      <c r="C1483" s="22">
        <v>5215</v>
      </c>
      <c r="D1483" s="23">
        <v>100</v>
      </c>
      <c r="E1483" s="23"/>
      <c r="F1483" s="23"/>
      <c r="G1483" s="23"/>
    </row>
    <row r="1484" spans="1:7" ht="13.5">
      <c r="A1484" s="50" t="s">
        <v>633</v>
      </c>
      <c r="B1484" s="50"/>
      <c r="C1484" s="50"/>
      <c r="D1484" s="50"/>
      <c r="E1484" s="50"/>
      <c r="F1484" s="50"/>
      <c r="G1484" s="50"/>
    </row>
    <row r="1485" spans="1:7" ht="13.5"/>
    <row r="1486" spans="1:7" ht="35.15" customHeight="1">
      <c r="A1486" s="48" t="s">
        <v>349</v>
      </c>
      <c r="B1486" s="50"/>
      <c r="C1486" s="50"/>
      <c r="D1486" s="50"/>
      <c r="E1486" s="50"/>
      <c r="F1486" s="50"/>
      <c r="G1486" s="50"/>
    </row>
    <row r="1487" spans="1:7" ht="27">
      <c r="A1487" s="21" t="s">
        <v>164</v>
      </c>
      <c r="B1487" s="17" t="s">
        <v>327</v>
      </c>
      <c r="C1487" s="17" t="s">
        <v>328</v>
      </c>
      <c r="D1487" s="19" t="s">
        <v>329</v>
      </c>
      <c r="E1487" s="19" t="s">
        <v>330</v>
      </c>
      <c r="F1487" s="47" t="s">
        <v>384</v>
      </c>
      <c r="G1487" s="47"/>
    </row>
    <row r="1488" spans="1:7" ht="13.5">
      <c r="A1488" s="21" t="s">
        <v>339</v>
      </c>
      <c r="B1488" s="22">
        <v>16398</v>
      </c>
      <c r="C1488" s="22">
        <v>2632</v>
      </c>
      <c r="D1488" s="23">
        <v>25.4876</v>
      </c>
      <c r="E1488" s="23">
        <v>3.8102</v>
      </c>
      <c r="F1488" s="23">
        <v>17.994499999999999</v>
      </c>
      <c r="G1488" s="23">
        <v>32.980800000000002</v>
      </c>
    </row>
    <row r="1489" spans="1:7" ht="13.5">
      <c r="A1489" s="21" t="s">
        <v>340</v>
      </c>
      <c r="B1489" s="22">
        <v>47938</v>
      </c>
      <c r="C1489" s="22">
        <v>4520</v>
      </c>
      <c r="D1489" s="23">
        <v>74.5124</v>
      </c>
      <c r="E1489" s="23">
        <v>3.8102</v>
      </c>
      <c r="F1489" s="23">
        <v>67.019199999999998</v>
      </c>
      <c r="G1489" s="23">
        <v>82.005499999999998</v>
      </c>
    </row>
    <row r="1490" spans="1:7" ht="13.5">
      <c r="A1490" s="21" t="s">
        <v>337</v>
      </c>
      <c r="B1490" s="22">
        <v>64336</v>
      </c>
      <c r="C1490" s="22">
        <v>4793</v>
      </c>
      <c r="D1490" s="23">
        <v>100</v>
      </c>
      <c r="E1490" s="23"/>
      <c r="F1490" s="23"/>
      <c r="G1490" s="23"/>
    </row>
    <row r="1491" spans="1:7" ht="13.5">
      <c r="A1491" s="50" t="s">
        <v>665</v>
      </c>
      <c r="B1491" s="50"/>
      <c r="C1491" s="50"/>
      <c r="D1491" s="50"/>
      <c r="E1491" s="50"/>
      <c r="F1491" s="50"/>
      <c r="G1491" s="50"/>
    </row>
    <row r="1492" spans="1:7" ht="13.5"/>
    <row r="1493" spans="1:7" ht="35.15" customHeight="1">
      <c r="A1493" s="48" t="s">
        <v>437</v>
      </c>
      <c r="B1493" s="50"/>
      <c r="C1493" s="50"/>
      <c r="D1493" s="50"/>
      <c r="E1493" s="50"/>
      <c r="F1493" s="50"/>
      <c r="G1493" s="50"/>
    </row>
    <row r="1494" spans="1:7" ht="27">
      <c r="A1494" s="21" t="s">
        <v>438</v>
      </c>
      <c r="B1494" s="17" t="s">
        <v>327</v>
      </c>
      <c r="C1494" s="17" t="s">
        <v>328</v>
      </c>
      <c r="D1494" s="19" t="s">
        <v>329</v>
      </c>
      <c r="E1494" s="19" t="s">
        <v>330</v>
      </c>
      <c r="F1494" s="47" t="s">
        <v>384</v>
      </c>
      <c r="G1494" s="47"/>
    </row>
    <row r="1495" spans="1:7" ht="13.5">
      <c r="A1495" s="21" t="s">
        <v>439</v>
      </c>
      <c r="B1495" s="22">
        <v>7892</v>
      </c>
      <c r="C1495" s="22">
        <v>1225</v>
      </c>
      <c r="D1495" s="23">
        <v>48.907699999999998</v>
      </c>
      <c r="E1495" s="23">
        <v>8.5269999999999992</v>
      </c>
      <c r="F1495" s="23">
        <v>31.977</v>
      </c>
      <c r="G1495" s="23">
        <v>65.838300000000004</v>
      </c>
    </row>
    <row r="1496" spans="1:7" ht="13.5">
      <c r="A1496" s="21" t="s">
        <v>440</v>
      </c>
      <c r="B1496" s="22">
        <v>1184</v>
      </c>
      <c r="C1496" s="24">
        <v>394.53554000000003</v>
      </c>
      <c r="D1496" s="23">
        <v>7.3404999999999996</v>
      </c>
      <c r="E1496" s="23">
        <v>2.6808000000000001</v>
      </c>
      <c r="F1496" s="23">
        <v>2.0177</v>
      </c>
      <c r="G1496" s="23">
        <v>12.6632</v>
      </c>
    </row>
    <row r="1497" spans="1:7" ht="13.5">
      <c r="A1497" s="21" t="s">
        <v>441</v>
      </c>
      <c r="B1497" s="22">
        <v>6480</v>
      </c>
      <c r="C1497" s="22">
        <v>2202</v>
      </c>
      <c r="D1497" s="23">
        <v>40.159599999999998</v>
      </c>
      <c r="E1497" s="23">
        <v>9.3725000000000005</v>
      </c>
      <c r="F1497" s="23">
        <v>21.5504</v>
      </c>
      <c r="G1497" s="23">
        <v>58.768900000000002</v>
      </c>
    </row>
    <row r="1498" spans="1:7" ht="13.5">
      <c r="A1498" s="21" t="s">
        <v>442</v>
      </c>
      <c r="B1498" s="24" t="s">
        <v>398</v>
      </c>
      <c r="C1498" s="24" t="s">
        <v>398</v>
      </c>
      <c r="D1498" s="23" t="s">
        <v>398</v>
      </c>
      <c r="E1498" s="23" t="s">
        <v>398</v>
      </c>
      <c r="F1498" s="23" t="s">
        <v>398</v>
      </c>
      <c r="G1498" s="23" t="s">
        <v>398</v>
      </c>
    </row>
    <row r="1499" spans="1:7" ht="13.5">
      <c r="A1499" s="21" t="s">
        <v>337</v>
      </c>
      <c r="B1499" s="22">
        <v>16136</v>
      </c>
      <c r="C1499" s="22">
        <v>2224</v>
      </c>
      <c r="D1499" s="23">
        <v>100</v>
      </c>
      <c r="E1499" s="23"/>
      <c r="F1499" s="23"/>
      <c r="G1499" s="23"/>
    </row>
    <row r="1500" spans="1:7" ht="13.5">
      <c r="A1500" s="50" t="s">
        <v>667</v>
      </c>
      <c r="B1500" s="50"/>
      <c r="C1500" s="50"/>
      <c r="D1500" s="50"/>
      <c r="E1500" s="50"/>
      <c r="F1500" s="50"/>
      <c r="G1500" s="50"/>
    </row>
    <row r="1501" spans="1:7" ht="13.5"/>
    <row r="1502" spans="1:7" ht="35.15" customHeight="1">
      <c r="A1502" s="48" t="s">
        <v>351</v>
      </c>
      <c r="B1502" s="50"/>
      <c r="C1502" s="50"/>
      <c r="D1502" s="50"/>
      <c r="E1502" s="50"/>
      <c r="F1502" s="50"/>
      <c r="G1502" s="50"/>
    </row>
    <row r="1503" spans="1:7" ht="27">
      <c r="A1503" s="21" t="s">
        <v>172</v>
      </c>
      <c r="B1503" s="17" t="s">
        <v>327</v>
      </c>
      <c r="C1503" s="17" t="s">
        <v>328</v>
      </c>
      <c r="D1503" s="19" t="s">
        <v>329</v>
      </c>
      <c r="E1503" s="19" t="s">
        <v>330</v>
      </c>
      <c r="F1503" s="47" t="s">
        <v>384</v>
      </c>
      <c r="G1503" s="47"/>
    </row>
    <row r="1504" spans="1:7" ht="13.5">
      <c r="A1504" s="21" t="s">
        <v>339</v>
      </c>
      <c r="B1504" s="22">
        <v>3531</v>
      </c>
      <c r="C1504" s="24">
        <v>937.37030000000004</v>
      </c>
      <c r="D1504" s="23">
        <v>5.4904999999999999</v>
      </c>
      <c r="E1504" s="23">
        <v>1.4911000000000001</v>
      </c>
      <c r="F1504" s="23">
        <v>2.5577000000000001</v>
      </c>
      <c r="G1504" s="23">
        <v>8.4231999999999996</v>
      </c>
    </row>
    <row r="1505" spans="1:7" ht="13.5">
      <c r="A1505" s="21" t="s">
        <v>340</v>
      </c>
      <c r="B1505" s="22">
        <v>60782</v>
      </c>
      <c r="C1505" s="22">
        <v>4847</v>
      </c>
      <c r="D1505" s="23">
        <v>94.509500000000003</v>
      </c>
      <c r="E1505" s="23">
        <v>1.4911000000000001</v>
      </c>
      <c r="F1505" s="23">
        <v>91.576800000000006</v>
      </c>
      <c r="G1505" s="23">
        <v>97.442300000000003</v>
      </c>
    </row>
    <row r="1506" spans="1:7" ht="13.5">
      <c r="A1506" s="21" t="s">
        <v>337</v>
      </c>
      <c r="B1506" s="22">
        <v>64313</v>
      </c>
      <c r="C1506" s="22">
        <v>4810</v>
      </c>
      <c r="D1506" s="23">
        <v>100</v>
      </c>
      <c r="E1506" s="23"/>
      <c r="F1506" s="23"/>
      <c r="G1506" s="23"/>
    </row>
    <row r="1507" spans="1:7" ht="13.5">
      <c r="A1507" s="50" t="s">
        <v>457</v>
      </c>
      <c r="B1507" s="50"/>
      <c r="C1507" s="50"/>
      <c r="D1507" s="50"/>
      <c r="E1507" s="50"/>
      <c r="F1507" s="50"/>
      <c r="G1507" s="50"/>
    </row>
    <row r="1508" spans="1:7" ht="13.5"/>
    <row r="1509" spans="1:7" ht="35.15" customHeight="1">
      <c r="A1509" s="48" t="s">
        <v>353</v>
      </c>
      <c r="B1509" s="50"/>
      <c r="C1509" s="50"/>
      <c r="D1509" s="50"/>
      <c r="E1509" s="50"/>
      <c r="F1509" s="50"/>
      <c r="G1509" s="50"/>
    </row>
    <row r="1510" spans="1:7" ht="27">
      <c r="A1510" s="21" t="s">
        <v>178</v>
      </c>
      <c r="B1510" s="17" t="s">
        <v>327</v>
      </c>
      <c r="C1510" s="17" t="s">
        <v>328</v>
      </c>
      <c r="D1510" s="19" t="s">
        <v>329</v>
      </c>
      <c r="E1510" s="19" t="s">
        <v>330</v>
      </c>
      <c r="F1510" s="47" t="s">
        <v>384</v>
      </c>
      <c r="G1510" s="47"/>
    </row>
    <row r="1511" spans="1:7" ht="13.5">
      <c r="A1511" s="21" t="s">
        <v>339</v>
      </c>
      <c r="B1511" s="22">
        <v>3509</v>
      </c>
      <c r="C1511" s="24">
        <v>878.23476000000005</v>
      </c>
      <c r="D1511" s="23">
        <v>5.3556999999999997</v>
      </c>
      <c r="E1511" s="23">
        <v>1.3821000000000001</v>
      </c>
      <c r="F1511" s="23">
        <v>2.6377999999999999</v>
      </c>
      <c r="G1511" s="23">
        <v>8.0737000000000005</v>
      </c>
    </row>
    <row r="1512" spans="1:7" ht="13.5">
      <c r="A1512" s="21" t="s">
        <v>340</v>
      </c>
      <c r="B1512" s="22">
        <v>62015</v>
      </c>
      <c r="C1512" s="22">
        <v>4873</v>
      </c>
      <c r="D1512" s="23">
        <v>94.644300000000001</v>
      </c>
      <c r="E1512" s="23">
        <v>1.3821000000000001</v>
      </c>
      <c r="F1512" s="23">
        <v>91.926299999999998</v>
      </c>
      <c r="G1512" s="23">
        <v>97.362200000000001</v>
      </c>
    </row>
    <row r="1513" spans="1:7" ht="13.5">
      <c r="A1513" s="21" t="s">
        <v>337</v>
      </c>
      <c r="B1513" s="22">
        <v>65524</v>
      </c>
      <c r="C1513" s="22">
        <v>4829</v>
      </c>
      <c r="D1513" s="23">
        <v>100</v>
      </c>
      <c r="E1513" s="23"/>
      <c r="F1513" s="23"/>
      <c r="G1513" s="23"/>
    </row>
    <row r="1514" spans="1:7" ht="13.5">
      <c r="A1514" s="50" t="s">
        <v>358</v>
      </c>
      <c r="B1514" s="50"/>
      <c r="C1514" s="50"/>
      <c r="D1514" s="50"/>
      <c r="E1514" s="50"/>
      <c r="F1514" s="50"/>
      <c r="G1514" s="50"/>
    </row>
    <row r="1515" spans="1:7" ht="13.5"/>
    <row r="1516" spans="1:7" ht="35.15" customHeight="1">
      <c r="A1516" s="48" t="s">
        <v>394</v>
      </c>
      <c r="B1516" s="50"/>
      <c r="C1516" s="50"/>
      <c r="D1516" s="50"/>
      <c r="E1516" s="50"/>
      <c r="F1516" s="50"/>
      <c r="G1516" s="50"/>
    </row>
    <row r="1517" spans="1:7" ht="27">
      <c r="A1517" s="21" t="s">
        <v>183</v>
      </c>
      <c r="B1517" s="17" t="s">
        <v>327</v>
      </c>
      <c r="C1517" s="17" t="s">
        <v>328</v>
      </c>
      <c r="D1517" s="19" t="s">
        <v>329</v>
      </c>
      <c r="E1517" s="19" t="s">
        <v>330</v>
      </c>
      <c r="F1517" s="47" t="s">
        <v>384</v>
      </c>
      <c r="G1517" s="47"/>
    </row>
    <row r="1518" spans="1:7" ht="13.5">
      <c r="A1518" s="21" t="s">
        <v>339</v>
      </c>
      <c r="B1518" s="22">
        <v>8988</v>
      </c>
      <c r="C1518" s="22">
        <v>2648</v>
      </c>
      <c r="D1518" s="23">
        <v>13.218999999999999</v>
      </c>
      <c r="E1518" s="23">
        <v>3.5951</v>
      </c>
      <c r="F1518" s="23">
        <v>6.1496000000000004</v>
      </c>
      <c r="G1518" s="23">
        <v>20.288499999999999</v>
      </c>
    </row>
    <row r="1519" spans="1:7" ht="13.5">
      <c r="A1519" s="21" t="s">
        <v>340</v>
      </c>
      <c r="B1519" s="22">
        <v>59002</v>
      </c>
      <c r="C1519" s="22">
        <v>4558</v>
      </c>
      <c r="D1519" s="23">
        <v>86.781000000000006</v>
      </c>
      <c r="E1519" s="23">
        <v>3.5951</v>
      </c>
      <c r="F1519" s="23">
        <v>79.711500000000001</v>
      </c>
      <c r="G1519" s="23">
        <v>93.850399999999993</v>
      </c>
    </row>
    <row r="1520" spans="1:7" ht="13.5">
      <c r="A1520" s="21" t="s">
        <v>337</v>
      </c>
      <c r="B1520" s="22">
        <v>67990</v>
      </c>
      <c r="C1520" s="22">
        <v>4991</v>
      </c>
      <c r="D1520" s="23">
        <v>100</v>
      </c>
      <c r="E1520" s="23"/>
      <c r="F1520" s="23"/>
      <c r="G1520" s="23"/>
    </row>
    <row r="1521" spans="1:7" ht="13.5">
      <c r="A1521" s="50" t="s">
        <v>643</v>
      </c>
      <c r="B1521" s="50"/>
      <c r="C1521" s="50"/>
      <c r="D1521" s="50"/>
      <c r="E1521" s="50"/>
      <c r="F1521" s="50"/>
      <c r="G1521" s="50"/>
    </row>
    <row r="1522" spans="1:7" ht="13.5"/>
    <row r="1523" spans="1:7" ht="35.15" customHeight="1">
      <c r="A1523" s="48" t="s">
        <v>395</v>
      </c>
      <c r="B1523" s="50"/>
      <c r="C1523" s="50"/>
      <c r="D1523" s="50"/>
      <c r="E1523" s="50"/>
      <c r="F1523" s="50"/>
      <c r="G1523" s="50"/>
    </row>
    <row r="1524" spans="1:7" ht="27">
      <c r="A1524" s="21" t="s">
        <v>190</v>
      </c>
      <c r="B1524" s="17" t="s">
        <v>327</v>
      </c>
      <c r="C1524" s="17" t="s">
        <v>328</v>
      </c>
      <c r="D1524" s="19" t="s">
        <v>329</v>
      </c>
      <c r="E1524" s="19" t="s">
        <v>330</v>
      </c>
      <c r="F1524" s="47" t="s">
        <v>384</v>
      </c>
      <c r="G1524" s="47"/>
    </row>
    <row r="1525" spans="1:7" ht="13.5">
      <c r="A1525" s="21" t="s">
        <v>339</v>
      </c>
      <c r="B1525" s="22" t="s">
        <v>398</v>
      </c>
      <c r="C1525" s="22" t="s">
        <v>398</v>
      </c>
      <c r="D1525" s="23" t="s">
        <v>398</v>
      </c>
      <c r="E1525" s="23" t="s">
        <v>398</v>
      </c>
      <c r="F1525" s="23" t="s">
        <v>398</v>
      </c>
      <c r="G1525" s="23" t="s">
        <v>398</v>
      </c>
    </row>
    <row r="1526" spans="1:7" ht="13.5">
      <c r="A1526" s="21" t="s">
        <v>340</v>
      </c>
      <c r="B1526" s="22" t="s">
        <v>398</v>
      </c>
      <c r="C1526" s="22" t="s">
        <v>398</v>
      </c>
      <c r="D1526" s="23" t="s">
        <v>398</v>
      </c>
      <c r="E1526" s="23" t="s">
        <v>398</v>
      </c>
      <c r="F1526" s="23" t="s">
        <v>398</v>
      </c>
      <c r="G1526" s="23" t="s">
        <v>398</v>
      </c>
    </row>
    <row r="1527" spans="1:7" ht="13.5">
      <c r="A1527" s="21" t="s">
        <v>337</v>
      </c>
      <c r="B1527" s="22" t="s">
        <v>398</v>
      </c>
      <c r="C1527" s="22" t="s">
        <v>398</v>
      </c>
      <c r="D1527" s="23" t="s">
        <v>398</v>
      </c>
      <c r="E1527" s="23"/>
      <c r="F1527" s="23"/>
      <c r="G1527" s="23"/>
    </row>
    <row r="1528" spans="1:7" ht="13.5">
      <c r="A1528" s="50" t="s">
        <v>511</v>
      </c>
      <c r="B1528" s="50"/>
      <c r="C1528" s="50"/>
      <c r="D1528" s="50"/>
      <c r="E1528" s="50"/>
      <c r="F1528" s="50"/>
      <c r="G1528" s="50"/>
    </row>
    <row r="1529" spans="1:7" ht="13.5"/>
    <row r="1530" spans="1:7" ht="35.15" customHeight="1">
      <c r="A1530" s="48" t="s">
        <v>397</v>
      </c>
      <c r="B1530" s="50"/>
      <c r="C1530" s="50"/>
      <c r="D1530" s="50"/>
      <c r="E1530" s="50"/>
      <c r="F1530" s="50"/>
      <c r="G1530" s="50"/>
    </row>
    <row r="1531" spans="1:7" ht="27">
      <c r="A1531" s="21" t="s">
        <v>169</v>
      </c>
      <c r="B1531" s="17" t="s">
        <v>327</v>
      </c>
      <c r="C1531" s="17" t="s">
        <v>328</v>
      </c>
      <c r="D1531" s="19" t="s">
        <v>329</v>
      </c>
      <c r="E1531" s="19" t="s">
        <v>330</v>
      </c>
      <c r="F1531" s="47" t="s">
        <v>384</v>
      </c>
      <c r="G1531" s="47"/>
    </row>
    <row r="1532" spans="1:7" ht="13.5">
      <c r="A1532" s="21" t="s">
        <v>339</v>
      </c>
      <c r="B1532" s="24" t="s">
        <v>398</v>
      </c>
      <c r="C1532" s="24" t="s">
        <v>398</v>
      </c>
      <c r="D1532" s="23" t="s">
        <v>398</v>
      </c>
      <c r="E1532" s="23" t="s">
        <v>398</v>
      </c>
      <c r="F1532" s="23" t="s">
        <v>398</v>
      </c>
      <c r="G1532" s="23" t="s">
        <v>398</v>
      </c>
    </row>
    <row r="1533" spans="1:7" ht="13.5">
      <c r="A1533" s="21" t="s">
        <v>340</v>
      </c>
      <c r="B1533" s="24" t="s">
        <v>398</v>
      </c>
      <c r="C1533" s="24" t="s">
        <v>398</v>
      </c>
      <c r="D1533" s="23" t="s">
        <v>398</v>
      </c>
      <c r="E1533" s="23" t="s">
        <v>398</v>
      </c>
      <c r="F1533" s="23" t="s">
        <v>398</v>
      </c>
      <c r="G1533" s="23" t="s">
        <v>398</v>
      </c>
    </row>
    <row r="1534" spans="1:7" ht="13.5">
      <c r="A1534" s="21" t="s">
        <v>337</v>
      </c>
      <c r="B1534" s="24" t="s">
        <v>398</v>
      </c>
      <c r="C1534" s="24" t="s">
        <v>398</v>
      </c>
      <c r="D1534" s="23" t="s">
        <v>398</v>
      </c>
      <c r="E1534" s="23"/>
      <c r="F1534" s="23"/>
      <c r="G1534" s="23"/>
    </row>
    <row r="1535" spans="1:7" ht="13.5">
      <c r="A1535" s="50" t="s">
        <v>668</v>
      </c>
      <c r="B1535" s="50"/>
      <c r="C1535" s="50"/>
      <c r="D1535" s="50"/>
      <c r="E1535" s="50"/>
      <c r="F1535" s="50"/>
      <c r="G1535" s="50"/>
    </row>
    <row r="1536" spans="1:7" ht="13.5"/>
    <row r="1537" spans="1:7" ht="35.15" customHeight="1">
      <c r="A1537" s="48" t="s">
        <v>447</v>
      </c>
      <c r="B1537" s="50"/>
      <c r="C1537" s="50"/>
      <c r="D1537" s="50"/>
      <c r="E1537" s="50"/>
      <c r="F1537" s="50"/>
      <c r="G1537" s="50"/>
    </row>
    <row r="1538" spans="1:7" ht="27">
      <c r="A1538" s="21" t="s">
        <v>448</v>
      </c>
      <c r="B1538" s="17" t="s">
        <v>327</v>
      </c>
      <c r="C1538" s="17" t="s">
        <v>328</v>
      </c>
      <c r="D1538" s="19" t="s">
        <v>329</v>
      </c>
      <c r="E1538" s="19" t="s">
        <v>330</v>
      </c>
      <c r="F1538" s="47" t="s">
        <v>384</v>
      </c>
      <c r="G1538" s="47"/>
    </row>
    <row r="1539" spans="1:7" ht="13.5">
      <c r="A1539" s="21" t="s">
        <v>339</v>
      </c>
      <c r="B1539" s="22">
        <v>3246</v>
      </c>
      <c r="C1539" s="22">
        <v>1042</v>
      </c>
      <c r="D1539" s="23">
        <v>4.8859000000000004</v>
      </c>
      <c r="E1539" s="23">
        <v>1.5713999999999999</v>
      </c>
      <c r="F1539" s="23">
        <v>1.7957000000000001</v>
      </c>
      <c r="G1539" s="23">
        <v>7.9760999999999997</v>
      </c>
    </row>
    <row r="1540" spans="1:7" ht="13.5">
      <c r="A1540" s="21" t="s">
        <v>340</v>
      </c>
      <c r="B1540" s="22">
        <v>63194</v>
      </c>
      <c r="C1540" s="22">
        <v>4845</v>
      </c>
      <c r="D1540" s="23">
        <v>95.114099999999993</v>
      </c>
      <c r="E1540" s="23">
        <v>1.5713999999999999</v>
      </c>
      <c r="F1540" s="23">
        <v>92.023899999999998</v>
      </c>
      <c r="G1540" s="23">
        <v>98.204300000000003</v>
      </c>
    </row>
    <row r="1541" spans="1:7" ht="13.5">
      <c r="A1541" s="21" t="s">
        <v>337</v>
      </c>
      <c r="B1541" s="22">
        <v>66440</v>
      </c>
      <c r="C1541" s="22">
        <v>4840</v>
      </c>
      <c r="D1541" s="23">
        <v>100</v>
      </c>
      <c r="E1541" s="23"/>
      <c r="F1541" s="23"/>
      <c r="G1541" s="23"/>
    </row>
    <row r="1542" spans="1:7" ht="13.5">
      <c r="A1542" s="50" t="s">
        <v>420</v>
      </c>
      <c r="B1542" s="50"/>
      <c r="C1542" s="50"/>
      <c r="D1542" s="50"/>
      <c r="E1542" s="50"/>
      <c r="F1542" s="50"/>
      <c r="G1542" s="50"/>
    </row>
    <row r="1543" spans="1:7" ht="13.5"/>
    <row r="1544" spans="1:7" ht="35.15" customHeight="1">
      <c r="A1544" s="48" t="s">
        <v>450</v>
      </c>
      <c r="B1544" s="50"/>
      <c r="C1544" s="50"/>
      <c r="D1544" s="50"/>
      <c r="E1544" s="50"/>
      <c r="F1544" s="50"/>
      <c r="G1544" s="50"/>
    </row>
    <row r="1545" spans="1:7" ht="27">
      <c r="A1545" s="21" t="s">
        <v>451</v>
      </c>
      <c r="B1545" s="17" t="s">
        <v>327</v>
      </c>
      <c r="C1545" s="17" t="s">
        <v>328</v>
      </c>
      <c r="D1545" s="19" t="s">
        <v>329</v>
      </c>
      <c r="E1545" s="19" t="s">
        <v>330</v>
      </c>
      <c r="F1545" s="47" t="s">
        <v>384</v>
      </c>
      <c r="G1545" s="47"/>
    </row>
    <row r="1546" spans="1:7" ht="13.5">
      <c r="A1546" s="21" t="s">
        <v>339</v>
      </c>
      <c r="B1546" s="22">
        <v>4091</v>
      </c>
      <c r="C1546" s="24">
        <v>869.43807000000004</v>
      </c>
      <c r="D1546" s="23">
        <v>6.2759999999999998</v>
      </c>
      <c r="E1546" s="23">
        <v>1.4059999999999999</v>
      </c>
      <c r="F1546" s="23">
        <v>3.5110000000000001</v>
      </c>
      <c r="G1546" s="23">
        <v>9.0411000000000001</v>
      </c>
    </row>
    <row r="1547" spans="1:7" ht="13.5">
      <c r="A1547" s="21" t="s">
        <v>340</v>
      </c>
      <c r="B1547" s="22">
        <v>61099</v>
      </c>
      <c r="C1547" s="22">
        <v>4891</v>
      </c>
      <c r="D1547" s="23">
        <v>93.724000000000004</v>
      </c>
      <c r="E1547" s="23">
        <v>1.4059999999999999</v>
      </c>
      <c r="F1547" s="23">
        <v>90.9589</v>
      </c>
      <c r="G1547" s="23">
        <v>96.489000000000004</v>
      </c>
    </row>
    <row r="1548" spans="1:7" ht="13.5">
      <c r="A1548" s="21" t="s">
        <v>337</v>
      </c>
      <c r="B1548" s="22">
        <v>65191</v>
      </c>
      <c r="C1548" s="22">
        <v>4825</v>
      </c>
      <c r="D1548" s="23">
        <v>100</v>
      </c>
      <c r="E1548" s="23"/>
      <c r="F1548" s="23"/>
      <c r="G1548" s="23"/>
    </row>
    <row r="1549" spans="1:7" ht="13.5">
      <c r="A1549" s="50" t="s">
        <v>649</v>
      </c>
      <c r="B1549" s="50"/>
      <c r="C1549" s="50"/>
      <c r="D1549" s="50"/>
      <c r="E1549" s="50"/>
      <c r="F1549" s="50"/>
      <c r="G1549" s="50"/>
    </row>
    <row r="1550" spans="1:7" ht="13.5"/>
    <row r="1551" spans="1:7" ht="35.15" customHeight="1">
      <c r="A1551" s="48" t="s">
        <v>453</v>
      </c>
      <c r="B1551" s="50"/>
      <c r="C1551" s="50"/>
      <c r="D1551" s="50"/>
      <c r="E1551" s="50"/>
      <c r="F1551" s="50"/>
      <c r="G1551" s="50"/>
    </row>
    <row r="1552" spans="1:7" ht="27">
      <c r="A1552" s="21" t="s">
        <v>454</v>
      </c>
      <c r="B1552" s="17" t="s">
        <v>327</v>
      </c>
      <c r="C1552" s="17" t="s">
        <v>328</v>
      </c>
      <c r="D1552" s="19" t="s">
        <v>329</v>
      </c>
      <c r="E1552" s="19" t="s">
        <v>330</v>
      </c>
      <c r="F1552" s="47" t="s">
        <v>384</v>
      </c>
      <c r="G1552" s="47"/>
    </row>
    <row r="1553" spans="1:7" ht="13.5">
      <c r="A1553" s="21" t="s">
        <v>339</v>
      </c>
      <c r="B1553" s="22" t="s">
        <v>398</v>
      </c>
      <c r="C1553" s="22" t="s">
        <v>398</v>
      </c>
      <c r="D1553" s="23" t="s">
        <v>398</v>
      </c>
      <c r="E1553" s="23" t="s">
        <v>398</v>
      </c>
      <c r="F1553" s="23" t="s">
        <v>398</v>
      </c>
      <c r="G1553" s="23" t="s">
        <v>398</v>
      </c>
    </row>
    <row r="1554" spans="1:7" ht="13.5">
      <c r="A1554" s="21" t="s">
        <v>340</v>
      </c>
      <c r="B1554" s="22" t="s">
        <v>398</v>
      </c>
      <c r="C1554" s="22" t="s">
        <v>398</v>
      </c>
      <c r="D1554" s="23" t="s">
        <v>398</v>
      </c>
      <c r="E1554" s="23" t="s">
        <v>398</v>
      </c>
      <c r="F1554" s="23" t="s">
        <v>398</v>
      </c>
      <c r="G1554" s="23" t="s">
        <v>398</v>
      </c>
    </row>
    <row r="1555" spans="1:7" ht="13.5">
      <c r="A1555" s="21" t="s">
        <v>337</v>
      </c>
      <c r="B1555" s="22" t="s">
        <v>398</v>
      </c>
      <c r="C1555" s="22" t="s">
        <v>398</v>
      </c>
      <c r="D1555" s="23" t="s">
        <v>398</v>
      </c>
      <c r="E1555" s="23"/>
      <c r="F1555" s="23"/>
      <c r="G1555" s="23"/>
    </row>
    <row r="1556" spans="1:7" ht="13.5">
      <c r="A1556" s="50" t="s">
        <v>650</v>
      </c>
      <c r="B1556" s="50"/>
      <c r="C1556" s="50"/>
      <c r="D1556" s="50"/>
      <c r="E1556" s="50"/>
      <c r="F1556" s="50"/>
      <c r="G1556" s="50"/>
    </row>
    <row r="1557" spans="1:7" ht="13.5"/>
    <row r="1558" spans="1:7" ht="35.15" customHeight="1">
      <c r="A1558" s="48" t="s">
        <v>455</v>
      </c>
      <c r="B1558" s="50"/>
      <c r="C1558" s="50"/>
      <c r="D1558" s="50"/>
      <c r="E1558" s="50"/>
      <c r="F1558" s="50"/>
      <c r="G1558" s="50"/>
    </row>
    <row r="1559" spans="1:7" ht="27">
      <c r="A1559" s="21" t="s">
        <v>456</v>
      </c>
      <c r="B1559" s="17" t="s">
        <v>327</v>
      </c>
      <c r="C1559" s="17" t="s">
        <v>328</v>
      </c>
      <c r="D1559" s="19" t="s">
        <v>329</v>
      </c>
      <c r="E1559" s="19" t="s">
        <v>330</v>
      </c>
      <c r="F1559" s="47" t="s">
        <v>384</v>
      </c>
      <c r="G1559" s="47"/>
    </row>
    <row r="1560" spans="1:7" ht="13.5">
      <c r="A1560" s="21" t="s">
        <v>339</v>
      </c>
      <c r="B1560" s="22">
        <v>6370</v>
      </c>
      <c r="C1560" s="22">
        <v>2066</v>
      </c>
      <c r="D1560" s="23">
        <v>9.6914999999999996</v>
      </c>
      <c r="E1560" s="23">
        <v>2.9908000000000001</v>
      </c>
      <c r="F1560" s="23">
        <v>3.81</v>
      </c>
      <c r="G1560" s="23">
        <v>15.573</v>
      </c>
    </row>
    <row r="1561" spans="1:7" ht="13.5">
      <c r="A1561" s="21" t="s">
        <v>340</v>
      </c>
      <c r="B1561" s="22">
        <v>59356</v>
      </c>
      <c r="C1561" s="22">
        <v>4600</v>
      </c>
      <c r="D1561" s="23">
        <v>90.308499999999995</v>
      </c>
      <c r="E1561" s="23">
        <v>2.9908000000000001</v>
      </c>
      <c r="F1561" s="23">
        <v>84.427000000000007</v>
      </c>
      <c r="G1561" s="23">
        <v>96.19</v>
      </c>
    </row>
    <row r="1562" spans="1:7" ht="13.5">
      <c r="A1562" s="21" t="s">
        <v>337</v>
      </c>
      <c r="B1562" s="22">
        <v>65725</v>
      </c>
      <c r="C1562" s="22">
        <v>4831</v>
      </c>
      <c r="D1562" s="23">
        <v>100</v>
      </c>
      <c r="E1562" s="23"/>
      <c r="F1562" s="23"/>
      <c r="G1562" s="23"/>
    </row>
    <row r="1563" spans="1:7" ht="13.5">
      <c r="A1563" s="50" t="s">
        <v>666</v>
      </c>
      <c r="B1563" s="50"/>
      <c r="C1563" s="50"/>
      <c r="D1563" s="50"/>
      <c r="E1563" s="50"/>
      <c r="F1563" s="50"/>
      <c r="G1563" s="50"/>
    </row>
    <row r="1564" spans="1:7" ht="13.5"/>
    <row r="1565" spans="1:7" ht="35.15" customHeight="1">
      <c r="A1565" s="48" t="s">
        <v>237</v>
      </c>
      <c r="B1565" s="50"/>
      <c r="C1565" s="50"/>
      <c r="D1565" s="50"/>
      <c r="E1565" s="50"/>
      <c r="F1565" s="50"/>
      <c r="G1565" s="50"/>
    </row>
    <row r="1566" spans="1:7" ht="27">
      <c r="A1566" s="21" t="s">
        <v>355</v>
      </c>
      <c r="B1566" s="17" t="s">
        <v>327</v>
      </c>
      <c r="C1566" s="17" t="s">
        <v>328</v>
      </c>
      <c r="D1566" s="19" t="s">
        <v>329</v>
      </c>
      <c r="E1566" s="19" t="s">
        <v>330</v>
      </c>
      <c r="F1566" s="47" t="s">
        <v>384</v>
      </c>
      <c r="G1566" s="47"/>
    </row>
    <row r="1567" spans="1:7" ht="13.5">
      <c r="A1567" s="21" t="s">
        <v>356</v>
      </c>
      <c r="B1567" s="22">
        <v>58477</v>
      </c>
      <c r="C1567" s="22">
        <v>5058</v>
      </c>
      <c r="D1567" s="23">
        <v>82.412599999999998</v>
      </c>
      <c r="E1567" s="23">
        <v>3.1844999999999999</v>
      </c>
      <c r="F1567" s="23">
        <v>76.150999999999996</v>
      </c>
      <c r="G1567" s="23">
        <v>88.674199999999999</v>
      </c>
    </row>
    <row r="1568" spans="1:7" ht="13.5">
      <c r="A1568" s="21" t="s">
        <v>357</v>
      </c>
      <c r="B1568" s="22">
        <v>12479</v>
      </c>
      <c r="C1568" s="22">
        <v>2350</v>
      </c>
      <c r="D1568" s="23">
        <v>17.587399999999999</v>
      </c>
      <c r="E1568" s="23">
        <v>3.1844999999999999</v>
      </c>
      <c r="F1568" s="23">
        <v>11.325799999999999</v>
      </c>
      <c r="G1568" s="23">
        <v>23.849</v>
      </c>
    </row>
    <row r="1569" spans="1:7" ht="13.5">
      <c r="A1569" s="21" t="s">
        <v>337</v>
      </c>
      <c r="B1569" s="22">
        <v>70956</v>
      </c>
      <c r="C1569" s="22">
        <v>5218</v>
      </c>
      <c r="D1569" s="23">
        <v>100</v>
      </c>
      <c r="E1569" s="23"/>
      <c r="F1569" s="23"/>
      <c r="G1569" s="23"/>
    </row>
    <row r="1570" spans="1:7" ht="13.5">
      <c r="A1570" s="50" t="s">
        <v>629</v>
      </c>
      <c r="B1570" s="50"/>
      <c r="C1570" s="50"/>
      <c r="D1570" s="50"/>
      <c r="E1570" s="50"/>
      <c r="F1570" s="50"/>
      <c r="G1570" s="50"/>
    </row>
    <row r="1571" spans="1:7" ht="13.5"/>
    <row r="1572" spans="1:7" ht="35.15" customHeight="1">
      <c r="A1572" s="48" t="s">
        <v>359</v>
      </c>
      <c r="B1572" s="50"/>
      <c r="C1572" s="50"/>
      <c r="D1572" s="50"/>
      <c r="E1572" s="50"/>
      <c r="F1572" s="50"/>
      <c r="G1572" s="50"/>
    </row>
    <row r="1573" spans="1:7" ht="27">
      <c r="A1573" s="21" t="s">
        <v>102</v>
      </c>
      <c r="B1573" s="17" t="s">
        <v>327</v>
      </c>
      <c r="C1573" s="17" t="s">
        <v>328</v>
      </c>
      <c r="D1573" s="19" t="s">
        <v>329</v>
      </c>
      <c r="E1573" s="19" t="s">
        <v>330</v>
      </c>
      <c r="F1573" s="47" t="s">
        <v>384</v>
      </c>
      <c r="G1573" s="47"/>
    </row>
    <row r="1574" spans="1:7" ht="13.5">
      <c r="A1574" s="21" t="s">
        <v>339</v>
      </c>
      <c r="B1574" s="22">
        <v>15396</v>
      </c>
      <c r="C1574" s="22">
        <v>3039</v>
      </c>
      <c r="D1574" s="23">
        <v>22.379899999999999</v>
      </c>
      <c r="E1574" s="23">
        <v>3.9384000000000001</v>
      </c>
      <c r="F1574" s="23">
        <v>14.6357</v>
      </c>
      <c r="G1574" s="23">
        <v>30.124199999999998</v>
      </c>
    </row>
    <row r="1575" spans="1:7" ht="13.5">
      <c r="A1575" s="21" t="s">
        <v>340</v>
      </c>
      <c r="B1575" s="22">
        <v>53398</v>
      </c>
      <c r="C1575" s="22">
        <v>4489</v>
      </c>
      <c r="D1575" s="23">
        <v>77.620099999999994</v>
      </c>
      <c r="E1575" s="23">
        <v>3.9384000000000001</v>
      </c>
      <c r="F1575" s="23">
        <v>69.875799999999998</v>
      </c>
      <c r="G1575" s="23">
        <v>85.3643</v>
      </c>
    </row>
    <row r="1576" spans="1:7" ht="13.5">
      <c r="A1576" s="21" t="s">
        <v>337</v>
      </c>
      <c r="B1576" s="22">
        <v>68794</v>
      </c>
      <c r="C1576" s="22">
        <v>4997</v>
      </c>
      <c r="D1576" s="23">
        <v>100</v>
      </c>
      <c r="E1576" s="23"/>
      <c r="F1576" s="23"/>
      <c r="G1576" s="23"/>
    </row>
    <row r="1577" spans="1:7" ht="13.5">
      <c r="A1577" s="50" t="s">
        <v>637</v>
      </c>
      <c r="B1577" s="50"/>
      <c r="C1577" s="50"/>
      <c r="D1577" s="50"/>
      <c r="E1577" s="50"/>
      <c r="F1577" s="50"/>
      <c r="G1577" s="50"/>
    </row>
    <row r="1578" spans="1:7" ht="13.5"/>
    <row r="1579" spans="1:7" ht="35.15" customHeight="1">
      <c r="A1579" s="48" t="s">
        <v>239</v>
      </c>
      <c r="B1579" s="50"/>
      <c r="C1579" s="50"/>
      <c r="D1579" s="50"/>
      <c r="E1579" s="50"/>
      <c r="F1579" s="50"/>
      <c r="G1579" s="50"/>
    </row>
    <row r="1580" spans="1:7" ht="27">
      <c r="A1580" s="21" t="s">
        <v>401</v>
      </c>
      <c r="B1580" s="17" t="s">
        <v>327</v>
      </c>
      <c r="C1580" s="17" t="s">
        <v>328</v>
      </c>
      <c r="D1580" s="19" t="s">
        <v>329</v>
      </c>
      <c r="E1580" s="19" t="s">
        <v>330</v>
      </c>
      <c r="F1580" s="47" t="s">
        <v>384</v>
      </c>
      <c r="G1580" s="47"/>
    </row>
    <row r="1581" spans="1:7" ht="13.5">
      <c r="A1581" s="21" t="s">
        <v>402</v>
      </c>
      <c r="B1581" s="22">
        <v>33726</v>
      </c>
      <c r="C1581" s="22">
        <v>3289</v>
      </c>
      <c r="D1581" s="23">
        <v>74.313999999999993</v>
      </c>
      <c r="E1581" s="23">
        <v>5.4348999999999998</v>
      </c>
      <c r="F1581" s="23">
        <v>63.6128</v>
      </c>
      <c r="G1581" s="23">
        <v>85.015199999999993</v>
      </c>
    </row>
    <row r="1582" spans="1:7" ht="13.5">
      <c r="A1582" s="21" t="s">
        <v>403</v>
      </c>
      <c r="B1582" s="22">
        <v>11657</v>
      </c>
      <c r="C1582" s="22">
        <v>2949</v>
      </c>
      <c r="D1582" s="23">
        <v>25.686</v>
      </c>
      <c r="E1582" s="23">
        <v>5.4348999999999998</v>
      </c>
      <c r="F1582" s="23">
        <v>14.9848</v>
      </c>
      <c r="G1582" s="23">
        <v>36.3872</v>
      </c>
    </row>
    <row r="1583" spans="1:7" ht="13.5">
      <c r="A1583" s="21" t="s">
        <v>337</v>
      </c>
      <c r="B1583" s="22">
        <v>45383</v>
      </c>
      <c r="C1583" s="22">
        <v>4066</v>
      </c>
      <c r="D1583" s="23">
        <v>100</v>
      </c>
      <c r="E1583" s="23"/>
      <c r="F1583" s="23"/>
      <c r="G1583" s="23"/>
    </row>
    <row r="1584" spans="1:7" ht="13.5">
      <c r="A1584" s="50" t="s">
        <v>669</v>
      </c>
      <c r="B1584" s="50"/>
      <c r="C1584" s="50"/>
      <c r="D1584" s="50"/>
      <c r="E1584" s="50"/>
      <c r="F1584" s="50"/>
      <c r="G1584" s="50"/>
    </row>
    <row r="1585" spans="1:7" ht="13.5"/>
    <row r="1586" spans="1:7" ht="35.15" customHeight="1">
      <c r="A1586" s="48" t="s">
        <v>460</v>
      </c>
      <c r="B1586" s="50"/>
      <c r="C1586" s="50"/>
      <c r="D1586" s="50"/>
      <c r="E1586" s="50"/>
      <c r="F1586" s="50"/>
      <c r="G1586" s="50"/>
    </row>
    <row r="1587" spans="1:7" ht="27">
      <c r="A1587" s="21" t="s">
        <v>461</v>
      </c>
      <c r="B1587" s="17" t="s">
        <v>327</v>
      </c>
      <c r="C1587" s="17" t="s">
        <v>328</v>
      </c>
      <c r="D1587" s="19" t="s">
        <v>329</v>
      </c>
      <c r="E1587" s="19" t="s">
        <v>330</v>
      </c>
      <c r="F1587" s="47" t="s">
        <v>384</v>
      </c>
      <c r="G1587" s="47"/>
    </row>
    <row r="1588" spans="1:7" ht="13.5">
      <c r="A1588" s="21" t="s">
        <v>339</v>
      </c>
      <c r="B1588" s="22">
        <v>15729</v>
      </c>
      <c r="C1588" s="22">
        <v>3488</v>
      </c>
      <c r="D1588" s="23">
        <v>26.5122</v>
      </c>
      <c r="E1588" s="23">
        <v>4.8705999999999996</v>
      </c>
      <c r="F1588" s="23">
        <v>16.9313</v>
      </c>
      <c r="G1588" s="23">
        <v>36.093000000000004</v>
      </c>
    </row>
    <row r="1589" spans="1:7" ht="13.5">
      <c r="A1589" s="21" t="s">
        <v>340</v>
      </c>
      <c r="B1589" s="22">
        <v>43597</v>
      </c>
      <c r="C1589" s="22">
        <v>3734</v>
      </c>
      <c r="D1589" s="23">
        <v>73.487799999999993</v>
      </c>
      <c r="E1589" s="23">
        <v>4.8705999999999996</v>
      </c>
      <c r="F1589" s="23">
        <v>63.906999999999996</v>
      </c>
      <c r="G1589" s="23">
        <v>83.068700000000007</v>
      </c>
    </row>
    <row r="1590" spans="1:7" ht="13.5">
      <c r="A1590" s="21" t="s">
        <v>337</v>
      </c>
      <c r="B1590" s="22">
        <v>59326</v>
      </c>
      <c r="C1590" s="22">
        <v>4691</v>
      </c>
      <c r="D1590" s="23">
        <v>100</v>
      </c>
      <c r="E1590" s="23"/>
      <c r="F1590" s="23"/>
      <c r="G1590" s="23"/>
    </row>
    <row r="1591" spans="1:7" ht="13.5">
      <c r="A1591" s="50" t="s">
        <v>374</v>
      </c>
      <c r="B1591" s="50"/>
      <c r="C1591" s="50"/>
      <c r="D1591" s="50"/>
      <c r="E1591" s="50"/>
      <c r="F1591" s="50"/>
      <c r="G1591" s="50"/>
    </row>
    <row r="1592" spans="1:7" ht="13.5"/>
    <row r="1593" spans="1:7" ht="39.65" customHeight="1">
      <c r="A1593" s="48" t="s">
        <v>463</v>
      </c>
      <c r="B1593" s="50"/>
      <c r="C1593" s="50"/>
      <c r="D1593" s="50"/>
      <c r="E1593" s="50"/>
      <c r="F1593" s="50"/>
      <c r="G1593" s="50"/>
    </row>
    <row r="1594" spans="1:7" ht="27">
      <c r="A1594" s="21" t="s">
        <v>464</v>
      </c>
      <c r="B1594" s="17" t="s">
        <v>327</v>
      </c>
      <c r="C1594" s="17" t="s">
        <v>328</v>
      </c>
      <c r="D1594" s="19" t="s">
        <v>329</v>
      </c>
      <c r="E1594" s="19" t="s">
        <v>330</v>
      </c>
      <c r="F1594" s="47" t="s">
        <v>384</v>
      </c>
      <c r="G1594" s="47"/>
    </row>
    <row r="1595" spans="1:7" ht="13.5">
      <c r="A1595" s="21" t="s">
        <v>339</v>
      </c>
      <c r="B1595" s="22">
        <v>9688</v>
      </c>
      <c r="C1595" s="22">
        <v>2482</v>
      </c>
      <c r="D1595" s="23">
        <v>16.414100000000001</v>
      </c>
      <c r="E1595" s="23">
        <v>3.8492000000000002</v>
      </c>
      <c r="F1595" s="23">
        <v>8.8425999999999991</v>
      </c>
      <c r="G1595" s="23">
        <v>23.985700000000001</v>
      </c>
    </row>
    <row r="1596" spans="1:7" ht="13.5">
      <c r="A1596" s="21" t="s">
        <v>340</v>
      </c>
      <c r="B1596" s="22">
        <v>49337</v>
      </c>
      <c r="C1596" s="22">
        <v>4160</v>
      </c>
      <c r="D1596" s="23">
        <v>83.585899999999995</v>
      </c>
      <c r="E1596" s="23">
        <v>3.8492000000000002</v>
      </c>
      <c r="F1596" s="23">
        <v>76.014300000000006</v>
      </c>
      <c r="G1596" s="23">
        <v>91.157399999999996</v>
      </c>
    </row>
    <row r="1597" spans="1:7" ht="13.5">
      <c r="A1597" s="21" t="s">
        <v>337</v>
      </c>
      <c r="B1597" s="22">
        <v>59025</v>
      </c>
      <c r="C1597" s="22">
        <v>4541</v>
      </c>
      <c r="D1597" s="23">
        <v>100</v>
      </c>
      <c r="E1597" s="23"/>
      <c r="F1597" s="23"/>
      <c r="G1597" s="23"/>
    </row>
    <row r="1598" spans="1:7" ht="13.5">
      <c r="A1598" s="50" t="s">
        <v>375</v>
      </c>
      <c r="B1598" s="50"/>
      <c r="C1598" s="50"/>
      <c r="D1598" s="50"/>
      <c r="E1598" s="50"/>
      <c r="F1598" s="50"/>
      <c r="G1598" s="50"/>
    </row>
    <row r="1599" spans="1:7" ht="13.5"/>
    <row r="1600" spans="1:7" ht="35.15" customHeight="1">
      <c r="A1600" s="48" t="s">
        <v>405</v>
      </c>
      <c r="B1600" s="50"/>
      <c r="C1600" s="50"/>
      <c r="D1600" s="50"/>
      <c r="E1600" s="50"/>
      <c r="F1600" s="50"/>
      <c r="G1600" s="50"/>
    </row>
    <row r="1601" spans="1:7" ht="27">
      <c r="A1601" s="21" t="s">
        <v>140</v>
      </c>
      <c r="B1601" s="17" t="s">
        <v>327</v>
      </c>
      <c r="C1601" s="17" t="s">
        <v>328</v>
      </c>
      <c r="D1601" s="19" t="s">
        <v>329</v>
      </c>
      <c r="E1601" s="19" t="s">
        <v>330</v>
      </c>
      <c r="F1601" s="47" t="s">
        <v>384</v>
      </c>
      <c r="G1601" s="47"/>
    </row>
    <row r="1602" spans="1:7" ht="13.5">
      <c r="A1602" s="21" t="s">
        <v>339</v>
      </c>
      <c r="B1602" s="22">
        <v>8940</v>
      </c>
      <c r="C1602" s="22">
        <v>2778</v>
      </c>
      <c r="D1602" s="23">
        <v>15.2957</v>
      </c>
      <c r="E1602" s="23">
        <v>4.2527999999999997</v>
      </c>
      <c r="F1602" s="23">
        <v>6.9301000000000004</v>
      </c>
      <c r="G1602" s="23">
        <v>23.661200000000001</v>
      </c>
    </row>
    <row r="1603" spans="1:7" ht="13.5">
      <c r="A1603" s="21" t="s">
        <v>340</v>
      </c>
      <c r="B1603" s="22">
        <v>49506</v>
      </c>
      <c r="C1603" s="22">
        <v>3569</v>
      </c>
      <c r="D1603" s="23">
        <v>84.704300000000003</v>
      </c>
      <c r="E1603" s="23">
        <v>4.2527999999999997</v>
      </c>
      <c r="F1603" s="23">
        <v>76.338800000000006</v>
      </c>
      <c r="G1603" s="23">
        <v>93.069900000000004</v>
      </c>
    </row>
    <row r="1604" spans="1:7" ht="13.5">
      <c r="A1604" s="21" t="s">
        <v>337</v>
      </c>
      <c r="B1604" s="22">
        <v>58445</v>
      </c>
      <c r="C1604" s="22">
        <v>4222</v>
      </c>
      <c r="D1604" s="23">
        <v>100</v>
      </c>
      <c r="E1604" s="23"/>
      <c r="F1604" s="23"/>
      <c r="G1604" s="23"/>
    </row>
    <row r="1605" spans="1:7" ht="13.5">
      <c r="A1605" s="50" t="s">
        <v>375</v>
      </c>
      <c r="B1605" s="50"/>
      <c r="C1605" s="50"/>
      <c r="D1605" s="50"/>
      <c r="E1605" s="50"/>
      <c r="F1605" s="50"/>
      <c r="G1605" s="50"/>
    </row>
    <row r="1606" spans="1:7" ht="13.5"/>
    <row r="1607" spans="1:7" ht="35.15" customHeight="1">
      <c r="A1607" s="48" t="s">
        <v>241</v>
      </c>
      <c r="B1607" s="50"/>
      <c r="C1607" s="50"/>
      <c r="D1607" s="50"/>
      <c r="E1607" s="50"/>
      <c r="F1607" s="50"/>
      <c r="G1607" s="50"/>
    </row>
    <row r="1608" spans="1:7" ht="27">
      <c r="A1608" s="21" t="s">
        <v>407</v>
      </c>
      <c r="B1608" s="17" t="s">
        <v>327</v>
      </c>
      <c r="C1608" s="17" t="s">
        <v>328</v>
      </c>
      <c r="D1608" s="19" t="s">
        <v>329</v>
      </c>
      <c r="E1608" s="19" t="s">
        <v>330</v>
      </c>
      <c r="F1608" s="47" t="s">
        <v>384</v>
      </c>
      <c r="G1608" s="47"/>
    </row>
    <row r="1609" spans="1:7" ht="13.5">
      <c r="A1609" s="21" t="s">
        <v>408</v>
      </c>
      <c r="B1609" s="22">
        <v>53340</v>
      </c>
      <c r="C1609" s="22">
        <v>4985</v>
      </c>
      <c r="D1609" s="23">
        <v>73.887600000000006</v>
      </c>
      <c r="E1609" s="23">
        <v>4.0221</v>
      </c>
      <c r="F1609" s="23">
        <v>65.978499999999997</v>
      </c>
      <c r="G1609" s="23">
        <v>81.796599999999998</v>
      </c>
    </row>
    <row r="1610" spans="1:7" ht="13.5">
      <c r="A1610" s="21" t="s">
        <v>409</v>
      </c>
      <c r="B1610" s="22">
        <v>18851</v>
      </c>
      <c r="C1610" s="22">
        <v>3228</v>
      </c>
      <c r="D1610" s="23">
        <v>26.112400000000001</v>
      </c>
      <c r="E1610" s="23">
        <v>4.0221</v>
      </c>
      <c r="F1610" s="23">
        <v>18.203399999999998</v>
      </c>
      <c r="G1610" s="23">
        <v>34.021500000000003</v>
      </c>
    </row>
    <row r="1611" spans="1:7" ht="13.5">
      <c r="A1611" s="21" t="s">
        <v>337</v>
      </c>
      <c r="B1611" s="22">
        <v>72190</v>
      </c>
      <c r="C1611" s="22">
        <v>5462</v>
      </c>
      <c r="D1611" s="23">
        <v>100</v>
      </c>
      <c r="E1611" s="23"/>
      <c r="F1611" s="23"/>
      <c r="G1611" s="23"/>
    </row>
    <row r="1612" spans="1:7" ht="13.5">
      <c r="A1612" s="50" t="s">
        <v>644</v>
      </c>
      <c r="B1612" s="50"/>
      <c r="C1612" s="50"/>
      <c r="D1612" s="50"/>
      <c r="E1612" s="50"/>
      <c r="F1612" s="50"/>
      <c r="G1612" s="50"/>
    </row>
    <row r="1613" spans="1:7" ht="13.5"/>
    <row r="1614" spans="1:7" ht="35.15" customHeight="1">
      <c r="A1614" s="48" t="s">
        <v>361</v>
      </c>
      <c r="B1614" s="50"/>
      <c r="C1614" s="50"/>
      <c r="D1614" s="50"/>
      <c r="E1614" s="50"/>
      <c r="F1614" s="50"/>
      <c r="G1614" s="50"/>
    </row>
    <row r="1615" spans="1:7" ht="27">
      <c r="A1615" s="21" t="s">
        <v>78</v>
      </c>
      <c r="B1615" s="17" t="s">
        <v>327</v>
      </c>
      <c r="C1615" s="17" t="s">
        <v>328</v>
      </c>
      <c r="D1615" s="19" t="s">
        <v>329</v>
      </c>
      <c r="E1615" s="19" t="s">
        <v>330</v>
      </c>
      <c r="F1615" s="47" t="s">
        <v>384</v>
      </c>
      <c r="G1615" s="47"/>
    </row>
    <row r="1616" spans="1:7" ht="13.5">
      <c r="A1616" s="21" t="s">
        <v>339</v>
      </c>
      <c r="B1616" s="22">
        <v>49621</v>
      </c>
      <c r="C1616" s="22">
        <v>4827</v>
      </c>
      <c r="D1616" s="23">
        <v>72.930199999999999</v>
      </c>
      <c r="E1616" s="23">
        <v>3.9742000000000002</v>
      </c>
      <c r="F1616" s="23">
        <v>65.114900000000006</v>
      </c>
      <c r="G1616" s="23">
        <v>80.745500000000007</v>
      </c>
    </row>
    <row r="1617" spans="1:7" ht="13.5">
      <c r="A1617" s="21" t="s">
        <v>340</v>
      </c>
      <c r="B1617" s="22">
        <v>18418</v>
      </c>
      <c r="C1617" s="22">
        <v>2946</v>
      </c>
      <c r="D1617" s="23">
        <v>27.069800000000001</v>
      </c>
      <c r="E1617" s="23">
        <v>3.9742000000000002</v>
      </c>
      <c r="F1617" s="23">
        <v>19.2545</v>
      </c>
      <c r="G1617" s="23">
        <v>34.885100000000001</v>
      </c>
    </row>
    <row r="1618" spans="1:7" ht="13.5">
      <c r="A1618" s="21" t="s">
        <v>337</v>
      </c>
      <c r="B1618" s="22">
        <v>68039</v>
      </c>
      <c r="C1618" s="22">
        <v>5194</v>
      </c>
      <c r="D1618" s="23">
        <v>100</v>
      </c>
      <c r="E1618" s="23"/>
      <c r="F1618" s="23"/>
      <c r="G1618" s="23"/>
    </row>
    <row r="1619" spans="1:7" ht="13.5">
      <c r="A1619" s="50" t="s">
        <v>658</v>
      </c>
      <c r="B1619" s="50"/>
      <c r="C1619" s="50"/>
      <c r="D1619" s="50"/>
      <c r="E1619" s="50"/>
      <c r="F1619" s="50"/>
      <c r="G1619" s="50"/>
    </row>
    <row r="1620" spans="1:7" ht="13.5"/>
    <row r="1621" spans="1:7" ht="35.15" customHeight="1">
      <c r="A1621" s="48" t="s">
        <v>81</v>
      </c>
      <c r="B1621" s="50"/>
      <c r="C1621" s="50"/>
      <c r="D1621" s="50"/>
      <c r="E1621" s="50"/>
      <c r="F1621" s="50"/>
      <c r="G1621" s="50"/>
    </row>
    <row r="1622" spans="1:7" ht="27">
      <c r="A1622" s="21" t="s">
        <v>80</v>
      </c>
      <c r="B1622" s="17" t="s">
        <v>327</v>
      </c>
      <c r="C1622" s="17" t="s">
        <v>328</v>
      </c>
      <c r="D1622" s="19" t="s">
        <v>329</v>
      </c>
      <c r="E1622" s="19" t="s">
        <v>330</v>
      </c>
      <c r="F1622" s="47" t="s">
        <v>384</v>
      </c>
      <c r="G1622" s="47"/>
    </row>
    <row r="1623" spans="1:7" ht="13.5">
      <c r="A1623" s="21" t="s">
        <v>339</v>
      </c>
      <c r="B1623" s="22">
        <v>48433</v>
      </c>
      <c r="C1623" s="22">
        <v>5102</v>
      </c>
      <c r="D1623" s="23">
        <v>68.864699999999999</v>
      </c>
      <c r="E1623" s="23">
        <v>3.8521999999999998</v>
      </c>
      <c r="F1623" s="23">
        <v>61.289900000000003</v>
      </c>
      <c r="G1623" s="23">
        <v>76.439400000000006</v>
      </c>
    </row>
    <row r="1624" spans="1:7" ht="13.5">
      <c r="A1624" s="21" t="s">
        <v>340</v>
      </c>
      <c r="B1624" s="22">
        <v>21898</v>
      </c>
      <c r="C1624" s="22">
        <v>2754</v>
      </c>
      <c r="D1624" s="23">
        <v>31.135300000000001</v>
      </c>
      <c r="E1624" s="23">
        <v>3.8521999999999998</v>
      </c>
      <c r="F1624" s="23">
        <v>23.560600000000001</v>
      </c>
      <c r="G1624" s="23">
        <v>38.710099999999997</v>
      </c>
    </row>
    <row r="1625" spans="1:7" ht="13.5">
      <c r="A1625" s="21" t="s">
        <v>337</v>
      </c>
      <c r="B1625" s="22">
        <v>70331</v>
      </c>
      <c r="C1625" s="22">
        <v>5285</v>
      </c>
      <c r="D1625" s="23">
        <v>100</v>
      </c>
      <c r="E1625" s="23"/>
      <c r="F1625" s="23"/>
      <c r="G1625" s="23"/>
    </row>
    <row r="1626" spans="1:7" ht="13.5">
      <c r="A1626" s="50" t="s">
        <v>630</v>
      </c>
      <c r="B1626" s="50"/>
      <c r="C1626" s="50"/>
      <c r="D1626" s="50"/>
      <c r="E1626" s="50"/>
      <c r="F1626" s="50"/>
      <c r="G1626" s="50"/>
    </row>
    <row r="1627" spans="1:7" ht="13.5"/>
    <row r="1628" spans="1:7" ht="35.15" customHeight="1">
      <c r="A1628" s="48" t="s">
        <v>364</v>
      </c>
      <c r="B1628" s="50"/>
      <c r="C1628" s="50"/>
      <c r="D1628" s="50"/>
      <c r="E1628" s="50"/>
      <c r="F1628" s="50"/>
      <c r="G1628" s="50"/>
    </row>
    <row r="1629" spans="1:7" ht="27">
      <c r="A1629" s="21" t="s">
        <v>287</v>
      </c>
      <c r="B1629" s="17" t="s">
        <v>327</v>
      </c>
      <c r="C1629" s="17" t="s">
        <v>328</v>
      </c>
      <c r="D1629" s="19" t="s">
        <v>329</v>
      </c>
      <c r="E1629" s="19" t="s">
        <v>330</v>
      </c>
      <c r="F1629" s="47" t="s">
        <v>384</v>
      </c>
      <c r="G1629" s="47"/>
    </row>
    <row r="1630" spans="1:7" ht="13.5">
      <c r="A1630" s="21" t="s">
        <v>339</v>
      </c>
      <c r="B1630" s="22">
        <v>58349</v>
      </c>
      <c r="C1630" s="22">
        <v>4909</v>
      </c>
      <c r="D1630" s="23">
        <v>85.773300000000006</v>
      </c>
      <c r="E1630" s="23">
        <v>3.1772</v>
      </c>
      <c r="F1630" s="23">
        <v>79.525499999999994</v>
      </c>
      <c r="G1630" s="23">
        <v>92.021199999999993</v>
      </c>
    </row>
    <row r="1631" spans="1:7" ht="13.5">
      <c r="A1631" s="21" t="s">
        <v>340</v>
      </c>
      <c r="B1631" s="22">
        <v>9678</v>
      </c>
      <c r="C1631" s="22">
        <v>2275</v>
      </c>
      <c r="D1631" s="23">
        <v>14.226699999999999</v>
      </c>
      <c r="E1631" s="23">
        <v>3.1772</v>
      </c>
      <c r="F1631" s="23">
        <v>7.9787999999999997</v>
      </c>
      <c r="G1631" s="23">
        <v>20.474499999999999</v>
      </c>
    </row>
    <row r="1632" spans="1:7" ht="13.5">
      <c r="A1632" s="21" t="s">
        <v>337</v>
      </c>
      <c r="B1632" s="22">
        <v>68027</v>
      </c>
      <c r="C1632" s="22">
        <v>5118</v>
      </c>
      <c r="D1632" s="23">
        <v>100</v>
      </c>
      <c r="E1632" s="23"/>
      <c r="F1632" s="23"/>
      <c r="G1632" s="23"/>
    </row>
    <row r="1633" spans="1:7" ht="13.5">
      <c r="A1633" s="50" t="s">
        <v>379</v>
      </c>
      <c r="B1633" s="50"/>
      <c r="C1633" s="50"/>
      <c r="D1633" s="50"/>
      <c r="E1633" s="50"/>
      <c r="F1633" s="50"/>
      <c r="G1633" s="50"/>
    </row>
    <row r="1634" spans="1:7" ht="13.5"/>
    <row r="1635" spans="1:7" ht="35.15" customHeight="1">
      <c r="A1635" s="48" t="s">
        <v>366</v>
      </c>
      <c r="B1635" s="50"/>
      <c r="C1635" s="50"/>
      <c r="D1635" s="50"/>
      <c r="E1635" s="50"/>
      <c r="F1635" s="50"/>
      <c r="G1635" s="50"/>
    </row>
    <row r="1636" spans="1:7" ht="27">
      <c r="A1636" s="21" t="s">
        <v>82</v>
      </c>
      <c r="B1636" s="17" t="s">
        <v>327</v>
      </c>
      <c r="C1636" s="17" t="s">
        <v>328</v>
      </c>
      <c r="D1636" s="19" t="s">
        <v>329</v>
      </c>
      <c r="E1636" s="19" t="s">
        <v>330</v>
      </c>
      <c r="F1636" s="47" t="s">
        <v>384</v>
      </c>
      <c r="G1636" s="47"/>
    </row>
    <row r="1637" spans="1:7" ht="13.5">
      <c r="A1637" s="21" t="s">
        <v>339</v>
      </c>
      <c r="B1637" s="22">
        <v>46155</v>
      </c>
      <c r="C1637" s="22">
        <v>4402</v>
      </c>
      <c r="D1637" s="23">
        <v>74.178200000000004</v>
      </c>
      <c r="E1637" s="23">
        <v>3.7280000000000002</v>
      </c>
      <c r="F1637" s="23">
        <v>66.846199999999996</v>
      </c>
      <c r="G1637" s="23">
        <v>81.510199999999998</v>
      </c>
    </row>
    <row r="1638" spans="1:7" ht="13.5">
      <c r="A1638" s="21" t="s">
        <v>340</v>
      </c>
      <c r="B1638" s="22">
        <v>16067</v>
      </c>
      <c r="C1638" s="22">
        <v>2441</v>
      </c>
      <c r="D1638" s="23">
        <v>25.8218</v>
      </c>
      <c r="E1638" s="23">
        <v>3.7280000000000002</v>
      </c>
      <c r="F1638" s="23">
        <v>18.489799999999999</v>
      </c>
      <c r="G1638" s="23">
        <v>33.153799999999997</v>
      </c>
    </row>
    <row r="1639" spans="1:7" ht="13.5">
      <c r="A1639" s="21" t="s">
        <v>337</v>
      </c>
      <c r="B1639" s="22">
        <v>62222</v>
      </c>
      <c r="C1639" s="22">
        <v>4595</v>
      </c>
      <c r="D1639" s="23">
        <v>100</v>
      </c>
      <c r="E1639" s="23"/>
      <c r="F1639" s="23"/>
      <c r="G1639" s="23"/>
    </row>
    <row r="1640" spans="1:7" ht="13.5">
      <c r="A1640" s="50" t="s">
        <v>363</v>
      </c>
      <c r="B1640" s="50"/>
      <c r="C1640" s="50"/>
      <c r="D1640" s="50"/>
      <c r="E1640" s="50"/>
      <c r="F1640" s="50"/>
      <c r="G1640" s="50"/>
    </row>
    <row r="1641" spans="1:7" ht="13.5"/>
    <row r="1642" spans="1:7" ht="35.15" customHeight="1">
      <c r="A1642" s="48" t="s">
        <v>86</v>
      </c>
      <c r="B1642" s="50"/>
      <c r="C1642" s="50"/>
      <c r="D1642" s="50"/>
      <c r="E1642" s="50"/>
      <c r="F1642" s="50"/>
      <c r="G1642" s="50"/>
    </row>
    <row r="1643" spans="1:7" ht="27">
      <c r="A1643" s="21" t="s">
        <v>368</v>
      </c>
      <c r="B1643" s="17" t="s">
        <v>327</v>
      </c>
      <c r="C1643" s="17" t="s">
        <v>328</v>
      </c>
      <c r="D1643" s="19" t="s">
        <v>329</v>
      </c>
      <c r="E1643" s="19" t="s">
        <v>330</v>
      </c>
      <c r="F1643" s="47" t="s">
        <v>384</v>
      </c>
      <c r="G1643" s="47"/>
    </row>
    <row r="1644" spans="1:7" ht="13.5">
      <c r="A1644" s="21" t="s">
        <v>340</v>
      </c>
      <c r="B1644" s="22">
        <v>10833</v>
      </c>
      <c r="C1644" s="22">
        <v>2315</v>
      </c>
      <c r="D1644" s="23">
        <v>16.710100000000001</v>
      </c>
      <c r="E1644" s="23">
        <v>3.3734999999999999</v>
      </c>
      <c r="F1644" s="23">
        <v>10.0756</v>
      </c>
      <c r="G1644" s="23">
        <v>23.3446</v>
      </c>
    </row>
    <row r="1645" spans="1:7" ht="13.5">
      <c r="A1645" s="21" t="s">
        <v>339</v>
      </c>
      <c r="B1645" s="22">
        <v>53996</v>
      </c>
      <c r="C1645" s="22">
        <v>4666</v>
      </c>
      <c r="D1645" s="23">
        <v>83.289900000000003</v>
      </c>
      <c r="E1645" s="23">
        <v>3.3734999999999999</v>
      </c>
      <c r="F1645" s="23">
        <v>76.6554</v>
      </c>
      <c r="G1645" s="23">
        <v>89.924400000000006</v>
      </c>
    </row>
    <row r="1646" spans="1:7" ht="13.5">
      <c r="A1646" s="21" t="s">
        <v>337</v>
      </c>
      <c r="B1646" s="22">
        <v>64829</v>
      </c>
      <c r="C1646" s="22">
        <v>4885</v>
      </c>
      <c r="D1646" s="23">
        <v>100</v>
      </c>
      <c r="E1646" s="23"/>
      <c r="F1646" s="23"/>
      <c r="G1646" s="23"/>
    </row>
    <row r="1647" spans="1:7" ht="13.5">
      <c r="A1647" s="50" t="s">
        <v>639</v>
      </c>
      <c r="B1647" s="50"/>
      <c r="C1647" s="50"/>
      <c r="D1647" s="50"/>
      <c r="E1647" s="50"/>
      <c r="F1647" s="50"/>
      <c r="G1647" s="50"/>
    </row>
    <row r="1648" spans="1:7" ht="13.5"/>
    <row r="1649" spans="1:7" ht="35.15" customHeight="1">
      <c r="A1649" s="48" t="s">
        <v>251</v>
      </c>
      <c r="B1649" s="50"/>
      <c r="C1649" s="50"/>
      <c r="D1649" s="50"/>
      <c r="E1649" s="50"/>
      <c r="F1649" s="50"/>
      <c r="G1649" s="50"/>
    </row>
    <row r="1650" spans="1:7" ht="27">
      <c r="A1650" s="21" t="s">
        <v>250</v>
      </c>
      <c r="B1650" s="17" t="s">
        <v>327</v>
      </c>
      <c r="C1650" s="17" t="s">
        <v>328</v>
      </c>
      <c r="D1650" s="19" t="s">
        <v>329</v>
      </c>
      <c r="E1650" s="19" t="s">
        <v>330</v>
      </c>
      <c r="F1650" s="47" t="s">
        <v>384</v>
      </c>
      <c r="G1650" s="47"/>
    </row>
    <row r="1651" spans="1:7" ht="13.5">
      <c r="A1651" s="21" t="s">
        <v>339</v>
      </c>
      <c r="B1651" s="22">
        <v>30839</v>
      </c>
      <c r="C1651" s="22">
        <v>3946</v>
      </c>
      <c r="D1651" s="23">
        <v>47.0047</v>
      </c>
      <c r="E1651" s="23">
        <v>4.5446999999999997</v>
      </c>
      <c r="F1651" s="23">
        <v>38.067500000000003</v>
      </c>
      <c r="G1651" s="23">
        <v>55.941800000000001</v>
      </c>
    </row>
    <row r="1652" spans="1:7" ht="13.5">
      <c r="A1652" s="21" t="s">
        <v>340</v>
      </c>
      <c r="B1652" s="22">
        <v>34769</v>
      </c>
      <c r="C1652" s="22">
        <v>3713</v>
      </c>
      <c r="D1652" s="23">
        <v>52.9953</v>
      </c>
      <c r="E1652" s="23">
        <v>4.5446999999999997</v>
      </c>
      <c r="F1652" s="23">
        <v>44.058199999999999</v>
      </c>
      <c r="G1652" s="23">
        <v>61.932499999999997</v>
      </c>
    </row>
    <row r="1653" spans="1:7" ht="13.5">
      <c r="A1653" s="21" t="s">
        <v>337</v>
      </c>
      <c r="B1653" s="22">
        <v>65608</v>
      </c>
      <c r="C1653" s="22">
        <v>4842</v>
      </c>
      <c r="D1653" s="23">
        <v>100</v>
      </c>
      <c r="E1653" s="23"/>
      <c r="F1653" s="23"/>
      <c r="G1653" s="23"/>
    </row>
    <row r="1654" spans="1:7" ht="13.5">
      <c r="A1654" s="50" t="s">
        <v>420</v>
      </c>
      <c r="B1654" s="50"/>
      <c r="C1654" s="50"/>
      <c r="D1654" s="50"/>
      <c r="E1654" s="50"/>
      <c r="F1654" s="50"/>
      <c r="G1654" s="50"/>
    </row>
    <row r="1655" spans="1:7" ht="13.5"/>
    <row r="1656" spans="1:7" ht="35.15" customHeight="1">
      <c r="A1656" s="48" t="s">
        <v>371</v>
      </c>
      <c r="B1656" s="50"/>
      <c r="C1656" s="50"/>
      <c r="D1656" s="50"/>
      <c r="E1656" s="50"/>
      <c r="F1656" s="50"/>
      <c r="G1656" s="50"/>
    </row>
    <row r="1657" spans="1:7" ht="27">
      <c r="A1657" s="21" t="s">
        <v>285</v>
      </c>
      <c r="B1657" s="17" t="s">
        <v>327</v>
      </c>
      <c r="C1657" s="17" t="s">
        <v>328</v>
      </c>
      <c r="D1657" s="19" t="s">
        <v>329</v>
      </c>
      <c r="E1657" s="19" t="s">
        <v>330</v>
      </c>
      <c r="F1657" s="47" t="s">
        <v>384</v>
      </c>
      <c r="G1657" s="47"/>
    </row>
    <row r="1658" spans="1:7" ht="13.5">
      <c r="A1658" s="21" t="s">
        <v>339</v>
      </c>
      <c r="B1658" s="22">
        <v>58922</v>
      </c>
      <c r="C1658" s="22">
        <v>4881</v>
      </c>
      <c r="D1658" s="23">
        <v>85.399100000000004</v>
      </c>
      <c r="E1658" s="23">
        <v>3.3027000000000002</v>
      </c>
      <c r="F1658" s="23">
        <v>78.904700000000005</v>
      </c>
      <c r="G1658" s="23">
        <v>91.893500000000003</v>
      </c>
    </row>
    <row r="1659" spans="1:7" ht="13.5">
      <c r="A1659" s="21" t="s">
        <v>340</v>
      </c>
      <c r="B1659" s="22">
        <v>10074</v>
      </c>
      <c r="C1659" s="22">
        <v>2424</v>
      </c>
      <c r="D1659" s="23">
        <v>14.600899999999999</v>
      </c>
      <c r="E1659" s="23">
        <v>3.3027000000000002</v>
      </c>
      <c r="F1659" s="23">
        <v>8.1065000000000005</v>
      </c>
      <c r="G1659" s="23">
        <v>21.095300000000002</v>
      </c>
    </row>
    <row r="1660" spans="1:7" ht="13.5">
      <c r="A1660" s="21" t="s">
        <v>337</v>
      </c>
      <c r="B1660" s="22">
        <v>68997</v>
      </c>
      <c r="C1660" s="22">
        <v>5147</v>
      </c>
      <c r="D1660" s="23">
        <v>100</v>
      </c>
      <c r="E1660" s="23"/>
      <c r="F1660" s="23"/>
      <c r="G1660" s="23"/>
    </row>
    <row r="1661" spans="1:7" ht="13.5">
      <c r="A1661" s="50" t="s">
        <v>644</v>
      </c>
      <c r="B1661" s="50"/>
      <c r="C1661" s="50"/>
      <c r="D1661" s="50"/>
      <c r="E1661" s="50"/>
      <c r="F1661" s="50"/>
      <c r="G1661" s="50"/>
    </row>
    <row r="1662" spans="1:7" ht="13.5"/>
    <row r="1663" spans="1:7" ht="35.15" customHeight="1">
      <c r="A1663" s="48" t="s">
        <v>548</v>
      </c>
      <c r="B1663" s="50"/>
      <c r="C1663" s="50"/>
      <c r="D1663" s="50"/>
      <c r="E1663" s="50"/>
      <c r="F1663" s="50"/>
      <c r="G1663" s="50"/>
    </row>
    <row r="1664" spans="1:7" ht="27">
      <c r="A1664" s="21" t="s">
        <v>257</v>
      </c>
      <c r="B1664" s="17" t="s">
        <v>327</v>
      </c>
      <c r="C1664" s="17" t="s">
        <v>328</v>
      </c>
      <c r="D1664" s="19" t="s">
        <v>329</v>
      </c>
      <c r="E1664" s="19" t="s">
        <v>330</v>
      </c>
      <c r="F1664" s="47" t="s">
        <v>384</v>
      </c>
      <c r="G1664" s="47"/>
    </row>
    <row r="1665" spans="1:7" ht="13.5">
      <c r="A1665" s="21" t="s">
        <v>339</v>
      </c>
      <c r="B1665" s="22">
        <v>17967</v>
      </c>
      <c r="C1665" s="22">
        <v>3235</v>
      </c>
      <c r="D1665" s="23">
        <v>27.468399999999999</v>
      </c>
      <c r="E1665" s="23">
        <v>4.2643000000000004</v>
      </c>
      <c r="F1665" s="23">
        <v>19.0825</v>
      </c>
      <c r="G1665" s="23">
        <v>35.854199999999999</v>
      </c>
    </row>
    <row r="1666" spans="1:7" ht="13.5">
      <c r="A1666" s="21" t="s">
        <v>340</v>
      </c>
      <c r="B1666" s="22">
        <v>47442</v>
      </c>
      <c r="C1666" s="22">
        <v>4206</v>
      </c>
      <c r="D1666" s="23">
        <v>72.531599999999997</v>
      </c>
      <c r="E1666" s="23">
        <v>4.2643000000000004</v>
      </c>
      <c r="F1666" s="23">
        <v>64.145799999999994</v>
      </c>
      <c r="G1666" s="23">
        <v>80.917500000000004</v>
      </c>
    </row>
    <row r="1667" spans="1:7" ht="13.5">
      <c r="A1667" s="21" t="s">
        <v>337</v>
      </c>
      <c r="B1667" s="22">
        <v>65409</v>
      </c>
      <c r="C1667" s="22">
        <v>4843</v>
      </c>
      <c r="D1667" s="23">
        <v>100</v>
      </c>
      <c r="E1667" s="23"/>
      <c r="F1667" s="23"/>
      <c r="G1667" s="23"/>
    </row>
    <row r="1668" spans="1:7" ht="13.5">
      <c r="A1668" s="50" t="s">
        <v>666</v>
      </c>
      <c r="B1668" s="50"/>
      <c r="C1668" s="50"/>
      <c r="D1668" s="50"/>
      <c r="E1668" s="50"/>
      <c r="F1668" s="50"/>
      <c r="G1668" s="50"/>
    </row>
    <row r="1669" spans="1:7" ht="13.5"/>
    <row r="1670" spans="1:7" ht="35.15" customHeight="1">
      <c r="A1670" s="48" t="s">
        <v>579</v>
      </c>
      <c r="B1670" s="50"/>
      <c r="C1670" s="50"/>
      <c r="D1670" s="50"/>
      <c r="E1670" s="50"/>
      <c r="F1670" s="50"/>
      <c r="G1670" s="50"/>
    </row>
    <row r="1671" spans="1:7" ht="27">
      <c r="A1671" s="21" t="s">
        <v>116</v>
      </c>
      <c r="B1671" s="17" t="s">
        <v>327</v>
      </c>
      <c r="C1671" s="17" t="s">
        <v>328</v>
      </c>
      <c r="D1671" s="19" t="s">
        <v>329</v>
      </c>
      <c r="E1671" s="19" t="s">
        <v>330</v>
      </c>
      <c r="F1671" s="47" t="s">
        <v>384</v>
      </c>
      <c r="G1671" s="47"/>
    </row>
    <row r="1672" spans="1:7" ht="13.5">
      <c r="A1672" s="21" t="s">
        <v>339</v>
      </c>
      <c r="B1672" s="22">
        <v>5805</v>
      </c>
      <c r="C1672" s="22">
        <v>2048</v>
      </c>
      <c r="D1672" s="23">
        <v>14.4389</v>
      </c>
      <c r="E1672" s="23">
        <v>4.6639999999999997</v>
      </c>
      <c r="F1672" s="23">
        <v>5.2531999999999996</v>
      </c>
      <c r="G1672" s="23">
        <v>23.624500000000001</v>
      </c>
    </row>
    <row r="1673" spans="1:7" ht="13.5">
      <c r="A1673" s="21" t="s">
        <v>340</v>
      </c>
      <c r="B1673" s="22">
        <v>34398</v>
      </c>
      <c r="C1673" s="22">
        <v>3444</v>
      </c>
      <c r="D1673" s="23">
        <v>85.561099999999996</v>
      </c>
      <c r="E1673" s="23">
        <v>4.6639999999999997</v>
      </c>
      <c r="F1673" s="23">
        <v>76.375500000000002</v>
      </c>
      <c r="G1673" s="23">
        <v>94.746799999999993</v>
      </c>
    </row>
    <row r="1674" spans="1:7" ht="13.5">
      <c r="A1674" s="21" t="s">
        <v>337</v>
      </c>
      <c r="B1674" s="22">
        <v>40203</v>
      </c>
      <c r="C1674" s="22">
        <v>3802</v>
      </c>
      <c r="D1674" s="23">
        <v>100</v>
      </c>
      <c r="E1674" s="23"/>
      <c r="F1674" s="23"/>
      <c r="G1674" s="23"/>
    </row>
    <row r="1675" spans="1:7" ht="13.5">
      <c r="A1675" s="50" t="s">
        <v>543</v>
      </c>
      <c r="B1675" s="50"/>
      <c r="C1675" s="50"/>
      <c r="D1675" s="50"/>
      <c r="E1675" s="50"/>
      <c r="F1675" s="50"/>
      <c r="G1675" s="50"/>
    </row>
    <row r="1676" spans="1:7" ht="13.5"/>
    <row r="1677" spans="1:7" ht="35.15" customHeight="1">
      <c r="A1677" s="48" t="s">
        <v>581</v>
      </c>
      <c r="B1677" s="50"/>
      <c r="C1677" s="50"/>
      <c r="D1677" s="50"/>
      <c r="E1677" s="50"/>
      <c r="F1677" s="50"/>
      <c r="G1677" s="50"/>
    </row>
    <row r="1678" spans="1:7" ht="27">
      <c r="A1678" s="21" t="s">
        <v>23</v>
      </c>
      <c r="B1678" s="17" t="s">
        <v>327</v>
      </c>
      <c r="C1678" s="17" t="s">
        <v>328</v>
      </c>
      <c r="D1678" s="19" t="s">
        <v>329</v>
      </c>
      <c r="E1678" s="19" t="s">
        <v>330</v>
      </c>
      <c r="F1678" s="47" t="s">
        <v>384</v>
      </c>
      <c r="G1678" s="47"/>
    </row>
    <row r="1679" spans="1:7" ht="13.5">
      <c r="A1679" s="21" t="s">
        <v>339</v>
      </c>
      <c r="B1679" s="22">
        <v>3436</v>
      </c>
      <c r="C1679" s="22">
        <v>1161</v>
      </c>
      <c r="D1679" s="23">
        <v>6.1699000000000002</v>
      </c>
      <c r="E1679" s="23">
        <v>2.0642999999999998</v>
      </c>
      <c r="F1679" s="23">
        <v>2.109</v>
      </c>
      <c r="G1679" s="23">
        <v>10.2309</v>
      </c>
    </row>
    <row r="1680" spans="1:7" ht="13.5">
      <c r="A1680" s="21" t="s">
        <v>340</v>
      </c>
      <c r="B1680" s="22">
        <v>25624</v>
      </c>
      <c r="C1680" s="22">
        <v>3646</v>
      </c>
      <c r="D1680" s="23">
        <v>46.012500000000003</v>
      </c>
      <c r="E1680" s="23">
        <v>4.8120000000000003</v>
      </c>
      <c r="F1680" s="23">
        <v>36.545900000000003</v>
      </c>
      <c r="G1680" s="23">
        <v>55.479100000000003</v>
      </c>
    </row>
    <row r="1681" spans="1:7" ht="13.5">
      <c r="A1681" s="21" t="s">
        <v>582</v>
      </c>
      <c r="B1681" s="22">
        <v>26629</v>
      </c>
      <c r="C1681" s="22">
        <v>3047</v>
      </c>
      <c r="D1681" s="23">
        <v>47.817599999999999</v>
      </c>
      <c r="E1681" s="23">
        <v>4.7298</v>
      </c>
      <c r="F1681" s="23">
        <v>38.512900000000002</v>
      </c>
      <c r="G1681" s="23">
        <v>57.122300000000003</v>
      </c>
    </row>
    <row r="1682" spans="1:7" ht="13.5">
      <c r="A1682" s="21" t="s">
        <v>337</v>
      </c>
      <c r="B1682" s="22">
        <v>55688</v>
      </c>
      <c r="C1682" s="22">
        <v>4317</v>
      </c>
      <c r="D1682" s="23">
        <v>100</v>
      </c>
      <c r="E1682" s="23"/>
      <c r="F1682" s="23"/>
      <c r="G1682" s="23"/>
    </row>
    <row r="1683" spans="1:7" ht="13.5">
      <c r="A1683" s="50" t="s">
        <v>670</v>
      </c>
      <c r="B1683" s="50"/>
      <c r="C1683" s="50"/>
      <c r="D1683" s="50"/>
      <c r="E1683" s="50"/>
      <c r="F1683" s="50"/>
      <c r="G1683" s="50"/>
    </row>
    <row r="1684" spans="1:7" ht="13.5"/>
    <row r="1685" spans="1:7" ht="35.15" customHeight="1">
      <c r="A1685" s="48" t="s">
        <v>27</v>
      </c>
      <c r="B1685" s="50"/>
      <c r="C1685" s="50"/>
      <c r="D1685" s="50"/>
      <c r="E1685" s="50"/>
      <c r="F1685" s="50"/>
      <c r="G1685" s="50"/>
    </row>
    <row r="1686" spans="1:7" ht="27">
      <c r="A1686" s="21" t="s">
        <v>26</v>
      </c>
      <c r="B1686" s="17" t="s">
        <v>327</v>
      </c>
      <c r="C1686" s="17" t="s">
        <v>328</v>
      </c>
      <c r="D1686" s="19" t="s">
        <v>329</v>
      </c>
      <c r="E1686" s="19" t="s">
        <v>330</v>
      </c>
      <c r="F1686" s="47" t="s">
        <v>384</v>
      </c>
      <c r="G1686" s="47"/>
    </row>
    <row r="1687" spans="1:7" ht="13.5">
      <c r="A1687" s="21" t="s">
        <v>339</v>
      </c>
      <c r="B1687" s="22">
        <v>62152</v>
      </c>
      <c r="C1687" s="22">
        <v>5274</v>
      </c>
      <c r="D1687" s="23">
        <v>85.531800000000004</v>
      </c>
      <c r="E1687" s="23">
        <v>3.1006999999999998</v>
      </c>
      <c r="F1687" s="23">
        <v>79.434899999999999</v>
      </c>
      <c r="G1687" s="23">
        <v>91.628699999999995</v>
      </c>
    </row>
    <row r="1688" spans="1:7" ht="13.5">
      <c r="A1688" s="21" t="s">
        <v>340</v>
      </c>
      <c r="B1688" s="22">
        <v>10513</v>
      </c>
      <c r="C1688" s="22">
        <v>2357</v>
      </c>
      <c r="D1688" s="23">
        <v>14.4682</v>
      </c>
      <c r="E1688" s="23">
        <v>3.1006999999999998</v>
      </c>
      <c r="F1688" s="23">
        <v>8.3712999999999997</v>
      </c>
      <c r="G1688" s="23">
        <v>20.565100000000001</v>
      </c>
    </row>
    <row r="1689" spans="1:7" ht="13.5">
      <c r="A1689" s="21" t="s">
        <v>337</v>
      </c>
      <c r="B1689" s="22">
        <v>72666</v>
      </c>
      <c r="C1689" s="22">
        <v>5468</v>
      </c>
      <c r="D1689" s="23">
        <v>100</v>
      </c>
      <c r="E1689" s="23"/>
      <c r="F1689" s="23"/>
      <c r="G1689" s="23"/>
    </row>
    <row r="1690" spans="1:7" ht="13.5">
      <c r="A1690" s="50" t="s">
        <v>629</v>
      </c>
      <c r="B1690" s="50"/>
      <c r="C1690" s="50"/>
      <c r="D1690" s="50"/>
      <c r="E1690" s="50"/>
      <c r="F1690" s="50"/>
      <c r="G1690" s="50"/>
    </row>
    <row r="1691" spans="1:7" ht="13.5"/>
    <row r="1692" spans="1:7" ht="35.15" customHeight="1">
      <c r="A1692" s="48" t="s">
        <v>585</v>
      </c>
      <c r="B1692" s="50"/>
      <c r="C1692" s="50"/>
      <c r="D1692" s="50"/>
      <c r="E1692" s="50"/>
      <c r="F1692" s="50"/>
      <c r="G1692" s="50"/>
    </row>
    <row r="1693" spans="1:7" ht="27">
      <c r="A1693" s="21" t="s">
        <v>242</v>
      </c>
      <c r="B1693" s="17" t="s">
        <v>327</v>
      </c>
      <c r="C1693" s="17" t="s">
        <v>328</v>
      </c>
      <c r="D1693" s="19" t="s">
        <v>329</v>
      </c>
      <c r="E1693" s="19" t="s">
        <v>330</v>
      </c>
      <c r="F1693" s="47" t="s">
        <v>384</v>
      </c>
      <c r="G1693" s="47"/>
    </row>
    <row r="1694" spans="1:7" ht="13.5">
      <c r="A1694" s="21" t="s">
        <v>339</v>
      </c>
      <c r="B1694" s="22">
        <v>11468</v>
      </c>
      <c r="C1694" s="22">
        <v>2488</v>
      </c>
      <c r="D1694" s="23">
        <v>22.2212</v>
      </c>
      <c r="E1694" s="23">
        <v>4.3151999999999999</v>
      </c>
      <c r="F1694" s="23">
        <v>13.7302</v>
      </c>
      <c r="G1694" s="23">
        <v>30.712199999999999</v>
      </c>
    </row>
    <row r="1695" spans="1:7" ht="13.5">
      <c r="A1695" s="21" t="s">
        <v>340</v>
      </c>
      <c r="B1695" s="22">
        <v>34634</v>
      </c>
      <c r="C1695" s="22">
        <v>3768</v>
      </c>
      <c r="D1695" s="23">
        <v>67.11</v>
      </c>
      <c r="E1695" s="23">
        <v>4.5522</v>
      </c>
      <c r="F1695" s="23">
        <v>58.1526</v>
      </c>
      <c r="G1695" s="23">
        <v>76.067400000000006</v>
      </c>
    </row>
    <row r="1696" spans="1:7" ht="27">
      <c r="A1696" s="21" t="s">
        <v>586</v>
      </c>
      <c r="B1696" s="22">
        <v>5506</v>
      </c>
      <c r="C1696" s="22">
        <v>1093</v>
      </c>
      <c r="D1696" s="23">
        <v>10.668799999999999</v>
      </c>
      <c r="E1696" s="23">
        <v>2.2210000000000001</v>
      </c>
      <c r="F1696" s="23">
        <v>6.2984999999999998</v>
      </c>
      <c r="G1696" s="23">
        <v>15.039099999999999</v>
      </c>
    </row>
    <row r="1697" spans="1:7" ht="13.5">
      <c r="A1697" s="21" t="s">
        <v>337</v>
      </c>
      <c r="B1697" s="22">
        <v>51608</v>
      </c>
      <c r="C1697" s="22">
        <v>4166</v>
      </c>
      <c r="D1697" s="23">
        <v>100</v>
      </c>
      <c r="E1697" s="23"/>
      <c r="F1697" s="23"/>
      <c r="G1697" s="23"/>
    </row>
    <row r="1698" spans="1:7" ht="13.5">
      <c r="A1698" s="50" t="s">
        <v>671</v>
      </c>
      <c r="B1698" s="50"/>
      <c r="C1698" s="50"/>
      <c r="D1698" s="50"/>
      <c r="E1698" s="50"/>
      <c r="F1698" s="50"/>
      <c r="G1698" s="50"/>
    </row>
    <row r="1699" spans="1:7" ht="13.5"/>
    <row r="1700" spans="1:7" customFormat="1" ht="19.5">
      <c r="A1700" s="52">
        <v>2025</v>
      </c>
      <c r="B1700" s="53"/>
      <c r="C1700" s="53"/>
      <c r="D1700" s="53"/>
      <c r="E1700" s="53"/>
      <c r="F1700" s="53"/>
      <c r="G1700" s="53"/>
    </row>
    <row r="1701" spans="1:7" ht="13.5" hidden="1"/>
    <row r="1702" spans="1:7" ht="13.5" hidden="1">
      <c r="A1702" s="51" t="s">
        <v>325</v>
      </c>
      <c r="B1702" s="60"/>
      <c r="C1702" s="60"/>
      <c r="D1702" s="60"/>
      <c r="E1702" s="60"/>
      <c r="F1702" s="60"/>
      <c r="G1702" s="60"/>
    </row>
    <row r="1703" spans="1:7" ht="13.5"/>
    <row r="1704" spans="1:7" ht="35.15" customHeight="1">
      <c r="A1704" s="48" t="s">
        <v>101</v>
      </c>
      <c r="B1704" s="50"/>
      <c r="C1704" s="50"/>
      <c r="D1704" s="50"/>
      <c r="E1704" s="50"/>
      <c r="F1704" s="50"/>
      <c r="G1704" s="50"/>
    </row>
    <row r="1705" spans="1:7" ht="27">
      <c r="A1705" s="21" t="s">
        <v>326</v>
      </c>
      <c r="B1705" s="17" t="s">
        <v>327</v>
      </c>
      <c r="C1705" s="17" t="s">
        <v>328</v>
      </c>
      <c r="D1705" s="19" t="s">
        <v>329</v>
      </c>
      <c r="E1705" s="19" t="s">
        <v>330</v>
      </c>
      <c r="F1705" s="47" t="s">
        <v>384</v>
      </c>
      <c r="G1705" s="47"/>
    </row>
    <row r="1706" spans="1:7" ht="13.5">
      <c r="A1706" s="21" t="s">
        <v>332</v>
      </c>
      <c r="B1706" s="22">
        <v>32388</v>
      </c>
      <c r="C1706" s="22">
        <v>3439</v>
      </c>
      <c r="D1706" s="23">
        <v>44.419600000000003</v>
      </c>
      <c r="E1706" s="23">
        <v>3.8428</v>
      </c>
      <c r="F1706" s="23">
        <v>36.866199999999999</v>
      </c>
      <c r="G1706" s="23">
        <v>51.972900000000003</v>
      </c>
    </row>
    <row r="1707" spans="1:7" ht="13.5">
      <c r="A1707" s="21" t="s">
        <v>333</v>
      </c>
      <c r="B1707" s="22">
        <v>5079</v>
      </c>
      <c r="C1707" s="22">
        <v>1132</v>
      </c>
      <c r="D1707" s="23">
        <v>6.9661999999999997</v>
      </c>
      <c r="E1707" s="23">
        <v>1.5690999999999999</v>
      </c>
      <c r="F1707" s="23">
        <v>3.8820000000000001</v>
      </c>
      <c r="G1707" s="23">
        <v>10.0504</v>
      </c>
    </row>
    <row r="1708" spans="1:7" ht="13.5">
      <c r="A1708" s="21" t="s">
        <v>334</v>
      </c>
      <c r="B1708" s="22">
        <v>11382</v>
      </c>
      <c r="C1708" s="22">
        <v>1899</v>
      </c>
      <c r="D1708" s="23">
        <v>15.610799999999999</v>
      </c>
      <c r="E1708" s="23">
        <v>2.5522</v>
      </c>
      <c r="F1708" s="23">
        <v>10.5943</v>
      </c>
      <c r="G1708" s="23">
        <v>20.627199999999998</v>
      </c>
    </row>
    <row r="1709" spans="1:7" ht="13.5">
      <c r="A1709" s="21" t="s">
        <v>335</v>
      </c>
      <c r="B1709" s="22">
        <v>18539</v>
      </c>
      <c r="C1709" s="22">
        <v>2801</v>
      </c>
      <c r="D1709" s="23">
        <v>25.425899999999999</v>
      </c>
      <c r="E1709" s="23">
        <v>3.4432</v>
      </c>
      <c r="F1709" s="23">
        <v>18.658000000000001</v>
      </c>
      <c r="G1709" s="23">
        <v>32.193899999999999</v>
      </c>
    </row>
    <row r="1710" spans="1:7" ht="13.5">
      <c r="A1710" s="21" t="s">
        <v>336</v>
      </c>
      <c r="B1710" s="22">
        <v>5525</v>
      </c>
      <c r="C1710" s="22">
        <v>1850</v>
      </c>
      <c r="D1710" s="23">
        <v>7.5774999999999997</v>
      </c>
      <c r="E1710" s="23">
        <v>2.4323999999999999</v>
      </c>
      <c r="F1710" s="23">
        <v>2.7964000000000002</v>
      </c>
      <c r="G1710" s="23">
        <v>12.358599999999999</v>
      </c>
    </row>
    <row r="1711" spans="1:7" ht="13.5">
      <c r="A1711" s="21" t="s">
        <v>337</v>
      </c>
      <c r="B1711" s="22">
        <v>72914</v>
      </c>
      <c r="C1711" s="22">
        <v>4377</v>
      </c>
      <c r="D1711" s="23">
        <v>100</v>
      </c>
      <c r="E1711" s="23"/>
      <c r="F1711" s="23"/>
      <c r="G1711" s="23"/>
    </row>
    <row r="1712" spans="1:7" ht="13.5"/>
    <row r="1713" spans="1:7" ht="35.15" customHeight="1">
      <c r="A1713" s="48" t="s">
        <v>338</v>
      </c>
      <c r="B1713" s="50"/>
      <c r="C1713" s="50"/>
      <c r="D1713" s="50"/>
      <c r="E1713" s="50"/>
      <c r="F1713" s="50"/>
      <c r="G1713" s="50"/>
    </row>
    <row r="1714" spans="1:7" ht="27">
      <c r="A1714" s="21" t="s">
        <v>45</v>
      </c>
      <c r="B1714" s="17" t="s">
        <v>327</v>
      </c>
      <c r="C1714" s="17" t="s">
        <v>328</v>
      </c>
      <c r="D1714" s="19" t="s">
        <v>329</v>
      </c>
      <c r="E1714" s="19" t="s">
        <v>330</v>
      </c>
      <c r="F1714" s="47" t="s">
        <v>384</v>
      </c>
      <c r="G1714" s="47"/>
    </row>
    <row r="1715" spans="1:7" ht="13.5">
      <c r="A1715" s="21" t="s">
        <v>339</v>
      </c>
      <c r="B1715" s="22">
        <v>10237</v>
      </c>
      <c r="C1715" s="22">
        <v>2337</v>
      </c>
      <c r="D1715" s="23">
        <v>14.246600000000001</v>
      </c>
      <c r="E1715" s="23">
        <v>3.0249000000000001</v>
      </c>
      <c r="F1715" s="23">
        <v>8.3005999999999993</v>
      </c>
      <c r="G1715" s="23">
        <v>20.192599999999999</v>
      </c>
    </row>
    <row r="1716" spans="1:7" ht="13.5">
      <c r="A1716" s="21" t="s">
        <v>340</v>
      </c>
      <c r="B1716" s="22">
        <v>61616</v>
      </c>
      <c r="C1716" s="22">
        <v>4080</v>
      </c>
      <c r="D1716" s="23">
        <v>85.753399999999999</v>
      </c>
      <c r="E1716" s="23">
        <v>3.0249000000000001</v>
      </c>
      <c r="F1716" s="23">
        <v>79.807400000000001</v>
      </c>
      <c r="G1716" s="23">
        <v>91.699399999999997</v>
      </c>
    </row>
    <row r="1717" spans="1:7" ht="13.5">
      <c r="A1717" s="21" t="s">
        <v>337</v>
      </c>
      <c r="B1717" s="22">
        <v>71852</v>
      </c>
      <c r="C1717" s="22">
        <v>4366</v>
      </c>
      <c r="D1717" s="23">
        <v>100</v>
      </c>
      <c r="E1717" s="23"/>
      <c r="F1717" s="23"/>
      <c r="G1717" s="23"/>
    </row>
    <row r="1718" spans="1:7" ht="13.5">
      <c r="A1718" s="50" t="s">
        <v>644</v>
      </c>
      <c r="B1718" s="50"/>
      <c r="C1718" s="50"/>
      <c r="D1718" s="50"/>
      <c r="E1718" s="50"/>
      <c r="F1718" s="50"/>
      <c r="G1718" s="50"/>
    </row>
    <row r="1719" spans="1:7" ht="13.5"/>
    <row r="1720" spans="1:7" ht="35.15" customHeight="1">
      <c r="A1720" s="48" t="s">
        <v>342</v>
      </c>
      <c r="B1720" s="50"/>
      <c r="C1720" s="50"/>
      <c r="D1720" s="50"/>
      <c r="E1720" s="50"/>
      <c r="F1720" s="50"/>
      <c r="G1720" s="50"/>
    </row>
    <row r="1721" spans="1:7" ht="27">
      <c r="A1721" s="21" t="s">
        <v>47</v>
      </c>
      <c r="B1721" s="17" t="s">
        <v>327</v>
      </c>
      <c r="C1721" s="17" t="s">
        <v>328</v>
      </c>
      <c r="D1721" s="19" t="s">
        <v>329</v>
      </c>
      <c r="E1721" s="19" t="s">
        <v>330</v>
      </c>
      <c r="F1721" s="47" t="s">
        <v>384</v>
      </c>
      <c r="G1721" s="47"/>
    </row>
    <row r="1722" spans="1:7" ht="13.5">
      <c r="A1722" s="21" t="s">
        <v>339</v>
      </c>
      <c r="B1722" s="22">
        <v>10564</v>
      </c>
      <c r="C1722" s="22">
        <v>2491</v>
      </c>
      <c r="D1722" s="23">
        <v>14.6685</v>
      </c>
      <c r="E1722" s="23">
        <v>3.1821000000000002</v>
      </c>
      <c r="F1722" s="23">
        <v>8.4136000000000006</v>
      </c>
      <c r="G1722" s="23">
        <v>20.923400000000001</v>
      </c>
    </row>
    <row r="1723" spans="1:7" ht="13.5">
      <c r="A1723" s="21" t="s">
        <v>340</v>
      </c>
      <c r="B1723" s="22">
        <v>61452</v>
      </c>
      <c r="C1723" s="22">
        <v>3990</v>
      </c>
      <c r="D1723" s="23">
        <v>85.331500000000005</v>
      </c>
      <c r="E1723" s="23">
        <v>3.1821000000000002</v>
      </c>
      <c r="F1723" s="23">
        <v>79.076599999999999</v>
      </c>
      <c r="G1723" s="23">
        <v>91.586399999999998</v>
      </c>
    </row>
    <row r="1724" spans="1:7" ht="13.5">
      <c r="A1724" s="21" t="s">
        <v>337</v>
      </c>
      <c r="B1724" s="22">
        <v>72015</v>
      </c>
      <c r="C1724" s="22">
        <v>4360</v>
      </c>
      <c r="D1724" s="23">
        <v>100</v>
      </c>
      <c r="E1724" s="23"/>
      <c r="F1724" s="23"/>
      <c r="G1724" s="23"/>
    </row>
    <row r="1725" spans="1:7" ht="13.5">
      <c r="A1725" s="50" t="s">
        <v>637</v>
      </c>
      <c r="B1725" s="50"/>
      <c r="C1725" s="50"/>
      <c r="D1725" s="50"/>
      <c r="E1725" s="50"/>
      <c r="F1725" s="50"/>
      <c r="G1725" s="50"/>
    </row>
    <row r="1726" spans="1:7" ht="13.5"/>
    <row r="1727" spans="1:7" ht="35.15" customHeight="1">
      <c r="A1727" s="48" t="s">
        <v>344</v>
      </c>
      <c r="B1727" s="50"/>
      <c r="C1727" s="50"/>
      <c r="D1727" s="50"/>
      <c r="E1727" s="50"/>
      <c r="F1727" s="50"/>
      <c r="G1727" s="50"/>
    </row>
    <row r="1728" spans="1:7" ht="27">
      <c r="A1728" s="21" t="s">
        <v>49</v>
      </c>
      <c r="B1728" s="17" t="s">
        <v>327</v>
      </c>
      <c r="C1728" s="17" t="s">
        <v>328</v>
      </c>
      <c r="D1728" s="19" t="s">
        <v>329</v>
      </c>
      <c r="E1728" s="19" t="s">
        <v>330</v>
      </c>
      <c r="F1728" s="47" t="s">
        <v>384</v>
      </c>
      <c r="G1728" s="47"/>
    </row>
    <row r="1729" spans="1:7" ht="13.5">
      <c r="A1729" s="21" t="s">
        <v>339</v>
      </c>
      <c r="B1729" s="22">
        <v>11195</v>
      </c>
      <c r="C1729" s="22">
        <v>2362</v>
      </c>
      <c r="D1729" s="23">
        <v>15.8195</v>
      </c>
      <c r="E1729" s="23">
        <v>3.0945999999999998</v>
      </c>
      <c r="F1729" s="23">
        <v>9.7363</v>
      </c>
      <c r="G1729" s="23">
        <v>21.902699999999999</v>
      </c>
    </row>
    <row r="1730" spans="1:7" ht="13.5">
      <c r="A1730" s="21" t="s">
        <v>340</v>
      </c>
      <c r="B1730" s="22">
        <v>59574</v>
      </c>
      <c r="C1730" s="22">
        <v>4059</v>
      </c>
      <c r="D1730" s="23">
        <v>84.180499999999995</v>
      </c>
      <c r="E1730" s="23">
        <v>3.0945999999999998</v>
      </c>
      <c r="F1730" s="23">
        <v>78.097300000000004</v>
      </c>
      <c r="G1730" s="23">
        <v>90.2637</v>
      </c>
    </row>
    <row r="1731" spans="1:7" ht="13.5">
      <c r="A1731" s="21" t="s">
        <v>337</v>
      </c>
      <c r="B1731" s="22">
        <v>70769</v>
      </c>
      <c r="C1731" s="22">
        <v>4338</v>
      </c>
      <c r="D1731" s="23">
        <v>100</v>
      </c>
      <c r="E1731" s="23"/>
      <c r="F1731" s="23"/>
      <c r="G1731" s="23"/>
    </row>
    <row r="1732" spans="1:7" ht="13.5">
      <c r="A1732" s="50" t="s">
        <v>379</v>
      </c>
      <c r="B1732" s="50"/>
      <c r="C1732" s="50"/>
      <c r="D1732" s="50"/>
      <c r="E1732" s="50"/>
      <c r="F1732" s="50"/>
      <c r="G1732" s="50"/>
    </row>
    <row r="1733" spans="1:7" ht="13.5"/>
    <row r="1734" spans="1:7" ht="35.15" customHeight="1">
      <c r="A1734" s="48" t="s">
        <v>346</v>
      </c>
      <c r="B1734" s="50"/>
      <c r="C1734" s="50"/>
      <c r="D1734" s="50"/>
      <c r="E1734" s="50"/>
      <c r="F1734" s="50"/>
      <c r="G1734" s="50"/>
    </row>
    <row r="1735" spans="1:7" ht="27">
      <c r="A1735" s="21" t="s">
        <v>43</v>
      </c>
      <c r="B1735" s="17" t="s">
        <v>327</v>
      </c>
      <c r="C1735" s="17" t="s">
        <v>328</v>
      </c>
      <c r="D1735" s="19" t="s">
        <v>329</v>
      </c>
      <c r="E1735" s="19" t="s">
        <v>330</v>
      </c>
      <c r="F1735" s="47" t="s">
        <v>384</v>
      </c>
      <c r="G1735" s="47"/>
    </row>
    <row r="1736" spans="1:7" ht="13.5">
      <c r="A1736" s="21" t="s">
        <v>339</v>
      </c>
      <c r="B1736" s="22">
        <v>14516</v>
      </c>
      <c r="C1736" s="22">
        <v>2619</v>
      </c>
      <c r="D1736" s="23">
        <v>20.6816</v>
      </c>
      <c r="E1736" s="23">
        <v>3.3801000000000001</v>
      </c>
      <c r="F1736" s="23">
        <v>14.0372</v>
      </c>
      <c r="G1736" s="23">
        <v>27.326000000000001</v>
      </c>
    </row>
    <row r="1737" spans="1:7" ht="13.5">
      <c r="A1737" s="21" t="s">
        <v>340</v>
      </c>
      <c r="B1737" s="22">
        <v>55672</v>
      </c>
      <c r="C1737" s="22">
        <v>3960</v>
      </c>
      <c r="D1737" s="23">
        <v>79.318399999999997</v>
      </c>
      <c r="E1737" s="23">
        <v>3.3801000000000001</v>
      </c>
      <c r="F1737" s="23">
        <v>72.674000000000007</v>
      </c>
      <c r="G1737" s="23">
        <v>85.962800000000001</v>
      </c>
    </row>
    <row r="1738" spans="1:7" ht="13.5">
      <c r="A1738" s="21" t="s">
        <v>337</v>
      </c>
      <c r="B1738" s="22">
        <v>70189</v>
      </c>
      <c r="C1738" s="22">
        <v>4315</v>
      </c>
      <c r="D1738" s="23">
        <v>100</v>
      </c>
      <c r="E1738" s="23"/>
      <c r="F1738" s="23"/>
      <c r="G1738" s="23"/>
    </row>
    <row r="1739" spans="1:7" ht="13.5">
      <c r="A1739" s="50" t="s">
        <v>379</v>
      </c>
      <c r="B1739" s="50"/>
      <c r="C1739" s="50"/>
      <c r="D1739" s="50"/>
      <c r="E1739" s="50"/>
      <c r="F1739" s="50"/>
      <c r="G1739" s="50"/>
    </row>
    <row r="1740" spans="1:7" ht="13.5"/>
    <row r="1741" spans="1:7" ht="35.15" customHeight="1">
      <c r="A1741" s="48" t="s">
        <v>476</v>
      </c>
      <c r="B1741" s="50"/>
      <c r="C1741" s="50"/>
      <c r="D1741" s="50"/>
      <c r="E1741" s="50"/>
      <c r="F1741" s="50"/>
      <c r="G1741" s="50"/>
    </row>
    <row r="1742" spans="1:7" ht="27">
      <c r="A1742" s="21" t="s">
        <v>255</v>
      </c>
      <c r="B1742" s="17" t="s">
        <v>327</v>
      </c>
      <c r="C1742" s="17" t="s">
        <v>328</v>
      </c>
      <c r="D1742" s="19" t="s">
        <v>329</v>
      </c>
      <c r="E1742" s="19" t="s">
        <v>330</v>
      </c>
      <c r="F1742" s="47" t="s">
        <v>384</v>
      </c>
      <c r="G1742" s="47"/>
    </row>
    <row r="1743" spans="1:7" ht="13.5">
      <c r="A1743" s="21" t="s">
        <v>339</v>
      </c>
      <c r="B1743" s="22">
        <v>18826</v>
      </c>
      <c r="C1743" s="22">
        <v>2653</v>
      </c>
      <c r="D1743" s="23">
        <v>27.5487</v>
      </c>
      <c r="E1743" s="23">
        <v>3.5255000000000001</v>
      </c>
      <c r="F1743" s="23">
        <v>20.618099999999998</v>
      </c>
      <c r="G1743" s="23">
        <v>34.479399999999998</v>
      </c>
    </row>
    <row r="1744" spans="1:7" ht="13.5">
      <c r="A1744" s="21" t="s">
        <v>340</v>
      </c>
      <c r="B1744" s="22">
        <v>49511</v>
      </c>
      <c r="C1744" s="22">
        <v>3948</v>
      </c>
      <c r="D1744" s="23">
        <v>72.451300000000003</v>
      </c>
      <c r="E1744" s="23">
        <v>3.5255000000000001</v>
      </c>
      <c r="F1744" s="23">
        <v>65.520600000000002</v>
      </c>
      <c r="G1744" s="23">
        <v>79.381900000000002</v>
      </c>
    </row>
    <row r="1745" spans="1:7" ht="13.5">
      <c r="A1745" s="21" t="s">
        <v>337</v>
      </c>
      <c r="B1745" s="22">
        <v>68337</v>
      </c>
      <c r="C1745" s="22">
        <v>4242</v>
      </c>
      <c r="D1745" s="23">
        <v>100</v>
      </c>
      <c r="E1745" s="23"/>
      <c r="F1745" s="23"/>
      <c r="G1745" s="23"/>
    </row>
    <row r="1746" spans="1:7" ht="13.5">
      <c r="A1746" s="50" t="s">
        <v>639</v>
      </c>
      <c r="B1746" s="50"/>
      <c r="C1746" s="50"/>
      <c r="D1746" s="50"/>
      <c r="E1746" s="50"/>
      <c r="F1746" s="50"/>
      <c r="G1746" s="50"/>
    </row>
    <row r="1747" spans="1:7" ht="13.5"/>
    <row r="1748" spans="1:7" ht="35.15" customHeight="1">
      <c r="A1748" s="48" t="s">
        <v>478</v>
      </c>
      <c r="B1748" s="50"/>
      <c r="C1748" s="50"/>
      <c r="D1748" s="50"/>
      <c r="E1748" s="50"/>
      <c r="F1748" s="50"/>
      <c r="G1748" s="50"/>
    </row>
    <row r="1749" spans="1:7" ht="27">
      <c r="A1749" s="21" t="s">
        <v>95</v>
      </c>
      <c r="B1749" s="17" t="s">
        <v>327</v>
      </c>
      <c r="C1749" s="17" t="s">
        <v>328</v>
      </c>
      <c r="D1749" s="19" t="s">
        <v>329</v>
      </c>
      <c r="E1749" s="19" t="s">
        <v>330</v>
      </c>
      <c r="F1749" s="47" t="s">
        <v>384</v>
      </c>
      <c r="G1749" s="47"/>
    </row>
    <row r="1750" spans="1:7" ht="13.5">
      <c r="A1750" s="21" t="s">
        <v>339</v>
      </c>
      <c r="B1750" s="22">
        <v>9868</v>
      </c>
      <c r="C1750" s="22">
        <v>2282</v>
      </c>
      <c r="D1750" s="23">
        <v>13.9803</v>
      </c>
      <c r="E1750" s="23">
        <v>3.012</v>
      </c>
      <c r="F1750" s="23">
        <v>8.0594999999999999</v>
      </c>
      <c r="G1750" s="23">
        <v>19.9011</v>
      </c>
    </row>
    <row r="1751" spans="1:7" ht="13.5">
      <c r="A1751" s="21" t="s">
        <v>340</v>
      </c>
      <c r="B1751" s="22">
        <v>60719</v>
      </c>
      <c r="C1751" s="22">
        <v>4020</v>
      </c>
      <c r="D1751" s="23">
        <v>86.0197</v>
      </c>
      <c r="E1751" s="23">
        <v>3.012</v>
      </c>
      <c r="F1751" s="23">
        <v>80.0989</v>
      </c>
      <c r="G1751" s="23">
        <v>91.9405</v>
      </c>
    </row>
    <row r="1752" spans="1:7" ht="13.5">
      <c r="A1752" s="21" t="s">
        <v>337</v>
      </c>
      <c r="B1752" s="22">
        <v>70588</v>
      </c>
      <c r="C1752" s="22">
        <v>4296</v>
      </c>
      <c r="D1752" s="23">
        <v>100</v>
      </c>
      <c r="E1752" s="23"/>
      <c r="F1752" s="23"/>
      <c r="G1752" s="23"/>
    </row>
    <row r="1753" spans="1:7" ht="13.5">
      <c r="A1753" s="50" t="s">
        <v>655</v>
      </c>
      <c r="B1753" s="50"/>
      <c r="C1753" s="50"/>
      <c r="D1753" s="50"/>
      <c r="E1753" s="50"/>
      <c r="F1753" s="50"/>
      <c r="G1753" s="50"/>
    </row>
    <row r="1754" spans="1:7" ht="13.5"/>
    <row r="1755" spans="1:7" ht="35.15" customHeight="1">
      <c r="A1755" s="48" t="s">
        <v>480</v>
      </c>
      <c r="B1755" s="50"/>
      <c r="C1755" s="50"/>
      <c r="D1755" s="50"/>
      <c r="E1755" s="50"/>
      <c r="F1755" s="50"/>
      <c r="G1755" s="50"/>
    </row>
    <row r="1756" spans="1:7" ht="27">
      <c r="A1756" s="21" t="s">
        <v>253</v>
      </c>
      <c r="B1756" s="17" t="s">
        <v>327</v>
      </c>
      <c r="C1756" s="17" t="s">
        <v>328</v>
      </c>
      <c r="D1756" s="19" t="s">
        <v>329</v>
      </c>
      <c r="E1756" s="19" t="s">
        <v>330</v>
      </c>
      <c r="F1756" s="47" t="s">
        <v>384</v>
      </c>
      <c r="G1756" s="47"/>
    </row>
    <row r="1757" spans="1:7" ht="13.5">
      <c r="A1757" s="21" t="s">
        <v>339</v>
      </c>
      <c r="B1757" s="22">
        <v>3129</v>
      </c>
      <c r="C1757" s="24">
        <v>757.12854000000004</v>
      </c>
      <c r="D1757" s="23">
        <v>4.5270000000000001</v>
      </c>
      <c r="E1757" s="23">
        <v>1.1235999999999999</v>
      </c>
      <c r="F1757" s="23">
        <v>2.3182</v>
      </c>
      <c r="G1757" s="23">
        <v>6.7358000000000002</v>
      </c>
    </row>
    <row r="1758" spans="1:7" ht="13.5">
      <c r="A1758" s="21" t="s">
        <v>340</v>
      </c>
      <c r="B1758" s="22">
        <v>65987</v>
      </c>
      <c r="C1758" s="22">
        <v>4255</v>
      </c>
      <c r="D1758" s="23">
        <v>95.472999999999999</v>
      </c>
      <c r="E1758" s="23">
        <v>1.1235999999999999</v>
      </c>
      <c r="F1758" s="23">
        <v>93.264200000000002</v>
      </c>
      <c r="G1758" s="23">
        <v>97.681799999999996</v>
      </c>
    </row>
    <row r="1759" spans="1:7" ht="13.5">
      <c r="A1759" s="21" t="s">
        <v>337</v>
      </c>
      <c r="B1759" s="22">
        <v>69116</v>
      </c>
      <c r="C1759" s="22">
        <v>4203</v>
      </c>
      <c r="D1759" s="23">
        <v>100</v>
      </c>
      <c r="E1759" s="23"/>
      <c r="F1759" s="23"/>
      <c r="G1759" s="23"/>
    </row>
    <row r="1760" spans="1:7" ht="13.5">
      <c r="A1760" s="50" t="s">
        <v>658</v>
      </c>
      <c r="B1760" s="50"/>
      <c r="C1760" s="50"/>
      <c r="D1760" s="50"/>
      <c r="E1760" s="50"/>
      <c r="F1760" s="50"/>
      <c r="G1760" s="50"/>
    </row>
    <row r="1761" spans="1:7" ht="13.5"/>
    <row r="1762" spans="1:7" ht="35.15" customHeight="1">
      <c r="A1762" s="48" t="s">
        <v>245</v>
      </c>
      <c r="B1762" s="50"/>
      <c r="C1762" s="50"/>
      <c r="D1762" s="50"/>
      <c r="E1762" s="50"/>
      <c r="F1762" s="50"/>
      <c r="G1762" s="50"/>
    </row>
    <row r="1763" spans="1:7" ht="27">
      <c r="A1763" s="21" t="s">
        <v>244</v>
      </c>
      <c r="B1763" s="17" t="s">
        <v>327</v>
      </c>
      <c r="C1763" s="17" t="s">
        <v>328</v>
      </c>
      <c r="D1763" s="19" t="s">
        <v>329</v>
      </c>
      <c r="E1763" s="19" t="s">
        <v>330</v>
      </c>
      <c r="F1763" s="47" t="s">
        <v>384</v>
      </c>
      <c r="G1763" s="47"/>
    </row>
    <row r="1764" spans="1:7" ht="13.5">
      <c r="A1764" s="21" t="s">
        <v>339</v>
      </c>
      <c r="B1764" s="22">
        <v>5853</v>
      </c>
      <c r="C1764" s="22">
        <v>1179</v>
      </c>
      <c r="D1764" s="23">
        <v>8.3139000000000003</v>
      </c>
      <c r="E1764" s="23">
        <v>1.7032</v>
      </c>
      <c r="F1764" s="23">
        <v>4.9657999999999998</v>
      </c>
      <c r="G1764" s="23">
        <v>11.661899999999999</v>
      </c>
    </row>
    <row r="1765" spans="1:7" ht="13.5">
      <c r="A1765" s="21" t="s">
        <v>340</v>
      </c>
      <c r="B1765" s="22">
        <v>64553</v>
      </c>
      <c r="C1765" s="22">
        <v>4335</v>
      </c>
      <c r="D1765" s="23">
        <v>91.686099999999996</v>
      </c>
      <c r="E1765" s="23">
        <v>1.7032</v>
      </c>
      <c r="F1765" s="23">
        <v>88.338099999999997</v>
      </c>
      <c r="G1765" s="23">
        <v>95.034199999999998</v>
      </c>
    </row>
    <row r="1766" spans="1:7" ht="13.5">
      <c r="A1766" s="21" t="s">
        <v>337</v>
      </c>
      <c r="B1766" s="22">
        <v>70406</v>
      </c>
      <c r="C1766" s="22">
        <v>4283</v>
      </c>
      <c r="D1766" s="23">
        <v>100</v>
      </c>
      <c r="E1766" s="23"/>
      <c r="F1766" s="23"/>
      <c r="G1766" s="23"/>
    </row>
    <row r="1767" spans="1:7" ht="13.5">
      <c r="A1767" s="50" t="s">
        <v>655</v>
      </c>
      <c r="B1767" s="50"/>
      <c r="C1767" s="50"/>
      <c r="D1767" s="50"/>
      <c r="E1767" s="50"/>
      <c r="F1767" s="50"/>
      <c r="G1767" s="50"/>
    </row>
    <row r="1768" spans="1:7" ht="13.5"/>
    <row r="1769" spans="1:7" ht="35.15" customHeight="1">
      <c r="A1769" s="48" t="s">
        <v>349</v>
      </c>
      <c r="B1769" s="50"/>
      <c r="C1769" s="50"/>
      <c r="D1769" s="50"/>
      <c r="E1769" s="50"/>
      <c r="F1769" s="50"/>
      <c r="G1769" s="50"/>
    </row>
    <row r="1770" spans="1:7" ht="27">
      <c r="A1770" s="21" t="s">
        <v>164</v>
      </c>
      <c r="B1770" s="17" t="s">
        <v>327</v>
      </c>
      <c r="C1770" s="17" t="s">
        <v>328</v>
      </c>
      <c r="D1770" s="19" t="s">
        <v>329</v>
      </c>
      <c r="E1770" s="19" t="s">
        <v>330</v>
      </c>
      <c r="F1770" s="47" t="s">
        <v>384</v>
      </c>
      <c r="G1770" s="47"/>
    </row>
    <row r="1771" spans="1:7" ht="13.5">
      <c r="A1771" s="21" t="s">
        <v>339</v>
      </c>
      <c r="B1771" s="22">
        <v>14835</v>
      </c>
      <c r="C1771" s="22">
        <v>2488</v>
      </c>
      <c r="D1771" s="23">
        <v>21.414200000000001</v>
      </c>
      <c r="E1771" s="23">
        <v>3.3027000000000002</v>
      </c>
      <c r="F1771" s="23">
        <v>14.9216</v>
      </c>
      <c r="G1771" s="23">
        <v>27.9068</v>
      </c>
    </row>
    <row r="1772" spans="1:7" ht="13.5">
      <c r="A1772" s="21" t="s">
        <v>340</v>
      </c>
      <c r="B1772" s="22">
        <v>54443</v>
      </c>
      <c r="C1772" s="22">
        <v>4016</v>
      </c>
      <c r="D1772" s="23">
        <v>78.585800000000006</v>
      </c>
      <c r="E1772" s="23">
        <v>3.3027000000000002</v>
      </c>
      <c r="F1772" s="23">
        <v>72.093199999999996</v>
      </c>
      <c r="G1772" s="23">
        <v>85.078400000000002</v>
      </c>
    </row>
    <row r="1773" spans="1:7" ht="13.5">
      <c r="A1773" s="21" t="s">
        <v>337</v>
      </c>
      <c r="B1773" s="22">
        <v>69278</v>
      </c>
      <c r="C1773" s="22">
        <v>4280</v>
      </c>
      <c r="D1773" s="23">
        <v>100</v>
      </c>
      <c r="E1773" s="23"/>
      <c r="F1773" s="23"/>
      <c r="G1773" s="23"/>
    </row>
    <row r="1774" spans="1:7" ht="13.5">
      <c r="A1774" s="50" t="s">
        <v>649</v>
      </c>
      <c r="B1774" s="50"/>
      <c r="C1774" s="50"/>
      <c r="D1774" s="50"/>
      <c r="E1774" s="50"/>
      <c r="F1774" s="50"/>
      <c r="G1774" s="50"/>
    </row>
    <row r="1775" spans="1:7" ht="13.5"/>
    <row r="1776" spans="1:7" ht="35.15" customHeight="1">
      <c r="A1776" s="48" t="s">
        <v>437</v>
      </c>
      <c r="B1776" s="50"/>
      <c r="C1776" s="50"/>
      <c r="D1776" s="50"/>
      <c r="E1776" s="50"/>
      <c r="F1776" s="50"/>
      <c r="G1776" s="50"/>
    </row>
    <row r="1777" spans="1:7" ht="27">
      <c r="A1777" s="21" t="s">
        <v>438</v>
      </c>
      <c r="B1777" s="17" t="s">
        <v>327</v>
      </c>
      <c r="C1777" s="17" t="s">
        <v>328</v>
      </c>
      <c r="D1777" s="19" t="s">
        <v>329</v>
      </c>
      <c r="E1777" s="19" t="s">
        <v>330</v>
      </c>
      <c r="F1777" s="47" t="s">
        <v>384</v>
      </c>
      <c r="G1777" s="47"/>
    </row>
    <row r="1778" spans="1:7" ht="13.5">
      <c r="A1778" s="21" t="s">
        <v>439</v>
      </c>
      <c r="B1778" s="22">
        <v>8408</v>
      </c>
      <c r="C1778" s="22">
        <v>1753</v>
      </c>
      <c r="D1778" s="23">
        <v>61.016300000000001</v>
      </c>
      <c r="E1778" s="23">
        <v>8.9672999999999998</v>
      </c>
      <c r="F1778" s="23">
        <v>43.183799999999998</v>
      </c>
      <c r="G1778" s="23">
        <v>78.8489</v>
      </c>
    </row>
    <row r="1779" spans="1:7" ht="13.5">
      <c r="A1779" s="21" t="s">
        <v>440</v>
      </c>
      <c r="B1779" s="22">
        <v>1656</v>
      </c>
      <c r="C1779" s="24">
        <v>464.56416000000002</v>
      </c>
      <c r="D1779" s="23">
        <v>12.015700000000001</v>
      </c>
      <c r="E1779" s="23">
        <v>3.8498000000000001</v>
      </c>
      <c r="F1779" s="23">
        <v>4.3598999999999997</v>
      </c>
      <c r="G1779" s="23">
        <v>19.671500000000002</v>
      </c>
    </row>
    <row r="1780" spans="1:7" ht="13.5">
      <c r="A1780" s="21" t="s">
        <v>441</v>
      </c>
      <c r="B1780" s="22" t="s">
        <v>398</v>
      </c>
      <c r="C1780" s="22" t="s">
        <v>398</v>
      </c>
      <c r="D1780" s="23" t="s">
        <v>398</v>
      </c>
      <c r="E1780" s="23" t="s">
        <v>398</v>
      </c>
      <c r="F1780" s="23" t="s">
        <v>398</v>
      </c>
      <c r="G1780" s="23" t="s">
        <v>398</v>
      </c>
    </row>
    <row r="1781" spans="1:7" ht="13.5">
      <c r="A1781" s="21" t="s">
        <v>442</v>
      </c>
      <c r="B1781" s="24" t="s">
        <v>398</v>
      </c>
      <c r="C1781" s="22" t="s">
        <v>398</v>
      </c>
      <c r="D1781" s="23" t="s">
        <v>398</v>
      </c>
      <c r="E1781" s="23" t="s">
        <v>398</v>
      </c>
      <c r="F1781" s="23" t="s">
        <v>398</v>
      </c>
      <c r="G1781" s="23" t="s">
        <v>398</v>
      </c>
    </row>
    <row r="1782" spans="1:7" ht="13.5">
      <c r="A1782" s="21" t="s">
        <v>337</v>
      </c>
      <c r="B1782" s="22">
        <v>13780</v>
      </c>
      <c r="C1782" s="22">
        <v>2039</v>
      </c>
      <c r="D1782" s="23">
        <v>100</v>
      </c>
      <c r="E1782" s="23"/>
      <c r="F1782" s="23"/>
      <c r="G1782" s="23"/>
    </row>
    <row r="1783" spans="1:7" ht="13.5">
      <c r="A1783" s="50" t="s">
        <v>672</v>
      </c>
      <c r="B1783" s="50"/>
      <c r="C1783" s="50"/>
      <c r="D1783" s="50"/>
      <c r="E1783" s="50"/>
      <c r="F1783" s="50"/>
      <c r="G1783" s="50"/>
    </row>
    <row r="1784" spans="1:7" ht="13.5"/>
    <row r="1785" spans="1:7" ht="35.15" customHeight="1">
      <c r="A1785" s="48" t="s">
        <v>351</v>
      </c>
      <c r="B1785" s="50"/>
      <c r="C1785" s="50"/>
      <c r="D1785" s="50"/>
      <c r="E1785" s="50"/>
      <c r="F1785" s="50"/>
      <c r="G1785" s="50"/>
    </row>
    <row r="1786" spans="1:7" ht="27">
      <c r="A1786" s="21" t="s">
        <v>172</v>
      </c>
      <c r="B1786" s="17" t="s">
        <v>327</v>
      </c>
      <c r="C1786" s="17" t="s">
        <v>328</v>
      </c>
      <c r="D1786" s="19" t="s">
        <v>329</v>
      </c>
      <c r="E1786" s="19" t="s">
        <v>330</v>
      </c>
      <c r="F1786" s="47" t="s">
        <v>384</v>
      </c>
      <c r="G1786" s="47"/>
    </row>
    <row r="1787" spans="1:7" ht="13.5">
      <c r="A1787" s="21" t="s">
        <v>339</v>
      </c>
      <c r="B1787" s="22">
        <v>3874</v>
      </c>
      <c r="C1787" s="22">
        <v>1235</v>
      </c>
      <c r="D1787" s="23">
        <v>5.9604999999999997</v>
      </c>
      <c r="E1787" s="23">
        <v>1.8693</v>
      </c>
      <c r="F1787" s="23">
        <v>2.2854000000000001</v>
      </c>
      <c r="G1787" s="23">
        <v>9.6356999999999999</v>
      </c>
    </row>
    <row r="1788" spans="1:7" ht="13.5">
      <c r="A1788" s="21" t="s">
        <v>340</v>
      </c>
      <c r="B1788" s="22">
        <v>61118</v>
      </c>
      <c r="C1788" s="22">
        <v>4064</v>
      </c>
      <c r="D1788" s="23">
        <v>94.039500000000004</v>
      </c>
      <c r="E1788" s="23">
        <v>1.8693</v>
      </c>
      <c r="F1788" s="23">
        <v>90.3643</v>
      </c>
      <c r="G1788" s="23">
        <v>97.714600000000004</v>
      </c>
    </row>
    <row r="1789" spans="1:7" ht="13.5">
      <c r="A1789" s="21" t="s">
        <v>337</v>
      </c>
      <c r="B1789" s="22">
        <v>64992</v>
      </c>
      <c r="C1789" s="22">
        <v>4102</v>
      </c>
      <c r="D1789" s="23">
        <v>100</v>
      </c>
      <c r="E1789" s="23"/>
      <c r="F1789" s="23"/>
      <c r="G1789" s="23"/>
    </row>
    <row r="1790" spans="1:7" ht="13.5">
      <c r="A1790" s="50" t="s">
        <v>350</v>
      </c>
      <c r="B1790" s="50"/>
      <c r="C1790" s="50"/>
      <c r="D1790" s="50"/>
      <c r="E1790" s="50"/>
      <c r="F1790" s="50"/>
      <c r="G1790" s="50"/>
    </row>
    <row r="1791" spans="1:7" ht="13.5"/>
    <row r="1792" spans="1:7" ht="35.15" customHeight="1">
      <c r="A1792" s="48" t="s">
        <v>353</v>
      </c>
      <c r="B1792" s="50"/>
      <c r="C1792" s="50"/>
      <c r="D1792" s="50"/>
      <c r="E1792" s="50"/>
      <c r="F1792" s="50"/>
      <c r="G1792" s="50"/>
    </row>
    <row r="1793" spans="1:7" ht="27">
      <c r="A1793" s="21" t="s">
        <v>178</v>
      </c>
      <c r="B1793" s="17" t="s">
        <v>327</v>
      </c>
      <c r="C1793" s="17" t="s">
        <v>328</v>
      </c>
      <c r="D1793" s="19" t="s">
        <v>329</v>
      </c>
      <c r="E1793" s="19" t="s">
        <v>330</v>
      </c>
      <c r="F1793" s="47" t="s">
        <v>384</v>
      </c>
      <c r="G1793" s="47"/>
    </row>
    <row r="1794" spans="1:7" ht="13.5">
      <c r="A1794" s="21" t="s">
        <v>339</v>
      </c>
      <c r="B1794" s="22">
        <v>4443</v>
      </c>
      <c r="C1794" s="22">
        <v>1262</v>
      </c>
      <c r="D1794" s="23">
        <v>6.4596</v>
      </c>
      <c r="E1794" s="23">
        <v>1.8128</v>
      </c>
      <c r="F1794" s="23">
        <v>2.8959000000000001</v>
      </c>
      <c r="G1794" s="23">
        <v>10.023300000000001</v>
      </c>
    </row>
    <row r="1795" spans="1:7" ht="13.5">
      <c r="A1795" s="21" t="s">
        <v>340</v>
      </c>
      <c r="B1795" s="22">
        <v>64336</v>
      </c>
      <c r="C1795" s="22">
        <v>4261</v>
      </c>
      <c r="D1795" s="23">
        <v>93.540400000000005</v>
      </c>
      <c r="E1795" s="23">
        <v>1.8128</v>
      </c>
      <c r="F1795" s="23">
        <v>89.976699999999994</v>
      </c>
      <c r="G1795" s="23">
        <v>97.104100000000003</v>
      </c>
    </row>
    <row r="1796" spans="1:7" ht="13.5">
      <c r="A1796" s="21" t="s">
        <v>337</v>
      </c>
      <c r="B1796" s="22">
        <v>68779</v>
      </c>
      <c r="C1796" s="22">
        <v>4281</v>
      </c>
      <c r="D1796" s="23">
        <v>100</v>
      </c>
      <c r="E1796" s="23"/>
      <c r="F1796" s="23"/>
      <c r="G1796" s="23"/>
    </row>
    <row r="1797" spans="1:7" ht="13.5">
      <c r="A1797" s="50" t="s">
        <v>665</v>
      </c>
      <c r="B1797" s="50"/>
      <c r="C1797" s="50"/>
      <c r="D1797" s="50"/>
      <c r="E1797" s="50"/>
      <c r="F1797" s="50"/>
      <c r="G1797" s="50"/>
    </row>
    <row r="1798" spans="1:7" ht="13.5"/>
    <row r="1799" spans="1:7" ht="35.15" customHeight="1">
      <c r="A1799" s="48" t="s">
        <v>394</v>
      </c>
      <c r="B1799" s="50"/>
      <c r="C1799" s="50"/>
      <c r="D1799" s="50"/>
      <c r="E1799" s="50"/>
      <c r="F1799" s="50"/>
      <c r="G1799" s="50"/>
    </row>
    <row r="1800" spans="1:7" ht="27">
      <c r="A1800" s="21" t="s">
        <v>183</v>
      </c>
      <c r="B1800" s="17" t="s">
        <v>327</v>
      </c>
      <c r="C1800" s="17" t="s">
        <v>328</v>
      </c>
      <c r="D1800" s="19" t="s">
        <v>329</v>
      </c>
      <c r="E1800" s="19" t="s">
        <v>330</v>
      </c>
      <c r="F1800" s="47" t="s">
        <v>384</v>
      </c>
      <c r="G1800" s="47"/>
    </row>
    <row r="1801" spans="1:7" ht="13.5">
      <c r="A1801" s="21" t="s">
        <v>339</v>
      </c>
      <c r="B1801" s="22">
        <v>1686</v>
      </c>
      <c r="C1801" s="24">
        <v>587.22798999999998</v>
      </c>
      <c r="D1801" s="23">
        <v>2.3996</v>
      </c>
      <c r="E1801" s="23">
        <v>0.84460000000000002</v>
      </c>
      <c r="F1801" s="23">
        <v>0.73939999999999995</v>
      </c>
      <c r="G1801" s="23">
        <v>4.0598000000000001</v>
      </c>
    </row>
    <row r="1802" spans="1:7" ht="13.5">
      <c r="A1802" s="21" t="s">
        <v>340</v>
      </c>
      <c r="B1802" s="22">
        <v>68590</v>
      </c>
      <c r="C1802" s="22">
        <v>4311</v>
      </c>
      <c r="D1802" s="23">
        <v>97.600399999999993</v>
      </c>
      <c r="E1802" s="23">
        <v>0.84460000000000002</v>
      </c>
      <c r="F1802" s="23">
        <v>95.940200000000004</v>
      </c>
      <c r="G1802" s="23">
        <v>99.260599999999997</v>
      </c>
    </row>
    <row r="1803" spans="1:7" ht="13.5">
      <c r="A1803" s="21" t="s">
        <v>337</v>
      </c>
      <c r="B1803" s="22">
        <v>70277</v>
      </c>
      <c r="C1803" s="22">
        <v>4286</v>
      </c>
      <c r="D1803" s="23">
        <v>100</v>
      </c>
      <c r="E1803" s="23"/>
      <c r="F1803" s="23"/>
      <c r="G1803" s="23"/>
    </row>
    <row r="1804" spans="1:7" ht="13.5">
      <c r="A1804" s="50" t="s">
        <v>643</v>
      </c>
      <c r="B1804" s="50"/>
      <c r="C1804" s="50"/>
      <c r="D1804" s="50"/>
      <c r="E1804" s="50"/>
      <c r="F1804" s="50"/>
      <c r="G1804" s="50"/>
    </row>
    <row r="1805" spans="1:7" ht="13.5"/>
    <row r="1806" spans="1:7" ht="35.15" customHeight="1">
      <c r="A1806" s="48" t="s">
        <v>395</v>
      </c>
      <c r="B1806" s="50"/>
      <c r="C1806" s="50"/>
      <c r="D1806" s="50"/>
      <c r="E1806" s="50"/>
      <c r="F1806" s="50"/>
      <c r="G1806" s="50"/>
    </row>
    <row r="1807" spans="1:7" ht="27">
      <c r="A1807" s="21" t="s">
        <v>190</v>
      </c>
      <c r="B1807" s="17" t="s">
        <v>327</v>
      </c>
      <c r="C1807" s="17" t="s">
        <v>328</v>
      </c>
      <c r="D1807" s="19" t="s">
        <v>329</v>
      </c>
      <c r="E1807" s="19" t="s">
        <v>330</v>
      </c>
      <c r="F1807" s="47" t="s">
        <v>384</v>
      </c>
      <c r="G1807" s="47"/>
    </row>
    <row r="1808" spans="1:7" ht="13.5">
      <c r="A1808" s="21" t="s">
        <v>339</v>
      </c>
      <c r="B1808" s="22">
        <v>4850</v>
      </c>
      <c r="C1808" s="22">
        <v>1359</v>
      </c>
      <c r="D1808" s="23">
        <v>14.402699999999999</v>
      </c>
      <c r="E1808" s="23">
        <v>3.8757000000000001</v>
      </c>
      <c r="F1808" s="23">
        <v>6.7607999999999997</v>
      </c>
      <c r="G1808" s="23">
        <v>22.044699999999999</v>
      </c>
    </row>
    <row r="1809" spans="1:7" ht="13.5">
      <c r="A1809" s="21" t="s">
        <v>340</v>
      </c>
      <c r="B1809" s="22">
        <v>28823</v>
      </c>
      <c r="C1809" s="22">
        <v>2945</v>
      </c>
      <c r="D1809" s="23">
        <v>85.597300000000004</v>
      </c>
      <c r="E1809" s="23">
        <v>3.8757000000000001</v>
      </c>
      <c r="F1809" s="23">
        <v>77.955299999999994</v>
      </c>
      <c r="G1809" s="23">
        <v>93.239199999999997</v>
      </c>
    </row>
    <row r="1810" spans="1:7" ht="13.5">
      <c r="A1810" s="21" t="s">
        <v>337</v>
      </c>
      <c r="B1810" s="22">
        <v>33673</v>
      </c>
      <c r="C1810" s="22">
        <v>3023</v>
      </c>
      <c r="D1810" s="23">
        <v>100</v>
      </c>
      <c r="E1810" s="23"/>
      <c r="F1810" s="23"/>
      <c r="G1810" s="23"/>
    </row>
    <row r="1811" spans="1:7" ht="13.5">
      <c r="A1811" s="50" t="s">
        <v>673</v>
      </c>
      <c r="B1811" s="50"/>
      <c r="C1811" s="50"/>
      <c r="D1811" s="50"/>
      <c r="E1811" s="50"/>
      <c r="F1811" s="50"/>
      <c r="G1811" s="50"/>
    </row>
    <row r="1812" spans="1:7" ht="13.5"/>
    <row r="1813" spans="1:7" ht="35.15" customHeight="1">
      <c r="A1813" s="48" t="s">
        <v>397</v>
      </c>
      <c r="B1813" s="50"/>
      <c r="C1813" s="50"/>
      <c r="D1813" s="50"/>
      <c r="E1813" s="50"/>
      <c r="F1813" s="50"/>
      <c r="G1813" s="50"/>
    </row>
    <row r="1814" spans="1:7" ht="27">
      <c r="A1814" s="21" t="s">
        <v>169</v>
      </c>
      <c r="B1814" s="17" t="s">
        <v>327</v>
      </c>
      <c r="C1814" s="17" t="s">
        <v>328</v>
      </c>
      <c r="D1814" s="19" t="s">
        <v>329</v>
      </c>
      <c r="E1814" s="19" t="s">
        <v>330</v>
      </c>
      <c r="F1814" s="47" t="s">
        <v>384</v>
      </c>
      <c r="G1814" s="47"/>
    </row>
    <row r="1815" spans="1:7" ht="13.5">
      <c r="A1815" s="21" t="s">
        <v>339</v>
      </c>
      <c r="B1815" s="22" t="s">
        <v>398</v>
      </c>
      <c r="C1815" s="22" t="s">
        <v>398</v>
      </c>
      <c r="D1815" s="23" t="s">
        <v>398</v>
      </c>
      <c r="E1815" s="23" t="s">
        <v>398</v>
      </c>
      <c r="F1815" s="23" t="s">
        <v>398</v>
      </c>
      <c r="G1815" s="23" t="s">
        <v>398</v>
      </c>
    </row>
    <row r="1816" spans="1:7" ht="13.5">
      <c r="A1816" s="21" t="s">
        <v>340</v>
      </c>
      <c r="B1816" s="22" t="s">
        <v>398</v>
      </c>
      <c r="C1816" s="22" t="s">
        <v>398</v>
      </c>
      <c r="D1816" s="23" t="s">
        <v>398</v>
      </c>
      <c r="E1816" s="23" t="s">
        <v>398</v>
      </c>
      <c r="F1816" s="23" t="s">
        <v>398</v>
      </c>
      <c r="G1816" s="23" t="s">
        <v>398</v>
      </c>
    </row>
    <row r="1817" spans="1:7" ht="13.5">
      <c r="A1817" s="21" t="s">
        <v>337</v>
      </c>
      <c r="B1817" s="22" t="s">
        <v>398</v>
      </c>
      <c r="C1817" s="22" t="s">
        <v>398</v>
      </c>
      <c r="D1817" s="23" t="s">
        <v>398</v>
      </c>
      <c r="E1817" s="23"/>
      <c r="F1817" s="23"/>
      <c r="G1817" s="23"/>
    </row>
    <row r="1818" spans="1:7" ht="13.5">
      <c r="A1818" s="50" t="s">
        <v>471</v>
      </c>
      <c r="B1818" s="50"/>
      <c r="C1818" s="50"/>
      <c r="D1818" s="50"/>
      <c r="E1818" s="50"/>
      <c r="F1818" s="50"/>
      <c r="G1818" s="50"/>
    </row>
    <row r="1819" spans="1:7" ht="13.5"/>
    <row r="1820" spans="1:7" ht="35.15" customHeight="1">
      <c r="A1820" s="48" t="s">
        <v>447</v>
      </c>
      <c r="B1820" s="50"/>
      <c r="C1820" s="50"/>
      <c r="D1820" s="50"/>
      <c r="E1820" s="50"/>
      <c r="F1820" s="50"/>
      <c r="G1820" s="50"/>
    </row>
    <row r="1821" spans="1:7" ht="27">
      <c r="A1821" s="21" t="s">
        <v>448</v>
      </c>
      <c r="B1821" s="17" t="s">
        <v>327</v>
      </c>
      <c r="C1821" s="17" t="s">
        <v>328</v>
      </c>
      <c r="D1821" s="19" t="s">
        <v>329</v>
      </c>
      <c r="E1821" s="19" t="s">
        <v>330</v>
      </c>
      <c r="F1821" s="47" t="s">
        <v>384</v>
      </c>
      <c r="G1821" s="47"/>
    </row>
    <row r="1822" spans="1:7" ht="13.5">
      <c r="A1822" s="21" t="s">
        <v>339</v>
      </c>
      <c r="B1822" s="22">
        <v>3301</v>
      </c>
      <c r="C1822" s="24">
        <v>924.80546000000004</v>
      </c>
      <c r="D1822" s="23">
        <v>4.7232000000000003</v>
      </c>
      <c r="E1822" s="23">
        <v>1.3307</v>
      </c>
      <c r="F1822" s="23">
        <v>2.1074000000000002</v>
      </c>
      <c r="G1822" s="23">
        <v>7.3390000000000004</v>
      </c>
    </row>
    <row r="1823" spans="1:7" ht="13.5">
      <c r="A1823" s="21" t="s">
        <v>340</v>
      </c>
      <c r="B1823" s="22">
        <v>66595</v>
      </c>
      <c r="C1823" s="22">
        <v>4264</v>
      </c>
      <c r="D1823" s="23">
        <v>95.276799999999994</v>
      </c>
      <c r="E1823" s="23">
        <v>1.3307</v>
      </c>
      <c r="F1823" s="23">
        <v>92.661000000000001</v>
      </c>
      <c r="G1823" s="23">
        <v>97.892600000000002</v>
      </c>
    </row>
    <row r="1824" spans="1:7" ht="13.5">
      <c r="A1824" s="21" t="s">
        <v>337</v>
      </c>
      <c r="B1824" s="22">
        <v>69897</v>
      </c>
      <c r="C1824" s="22">
        <v>4239</v>
      </c>
      <c r="D1824" s="23">
        <v>100</v>
      </c>
      <c r="E1824" s="23"/>
      <c r="F1824" s="23"/>
      <c r="G1824" s="23"/>
    </row>
    <row r="1825" spans="1:7" ht="13.5">
      <c r="A1825" s="50" t="s">
        <v>655</v>
      </c>
      <c r="B1825" s="50"/>
      <c r="C1825" s="50"/>
      <c r="D1825" s="50"/>
      <c r="E1825" s="50"/>
      <c r="F1825" s="50"/>
      <c r="G1825" s="50"/>
    </row>
    <row r="1826" spans="1:7" ht="13.5"/>
    <row r="1827" spans="1:7" ht="35.15" customHeight="1">
      <c r="A1827" s="48" t="s">
        <v>450</v>
      </c>
      <c r="B1827" s="50"/>
      <c r="C1827" s="50"/>
      <c r="D1827" s="50"/>
      <c r="E1827" s="50"/>
      <c r="F1827" s="50"/>
      <c r="G1827" s="50"/>
    </row>
    <row r="1828" spans="1:7" ht="27">
      <c r="A1828" s="21" t="s">
        <v>451</v>
      </c>
      <c r="B1828" s="17" t="s">
        <v>327</v>
      </c>
      <c r="C1828" s="17" t="s">
        <v>328</v>
      </c>
      <c r="D1828" s="19" t="s">
        <v>329</v>
      </c>
      <c r="E1828" s="19" t="s">
        <v>330</v>
      </c>
      <c r="F1828" s="47" t="s">
        <v>384</v>
      </c>
      <c r="G1828" s="47"/>
    </row>
    <row r="1829" spans="1:7" ht="13.5">
      <c r="A1829" s="21" t="s">
        <v>339</v>
      </c>
      <c r="B1829" s="22">
        <v>4611</v>
      </c>
      <c r="C1829" s="22">
        <v>1435</v>
      </c>
      <c r="D1829" s="23">
        <v>6.6593999999999998</v>
      </c>
      <c r="E1829" s="23">
        <v>2.0228000000000002</v>
      </c>
      <c r="F1829" s="23">
        <v>2.6829999999999998</v>
      </c>
      <c r="G1829" s="23">
        <v>10.6358</v>
      </c>
    </row>
    <row r="1830" spans="1:7" ht="13.5">
      <c r="A1830" s="21" t="s">
        <v>340</v>
      </c>
      <c r="B1830" s="22">
        <v>64634</v>
      </c>
      <c r="C1830" s="22">
        <v>4157</v>
      </c>
      <c r="D1830" s="23">
        <v>93.340599999999995</v>
      </c>
      <c r="E1830" s="23">
        <v>2.0228000000000002</v>
      </c>
      <c r="F1830" s="23">
        <v>89.364199999999997</v>
      </c>
      <c r="G1830" s="23">
        <v>97.316999999999993</v>
      </c>
    </row>
    <row r="1831" spans="1:7" ht="13.5">
      <c r="A1831" s="21" t="s">
        <v>337</v>
      </c>
      <c r="B1831" s="22">
        <v>69245</v>
      </c>
      <c r="C1831" s="22">
        <v>4229</v>
      </c>
      <c r="D1831" s="23">
        <v>100</v>
      </c>
      <c r="E1831" s="23"/>
      <c r="F1831" s="23"/>
      <c r="G1831" s="23"/>
    </row>
    <row r="1832" spans="1:7" ht="13.5">
      <c r="A1832" s="50" t="s">
        <v>655</v>
      </c>
      <c r="B1832" s="50"/>
      <c r="C1832" s="50"/>
      <c r="D1832" s="50"/>
      <c r="E1832" s="50"/>
      <c r="F1832" s="50"/>
      <c r="G1832" s="50"/>
    </row>
    <row r="1833" spans="1:7" ht="13.5"/>
    <row r="1834" spans="1:7" ht="35.15" customHeight="1">
      <c r="A1834" s="48" t="s">
        <v>453</v>
      </c>
      <c r="B1834" s="50"/>
      <c r="C1834" s="50"/>
      <c r="D1834" s="50"/>
      <c r="E1834" s="50"/>
      <c r="F1834" s="50"/>
      <c r="G1834" s="50"/>
    </row>
    <row r="1835" spans="1:7" ht="27">
      <c r="A1835" s="21" t="s">
        <v>454</v>
      </c>
      <c r="B1835" s="17" t="s">
        <v>327</v>
      </c>
      <c r="C1835" s="17" t="s">
        <v>328</v>
      </c>
      <c r="D1835" s="19" t="s">
        <v>329</v>
      </c>
      <c r="E1835" s="19" t="s">
        <v>330</v>
      </c>
      <c r="F1835" s="47" t="s">
        <v>384</v>
      </c>
      <c r="G1835" s="47"/>
    </row>
    <row r="1836" spans="1:7" ht="13.5">
      <c r="A1836" s="21" t="s">
        <v>339</v>
      </c>
      <c r="B1836" s="22" t="s">
        <v>398</v>
      </c>
      <c r="C1836" s="22" t="s">
        <v>398</v>
      </c>
      <c r="D1836" s="23" t="s">
        <v>398</v>
      </c>
      <c r="E1836" s="23" t="s">
        <v>398</v>
      </c>
      <c r="F1836" s="23" t="s">
        <v>398</v>
      </c>
      <c r="G1836" s="23" t="s">
        <v>398</v>
      </c>
    </row>
    <row r="1837" spans="1:7" ht="13.5">
      <c r="A1837" s="21" t="s">
        <v>340</v>
      </c>
      <c r="B1837" s="22" t="s">
        <v>398</v>
      </c>
      <c r="C1837" s="22" t="s">
        <v>398</v>
      </c>
      <c r="D1837" s="23" t="s">
        <v>398</v>
      </c>
      <c r="E1837" s="23" t="s">
        <v>398</v>
      </c>
      <c r="F1837" s="23" t="s">
        <v>398</v>
      </c>
      <c r="G1837" s="23" t="s">
        <v>398</v>
      </c>
    </row>
    <row r="1838" spans="1:7" ht="13.5">
      <c r="A1838" s="21" t="s">
        <v>337</v>
      </c>
      <c r="B1838" s="22" t="s">
        <v>398</v>
      </c>
      <c r="C1838" s="22" t="s">
        <v>398</v>
      </c>
      <c r="D1838" s="23" t="s">
        <v>398</v>
      </c>
      <c r="E1838" s="23"/>
      <c r="F1838" s="23"/>
      <c r="G1838" s="23"/>
    </row>
    <row r="1839" spans="1:7" ht="13.5">
      <c r="A1839" s="50" t="s">
        <v>420</v>
      </c>
      <c r="B1839" s="50"/>
      <c r="C1839" s="50"/>
      <c r="D1839" s="50"/>
      <c r="E1839" s="50"/>
      <c r="F1839" s="50"/>
      <c r="G1839" s="50"/>
    </row>
    <row r="1840" spans="1:7" ht="13.5"/>
    <row r="1841" spans="1:7" ht="35.15" customHeight="1">
      <c r="A1841" s="48" t="s">
        <v>455</v>
      </c>
      <c r="B1841" s="50"/>
      <c r="C1841" s="50"/>
      <c r="D1841" s="50"/>
      <c r="E1841" s="50"/>
      <c r="F1841" s="50"/>
      <c r="G1841" s="50"/>
    </row>
    <row r="1842" spans="1:7" ht="27">
      <c r="A1842" s="21" t="s">
        <v>456</v>
      </c>
      <c r="B1842" s="17" t="s">
        <v>327</v>
      </c>
      <c r="C1842" s="17" t="s">
        <v>328</v>
      </c>
      <c r="D1842" s="19" t="s">
        <v>329</v>
      </c>
      <c r="E1842" s="19" t="s">
        <v>330</v>
      </c>
      <c r="F1842" s="47" t="s">
        <v>384</v>
      </c>
      <c r="G1842" s="47"/>
    </row>
    <row r="1843" spans="1:7" ht="13.5">
      <c r="A1843" s="21" t="s">
        <v>339</v>
      </c>
      <c r="B1843" s="22">
        <v>6162</v>
      </c>
      <c r="C1843" s="22">
        <v>1800</v>
      </c>
      <c r="D1843" s="23">
        <v>8.8539999999999992</v>
      </c>
      <c r="E1843" s="23">
        <v>2.4784999999999999</v>
      </c>
      <c r="F1843" s="23">
        <v>3.9817999999999998</v>
      </c>
      <c r="G1843" s="23">
        <v>13.7262</v>
      </c>
    </row>
    <row r="1844" spans="1:7" ht="13.5">
      <c r="A1844" s="21" t="s">
        <v>340</v>
      </c>
      <c r="B1844" s="22">
        <v>63433</v>
      </c>
      <c r="C1844" s="22">
        <v>4081</v>
      </c>
      <c r="D1844" s="23">
        <v>91.146000000000001</v>
      </c>
      <c r="E1844" s="23">
        <v>2.4784999999999999</v>
      </c>
      <c r="F1844" s="23">
        <v>86.273799999999994</v>
      </c>
      <c r="G1844" s="23">
        <v>96.018199999999993</v>
      </c>
    </row>
    <row r="1845" spans="1:7" ht="13.5">
      <c r="A1845" s="21" t="s">
        <v>337</v>
      </c>
      <c r="B1845" s="22">
        <v>69595</v>
      </c>
      <c r="C1845" s="22">
        <v>4241</v>
      </c>
      <c r="D1845" s="23">
        <v>100</v>
      </c>
      <c r="E1845" s="23"/>
      <c r="F1845" s="23"/>
      <c r="G1845" s="23"/>
    </row>
    <row r="1846" spans="1:7" ht="13.5">
      <c r="A1846" s="50" t="s">
        <v>658</v>
      </c>
      <c r="B1846" s="50"/>
      <c r="C1846" s="50"/>
      <c r="D1846" s="50"/>
      <c r="E1846" s="50"/>
      <c r="F1846" s="50"/>
      <c r="G1846" s="50"/>
    </row>
    <row r="1847" spans="1:7" ht="13.5"/>
    <row r="1848" spans="1:7" ht="35.15" customHeight="1">
      <c r="A1848" s="48" t="s">
        <v>237</v>
      </c>
      <c r="B1848" s="50"/>
      <c r="C1848" s="50"/>
      <c r="D1848" s="50"/>
      <c r="E1848" s="50"/>
      <c r="F1848" s="50"/>
      <c r="G1848" s="50"/>
    </row>
    <row r="1849" spans="1:7" ht="27">
      <c r="A1849" s="21" t="s">
        <v>355</v>
      </c>
      <c r="B1849" s="17" t="s">
        <v>327</v>
      </c>
      <c r="C1849" s="17" t="s">
        <v>328</v>
      </c>
      <c r="D1849" s="19" t="s">
        <v>329</v>
      </c>
      <c r="E1849" s="19" t="s">
        <v>330</v>
      </c>
      <c r="F1849" s="47" t="s">
        <v>384</v>
      </c>
      <c r="G1849" s="47"/>
    </row>
    <row r="1850" spans="1:7" ht="13.5">
      <c r="A1850" s="21" t="s">
        <v>356</v>
      </c>
      <c r="B1850" s="22">
        <v>57728</v>
      </c>
      <c r="C1850" s="22">
        <v>4018</v>
      </c>
      <c r="D1850" s="23">
        <v>81.034700000000001</v>
      </c>
      <c r="E1850" s="23">
        <v>3.2856999999999998</v>
      </c>
      <c r="F1850" s="23">
        <v>74.575999999999993</v>
      </c>
      <c r="G1850" s="23">
        <v>87.493300000000005</v>
      </c>
    </row>
    <row r="1851" spans="1:7" ht="13.5">
      <c r="A1851" s="21" t="s">
        <v>357</v>
      </c>
      <c r="B1851" s="22">
        <v>13511</v>
      </c>
      <c r="C1851" s="22">
        <v>2565</v>
      </c>
      <c r="D1851" s="23">
        <v>18.965299999999999</v>
      </c>
      <c r="E1851" s="23">
        <v>3.2856999999999998</v>
      </c>
      <c r="F1851" s="23">
        <v>12.5067</v>
      </c>
      <c r="G1851" s="23">
        <v>25.423999999999999</v>
      </c>
    </row>
    <row r="1852" spans="1:7" ht="13.5">
      <c r="A1852" s="21" t="s">
        <v>337</v>
      </c>
      <c r="B1852" s="22">
        <v>71239</v>
      </c>
      <c r="C1852" s="22">
        <v>4354</v>
      </c>
      <c r="D1852" s="23">
        <v>100</v>
      </c>
      <c r="E1852" s="23"/>
      <c r="F1852" s="23"/>
      <c r="G1852" s="23"/>
    </row>
    <row r="1853" spans="1:7" ht="13.5">
      <c r="A1853" s="50" t="s">
        <v>652</v>
      </c>
      <c r="B1853" s="50"/>
      <c r="C1853" s="50"/>
      <c r="D1853" s="50"/>
      <c r="E1853" s="50"/>
      <c r="F1853" s="50"/>
      <c r="G1853" s="50"/>
    </row>
    <row r="1854" spans="1:7" ht="13.5"/>
    <row r="1855" spans="1:7" ht="35.15" customHeight="1">
      <c r="A1855" s="48" t="s">
        <v>359</v>
      </c>
      <c r="B1855" s="50"/>
      <c r="C1855" s="50"/>
      <c r="D1855" s="50"/>
      <c r="E1855" s="50"/>
      <c r="F1855" s="50"/>
      <c r="G1855" s="50"/>
    </row>
    <row r="1856" spans="1:7" ht="27">
      <c r="A1856" s="21" t="s">
        <v>102</v>
      </c>
      <c r="B1856" s="17" t="s">
        <v>327</v>
      </c>
      <c r="C1856" s="17" t="s">
        <v>328</v>
      </c>
      <c r="D1856" s="19" t="s">
        <v>329</v>
      </c>
      <c r="E1856" s="19" t="s">
        <v>330</v>
      </c>
      <c r="F1856" s="47" t="s">
        <v>384</v>
      </c>
      <c r="G1856" s="47"/>
    </row>
    <row r="1857" spans="1:7" ht="13.5">
      <c r="A1857" s="21" t="s">
        <v>339</v>
      </c>
      <c r="B1857" s="22">
        <v>9453</v>
      </c>
      <c r="C1857" s="22">
        <v>2117</v>
      </c>
      <c r="D1857" s="23">
        <v>13.1432</v>
      </c>
      <c r="E1857" s="23">
        <v>2.7823000000000002</v>
      </c>
      <c r="F1857" s="23">
        <v>7.6741000000000001</v>
      </c>
      <c r="G1857" s="23">
        <v>18.612200000000001</v>
      </c>
    </row>
    <row r="1858" spans="1:7" ht="13.5">
      <c r="A1858" s="21" t="s">
        <v>340</v>
      </c>
      <c r="B1858" s="22">
        <v>62468</v>
      </c>
      <c r="C1858" s="22">
        <v>4159</v>
      </c>
      <c r="D1858" s="23">
        <v>86.856800000000007</v>
      </c>
      <c r="E1858" s="23">
        <v>2.7823000000000002</v>
      </c>
      <c r="F1858" s="23">
        <v>81.387799999999999</v>
      </c>
      <c r="G1858" s="23">
        <v>92.325900000000004</v>
      </c>
    </row>
    <row r="1859" spans="1:7" ht="13.5">
      <c r="A1859" s="21" t="s">
        <v>337</v>
      </c>
      <c r="B1859" s="22">
        <v>71921</v>
      </c>
      <c r="C1859" s="22">
        <v>4353</v>
      </c>
      <c r="D1859" s="23">
        <v>100</v>
      </c>
      <c r="E1859" s="23"/>
      <c r="F1859" s="23"/>
      <c r="G1859" s="23"/>
    </row>
    <row r="1860" spans="1:7" ht="13.5">
      <c r="A1860" s="50" t="s">
        <v>637</v>
      </c>
      <c r="B1860" s="50"/>
      <c r="C1860" s="50"/>
      <c r="D1860" s="50"/>
      <c r="E1860" s="50"/>
      <c r="F1860" s="50"/>
      <c r="G1860" s="50"/>
    </row>
    <row r="1861" spans="1:7" ht="13.5"/>
    <row r="1862" spans="1:7" ht="35.15" customHeight="1">
      <c r="A1862" s="48" t="s">
        <v>239</v>
      </c>
      <c r="B1862" s="50"/>
      <c r="C1862" s="50"/>
      <c r="D1862" s="50"/>
      <c r="E1862" s="50"/>
      <c r="F1862" s="50"/>
      <c r="G1862" s="50"/>
    </row>
    <row r="1863" spans="1:7" ht="27">
      <c r="A1863" s="21" t="s">
        <v>401</v>
      </c>
      <c r="B1863" s="17" t="s">
        <v>327</v>
      </c>
      <c r="C1863" s="17" t="s">
        <v>328</v>
      </c>
      <c r="D1863" s="19" t="s">
        <v>329</v>
      </c>
      <c r="E1863" s="19" t="s">
        <v>330</v>
      </c>
      <c r="F1863" s="47" t="s">
        <v>384</v>
      </c>
      <c r="G1863" s="47"/>
    </row>
    <row r="1864" spans="1:7" ht="13.5">
      <c r="A1864" s="21" t="s">
        <v>402</v>
      </c>
      <c r="B1864" s="22">
        <v>39031</v>
      </c>
      <c r="C1864" s="22">
        <v>3115</v>
      </c>
      <c r="D1864" s="23">
        <v>76.682400000000001</v>
      </c>
      <c r="E1864" s="23">
        <v>4.2446999999999999</v>
      </c>
      <c r="F1864" s="23">
        <v>68.331800000000001</v>
      </c>
      <c r="G1864" s="23">
        <v>85.033100000000005</v>
      </c>
    </row>
    <row r="1865" spans="1:7" ht="13.5">
      <c r="A1865" s="21" t="s">
        <v>403</v>
      </c>
      <c r="B1865" s="22">
        <v>11869</v>
      </c>
      <c r="C1865" s="22">
        <v>2485</v>
      </c>
      <c r="D1865" s="23">
        <v>23.317599999999999</v>
      </c>
      <c r="E1865" s="23">
        <v>4.2446999999999999</v>
      </c>
      <c r="F1865" s="23">
        <v>14.966900000000001</v>
      </c>
      <c r="G1865" s="23">
        <v>31.668199999999999</v>
      </c>
    </row>
    <row r="1866" spans="1:7" ht="13.5">
      <c r="A1866" s="21" t="s">
        <v>337</v>
      </c>
      <c r="B1866" s="22">
        <v>50900</v>
      </c>
      <c r="C1866" s="22">
        <v>3609</v>
      </c>
      <c r="D1866" s="23">
        <v>100</v>
      </c>
      <c r="E1866" s="23"/>
      <c r="F1866" s="23"/>
      <c r="G1866" s="23"/>
    </row>
    <row r="1867" spans="1:7" ht="13.5">
      <c r="A1867" s="50" t="s">
        <v>674</v>
      </c>
      <c r="B1867" s="50"/>
      <c r="C1867" s="50"/>
      <c r="D1867" s="50"/>
      <c r="E1867" s="50"/>
      <c r="F1867" s="50"/>
      <c r="G1867" s="50"/>
    </row>
    <row r="1868" spans="1:7" ht="13.5"/>
    <row r="1869" spans="1:7" ht="35.15" customHeight="1">
      <c r="A1869" s="48" t="s">
        <v>460</v>
      </c>
      <c r="B1869" s="50"/>
      <c r="C1869" s="50"/>
      <c r="D1869" s="50"/>
      <c r="E1869" s="50"/>
      <c r="F1869" s="50"/>
      <c r="G1869" s="50"/>
    </row>
    <row r="1870" spans="1:7" ht="27">
      <c r="A1870" s="21" t="s">
        <v>461</v>
      </c>
      <c r="B1870" s="17" t="s">
        <v>327</v>
      </c>
      <c r="C1870" s="17" t="s">
        <v>328</v>
      </c>
      <c r="D1870" s="19" t="s">
        <v>329</v>
      </c>
      <c r="E1870" s="19" t="s">
        <v>330</v>
      </c>
      <c r="F1870" s="47" t="s">
        <v>384</v>
      </c>
      <c r="G1870" s="47"/>
    </row>
    <row r="1871" spans="1:7" ht="13.5">
      <c r="A1871" s="21" t="s">
        <v>339</v>
      </c>
      <c r="B1871" s="22">
        <v>14777</v>
      </c>
      <c r="C1871" s="22">
        <v>2573</v>
      </c>
      <c r="D1871" s="23">
        <v>22.8688</v>
      </c>
      <c r="E1871" s="23">
        <v>3.5830000000000002</v>
      </c>
      <c r="F1871" s="23">
        <v>15.824400000000001</v>
      </c>
      <c r="G1871" s="23">
        <v>29.9132</v>
      </c>
    </row>
    <row r="1872" spans="1:7" ht="13.5">
      <c r="A1872" s="21" t="s">
        <v>340</v>
      </c>
      <c r="B1872" s="22">
        <v>49838</v>
      </c>
      <c r="C1872" s="22">
        <v>3805</v>
      </c>
      <c r="D1872" s="23">
        <v>77.131200000000007</v>
      </c>
      <c r="E1872" s="23">
        <v>3.5830000000000002</v>
      </c>
      <c r="F1872" s="23">
        <v>70.086799999999997</v>
      </c>
      <c r="G1872" s="23">
        <v>84.175600000000003</v>
      </c>
    </row>
    <row r="1873" spans="1:7" ht="13.5">
      <c r="A1873" s="21" t="s">
        <v>337</v>
      </c>
      <c r="B1873" s="22">
        <v>64614</v>
      </c>
      <c r="C1873" s="22">
        <v>4163</v>
      </c>
      <c r="D1873" s="23">
        <v>100</v>
      </c>
      <c r="E1873" s="23"/>
      <c r="F1873" s="23"/>
      <c r="G1873" s="23"/>
    </row>
    <row r="1874" spans="1:7" ht="13.5">
      <c r="A1874" s="50" t="s">
        <v>675</v>
      </c>
      <c r="B1874" s="50"/>
      <c r="C1874" s="50"/>
      <c r="D1874" s="50"/>
      <c r="E1874" s="50"/>
      <c r="F1874" s="50"/>
      <c r="G1874" s="50"/>
    </row>
    <row r="1875" spans="1:7" ht="13.5"/>
    <row r="1876" spans="1:7" ht="43.4" customHeight="1">
      <c r="A1876" s="48" t="s">
        <v>463</v>
      </c>
      <c r="B1876" s="50"/>
      <c r="C1876" s="50"/>
      <c r="D1876" s="50"/>
      <c r="E1876" s="50"/>
      <c r="F1876" s="50"/>
      <c r="G1876" s="50"/>
    </row>
    <row r="1877" spans="1:7" ht="27">
      <c r="A1877" s="21" t="s">
        <v>464</v>
      </c>
      <c r="B1877" s="17" t="s">
        <v>327</v>
      </c>
      <c r="C1877" s="17" t="s">
        <v>328</v>
      </c>
      <c r="D1877" s="19" t="s">
        <v>329</v>
      </c>
      <c r="E1877" s="19" t="s">
        <v>330</v>
      </c>
      <c r="F1877" s="47" t="s">
        <v>384</v>
      </c>
      <c r="G1877" s="47"/>
    </row>
    <row r="1878" spans="1:7" ht="13.5">
      <c r="A1878" s="21" t="s">
        <v>339</v>
      </c>
      <c r="B1878" s="22">
        <v>6739</v>
      </c>
      <c r="C1878" s="22">
        <v>1576</v>
      </c>
      <c r="D1878" s="23">
        <v>10.528700000000001</v>
      </c>
      <c r="E1878" s="23">
        <v>2.4001000000000001</v>
      </c>
      <c r="F1878" s="23">
        <v>5.8098999999999998</v>
      </c>
      <c r="G1878" s="23">
        <v>15.2476</v>
      </c>
    </row>
    <row r="1879" spans="1:7" ht="13.5">
      <c r="A1879" s="21" t="s">
        <v>340</v>
      </c>
      <c r="B1879" s="22">
        <v>57264</v>
      </c>
      <c r="C1879" s="22">
        <v>4092</v>
      </c>
      <c r="D1879" s="23">
        <v>89.471299999999999</v>
      </c>
      <c r="E1879" s="23">
        <v>2.4001000000000001</v>
      </c>
      <c r="F1879" s="23">
        <v>84.752399999999994</v>
      </c>
      <c r="G1879" s="23">
        <v>94.190100000000001</v>
      </c>
    </row>
    <row r="1880" spans="1:7" ht="13.5">
      <c r="A1880" s="21" t="s">
        <v>337</v>
      </c>
      <c r="B1880" s="22">
        <v>64003</v>
      </c>
      <c r="C1880" s="22">
        <v>4154</v>
      </c>
      <c r="D1880" s="23">
        <v>100</v>
      </c>
      <c r="E1880" s="23"/>
      <c r="F1880" s="23"/>
      <c r="G1880" s="23"/>
    </row>
    <row r="1881" spans="1:7" ht="13.5">
      <c r="A1881" s="50" t="s">
        <v>373</v>
      </c>
      <c r="B1881" s="50"/>
      <c r="C1881" s="50"/>
      <c r="D1881" s="50"/>
      <c r="E1881" s="50"/>
      <c r="F1881" s="50"/>
      <c r="G1881" s="50"/>
    </row>
    <row r="1882" spans="1:7" ht="13.5"/>
    <row r="1883" spans="1:7" ht="35.15" customHeight="1">
      <c r="A1883" s="48" t="s">
        <v>405</v>
      </c>
      <c r="B1883" s="50"/>
      <c r="C1883" s="50"/>
      <c r="D1883" s="50"/>
      <c r="E1883" s="50"/>
      <c r="F1883" s="50"/>
      <c r="G1883" s="50"/>
    </row>
    <row r="1884" spans="1:7" ht="27">
      <c r="A1884" s="21" t="s">
        <v>140</v>
      </c>
      <c r="B1884" s="17" t="s">
        <v>327</v>
      </c>
      <c r="C1884" s="17" t="s">
        <v>328</v>
      </c>
      <c r="D1884" s="19" t="s">
        <v>329</v>
      </c>
      <c r="E1884" s="19" t="s">
        <v>330</v>
      </c>
      <c r="F1884" s="47" t="s">
        <v>384</v>
      </c>
      <c r="G1884" s="47"/>
    </row>
    <row r="1885" spans="1:7" ht="13.5">
      <c r="A1885" s="21" t="s">
        <v>339</v>
      </c>
      <c r="B1885" s="22">
        <v>7428</v>
      </c>
      <c r="C1885" s="22">
        <v>1890</v>
      </c>
      <c r="D1885" s="23">
        <v>11.6007</v>
      </c>
      <c r="E1885" s="23">
        <v>2.8056000000000001</v>
      </c>
      <c r="F1885" s="23">
        <v>6.0846999999999998</v>
      </c>
      <c r="G1885" s="23">
        <v>17.116700000000002</v>
      </c>
    </row>
    <row r="1886" spans="1:7" ht="13.5">
      <c r="A1886" s="21" t="s">
        <v>340</v>
      </c>
      <c r="B1886" s="22">
        <v>56604</v>
      </c>
      <c r="C1886" s="22">
        <v>3974</v>
      </c>
      <c r="D1886" s="23">
        <v>88.399299999999997</v>
      </c>
      <c r="E1886" s="23">
        <v>2.8056000000000001</v>
      </c>
      <c r="F1886" s="23">
        <v>82.883300000000006</v>
      </c>
      <c r="G1886" s="23">
        <v>93.915300000000002</v>
      </c>
    </row>
    <row r="1887" spans="1:7" ht="13.5">
      <c r="A1887" s="21" t="s">
        <v>337</v>
      </c>
      <c r="B1887" s="22">
        <v>64032</v>
      </c>
      <c r="C1887" s="22">
        <v>4147</v>
      </c>
      <c r="D1887" s="23">
        <v>100</v>
      </c>
      <c r="E1887" s="23"/>
      <c r="F1887" s="23"/>
      <c r="G1887" s="23"/>
    </row>
    <row r="1888" spans="1:7" ht="13.5">
      <c r="A1888" s="50" t="s">
        <v>433</v>
      </c>
      <c r="B1888" s="50"/>
      <c r="C1888" s="50"/>
      <c r="D1888" s="50"/>
      <c r="E1888" s="50"/>
      <c r="F1888" s="50"/>
      <c r="G1888" s="50"/>
    </row>
    <row r="1889" spans="1:7" ht="13.5"/>
    <row r="1890" spans="1:7" ht="35.15" customHeight="1">
      <c r="A1890" s="48" t="s">
        <v>241</v>
      </c>
      <c r="B1890" s="50"/>
      <c r="C1890" s="50"/>
      <c r="D1890" s="50"/>
      <c r="E1890" s="50"/>
      <c r="F1890" s="50"/>
      <c r="G1890" s="50"/>
    </row>
    <row r="1891" spans="1:7" ht="27">
      <c r="A1891" s="21" t="s">
        <v>407</v>
      </c>
      <c r="B1891" s="17" t="s">
        <v>327</v>
      </c>
      <c r="C1891" s="17" t="s">
        <v>328</v>
      </c>
      <c r="D1891" s="19" t="s">
        <v>329</v>
      </c>
      <c r="E1891" s="19" t="s">
        <v>330</v>
      </c>
      <c r="F1891" s="47" t="s">
        <v>384</v>
      </c>
      <c r="G1891" s="47"/>
    </row>
    <row r="1892" spans="1:7" ht="13.5">
      <c r="A1892" s="21" t="s">
        <v>408</v>
      </c>
      <c r="B1892" s="22">
        <v>54014</v>
      </c>
      <c r="C1892" s="22">
        <v>4037</v>
      </c>
      <c r="D1892" s="23">
        <v>76.356899999999996</v>
      </c>
      <c r="E1892" s="23">
        <v>3.3309000000000002</v>
      </c>
      <c r="F1892" s="23">
        <v>69.809200000000004</v>
      </c>
      <c r="G1892" s="23">
        <v>82.904600000000002</v>
      </c>
    </row>
    <row r="1893" spans="1:7" ht="13.5">
      <c r="A1893" s="21" t="s">
        <v>409</v>
      </c>
      <c r="B1893" s="22">
        <v>16725</v>
      </c>
      <c r="C1893" s="22">
        <v>2570</v>
      </c>
      <c r="D1893" s="23">
        <v>23.6431</v>
      </c>
      <c r="E1893" s="23">
        <v>3.3309000000000002</v>
      </c>
      <c r="F1893" s="23">
        <v>17.095400000000001</v>
      </c>
      <c r="G1893" s="23">
        <v>30.190799999999999</v>
      </c>
    </row>
    <row r="1894" spans="1:7" ht="13.5">
      <c r="A1894" s="21" t="s">
        <v>337</v>
      </c>
      <c r="B1894" s="22">
        <v>70738</v>
      </c>
      <c r="C1894" s="22">
        <v>4304</v>
      </c>
      <c r="D1894" s="23">
        <v>100</v>
      </c>
      <c r="E1894" s="23"/>
      <c r="F1894" s="23"/>
      <c r="G1894" s="23"/>
    </row>
    <row r="1895" spans="1:7" ht="13.5">
      <c r="A1895" s="50" t="s">
        <v>643</v>
      </c>
      <c r="B1895" s="50"/>
      <c r="C1895" s="50"/>
      <c r="D1895" s="50"/>
      <c r="E1895" s="50"/>
      <c r="F1895" s="50"/>
      <c r="G1895" s="50"/>
    </row>
    <row r="1896" spans="1:7" ht="13.5"/>
    <row r="1897" spans="1:7" ht="35.15" customHeight="1">
      <c r="A1897" s="48" t="s">
        <v>361</v>
      </c>
      <c r="B1897" s="50"/>
      <c r="C1897" s="50"/>
      <c r="D1897" s="50"/>
      <c r="E1897" s="50"/>
      <c r="F1897" s="50"/>
      <c r="G1897" s="50"/>
    </row>
    <row r="1898" spans="1:7" ht="27">
      <c r="A1898" s="21" t="s">
        <v>78</v>
      </c>
      <c r="B1898" s="17" t="s">
        <v>327</v>
      </c>
      <c r="C1898" s="17" t="s">
        <v>328</v>
      </c>
      <c r="D1898" s="19" t="s">
        <v>329</v>
      </c>
      <c r="E1898" s="19" t="s">
        <v>330</v>
      </c>
      <c r="F1898" s="47" t="s">
        <v>384</v>
      </c>
      <c r="G1898" s="47"/>
    </row>
    <row r="1899" spans="1:7" ht="13.5">
      <c r="A1899" s="21" t="s">
        <v>339</v>
      </c>
      <c r="B1899" s="22">
        <v>44593</v>
      </c>
      <c r="C1899" s="22">
        <v>3597</v>
      </c>
      <c r="D1899" s="23">
        <v>64.051500000000004</v>
      </c>
      <c r="E1899" s="23">
        <v>3.7856000000000001</v>
      </c>
      <c r="F1899" s="23">
        <v>56.61</v>
      </c>
      <c r="G1899" s="23">
        <v>71.492999999999995</v>
      </c>
    </row>
    <row r="1900" spans="1:7" ht="13.5">
      <c r="A1900" s="21" t="s">
        <v>340</v>
      </c>
      <c r="B1900" s="22">
        <v>25028</v>
      </c>
      <c r="C1900" s="22">
        <v>3132</v>
      </c>
      <c r="D1900" s="23">
        <v>35.948500000000003</v>
      </c>
      <c r="E1900" s="23">
        <v>3.7856000000000001</v>
      </c>
      <c r="F1900" s="23">
        <v>28.507000000000001</v>
      </c>
      <c r="G1900" s="23">
        <v>43.39</v>
      </c>
    </row>
    <row r="1901" spans="1:7" ht="13.5">
      <c r="A1901" s="21" t="s">
        <v>337</v>
      </c>
      <c r="B1901" s="22">
        <v>69621</v>
      </c>
      <c r="C1901" s="22">
        <v>4161</v>
      </c>
      <c r="D1901" s="23">
        <v>100</v>
      </c>
      <c r="E1901" s="23"/>
      <c r="F1901" s="23"/>
      <c r="G1901" s="23"/>
    </row>
    <row r="1902" spans="1:7" ht="13.5">
      <c r="A1902" s="50" t="s">
        <v>655</v>
      </c>
      <c r="B1902" s="50"/>
      <c r="C1902" s="50"/>
      <c r="D1902" s="50"/>
      <c r="E1902" s="50"/>
      <c r="F1902" s="50"/>
      <c r="G1902" s="50"/>
    </row>
    <row r="1903" spans="1:7" ht="13.5"/>
    <row r="1904" spans="1:7" ht="35.15" customHeight="1">
      <c r="A1904" s="48" t="s">
        <v>81</v>
      </c>
      <c r="B1904" s="50"/>
      <c r="C1904" s="50"/>
      <c r="D1904" s="50"/>
      <c r="E1904" s="50"/>
      <c r="F1904" s="50"/>
      <c r="G1904" s="50"/>
    </row>
    <row r="1905" spans="1:7" ht="27">
      <c r="A1905" s="21" t="s">
        <v>80</v>
      </c>
      <c r="B1905" s="17" t="s">
        <v>327</v>
      </c>
      <c r="C1905" s="17" t="s">
        <v>328</v>
      </c>
      <c r="D1905" s="19" t="s">
        <v>329</v>
      </c>
      <c r="E1905" s="19" t="s">
        <v>330</v>
      </c>
      <c r="F1905" s="47" t="s">
        <v>384</v>
      </c>
      <c r="G1905" s="47"/>
    </row>
    <row r="1906" spans="1:7" ht="13.5">
      <c r="A1906" s="21" t="s">
        <v>339</v>
      </c>
      <c r="B1906" s="22">
        <v>43065</v>
      </c>
      <c r="C1906" s="22">
        <v>3458</v>
      </c>
      <c r="D1906" s="23">
        <v>59.502699999999997</v>
      </c>
      <c r="E1906" s="23">
        <v>3.9287000000000001</v>
      </c>
      <c r="F1906" s="23">
        <v>51.780200000000001</v>
      </c>
      <c r="G1906" s="23">
        <v>67.225200000000001</v>
      </c>
    </row>
    <row r="1907" spans="1:7" ht="13.5">
      <c r="A1907" s="21" t="s">
        <v>340</v>
      </c>
      <c r="B1907" s="22">
        <v>29310</v>
      </c>
      <c r="C1907" s="22">
        <v>3632</v>
      </c>
      <c r="D1907" s="23">
        <v>40.497300000000003</v>
      </c>
      <c r="E1907" s="23">
        <v>3.9287000000000001</v>
      </c>
      <c r="F1907" s="23">
        <v>32.774799999999999</v>
      </c>
      <c r="G1907" s="23">
        <v>48.219799999999999</v>
      </c>
    </row>
    <row r="1908" spans="1:7" ht="13.5">
      <c r="A1908" s="21" t="s">
        <v>337</v>
      </c>
      <c r="B1908" s="22">
        <v>72374</v>
      </c>
      <c r="C1908" s="22">
        <v>4374</v>
      </c>
      <c r="D1908" s="23">
        <v>100</v>
      </c>
      <c r="E1908" s="23"/>
      <c r="F1908" s="23"/>
      <c r="G1908" s="23"/>
    </row>
    <row r="1909" spans="1:7" ht="13.5">
      <c r="A1909" s="50" t="s">
        <v>633</v>
      </c>
      <c r="B1909" s="50"/>
      <c r="C1909" s="50"/>
      <c r="D1909" s="50"/>
      <c r="E1909" s="50"/>
      <c r="F1909" s="50"/>
      <c r="G1909" s="50"/>
    </row>
    <row r="1910" spans="1:7" ht="13.5"/>
    <row r="1911" spans="1:7" ht="35.15" customHeight="1">
      <c r="A1911" s="48" t="s">
        <v>364</v>
      </c>
      <c r="B1911" s="50"/>
      <c r="C1911" s="50"/>
      <c r="D1911" s="50"/>
      <c r="E1911" s="50"/>
      <c r="F1911" s="50"/>
      <c r="G1911" s="50"/>
    </row>
    <row r="1912" spans="1:7" ht="27">
      <c r="A1912" s="21" t="s">
        <v>287</v>
      </c>
      <c r="B1912" s="17" t="s">
        <v>327</v>
      </c>
      <c r="C1912" s="17" t="s">
        <v>328</v>
      </c>
      <c r="D1912" s="19" t="s">
        <v>329</v>
      </c>
      <c r="E1912" s="19" t="s">
        <v>330</v>
      </c>
      <c r="F1912" s="47" t="s">
        <v>384</v>
      </c>
      <c r="G1912" s="47"/>
    </row>
    <row r="1913" spans="1:7" ht="13.5">
      <c r="A1913" s="21" t="s">
        <v>339</v>
      </c>
      <c r="B1913" s="22">
        <v>57846</v>
      </c>
      <c r="C1913" s="22">
        <v>3967</v>
      </c>
      <c r="D1913" s="23">
        <v>82.007999999999996</v>
      </c>
      <c r="E1913" s="23">
        <v>3.0859000000000001</v>
      </c>
      <c r="F1913" s="23">
        <v>75.9422</v>
      </c>
      <c r="G1913" s="23">
        <v>88.073800000000006</v>
      </c>
    </row>
    <row r="1914" spans="1:7" ht="13.5">
      <c r="A1914" s="21" t="s">
        <v>340</v>
      </c>
      <c r="B1914" s="22">
        <v>12691</v>
      </c>
      <c r="C1914" s="22">
        <v>2349</v>
      </c>
      <c r="D1914" s="23">
        <v>17.992000000000001</v>
      </c>
      <c r="E1914" s="23">
        <v>3.0859000000000001</v>
      </c>
      <c r="F1914" s="23">
        <v>11.9262</v>
      </c>
      <c r="G1914" s="23">
        <v>24.0578</v>
      </c>
    </row>
    <row r="1915" spans="1:7" ht="13.5">
      <c r="A1915" s="21" t="s">
        <v>337</v>
      </c>
      <c r="B1915" s="22">
        <v>70537</v>
      </c>
      <c r="C1915" s="22">
        <v>4212</v>
      </c>
      <c r="D1915" s="23">
        <v>100</v>
      </c>
      <c r="E1915" s="23"/>
      <c r="F1915" s="23"/>
      <c r="G1915" s="23"/>
    </row>
    <row r="1916" spans="1:7" ht="13.5">
      <c r="A1916" s="50" t="s">
        <v>630</v>
      </c>
      <c r="B1916" s="50"/>
      <c r="C1916" s="50"/>
      <c r="D1916" s="50"/>
      <c r="E1916" s="50"/>
      <c r="F1916" s="50"/>
      <c r="G1916" s="50"/>
    </row>
    <row r="1917" spans="1:7" ht="13.5"/>
    <row r="1918" spans="1:7" ht="35.15" customHeight="1">
      <c r="A1918" s="48" t="s">
        <v>366</v>
      </c>
      <c r="B1918" s="50"/>
      <c r="C1918" s="50"/>
      <c r="D1918" s="50"/>
      <c r="E1918" s="50"/>
      <c r="F1918" s="50"/>
      <c r="G1918" s="50"/>
    </row>
    <row r="1919" spans="1:7" ht="27">
      <c r="A1919" s="21" t="s">
        <v>82</v>
      </c>
      <c r="B1919" s="17" t="s">
        <v>327</v>
      </c>
      <c r="C1919" s="17" t="s">
        <v>328</v>
      </c>
      <c r="D1919" s="19" t="s">
        <v>329</v>
      </c>
      <c r="E1919" s="19" t="s">
        <v>330</v>
      </c>
      <c r="F1919" s="47" t="s">
        <v>384</v>
      </c>
      <c r="G1919" s="47"/>
    </row>
    <row r="1920" spans="1:7" ht="13.5">
      <c r="A1920" s="21" t="s">
        <v>339</v>
      </c>
      <c r="B1920" s="22">
        <v>45283</v>
      </c>
      <c r="C1920" s="22">
        <v>3380</v>
      </c>
      <c r="D1920" s="23">
        <v>68.267300000000006</v>
      </c>
      <c r="E1920" s="23">
        <v>3.9079000000000002</v>
      </c>
      <c r="F1920" s="23">
        <v>60.584899999999998</v>
      </c>
      <c r="G1920" s="23">
        <v>75.949700000000007</v>
      </c>
    </row>
    <row r="1921" spans="1:7" ht="13.5">
      <c r="A1921" s="21" t="s">
        <v>340</v>
      </c>
      <c r="B1921" s="22">
        <v>21049</v>
      </c>
      <c r="C1921" s="22">
        <v>3123</v>
      </c>
      <c r="D1921" s="23">
        <v>31.732700000000001</v>
      </c>
      <c r="E1921" s="23">
        <v>3.9079000000000002</v>
      </c>
      <c r="F1921" s="23">
        <v>24.0503</v>
      </c>
      <c r="G1921" s="23">
        <v>39.415100000000002</v>
      </c>
    </row>
    <row r="1922" spans="1:7" ht="13.5">
      <c r="A1922" s="21" t="s">
        <v>337</v>
      </c>
      <c r="B1922" s="22">
        <v>66332</v>
      </c>
      <c r="C1922" s="22">
        <v>4055</v>
      </c>
      <c r="D1922" s="23">
        <v>100</v>
      </c>
      <c r="E1922" s="23"/>
      <c r="F1922" s="23"/>
      <c r="G1922" s="23"/>
    </row>
    <row r="1923" spans="1:7" ht="13.5">
      <c r="A1923" s="50" t="s">
        <v>665</v>
      </c>
      <c r="B1923" s="50"/>
      <c r="C1923" s="50"/>
      <c r="D1923" s="50"/>
      <c r="E1923" s="50"/>
      <c r="F1923" s="50"/>
      <c r="G1923" s="50"/>
    </row>
    <row r="1924" spans="1:7" ht="13.5"/>
    <row r="1925" spans="1:7" ht="35.15" customHeight="1">
      <c r="A1925" s="48" t="s">
        <v>86</v>
      </c>
      <c r="B1925" s="50"/>
      <c r="C1925" s="50"/>
      <c r="D1925" s="50"/>
      <c r="E1925" s="50"/>
      <c r="F1925" s="50"/>
      <c r="G1925" s="50"/>
    </row>
    <row r="1926" spans="1:7" ht="27">
      <c r="A1926" s="21" t="s">
        <v>368</v>
      </c>
      <c r="B1926" s="17" t="s">
        <v>327</v>
      </c>
      <c r="C1926" s="17" t="s">
        <v>328</v>
      </c>
      <c r="D1926" s="19" t="s">
        <v>329</v>
      </c>
      <c r="E1926" s="19" t="s">
        <v>330</v>
      </c>
      <c r="F1926" s="47" t="s">
        <v>384</v>
      </c>
      <c r="G1926" s="47"/>
    </row>
    <row r="1927" spans="1:7" ht="13.5">
      <c r="A1927" s="21" t="s">
        <v>340</v>
      </c>
      <c r="B1927" s="22">
        <v>14308</v>
      </c>
      <c r="C1927" s="22">
        <v>2391</v>
      </c>
      <c r="D1927" s="23">
        <v>21.4009</v>
      </c>
      <c r="E1927" s="23">
        <v>3.2824</v>
      </c>
      <c r="F1927" s="23">
        <v>14.948399999999999</v>
      </c>
      <c r="G1927" s="23">
        <v>27.853400000000001</v>
      </c>
    </row>
    <row r="1928" spans="1:7" ht="13.5">
      <c r="A1928" s="21" t="s">
        <v>339</v>
      </c>
      <c r="B1928" s="22">
        <v>52548</v>
      </c>
      <c r="C1928" s="22">
        <v>3799</v>
      </c>
      <c r="D1928" s="23">
        <v>78.599100000000007</v>
      </c>
      <c r="E1928" s="23">
        <v>3.2824</v>
      </c>
      <c r="F1928" s="23">
        <v>72.146600000000007</v>
      </c>
      <c r="G1928" s="23">
        <v>85.051599999999993</v>
      </c>
    </row>
    <row r="1929" spans="1:7" ht="13.5">
      <c r="A1929" s="21" t="s">
        <v>337</v>
      </c>
      <c r="B1929" s="22">
        <v>66856</v>
      </c>
      <c r="C1929" s="22">
        <v>4056</v>
      </c>
      <c r="D1929" s="23">
        <v>100</v>
      </c>
      <c r="E1929" s="23"/>
      <c r="F1929" s="23"/>
      <c r="G1929" s="23"/>
    </row>
    <row r="1930" spans="1:7" ht="13.5">
      <c r="A1930" s="50" t="s">
        <v>666</v>
      </c>
      <c r="B1930" s="50"/>
      <c r="C1930" s="50"/>
      <c r="D1930" s="50"/>
      <c r="E1930" s="50"/>
      <c r="F1930" s="50"/>
      <c r="G1930" s="50"/>
    </row>
    <row r="1931" spans="1:7" ht="13.5"/>
    <row r="1932" spans="1:7" ht="35.15" customHeight="1">
      <c r="A1932" s="48" t="s">
        <v>251</v>
      </c>
      <c r="B1932" s="50"/>
      <c r="C1932" s="50"/>
      <c r="D1932" s="50"/>
      <c r="E1932" s="50"/>
      <c r="F1932" s="50"/>
      <c r="G1932" s="50"/>
    </row>
    <row r="1933" spans="1:7" ht="27">
      <c r="A1933" s="21" t="s">
        <v>250</v>
      </c>
      <c r="B1933" s="17" t="s">
        <v>327</v>
      </c>
      <c r="C1933" s="17" t="s">
        <v>328</v>
      </c>
      <c r="D1933" s="19" t="s">
        <v>329</v>
      </c>
      <c r="E1933" s="19" t="s">
        <v>330</v>
      </c>
      <c r="F1933" s="47" t="s">
        <v>384</v>
      </c>
      <c r="G1933" s="47"/>
    </row>
    <row r="1934" spans="1:7" ht="13.5">
      <c r="A1934" s="21" t="s">
        <v>339</v>
      </c>
      <c r="B1934" s="22">
        <v>24978</v>
      </c>
      <c r="C1934" s="22">
        <v>2760</v>
      </c>
      <c r="D1934" s="23">
        <v>36.010300000000001</v>
      </c>
      <c r="E1934" s="23">
        <v>3.625</v>
      </c>
      <c r="F1934" s="23">
        <v>28.884499999999999</v>
      </c>
      <c r="G1934" s="23">
        <v>43.136000000000003</v>
      </c>
    </row>
    <row r="1935" spans="1:7" ht="13.5">
      <c r="A1935" s="21" t="s">
        <v>340</v>
      </c>
      <c r="B1935" s="22">
        <v>44386</v>
      </c>
      <c r="C1935" s="22">
        <v>3897</v>
      </c>
      <c r="D1935" s="23">
        <v>63.989699999999999</v>
      </c>
      <c r="E1935" s="23">
        <v>3.625</v>
      </c>
      <c r="F1935" s="23">
        <v>56.863999999999997</v>
      </c>
      <c r="G1935" s="23">
        <v>71.115499999999997</v>
      </c>
    </row>
    <row r="1936" spans="1:7" ht="13.5">
      <c r="A1936" s="21" t="s">
        <v>337</v>
      </c>
      <c r="B1936" s="22">
        <v>69365</v>
      </c>
      <c r="C1936" s="22">
        <v>4177</v>
      </c>
      <c r="D1936" s="23">
        <v>100</v>
      </c>
      <c r="E1936" s="23"/>
      <c r="F1936" s="23"/>
      <c r="G1936" s="23"/>
    </row>
    <row r="1937" spans="1:7" ht="13.5">
      <c r="A1937" s="50" t="s">
        <v>652</v>
      </c>
      <c r="B1937" s="50"/>
      <c r="C1937" s="50"/>
      <c r="D1937" s="50"/>
      <c r="E1937" s="50"/>
      <c r="F1937" s="50"/>
      <c r="G1937" s="50"/>
    </row>
    <row r="1938" spans="1:7" ht="13.5"/>
    <row r="1939" spans="1:7" ht="35.15" customHeight="1">
      <c r="A1939" s="48" t="s">
        <v>371</v>
      </c>
      <c r="B1939" s="50"/>
      <c r="C1939" s="50"/>
      <c r="D1939" s="50"/>
      <c r="E1939" s="50"/>
      <c r="F1939" s="50"/>
      <c r="G1939" s="50"/>
    </row>
    <row r="1940" spans="1:7" ht="27">
      <c r="A1940" s="21" t="s">
        <v>285</v>
      </c>
      <c r="B1940" s="17" t="s">
        <v>327</v>
      </c>
      <c r="C1940" s="17" t="s">
        <v>328</v>
      </c>
      <c r="D1940" s="19" t="s">
        <v>329</v>
      </c>
      <c r="E1940" s="19" t="s">
        <v>330</v>
      </c>
      <c r="F1940" s="47" t="s">
        <v>384</v>
      </c>
      <c r="G1940" s="47"/>
    </row>
    <row r="1941" spans="1:7" ht="13.5">
      <c r="A1941" s="21" t="s">
        <v>339</v>
      </c>
      <c r="B1941" s="22">
        <v>63576</v>
      </c>
      <c r="C1941" s="22">
        <v>4272</v>
      </c>
      <c r="D1941" s="23">
        <v>89.604399999999998</v>
      </c>
      <c r="E1941" s="23">
        <v>2.3018000000000001</v>
      </c>
      <c r="F1941" s="23">
        <v>85.079800000000006</v>
      </c>
      <c r="G1941" s="23">
        <v>94.129000000000005</v>
      </c>
    </row>
    <row r="1942" spans="1:7" ht="13.5">
      <c r="A1942" s="21" t="s">
        <v>340</v>
      </c>
      <c r="B1942" s="22">
        <v>7376</v>
      </c>
      <c r="C1942" s="22">
        <v>1678</v>
      </c>
      <c r="D1942" s="23">
        <v>10.3956</v>
      </c>
      <c r="E1942" s="23">
        <v>2.3018000000000001</v>
      </c>
      <c r="F1942" s="23">
        <v>5.8710000000000004</v>
      </c>
      <c r="G1942" s="23">
        <v>14.920199999999999</v>
      </c>
    </row>
    <row r="1943" spans="1:7" ht="13.5">
      <c r="A1943" s="21" t="s">
        <v>337</v>
      </c>
      <c r="B1943" s="22">
        <v>70952</v>
      </c>
      <c r="C1943" s="22">
        <v>4337</v>
      </c>
      <c r="D1943" s="23">
        <v>100</v>
      </c>
      <c r="E1943" s="23"/>
      <c r="F1943" s="23"/>
      <c r="G1943" s="23"/>
    </row>
    <row r="1944" spans="1:7" ht="13.5">
      <c r="A1944" s="50" t="s">
        <v>637</v>
      </c>
      <c r="B1944" s="50"/>
      <c r="C1944" s="50"/>
      <c r="D1944" s="50"/>
      <c r="E1944" s="50"/>
      <c r="F1944" s="50"/>
      <c r="G1944" s="50"/>
    </row>
    <row r="1945" spans="1:7" ht="13.5"/>
    <row r="1946" spans="1:7" ht="35.15" customHeight="1">
      <c r="A1946" s="48" t="s">
        <v>548</v>
      </c>
      <c r="B1946" s="50"/>
      <c r="C1946" s="50"/>
      <c r="D1946" s="50"/>
      <c r="E1946" s="50"/>
      <c r="F1946" s="50"/>
      <c r="G1946" s="50"/>
    </row>
    <row r="1947" spans="1:7" ht="27">
      <c r="A1947" s="21" t="s">
        <v>257</v>
      </c>
      <c r="B1947" s="17" t="s">
        <v>327</v>
      </c>
      <c r="C1947" s="17" t="s">
        <v>328</v>
      </c>
      <c r="D1947" s="19" t="s">
        <v>329</v>
      </c>
      <c r="E1947" s="19" t="s">
        <v>330</v>
      </c>
      <c r="F1947" s="47" t="s">
        <v>384</v>
      </c>
      <c r="G1947" s="47"/>
    </row>
    <row r="1948" spans="1:7" ht="13.5">
      <c r="A1948" s="21" t="s">
        <v>339</v>
      </c>
      <c r="B1948" s="22">
        <v>13820</v>
      </c>
      <c r="C1948" s="22">
        <v>2119</v>
      </c>
      <c r="D1948" s="23">
        <v>20.0092</v>
      </c>
      <c r="E1948" s="23">
        <v>2.9434</v>
      </c>
      <c r="F1948" s="23">
        <v>14.2233</v>
      </c>
      <c r="G1948" s="23">
        <v>25.795100000000001</v>
      </c>
    </row>
    <row r="1949" spans="1:7" ht="13.5">
      <c r="A1949" s="21" t="s">
        <v>340</v>
      </c>
      <c r="B1949" s="22">
        <v>55249</v>
      </c>
      <c r="C1949" s="22">
        <v>4082</v>
      </c>
      <c r="D1949" s="23">
        <v>79.990799999999993</v>
      </c>
      <c r="E1949" s="23">
        <v>2.9434</v>
      </c>
      <c r="F1949" s="23">
        <v>74.204899999999995</v>
      </c>
      <c r="G1949" s="23">
        <v>85.776700000000005</v>
      </c>
    </row>
    <row r="1950" spans="1:7" ht="13.5">
      <c r="A1950" s="21" t="s">
        <v>337</v>
      </c>
      <c r="B1950" s="22">
        <v>69070</v>
      </c>
      <c r="C1950" s="22">
        <v>4177</v>
      </c>
      <c r="D1950" s="23">
        <v>100</v>
      </c>
      <c r="E1950" s="23"/>
      <c r="F1950" s="23"/>
      <c r="G1950" s="23"/>
    </row>
    <row r="1951" spans="1:7" ht="13.5">
      <c r="A1951" s="50" t="s">
        <v>379</v>
      </c>
      <c r="B1951" s="50"/>
      <c r="C1951" s="50"/>
      <c r="D1951" s="50"/>
      <c r="E1951" s="50"/>
      <c r="F1951" s="50"/>
      <c r="G1951" s="50"/>
    </row>
    <row r="1952" spans="1:7" ht="13.5"/>
    <row r="1953" spans="1:7" ht="35.15" customHeight="1">
      <c r="A1953" s="48" t="s">
        <v>579</v>
      </c>
      <c r="B1953" s="50"/>
      <c r="C1953" s="50"/>
      <c r="D1953" s="50"/>
      <c r="E1953" s="50"/>
      <c r="F1953" s="50"/>
      <c r="G1953" s="50"/>
    </row>
    <row r="1954" spans="1:7" ht="27">
      <c r="A1954" s="21" t="s">
        <v>116</v>
      </c>
      <c r="B1954" s="17" t="s">
        <v>327</v>
      </c>
      <c r="C1954" s="17" t="s">
        <v>328</v>
      </c>
      <c r="D1954" s="19" t="s">
        <v>329</v>
      </c>
      <c r="E1954" s="19" t="s">
        <v>330</v>
      </c>
      <c r="F1954" s="47" t="s">
        <v>384</v>
      </c>
      <c r="G1954" s="47"/>
    </row>
    <row r="1955" spans="1:7" ht="13.5">
      <c r="A1955" s="21" t="s">
        <v>339</v>
      </c>
      <c r="B1955" s="22">
        <v>4108</v>
      </c>
      <c r="C1955" s="22">
        <v>1305</v>
      </c>
      <c r="D1955" s="23">
        <v>10.3607</v>
      </c>
      <c r="E1955" s="23">
        <v>3.1494</v>
      </c>
      <c r="F1955" s="23">
        <v>4.1623000000000001</v>
      </c>
      <c r="G1955" s="23">
        <v>16.559100000000001</v>
      </c>
    </row>
    <row r="1956" spans="1:7" ht="13.5">
      <c r="A1956" s="21" t="s">
        <v>340</v>
      </c>
      <c r="B1956" s="22">
        <v>35544</v>
      </c>
      <c r="C1956" s="22">
        <v>3026</v>
      </c>
      <c r="D1956" s="23">
        <v>89.639300000000006</v>
      </c>
      <c r="E1956" s="23">
        <v>3.1494</v>
      </c>
      <c r="F1956" s="23">
        <v>83.440899999999999</v>
      </c>
      <c r="G1956" s="23">
        <v>95.837699999999998</v>
      </c>
    </row>
    <row r="1957" spans="1:7" ht="13.5">
      <c r="A1957" s="21" t="s">
        <v>337</v>
      </c>
      <c r="B1957" s="22">
        <v>39653</v>
      </c>
      <c r="C1957" s="22">
        <v>3141</v>
      </c>
      <c r="D1957" s="23">
        <v>100</v>
      </c>
      <c r="E1957" s="23"/>
      <c r="F1957" s="23"/>
      <c r="G1957" s="23"/>
    </row>
    <row r="1958" spans="1:7" ht="13.5">
      <c r="A1958" s="50" t="s">
        <v>676</v>
      </c>
      <c r="B1958" s="50"/>
      <c r="C1958" s="50"/>
      <c r="D1958" s="50"/>
      <c r="E1958" s="50"/>
      <c r="F1958" s="50"/>
      <c r="G1958" s="50"/>
    </row>
    <row r="1959" spans="1:7" ht="13.5"/>
    <row r="1960" spans="1:7" ht="35.15" customHeight="1">
      <c r="A1960" s="48" t="s">
        <v>581</v>
      </c>
      <c r="B1960" s="50"/>
      <c r="C1960" s="50"/>
      <c r="D1960" s="50"/>
      <c r="E1960" s="50"/>
      <c r="F1960" s="50"/>
      <c r="G1960" s="50"/>
    </row>
    <row r="1961" spans="1:7" ht="27">
      <c r="A1961" s="21" t="s">
        <v>23</v>
      </c>
      <c r="B1961" s="17" t="s">
        <v>327</v>
      </c>
      <c r="C1961" s="17" t="s">
        <v>328</v>
      </c>
      <c r="D1961" s="19" t="s">
        <v>329</v>
      </c>
      <c r="E1961" s="19" t="s">
        <v>330</v>
      </c>
      <c r="F1961" s="47" t="s">
        <v>384</v>
      </c>
      <c r="G1961" s="47"/>
    </row>
    <row r="1962" spans="1:7" ht="13.5">
      <c r="A1962" s="21" t="s">
        <v>339</v>
      </c>
      <c r="B1962" s="22">
        <v>3403</v>
      </c>
      <c r="C1962" s="22">
        <v>1068</v>
      </c>
      <c r="D1962" s="23">
        <v>5.8734000000000002</v>
      </c>
      <c r="E1962" s="23">
        <v>1.8247</v>
      </c>
      <c r="F1962" s="23">
        <v>2.2856000000000001</v>
      </c>
      <c r="G1962" s="23">
        <v>9.4612999999999996</v>
      </c>
    </row>
    <row r="1963" spans="1:7" ht="13.5">
      <c r="A1963" s="21" t="s">
        <v>340</v>
      </c>
      <c r="B1963" s="22">
        <v>23940</v>
      </c>
      <c r="C1963" s="22">
        <v>2912</v>
      </c>
      <c r="D1963" s="23">
        <v>41.321800000000003</v>
      </c>
      <c r="E1963" s="23">
        <v>4.1718999999999999</v>
      </c>
      <c r="F1963" s="23">
        <v>33.118600000000001</v>
      </c>
      <c r="G1963" s="23">
        <v>49.524900000000002</v>
      </c>
    </row>
    <row r="1964" spans="1:7" ht="13.5">
      <c r="A1964" s="21" t="s">
        <v>582</v>
      </c>
      <c r="B1964" s="22">
        <v>30593</v>
      </c>
      <c r="C1964" s="22">
        <v>3222</v>
      </c>
      <c r="D1964" s="23">
        <v>52.8048</v>
      </c>
      <c r="E1964" s="23">
        <v>4.2220000000000004</v>
      </c>
      <c r="F1964" s="23">
        <v>44.503100000000003</v>
      </c>
      <c r="G1964" s="23">
        <v>61.106400000000001</v>
      </c>
    </row>
    <row r="1965" spans="1:7" ht="13.5">
      <c r="A1965" s="21" t="s">
        <v>337</v>
      </c>
      <c r="B1965" s="22">
        <v>57935</v>
      </c>
      <c r="C1965" s="22">
        <v>3888</v>
      </c>
      <c r="D1965" s="23">
        <v>100</v>
      </c>
      <c r="E1965" s="23"/>
      <c r="F1965" s="23"/>
      <c r="G1965" s="23"/>
    </row>
    <row r="1966" spans="1:7" ht="13.5">
      <c r="A1966" s="50" t="s">
        <v>428</v>
      </c>
      <c r="B1966" s="50"/>
      <c r="C1966" s="50"/>
      <c r="D1966" s="50"/>
      <c r="E1966" s="50"/>
      <c r="F1966" s="50"/>
      <c r="G1966" s="50"/>
    </row>
    <row r="1967" spans="1:7" ht="13.5"/>
    <row r="1968" spans="1:7" ht="35.15" customHeight="1">
      <c r="A1968" s="48" t="s">
        <v>27</v>
      </c>
      <c r="B1968" s="50"/>
      <c r="C1968" s="50"/>
      <c r="D1968" s="50"/>
      <c r="E1968" s="50"/>
      <c r="F1968" s="50"/>
      <c r="G1968" s="50"/>
    </row>
    <row r="1969" spans="1:7" ht="27">
      <c r="A1969" s="21" t="s">
        <v>26</v>
      </c>
      <c r="B1969" s="17" t="s">
        <v>327</v>
      </c>
      <c r="C1969" s="17" t="s">
        <v>328</v>
      </c>
      <c r="D1969" s="19" t="s">
        <v>329</v>
      </c>
      <c r="E1969" s="19" t="s">
        <v>330</v>
      </c>
      <c r="F1969" s="47" t="s">
        <v>384</v>
      </c>
      <c r="G1969" s="47"/>
    </row>
    <row r="1970" spans="1:7" ht="13.5">
      <c r="A1970" s="21" t="s">
        <v>339</v>
      </c>
      <c r="B1970" s="22">
        <v>64586</v>
      </c>
      <c r="C1970" s="22">
        <v>4287</v>
      </c>
      <c r="D1970" s="23">
        <v>90.170900000000003</v>
      </c>
      <c r="E1970" s="23">
        <v>2.2528000000000001</v>
      </c>
      <c r="F1970" s="23">
        <v>85.742500000000007</v>
      </c>
      <c r="G1970" s="23">
        <v>94.599199999999996</v>
      </c>
    </row>
    <row r="1971" spans="1:7" ht="13.5">
      <c r="A1971" s="21" t="s">
        <v>340</v>
      </c>
      <c r="B1971" s="22">
        <v>7040</v>
      </c>
      <c r="C1971" s="22">
        <v>1657</v>
      </c>
      <c r="D1971" s="23">
        <v>9.8291000000000004</v>
      </c>
      <c r="E1971" s="23">
        <v>2.2528000000000001</v>
      </c>
      <c r="F1971" s="23">
        <v>5.4008000000000003</v>
      </c>
      <c r="G1971" s="23">
        <v>14.2575</v>
      </c>
    </row>
    <row r="1972" spans="1:7" ht="13.5">
      <c r="A1972" s="21" t="s">
        <v>337</v>
      </c>
      <c r="B1972" s="22">
        <v>71626</v>
      </c>
      <c r="C1972" s="22">
        <v>4350</v>
      </c>
      <c r="D1972" s="23">
        <v>100</v>
      </c>
      <c r="E1972" s="23"/>
      <c r="F1972" s="23"/>
      <c r="G1972" s="23"/>
    </row>
    <row r="1973" spans="1:7" ht="13.5">
      <c r="A1973" s="50" t="s">
        <v>652</v>
      </c>
      <c r="B1973" s="50"/>
      <c r="C1973" s="50"/>
      <c r="D1973" s="50"/>
      <c r="E1973" s="50"/>
      <c r="F1973" s="50"/>
      <c r="G1973" s="50"/>
    </row>
    <row r="1974" spans="1:7" ht="13.5"/>
    <row r="1975" spans="1:7" ht="35.15" customHeight="1">
      <c r="A1975" s="48" t="s">
        <v>585</v>
      </c>
      <c r="B1975" s="50"/>
      <c r="C1975" s="50"/>
      <c r="D1975" s="50"/>
      <c r="E1975" s="50"/>
      <c r="F1975" s="50"/>
      <c r="G1975" s="50"/>
    </row>
    <row r="1976" spans="1:7" ht="27">
      <c r="A1976" s="21" t="s">
        <v>242</v>
      </c>
      <c r="B1976" s="17" t="s">
        <v>327</v>
      </c>
      <c r="C1976" s="17" t="s">
        <v>328</v>
      </c>
      <c r="D1976" s="19" t="s">
        <v>329</v>
      </c>
      <c r="E1976" s="19" t="s">
        <v>330</v>
      </c>
      <c r="F1976" s="47" t="s">
        <v>384</v>
      </c>
      <c r="G1976" s="47"/>
    </row>
    <row r="1977" spans="1:7" ht="13.5">
      <c r="A1977" s="21" t="s">
        <v>339</v>
      </c>
      <c r="B1977" s="22">
        <v>17123</v>
      </c>
      <c r="C1977" s="22">
        <v>2670</v>
      </c>
      <c r="D1977" s="23">
        <v>31.170400000000001</v>
      </c>
      <c r="E1977" s="23">
        <v>4.1505000000000001</v>
      </c>
      <c r="F1977" s="23">
        <v>23.007999999999999</v>
      </c>
      <c r="G1977" s="23">
        <v>39.332799999999999</v>
      </c>
    </row>
    <row r="1978" spans="1:7" ht="13.5">
      <c r="A1978" s="21" t="s">
        <v>340</v>
      </c>
      <c r="B1978" s="22">
        <v>31876</v>
      </c>
      <c r="C1978" s="22">
        <v>3180</v>
      </c>
      <c r="D1978" s="23">
        <v>58.027000000000001</v>
      </c>
      <c r="E1978" s="23">
        <v>4.2941000000000003</v>
      </c>
      <c r="F1978" s="23">
        <v>49.5822</v>
      </c>
      <c r="G1978" s="23">
        <v>66.471800000000002</v>
      </c>
    </row>
    <row r="1979" spans="1:7" ht="27">
      <c r="A1979" s="21" t="s">
        <v>586</v>
      </c>
      <c r="B1979" s="22">
        <v>5934</v>
      </c>
      <c r="C1979" s="22">
        <v>1306</v>
      </c>
      <c r="D1979" s="23">
        <v>10.8026</v>
      </c>
      <c r="E1979" s="23">
        <v>2.3593000000000002</v>
      </c>
      <c r="F1979" s="23">
        <v>6.1627999999999998</v>
      </c>
      <c r="G1979" s="23">
        <v>15.442399999999999</v>
      </c>
    </row>
    <row r="1980" spans="1:7" ht="13.5">
      <c r="A1980" s="21" t="s">
        <v>337</v>
      </c>
      <c r="B1980" s="22">
        <v>54932</v>
      </c>
      <c r="C1980" s="22">
        <v>3780</v>
      </c>
      <c r="D1980" s="23">
        <v>100</v>
      </c>
      <c r="E1980" s="23"/>
      <c r="F1980" s="23"/>
      <c r="G1980" s="23"/>
    </row>
    <row r="1981" spans="1:7" ht="13.5">
      <c r="A1981" s="50" t="s">
        <v>393</v>
      </c>
      <c r="B1981" s="50"/>
      <c r="C1981" s="50"/>
      <c r="D1981" s="50"/>
      <c r="E1981" s="50"/>
      <c r="F1981" s="50"/>
      <c r="G1981" s="50"/>
    </row>
    <row r="1982" spans="1:7" ht="13.5"/>
    <row r="1983" spans="1:7" ht="35.15" customHeight="1">
      <c r="A1983" s="48" t="s">
        <v>620</v>
      </c>
      <c r="B1983" s="48"/>
      <c r="C1983" s="48"/>
      <c r="D1983" s="48"/>
      <c r="E1983" s="48"/>
      <c r="F1983" s="48"/>
      <c r="G1983" s="48"/>
    </row>
    <row r="1984" spans="1:7" ht="27">
      <c r="A1984" s="21" t="s">
        <v>621</v>
      </c>
      <c r="B1984" s="17" t="s">
        <v>327</v>
      </c>
      <c r="C1984" s="17" t="s">
        <v>328</v>
      </c>
      <c r="D1984" s="19" t="s">
        <v>329</v>
      </c>
      <c r="E1984" s="19" t="s">
        <v>330</v>
      </c>
      <c r="F1984" s="47" t="s">
        <v>384</v>
      </c>
      <c r="G1984" s="47"/>
    </row>
    <row r="1985" spans="1:7" ht="13.5">
      <c r="A1985" s="21" t="s">
        <v>622</v>
      </c>
      <c r="B1985" s="22">
        <v>15420</v>
      </c>
      <c r="C1985" s="22">
        <v>2975</v>
      </c>
      <c r="D1985" s="23">
        <v>22.684999999999999</v>
      </c>
      <c r="E1985" s="23">
        <v>3.8029000000000002</v>
      </c>
      <c r="F1985" s="23">
        <v>15.2088</v>
      </c>
      <c r="G1985" s="23">
        <v>30.161200000000001</v>
      </c>
    </row>
    <row r="1986" spans="1:7" ht="13.5">
      <c r="A1986" s="21" t="s">
        <v>623</v>
      </c>
      <c r="B1986" s="22">
        <v>52556</v>
      </c>
      <c r="C1986" s="22">
        <v>3630</v>
      </c>
      <c r="D1986" s="23">
        <v>77.314999999999998</v>
      </c>
      <c r="E1986" s="23">
        <v>3.8029000000000002</v>
      </c>
      <c r="F1986" s="23">
        <v>69.838800000000006</v>
      </c>
      <c r="G1986" s="23">
        <v>84.791200000000003</v>
      </c>
    </row>
    <row r="1987" spans="1:7" ht="13.5">
      <c r="A1987" s="21" t="s">
        <v>337</v>
      </c>
      <c r="B1987" s="22">
        <v>67976</v>
      </c>
      <c r="C1987" s="22">
        <v>4239</v>
      </c>
      <c r="D1987" s="23">
        <v>100</v>
      </c>
      <c r="E1987" s="23"/>
      <c r="F1987" s="23"/>
      <c r="G1987" s="23"/>
    </row>
    <row r="1988" spans="1:7" ht="13.5">
      <c r="A1988" s="50" t="s">
        <v>372</v>
      </c>
      <c r="B1988" s="50"/>
      <c r="C1988" s="50"/>
      <c r="D1988" s="50"/>
      <c r="E1988" s="50"/>
      <c r="F1988" s="50"/>
      <c r="G1988" s="50"/>
    </row>
  </sheetData>
  <mergeCells count="826">
    <mergeCell ref="A1973:G1973"/>
    <mergeCell ref="A1975:G1975"/>
    <mergeCell ref="F1976:G1976"/>
    <mergeCell ref="A1981:G1981"/>
    <mergeCell ref="A1983:G1983"/>
    <mergeCell ref="F1984:G1984"/>
    <mergeCell ref="A1988:G1988"/>
    <mergeCell ref="A2:G2"/>
    <mergeCell ref="A4:G4"/>
    <mergeCell ref="A130:G130"/>
    <mergeCell ref="A132:G132"/>
    <mergeCell ref="A256:G256"/>
    <mergeCell ref="A258:G258"/>
    <mergeCell ref="A430:G430"/>
    <mergeCell ref="A432:G432"/>
    <mergeCell ref="A604:G604"/>
    <mergeCell ref="A606:G606"/>
    <mergeCell ref="A828:G828"/>
    <mergeCell ref="A830:G830"/>
    <mergeCell ref="A1080:G1080"/>
    <mergeCell ref="A1082:G1082"/>
    <mergeCell ref="A1417:G1417"/>
    <mergeCell ref="A1951:G1951"/>
    <mergeCell ref="A1953:G1953"/>
    <mergeCell ref="F1954:G1954"/>
    <mergeCell ref="A1958:G1958"/>
    <mergeCell ref="A1960:G1960"/>
    <mergeCell ref="F1961:G1961"/>
    <mergeCell ref="A1966:G1966"/>
    <mergeCell ref="A1968:G1968"/>
    <mergeCell ref="F1969:G1969"/>
    <mergeCell ref="A1930:G1930"/>
    <mergeCell ref="A1932:G1932"/>
    <mergeCell ref="F1933:G1933"/>
    <mergeCell ref="A1937:G1937"/>
    <mergeCell ref="A1939:G1939"/>
    <mergeCell ref="F1940:G1940"/>
    <mergeCell ref="A1944:G1944"/>
    <mergeCell ref="A1946:G1946"/>
    <mergeCell ref="F1947:G1947"/>
    <mergeCell ref="A1909:G1909"/>
    <mergeCell ref="A1911:G1911"/>
    <mergeCell ref="F1912:G1912"/>
    <mergeCell ref="A1916:G1916"/>
    <mergeCell ref="A1918:G1918"/>
    <mergeCell ref="F1919:G1919"/>
    <mergeCell ref="A1923:G1923"/>
    <mergeCell ref="A1925:G1925"/>
    <mergeCell ref="F1926:G1926"/>
    <mergeCell ref="A1888:G1888"/>
    <mergeCell ref="A1890:G1890"/>
    <mergeCell ref="F1891:G1891"/>
    <mergeCell ref="A1895:G1895"/>
    <mergeCell ref="A1897:G1897"/>
    <mergeCell ref="F1898:G1898"/>
    <mergeCell ref="A1902:G1902"/>
    <mergeCell ref="A1904:G1904"/>
    <mergeCell ref="F1905:G1905"/>
    <mergeCell ref="A1867:G1867"/>
    <mergeCell ref="A1869:G1869"/>
    <mergeCell ref="F1870:G1870"/>
    <mergeCell ref="A1874:G1874"/>
    <mergeCell ref="A1876:G1876"/>
    <mergeCell ref="F1877:G1877"/>
    <mergeCell ref="A1881:G1881"/>
    <mergeCell ref="A1883:G1883"/>
    <mergeCell ref="F1884:G1884"/>
    <mergeCell ref="A1846:G1846"/>
    <mergeCell ref="A1848:G1848"/>
    <mergeCell ref="F1849:G1849"/>
    <mergeCell ref="A1853:G1853"/>
    <mergeCell ref="A1855:G1855"/>
    <mergeCell ref="F1856:G1856"/>
    <mergeCell ref="A1860:G1860"/>
    <mergeCell ref="A1862:G1862"/>
    <mergeCell ref="F1863:G1863"/>
    <mergeCell ref="A1825:G1825"/>
    <mergeCell ref="A1827:G1827"/>
    <mergeCell ref="F1828:G1828"/>
    <mergeCell ref="A1832:G1832"/>
    <mergeCell ref="A1834:G1834"/>
    <mergeCell ref="F1835:G1835"/>
    <mergeCell ref="A1839:G1839"/>
    <mergeCell ref="A1841:G1841"/>
    <mergeCell ref="F1842:G1842"/>
    <mergeCell ref="A1804:G1804"/>
    <mergeCell ref="A1806:G1806"/>
    <mergeCell ref="F1807:G1807"/>
    <mergeCell ref="A1811:G1811"/>
    <mergeCell ref="A1813:G1813"/>
    <mergeCell ref="F1814:G1814"/>
    <mergeCell ref="A1818:G1818"/>
    <mergeCell ref="A1820:G1820"/>
    <mergeCell ref="F1821:G1821"/>
    <mergeCell ref="A1783:G1783"/>
    <mergeCell ref="A1785:G1785"/>
    <mergeCell ref="F1786:G1786"/>
    <mergeCell ref="A1790:G1790"/>
    <mergeCell ref="A1792:G1792"/>
    <mergeCell ref="F1793:G1793"/>
    <mergeCell ref="A1797:G1797"/>
    <mergeCell ref="A1799:G1799"/>
    <mergeCell ref="F1800:G1800"/>
    <mergeCell ref="A1760:G1760"/>
    <mergeCell ref="A1762:G1762"/>
    <mergeCell ref="F1763:G1763"/>
    <mergeCell ref="A1767:G1767"/>
    <mergeCell ref="A1769:G1769"/>
    <mergeCell ref="F1770:G1770"/>
    <mergeCell ref="A1774:G1774"/>
    <mergeCell ref="A1776:G1776"/>
    <mergeCell ref="F1777:G1777"/>
    <mergeCell ref="A1739:G1739"/>
    <mergeCell ref="A1741:G1741"/>
    <mergeCell ref="F1742:G1742"/>
    <mergeCell ref="A1746:G1746"/>
    <mergeCell ref="A1748:G1748"/>
    <mergeCell ref="F1749:G1749"/>
    <mergeCell ref="A1753:G1753"/>
    <mergeCell ref="A1755:G1755"/>
    <mergeCell ref="F1756:G1756"/>
    <mergeCell ref="A1718:G1718"/>
    <mergeCell ref="A1720:G1720"/>
    <mergeCell ref="F1721:G1721"/>
    <mergeCell ref="A1725:G1725"/>
    <mergeCell ref="A1727:G1727"/>
    <mergeCell ref="F1728:G1728"/>
    <mergeCell ref="A1732:G1732"/>
    <mergeCell ref="A1734:G1734"/>
    <mergeCell ref="F1735:G1735"/>
    <mergeCell ref="F1686:G1686"/>
    <mergeCell ref="A1690:G1690"/>
    <mergeCell ref="A1692:G1692"/>
    <mergeCell ref="F1693:G1693"/>
    <mergeCell ref="A1698:G1698"/>
    <mergeCell ref="A1704:G1704"/>
    <mergeCell ref="F1705:G1705"/>
    <mergeCell ref="A1713:G1713"/>
    <mergeCell ref="F1714:G1714"/>
    <mergeCell ref="A1700:G1700"/>
    <mergeCell ref="A1702:G1702"/>
    <mergeCell ref="F1664:G1664"/>
    <mergeCell ref="A1668:G1668"/>
    <mergeCell ref="A1670:G1670"/>
    <mergeCell ref="F1671:G1671"/>
    <mergeCell ref="A1675:G1675"/>
    <mergeCell ref="A1677:G1677"/>
    <mergeCell ref="F1678:G1678"/>
    <mergeCell ref="A1683:G1683"/>
    <mergeCell ref="A1685:G1685"/>
    <mergeCell ref="F1643:G1643"/>
    <mergeCell ref="A1647:G1647"/>
    <mergeCell ref="A1649:G1649"/>
    <mergeCell ref="F1650:G1650"/>
    <mergeCell ref="A1654:G1654"/>
    <mergeCell ref="A1656:G1656"/>
    <mergeCell ref="F1657:G1657"/>
    <mergeCell ref="A1661:G1661"/>
    <mergeCell ref="A1663:G1663"/>
    <mergeCell ref="F1622:G1622"/>
    <mergeCell ref="A1626:G1626"/>
    <mergeCell ref="A1628:G1628"/>
    <mergeCell ref="F1629:G1629"/>
    <mergeCell ref="A1633:G1633"/>
    <mergeCell ref="A1635:G1635"/>
    <mergeCell ref="F1636:G1636"/>
    <mergeCell ref="A1640:G1640"/>
    <mergeCell ref="A1642:G1642"/>
    <mergeCell ref="F1601:G1601"/>
    <mergeCell ref="A1605:G1605"/>
    <mergeCell ref="A1607:G1607"/>
    <mergeCell ref="F1608:G1608"/>
    <mergeCell ref="A1612:G1612"/>
    <mergeCell ref="A1614:G1614"/>
    <mergeCell ref="F1615:G1615"/>
    <mergeCell ref="A1619:G1619"/>
    <mergeCell ref="A1621:G1621"/>
    <mergeCell ref="F1580:G1580"/>
    <mergeCell ref="A1584:G1584"/>
    <mergeCell ref="A1586:G1586"/>
    <mergeCell ref="F1587:G1587"/>
    <mergeCell ref="A1591:G1591"/>
    <mergeCell ref="A1593:G1593"/>
    <mergeCell ref="F1594:G1594"/>
    <mergeCell ref="A1598:G1598"/>
    <mergeCell ref="A1600:G1600"/>
    <mergeCell ref="F1559:G1559"/>
    <mergeCell ref="A1563:G1563"/>
    <mergeCell ref="A1565:G1565"/>
    <mergeCell ref="F1566:G1566"/>
    <mergeCell ref="A1570:G1570"/>
    <mergeCell ref="A1572:G1572"/>
    <mergeCell ref="F1573:G1573"/>
    <mergeCell ref="A1577:G1577"/>
    <mergeCell ref="A1579:G1579"/>
    <mergeCell ref="F1538:G1538"/>
    <mergeCell ref="A1542:G1542"/>
    <mergeCell ref="A1544:G1544"/>
    <mergeCell ref="F1545:G1545"/>
    <mergeCell ref="A1549:G1549"/>
    <mergeCell ref="A1551:G1551"/>
    <mergeCell ref="F1552:G1552"/>
    <mergeCell ref="A1556:G1556"/>
    <mergeCell ref="A1558:G1558"/>
    <mergeCell ref="F1517:G1517"/>
    <mergeCell ref="A1521:G1521"/>
    <mergeCell ref="A1523:G1523"/>
    <mergeCell ref="F1524:G1524"/>
    <mergeCell ref="A1528:G1528"/>
    <mergeCell ref="A1530:G1530"/>
    <mergeCell ref="F1531:G1531"/>
    <mergeCell ref="A1535:G1535"/>
    <mergeCell ref="A1537:G1537"/>
    <mergeCell ref="F1494:G1494"/>
    <mergeCell ref="A1500:G1500"/>
    <mergeCell ref="A1502:G1502"/>
    <mergeCell ref="F1503:G1503"/>
    <mergeCell ref="A1507:G1507"/>
    <mergeCell ref="A1509:G1509"/>
    <mergeCell ref="F1510:G1510"/>
    <mergeCell ref="A1514:G1514"/>
    <mergeCell ref="A1516:G1516"/>
    <mergeCell ref="F1473:G1473"/>
    <mergeCell ref="A1477:G1477"/>
    <mergeCell ref="A1479:G1479"/>
    <mergeCell ref="F1480:G1480"/>
    <mergeCell ref="A1484:G1484"/>
    <mergeCell ref="A1486:G1486"/>
    <mergeCell ref="F1487:G1487"/>
    <mergeCell ref="A1491:G1491"/>
    <mergeCell ref="A1493:G1493"/>
    <mergeCell ref="F1452:G1452"/>
    <mergeCell ref="A1456:G1456"/>
    <mergeCell ref="A1458:G1458"/>
    <mergeCell ref="F1459:G1459"/>
    <mergeCell ref="A1463:G1463"/>
    <mergeCell ref="A1465:G1465"/>
    <mergeCell ref="F1466:G1466"/>
    <mergeCell ref="A1470:G1470"/>
    <mergeCell ref="A1472:G1472"/>
    <mergeCell ref="F1431:G1431"/>
    <mergeCell ref="A1435:G1435"/>
    <mergeCell ref="A1437:G1437"/>
    <mergeCell ref="F1438:G1438"/>
    <mergeCell ref="A1442:G1442"/>
    <mergeCell ref="A1444:G1444"/>
    <mergeCell ref="F1445:G1445"/>
    <mergeCell ref="A1449:G1449"/>
    <mergeCell ref="A1451:G1451"/>
    <mergeCell ref="A1403:G1403"/>
    <mergeCell ref="F1404:G1404"/>
    <mergeCell ref="A1408:G1408"/>
    <mergeCell ref="A1410:G1410"/>
    <mergeCell ref="F1411:G1411"/>
    <mergeCell ref="A1415:G1415"/>
    <mergeCell ref="A1421:G1421"/>
    <mergeCell ref="F1422:G1422"/>
    <mergeCell ref="A1430:G1430"/>
    <mergeCell ref="A1419:G1419"/>
    <mergeCell ref="A1382:G1382"/>
    <mergeCell ref="F1383:G1383"/>
    <mergeCell ref="A1387:G1387"/>
    <mergeCell ref="A1389:G1389"/>
    <mergeCell ref="F1390:G1390"/>
    <mergeCell ref="A1394:G1394"/>
    <mergeCell ref="A1396:G1396"/>
    <mergeCell ref="F1397:G1397"/>
    <mergeCell ref="A1401:G1401"/>
    <mergeCell ref="A1361:G1361"/>
    <mergeCell ref="F1362:G1362"/>
    <mergeCell ref="A1366:G1366"/>
    <mergeCell ref="A1368:G1368"/>
    <mergeCell ref="F1369:G1369"/>
    <mergeCell ref="A1373:G1373"/>
    <mergeCell ref="A1375:G1375"/>
    <mergeCell ref="F1376:G1376"/>
    <mergeCell ref="A1380:G1380"/>
    <mergeCell ref="A1340:G1340"/>
    <mergeCell ref="F1341:G1341"/>
    <mergeCell ref="A1345:G1345"/>
    <mergeCell ref="A1347:G1347"/>
    <mergeCell ref="F1348:G1348"/>
    <mergeCell ref="A1352:G1352"/>
    <mergeCell ref="A1354:G1354"/>
    <mergeCell ref="F1355:G1355"/>
    <mergeCell ref="A1359:G1359"/>
    <mergeCell ref="A1319:G1319"/>
    <mergeCell ref="F1320:G1320"/>
    <mergeCell ref="A1324:G1324"/>
    <mergeCell ref="A1326:G1326"/>
    <mergeCell ref="F1327:G1327"/>
    <mergeCell ref="A1331:G1331"/>
    <mergeCell ref="A1333:G1333"/>
    <mergeCell ref="F1334:G1334"/>
    <mergeCell ref="A1338:G1338"/>
    <mergeCell ref="A1298:G1298"/>
    <mergeCell ref="F1299:G1299"/>
    <mergeCell ref="A1303:G1303"/>
    <mergeCell ref="A1305:G1305"/>
    <mergeCell ref="F1306:G1306"/>
    <mergeCell ref="A1310:G1310"/>
    <mergeCell ref="A1312:G1312"/>
    <mergeCell ref="F1313:G1313"/>
    <mergeCell ref="A1317:G1317"/>
    <mergeCell ref="A1277:G1277"/>
    <mergeCell ref="F1278:G1278"/>
    <mergeCell ref="A1282:G1282"/>
    <mergeCell ref="A1284:G1284"/>
    <mergeCell ref="F1285:G1285"/>
    <mergeCell ref="A1289:G1289"/>
    <mergeCell ref="A1291:G1291"/>
    <mergeCell ref="F1292:G1292"/>
    <mergeCell ref="A1296:G1296"/>
    <mergeCell ref="A1256:G1256"/>
    <mergeCell ref="F1257:G1257"/>
    <mergeCell ref="A1261:G1261"/>
    <mergeCell ref="A1263:G1263"/>
    <mergeCell ref="F1264:G1264"/>
    <mergeCell ref="A1268:G1268"/>
    <mergeCell ref="A1270:G1270"/>
    <mergeCell ref="F1271:G1271"/>
    <mergeCell ref="A1275:G1275"/>
    <mergeCell ref="A1235:G1235"/>
    <mergeCell ref="F1236:G1236"/>
    <mergeCell ref="A1240:G1240"/>
    <mergeCell ref="A1242:G1242"/>
    <mergeCell ref="F1243:G1243"/>
    <mergeCell ref="A1247:G1247"/>
    <mergeCell ref="A1249:G1249"/>
    <mergeCell ref="F1250:G1250"/>
    <mergeCell ref="A1254:G1254"/>
    <mergeCell ref="A1214:G1214"/>
    <mergeCell ref="F1215:G1215"/>
    <mergeCell ref="A1219:G1219"/>
    <mergeCell ref="A1221:G1221"/>
    <mergeCell ref="F1222:G1222"/>
    <mergeCell ref="A1226:G1226"/>
    <mergeCell ref="A1228:G1228"/>
    <mergeCell ref="F1229:G1229"/>
    <mergeCell ref="A1233:G1233"/>
    <mergeCell ref="A1193:G1193"/>
    <mergeCell ref="F1194:G1194"/>
    <mergeCell ref="A1198:G1198"/>
    <mergeCell ref="A1200:G1200"/>
    <mergeCell ref="F1201:G1201"/>
    <mergeCell ref="A1205:G1205"/>
    <mergeCell ref="A1207:G1207"/>
    <mergeCell ref="F1208:G1208"/>
    <mergeCell ref="A1212:G1212"/>
    <mergeCell ref="A1172:G1172"/>
    <mergeCell ref="F1173:G1173"/>
    <mergeCell ref="A1177:G1177"/>
    <mergeCell ref="A1179:G1179"/>
    <mergeCell ref="F1180:G1180"/>
    <mergeCell ref="A1184:G1184"/>
    <mergeCell ref="A1186:G1186"/>
    <mergeCell ref="F1187:G1187"/>
    <mergeCell ref="A1191:G1191"/>
    <mergeCell ref="A1149:G1149"/>
    <mergeCell ref="F1150:G1150"/>
    <mergeCell ref="A1154:G1154"/>
    <mergeCell ref="A1156:G1156"/>
    <mergeCell ref="F1157:G1157"/>
    <mergeCell ref="A1163:G1163"/>
    <mergeCell ref="A1165:G1165"/>
    <mergeCell ref="F1166:G1166"/>
    <mergeCell ref="A1170:G1170"/>
    <mergeCell ref="A1128:G1128"/>
    <mergeCell ref="F1129:G1129"/>
    <mergeCell ref="A1133:G1133"/>
    <mergeCell ref="A1135:G1135"/>
    <mergeCell ref="F1136:G1136"/>
    <mergeCell ref="A1140:G1140"/>
    <mergeCell ref="A1142:G1142"/>
    <mergeCell ref="F1143:G1143"/>
    <mergeCell ref="A1147:G1147"/>
    <mergeCell ref="A1107:G1107"/>
    <mergeCell ref="F1108:G1108"/>
    <mergeCell ref="A1112:G1112"/>
    <mergeCell ref="A1114:G1114"/>
    <mergeCell ref="F1115:G1115"/>
    <mergeCell ref="A1119:G1119"/>
    <mergeCell ref="A1121:G1121"/>
    <mergeCell ref="F1122:G1122"/>
    <mergeCell ref="A1126:G1126"/>
    <mergeCell ref="A1078:G1078"/>
    <mergeCell ref="A1084:G1084"/>
    <mergeCell ref="F1085:G1085"/>
    <mergeCell ref="A1093:G1093"/>
    <mergeCell ref="F1094:G1094"/>
    <mergeCell ref="A1098:G1098"/>
    <mergeCell ref="A1100:G1100"/>
    <mergeCell ref="F1101:G1101"/>
    <mergeCell ref="A1105:G1105"/>
    <mergeCell ref="A1057:G1057"/>
    <mergeCell ref="A1059:G1059"/>
    <mergeCell ref="F1060:G1060"/>
    <mergeCell ref="A1064:G1064"/>
    <mergeCell ref="A1066:G1066"/>
    <mergeCell ref="F1067:G1067"/>
    <mergeCell ref="A1071:G1071"/>
    <mergeCell ref="A1073:G1073"/>
    <mergeCell ref="F1074:G1074"/>
    <mergeCell ref="A1036:G1036"/>
    <mergeCell ref="A1038:G1038"/>
    <mergeCell ref="F1039:G1039"/>
    <mergeCell ref="A1043:G1043"/>
    <mergeCell ref="A1045:G1045"/>
    <mergeCell ref="F1046:G1046"/>
    <mergeCell ref="A1050:G1050"/>
    <mergeCell ref="A1052:G1052"/>
    <mergeCell ref="F1053:G1053"/>
    <mergeCell ref="A1015:G1015"/>
    <mergeCell ref="A1017:G1017"/>
    <mergeCell ref="F1018:G1018"/>
    <mergeCell ref="A1022:G1022"/>
    <mergeCell ref="A1024:G1024"/>
    <mergeCell ref="F1025:G1025"/>
    <mergeCell ref="A1029:G1029"/>
    <mergeCell ref="A1031:G1031"/>
    <mergeCell ref="F1032:G1032"/>
    <mergeCell ref="A994:G994"/>
    <mergeCell ref="A996:G996"/>
    <mergeCell ref="F997:G997"/>
    <mergeCell ref="A1001:G1001"/>
    <mergeCell ref="A1003:G1003"/>
    <mergeCell ref="F1004:G1004"/>
    <mergeCell ref="A1008:G1008"/>
    <mergeCell ref="A1010:G1010"/>
    <mergeCell ref="F1011:G1011"/>
    <mergeCell ref="A973:G973"/>
    <mergeCell ref="A975:G975"/>
    <mergeCell ref="F976:G976"/>
    <mergeCell ref="A980:G980"/>
    <mergeCell ref="A982:G982"/>
    <mergeCell ref="F983:G983"/>
    <mergeCell ref="A987:G987"/>
    <mergeCell ref="A989:G989"/>
    <mergeCell ref="F990:G990"/>
    <mergeCell ref="A952:G952"/>
    <mergeCell ref="A954:G954"/>
    <mergeCell ref="F955:G955"/>
    <mergeCell ref="A959:G959"/>
    <mergeCell ref="A961:G961"/>
    <mergeCell ref="F962:G962"/>
    <mergeCell ref="A966:G966"/>
    <mergeCell ref="A968:G968"/>
    <mergeCell ref="F969:G969"/>
    <mergeCell ref="A932:G932"/>
    <mergeCell ref="A934:G934"/>
    <mergeCell ref="F935:G935"/>
    <mergeCell ref="A939:G939"/>
    <mergeCell ref="A941:G941"/>
    <mergeCell ref="F942:G942"/>
    <mergeCell ref="A945:G945"/>
    <mergeCell ref="A947:G947"/>
    <mergeCell ref="F948:G948"/>
    <mergeCell ref="A911:G911"/>
    <mergeCell ref="A913:G913"/>
    <mergeCell ref="F914:G914"/>
    <mergeCell ref="A918:G918"/>
    <mergeCell ref="A920:G920"/>
    <mergeCell ref="F921:G921"/>
    <mergeCell ref="A925:G925"/>
    <mergeCell ref="A927:G927"/>
    <mergeCell ref="F928:G928"/>
    <mergeCell ref="A888:G888"/>
    <mergeCell ref="A890:G890"/>
    <mergeCell ref="F891:G891"/>
    <mergeCell ref="A895:G895"/>
    <mergeCell ref="A897:G897"/>
    <mergeCell ref="F898:G898"/>
    <mergeCell ref="A902:G902"/>
    <mergeCell ref="A904:G904"/>
    <mergeCell ref="F905:G905"/>
    <mergeCell ref="A867:G867"/>
    <mergeCell ref="A869:G869"/>
    <mergeCell ref="F870:G870"/>
    <mergeCell ref="A874:G874"/>
    <mergeCell ref="A876:G876"/>
    <mergeCell ref="F877:G877"/>
    <mergeCell ref="A881:G881"/>
    <mergeCell ref="A883:G883"/>
    <mergeCell ref="F884:G884"/>
    <mergeCell ref="A846:G846"/>
    <mergeCell ref="A848:G848"/>
    <mergeCell ref="F849:G849"/>
    <mergeCell ref="A853:G853"/>
    <mergeCell ref="A855:G855"/>
    <mergeCell ref="F856:G856"/>
    <mergeCell ref="A860:G860"/>
    <mergeCell ref="A862:G862"/>
    <mergeCell ref="F863:G863"/>
    <mergeCell ref="F815:G815"/>
    <mergeCell ref="A819:G819"/>
    <mergeCell ref="A821:G821"/>
    <mergeCell ref="F822:G822"/>
    <mergeCell ref="A826:G826"/>
    <mergeCell ref="A832:G832"/>
    <mergeCell ref="F833:G833"/>
    <mergeCell ref="A841:G841"/>
    <mergeCell ref="F842:G842"/>
    <mergeCell ref="F794:G794"/>
    <mergeCell ref="A798:G798"/>
    <mergeCell ref="A800:G800"/>
    <mergeCell ref="F801:G801"/>
    <mergeCell ref="A805:G805"/>
    <mergeCell ref="A807:G807"/>
    <mergeCell ref="F808:G808"/>
    <mergeCell ref="A812:G812"/>
    <mergeCell ref="A814:G814"/>
    <mergeCell ref="F773:G773"/>
    <mergeCell ref="A777:G777"/>
    <mergeCell ref="A779:G779"/>
    <mergeCell ref="F780:G780"/>
    <mergeCell ref="A784:G784"/>
    <mergeCell ref="A786:G786"/>
    <mergeCell ref="F787:G787"/>
    <mergeCell ref="A791:G791"/>
    <mergeCell ref="A793:G793"/>
    <mergeCell ref="F752:G752"/>
    <mergeCell ref="A756:G756"/>
    <mergeCell ref="A758:G758"/>
    <mergeCell ref="F759:G759"/>
    <mergeCell ref="A763:G763"/>
    <mergeCell ref="A765:G765"/>
    <mergeCell ref="F766:G766"/>
    <mergeCell ref="A770:G770"/>
    <mergeCell ref="A772:G772"/>
    <mergeCell ref="A731:G731"/>
    <mergeCell ref="F732:G732"/>
    <mergeCell ref="A737:G737"/>
    <mergeCell ref="F738:G738"/>
    <mergeCell ref="A742:G742"/>
    <mergeCell ref="A744:G744"/>
    <mergeCell ref="F745:G745"/>
    <mergeCell ref="A749:G749"/>
    <mergeCell ref="A751:G751"/>
    <mergeCell ref="A710:G710"/>
    <mergeCell ref="F711:G711"/>
    <mergeCell ref="A715:G715"/>
    <mergeCell ref="A717:G717"/>
    <mergeCell ref="F718:G718"/>
    <mergeCell ref="A722:G722"/>
    <mergeCell ref="A724:G724"/>
    <mergeCell ref="F725:G725"/>
    <mergeCell ref="A729:G729"/>
    <mergeCell ref="A689:G689"/>
    <mergeCell ref="F690:G690"/>
    <mergeCell ref="A694:G694"/>
    <mergeCell ref="A696:G696"/>
    <mergeCell ref="F697:G697"/>
    <mergeCell ref="A701:G701"/>
    <mergeCell ref="A703:G703"/>
    <mergeCell ref="F704:G704"/>
    <mergeCell ref="A708:G708"/>
    <mergeCell ref="A668:G668"/>
    <mergeCell ref="F669:G669"/>
    <mergeCell ref="A673:G673"/>
    <mergeCell ref="A675:G675"/>
    <mergeCell ref="F676:G676"/>
    <mergeCell ref="A680:G680"/>
    <mergeCell ref="A682:G682"/>
    <mergeCell ref="F683:G683"/>
    <mergeCell ref="A687:G687"/>
    <mergeCell ref="A645:G645"/>
    <mergeCell ref="F646:G646"/>
    <mergeCell ref="A650:G650"/>
    <mergeCell ref="A652:G652"/>
    <mergeCell ref="F653:G653"/>
    <mergeCell ref="A657:G657"/>
    <mergeCell ref="A659:G659"/>
    <mergeCell ref="F660:G660"/>
    <mergeCell ref="A666:G666"/>
    <mergeCell ref="A624:G624"/>
    <mergeCell ref="F625:G625"/>
    <mergeCell ref="A629:G629"/>
    <mergeCell ref="A631:G631"/>
    <mergeCell ref="F632:G632"/>
    <mergeCell ref="A636:G636"/>
    <mergeCell ref="A638:G638"/>
    <mergeCell ref="F639:G639"/>
    <mergeCell ref="A643:G643"/>
    <mergeCell ref="A595:G595"/>
    <mergeCell ref="A597:G597"/>
    <mergeCell ref="F598:G598"/>
    <mergeCell ref="A602:G602"/>
    <mergeCell ref="A608:G608"/>
    <mergeCell ref="F609:G609"/>
    <mergeCell ref="A617:G617"/>
    <mergeCell ref="F618:G618"/>
    <mergeCell ref="A622:G622"/>
    <mergeCell ref="A574:G574"/>
    <mergeCell ref="A576:G576"/>
    <mergeCell ref="F577:G577"/>
    <mergeCell ref="A581:G581"/>
    <mergeCell ref="A583:G583"/>
    <mergeCell ref="F584:G584"/>
    <mergeCell ref="A588:G588"/>
    <mergeCell ref="A590:G590"/>
    <mergeCell ref="F591:G591"/>
    <mergeCell ref="A553:G553"/>
    <mergeCell ref="A555:G555"/>
    <mergeCell ref="F556:G556"/>
    <mergeCell ref="A560:G560"/>
    <mergeCell ref="A562:G562"/>
    <mergeCell ref="F563:G563"/>
    <mergeCell ref="A567:G567"/>
    <mergeCell ref="A569:G569"/>
    <mergeCell ref="F570:G570"/>
    <mergeCell ref="A532:G532"/>
    <mergeCell ref="A534:G534"/>
    <mergeCell ref="F535:G535"/>
    <mergeCell ref="A539:G539"/>
    <mergeCell ref="A541:G541"/>
    <mergeCell ref="F542:G542"/>
    <mergeCell ref="A546:G546"/>
    <mergeCell ref="A548:G548"/>
    <mergeCell ref="F549:G549"/>
    <mergeCell ref="A511:G511"/>
    <mergeCell ref="A513:G513"/>
    <mergeCell ref="F514:G514"/>
    <mergeCell ref="A518:G518"/>
    <mergeCell ref="A520:G520"/>
    <mergeCell ref="F521:G521"/>
    <mergeCell ref="A525:G525"/>
    <mergeCell ref="A527:G527"/>
    <mergeCell ref="F528:G528"/>
    <mergeCell ref="A490:G490"/>
    <mergeCell ref="A492:G492"/>
    <mergeCell ref="F493:G493"/>
    <mergeCell ref="A497:G497"/>
    <mergeCell ref="A499:G499"/>
    <mergeCell ref="F500:G500"/>
    <mergeCell ref="A504:G504"/>
    <mergeCell ref="A506:G506"/>
    <mergeCell ref="F507:G507"/>
    <mergeCell ref="A469:G469"/>
    <mergeCell ref="A471:G471"/>
    <mergeCell ref="F472:G472"/>
    <mergeCell ref="A476:G476"/>
    <mergeCell ref="A478:G478"/>
    <mergeCell ref="F479:G479"/>
    <mergeCell ref="A483:G483"/>
    <mergeCell ref="A485:G485"/>
    <mergeCell ref="F486:G486"/>
    <mergeCell ref="A448:G448"/>
    <mergeCell ref="A450:G450"/>
    <mergeCell ref="F451:G451"/>
    <mergeCell ref="A455:G455"/>
    <mergeCell ref="A457:G457"/>
    <mergeCell ref="F458:G458"/>
    <mergeCell ref="A462:G462"/>
    <mergeCell ref="A464:G464"/>
    <mergeCell ref="F465:G465"/>
    <mergeCell ref="F417:G417"/>
    <mergeCell ref="A421:G421"/>
    <mergeCell ref="A423:G423"/>
    <mergeCell ref="F424:G424"/>
    <mergeCell ref="A428:G428"/>
    <mergeCell ref="A434:G434"/>
    <mergeCell ref="F435:G435"/>
    <mergeCell ref="A443:G443"/>
    <mergeCell ref="F444:G444"/>
    <mergeCell ref="F396:G396"/>
    <mergeCell ref="A400:G400"/>
    <mergeCell ref="A402:G402"/>
    <mergeCell ref="F403:G403"/>
    <mergeCell ref="A407:G407"/>
    <mergeCell ref="A409:G409"/>
    <mergeCell ref="F410:G410"/>
    <mergeCell ref="A414:G414"/>
    <mergeCell ref="A416:G416"/>
    <mergeCell ref="F375:G375"/>
    <mergeCell ref="A379:G379"/>
    <mergeCell ref="A381:G381"/>
    <mergeCell ref="F382:G382"/>
    <mergeCell ref="A386:G386"/>
    <mergeCell ref="A388:G388"/>
    <mergeCell ref="F389:G389"/>
    <mergeCell ref="A393:G393"/>
    <mergeCell ref="A395:G395"/>
    <mergeCell ref="F354:G354"/>
    <mergeCell ref="A358:G358"/>
    <mergeCell ref="A360:G360"/>
    <mergeCell ref="F361:G361"/>
    <mergeCell ref="A365:G365"/>
    <mergeCell ref="A367:G367"/>
    <mergeCell ref="F368:G368"/>
    <mergeCell ref="A372:G372"/>
    <mergeCell ref="A374:G374"/>
    <mergeCell ref="F333:G333"/>
    <mergeCell ref="A337:G337"/>
    <mergeCell ref="A339:G339"/>
    <mergeCell ref="F340:G340"/>
    <mergeCell ref="A344:G344"/>
    <mergeCell ref="A346:G346"/>
    <mergeCell ref="F347:G347"/>
    <mergeCell ref="A351:G351"/>
    <mergeCell ref="A353:G353"/>
    <mergeCell ref="F312:G312"/>
    <mergeCell ref="A316:G316"/>
    <mergeCell ref="A318:G318"/>
    <mergeCell ref="F319:G319"/>
    <mergeCell ref="A323:G323"/>
    <mergeCell ref="A325:G325"/>
    <mergeCell ref="F326:G326"/>
    <mergeCell ref="A330:G330"/>
    <mergeCell ref="A332:G332"/>
    <mergeCell ref="F291:G291"/>
    <mergeCell ref="A295:G295"/>
    <mergeCell ref="A297:G297"/>
    <mergeCell ref="F298:G298"/>
    <mergeCell ref="A302:G302"/>
    <mergeCell ref="A304:G304"/>
    <mergeCell ref="F305:G305"/>
    <mergeCell ref="A309:G309"/>
    <mergeCell ref="A311:G311"/>
    <mergeCell ref="F270:G270"/>
    <mergeCell ref="A274:G274"/>
    <mergeCell ref="A276:G276"/>
    <mergeCell ref="F277:G277"/>
    <mergeCell ref="A281:G281"/>
    <mergeCell ref="A283:G283"/>
    <mergeCell ref="F284:G284"/>
    <mergeCell ref="A288:G288"/>
    <mergeCell ref="A290:G290"/>
    <mergeCell ref="A241:G241"/>
    <mergeCell ref="A243:G243"/>
    <mergeCell ref="F244:G244"/>
    <mergeCell ref="A248:G248"/>
    <mergeCell ref="A250:G250"/>
    <mergeCell ref="F251:G251"/>
    <mergeCell ref="A260:G260"/>
    <mergeCell ref="F261:G261"/>
    <mergeCell ref="A269:G269"/>
    <mergeCell ref="A220:G220"/>
    <mergeCell ref="A222:G222"/>
    <mergeCell ref="F223:G223"/>
    <mergeCell ref="A227:G227"/>
    <mergeCell ref="A229:G229"/>
    <mergeCell ref="F230:G230"/>
    <mergeCell ref="A234:G234"/>
    <mergeCell ref="A236:G236"/>
    <mergeCell ref="F237:G237"/>
    <mergeCell ref="F196:G196"/>
    <mergeCell ref="A201:G201"/>
    <mergeCell ref="F202:G202"/>
    <mergeCell ref="A206:G206"/>
    <mergeCell ref="A208:G208"/>
    <mergeCell ref="F209:G209"/>
    <mergeCell ref="A213:G213"/>
    <mergeCell ref="A215:G215"/>
    <mergeCell ref="F216:G216"/>
    <mergeCell ref="A174:G174"/>
    <mergeCell ref="A176:G176"/>
    <mergeCell ref="F177:G177"/>
    <mergeCell ref="A182:G182"/>
    <mergeCell ref="F183:G183"/>
    <mergeCell ref="A187:G187"/>
    <mergeCell ref="A189:G189"/>
    <mergeCell ref="F190:G190"/>
    <mergeCell ref="A195:G195"/>
    <mergeCell ref="F150:G150"/>
    <mergeCell ref="A155:G155"/>
    <mergeCell ref="F156:G156"/>
    <mergeCell ref="A160:G160"/>
    <mergeCell ref="A162:G162"/>
    <mergeCell ref="F163:G163"/>
    <mergeCell ref="A167:G167"/>
    <mergeCell ref="A169:G169"/>
    <mergeCell ref="F170:G170"/>
    <mergeCell ref="F118:G118"/>
    <mergeCell ref="A122:G122"/>
    <mergeCell ref="A124:G124"/>
    <mergeCell ref="F125:G125"/>
    <mergeCell ref="A134:G134"/>
    <mergeCell ref="F135:G135"/>
    <mergeCell ref="A143:G143"/>
    <mergeCell ref="F144:G144"/>
    <mergeCell ref="A149:G149"/>
    <mergeCell ref="F97:G97"/>
    <mergeCell ref="A101:G101"/>
    <mergeCell ref="A103:G103"/>
    <mergeCell ref="F104:G104"/>
    <mergeCell ref="A108:G108"/>
    <mergeCell ref="A110:G110"/>
    <mergeCell ref="F111:G111"/>
    <mergeCell ref="A115:G115"/>
    <mergeCell ref="A117:G117"/>
    <mergeCell ref="A76:G76"/>
    <mergeCell ref="F77:G77"/>
    <mergeCell ref="A81:G81"/>
    <mergeCell ref="A83:G83"/>
    <mergeCell ref="F84:G84"/>
    <mergeCell ref="A88:G88"/>
    <mergeCell ref="A90:G90"/>
    <mergeCell ref="F91:G91"/>
    <mergeCell ref="A96:G96"/>
    <mergeCell ref="A54:G54"/>
    <mergeCell ref="A56:G56"/>
    <mergeCell ref="F57:G57"/>
    <mergeCell ref="A61:G61"/>
    <mergeCell ref="A63:G63"/>
    <mergeCell ref="F64:G64"/>
    <mergeCell ref="A68:G68"/>
    <mergeCell ref="A70:G70"/>
    <mergeCell ref="F71:G71"/>
    <mergeCell ref="A33:G33"/>
    <mergeCell ref="A35:G35"/>
    <mergeCell ref="F36:G36"/>
    <mergeCell ref="A40:G40"/>
    <mergeCell ref="A42:G42"/>
    <mergeCell ref="F43:G43"/>
    <mergeCell ref="A47:G47"/>
    <mergeCell ref="A49:G49"/>
    <mergeCell ref="F50:G50"/>
    <mergeCell ref="A6:G6"/>
    <mergeCell ref="F7:G7"/>
    <mergeCell ref="A15:G15"/>
    <mergeCell ref="F16:G16"/>
    <mergeCell ref="A21:G21"/>
    <mergeCell ref="F22:G22"/>
    <mergeCell ref="A26:G26"/>
    <mergeCell ref="A28:G28"/>
    <mergeCell ref="F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986"/>
  <sheetViews>
    <sheetView zoomScaleNormal="100" workbookViewId="0">
      <pane ySplit="1" topLeftCell="A1697" activePane="bottomLeft" state="frozen"/>
      <selection activeCell="J36" sqref="J36"/>
      <selection pane="bottomLeft" activeCell="A1698" sqref="A1698:G1698"/>
    </sheetView>
  </sheetViews>
  <sheetFormatPr defaultColWidth="10.81640625" defaultRowHeight="14.15" customHeight="1"/>
  <cols>
    <col min="1" max="1" width="36.7265625" style="8" bestFit="1" customWidth="1"/>
    <col min="2" max="2" width="20.7265625" style="16" bestFit="1" customWidth="1"/>
    <col min="3" max="3" width="11.81640625" style="16" bestFit="1" customWidth="1"/>
    <col min="4" max="6" width="10.26953125" style="20" bestFit="1" customWidth="1"/>
    <col min="7" max="7" width="10.81640625" style="20" customWidth="1"/>
    <col min="8" max="16384" width="10.81640625" style="16"/>
  </cols>
  <sheetData>
    <row r="1" spans="1:7" ht="36" customHeight="1">
      <c r="B1" s="14"/>
      <c r="C1" s="14"/>
      <c r="D1" s="15"/>
      <c r="E1" s="15"/>
      <c r="F1" s="15"/>
      <c r="G1" s="15"/>
    </row>
    <row r="2" spans="1:7" customFormat="1" ht="19.5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175454</v>
      </c>
      <c r="C8" s="12">
        <v>10566</v>
      </c>
      <c r="D8" s="13">
        <v>59.562899999999999</v>
      </c>
      <c r="E8" s="13">
        <v>3.1722000000000001</v>
      </c>
      <c r="F8" s="13">
        <v>53.327199999999998</v>
      </c>
      <c r="G8" s="13">
        <v>65.798599999999993</v>
      </c>
    </row>
    <row r="9" spans="1:7" ht="17.149999999999999" customHeight="1">
      <c r="A9" s="21" t="s">
        <v>333</v>
      </c>
      <c r="B9" s="12">
        <v>22543</v>
      </c>
      <c r="C9" s="12">
        <v>5114</v>
      </c>
      <c r="D9" s="13">
        <v>7.6529999999999996</v>
      </c>
      <c r="E9" s="13">
        <v>1.7051000000000001</v>
      </c>
      <c r="F9" s="13">
        <v>4.3011999999999997</v>
      </c>
      <c r="G9" s="13">
        <v>11.004799999999999</v>
      </c>
    </row>
    <row r="10" spans="1:7" ht="17.149999999999999" customHeight="1">
      <c r="A10" s="21" t="s">
        <v>334</v>
      </c>
      <c r="B10" s="12">
        <v>28798</v>
      </c>
      <c r="C10" s="12">
        <v>3939</v>
      </c>
      <c r="D10" s="13">
        <v>9.7764000000000006</v>
      </c>
      <c r="E10" s="13">
        <v>1.4167000000000001</v>
      </c>
      <c r="F10" s="13">
        <v>6.9915000000000003</v>
      </c>
      <c r="G10" s="13">
        <v>12.561299999999999</v>
      </c>
    </row>
    <row r="11" spans="1:7" ht="17.149999999999999" customHeight="1">
      <c r="A11" s="21" t="s">
        <v>335</v>
      </c>
      <c r="B11" s="12">
        <v>24847</v>
      </c>
      <c r="C11" s="12">
        <v>5682</v>
      </c>
      <c r="D11" s="13">
        <v>8.4351000000000003</v>
      </c>
      <c r="E11" s="13">
        <v>1.8766</v>
      </c>
      <c r="F11" s="13">
        <v>4.7462</v>
      </c>
      <c r="G11" s="13">
        <v>12.1241</v>
      </c>
    </row>
    <row r="12" spans="1:7" ht="17.149999999999999" customHeight="1">
      <c r="A12" s="21" t="s">
        <v>336</v>
      </c>
      <c r="B12" s="12">
        <v>42927</v>
      </c>
      <c r="C12" s="12">
        <v>8772</v>
      </c>
      <c r="D12" s="13">
        <v>14.5726</v>
      </c>
      <c r="E12" s="13">
        <v>2.7381000000000002</v>
      </c>
      <c r="F12" s="13">
        <v>9.1900999999999993</v>
      </c>
      <c r="G12" s="13">
        <v>19.955100000000002</v>
      </c>
    </row>
    <row r="13" spans="1:7" ht="17.149999999999999" customHeight="1">
      <c r="A13" s="21" t="s">
        <v>337</v>
      </c>
      <c r="B13" s="12">
        <v>294570</v>
      </c>
      <c r="C13" s="12">
        <v>11643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34698</v>
      </c>
      <c r="C17" s="12">
        <v>6433</v>
      </c>
      <c r="D17" s="13">
        <v>11.796099999999999</v>
      </c>
      <c r="E17" s="13">
        <v>2.1143999999999998</v>
      </c>
      <c r="F17" s="13">
        <v>7.6397000000000004</v>
      </c>
      <c r="G17" s="13">
        <v>15.952500000000001</v>
      </c>
    </row>
    <row r="18" spans="1:7" ht="17.149999999999999" customHeight="1">
      <c r="A18" s="21" t="s">
        <v>340</v>
      </c>
      <c r="B18" s="12">
        <v>259451</v>
      </c>
      <c r="C18" s="12">
        <v>11748</v>
      </c>
      <c r="D18" s="13">
        <v>88.203900000000004</v>
      </c>
      <c r="E18" s="13">
        <v>2.1143999999999998</v>
      </c>
      <c r="F18" s="13">
        <v>84.047499999999999</v>
      </c>
      <c r="G18" s="13">
        <v>92.360299999999995</v>
      </c>
    </row>
    <row r="19" spans="1:7" ht="17.149999999999999" customHeight="1">
      <c r="A19" s="21" t="s">
        <v>337</v>
      </c>
      <c r="B19" s="12">
        <v>294150</v>
      </c>
      <c r="C19" s="12">
        <v>11639</v>
      </c>
      <c r="D19" s="13">
        <v>100</v>
      </c>
      <c r="E19" s="13"/>
      <c r="F19" s="13"/>
      <c r="G19" s="13"/>
    </row>
    <row r="20" spans="1:7" ht="17.149999999999999" customHeight="1">
      <c r="A20" s="49" t="s">
        <v>625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31221</v>
      </c>
      <c r="C24" s="12">
        <v>5323</v>
      </c>
      <c r="D24" s="13">
        <v>10.622299999999999</v>
      </c>
      <c r="E24" s="13">
        <v>1.8036000000000001</v>
      </c>
      <c r="F24" s="13">
        <v>7.0768000000000004</v>
      </c>
      <c r="G24" s="13">
        <v>14.167899999999999</v>
      </c>
    </row>
    <row r="25" spans="1:7" ht="17.149999999999999" customHeight="1">
      <c r="A25" s="21" t="s">
        <v>340</v>
      </c>
      <c r="B25" s="12">
        <v>262698</v>
      </c>
      <c r="C25" s="12">
        <v>12124</v>
      </c>
      <c r="D25" s="13">
        <v>89.377700000000004</v>
      </c>
      <c r="E25" s="13">
        <v>1.8036000000000001</v>
      </c>
      <c r="F25" s="13">
        <v>85.832099999999997</v>
      </c>
      <c r="G25" s="13">
        <v>92.923199999999994</v>
      </c>
    </row>
    <row r="26" spans="1:7" ht="17.149999999999999" customHeight="1">
      <c r="A26" s="21" t="s">
        <v>337</v>
      </c>
      <c r="B26" s="12">
        <v>293920</v>
      </c>
      <c r="C26" s="12">
        <v>11629</v>
      </c>
      <c r="D26" s="13">
        <v>100</v>
      </c>
      <c r="E26" s="13"/>
      <c r="F26" s="13"/>
      <c r="G26" s="13"/>
    </row>
    <row r="27" spans="1:7" ht="17.149999999999999" customHeight="1">
      <c r="A27" s="49" t="s">
        <v>627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50"/>
      <c r="C29" s="50"/>
      <c r="D29" s="50"/>
      <c r="E29" s="50"/>
      <c r="F29" s="50"/>
      <c r="G29" s="50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33475</v>
      </c>
      <c r="C31" s="12">
        <v>5668</v>
      </c>
      <c r="D31" s="13">
        <v>11.364100000000001</v>
      </c>
      <c r="E31" s="13">
        <v>1.9026000000000001</v>
      </c>
      <c r="F31" s="13">
        <v>7.6241000000000003</v>
      </c>
      <c r="G31" s="13">
        <v>15.104100000000001</v>
      </c>
    </row>
    <row r="32" spans="1:7" ht="17.149999999999999" customHeight="1">
      <c r="A32" s="21" t="s">
        <v>340</v>
      </c>
      <c r="B32" s="12">
        <v>261095</v>
      </c>
      <c r="C32" s="12">
        <v>12081</v>
      </c>
      <c r="D32" s="13">
        <v>88.635900000000007</v>
      </c>
      <c r="E32" s="13">
        <v>1.9026000000000001</v>
      </c>
      <c r="F32" s="13">
        <v>84.895899999999997</v>
      </c>
      <c r="G32" s="13">
        <v>92.375900000000001</v>
      </c>
    </row>
    <row r="33" spans="1:7" ht="17.149999999999999" customHeight="1">
      <c r="A33" s="21" t="s">
        <v>337</v>
      </c>
      <c r="B33" s="12">
        <v>294570</v>
      </c>
      <c r="C33" s="12">
        <v>11643</v>
      </c>
      <c r="D33" s="13">
        <v>100</v>
      </c>
      <c r="E33" s="13"/>
      <c r="F33" s="13"/>
      <c r="G33" s="13"/>
    </row>
    <row r="35" spans="1:7" ht="35.15" customHeight="1">
      <c r="A35" s="48" t="s">
        <v>346</v>
      </c>
      <c r="B35" s="50"/>
      <c r="C35" s="50"/>
      <c r="D35" s="50"/>
      <c r="E35" s="50"/>
      <c r="F35" s="50"/>
      <c r="G35" s="50"/>
    </row>
    <row r="36" spans="1:7" ht="38.15" customHeight="1">
      <c r="A36" s="21" t="s">
        <v>43</v>
      </c>
      <c r="B36" s="17" t="s">
        <v>327</v>
      </c>
      <c r="C36" s="17" t="s">
        <v>328</v>
      </c>
      <c r="D36" s="18" t="s">
        <v>329</v>
      </c>
      <c r="E36" s="19" t="s">
        <v>330</v>
      </c>
      <c r="F36" s="47" t="s">
        <v>384</v>
      </c>
      <c r="G36" s="47"/>
    </row>
    <row r="37" spans="1:7" ht="17.149999999999999" customHeight="1">
      <c r="A37" s="21" t="s">
        <v>339</v>
      </c>
      <c r="B37" s="12">
        <v>62398</v>
      </c>
      <c r="C37" s="12">
        <v>8002</v>
      </c>
      <c r="D37" s="13">
        <v>21.213000000000001</v>
      </c>
      <c r="E37" s="13">
        <v>2.5872999999999999</v>
      </c>
      <c r="F37" s="13">
        <v>16.126899999999999</v>
      </c>
      <c r="G37" s="13">
        <v>26.299099999999999</v>
      </c>
    </row>
    <row r="38" spans="1:7" ht="17.149999999999999" customHeight="1">
      <c r="A38" s="21" t="s">
        <v>340</v>
      </c>
      <c r="B38" s="12">
        <v>231752</v>
      </c>
      <c r="C38" s="12">
        <v>11916</v>
      </c>
      <c r="D38" s="13">
        <v>78.787000000000006</v>
      </c>
      <c r="E38" s="13">
        <v>2.5872999999999999</v>
      </c>
      <c r="F38" s="13">
        <v>73.700900000000004</v>
      </c>
      <c r="G38" s="13">
        <v>83.873099999999994</v>
      </c>
    </row>
    <row r="39" spans="1:7" ht="17.149999999999999" customHeight="1">
      <c r="A39" s="21" t="s">
        <v>337</v>
      </c>
      <c r="B39" s="12">
        <v>294150</v>
      </c>
      <c r="C39" s="12">
        <v>11639</v>
      </c>
      <c r="D39" s="13">
        <v>100</v>
      </c>
      <c r="E39" s="13"/>
      <c r="F39" s="13"/>
      <c r="G39" s="13"/>
    </row>
    <row r="40" spans="1:7" ht="17.149999999999999" customHeight="1">
      <c r="A40" s="49" t="s">
        <v>625</v>
      </c>
      <c r="B40" s="49"/>
      <c r="C40" s="49"/>
      <c r="D40" s="49"/>
      <c r="E40" s="49"/>
      <c r="F40" s="49"/>
      <c r="G40" s="49"/>
    </row>
    <row r="42" spans="1:7" ht="35.15" customHeight="1">
      <c r="A42" s="48" t="s">
        <v>348</v>
      </c>
      <c r="B42" s="50"/>
      <c r="C42" s="50"/>
      <c r="D42" s="50"/>
      <c r="E42" s="50"/>
      <c r="F42" s="50"/>
      <c r="G42" s="50"/>
    </row>
    <row r="43" spans="1:7" ht="38.15" customHeight="1">
      <c r="A43" s="21" t="s">
        <v>246</v>
      </c>
      <c r="B43" s="17" t="s">
        <v>327</v>
      </c>
      <c r="C43" s="17" t="s">
        <v>328</v>
      </c>
      <c r="D43" s="18" t="s">
        <v>329</v>
      </c>
      <c r="E43" s="19" t="s">
        <v>330</v>
      </c>
      <c r="F43" s="47" t="s">
        <v>384</v>
      </c>
      <c r="G43" s="47"/>
    </row>
    <row r="44" spans="1:7" ht="17.149999999999999" customHeight="1">
      <c r="A44" s="21" t="s">
        <v>339</v>
      </c>
      <c r="B44" s="12">
        <v>57457</v>
      </c>
      <c r="C44" s="12">
        <v>8235</v>
      </c>
      <c r="D44" s="13">
        <v>19.505299999999998</v>
      </c>
      <c r="E44" s="13">
        <v>2.6173999999999999</v>
      </c>
      <c r="F44" s="13">
        <v>14.360099999999999</v>
      </c>
      <c r="G44" s="13">
        <v>24.650500000000001</v>
      </c>
    </row>
    <row r="45" spans="1:7" ht="17.149999999999999" customHeight="1">
      <c r="A45" s="21" t="s">
        <v>340</v>
      </c>
      <c r="B45" s="12">
        <v>237113</v>
      </c>
      <c r="C45" s="12">
        <v>11578</v>
      </c>
      <c r="D45" s="13">
        <v>80.494699999999995</v>
      </c>
      <c r="E45" s="13">
        <v>2.6173999999999999</v>
      </c>
      <c r="F45" s="13">
        <v>75.349500000000006</v>
      </c>
      <c r="G45" s="13">
        <v>85.639899999999997</v>
      </c>
    </row>
    <row r="46" spans="1:7" ht="17.149999999999999" customHeight="1">
      <c r="A46" s="21" t="s">
        <v>337</v>
      </c>
      <c r="B46" s="12">
        <v>294570</v>
      </c>
      <c r="C46" s="12">
        <v>11643</v>
      </c>
      <c r="D46" s="13">
        <v>100</v>
      </c>
      <c r="E46" s="13"/>
      <c r="F46" s="13"/>
      <c r="G46" s="13"/>
    </row>
    <row r="48" spans="1:7" ht="35.15" customHeight="1">
      <c r="A48" s="48" t="s">
        <v>349</v>
      </c>
      <c r="B48" s="50"/>
      <c r="C48" s="50"/>
      <c r="D48" s="50"/>
      <c r="E48" s="50"/>
      <c r="F48" s="50"/>
      <c r="G48" s="50"/>
    </row>
    <row r="49" spans="1:7" ht="38.15" customHeight="1">
      <c r="A49" s="21" t="s">
        <v>164</v>
      </c>
      <c r="B49" s="17" t="s">
        <v>327</v>
      </c>
      <c r="C49" s="17" t="s">
        <v>328</v>
      </c>
      <c r="D49" s="18" t="s">
        <v>329</v>
      </c>
      <c r="E49" s="19" t="s">
        <v>330</v>
      </c>
      <c r="F49" s="47" t="s">
        <v>384</v>
      </c>
      <c r="G49" s="47"/>
    </row>
    <row r="50" spans="1:7" ht="17.149999999999999" customHeight="1">
      <c r="A50" s="21" t="s">
        <v>339</v>
      </c>
      <c r="B50" s="12">
        <v>45569</v>
      </c>
      <c r="C50" s="12">
        <v>7329</v>
      </c>
      <c r="D50" s="13">
        <v>15.4696</v>
      </c>
      <c r="E50" s="13">
        <v>2.3734999999999999</v>
      </c>
      <c r="F50" s="13">
        <v>10.804</v>
      </c>
      <c r="G50" s="13">
        <v>20.135300000000001</v>
      </c>
    </row>
    <row r="51" spans="1:7" ht="17.149999999999999" customHeight="1">
      <c r="A51" s="21" t="s">
        <v>340</v>
      </c>
      <c r="B51" s="12">
        <v>249001</v>
      </c>
      <c r="C51" s="12">
        <v>11707</v>
      </c>
      <c r="D51" s="13">
        <v>84.5304</v>
      </c>
      <c r="E51" s="13">
        <v>2.3734999999999999</v>
      </c>
      <c r="F51" s="13">
        <v>79.864699999999999</v>
      </c>
      <c r="G51" s="13">
        <v>89.195999999999998</v>
      </c>
    </row>
    <row r="52" spans="1:7" ht="17.149999999999999" customHeight="1">
      <c r="A52" s="21" t="s">
        <v>337</v>
      </c>
      <c r="B52" s="12">
        <v>294570</v>
      </c>
      <c r="C52" s="12">
        <v>11643</v>
      </c>
      <c r="D52" s="13">
        <v>100</v>
      </c>
      <c r="E52" s="13"/>
      <c r="F52" s="13"/>
      <c r="G52" s="13"/>
    </row>
    <row r="54" spans="1:7" ht="35.15" customHeight="1">
      <c r="A54" s="48" t="s">
        <v>351</v>
      </c>
      <c r="B54" s="50"/>
      <c r="C54" s="50"/>
      <c r="D54" s="50"/>
      <c r="E54" s="50"/>
      <c r="F54" s="50"/>
      <c r="G54" s="50"/>
    </row>
    <row r="55" spans="1:7" ht="38.15" customHeight="1">
      <c r="A55" s="21" t="s">
        <v>172</v>
      </c>
      <c r="B55" s="17" t="s">
        <v>327</v>
      </c>
      <c r="C55" s="17" t="s">
        <v>328</v>
      </c>
      <c r="D55" s="18" t="s">
        <v>329</v>
      </c>
      <c r="E55" s="19" t="s">
        <v>330</v>
      </c>
      <c r="F55" s="47" t="s">
        <v>384</v>
      </c>
      <c r="G55" s="47"/>
    </row>
    <row r="56" spans="1:7" ht="17.149999999999999" customHeight="1">
      <c r="A56" s="21" t="s">
        <v>339</v>
      </c>
      <c r="B56" s="12">
        <v>21135</v>
      </c>
      <c r="C56" s="12">
        <v>4974</v>
      </c>
      <c r="D56" s="13">
        <v>8.4619</v>
      </c>
      <c r="E56" s="13">
        <v>1.9379999999999999</v>
      </c>
      <c r="F56" s="13">
        <v>4.6509999999999998</v>
      </c>
      <c r="G56" s="13">
        <v>12.2727</v>
      </c>
    </row>
    <row r="57" spans="1:7" ht="17.149999999999999" customHeight="1">
      <c r="A57" s="21" t="s">
        <v>340</v>
      </c>
      <c r="B57" s="12">
        <v>228630</v>
      </c>
      <c r="C57" s="12">
        <v>9744</v>
      </c>
      <c r="D57" s="13">
        <v>91.5381</v>
      </c>
      <c r="E57" s="13">
        <v>1.9379999999999999</v>
      </c>
      <c r="F57" s="13">
        <v>87.7273</v>
      </c>
      <c r="G57" s="13">
        <v>95.349000000000004</v>
      </c>
    </row>
    <row r="58" spans="1:7" ht="17.149999999999999" customHeight="1">
      <c r="A58" s="21" t="s">
        <v>337</v>
      </c>
      <c r="B58" s="12">
        <v>249765</v>
      </c>
      <c r="C58" s="12">
        <v>9677</v>
      </c>
      <c r="D58" s="13">
        <v>100</v>
      </c>
      <c r="E58" s="13"/>
      <c r="F58" s="13"/>
      <c r="G58" s="13"/>
    </row>
    <row r="59" spans="1:7" ht="17.149999999999999" customHeight="1">
      <c r="A59" s="49" t="s">
        <v>376</v>
      </c>
      <c r="B59" s="49"/>
      <c r="C59" s="49"/>
      <c r="D59" s="49"/>
      <c r="E59" s="49"/>
      <c r="F59" s="49"/>
      <c r="G59" s="49"/>
    </row>
    <row r="61" spans="1:7" ht="35.15" customHeight="1">
      <c r="A61" s="48" t="s">
        <v>353</v>
      </c>
      <c r="B61" s="50"/>
      <c r="C61" s="50"/>
      <c r="D61" s="50"/>
      <c r="E61" s="50"/>
      <c r="F61" s="50"/>
      <c r="G61" s="50"/>
    </row>
    <row r="62" spans="1:7" ht="38.15" customHeight="1">
      <c r="A62" s="21" t="s">
        <v>178</v>
      </c>
      <c r="B62" s="17" t="s">
        <v>327</v>
      </c>
      <c r="C62" s="17" t="s">
        <v>328</v>
      </c>
      <c r="D62" s="18" t="s">
        <v>329</v>
      </c>
      <c r="E62" s="19" t="s">
        <v>330</v>
      </c>
      <c r="F62" s="47" t="s">
        <v>384</v>
      </c>
      <c r="G62" s="47"/>
    </row>
    <row r="63" spans="1:7" ht="17.149999999999999" customHeight="1">
      <c r="A63" s="21" t="s">
        <v>339</v>
      </c>
      <c r="B63" s="12">
        <v>23646</v>
      </c>
      <c r="C63" s="12">
        <v>5054</v>
      </c>
      <c r="D63" s="13">
        <v>8.1234999999999999</v>
      </c>
      <c r="E63" s="13">
        <v>1.7105999999999999</v>
      </c>
      <c r="F63" s="13">
        <v>4.7607999999999997</v>
      </c>
      <c r="G63" s="13">
        <v>11.4862</v>
      </c>
    </row>
    <row r="64" spans="1:7" ht="17.149999999999999" customHeight="1">
      <c r="A64" s="21" t="s">
        <v>340</v>
      </c>
      <c r="B64" s="12">
        <v>267437</v>
      </c>
      <c r="C64" s="12">
        <v>11814</v>
      </c>
      <c r="D64" s="13">
        <v>91.876499999999993</v>
      </c>
      <c r="E64" s="13">
        <v>1.7105999999999999</v>
      </c>
      <c r="F64" s="13">
        <v>88.513800000000003</v>
      </c>
      <c r="G64" s="13">
        <v>95.239199999999997</v>
      </c>
    </row>
    <row r="65" spans="1:7" ht="17.149999999999999" customHeight="1">
      <c r="A65" s="21" t="s">
        <v>337</v>
      </c>
      <c r="B65" s="12">
        <v>291083</v>
      </c>
      <c r="C65" s="12">
        <v>11580</v>
      </c>
      <c r="D65" s="13">
        <v>100</v>
      </c>
      <c r="E65" s="13"/>
      <c r="F65" s="13"/>
      <c r="G65" s="13"/>
    </row>
    <row r="66" spans="1:7" ht="17.149999999999999" customHeight="1">
      <c r="A66" s="49" t="s">
        <v>629</v>
      </c>
      <c r="B66" s="49"/>
      <c r="C66" s="49"/>
      <c r="D66" s="49"/>
      <c r="E66" s="49"/>
      <c r="F66" s="49"/>
      <c r="G66" s="49"/>
    </row>
    <row r="68" spans="1:7" ht="35.15" customHeight="1">
      <c r="A68" s="46" t="s">
        <v>237</v>
      </c>
      <c r="B68" s="49"/>
      <c r="C68" s="49"/>
      <c r="D68" s="49"/>
      <c r="E68" s="49"/>
      <c r="F68" s="49"/>
      <c r="G68" s="49"/>
    </row>
    <row r="69" spans="1:7" ht="38.15" customHeight="1">
      <c r="A69" s="21" t="s">
        <v>355</v>
      </c>
      <c r="B69" s="17" t="s">
        <v>327</v>
      </c>
      <c r="C69" s="17" t="s">
        <v>328</v>
      </c>
      <c r="D69" s="18" t="s">
        <v>329</v>
      </c>
      <c r="E69" s="19" t="s">
        <v>330</v>
      </c>
      <c r="F69" s="47" t="s">
        <v>384</v>
      </c>
      <c r="G69" s="47"/>
    </row>
    <row r="70" spans="1:7" ht="17.149999999999999" customHeight="1">
      <c r="A70" s="21" t="s">
        <v>356</v>
      </c>
      <c r="B70" s="12">
        <v>256127</v>
      </c>
      <c r="C70" s="12">
        <v>11885</v>
      </c>
      <c r="D70" s="13">
        <v>87.123699999999999</v>
      </c>
      <c r="E70" s="13">
        <v>2.1299000000000001</v>
      </c>
      <c r="F70" s="13">
        <v>82.936899999999994</v>
      </c>
      <c r="G70" s="13">
        <v>91.310599999999994</v>
      </c>
    </row>
    <row r="71" spans="1:7" ht="17.149999999999999" customHeight="1">
      <c r="A71" s="21" t="s">
        <v>357</v>
      </c>
      <c r="B71" s="12">
        <v>37854</v>
      </c>
      <c r="C71" s="12">
        <v>6448</v>
      </c>
      <c r="D71" s="13">
        <v>12.876300000000001</v>
      </c>
      <c r="E71" s="13">
        <v>2.1299000000000001</v>
      </c>
      <c r="F71" s="13">
        <v>8.6893999999999991</v>
      </c>
      <c r="G71" s="13">
        <v>17.063099999999999</v>
      </c>
    </row>
    <row r="72" spans="1:7" ht="17.149999999999999" customHeight="1">
      <c r="A72" s="21" t="s">
        <v>337</v>
      </c>
      <c r="B72" s="12">
        <v>293981</v>
      </c>
      <c r="C72" s="12">
        <v>11642</v>
      </c>
      <c r="D72" s="13">
        <v>100</v>
      </c>
      <c r="E72" s="13"/>
      <c r="F72" s="13"/>
      <c r="G72" s="13"/>
    </row>
    <row r="73" spans="1:7" ht="17.149999999999999" customHeight="1">
      <c r="A73" s="49" t="s">
        <v>625</v>
      </c>
      <c r="B73" s="49"/>
      <c r="C73" s="49"/>
      <c r="D73" s="49"/>
      <c r="E73" s="49"/>
      <c r="F73" s="49"/>
      <c r="G73" s="49"/>
    </row>
    <row r="75" spans="1:7" ht="35.15" customHeight="1">
      <c r="A75" s="48" t="s">
        <v>359</v>
      </c>
      <c r="B75" s="50"/>
      <c r="C75" s="50"/>
      <c r="D75" s="50"/>
      <c r="E75" s="50"/>
      <c r="F75" s="50"/>
      <c r="G75" s="50"/>
    </row>
    <row r="76" spans="1:7" ht="38.15" customHeight="1">
      <c r="A76" s="21" t="s">
        <v>102</v>
      </c>
      <c r="B76" s="17" t="s">
        <v>327</v>
      </c>
      <c r="C76" s="17" t="s">
        <v>328</v>
      </c>
      <c r="D76" s="18" t="s">
        <v>329</v>
      </c>
      <c r="E76" s="19" t="s">
        <v>330</v>
      </c>
      <c r="F76" s="47" t="s">
        <v>384</v>
      </c>
      <c r="G76" s="47"/>
    </row>
    <row r="77" spans="1:7" ht="17.149999999999999" customHeight="1">
      <c r="A77" s="21" t="s">
        <v>339</v>
      </c>
      <c r="B77" s="12">
        <v>38292</v>
      </c>
      <c r="C77" s="12">
        <v>5913</v>
      </c>
      <c r="D77" s="13">
        <v>17.158999999999999</v>
      </c>
      <c r="E77" s="13">
        <v>2.5973000000000002</v>
      </c>
      <c r="F77" s="13">
        <v>12.05</v>
      </c>
      <c r="G77" s="13">
        <v>22.268000000000001</v>
      </c>
    </row>
    <row r="78" spans="1:7" ht="17.149999999999999" customHeight="1">
      <c r="A78" s="21" t="s">
        <v>340</v>
      </c>
      <c r="B78" s="12">
        <v>184867</v>
      </c>
      <c r="C78" s="12">
        <v>11104</v>
      </c>
      <c r="D78" s="13">
        <v>82.840999999999994</v>
      </c>
      <c r="E78" s="13">
        <v>2.5973000000000002</v>
      </c>
      <c r="F78" s="13">
        <v>77.731999999999999</v>
      </c>
      <c r="G78" s="13">
        <v>87.95</v>
      </c>
    </row>
    <row r="79" spans="1:7" ht="17.149999999999999" customHeight="1">
      <c r="A79" s="21" t="s">
        <v>337</v>
      </c>
      <c r="B79" s="12">
        <v>223159</v>
      </c>
      <c r="C79" s="12">
        <v>10782</v>
      </c>
      <c r="D79" s="13">
        <v>100</v>
      </c>
      <c r="E79" s="13"/>
      <c r="F79" s="13"/>
      <c r="G79" s="13"/>
    </row>
    <row r="80" spans="1:7" ht="17.149999999999999" customHeight="1">
      <c r="A80" s="49" t="s">
        <v>632</v>
      </c>
      <c r="B80" s="49"/>
      <c r="C80" s="49"/>
      <c r="D80" s="49"/>
      <c r="E80" s="49"/>
      <c r="F80" s="49"/>
      <c r="G80" s="49"/>
    </row>
    <row r="82" spans="1:7" ht="35.15" customHeight="1">
      <c r="A82" s="46" t="s">
        <v>361</v>
      </c>
      <c r="B82" s="49"/>
      <c r="C82" s="49"/>
      <c r="D82" s="49"/>
      <c r="E82" s="49"/>
      <c r="F82" s="49"/>
      <c r="G82" s="49"/>
    </row>
    <row r="83" spans="1:7" ht="38.15" customHeight="1">
      <c r="A83" s="21" t="s">
        <v>78</v>
      </c>
      <c r="B83" s="17" t="s">
        <v>327</v>
      </c>
      <c r="C83" s="17" t="s">
        <v>328</v>
      </c>
      <c r="D83" s="18" t="s">
        <v>329</v>
      </c>
      <c r="E83" s="19" t="s">
        <v>330</v>
      </c>
      <c r="F83" s="47" t="s">
        <v>384</v>
      </c>
      <c r="G83" s="47"/>
    </row>
    <row r="84" spans="1:7" ht="17.149999999999999" customHeight="1">
      <c r="A84" s="21" t="s">
        <v>339</v>
      </c>
      <c r="B84" s="12">
        <v>174376</v>
      </c>
      <c r="C84" s="12">
        <v>10079</v>
      </c>
      <c r="D84" s="13">
        <v>59.410699999999999</v>
      </c>
      <c r="E84" s="13">
        <v>3.2122000000000002</v>
      </c>
      <c r="F84" s="13">
        <v>53.096200000000003</v>
      </c>
      <c r="G84" s="13">
        <v>65.725099999999998</v>
      </c>
    </row>
    <row r="85" spans="1:7" ht="17.149999999999999" customHeight="1">
      <c r="A85" s="21" t="s">
        <v>340</v>
      </c>
      <c r="B85" s="12">
        <v>119134</v>
      </c>
      <c r="C85" s="12">
        <v>11627</v>
      </c>
      <c r="D85" s="13">
        <v>40.589300000000001</v>
      </c>
      <c r="E85" s="13">
        <v>3.2122000000000002</v>
      </c>
      <c r="F85" s="13">
        <v>34.274900000000002</v>
      </c>
      <c r="G85" s="13">
        <v>46.903799999999997</v>
      </c>
    </row>
    <row r="86" spans="1:7" ht="17.149999999999999" customHeight="1">
      <c r="A86" s="21" t="s">
        <v>337</v>
      </c>
      <c r="B86" s="12">
        <v>293510</v>
      </c>
      <c r="C86" s="12">
        <v>11638</v>
      </c>
      <c r="D86" s="13">
        <v>100</v>
      </c>
      <c r="E86" s="13"/>
      <c r="F86" s="13"/>
      <c r="G86" s="13"/>
    </row>
    <row r="87" spans="1:7" ht="17.149999999999999" customHeight="1">
      <c r="A87" s="49" t="s">
        <v>625</v>
      </c>
      <c r="B87" s="49"/>
      <c r="C87" s="49"/>
      <c r="D87" s="49"/>
      <c r="E87" s="49"/>
      <c r="F87" s="49"/>
      <c r="G87" s="49"/>
    </row>
    <row r="89" spans="1:7" ht="35.15" customHeight="1">
      <c r="A89" s="46" t="s">
        <v>81</v>
      </c>
      <c r="B89" s="49"/>
      <c r="C89" s="49"/>
      <c r="D89" s="49"/>
      <c r="E89" s="49"/>
      <c r="F89" s="49"/>
      <c r="G89" s="49"/>
    </row>
    <row r="90" spans="1:7" ht="38.15" customHeight="1">
      <c r="A90" s="21" t="s">
        <v>80</v>
      </c>
      <c r="B90" s="17" t="s">
        <v>327</v>
      </c>
      <c r="C90" s="17" t="s">
        <v>328</v>
      </c>
      <c r="D90" s="18" t="s">
        <v>329</v>
      </c>
      <c r="E90" s="19" t="s">
        <v>330</v>
      </c>
      <c r="F90" s="47" t="s">
        <v>384</v>
      </c>
      <c r="G90" s="47"/>
    </row>
    <row r="91" spans="1:7" ht="17.149999999999999" customHeight="1">
      <c r="A91" s="21" t="s">
        <v>339</v>
      </c>
      <c r="B91" s="12">
        <v>195420</v>
      </c>
      <c r="C91" s="12">
        <v>10773</v>
      </c>
      <c r="D91" s="13">
        <v>66.793400000000005</v>
      </c>
      <c r="E91" s="13">
        <v>3.1219999999999999</v>
      </c>
      <c r="F91" s="13">
        <v>60.656199999999998</v>
      </c>
      <c r="G91" s="13">
        <v>72.930499999999995</v>
      </c>
    </row>
    <row r="92" spans="1:7" ht="17.149999999999999" customHeight="1">
      <c r="A92" s="21" t="s">
        <v>340</v>
      </c>
      <c r="B92" s="12">
        <v>97154</v>
      </c>
      <c r="C92" s="12">
        <v>10591</v>
      </c>
      <c r="D92" s="13">
        <v>33.206600000000002</v>
      </c>
      <c r="E92" s="13">
        <v>3.1219999999999999</v>
      </c>
      <c r="F92" s="13">
        <v>27.069500000000001</v>
      </c>
      <c r="G92" s="13">
        <v>39.343800000000002</v>
      </c>
    </row>
    <row r="93" spans="1:7" ht="17.149999999999999" customHeight="1">
      <c r="A93" s="21" t="s">
        <v>337</v>
      </c>
      <c r="B93" s="12">
        <v>292573</v>
      </c>
      <c r="C93" s="12">
        <v>11636</v>
      </c>
      <c r="D93" s="13">
        <v>100</v>
      </c>
      <c r="E93" s="13"/>
      <c r="F93" s="13"/>
      <c r="G93" s="13"/>
    </row>
    <row r="94" spans="1:7" ht="17.149999999999999" customHeight="1">
      <c r="A94" s="49" t="s">
        <v>627</v>
      </c>
      <c r="B94" s="49"/>
      <c r="C94" s="49"/>
      <c r="D94" s="49"/>
      <c r="E94" s="49"/>
      <c r="F94" s="49"/>
      <c r="G94" s="49"/>
    </row>
    <row r="96" spans="1:7" ht="35.15" customHeight="1">
      <c r="A96" s="48" t="s">
        <v>364</v>
      </c>
      <c r="B96" s="50"/>
      <c r="C96" s="50"/>
      <c r="D96" s="50"/>
      <c r="E96" s="50"/>
      <c r="F96" s="50"/>
      <c r="G96" s="50"/>
    </row>
    <row r="97" spans="1:7" ht="38.15" customHeight="1">
      <c r="A97" s="21" t="s">
        <v>287</v>
      </c>
      <c r="B97" s="17" t="s">
        <v>327</v>
      </c>
      <c r="C97" s="17" t="s">
        <v>328</v>
      </c>
      <c r="D97" s="18" t="s">
        <v>329</v>
      </c>
      <c r="E97" s="19" t="s">
        <v>330</v>
      </c>
      <c r="F97" s="47" t="s">
        <v>384</v>
      </c>
      <c r="G97" s="47"/>
    </row>
    <row r="98" spans="1:7" ht="17.149999999999999" customHeight="1">
      <c r="A98" s="21" t="s">
        <v>339</v>
      </c>
      <c r="B98" s="12">
        <v>246834</v>
      </c>
      <c r="C98" s="12">
        <v>11215</v>
      </c>
      <c r="D98" s="13">
        <v>84.097300000000004</v>
      </c>
      <c r="E98" s="13">
        <v>2.5785</v>
      </c>
      <c r="F98" s="13">
        <v>79.028599999999997</v>
      </c>
      <c r="G98" s="13">
        <v>89.1661</v>
      </c>
    </row>
    <row r="99" spans="1:7" ht="17.149999999999999" customHeight="1">
      <c r="A99" s="21" t="s">
        <v>340</v>
      </c>
      <c r="B99" s="12">
        <v>46676</v>
      </c>
      <c r="C99" s="12">
        <v>8116</v>
      </c>
      <c r="D99" s="13">
        <v>15.902699999999999</v>
      </c>
      <c r="E99" s="13">
        <v>2.5785</v>
      </c>
      <c r="F99" s="13">
        <v>10.8339</v>
      </c>
      <c r="G99" s="13">
        <v>20.971399999999999</v>
      </c>
    </row>
    <row r="100" spans="1:7" ht="17.149999999999999" customHeight="1">
      <c r="A100" s="21" t="s">
        <v>337</v>
      </c>
      <c r="B100" s="12">
        <v>293510</v>
      </c>
      <c r="C100" s="12">
        <v>11638</v>
      </c>
      <c r="D100" s="13">
        <v>100</v>
      </c>
      <c r="E100" s="13"/>
      <c r="F100" s="13"/>
      <c r="G100" s="13"/>
    </row>
    <row r="101" spans="1:7" ht="17.149999999999999" customHeight="1">
      <c r="A101" s="49" t="s">
        <v>625</v>
      </c>
      <c r="B101" s="49"/>
      <c r="C101" s="49"/>
      <c r="D101" s="49"/>
      <c r="E101" s="49"/>
      <c r="F101" s="49"/>
      <c r="G101" s="49"/>
    </row>
    <row r="103" spans="1:7" ht="35.15" customHeight="1">
      <c r="A103" s="48" t="s">
        <v>366</v>
      </c>
      <c r="B103" s="50"/>
      <c r="C103" s="50"/>
      <c r="D103" s="50"/>
      <c r="E103" s="50"/>
      <c r="F103" s="50"/>
      <c r="G103" s="50"/>
    </row>
    <row r="104" spans="1:7" ht="38.15" customHeight="1">
      <c r="A104" s="21" t="s">
        <v>82</v>
      </c>
      <c r="B104" s="17" t="s">
        <v>327</v>
      </c>
      <c r="C104" s="17" t="s">
        <v>328</v>
      </c>
      <c r="D104" s="18" t="s">
        <v>329</v>
      </c>
      <c r="E104" s="19" t="s">
        <v>330</v>
      </c>
      <c r="F104" s="47" t="s">
        <v>384</v>
      </c>
      <c r="G104" s="47"/>
    </row>
    <row r="105" spans="1:7" ht="17.149999999999999" customHeight="1">
      <c r="A105" s="21" t="s">
        <v>339</v>
      </c>
      <c r="B105" s="12">
        <v>189258</v>
      </c>
      <c r="C105" s="12">
        <v>10562</v>
      </c>
      <c r="D105" s="13">
        <v>64.729900000000001</v>
      </c>
      <c r="E105" s="13">
        <v>3.1678000000000002</v>
      </c>
      <c r="F105" s="13">
        <v>58.502699999999997</v>
      </c>
      <c r="G105" s="13">
        <v>70.957099999999997</v>
      </c>
    </row>
    <row r="106" spans="1:7" ht="17.149999999999999" customHeight="1">
      <c r="A106" s="21" t="s">
        <v>340</v>
      </c>
      <c r="B106" s="12">
        <v>103123</v>
      </c>
      <c r="C106" s="12">
        <v>10925</v>
      </c>
      <c r="D106" s="13">
        <v>35.270099999999999</v>
      </c>
      <c r="E106" s="13">
        <v>3.1678000000000002</v>
      </c>
      <c r="F106" s="13">
        <v>29.042899999999999</v>
      </c>
      <c r="G106" s="13">
        <v>41.497300000000003</v>
      </c>
    </row>
    <row r="107" spans="1:7" ht="17.149999999999999" customHeight="1">
      <c r="A107" s="21" t="s">
        <v>337</v>
      </c>
      <c r="B107" s="12">
        <v>292381</v>
      </c>
      <c r="C107" s="12">
        <v>11619</v>
      </c>
      <c r="D107" s="13">
        <v>100</v>
      </c>
      <c r="E107" s="13"/>
      <c r="F107" s="13"/>
      <c r="G107" s="13"/>
    </row>
    <row r="108" spans="1:7" ht="17.149999999999999" customHeight="1">
      <c r="A108" s="49" t="s">
        <v>626</v>
      </c>
      <c r="B108" s="49"/>
      <c r="C108" s="49"/>
      <c r="D108" s="49"/>
      <c r="E108" s="49"/>
      <c r="F108" s="49"/>
      <c r="G108" s="49"/>
    </row>
    <row r="110" spans="1:7" ht="35.15" customHeight="1">
      <c r="A110" s="46" t="s">
        <v>86</v>
      </c>
      <c r="B110" s="49"/>
      <c r="C110" s="49"/>
      <c r="D110" s="49"/>
      <c r="E110" s="49"/>
      <c r="F110" s="49"/>
      <c r="G110" s="49"/>
    </row>
    <row r="111" spans="1:7" ht="38.15" customHeight="1">
      <c r="A111" s="21" t="s">
        <v>368</v>
      </c>
      <c r="B111" s="17" t="s">
        <v>327</v>
      </c>
      <c r="C111" s="17" t="s">
        <v>328</v>
      </c>
      <c r="D111" s="18" t="s">
        <v>329</v>
      </c>
      <c r="E111" s="19" t="s">
        <v>330</v>
      </c>
      <c r="F111" s="47" t="s">
        <v>384</v>
      </c>
      <c r="G111" s="47"/>
    </row>
    <row r="112" spans="1:7" ht="17.149999999999999" customHeight="1">
      <c r="A112" s="21" t="s">
        <v>340</v>
      </c>
      <c r="B112" s="12">
        <v>66785</v>
      </c>
      <c r="C112" s="12">
        <v>9045</v>
      </c>
      <c r="D112" s="13">
        <v>22.823599999999999</v>
      </c>
      <c r="E112" s="13">
        <v>2.8260999999999998</v>
      </c>
      <c r="F112" s="13">
        <v>17.268000000000001</v>
      </c>
      <c r="G112" s="13">
        <v>28.379200000000001</v>
      </c>
    </row>
    <row r="113" spans="1:7" ht="17.149999999999999" customHeight="1">
      <c r="A113" s="21" t="s">
        <v>339</v>
      </c>
      <c r="B113" s="12">
        <v>225828</v>
      </c>
      <c r="C113" s="12">
        <v>11285</v>
      </c>
      <c r="D113" s="13">
        <v>77.176400000000001</v>
      </c>
      <c r="E113" s="13">
        <v>2.8260999999999998</v>
      </c>
      <c r="F113" s="13">
        <v>71.620800000000003</v>
      </c>
      <c r="G113" s="13">
        <v>82.731999999999999</v>
      </c>
    </row>
    <row r="114" spans="1:7" ht="17.149999999999999" customHeight="1">
      <c r="A114" s="21" t="s">
        <v>337</v>
      </c>
      <c r="B114" s="12">
        <v>292613</v>
      </c>
      <c r="C114" s="12">
        <v>11629</v>
      </c>
      <c r="D114" s="13">
        <v>100</v>
      </c>
      <c r="E114" s="13"/>
      <c r="F114" s="13"/>
      <c r="G114" s="13"/>
    </row>
    <row r="115" spans="1:7" ht="17.149999999999999" customHeight="1">
      <c r="A115" s="49" t="s">
        <v>629</v>
      </c>
      <c r="B115" s="49"/>
      <c r="C115" s="49"/>
      <c r="D115" s="49"/>
      <c r="E115" s="49"/>
      <c r="F115" s="49"/>
      <c r="G115" s="49"/>
    </row>
    <row r="117" spans="1:7" ht="35.15" customHeight="1">
      <c r="A117" s="46" t="s">
        <v>251</v>
      </c>
      <c r="B117" s="49"/>
      <c r="C117" s="49"/>
      <c r="D117" s="49"/>
      <c r="E117" s="49"/>
      <c r="F117" s="49"/>
      <c r="G117" s="49"/>
    </row>
    <row r="118" spans="1:7" ht="38.15" customHeight="1">
      <c r="A118" s="21" t="s">
        <v>250</v>
      </c>
      <c r="B118" s="17" t="s">
        <v>327</v>
      </c>
      <c r="C118" s="17" t="s">
        <v>328</v>
      </c>
      <c r="D118" s="18" t="s">
        <v>329</v>
      </c>
      <c r="E118" s="19" t="s">
        <v>330</v>
      </c>
      <c r="F118" s="47" t="s">
        <v>384</v>
      </c>
      <c r="G118" s="47"/>
    </row>
    <row r="119" spans="1:7" ht="17.149999999999999" customHeight="1">
      <c r="A119" s="21" t="s">
        <v>339</v>
      </c>
      <c r="B119" s="12">
        <v>113028</v>
      </c>
      <c r="C119" s="12">
        <v>8964</v>
      </c>
      <c r="D119" s="13">
        <v>38.734000000000002</v>
      </c>
      <c r="E119" s="13">
        <v>3.0021</v>
      </c>
      <c r="F119" s="13">
        <v>32.832500000000003</v>
      </c>
      <c r="G119" s="13">
        <v>44.635599999999997</v>
      </c>
    </row>
    <row r="120" spans="1:7" ht="17.149999999999999" customHeight="1">
      <c r="A120" s="21" t="s">
        <v>340</v>
      </c>
      <c r="B120" s="12">
        <v>178777</v>
      </c>
      <c r="C120" s="12">
        <v>12401</v>
      </c>
      <c r="D120" s="13">
        <v>61.265999999999998</v>
      </c>
      <c r="E120" s="13">
        <v>3.0021</v>
      </c>
      <c r="F120" s="13">
        <v>55.364400000000003</v>
      </c>
      <c r="G120" s="13">
        <v>67.167500000000004</v>
      </c>
    </row>
    <row r="121" spans="1:7" ht="17.149999999999999" customHeight="1">
      <c r="A121" s="21" t="s">
        <v>337</v>
      </c>
      <c r="B121" s="12">
        <v>291805</v>
      </c>
      <c r="C121" s="12">
        <v>11623</v>
      </c>
      <c r="D121" s="13">
        <v>100</v>
      </c>
      <c r="E121" s="13"/>
      <c r="F121" s="13"/>
      <c r="G121" s="13"/>
    </row>
    <row r="122" spans="1:7" ht="17.149999999999999" customHeight="1">
      <c r="A122" s="49" t="s">
        <v>629</v>
      </c>
      <c r="B122" s="49"/>
      <c r="C122" s="49"/>
      <c r="D122" s="49"/>
      <c r="E122" s="49"/>
      <c r="F122" s="49"/>
      <c r="G122" s="49"/>
    </row>
    <row r="124" spans="1:7" ht="35.15" customHeight="1">
      <c r="A124" s="48" t="s">
        <v>371</v>
      </c>
      <c r="B124" s="50"/>
      <c r="C124" s="50"/>
      <c r="D124" s="50"/>
      <c r="E124" s="50"/>
      <c r="F124" s="50"/>
      <c r="G124" s="50"/>
    </row>
    <row r="125" spans="1:7" ht="38.15" customHeight="1">
      <c r="A125" s="21" t="s">
        <v>285</v>
      </c>
      <c r="B125" s="17" t="s">
        <v>327</v>
      </c>
      <c r="C125" s="17" t="s">
        <v>328</v>
      </c>
      <c r="D125" s="18" t="s">
        <v>329</v>
      </c>
      <c r="E125" s="19" t="s">
        <v>330</v>
      </c>
      <c r="F125" s="47" t="s">
        <v>384</v>
      </c>
      <c r="G125" s="47"/>
    </row>
    <row r="126" spans="1:7" ht="17.149999999999999" customHeight="1">
      <c r="A126" s="21" t="s">
        <v>339</v>
      </c>
      <c r="B126" s="12">
        <v>251813</v>
      </c>
      <c r="C126" s="12">
        <v>11330</v>
      </c>
      <c r="D126" s="13">
        <v>85.484899999999996</v>
      </c>
      <c r="E126" s="13">
        <v>2.4655</v>
      </c>
      <c r="F126" s="13">
        <v>80.638199999999998</v>
      </c>
      <c r="G126" s="13">
        <v>90.331500000000005</v>
      </c>
    </row>
    <row r="127" spans="1:7" ht="17.149999999999999" customHeight="1">
      <c r="A127" s="21" t="s">
        <v>340</v>
      </c>
      <c r="B127" s="12">
        <v>42757</v>
      </c>
      <c r="C127" s="12">
        <v>7719</v>
      </c>
      <c r="D127" s="13">
        <v>14.5151</v>
      </c>
      <c r="E127" s="13">
        <v>2.4655</v>
      </c>
      <c r="F127" s="13">
        <v>9.6684999999999999</v>
      </c>
      <c r="G127" s="13">
        <v>19.361799999999999</v>
      </c>
    </row>
    <row r="128" spans="1:7" ht="17.149999999999999" customHeight="1">
      <c r="A128" s="21" t="s">
        <v>337</v>
      </c>
      <c r="B128" s="12">
        <v>294570</v>
      </c>
      <c r="C128" s="12">
        <v>11643</v>
      </c>
      <c r="D128" s="13">
        <v>100</v>
      </c>
      <c r="E128" s="13"/>
      <c r="F128" s="13"/>
      <c r="G128" s="13"/>
    </row>
    <row r="130" spans="1:7" customFormat="1" ht="21" customHeight="1">
      <c r="A130" s="54">
        <v>2011</v>
      </c>
      <c r="B130" s="55"/>
      <c r="C130" s="55"/>
      <c r="D130" s="55"/>
      <c r="E130" s="55"/>
      <c r="F130" s="55"/>
      <c r="G130" s="55"/>
    </row>
    <row r="131" spans="1:7" ht="14.15" hidden="1" customHeight="1"/>
    <row r="132" spans="1:7" ht="19" hidden="1" customHeight="1">
      <c r="A132" s="51" t="s">
        <v>325</v>
      </c>
      <c r="B132" s="61"/>
      <c r="C132" s="61"/>
      <c r="D132" s="61"/>
      <c r="E132" s="61"/>
      <c r="F132" s="61"/>
      <c r="G132" s="61"/>
    </row>
    <row r="134" spans="1:7" ht="35.15" customHeight="1">
      <c r="A134" s="46" t="s">
        <v>101</v>
      </c>
      <c r="B134" s="49"/>
      <c r="C134" s="49"/>
      <c r="D134" s="49"/>
      <c r="E134" s="49"/>
      <c r="F134" s="49"/>
      <c r="G134" s="49"/>
    </row>
    <row r="135" spans="1:7" ht="38.15" customHeight="1">
      <c r="A135" s="21" t="s">
        <v>326</v>
      </c>
      <c r="B135" s="17" t="s">
        <v>327</v>
      </c>
      <c r="C135" s="17" t="s">
        <v>328</v>
      </c>
      <c r="D135" s="18" t="s">
        <v>329</v>
      </c>
      <c r="E135" s="19" t="s">
        <v>330</v>
      </c>
      <c r="F135" s="47" t="s">
        <v>384</v>
      </c>
      <c r="G135" s="47"/>
    </row>
    <row r="136" spans="1:7" ht="17.149999999999999" customHeight="1">
      <c r="A136" s="21" t="s">
        <v>332</v>
      </c>
      <c r="B136" s="12">
        <v>163068</v>
      </c>
      <c r="C136" s="12">
        <v>11497</v>
      </c>
      <c r="D136" s="13">
        <v>50.842500000000001</v>
      </c>
      <c r="E136" s="13">
        <v>3.2155999999999998</v>
      </c>
      <c r="F136" s="13">
        <v>44.521700000000003</v>
      </c>
      <c r="G136" s="13">
        <v>57.163200000000003</v>
      </c>
    </row>
    <row r="137" spans="1:7" ht="17.149999999999999" customHeight="1">
      <c r="A137" s="21" t="s">
        <v>333</v>
      </c>
      <c r="B137" s="12">
        <v>26904</v>
      </c>
      <c r="C137" s="12">
        <v>5510</v>
      </c>
      <c r="D137" s="13">
        <v>8.3882999999999992</v>
      </c>
      <c r="E137" s="13">
        <v>1.6990000000000001</v>
      </c>
      <c r="F137" s="13">
        <v>5.0487000000000002</v>
      </c>
      <c r="G137" s="13">
        <v>11.7279</v>
      </c>
    </row>
    <row r="138" spans="1:7" ht="17.149999999999999" customHeight="1">
      <c r="A138" s="21" t="s">
        <v>334</v>
      </c>
      <c r="B138" s="12">
        <v>40677</v>
      </c>
      <c r="C138" s="12">
        <v>5236</v>
      </c>
      <c r="D138" s="13">
        <v>12.682399999999999</v>
      </c>
      <c r="E138" s="13">
        <v>1.7148000000000001</v>
      </c>
      <c r="F138" s="13">
        <v>9.3117000000000001</v>
      </c>
      <c r="G138" s="13">
        <v>16.0532</v>
      </c>
    </row>
    <row r="139" spans="1:7" ht="17.149999999999999" customHeight="1">
      <c r="A139" s="21" t="s">
        <v>335</v>
      </c>
      <c r="B139" s="12">
        <v>39691</v>
      </c>
      <c r="C139" s="12">
        <v>8746</v>
      </c>
      <c r="D139" s="13">
        <v>12.375</v>
      </c>
      <c r="E139" s="13">
        <v>2.5501999999999998</v>
      </c>
      <c r="F139" s="13">
        <v>7.3621999999999996</v>
      </c>
      <c r="G139" s="13">
        <v>17.387699999999999</v>
      </c>
    </row>
    <row r="140" spans="1:7" ht="17.149999999999999" customHeight="1">
      <c r="A140" s="21" t="s">
        <v>336</v>
      </c>
      <c r="B140" s="12">
        <v>50393</v>
      </c>
      <c r="C140" s="12">
        <v>8857</v>
      </c>
      <c r="D140" s="13">
        <v>15.7118</v>
      </c>
      <c r="E140" s="13">
        <v>2.5796000000000001</v>
      </c>
      <c r="F140" s="13">
        <v>10.641299999999999</v>
      </c>
      <c r="G140" s="13">
        <v>20.782399999999999</v>
      </c>
    </row>
    <row r="141" spans="1:7" ht="17.149999999999999" customHeight="1">
      <c r="A141" s="21" t="s">
        <v>337</v>
      </c>
      <c r="B141" s="12">
        <v>320732</v>
      </c>
      <c r="C141" s="12">
        <v>13325</v>
      </c>
      <c r="D141" s="13">
        <v>100</v>
      </c>
      <c r="E141" s="13"/>
      <c r="F141" s="13"/>
      <c r="G141" s="13"/>
    </row>
    <row r="143" spans="1:7" ht="35.15" customHeight="1">
      <c r="A143" s="48" t="s">
        <v>338</v>
      </c>
      <c r="B143" s="50"/>
      <c r="C143" s="50"/>
      <c r="D143" s="50"/>
      <c r="E143" s="50"/>
      <c r="F143" s="50"/>
      <c r="G143" s="50"/>
    </row>
    <row r="144" spans="1:7" ht="38.15" customHeight="1">
      <c r="A144" s="21" t="s">
        <v>45</v>
      </c>
      <c r="B144" s="17" t="s">
        <v>327</v>
      </c>
      <c r="C144" s="17" t="s">
        <v>328</v>
      </c>
      <c r="D144" s="18" t="s">
        <v>329</v>
      </c>
      <c r="E144" s="19" t="s">
        <v>330</v>
      </c>
      <c r="F144" s="47" t="s">
        <v>384</v>
      </c>
      <c r="G144" s="47"/>
    </row>
    <row r="145" spans="1:7" ht="17.149999999999999" customHeight="1">
      <c r="A145" s="21" t="s">
        <v>339</v>
      </c>
      <c r="B145" s="12">
        <v>39035</v>
      </c>
      <c r="C145" s="12">
        <v>9439</v>
      </c>
      <c r="D145" s="13">
        <v>12.1838</v>
      </c>
      <c r="E145" s="13">
        <v>2.7290999999999999</v>
      </c>
      <c r="F145" s="13">
        <v>6.8193000000000001</v>
      </c>
      <c r="G145" s="13">
        <v>17.548400000000001</v>
      </c>
    </row>
    <row r="146" spans="1:7" ht="17.149999999999999" customHeight="1">
      <c r="A146" s="21" t="s">
        <v>340</v>
      </c>
      <c r="B146" s="12">
        <v>281348</v>
      </c>
      <c r="C146" s="12">
        <v>11878</v>
      </c>
      <c r="D146" s="13">
        <v>87.816199999999995</v>
      </c>
      <c r="E146" s="13">
        <v>2.7290999999999999</v>
      </c>
      <c r="F146" s="13">
        <v>82.451599999999999</v>
      </c>
      <c r="G146" s="13">
        <v>93.180700000000002</v>
      </c>
    </row>
    <row r="147" spans="1:7" ht="17.149999999999999" customHeight="1">
      <c r="A147" s="21" t="s">
        <v>337</v>
      </c>
      <c r="B147" s="12">
        <v>320383</v>
      </c>
      <c r="C147" s="12">
        <v>13319</v>
      </c>
      <c r="D147" s="13">
        <v>100</v>
      </c>
      <c r="E147" s="13"/>
      <c r="F147" s="13"/>
      <c r="G147" s="13"/>
    </row>
    <row r="148" spans="1:7" ht="17.149999999999999" customHeight="1">
      <c r="A148" s="49" t="s">
        <v>625</v>
      </c>
      <c r="B148" s="49"/>
      <c r="C148" s="49"/>
      <c r="D148" s="49"/>
      <c r="E148" s="49"/>
      <c r="F148" s="49"/>
      <c r="G148" s="49"/>
    </row>
    <row r="150" spans="1:7" ht="35.15" customHeight="1">
      <c r="A150" s="48" t="s">
        <v>342</v>
      </c>
      <c r="B150" s="50"/>
      <c r="C150" s="50"/>
      <c r="D150" s="50"/>
      <c r="E150" s="50"/>
      <c r="F150" s="50"/>
      <c r="G150" s="50"/>
    </row>
    <row r="151" spans="1:7" ht="38.15" customHeight="1">
      <c r="A151" s="21" t="s">
        <v>47</v>
      </c>
      <c r="B151" s="17" t="s">
        <v>327</v>
      </c>
      <c r="C151" s="17" t="s">
        <v>328</v>
      </c>
      <c r="D151" s="18" t="s">
        <v>329</v>
      </c>
      <c r="E151" s="19" t="s">
        <v>330</v>
      </c>
      <c r="F151" s="47" t="s">
        <v>384</v>
      </c>
      <c r="G151" s="47"/>
    </row>
    <row r="152" spans="1:7" ht="17.149999999999999" customHeight="1">
      <c r="A152" s="21" t="s">
        <v>339</v>
      </c>
      <c r="B152" s="12">
        <v>38886</v>
      </c>
      <c r="C152" s="12">
        <v>7115</v>
      </c>
      <c r="D152" s="13">
        <v>12.1241</v>
      </c>
      <c r="E152" s="13">
        <v>2.145</v>
      </c>
      <c r="F152" s="13">
        <v>7.9077999999999999</v>
      </c>
      <c r="G152" s="13">
        <v>16.340499999999999</v>
      </c>
    </row>
    <row r="153" spans="1:7" ht="17.149999999999999" customHeight="1">
      <c r="A153" s="21" t="s">
        <v>340</v>
      </c>
      <c r="B153" s="12">
        <v>281846</v>
      </c>
      <c r="C153" s="12">
        <v>13398</v>
      </c>
      <c r="D153" s="13">
        <v>87.875900000000001</v>
      </c>
      <c r="E153" s="13">
        <v>2.145</v>
      </c>
      <c r="F153" s="13">
        <v>83.659499999999994</v>
      </c>
      <c r="G153" s="13">
        <v>92.092200000000005</v>
      </c>
    </row>
    <row r="154" spans="1:7" ht="17.149999999999999" customHeight="1">
      <c r="A154" s="21" t="s">
        <v>337</v>
      </c>
      <c r="B154" s="12">
        <v>320732</v>
      </c>
      <c r="C154" s="12">
        <v>13325</v>
      </c>
      <c r="D154" s="13">
        <v>100</v>
      </c>
      <c r="E154" s="13"/>
      <c r="F154" s="13"/>
      <c r="G154" s="13"/>
    </row>
    <row r="156" spans="1:7" ht="35.15" customHeight="1">
      <c r="A156" s="48" t="s">
        <v>344</v>
      </c>
      <c r="B156" s="50"/>
      <c r="C156" s="50"/>
      <c r="D156" s="50"/>
      <c r="E156" s="50"/>
      <c r="F156" s="50"/>
      <c r="G156" s="50"/>
    </row>
    <row r="157" spans="1:7" ht="38.15" customHeight="1">
      <c r="A157" s="21" t="s">
        <v>49</v>
      </c>
      <c r="B157" s="17" t="s">
        <v>327</v>
      </c>
      <c r="C157" s="17" t="s">
        <v>328</v>
      </c>
      <c r="D157" s="18" t="s">
        <v>329</v>
      </c>
      <c r="E157" s="19" t="s">
        <v>330</v>
      </c>
      <c r="F157" s="47" t="s">
        <v>384</v>
      </c>
      <c r="G157" s="47"/>
    </row>
    <row r="158" spans="1:7" ht="17.149999999999999" customHeight="1">
      <c r="A158" s="21" t="s">
        <v>339</v>
      </c>
      <c r="B158" s="12">
        <v>35595</v>
      </c>
      <c r="C158" s="12">
        <v>7523</v>
      </c>
      <c r="D158" s="13">
        <v>11.098000000000001</v>
      </c>
      <c r="E158" s="13">
        <v>2.2401</v>
      </c>
      <c r="F158" s="13">
        <v>6.6947000000000001</v>
      </c>
      <c r="G158" s="13">
        <v>15.5014</v>
      </c>
    </row>
    <row r="159" spans="1:7" ht="17.149999999999999" customHeight="1">
      <c r="A159" s="21" t="s">
        <v>340</v>
      </c>
      <c r="B159" s="12">
        <v>285137</v>
      </c>
      <c r="C159" s="12">
        <v>13025</v>
      </c>
      <c r="D159" s="13">
        <v>88.902000000000001</v>
      </c>
      <c r="E159" s="13">
        <v>2.2401</v>
      </c>
      <c r="F159" s="13">
        <v>84.498599999999996</v>
      </c>
      <c r="G159" s="13">
        <v>93.305300000000003</v>
      </c>
    </row>
    <row r="160" spans="1:7" ht="17.149999999999999" customHeight="1">
      <c r="A160" s="21" t="s">
        <v>337</v>
      </c>
      <c r="B160" s="12">
        <v>320732</v>
      </c>
      <c r="C160" s="12">
        <v>13325</v>
      </c>
      <c r="D160" s="13">
        <v>100</v>
      </c>
      <c r="E160" s="13"/>
      <c r="F160" s="13"/>
      <c r="G160" s="13"/>
    </row>
    <row r="162" spans="1:7" ht="35.15" customHeight="1">
      <c r="A162" s="48" t="s">
        <v>346</v>
      </c>
      <c r="B162" s="50"/>
      <c r="C162" s="50"/>
      <c r="D162" s="50"/>
      <c r="E162" s="50"/>
      <c r="F162" s="50"/>
      <c r="G162" s="50"/>
    </row>
    <row r="163" spans="1:7" ht="38.15" customHeight="1">
      <c r="A163" s="21" t="s">
        <v>43</v>
      </c>
      <c r="B163" s="17" t="s">
        <v>327</v>
      </c>
      <c r="C163" s="17" t="s">
        <v>328</v>
      </c>
      <c r="D163" s="18" t="s">
        <v>329</v>
      </c>
      <c r="E163" s="19" t="s">
        <v>330</v>
      </c>
      <c r="F163" s="47" t="s">
        <v>384</v>
      </c>
      <c r="G163" s="47"/>
    </row>
    <row r="164" spans="1:7" ht="17.149999999999999" customHeight="1">
      <c r="A164" s="21" t="s">
        <v>339</v>
      </c>
      <c r="B164" s="12">
        <v>72713</v>
      </c>
      <c r="C164" s="12">
        <v>11039</v>
      </c>
      <c r="D164" s="13">
        <v>22.6709</v>
      </c>
      <c r="E164" s="13">
        <v>3.0442999999999998</v>
      </c>
      <c r="F164" s="13">
        <v>16.686800000000002</v>
      </c>
      <c r="G164" s="13">
        <v>28.655000000000001</v>
      </c>
    </row>
    <row r="165" spans="1:7" ht="17.149999999999999" customHeight="1">
      <c r="A165" s="21" t="s">
        <v>340</v>
      </c>
      <c r="B165" s="12">
        <v>248019</v>
      </c>
      <c r="C165" s="12">
        <v>11925</v>
      </c>
      <c r="D165" s="13">
        <v>77.329099999999997</v>
      </c>
      <c r="E165" s="13">
        <v>3.0442999999999998</v>
      </c>
      <c r="F165" s="13">
        <v>71.344999999999999</v>
      </c>
      <c r="G165" s="13">
        <v>83.313199999999995</v>
      </c>
    </row>
    <row r="166" spans="1:7" ht="17.149999999999999" customHeight="1">
      <c r="A166" s="21" t="s">
        <v>337</v>
      </c>
      <c r="B166" s="12">
        <v>320732</v>
      </c>
      <c r="C166" s="12">
        <v>13325</v>
      </c>
      <c r="D166" s="13">
        <v>100</v>
      </c>
      <c r="E166" s="13"/>
      <c r="F166" s="13"/>
      <c r="G166" s="13"/>
    </row>
    <row r="168" spans="1:7" ht="35.15" customHeight="1">
      <c r="A168" s="48" t="s">
        <v>348</v>
      </c>
      <c r="B168" s="50"/>
      <c r="C168" s="50"/>
      <c r="D168" s="50"/>
      <c r="E168" s="50"/>
      <c r="F168" s="50"/>
      <c r="G168" s="50"/>
    </row>
    <row r="169" spans="1:7" ht="38.15" customHeight="1">
      <c r="A169" s="21" t="s">
        <v>246</v>
      </c>
      <c r="B169" s="17" t="s">
        <v>327</v>
      </c>
      <c r="C169" s="17" t="s">
        <v>328</v>
      </c>
      <c r="D169" s="18" t="s">
        <v>329</v>
      </c>
      <c r="E169" s="19" t="s">
        <v>330</v>
      </c>
      <c r="F169" s="47" t="s">
        <v>384</v>
      </c>
      <c r="G169" s="47"/>
    </row>
    <row r="170" spans="1:7" ht="17.149999999999999" customHeight="1">
      <c r="A170" s="21" t="s">
        <v>339</v>
      </c>
      <c r="B170" s="12">
        <v>68651</v>
      </c>
      <c r="C170" s="12">
        <v>9468</v>
      </c>
      <c r="D170" s="13">
        <v>21.419699999999999</v>
      </c>
      <c r="E170" s="13">
        <v>2.7410999999999999</v>
      </c>
      <c r="F170" s="13">
        <v>16.031600000000001</v>
      </c>
      <c r="G170" s="13">
        <v>26.807700000000001</v>
      </c>
    </row>
    <row r="171" spans="1:7" ht="17.149999999999999" customHeight="1">
      <c r="A171" s="21" t="s">
        <v>340</v>
      </c>
      <c r="B171" s="12">
        <v>251854</v>
      </c>
      <c r="C171" s="12">
        <v>13067</v>
      </c>
      <c r="D171" s="13">
        <v>78.580299999999994</v>
      </c>
      <c r="E171" s="13">
        <v>2.7410999999999999</v>
      </c>
      <c r="F171" s="13">
        <v>73.192300000000003</v>
      </c>
      <c r="G171" s="13">
        <v>83.968400000000003</v>
      </c>
    </row>
    <row r="172" spans="1:7" ht="17.149999999999999" customHeight="1">
      <c r="A172" s="21" t="s">
        <v>337</v>
      </c>
      <c r="B172" s="12">
        <v>320506</v>
      </c>
      <c r="C172" s="12">
        <v>13314</v>
      </c>
      <c r="D172" s="13">
        <v>100</v>
      </c>
      <c r="E172" s="13"/>
      <c r="F172" s="13"/>
      <c r="G172" s="13"/>
    </row>
    <row r="173" spans="1:7" ht="17.149999999999999" customHeight="1">
      <c r="A173" s="49" t="s">
        <v>625</v>
      </c>
      <c r="B173" s="49"/>
      <c r="C173" s="49"/>
      <c r="D173" s="49"/>
      <c r="E173" s="49"/>
      <c r="F173" s="49"/>
      <c r="G173" s="49"/>
    </row>
    <row r="175" spans="1:7" ht="35.15" customHeight="1">
      <c r="A175" s="48" t="s">
        <v>349</v>
      </c>
      <c r="B175" s="50"/>
      <c r="C175" s="50"/>
      <c r="D175" s="50"/>
      <c r="E175" s="50"/>
      <c r="F175" s="50"/>
      <c r="G175" s="50"/>
    </row>
    <row r="176" spans="1:7" ht="38.15" customHeight="1">
      <c r="A176" s="21" t="s">
        <v>164</v>
      </c>
      <c r="B176" s="17" t="s">
        <v>327</v>
      </c>
      <c r="C176" s="17" t="s">
        <v>328</v>
      </c>
      <c r="D176" s="18" t="s">
        <v>329</v>
      </c>
      <c r="E176" s="19" t="s">
        <v>330</v>
      </c>
      <c r="F176" s="47" t="s">
        <v>384</v>
      </c>
      <c r="G176" s="47"/>
    </row>
    <row r="177" spans="1:7" ht="17.149999999999999" customHeight="1">
      <c r="A177" s="21" t="s">
        <v>339</v>
      </c>
      <c r="B177" s="12">
        <v>45189</v>
      </c>
      <c r="C177" s="12">
        <v>6846</v>
      </c>
      <c r="D177" s="13">
        <v>14.113899999999999</v>
      </c>
      <c r="E177" s="13">
        <v>2.1093000000000002</v>
      </c>
      <c r="F177" s="13">
        <v>9.9675999999999991</v>
      </c>
      <c r="G177" s="13">
        <v>18.260200000000001</v>
      </c>
    </row>
    <row r="178" spans="1:7" ht="17.149999999999999" customHeight="1">
      <c r="A178" s="21" t="s">
        <v>340</v>
      </c>
      <c r="B178" s="12">
        <v>274986</v>
      </c>
      <c r="C178" s="12">
        <v>13798</v>
      </c>
      <c r="D178" s="13">
        <v>85.886099999999999</v>
      </c>
      <c r="E178" s="13">
        <v>2.1093000000000002</v>
      </c>
      <c r="F178" s="13">
        <v>81.739800000000002</v>
      </c>
      <c r="G178" s="13">
        <v>90.032399999999996</v>
      </c>
    </row>
    <row r="179" spans="1:7" ht="17.149999999999999" customHeight="1">
      <c r="A179" s="21" t="s">
        <v>337</v>
      </c>
      <c r="B179" s="12">
        <v>320175</v>
      </c>
      <c r="C179" s="12">
        <v>13324</v>
      </c>
      <c r="D179" s="13">
        <v>100</v>
      </c>
      <c r="E179" s="13"/>
      <c r="F179" s="13"/>
      <c r="G179" s="13"/>
    </row>
    <row r="180" spans="1:7" ht="17.149999999999999" customHeight="1">
      <c r="A180" s="49" t="s">
        <v>625</v>
      </c>
      <c r="B180" s="49"/>
      <c r="C180" s="49"/>
      <c r="D180" s="49"/>
      <c r="E180" s="49"/>
      <c r="F180" s="49"/>
      <c r="G180" s="49"/>
    </row>
    <row r="182" spans="1:7" ht="35.15" customHeight="1">
      <c r="A182" s="48" t="s">
        <v>351</v>
      </c>
      <c r="B182" s="50"/>
      <c r="C182" s="50"/>
      <c r="D182" s="50"/>
      <c r="E182" s="50"/>
      <c r="F182" s="50"/>
      <c r="G182" s="50"/>
    </row>
    <row r="183" spans="1:7" ht="38.15" customHeight="1">
      <c r="A183" s="21" t="s">
        <v>172</v>
      </c>
      <c r="B183" s="17" t="s">
        <v>327</v>
      </c>
      <c r="C183" s="17" t="s">
        <v>328</v>
      </c>
      <c r="D183" s="18" t="s">
        <v>329</v>
      </c>
      <c r="E183" s="19" t="s">
        <v>330</v>
      </c>
      <c r="F183" s="47" t="s">
        <v>384</v>
      </c>
      <c r="G183" s="47"/>
    </row>
    <row r="184" spans="1:7" ht="17.149999999999999" customHeight="1">
      <c r="A184" s="21" t="s">
        <v>339</v>
      </c>
      <c r="B184" s="12">
        <v>16647</v>
      </c>
      <c r="C184" s="12">
        <v>4965</v>
      </c>
      <c r="D184" s="13">
        <v>6.1578999999999997</v>
      </c>
      <c r="E184" s="13">
        <v>1.7956000000000001</v>
      </c>
      <c r="F184" s="13">
        <v>2.6269999999999998</v>
      </c>
      <c r="G184" s="13">
        <v>9.6888000000000005</v>
      </c>
    </row>
    <row r="185" spans="1:7" ht="17.149999999999999" customHeight="1">
      <c r="A185" s="21" t="s">
        <v>340</v>
      </c>
      <c r="B185" s="12">
        <v>253692</v>
      </c>
      <c r="C185" s="12">
        <v>11852</v>
      </c>
      <c r="D185" s="13">
        <v>93.842100000000002</v>
      </c>
      <c r="E185" s="13">
        <v>1.7956000000000001</v>
      </c>
      <c r="F185" s="13">
        <v>90.311199999999999</v>
      </c>
      <c r="G185" s="13">
        <v>97.373000000000005</v>
      </c>
    </row>
    <row r="186" spans="1:7" ht="17.149999999999999" customHeight="1">
      <c r="A186" s="21" t="s">
        <v>337</v>
      </c>
      <c r="B186" s="12">
        <v>270339</v>
      </c>
      <c r="C186" s="12">
        <v>11928</v>
      </c>
      <c r="D186" s="13">
        <v>100</v>
      </c>
      <c r="E186" s="13"/>
      <c r="F186" s="13"/>
      <c r="G186" s="13"/>
    </row>
    <row r="187" spans="1:7" ht="17.149999999999999" customHeight="1">
      <c r="A187" s="49" t="s">
        <v>434</v>
      </c>
      <c r="B187" s="49"/>
      <c r="C187" s="49"/>
      <c r="D187" s="49"/>
      <c r="E187" s="49"/>
      <c r="F187" s="49"/>
      <c r="G187" s="49"/>
    </row>
    <row r="189" spans="1:7" ht="35.15" customHeight="1">
      <c r="A189" s="48" t="s">
        <v>353</v>
      </c>
      <c r="B189" s="50"/>
      <c r="C189" s="50"/>
      <c r="D189" s="50"/>
      <c r="E189" s="50"/>
      <c r="F189" s="50"/>
      <c r="G189" s="50"/>
    </row>
    <row r="190" spans="1:7" ht="38.15" customHeight="1">
      <c r="A190" s="21" t="s">
        <v>178</v>
      </c>
      <c r="B190" s="17" t="s">
        <v>327</v>
      </c>
      <c r="C190" s="17" t="s">
        <v>328</v>
      </c>
      <c r="D190" s="18" t="s">
        <v>329</v>
      </c>
      <c r="E190" s="19" t="s">
        <v>330</v>
      </c>
      <c r="F190" s="47" t="s">
        <v>384</v>
      </c>
      <c r="G190" s="47"/>
    </row>
    <row r="191" spans="1:7" ht="17.149999999999999" customHeight="1">
      <c r="A191" s="21" t="s">
        <v>339</v>
      </c>
      <c r="B191" s="12">
        <v>24814</v>
      </c>
      <c r="C191" s="12">
        <v>5588</v>
      </c>
      <c r="D191" s="13">
        <v>7.7483000000000004</v>
      </c>
      <c r="E191" s="13">
        <v>1.7156</v>
      </c>
      <c r="F191" s="13">
        <v>4.3760000000000003</v>
      </c>
      <c r="G191" s="13">
        <v>11.120699999999999</v>
      </c>
    </row>
    <row r="192" spans="1:7" ht="17.149999999999999" customHeight="1">
      <c r="A192" s="21" t="s">
        <v>340</v>
      </c>
      <c r="B192" s="12">
        <v>295433</v>
      </c>
      <c r="C192" s="12">
        <v>13472</v>
      </c>
      <c r="D192" s="13">
        <v>92.2517</v>
      </c>
      <c r="E192" s="13">
        <v>1.7156</v>
      </c>
      <c r="F192" s="13">
        <v>88.879300000000001</v>
      </c>
      <c r="G192" s="13">
        <v>95.623999999999995</v>
      </c>
    </row>
    <row r="193" spans="1:7" ht="17.149999999999999" customHeight="1">
      <c r="A193" s="21" t="s">
        <v>337</v>
      </c>
      <c r="B193" s="12">
        <v>320247</v>
      </c>
      <c r="C193" s="12">
        <v>13322</v>
      </c>
      <c r="D193" s="13">
        <v>100</v>
      </c>
      <c r="E193" s="13"/>
      <c r="F193" s="13"/>
      <c r="G193" s="13"/>
    </row>
    <row r="194" spans="1:7" ht="17.149999999999999" customHeight="1">
      <c r="A194" s="49" t="s">
        <v>625</v>
      </c>
      <c r="B194" s="49"/>
      <c r="C194" s="49"/>
      <c r="D194" s="49"/>
      <c r="E194" s="49"/>
      <c r="F194" s="49"/>
      <c r="G194" s="49"/>
    </row>
    <row r="196" spans="1:7" ht="35.15" customHeight="1">
      <c r="A196" s="46" t="s">
        <v>237</v>
      </c>
      <c r="B196" s="49"/>
      <c r="C196" s="49"/>
      <c r="D196" s="49"/>
      <c r="E196" s="49"/>
      <c r="F196" s="49"/>
      <c r="G196" s="49"/>
    </row>
    <row r="197" spans="1:7" ht="38.15" customHeight="1">
      <c r="A197" s="21" t="s">
        <v>355</v>
      </c>
      <c r="B197" s="17" t="s">
        <v>327</v>
      </c>
      <c r="C197" s="17" t="s">
        <v>328</v>
      </c>
      <c r="D197" s="18" t="s">
        <v>329</v>
      </c>
      <c r="E197" s="19" t="s">
        <v>330</v>
      </c>
      <c r="F197" s="47" t="s">
        <v>384</v>
      </c>
      <c r="G197" s="47"/>
    </row>
    <row r="198" spans="1:7" ht="17.149999999999999" customHeight="1">
      <c r="A198" s="21" t="s">
        <v>356</v>
      </c>
      <c r="B198" s="12">
        <v>276444</v>
      </c>
      <c r="C198" s="12">
        <v>12776</v>
      </c>
      <c r="D198" s="13">
        <v>86.252600000000001</v>
      </c>
      <c r="E198" s="13">
        <v>2.4967999999999999</v>
      </c>
      <c r="F198" s="13">
        <v>81.3446</v>
      </c>
      <c r="G198" s="13">
        <v>91.160499999999999</v>
      </c>
    </row>
    <row r="199" spans="1:7" ht="17.149999999999999" customHeight="1">
      <c r="A199" s="21" t="s">
        <v>357</v>
      </c>
      <c r="B199" s="12">
        <v>44061</v>
      </c>
      <c r="C199" s="12">
        <v>8521</v>
      </c>
      <c r="D199" s="13">
        <v>13.747400000000001</v>
      </c>
      <c r="E199" s="13">
        <v>2.4967999999999999</v>
      </c>
      <c r="F199" s="13">
        <v>8.8394999999999992</v>
      </c>
      <c r="G199" s="13">
        <v>18.6554</v>
      </c>
    </row>
    <row r="200" spans="1:7" ht="17.149999999999999" customHeight="1">
      <c r="A200" s="21" t="s">
        <v>337</v>
      </c>
      <c r="B200" s="12">
        <v>320506</v>
      </c>
      <c r="C200" s="12">
        <v>13314</v>
      </c>
      <c r="D200" s="13">
        <v>100</v>
      </c>
      <c r="E200" s="13"/>
      <c r="F200" s="13"/>
      <c r="G200" s="13"/>
    </row>
    <row r="201" spans="1:7" ht="17.149999999999999" customHeight="1">
      <c r="A201" s="49" t="s">
        <v>625</v>
      </c>
      <c r="B201" s="49"/>
      <c r="C201" s="49"/>
      <c r="D201" s="49"/>
      <c r="E201" s="49"/>
      <c r="F201" s="49"/>
      <c r="G201" s="49"/>
    </row>
    <row r="203" spans="1:7" ht="35.15" customHeight="1">
      <c r="A203" s="48" t="s">
        <v>359</v>
      </c>
      <c r="B203" s="50"/>
      <c r="C203" s="50"/>
      <c r="D203" s="50"/>
      <c r="E203" s="50"/>
      <c r="F203" s="50"/>
      <c r="G203" s="50"/>
    </row>
    <row r="204" spans="1:7" ht="38.15" customHeight="1">
      <c r="A204" s="21" t="s">
        <v>102</v>
      </c>
      <c r="B204" s="17" t="s">
        <v>327</v>
      </c>
      <c r="C204" s="17" t="s">
        <v>328</v>
      </c>
      <c r="D204" s="18" t="s">
        <v>329</v>
      </c>
      <c r="E204" s="19" t="s">
        <v>330</v>
      </c>
      <c r="F204" s="47" t="s">
        <v>384</v>
      </c>
      <c r="G204" s="47"/>
    </row>
    <row r="205" spans="1:7" ht="17.149999999999999" customHeight="1">
      <c r="A205" s="21" t="s">
        <v>339</v>
      </c>
      <c r="B205" s="12">
        <v>56671</v>
      </c>
      <c r="C205" s="12">
        <v>8974</v>
      </c>
      <c r="D205" s="13">
        <v>22.748100000000001</v>
      </c>
      <c r="E205" s="13">
        <v>3.2946</v>
      </c>
      <c r="F205" s="13">
        <v>16.2667</v>
      </c>
      <c r="G205" s="13">
        <v>29.229500000000002</v>
      </c>
    </row>
    <row r="206" spans="1:7" ht="17.149999999999999" customHeight="1">
      <c r="A206" s="21" t="s">
        <v>340</v>
      </c>
      <c r="B206" s="12">
        <v>192451</v>
      </c>
      <c r="C206" s="12">
        <v>12075</v>
      </c>
      <c r="D206" s="13">
        <v>77.251900000000006</v>
      </c>
      <c r="E206" s="13">
        <v>3.2946</v>
      </c>
      <c r="F206" s="13">
        <v>70.770499999999998</v>
      </c>
      <c r="G206" s="13">
        <v>83.7333</v>
      </c>
    </row>
    <row r="207" spans="1:7" ht="17.149999999999999" customHeight="1">
      <c r="A207" s="21" t="s">
        <v>337</v>
      </c>
      <c r="B207" s="12">
        <v>249122</v>
      </c>
      <c r="C207" s="12">
        <v>12626</v>
      </c>
      <c r="D207" s="13">
        <v>100</v>
      </c>
      <c r="E207" s="13"/>
      <c r="F207" s="13"/>
      <c r="G207" s="13"/>
    </row>
    <row r="208" spans="1:7" ht="17.149999999999999" customHeight="1">
      <c r="A208" s="49" t="s">
        <v>677</v>
      </c>
      <c r="B208" s="49"/>
      <c r="C208" s="49"/>
      <c r="D208" s="49"/>
      <c r="E208" s="49"/>
      <c r="F208" s="49"/>
      <c r="G208" s="49"/>
    </row>
    <row r="210" spans="1:7" ht="35.15" customHeight="1">
      <c r="A210" s="46" t="s">
        <v>361</v>
      </c>
      <c r="B210" s="49"/>
      <c r="C210" s="49"/>
      <c r="D210" s="49"/>
      <c r="E210" s="49"/>
      <c r="F210" s="49"/>
      <c r="G210" s="49"/>
    </row>
    <row r="211" spans="1:7" ht="38.15" customHeight="1">
      <c r="A211" s="21" t="s">
        <v>78</v>
      </c>
      <c r="B211" s="17" t="s">
        <v>327</v>
      </c>
      <c r="C211" s="17" t="s">
        <v>328</v>
      </c>
      <c r="D211" s="18" t="s">
        <v>329</v>
      </c>
      <c r="E211" s="19" t="s">
        <v>330</v>
      </c>
      <c r="F211" s="47" t="s">
        <v>384</v>
      </c>
      <c r="G211" s="47"/>
    </row>
    <row r="212" spans="1:7" ht="17.149999999999999" customHeight="1">
      <c r="A212" s="21" t="s">
        <v>339</v>
      </c>
      <c r="B212" s="12">
        <v>181856</v>
      </c>
      <c r="C212" s="12">
        <v>12684</v>
      </c>
      <c r="D212" s="13">
        <v>57.597000000000001</v>
      </c>
      <c r="E212" s="13">
        <v>3.2088000000000001</v>
      </c>
      <c r="F212" s="13">
        <v>51.289200000000001</v>
      </c>
      <c r="G212" s="13">
        <v>63.904800000000002</v>
      </c>
    </row>
    <row r="213" spans="1:7" ht="17.149999999999999" customHeight="1">
      <c r="A213" s="21" t="s">
        <v>340</v>
      </c>
      <c r="B213" s="12">
        <v>133883</v>
      </c>
      <c r="C213" s="12">
        <v>11609</v>
      </c>
      <c r="D213" s="13">
        <v>42.402999999999999</v>
      </c>
      <c r="E213" s="13">
        <v>3.2088000000000001</v>
      </c>
      <c r="F213" s="13">
        <v>36.095199999999998</v>
      </c>
      <c r="G213" s="13">
        <v>48.710799999999999</v>
      </c>
    </row>
    <row r="214" spans="1:7" ht="17.149999999999999" customHeight="1">
      <c r="A214" s="21" t="s">
        <v>337</v>
      </c>
      <c r="B214" s="12">
        <v>315739</v>
      </c>
      <c r="C214" s="12">
        <v>13301</v>
      </c>
      <c r="D214" s="13">
        <v>100</v>
      </c>
      <c r="E214" s="13"/>
      <c r="F214" s="13"/>
      <c r="G214" s="13"/>
    </row>
    <row r="215" spans="1:7" ht="17.149999999999999" customHeight="1">
      <c r="A215" s="49" t="s">
        <v>637</v>
      </c>
      <c r="B215" s="49"/>
      <c r="C215" s="49"/>
      <c r="D215" s="49"/>
      <c r="E215" s="49"/>
      <c r="F215" s="49"/>
      <c r="G215" s="49"/>
    </row>
    <row r="217" spans="1:7" ht="35.15" customHeight="1">
      <c r="A217" s="46" t="s">
        <v>81</v>
      </c>
      <c r="B217" s="49"/>
      <c r="C217" s="49"/>
      <c r="D217" s="49"/>
      <c r="E217" s="49"/>
      <c r="F217" s="49"/>
      <c r="G217" s="49"/>
    </row>
    <row r="218" spans="1:7" ht="38.15" customHeight="1">
      <c r="A218" s="21" t="s">
        <v>80</v>
      </c>
      <c r="B218" s="17" t="s">
        <v>327</v>
      </c>
      <c r="C218" s="17" t="s">
        <v>328</v>
      </c>
      <c r="D218" s="18" t="s">
        <v>329</v>
      </c>
      <c r="E218" s="19" t="s">
        <v>330</v>
      </c>
      <c r="F218" s="47" t="s">
        <v>384</v>
      </c>
      <c r="G218" s="47"/>
    </row>
    <row r="219" spans="1:7" ht="17.149999999999999" customHeight="1">
      <c r="A219" s="21" t="s">
        <v>339</v>
      </c>
      <c r="B219" s="12">
        <v>199494</v>
      </c>
      <c r="C219" s="12">
        <v>11391</v>
      </c>
      <c r="D219" s="13">
        <v>62.342599999999997</v>
      </c>
      <c r="E219" s="13">
        <v>3.2631000000000001</v>
      </c>
      <c r="F219" s="13">
        <v>55.9283</v>
      </c>
      <c r="G219" s="13">
        <v>68.756900000000002</v>
      </c>
    </row>
    <row r="220" spans="1:7" ht="17.149999999999999" customHeight="1">
      <c r="A220" s="21" t="s">
        <v>340</v>
      </c>
      <c r="B220" s="12">
        <v>120502</v>
      </c>
      <c r="C220" s="12">
        <v>12782</v>
      </c>
      <c r="D220" s="13">
        <v>37.657400000000003</v>
      </c>
      <c r="E220" s="13">
        <v>3.2631000000000001</v>
      </c>
      <c r="F220" s="13">
        <v>31.243099999999998</v>
      </c>
      <c r="G220" s="13">
        <v>44.0717</v>
      </c>
    </row>
    <row r="221" spans="1:7" ht="17.149999999999999" customHeight="1">
      <c r="A221" s="21" t="s">
        <v>337</v>
      </c>
      <c r="B221" s="12">
        <v>319996</v>
      </c>
      <c r="C221" s="12">
        <v>13325</v>
      </c>
      <c r="D221" s="13">
        <v>100</v>
      </c>
      <c r="E221" s="13"/>
      <c r="F221" s="13"/>
      <c r="G221" s="13"/>
    </row>
    <row r="222" spans="1:7" ht="17.149999999999999" customHeight="1">
      <c r="A222" s="49" t="s">
        <v>625</v>
      </c>
      <c r="B222" s="49"/>
      <c r="C222" s="49"/>
      <c r="D222" s="49"/>
      <c r="E222" s="49"/>
      <c r="F222" s="49"/>
      <c r="G222" s="49"/>
    </row>
    <row r="224" spans="1:7" ht="35.15" customHeight="1">
      <c r="A224" s="48" t="s">
        <v>364</v>
      </c>
      <c r="B224" s="50"/>
      <c r="C224" s="50"/>
      <c r="D224" s="50"/>
      <c r="E224" s="50"/>
      <c r="F224" s="50"/>
      <c r="G224" s="50"/>
    </row>
    <row r="225" spans="1:7" ht="38.15" customHeight="1">
      <c r="A225" s="21" t="s">
        <v>287</v>
      </c>
      <c r="B225" s="17" t="s">
        <v>327</v>
      </c>
      <c r="C225" s="17" t="s">
        <v>328</v>
      </c>
      <c r="D225" s="18" t="s">
        <v>329</v>
      </c>
      <c r="E225" s="19" t="s">
        <v>330</v>
      </c>
      <c r="F225" s="47" t="s">
        <v>384</v>
      </c>
      <c r="G225" s="47"/>
    </row>
    <row r="226" spans="1:7" ht="17.149999999999999" customHeight="1">
      <c r="A226" s="21" t="s">
        <v>339</v>
      </c>
      <c r="B226" s="12">
        <v>259823</v>
      </c>
      <c r="C226" s="12">
        <v>12975</v>
      </c>
      <c r="D226" s="13">
        <v>81.044899999999998</v>
      </c>
      <c r="E226" s="13">
        <v>2.6716000000000002</v>
      </c>
      <c r="F226" s="13">
        <v>75.793400000000005</v>
      </c>
      <c r="G226" s="13">
        <v>86.296499999999995</v>
      </c>
    </row>
    <row r="227" spans="1:7" ht="17.149999999999999" customHeight="1">
      <c r="A227" s="21" t="s">
        <v>340</v>
      </c>
      <c r="B227" s="12">
        <v>60768</v>
      </c>
      <c r="C227" s="12">
        <v>9205</v>
      </c>
      <c r="D227" s="13">
        <v>18.955100000000002</v>
      </c>
      <c r="E227" s="13">
        <v>2.6716000000000002</v>
      </c>
      <c r="F227" s="13">
        <v>13.7035</v>
      </c>
      <c r="G227" s="13">
        <v>24.206600000000002</v>
      </c>
    </row>
    <row r="228" spans="1:7" ht="17.149999999999999" customHeight="1">
      <c r="A228" s="21" t="s">
        <v>337</v>
      </c>
      <c r="B228" s="12">
        <v>320591</v>
      </c>
      <c r="C228" s="12">
        <v>13310</v>
      </c>
      <c r="D228" s="13">
        <v>100</v>
      </c>
      <c r="E228" s="13"/>
      <c r="F228" s="13"/>
      <c r="G228" s="13"/>
    </row>
    <row r="229" spans="1:7" ht="17.149999999999999" customHeight="1">
      <c r="A229" s="49" t="s">
        <v>625</v>
      </c>
      <c r="B229" s="49"/>
      <c r="C229" s="49"/>
      <c r="D229" s="49"/>
      <c r="E229" s="49"/>
      <c r="F229" s="49"/>
      <c r="G229" s="49"/>
    </row>
    <row r="231" spans="1:7" ht="35.15" customHeight="1">
      <c r="A231" s="48" t="s">
        <v>366</v>
      </c>
      <c r="B231" s="50"/>
      <c r="C231" s="50"/>
      <c r="D231" s="50"/>
      <c r="E231" s="50"/>
      <c r="F231" s="50"/>
      <c r="G231" s="50"/>
    </row>
    <row r="232" spans="1:7" ht="38.15" customHeight="1">
      <c r="A232" s="21" t="s">
        <v>82</v>
      </c>
      <c r="B232" s="17" t="s">
        <v>327</v>
      </c>
      <c r="C232" s="17" t="s">
        <v>328</v>
      </c>
      <c r="D232" s="18" t="s">
        <v>329</v>
      </c>
      <c r="E232" s="19" t="s">
        <v>330</v>
      </c>
      <c r="F232" s="47" t="s">
        <v>384</v>
      </c>
      <c r="G232" s="47"/>
    </row>
    <row r="233" spans="1:7" ht="17.149999999999999" customHeight="1">
      <c r="A233" s="21" t="s">
        <v>339</v>
      </c>
      <c r="B233" s="12">
        <v>199641</v>
      </c>
      <c r="C233" s="12">
        <v>11999</v>
      </c>
      <c r="D233" s="13">
        <v>62.686500000000002</v>
      </c>
      <c r="E233" s="13">
        <v>3.2178</v>
      </c>
      <c r="F233" s="13">
        <v>56.3613</v>
      </c>
      <c r="G233" s="13">
        <v>69.011799999999994</v>
      </c>
    </row>
    <row r="234" spans="1:7" ht="17.149999999999999" customHeight="1">
      <c r="A234" s="21" t="s">
        <v>340</v>
      </c>
      <c r="B234" s="12">
        <v>118834</v>
      </c>
      <c r="C234" s="12">
        <v>12152</v>
      </c>
      <c r="D234" s="13">
        <v>37.313499999999998</v>
      </c>
      <c r="E234" s="13">
        <v>3.2178</v>
      </c>
      <c r="F234" s="13">
        <v>30.988199999999999</v>
      </c>
      <c r="G234" s="13">
        <v>43.6387</v>
      </c>
    </row>
    <row r="235" spans="1:7" ht="17.149999999999999" customHeight="1">
      <c r="A235" s="21" t="s">
        <v>337</v>
      </c>
      <c r="B235" s="12">
        <v>318475</v>
      </c>
      <c r="C235" s="12">
        <v>13285</v>
      </c>
      <c r="D235" s="13">
        <v>100</v>
      </c>
      <c r="E235" s="13"/>
      <c r="F235" s="13"/>
      <c r="G235" s="13"/>
    </row>
    <row r="236" spans="1:7" ht="17.149999999999999" customHeight="1">
      <c r="A236" s="49" t="s">
        <v>633</v>
      </c>
      <c r="B236" s="49"/>
      <c r="C236" s="49"/>
      <c r="D236" s="49"/>
      <c r="E236" s="49"/>
      <c r="F236" s="49"/>
      <c r="G236" s="49"/>
    </row>
    <row r="238" spans="1:7" ht="35.15" customHeight="1">
      <c r="A238" s="46" t="s">
        <v>86</v>
      </c>
      <c r="B238" s="49"/>
      <c r="C238" s="49"/>
      <c r="D238" s="49"/>
      <c r="E238" s="49"/>
      <c r="F238" s="49"/>
      <c r="G238" s="49"/>
    </row>
    <row r="239" spans="1:7" ht="38.15" customHeight="1">
      <c r="A239" s="21" t="s">
        <v>368</v>
      </c>
      <c r="B239" s="17" t="s">
        <v>327</v>
      </c>
      <c r="C239" s="17" t="s">
        <v>328</v>
      </c>
      <c r="D239" s="18" t="s">
        <v>329</v>
      </c>
      <c r="E239" s="19" t="s">
        <v>330</v>
      </c>
      <c r="F239" s="47" t="s">
        <v>384</v>
      </c>
      <c r="G239" s="47"/>
    </row>
    <row r="240" spans="1:7" ht="17.149999999999999" customHeight="1">
      <c r="A240" s="21" t="s">
        <v>340</v>
      </c>
      <c r="B240" s="12">
        <v>82794</v>
      </c>
      <c r="C240" s="12">
        <v>10037</v>
      </c>
      <c r="D240" s="13">
        <v>25.9758</v>
      </c>
      <c r="E240" s="13">
        <v>2.8908</v>
      </c>
      <c r="F240" s="13">
        <v>20.293199999999999</v>
      </c>
      <c r="G240" s="13">
        <v>31.658300000000001</v>
      </c>
    </row>
    <row r="241" spans="1:7" ht="17.149999999999999" customHeight="1">
      <c r="A241" s="21" t="s">
        <v>339</v>
      </c>
      <c r="B241" s="12">
        <v>235943</v>
      </c>
      <c r="C241" s="12">
        <v>13062</v>
      </c>
      <c r="D241" s="13">
        <v>74.024199999999993</v>
      </c>
      <c r="E241" s="13">
        <v>2.8908</v>
      </c>
      <c r="F241" s="13">
        <v>68.341700000000003</v>
      </c>
      <c r="G241" s="13">
        <v>79.706800000000001</v>
      </c>
    </row>
    <row r="242" spans="1:7" ht="17.149999999999999" customHeight="1">
      <c r="A242" s="21" t="s">
        <v>337</v>
      </c>
      <c r="B242" s="12">
        <v>318737</v>
      </c>
      <c r="C242" s="12">
        <v>13295</v>
      </c>
      <c r="D242" s="13">
        <v>100</v>
      </c>
      <c r="E242" s="13"/>
      <c r="F242" s="13"/>
      <c r="G242" s="13"/>
    </row>
    <row r="243" spans="1:7" ht="17.149999999999999" customHeight="1">
      <c r="A243" s="49" t="s">
        <v>626</v>
      </c>
      <c r="B243" s="49"/>
      <c r="C243" s="49"/>
      <c r="D243" s="49"/>
      <c r="E243" s="49"/>
      <c r="F243" s="49"/>
      <c r="G243" s="49"/>
    </row>
    <row r="245" spans="1:7" ht="35.15" customHeight="1">
      <c r="A245" s="46" t="s">
        <v>251</v>
      </c>
      <c r="B245" s="49"/>
      <c r="C245" s="49"/>
      <c r="D245" s="49"/>
      <c r="E245" s="49"/>
      <c r="F245" s="49"/>
      <c r="G245" s="49"/>
    </row>
    <row r="246" spans="1:7" ht="38.15" customHeight="1">
      <c r="A246" s="21" t="s">
        <v>250</v>
      </c>
      <c r="B246" s="17" t="s">
        <v>327</v>
      </c>
      <c r="C246" s="17" t="s">
        <v>328</v>
      </c>
      <c r="D246" s="18" t="s">
        <v>329</v>
      </c>
      <c r="E246" s="19" t="s">
        <v>330</v>
      </c>
      <c r="F246" s="47" t="s">
        <v>384</v>
      </c>
      <c r="G246" s="47"/>
    </row>
    <row r="247" spans="1:7" ht="17.149999999999999" customHeight="1">
      <c r="A247" s="21" t="s">
        <v>339</v>
      </c>
      <c r="B247" s="12">
        <v>112710</v>
      </c>
      <c r="C247" s="12">
        <v>10097</v>
      </c>
      <c r="D247" s="13">
        <v>35.219700000000003</v>
      </c>
      <c r="E247" s="13">
        <v>2.9935</v>
      </c>
      <c r="F247" s="13">
        <v>29.3355</v>
      </c>
      <c r="G247" s="13">
        <v>41.103999999999999</v>
      </c>
    </row>
    <row r="248" spans="1:7" ht="17.149999999999999" customHeight="1">
      <c r="A248" s="21" t="s">
        <v>340</v>
      </c>
      <c r="B248" s="12">
        <v>207309</v>
      </c>
      <c r="C248" s="12">
        <v>13703</v>
      </c>
      <c r="D248" s="13">
        <v>64.780299999999997</v>
      </c>
      <c r="E248" s="13">
        <v>2.9935</v>
      </c>
      <c r="F248" s="13">
        <v>58.896000000000001</v>
      </c>
      <c r="G248" s="13">
        <v>70.664500000000004</v>
      </c>
    </row>
    <row r="249" spans="1:7" ht="17.149999999999999" customHeight="1">
      <c r="A249" s="21" t="s">
        <v>337</v>
      </c>
      <c r="B249" s="12">
        <v>320018</v>
      </c>
      <c r="C249" s="12">
        <v>13309</v>
      </c>
      <c r="D249" s="13">
        <v>100</v>
      </c>
      <c r="E249" s="13"/>
      <c r="F249" s="13"/>
      <c r="G249" s="13"/>
    </row>
    <row r="250" spans="1:7" ht="17.149999999999999" customHeight="1">
      <c r="A250" s="49" t="s">
        <v>627</v>
      </c>
      <c r="B250" s="49"/>
      <c r="C250" s="49"/>
      <c r="D250" s="49"/>
      <c r="E250" s="49"/>
      <c r="F250" s="49"/>
      <c r="G250" s="49"/>
    </row>
    <row r="252" spans="1:7" ht="35.15" customHeight="1">
      <c r="A252" s="48" t="s">
        <v>371</v>
      </c>
      <c r="B252" s="50"/>
      <c r="C252" s="50"/>
      <c r="D252" s="50"/>
      <c r="E252" s="50"/>
      <c r="F252" s="50"/>
      <c r="G252" s="50"/>
    </row>
    <row r="253" spans="1:7" ht="38.15" customHeight="1">
      <c r="A253" s="21" t="s">
        <v>285</v>
      </c>
      <c r="B253" s="17" t="s">
        <v>327</v>
      </c>
      <c r="C253" s="17" t="s">
        <v>328</v>
      </c>
      <c r="D253" s="18" t="s">
        <v>329</v>
      </c>
      <c r="E253" s="19" t="s">
        <v>330</v>
      </c>
      <c r="F253" s="47" t="s">
        <v>384</v>
      </c>
      <c r="G253" s="47"/>
    </row>
    <row r="254" spans="1:7" ht="17.149999999999999" customHeight="1">
      <c r="A254" s="21" t="s">
        <v>339</v>
      </c>
      <c r="B254" s="12">
        <v>279537</v>
      </c>
      <c r="C254" s="12">
        <v>13308</v>
      </c>
      <c r="D254" s="13">
        <v>87.210999999999999</v>
      </c>
      <c r="E254" s="13">
        <v>2.2290999999999999</v>
      </c>
      <c r="F254" s="13">
        <v>82.829300000000003</v>
      </c>
      <c r="G254" s="13">
        <v>91.592799999999997</v>
      </c>
    </row>
    <row r="255" spans="1:7" ht="17.149999999999999" customHeight="1">
      <c r="A255" s="21" t="s">
        <v>340</v>
      </c>
      <c r="B255" s="12">
        <v>40992</v>
      </c>
      <c r="C255" s="12">
        <v>7432</v>
      </c>
      <c r="D255" s="13">
        <v>12.789</v>
      </c>
      <c r="E255" s="13">
        <v>2.2290999999999999</v>
      </c>
      <c r="F255" s="13">
        <v>8.4071999999999996</v>
      </c>
      <c r="G255" s="13">
        <v>17.1707</v>
      </c>
    </row>
    <row r="256" spans="1:7" ht="17.149999999999999" customHeight="1">
      <c r="A256" s="21" t="s">
        <v>337</v>
      </c>
      <c r="B256" s="12">
        <v>320530</v>
      </c>
      <c r="C256" s="12">
        <v>13313</v>
      </c>
      <c r="D256" s="13">
        <v>100</v>
      </c>
      <c r="E256" s="13"/>
      <c r="F256" s="13"/>
      <c r="G256" s="13"/>
    </row>
    <row r="257" spans="1:7" ht="17.149999999999999" customHeight="1">
      <c r="A257" s="49" t="s">
        <v>625</v>
      </c>
      <c r="B257" s="49"/>
      <c r="C257" s="49"/>
      <c r="D257" s="49"/>
      <c r="E257" s="49"/>
      <c r="F257" s="49"/>
      <c r="G257" s="49"/>
    </row>
    <row r="259" spans="1:7" customFormat="1" ht="21" customHeight="1">
      <c r="A259" s="52">
        <v>2013</v>
      </c>
      <c r="B259" s="57"/>
      <c r="C259" s="57"/>
      <c r="D259" s="57"/>
      <c r="E259" s="57"/>
      <c r="F259" s="57"/>
      <c r="G259" s="57"/>
    </row>
    <row r="260" spans="1:7" ht="14.15" hidden="1" customHeight="1"/>
    <row r="261" spans="1:7" ht="19" hidden="1" customHeight="1">
      <c r="A261" s="51" t="s">
        <v>325</v>
      </c>
      <c r="B261" s="61"/>
      <c r="C261" s="61"/>
      <c r="D261" s="61"/>
      <c r="E261" s="61"/>
      <c r="F261" s="61"/>
      <c r="G261" s="61"/>
    </row>
    <row r="263" spans="1:7" ht="35.15" customHeight="1">
      <c r="A263" s="46" t="s">
        <v>101</v>
      </c>
      <c r="B263" s="49"/>
      <c r="C263" s="49"/>
      <c r="D263" s="49"/>
      <c r="E263" s="49"/>
      <c r="F263" s="49"/>
      <c r="G263" s="49"/>
    </row>
    <row r="264" spans="1:7" ht="38.15" customHeight="1">
      <c r="A264" s="21" t="s">
        <v>326</v>
      </c>
      <c r="B264" s="17" t="s">
        <v>327</v>
      </c>
      <c r="C264" s="17" t="s">
        <v>328</v>
      </c>
      <c r="D264" s="18" t="s">
        <v>329</v>
      </c>
      <c r="E264" s="19" t="s">
        <v>330</v>
      </c>
      <c r="F264" s="47" t="s">
        <v>384</v>
      </c>
      <c r="G264" s="47"/>
    </row>
    <row r="265" spans="1:7" ht="17.149999999999999" customHeight="1">
      <c r="A265" s="21" t="s">
        <v>332</v>
      </c>
      <c r="B265" s="12">
        <v>158672</v>
      </c>
      <c r="C265" s="12">
        <v>11725</v>
      </c>
      <c r="D265" s="13">
        <v>50.836500000000001</v>
      </c>
      <c r="E265" s="13">
        <v>3.7160000000000002</v>
      </c>
      <c r="F265" s="13">
        <v>43.531399999999998</v>
      </c>
      <c r="G265" s="13">
        <v>58.141599999999997</v>
      </c>
    </row>
    <row r="266" spans="1:7" ht="17.149999999999999" customHeight="1">
      <c r="A266" s="21" t="s">
        <v>333</v>
      </c>
      <c r="B266" s="12">
        <v>29181</v>
      </c>
      <c r="C266" s="12">
        <v>6131</v>
      </c>
      <c r="D266" s="13">
        <v>9.3492999999999995</v>
      </c>
      <c r="E266" s="13">
        <v>1.9472</v>
      </c>
      <c r="F266" s="13">
        <v>5.5214999999999996</v>
      </c>
      <c r="G266" s="13">
        <v>13.177099999999999</v>
      </c>
    </row>
    <row r="267" spans="1:7" ht="17.149999999999999" customHeight="1">
      <c r="A267" s="21" t="s">
        <v>334</v>
      </c>
      <c r="B267" s="12">
        <v>40289</v>
      </c>
      <c r="C267" s="12">
        <v>6906</v>
      </c>
      <c r="D267" s="13">
        <v>12.908099999999999</v>
      </c>
      <c r="E267" s="13">
        <v>2.202</v>
      </c>
      <c r="F267" s="13">
        <v>8.5792999999999999</v>
      </c>
      <c r="G267" s="13">
        <v>17.236999999999998</v>
      </c>
    </row>
    <row r="268" spans="1:7" ht="17.149999999999999" customHeight="1">
      <c r="A268" s="21" t="s">
        <v>335</v>
      </c>
      <c r="B268" s="12">
        <v>36827</v>
      </c>
      <c r="C268" s="12">
        <v>9220</v>
      </c>
      <c r="D268" s="13">
        <v>11.798999999999999</v>
      </c>
      <c r="E268" s="13">
        <v>2.7732999999999999</v>
      </c>
      <c r="F268" s="13">
        <v>6.3472</v>
      </c>
      <c r="G268" s="13">
        <v>17.250800000000002</v>
      </c>
    </row>
    <row r="269" spans="1:7" ht="17.149999999999999" customHeight="1">
      <c r="A269" s="21" t="s">
        <v>336</v>
      </c>
      <c r="B269" s="12">
        <v>47153</v>
      </c>
      <c r="C269" s="12">
        <v>12191</v>
      </c>
      <c r="D269" s="13">
        <v>15.107200000000001</v>
      </c>
      <c r="E269" s="13">
        <v>3.5055000000000001</v>
      </c>
      <c r="F269" s="13">
        <v>8.2158999999999995</v>
      </c>
      <c r="G269" s="13">
        <v>21.9984</v>
      </c>
    </row>
    <row r="270" spans="1:7" ht="17.149999999999999" customHeight="1">
      <c r="A270" s="21" t="s">
        <v>337</v>
      </c>
      <c r="B270" s="12">
        <v>312122</v>
      </c>
      <c r="C270" s="12">
        <v>17115</v>
      </c>
      <c r="D270" s="13">
        <v>100</v>
      </c>
      <c r="E270" s="13"/>
      <c r="F270" s="13"/>
      <c r="G270" s="13"/>
    </row>
    <row r="272" spans="1:7" ht="35.15" customHeight="1">
      <c r="A272" s="48" t="s">
        <v>338</v>
      </c>
      <c r="B272" s="50"/>
      <c r="C272" s="50"/>
      <c r="D272" s="50"/>
      <c r="E272" s="50"/>
      <c r="F272" s="50"/>
      <c r="G272" s="50"/>
    </row>
    <row r="273" spans="1:7" ht="38.15" customHeight="1">
      <c r="A273" s="21" t="s">
        <v>45</v>
      </c>
      <c r="B273" s="17" t="s">
        <v>327</v>
      </c>
      <c r="C273" s="17" t="s">
        <v>328</v>
      </c>
      <c r="D273" s="18" t="s">
        <v>329</v>
      </c>
      <c r="E273" s="19" t="s">
        <v>330</v>
      </c>
      <c r="F273" s="47" t="s">
        <v>384</v>
      </c>
      <c r="G273" s="47"/>
    </row>
    <row r="274" spans="1:7" ht="17.149999999999999" customHeight="1">
      <c r="A274" s="21" t="s">
        <v>339</v>
      </c>
      <c r="B274" s="12">
        <v>23778</v>
      </c>
      <c r="C274" s="12">
        <v>6966</v>
      </c>
      <c r="D274" s="13">
        <v>7.6216999999999997</v>
      </c>
      <c r="E274" s="13">
        <v>2.1600999999999999</v>
      </c>
      <c r="F274" s="13">
        <v>3.3752</v>
      </c>
      <c r="G274" s="13">
        <v>11.8682</v>
      </c>
    </row>
    <row r="275" spans="1:7" ht="17.149999999999999" customHeight="1">
      <c r="A275" s="21" t="s">
        <v>340</v>
      </c>
      <c r="B275" s="12">
        <v>288203</v>
      </c>
      <c r="C275" s="12">
        <v>16656</v>
      </c>
      <c r="D275" s="13">
        <v>92.378299999999996</v>
      </c>
      <c r="E275" s="13">
        <v>2.1600999999999999</v>
      </c>
      <c r="F275" s="13">
        <v>88.131799999999998</v>
      </c>
      <c r="G275" s="13">
        <v>96.624799999999993</v>
      </c>
    </row>
    <row r="276" spans="1:7" ht="17.149999999999999" customHeight="1">
      <c r="A276" s="21" t="s">
        <v>337</v>
      </c>
      <c r="B276" s="12">
        <v>311982</v>
      </c>
      <c r="C276" s="12">
        <v>17086</v>
      </c>
      <c r="D276" s="13">
        <v>100</v>
      </c>
      <c r="E276" s="13"/>
      <c r="F276" s="13"/>
      <c r="G276" s="13"/>
    </row>
    <row r="277" spans="1:7" ht="17.149999999999999" customHeight="1">
      <c r="A277" s="49" t="s">
        <v>627</v>
      </c>
      <c r="B277" s="49"/>
      <c r="C277" s="49"/>
      <c r="D277" s="49"/>
      <c r="E277" s="49"/>
      <c r="F277" s="49"/>
      <c r="G277" s="49"/>
    </row>
    <row r="279" spans="1:7" ht="35.15" customHeight="1">
      <c r="A279" s="48" t="s">
        <v>342</v>
      </c>
      <c r="B279" s="50"/>
      <c r="C279" s="50"/>
      <c r="D279" s="50"/>
      <c r="E279" s="50"/>
      <c r="F279" s="50"/>
      <c r="G279" s="50"/>
    </row>
    <row r="280" spans="1:7" ht="38.15" customHeight="1">
      <c r="A280" s="21" t="s">
        <v>47</v>
      </c>
      <c r="B280" s="17" t="s">
        <v>327</v>
      </c>
      <c r="C280" s="17" t="s">
        <v>328</v>
      </c>
      <c r="D280" s="18" t="s">
        <v>329</v>
      </c>
      <c r="E280" s="19" t="s">
        <v>330</v>
      </c>
      <c r="F280" s="47" t="s">
        <v>384</v>
      </c>
      <c r="G280" s="47"/>
    </row>
    <row r="281" spans="1:7" ht="17.149999999999999" customHeight="1">
      <c r="A281" s="21" t="s">
        <v>339</v>
      </c>
      <c r="B281" s="12">
        <v>34792</v>
      </c>
      <c r="C281" s="12">
        <v>7198</v>
      </c>
      <c r="D281" s="13">
        <v>11.1495</v>
      </c>
      <c r="E281" s="13">
        <v>2.2481</v>
      </c>
      <c r="F281" s="13">
        <v>6.73</v>
      </c>
      <c r="G281" s="13">
        <v>15.568899999999999</v>
      </c>
    </row>
    <row r="282" spans="1:7" ht="17.149999999999999" customHeight="1">
      <c r="A282" s="21" t="s">
        <v>340</v>
      </c>
      <c r="B282" s="12">
        <v>277262</v>
      </c>
      <c r="C282" s="12">
        <v>16982</v>
      </c>
      <c r="D282" s="13">
        <v>88.850499999999997</v>
      </c>
      <c r="E282" s="13">
        <v>2.2481</v>
      </c>
      <c r="F282" s="13">
        <v>84.431100000000001</v>
      </c>
      <c r="G282" s="13">
        <v>93.27</v>
      </c>
    </row>
    <row r="283" spans="1:7" ht="17.149999999999999" customHeight="1">
      <c r="A283" s="21" t="s">
        <v>337</v>
      </c>
      <c r="B283" s="12">
        <v>312055</v>
      </c>
      <c r="C283" s="12">
        <v>17101</v>
      </c>
      <c r="D283" s="13">
        <v>100</v>
      </c>
      <c r="E283" s="13"/>
      <c r="F283" s="13"/>
      <c r="G283" s="13"/>
    </row>
    <row r="284" spans="1:7" ht="17.149999999999999" customHeight="1">
      <c r="A284" s="49" t="s">
        <v>625</v>
      </c>
      <c r="B284" s="49"/>
      <c r="C284" s="49"/>
      <c r="D284" s="49"/>
      <c r="E284" s="49"/>
      <c r="F284" s="49"/>
      <c r="G284" s="49"/>
    </row>
    <row r="286" spans="1:7" ht="35.15" customHeight="1">
      <c r="A286" s="48" t="s">
        <v>344</v>
      </c>
      <c r="B286" s="50"/>
      <c r="C286" s="50"/>
      <c r="D286" s="50"/>
      <c r="E286" s="50"/>
      <c r="F286" s="50"/>
      <c r="G286" s="50"/>
    </row>
    <row r="287" spans="1:7" ht="38.15" customHeight="1">
      <c r="A287" s="21" t="s">
        <v>49</v>
      </c>
      <c r="B287" s="17" t="s">
        <v>327</v>
      </c>
      <c r="C287" s="17" t="s">
        <v>328</v>
      </c>
      <c r="D287" s="18" t="s">
        <v>329</v>
      </c>
      <c r="E287" s="19" t="s">
        <v>330</v>
      </c>
      <c r="F287" s="47" t="s">
        <v>384</v>
      </c>
      <c r="G287" s="47"/>
    </row>
    <row r="288" spans="1:7" ht="17.149999999999999" customHeight="1">
      <c r="A288" s="21" t="s">
        <v>339</v>
      </c>
      <c r="B288" s="12">
        <v>27538</v>
      </c>
      <c r="C288" s="12">
        <v>7194</v>
      </c>
      <c r="D288" s="13">
        <v>8.8453999999999997</v>
      </c>
      <c r="E288" s="13">
        <v>2.2330999999999999</v>
      </c>
      <c r="F288" s="13">
        <v>4.4554</v>
      </c>
      <c r="G288" s="13">
        <v>13.2354</v>
      </c>
    </row>
    <row r="289" spans="1:7" ht="17.149999999999999" customHeight="1">
      <c r="A289" s="21" t="s">
        <v>340</v>
      </c>
      <c r="B289" s="12">
        <v>283786</v>
      </c>
      <c r="C289" s="12">
        <v>16697</v>
      </c>
      <c r="D289" s="13">
        <v>91.154600000000002</v>
      </c>
      <c r="E289" s="13">
        <v>2.2330999999999999</v>
      </c>
      <c r="F289" s="13">
        <v>86.764600000000002</v>
      </c>
      <c r="G289" s="13">
        <v>95.544600000000003</v>
      </c>
    </row>
    <row r="290" spans="1:7" ht="17.149999999999999" customHeight="1">
      <c r="A290" s="21" t="s">
        <v>337</v>
      </c>
      <c r="B290" s="12">
        <v>311324</v>
      </c>
      <c r="C290" s="12">
        <v>17075</v>
      </c>
      <c r="D290" s="13">
        <v>100</v>
      </c>
      <c r="E290" s="13"/>
      <c r="F290" s="13"/>
      <c r="G290" s="13"/>
    </row>
    <row r="291" spans="1:7" ht="17.149999999999999" customHeight="1">
      <c r="A291" s="49" t="s">
        <v>626</v>
      </c>
      <c r="B291" s="49"/>
      <c r="C291" s="49"/>
      <c r="D291" s="49"/>
      <c r="E291" s="49"/>
      <c r="F291" s="49"/>
      <c r="G291" s="49"/>
    </row>
    <row r="293" spans="1:7" ht="35.15" customHeight="1">
      <c r="A293" s="48" t="s">
        <v>346</v>
      </c>
      <c r="B293" s="50"/>
      <c r="C293" s="50"/>
      <c r="D293" s="50"/>
      <c r="E293" s="50"/>
      <c r="F293" s="50"/>
      <c r="G293" s="50"/>
    </row>
    <row r="294" spans="1:7" ht="38.15" customHeight="1">
      <c r="A294" s="21" t="s">
        <v>43</v>
      </c>
      <c r="B294" s="17" t="s">
        <v>327</v>
      </c>
      <c r="C294" s="17" t="s">
        <v>328</v>
      </c>
      <c r="D294" s="18" t="s">
        <v>329</v>
      </c>
      <c r="E294" s="19" t="s">
        <v>330</v>
      </c>
      <c r="F294" s="47" t="s">
        <v>384</v>
      </c>
      <c r="G294" s="47"/>
    </row>
    <row r="295" spans="1:7" ht="17.149999999999999" customHeight="1">
      <c r="A295" s="21" t="s">
        <v>339</v>
      </c>
      <c r="B295" s="12">
        <v>44702</v>
      </c>
      <c r="C295" s="12">
        <v>7623</v>
      </c>
      <c r="D295" s="13">
        <v>14.36</v>
      </c>
      <c r="E295" s="13">
        <v>2.4026999999999998</v>
      </c>
      <c r="F295" s="13">
        <v>9.6365999999999996</v>
      </c>
      <c r="G295" s="13">
        <v>19.083400000000001</v>
      </c>
    </row>
    <row r="296" spans="1:7" ht="17.149999999999999" customHeight="1">
      <c r="A296" s="21" t="s">
        <v>340</v>
      </c>
      <c r="B296" s="12">
        <v>266593</v>
      </c>
      <c r="C296" s="12">
        <v>17131</v>
      </c>
      <c r="D296" s="13">
        <v>85.64</v>
      </c>
      <c r="E296" s="13">
        <v>2.4026999999999998</v>
      </c>
      <c r="F296" s="13">
        <v>80.916600000000003</v>
      </c>
      <c r="G296" s="13">
        <v>90.363399999999999</v>
      </c>
    </row>
    <row r="297" spans="1:7" ht="17.149999999999999" customHeight="1">
      <c r="A297" s="21" t="s">
        <v>337</v>
      </c>
      <c r="B297" s="12">
        <v>311295</v>
      </c>
      <c r="C297" s="12">
        <v>17101</v>
      </c>
      <c r="D297" s="13">
        <v>100</v>
      </c>
      <c r="E297" s="13"/>
      <c r="F297" s="13"/>
      <c r="G297" s="13"/>
    </row>
    <row r="298" spans="1:7" ht="17.149999999999999" customHeight="1">
      <c r="A298" s="49" t="s">
        <v>627</v>
      </c>
      <c r="B298" s="49"/>
      <c r="C298" s="49"/>
      <c r="D298" s="49"/>
      <c r="E298" s="49"/>
      <c r="F298" s="49"/>
      <c r="G298" s="49"/>
    </row>
    <row r="300" spans="1:7" ht="35.15" customHeight="1">
      <c r="A300" s="48" t="s">
        <v>348</v>
      </c>
      <c r="B300" s="50"/>
      <c r="C300" s="50"/>
      <c r="D300" s="50"/>
      <c r="E300" s="50"/>
      <c r="F300" s="50"/>
      <c r="G300" s="50"/>
    </row>
    <row r="301" spans="1:7" ht="38.15" customHeight="1">
      <c r="A301" s="21" t="s">
        <v>246</v>
      </c>
      <c r="B301" s="17" t="s">
        <v>327</v>
      </c>
      <c r="C301" s="17" t="s">
        <v>328</v>
      </c>
      <c r="D301" s="18" t="s">
        <v>329</v>
      </c>
      <c r="E301" s="19" t="s">
        <v>330</v>
      </c>
      <c r="F301" s="47" t="s">
        <v>384</v>
      </c>
      <c r="G301" s="47"/>
    </row>
    <row r="302" spans="1:7" ht="17.149999999999999" customHeight="1">
      <c r="A302" s="21" t="s">
        <v>339</v>
      </c>
      <c r="B302" s="12">
        <v>31561</v>
      </c>
      <c r="C302" s="12">
        <v>6234</v>
      </c>
      <c r="D302" s="13">
        <v>10.205500000000001</v>
      </c>
      <c r="E302" s="13">
        <v>2.0036</v>
      </c>
      <c r="F302" s="13">
        <v>6.2667000000000002</v>
      </c>
      <c r="G302" s="13">
        <v>14.1442</v>
      </c>
    </row>
    <row r="303" spans="1:7" ht="17.149999999999999" customHeight="1">
      <c r="A303" s="21" t="s">
        <v>340</v>
      </c>
      <c r="B303" s="12">
        <v>277699</v>
      </c>
      <c r="C303" s="12">
        <v>17185</v>
      </c>
      <c r="D303" s="13">
        <v>89.794499999999999</v>
      </c>
      <c r="E303" s="13">
        <v>2.0036</v>
      </c>
      <c r="F303" s="13">
        <v>85.855800000000002</v>
      </c>
      <c r="G303" s="13">
        <v>93.7333</v>
      </c>
    </row>
    <row r="304" spans="1:7" ht="17.149999999999999" customHeight="1">
      <c r="A304" s="21" t="s">
        <v>337</v>
      </c>
      <c r="B304" s="12">
        <v>309261</v>
      </c>
      <c r="C304" s="12">
        <v>17050</v>
      </c>
      <c r="D304" s="13">
        <v>100</v>
      </c>
      <c r="E304" s="13"/>
      <c r="F304" s="13"/>
      <c r="G304" s="13"/>
    </row>
    <row r="305" spans="1:7" ht="17.149999999999999" customHeight="1">
      <c r="A305" s="49" t="s">
        <v>627</v>
      </c>
      <c r="B305" s="49"/>
      <c r="C305" s="49"/>
      <c r="D305" s="49"/>
      <c r="E305" s="49"/>
      <c r="F305" s="49"/>
      <c r="G305" s="49"/>
    </row>
    <row r="307" spans="1:7" ht="35.15" customHeight="1">
      <c r="A307" s="48" t="s">
        <v>349</v>
      </c>
      <c r="B307" s="50"/>
      <c r="C307" s="50"/>
      <c r="D307" s="50"/>
      <c r="E307" s="50"/>
      <c r="F307" s="50"/>
      <c r="G307" s="50"/>
    </row>
    <row r="308" spans="1:7" ht="38.15" customHeight="1">
      <c r="A308" s="21" t="s">
        <v>164</v>
      </c>
      <c r="B308" s="17" t="s">
        <v>327</v>
      </c>
      <c r="C308" s="17" t="s">
        <v>328</v>
      </c>
      <c r="D308" s="18" t="s">
        <v>329</v>
      </c>
      <c r="E308" s="19" t="s">
        <v>330</v>
      </c>
      <c r="F308" s="47" t="s">
        <v>384</v>
      </c>
      <c r="G308" s="47"/>
    </row>
    <row r="309" spans="1:7" ht="17.149999999999999" customHeight="1">
      <c r="A309" s="21" t="s">
        <v>339</v>
      </c>
      <c r="B309" s="12">
        <v>43698</v>
      </c>
      <c r="C309" s="12">
        <v>7337</v>
      </c>
      <c r="D309" s="13">
        <v>14.0334</v>
      </c>
      <c r="E309" s="13">
        <v>2.3300999999999998</v>
      </c>
      <c r="F309" s="13">
        <v>9.4527000000000001</v>
      </c>
      <c r="G309" s="13">
        <v>18.614100000000001</v>
      </c>
    </row>
    <row r="310" spans="1:7" ht="17.149999999999999" customHeight="1">
      <c r="A310" s="21" t="s">
        <v>340</v>
      </c>
      <c r="B310" s="12">
        <v>267688</v>
      </c>
      <c r="C310" s="12">
        <v>17217</v>
      </c>
      <c r="D310" s="13">
        <v>85.9666</v>
      </c>
      <c r="E310" s="13">
        <v>2.3300999999999998</v>
      </c>
      <c r="F310" s="13">
        <v>81.385900000000007</v>
      </c>
      <c r="G310" s="13">
        <v>90.547300000000007</v>
      </c>
    </row>
    <row r="311" spans="1:7" ht="17.149999999999999" customHeight="1">
      <c r="A311" s="21" t="s">
        <v>337</v>
      </c>
      <c r="B311" s="12">
        <v>311386</v>
      </c>
      <c r="C311" s="12">
        <v>17090</v>
      </c>
      <c r="D311" s="13">
        <v>100</v>
      </c>
      <c r="E311" s="13"/>
      <c r="F311" s="13"/>
      <c r="G311" s="13"/>
    </row>
    <row r="312" spans="1:7" ht="17.149999999999999" customHeight="1">
      <c r="A312" s="49" t="s">
        <v>629</v>
      </c>
      <c r="B312" s="49"/>
      <c r="C312" s="49"/>
      <c r="D312" s="49"/>
      <c r="E312" s="49"/>
      <c r="F312" s="49"/>
      <c r="G312" s="49"/>
    </row>
    <row r="314" spans="1:7" ht="35.15" customHeight="1">
      <c r="A314" s="48" t="s">
        <v>351</v>
      </c>
      <c r="B314" s="50"/>
      <c r="C314" s="50"/>
      <c r="D314" s="50"/>
      <c r="E314" s="50"/>
      <c r="F314" s="50"/>
      <c r="G314" s="50"/>
    </row>
    <row r="315" spans="1:7" ht="38.15" customHeight="1">
      <c r="A315" s="21" t="s">
        <v>172</v>
      </c>
      <c r="B315" s="17" t="s">
        <v>327</v>
      </c>
      <c r="C315" s="17" t="s">
        <v>328</v>
      </c>
      <c r="D315" s="18" t="s">
        <v>329</v>
      </c>
      <c r="E315" s="19" t="s">
        <v>330</v>
      </c>
      <c r="F315" s="47" t="s">
        <v>384</v>
      </c>
      <c r="G315" s="47"/>
    </row>
    <row r="316" spans="1:7" ht="17.149999999999999" customHeight="1">
      <c r="A316" s="21" t="s">
        <v>339</v>
      </c>
      <c r="B316" s="12">
        <v>16395</v>
      </c>
      <c r="C316" s="12">
        <v>4431</v>
      </c>
      <c r="D316" s="13">
        <v>6.1875</v>
      </c>
      <c r="E316" s="13">
        <v>1.6583000000000001</v>
      </c>
      <c r="F316" s="13">
        <v>2.9262999999999999</v>
      </c>
      <c r="G316" s="13">
        <v>9.4487000000000005</v>
      </c>
    </row>
    <row r="317" spans="1:7" ht="17.149999999999999" customHeight="1">
      <c r="A317" s="21" t="s">
        <v>340</v>
      </c>
      <c r="B317" s="12">
        <v>248575</v>
      </c>
      <c r="C317" s="12">
        <v>13709</v>
      </c>
      <c r="D317" s="13">
        <v>93.8125</v>
      </c>
      <c r="E317" s="13">
        <v>1.6583000000000001</v>
      </c>
      <c r="F317" s="13">
        <v>90.551299999999998</v>
      </c>
      <c r="G317" s="13">
        <v>97.073700000000002</v>
      </c>
    </row>
    <row r="318" spans="1:7" ht="17.149999999999999" customHeight="1">
      <c r="A318" s="21" t="s">
        <v>337</v>
      </c>
      <c r="B318" s="12">
        <v>264970</v>
      </c>
      <c r="C318" s="12">
        <v>13601</v>
      </c>
      <c r="D318" s="13">
        <v>100</v>
      </c>
      <c r="E318" s="13"/>
      <c r="F318" s="13"/>
      <c r="G318" s="13"/>
    </row>
    <row r="319" spans="1:7" ht="17.149999999999999" customHeight="1">
      <c r="A319" s="49" t="s">
        <v>388</v>
      </c>
      <c r="B319" s="49"/>
      <c r="C319" s="49"/>
      <c r="D319" s="49"/>
      <c r="E319" s="49"/>
      <c r="F319" s="49"/>
      <c r="G319" s="49"/>
    </row>
    <row r="321" spans="1:7" ht="35.15" customHeight="1">
      <c r="A321" s="48" t="s">
        <v>353</v>
      </c>
      <c r="B321" s="50"/>
      <c r="C321" s="50"/>
      <c r="D321" s="50"/>
      <c r="E321" s="50"/>
      <c r="F321" s="50"/>
      <c r="G321" s="50"/>
    </row>
    <row r="322" spans="1:7" ht="38.15" customHeight="1">
      <c r="A322" s="21" t="s">
        <v>178</v>
      </c>
      <c r="B322" s="17" t="s">
        <v>327</v>
      </c>
      <c r="C322" s="17" t="s">
        <v>328</v>
      </c>
      <c r="D322" s="18" t="s">
        <v>329</v>
      </c>
      <c r="E322" s="19" t="s">
        <v>330</v>
      </c>
      <c r="F322" s="47" t="s">
        <v>384</v>
      </c>
      <c r="G322" s="47"/>
    </row>
    <row r="323" spans="1:7" ht="17.149999999999999" customHeight="1">
      <c r="A323" s="21" t="s">
        <v>339</v>
      </c>
      <c r="B323" s="12">
        <v>21410</v>
      </c>
      <c r="C323" s="12">
        <v>5495</v>
      </c>
      <c r="D323" s="13">
        <v>6.8670999999999998</v>
      </c>
      <c r="E323" s="13">
        <v>1.7433000000000001</v>
      </c>
      <c r="F323" s="13">
        <v>3.44</v>
      </c>
      <c r="G323" s="13">
        <v>10.2942</v>
      </c>
    </row>
    <row r="324" spans="1:7" ht="17.149999999999999" customHeight="1">
      <c r="A324" s="21" t="s">
        <v>340</v>
      </c>
      <c r="B324" s="12">
        <v>290362</v>
      </c>
      <c r="C324" s="12">
        <v>17127</v>
      </c>
      <c r="D324" s="13">
        <v>93.132900000000006</v>
      </c>
      <c r="E324" s="13">
        <v>1.7433000000000001</v>
      </c>
      <c r="F324" s="13">
        <v>89.705799999999996</v>
      </c>
      <c r="G324" s="13">
        <v>96.56</v>
      </c>
    </row>
    <row r="325" spans="1:7" ht="17.149999999999999" customHeight="1">
      <c r="A325" s="21" t="s">
        <v>337</v>
      </c>
      <c r="B325" s="12">
        <v>311772</v>
      </c>
      <c r="C325" s="12">
        <v>17110</v>
      </c>
      <c r="D325" s="13">
        <v>100</v>
      </c>
      <c r="E325" s="13"/>
      <c r="F325" s="13"/>
      <c r="G325" s="13"/>
    </row>
    <row r="326" spans="1:7" ht="17.149999999999999" customHeight="1">
      <c r="A326" s="49" t="s">
        <v>625</v>
      </c>
      <c r="B326" s="49"/>
      <c r="C326" s="49"/>
      <c r="D326" s="49"/>
      <c r="E326" s="49"/>
      <c r="F326" s="49"/>
      <c r="G326" s="49"/>
    </row>
    <row r="328" spans="1:7" ht="35.15" customHeight="1">
      <c r="A328" s="48" t="s">
        <v>394</v>
      </c>
      <c r="B328" s="50"/>
      <c r="C328" s="50"/>
      <c r="D328" s="50"/>
      <c r="E328" s="50"/>
      <c r="F328" s="50"/>
      <c r="G328" s="50"/>
    </row>
    <row r="329" spans="1:7" ht="38.15" customHeight="1">
      <c r="A329" s="21" t="s">
        <v>183</v>
      </c>
      <c r="B329" s="17" t="s">
        <v>327</v>
      </c>
      <c r="C329" s="17" t="s">
        <v>328</v>
      </c>
      <c r="D329" s="18" t="s">
        <v>329</v>
      </c>
      <c r="E329" s="19" t="s">
        <v>330</v>
      </c>
      <c r="F329" s="47" t="s">
        <v>384</v>
      </c>
      <c r="G329" s="47"/>
    </row>
    <row r="330" spans="1:7" ht="17.149999999999999" customHeight="1">
      <c r="A330" s="21" t="s">
        <v>339</v>
      </c>
      <c r="B330" s="12">
        <v>10028</v>
      </c>
      <c r="C330" s="12">
        <v>3587</v>
      </c>
      <c r="D330" s="13">
        <v>3.2128999999999999</v>
      </c>
      <c r="E330" s="13">
        <v>1.1472</v>
      </c>
      <c r="F330" s="13">
        <v>0.95760000000000001</v>
      </c>
      <c r="G330" s="13">
        <v>5.4682000000000004</v>
      </c>
    </row>
    <row r="331" spans="1:7" ht="17.149999999999999" customHeight="1">
      <c r="A331" s="21" t="s">
        <v>340</v>
      </c>
      <c r="B331" s="12">
        <v>302094</v>
      </c>
      <c r="C331" s="12">
        <v>17176</v>
      </c>
      <c r="D331" s="13">
        <v>96.787099999999995</v>
      </c>
      <c r="E331" s="13">
        <v>1.1472</v>
      </c>
      <c r="F331" s="13">
        <v>94.531800000000004</v>
      </c>
      <c r="G331" s="13">
        <v>99.042400000000001</v>
      </c>
    </row>
    <row r="332" spans="1:7" ht="17.149999999999999" customHeight="1">
      <c r="A332" s="21" t="s">
        <v>337</v>
      </c>
      <c r="B332" s="12">
        <v>312122</v>
      </c>
      <c r="C332" s="12">
        <v>17115</v>
      </c>
      <c r="D332" s="13">
        <v>100</v>
      </c>
      <c r="E332" s="13"/>
      <c r="F332" s="13"/>
      <c r="G332" s="13"/>
    </row>
    <row r="334" spans="1:7" ht="35.15" customHeight="1">
      <c r="A334" s="48" t="s">
        <v>395</v>
      </c>
      <c r="B334" s="50"/>
      <c r="C334" s="50"/>
      <c r="D334" s="50"/>
      <c r="E334" s="50"/>
      <c r="F334" s="50"/>
      <c r="G334" s="50"/>
    </row>
    <row r="335" spans="1:7" ht="38.15" customHeight="1">
      <c r="A335" s="21" t="s">
        <v>190</v>
      </c>
      <c r="B335" s="17" t="s">
        <v>327</v>
      </c>
      <c r="C335" s="17" t="s">
        <v>328</v>
      </c>
      <c r="D335" s="18" t="s">
        <v>329</v>
      </c>
      <c r="E335" s="19" t="s">
        <v>330</v>
      </c>
      <c r="F335" s="47" t="s">
        <v>384</v>
      </c>
      <c r="G335" s="47"/>
    </row>
    <row r="336" spans="1:7" ht="17.149999999999999" customHeight="1">
      <c r="A336" s="21" t="s">
        <v>339</v>
      </c>
      <c r="B336" s="12">
        <v>15707</v>
      </c>
      <c r="C336" s="12">
        <v>4422</v>
      </c>
      <c r="D336" s="13">
        <v>9.7217000000000002</v>
      </c>
      <c r="E336" s="13">
        <v>2.7641</v>
      </c>
      <c r="F336" s="13">
        <v>4.2709000000000001</v>
      </c>
      <c r="G336" s="13">
        <v>15.172499999999999</v>
      </c>
    </row>
    <row r="337" spans="1:7" ht="17.149999999999999" customHeight="1">
      <c r="A337" s="21" t="s">
        <v>340</v>
      </c>
      <c r="B337" s="12">
        <v>145856</v>
      </c>
      <c r="C337" s="12">
        <v>14443</v>
      </c>
      <c r="D337" s="13">
        <v>90.278300000000002</v>
      </c>
      <c r="E337" s="13">
        <v>2.7641</v>
      </c>
      <c r="F337" s="13">
        <v>84.827500000000001</v>
      </c>
      <c r="G337" s="13">
        <v>95.729100000000003</v>
      </c>
    </row>
    <row r="338" spans="1:7" ht="17.149999999999999" customHeight="1">
      <c r="A338" s="21" t="s">
        <v>337</v>
      </c>
      <c r="B338" s="12">
        <v>161563</v>
      </c>
      <c r="C338" s="12">
        <v>14319</v>
      </c>
      <c r="D338" s="13">
        <v>100</v>
      </c>
      <c r="E338" s="13"/>
      <c r="F338" s="13"/>
      <c r="G338" s="13"/>
    </row>
    <row r="339" spans="1:7" ht="17.149999999999999" customHeight="1">
      <c r="A339" s="49" t="s">
        <v>678</v>
      </c>
      <c r="B339" s="49"/>
      <c r="C339" s="49"/>
      <c r="D339" s="49"/>
      <c r="E339" s="49"/>
      <c r="F339" s="49"/>
      <c r="G339" s="49"/>
    </row>
    <row r="341" spans="1:7" ht="35.15" customHeight="1">
      <c r="A341" s="48" t="s">
        <v>397</v>
      </c>
      <c r="B341" s="50"/>
      <c r="C341" s="50"/>
      <c r="D341" s="50"/>
      <c r="E341" s="50"/>
      <c r="F341" s="50"/>
      <c r="G341" s="50"/>
    </row>
    <row r="342" spans="1:7" ht="38.15" customHeight="1">
      <c r="A342" s="21" t="s">
        <v>169</v>
      </c>
      <c r="B342" s="17" t="s">
        <v>327</v>
      </c>
      <c r="C342" s="17" t="s">
        <v>328</v>
      </c>
      <c r="D342" s="18" t="s">
        <v>329</v>
      </c>
      <c r="E342" s="19" t="s">
        <v>330</v>
      </c>
      <c r="F342" s="47" t="s">
        <v>384</v>
      </c>
      <c r="G342" s="47"/>
    </row>
    <row r="343" spans="1:7" ht="17.149999999999999" customHeight="1">
      <c r="A343" s="21" t="s">
        <v>339</v>
      </c>
      <c r="B343" s="12" t="s">
        <v>398</v>
      </c>
      <c r="C343" s="12" t="s">
        <v>398</v>
      </c>
      <c r="D343" s="12" t="s">
        <v>398</v>
      </c>
      <c r="E343" s="12" t="s">
        <v>398</v>
      </c>
      <c r="F343" s="12" t="s">
        <v>398</v>
      </c>
      <c r="G343" s="12" t="s">
        <v>398</v>
      </c>
    </row>
    <row r="344" spans="1:7" ht="17.149999999999999" customHeight="1">
      <c r="A344" s="21" t="s">
        <v>340</v>
      </c>
      <c r="B344" s="12" t="s">
        <v>398</v>
      </c>
      <c r="C344" s="12" t="s">
        <v>398</v>
      </c>
      <c r="D344" s="12" t="s">
        <v>398</v>
      </c>
      <c r="E344" s="12" t="s">
        <v>398</v>
      </c>
      <c r="F344" s="12" t="s">
        <v>398</v>
      </c>
      <c r="G344" s="12" t="s">
        <v>398</v>
      </c>
    </row>
    <row r="345" spans="1:7" ht="17.149999999999999" customHeight="1">
      <c r="A345" s="21" t="s">
        <v>337</v>
      </c>
      <c r="B345" s="12" t="s">
        <v>398</v>
      </c>
      <c r="C345" s="12" t="s">
        <v>398</v>
      </c>
      <c r="D345" s="12" t="s">
        <v>398</v>
      </c>
      <c r="E345" s="13"/>
      <c r="F345" s="13"/>
      <c r="G345" s="13"/>
    </row>
    <row r="346" spans="1:7" ht="17.149999999999999" customHeight="1">
      <c r="A346" s="49" t="s">
        <v>679</v>
      </c>
      <c r="B346" s="49"/>
      <c r="C346" s="49"/>
      <c r="D346" s="49"/>
      <c r="E346" s="49"/>
      <c r="F346" s="49"/>
      <c r="G346" s="49"/>
    </row>
    <row r="348" spans="1:7" ht="35.15" customHeight="1">
      <c r="A348" s="46" t="s">
        <v>237</v>
      </c>
      <c r="B348" s="49"/>
      <c r="C348" s="49"/>
      <c r="D348" s="49"/>
      <c r="E348" s="49"/>
      <c r="F348" s="49"/>
      <c r="G348" s="49"/>
    </row>
    <row r="349" spans="1:7" ht="38.15" customHeight="1">
      <c r="A349" s="21" t="s">
        <v>355</v>
      </c>
      <c r="B349" s="17" t="s">
        <v>327</v>
      </c>
      <c r="C349" s="17" t="s">
        <v>328</v>
      </c>
      <c r="D349" s="18" t="s">
        <v>329</v>
      </c>
      <c r="E349" s="19" t="s">
        <v>330</v>
      </c>
      <c r="F349" s="47" t="s">
        <v>384</v>
      </c>
      <c r="G349" s="47"/>
    </row>
    <row r="350" spans="1:7" ht="17.149999999999999" customHeight="1">
      <c r="A350" s="21" t="s">
        <v>356</v>
      </c>
      <c r="B350" s="12">
        <v>278397</v>
      </c>
      <c r="C350" s="12">
        <v>15387</v>
      </c>
      <c r="D350" s="13">
        <v>89.295100000000005</v>
      </c>
      <c r="E350" s="13">
        <v>3.0163000000000002</v>
      </c>
      <c r="F350" s="13">
        <v>83.365399999999994</v>
      </c>
      <c r="G350" s="13">
        <v>95.224699999999999</v>
      </c>
    </row>
    <row r="351" spans="1:7" ht="17.149999999999999" customHeight="1">
      <c r="A351" s="21" t="s">
        <v>357</v>
      </c>
      <c r="B351" s="12">
        <v>33375</v>
      </c>
      <c r="C351" s="12">
        <v>10099</v>
      </c>
      <c r="D351" s="13">
        <v>10.7049</v>
      </c>
      <c r="E351" s="13">
        <v>3.0163000000000002</v>
      </c>
      <c r="F351" s="13">
        <v>4.7752999999999997</v>
      </c>
      <c r="G351" s="13">
        <v>16.634599999999999</v>
      </c>
    </row>
    <row r="352" spans="1:7" ht="17.149999999999999" customHeight="1">
      <c r="A352" s="21" t="s">
        <v>337</v>
      </c>
      <c r="B352" s="12">
        <v>311772</v>
      </c>
      <c r="C352" s="12">
        <v>17110</v>
      </c>
      <c r="D352" s="13">
        <v>100</v>
      </c>
      <c r="E352" s="13"/>
      <c r="F352" s="13"/>
      <c r="G352" s="13"/>
    </row>
    <row r="353" spans="1:7" ht="17.149999999999999" customHeight="1">
      <c r="A353" s="49" t="s">
        <v>625</v>
      </c>
      <c r="B353" s="49"/>
      <c r="C353" s="49"/>
      <c r="D353" s="49"/>
      <c r="E353" s="49"/>
      <c r="F353" s="49"/>
      <c r="G353" s="49"/>
    </row>
    <row r="355" spans="1:7" ht="35.15" customHeight="1">
      <c r="A355" s="48" t="s">
        <v>359</v>
      </c>
      <c r="B355" s="50"/>
      <c r="C355" s="50"/>
      <c r="D355" s="50"/>
      <c r="E355" s="50"/>
      <c r="F355" s="50"/>
      <c r="G355" s="50"/>
    </row>
    <row r="356" spans="1:7" ht="38.15" customHeight="1">
      <c r="A356" s="21" t="s">
        <v>102</v>
      </c>
      <c r="B356" s="17" t="s">
        <v>327</v>
      </c>
      <c r="C356" s="17" t="s">
        <v>328</v>
      </c>
      <c r="D356" s="18" t="s">
        <v>329</v>
      </c>
      <c r="E356" s="19" t="s">
        <v>330</v>
      </c>
      <c r="F356" s="47" t="s">
        <v>384</v>
      </c>
      <c r="G356" s="47"/>
    </row>
    <row r="357" spans="1:7" ht="17.149999999999999" customHeight="1">
      <c r="A357" s="21" t="s">
        <v>339</v>
      </c>
      <c r="B357" s="12">
        <v>37807</v>
      </c>
      <c r="C357" s="12">
        <v>8229</v>
      </c>
      <c r="D357" s="13">
        <v>15.1957</v>
      </c>
      <c r="E357" s="13">
        <v>3.1375999999999999</v>
      </c>
      <c r="F357" s="13">
        <v>9.0220000000000002</v>
      </c>
      <c r="G357" s="13">
        <v>21.369299999999999</v>
      </c>
    </row>
    <row r="358" spans="1:7" ht="17.149999999999999" customHeight="1">
      <c r="A358" s="21" t="s">
        <v>340</v>
      </c>
      <c r="B358" s="12">
        <v>210993</v>
      </c>
      <c r="C358" s="12">
        <v>15585</v>
      </c>
      <c r="D358" s="13">
        <v>84.804299999999998</v>
      </c>
      <c r="E358" s="13">
        <v>3.1375999999999999</v>
      </c>
      <c r="F358" s="13">
        <v>78.630700000000004</v>
      </c>
      <c r="G358" s="13">
        <v>90.977999999999994</v>
      </c>
    </row>
    <row r="359" spans="1:7" ht="17.149999999999999" customHeight="1">
      <c r="A359" s="21" t="s">
        <v>337</v>
      </c>
      <c r="B359" s="12">
        <v>248800</v>
      </c>
      <c r="C359" s="12">
        <v>16098</v>
      </c>
      <c r="D359" s="13">
        <v>100</v>
      </c>
      <c r="E359" s="13"/>
      <c r="F359" s="13"/>
      <c r="G359" s="13"/>
    </row>
    <row r="360" spans="1:7" ht="17.149999999999999" customHeight="1">
      <c r="A360" s="49" t="s">
        <v>680</v>
      </c>
      <c r="B360" s="49"/>
      <c r="C360" s="49"/>
      <c r="D360" s="49"/>
      <c r="E360" s="49"/>
      <c r="F360" s="49"/>
      <c r="G360" s="49"/>
    </row>
    <row r="362" spans="1:7" ht="35.15" customHeight="1">
      <c r="A362" s="46" t="s">
        <v>239</v>
      </c>
      <c r="B362" s="49"/>
      <c r="C362" s="49"/>
      <c r="D362" s="49"/>
      <c r="E362" s="49"/>
      <c r="F362" s="49"/>
      <c r="G362" s="49"/>
    </row>
    <row r="363" spans="1:7" ht="38.15" customHeight="1">
      <c r="A363" s="21" t="s">
        <v>401</v>
      </c>
      <c r="B363" s="17" t="s">
        <v>327</v>
      </c>
      <c r="C363" s="17" t="s">
        <v>328</v>
      </c>
      <c r="D363" s="18" t="s">
        <v>329</v>
      </c>
      <c r="E363" s="19" t="s">
        <v>330</v>
      </c>
      <c r="F363" s="47" t="s">
        <v>384</v>
      </c>
      <c r="G363" s="47"/>
    </row>
    <row r="364" spans="1:7" ht="17.149999999999999" customHeight="1">
      <c r="A364" s="21" t="s">
        <v>402</v>
      </c>
      <c r="B364" s="12">
        <v>262102</v>
      </c>
      <c r="C364" s="12">
        <v>16467</v>
      </c>
      <c r="D364" s="13">
        <v>92.111400000000003</v>
      </c>
      <c r="E364" s="13">
        <v>2.0733999999999999</v>
      </c>
      <c r="F364" s="13">
        <v>88.034300000000002</v>
      </c>
      <c r="G364" s="13">
        <v>96.188599999999994</v>
      </c>
    </row>
    <row r="365" spans="1:7" ht="17.149999999999999" customHeight="1">
      <c r="A365" s="21" t="s">
        <v>403</v>
      </c>
      <c r="B365" s="12">
        <v>22447</v>
      </c>
      <c r="C365" s="12">
        <v>6026</v>
      </c>
      <c r="D365" s="13">
        <v>7.8886000000000003</v>
      </c>
      <c r="E365" s="13">
        <v>2.0733999999999999</v>
      </c>
      <c r="F365" s="13">
        <v>3.8113999999999999</v>
      </c>
      <c r="G365" s="13">
        <v>11.9657</v>
      </c>
    </row>
    <row r="366" spans="1:7" ht="17.149999999999999" customHeight="1">
      <c r="A366" s="21" t="s">
        <v>337</v>
      </c>
      <c r="B366" s="12">
        <v>284549</v>
      </c>
      <c r="C366" s="12">
        <v>16604</v>
      </c>
      <c r="D366" s="13">
        <v>100</v>
      </c>
      <c r="E366" s="13"/>
      <c r="F366" s="13"/>
      <c r="G366" s="13"/>
    </row>
    <row r="367" spans="1:7" ht="17.149999999999999" customHeight="1">
      <c r="A367" s="49" t="s">
        <v>350</v>
      </c>
      <c r="B367" s="49"/>
      <c r="C367" s="49"/>
      <c r="D367" s="49"/>
      <c r="E367" s="49"/>
      <c r="F367" s="49"/>
      <c r="G367" s="49"/>
    </row>
    <row r="369" spans="1:7" ht="35.15" customHeight="1">
      <c r="A369" s="48" t="s">
        <v>405</v>
      </c>
      <c r="B369" s="50"/>
      <c r="C369" s="50"/>
      <c r="D369" s="50"/>
      <c r="E369" s="50"/>
      <c r="F369" s="50"/>
      <c r="G369" s="50"/>
    </row>
    <row r="370" spans="1:7" ht="38.15" customHeight="1">
      <c r="A370" s="21" t="s">
        <v>140</v>
      </c>
      <c r="B370" s="17" t="s">
        <v>327</v>
      </c>
      <c r="C370" s="17" t="s">
        <v>328</v>
      </c>
      <c r="D370" s="18" t="s">
        <v>329</v>
      </c>
      <c r="E370" s="19" t="s">
        <v>330</v>
      </c>
      <c r="F370" s="47" t="s">
        <v>384</v>
      </c>
      <c r="G370" s="47"/>
    </row>
    <row r="371" spans="1:7" ht="17.149999999999999" customHeight="1">
      <c r="A371" s="21" t="s">
        <v>339</v>
      </c>
      <c r="B371" s="12">
        <v>21412</v>
      </c>
      <c r="C371" s="12">
        <v>5172</v>
      </c>
      <c r="D371" s="13">
        <v>7.3882000000000003</v>
      </c>
      <c r="E371" s="13">
        <v>1.7777000000000001</v>
      </c>
      <c r="F371" s="13">
        <v>3.8927999999999998</v>
      </c>
      <c r="G371" s="13">
        <v>10.883599999999999</v>
      </c>
    </row>
    <row r="372" spans="1:7" ht="17.149999999999999" customHeight="1">
      <c r="A372" s="21" t="s">
        <v>340</v>
      </c>
      <c r="B372" s="12">
        <v>268406</v>
      </c>
      <c r="C372" s="12">
        <v>16791</v>
      </c>
      <c r="D372" s="13">
        <v>92.611800000000002</v>
      </c>
      <c r="E372" s="13">
        <v>1.7777000000000001</v>
      </c>
      <c r="F372" s="13">
        <v>89.116399999999999</v>
      </c>
      <c r="G372" s="13">
        <v>96.107200000000006</v>
      </c>
    </row>
    <row r="373" spans="1:7" ht="17.149999999999999" customHeight="1">
      <c r="A373" s="21" t="s">
        <v>337</v>
      </c>
      <c r="B373" s="12">
        <v>289818</v>
      </c>
      <c r="C373" s="12">
        <v>16689</v>
      </c>
      <c r="D373" s="13">
        <v>100</v>
      </c>
      <c r="E373" s="13"/>
      <c r="F373" s="13"/>
      <c r="G373" s="13"/>
    </row>
    <row r="374" spans="1:7" ht="17.149999999999999" customHeight="1">
      <c r="A374" s="49" t="s">
        <v>341</v>
      </c>
      <c r="B374" s="49"/>
      <c r="C374" s="49"/>
      <c r="D374" s="49"/>
      <c r="E374" s="49"/>
      <c r="F374" s="49"/>
      <c r="G374" s="49"/>
    </row>
    <row r="376" spans="1:7" ht="35.15" customHeight="1">
      <c r="A376" s="46" t="s">
        <v>241</v>
      </c>
      <c r="B376" s="49"/>
      <c r="C376" s="49"/>
      <c r="D376" s="49"/>
      <c r="E376" s="49"/>
      <c r="F376" s="49"/>
      <c r="G376" s="49"/>
    </row>
    <row r="377" spans="1:7" ht="38.15" customHeight="1">
      <c r="A377" s="21" t="s">
        <v>407</v>
      </c>
      <c r="B377" s="17" t="s">
        <v>327</v>
      </c>
      <c r="C377" s="17" t="s">
        <v>328</v>
      </c>
      <c r="D377" s="18" t="s">
        <v>329</v>
      </c>
      <c r="E377" s="19" t="s">
        <v>330</v>
      </c>
      <c r="F377" s="47" t="s">
        <v>384</v>
      </c>
      <c r="G377" s="47"/>
    </row>
    <row r="378" spans="1:7" ht="17.149999999999999" customHeight="1">
      <c r="A378" s="21" t="s">
        <v>408</v>
      </c>
      <c r="B378" s="12">
        <v>259542</v>
      </c>
      <c r="C378" s="12">
        <v>14612</v>
      </c>
      <c r="D378" s="13">
        <v>83.878799999999998</v>
      </c>
      <c r="E378" s="13">
        <v>3.4681000000000002</v>
      </c>
      <c r="F378" s="13">
        <v>77.0608</v>
      </c>
      <c r="G378" s="13">
        <v>90.696899999999999</v>
      </c>
    </row>
    <row r="379" spans="1:7" ht="17.149999999999999" customHeight="1">
      <c r="A379" s="21" t="s">
        <v>409</v>
      </c>
      <c r="B379" s="12">
        <v>49883</v>
      </c>
      <c r="C379" s="12">
        <v>11973</v>
      </c>
      <c r="D379" s="13">
        <v>16.121200000000002</v>
      </c>
      <c r="E379" s="13">
        <v>3.4681000000000002</v>
      </c>
      <c r="F379" s="13">
        <v>9.3031000000000006</v>
      </c>
      <c r="G379" s="13">
        <v>22.9392</v>
      </c>
    </row>
    <row r="380" spans="1:7" ht="17.149999999999999" customHeight="1">
      <c r="A380" s="21" t="s">
        <v>337</v>
      </c>
      <c r="B380" s="12">
        <v>309425</v>
      </c>
      <c r="C380" s="12">
        <v>17092</v>
      </c>
      <c r="D380" s="13">
        <v>100</v>
      </c>
      <c r="E380" s="13"/>
      <c r="F380" s="13"/>
      <c r="G380" s="13"/>
    </row>
    <row r="381" spans="1:7" ht="17.149999999999999" customHeight="1">
      <c r="A381" s="49" t="s">
        <v>633</v>
      </c>
      <c r="B381" s="49"/>
      <c r="C381" s="49"/>
      <c r="D381" s="49"/>
      <c r="E381" s="49"/>
      <c r="F381" s="49"/>
      <c r="G381" s="49"/>
    </row>
    <row r="383" spans="1:7" ht="35.15" customHeight="1">
      <c r="A383" s="46" t="s">
        <v>361</v>
      </c>
      <c r="B383" s="49"/>
      <c r="C383" s="49"/>
      <c r="D383" s="49"/>
      <c r="E383" s="49"/>
      <c r="F383" s="49"/>
      <c r="G383" s="49"/>
    </row>
    <row r="384" spans="1:7" ht="38.15" customHeight="1">
      <c r="A384" s="21" t="s">
        <v>78</v>
      </c>
      <c r="B384" s="17" t="s">
        <v>327</v>
      </c>
      <c r="C384" s="17" t="s">
        <v>328</v>
      </c>
      <c r="D384" s="18" t="s">
        <v>329</v>
      </c>
      <c r="E384" s="19" t="s">
        <v>330</v>
      </c>
      <c r="F384" s="47" t="s">
        <v>384</v>
      </c>
      <c r="G384" s="47"/>
    </row>
    <row r="385" spans="1:7" ht="17.149999999999999" customHeight="1">
      <c r="A385" s="21" t="s">
        <v>339</v>
      </c>
      <c r="B385" s="12">
        <v>196451</v>
      </c>
      <c r="C385" s="12">
        <v>14056</v>
      </c>
      <c r="D385" s="13">
        <v>63.318199999999997</v>
      </c>
      <c r="E385" s="13">
        <v>3.7471000000000001</v>
      </c>
      <c r="F385" s="13">
        <v>55.951599999999999</v>
      </c>
      <c r="G385" s="13">
        <v>70.684799999999996</v>
      </c>
    </row>
    <row r="386" spans="1:7" ht="17.149999999999999" customHeight="1">
      <c r="A386" s="21" t="s">
        <v>340</v>
      </c>
      <c r="B386" s="12">
        <v>113809</v>
      </c>
      <c r="C386" s="12">
        <v>14349</v>
      </c>
      <c r="D386" s="13">
        <v>36.681800000000003</v>
      </c>
      <c r="E386" s="13">
        <v>3.7471000000000001</v>
      </c>
      <c r="F386" s="13">
        <v>29.315200000000001</v>
      </c>
      <c r="G386" s="13">
        <v>44.048400000000001</v>
      </c>
    </row>
    <row r="387" spans="1:7" ht="17.149999999999999" customHeight="1">
      <c r="A387" s="21" t="s">
        <v>337</v>
      </c>
      <c r="B387" s="12">
        <v>310259</v>
      </c>
      <c r="C387" s="12">
        <v>17071</v>
      </c>
      <c r="D387" s="13">
        <v>100</v>
      </c>
      <c r="E387" s="13"/>
      <c r="F387" s="13"/>
      <c r="G387" s="13"/>
    </row>
    <row r="388" spans="1:7" ht="17.149999999999999" customHeight="1">
      <c r="A388" s="49" t="s">
        <v>630</v>
      </c>
      <c r="B388" s="49"/>
      <c r="C388" s="49"/>
      <c r="D388" s="49"/>
      <c r="E388" s="49"/>
      <c r="F388" s="49"/>
      <c r="G388" s="49"/>
    </row>
    <row r="390" spans="1:7" ht="35.15" customHeight="1">
      <c r="A390" s="46" t="s">
        <v>81</v>
      </c>
      <c r="B390" s="49"/>
      <c r="C390" s="49"/>
      <c r="D390" s="49"/>
      <c r="E390" s="49"/>
      <c r="F390" s="49"/>
      <c r="G390" s="49"/>
    </row>
    <row r="391" spans="1:7" ht="38.15" customHeight="1">
      <c r="A391" s="21" t="s">
        <v>80</v>
      </c>
      <c r="B391" s="17" t="s">
        <v>327</v>
      </c>
      <c r="C391" s="17" t="s">
        <v>328</v>
      </c>
      <c r="D391" s="18" t="s">
        <v>329</v>
      </c>
      <c r="E391" s="19" t="s">
        <v>330</v>
      </c>
      <c r="F391" s="47" t="s">
        <v>384</v>
      </c>
      <c r="G391" s="47"/>
    </row>
    <row r="392" spans="1:7" ht="17.149999999999999" customHeight="1">
      <c r="A392" s="21" t="s">
        <v>339</v>
      </c>
      <c r="B392" s="12">
        <v>211052</v>
      </c>
      <c r="C392" s="12">
        <v>14208</v>
      </c>
      <c r="D392" s="13">
        <v>67.890100000000004</v>
      </c>
      <c r="E392" s="13">
        <v>3.7181000000000002</v>
      </c>
      <c r="F392" s="13">
        <v>60.5809</v>
      </c>
      <c r="G392" s="13">
        <v>75.199299999999994</v>
      </c>
    </row>
    <row r="393" spans="1:7" ht="17.149999999999999" customHeight="1">
      <c r="A393" s="21" t="s">
        <v>340</v>
      </c>
      <c r="B393" s="12">
        <v>99821</v>
      </c>
      <c r="C393" s="12">
        <v>13973</v>
      </c>
      <c r="D393" s="13">
        <v>32.109900000000003</v>
      </c>
      <c r="E393" s="13">
        <v>3.7181000000000002</v>
      </c>
      <c r="F393" s="13">
        <v>24.800699999999999</v>
      </c>
      <c r="G393" s="13">
        <v>39.4191</v>
      </c>
    </row>
    <row r="394" spans="1:7" ht="17.149999999999999" customHeight="1">
      <c r="A394" s="21" t="s">
        <v>337</v>
      </c>
      <c r="B394" s="12">
        <v>310873</v>
      </c>
      <c r="C394" s="12">
        <v>17105</v>
      </c>
      <c r="D394" s="13">
        <v>100</v>
      </c>
      <c r="E394" s="13"/>
      <c r="F394" s="13"/>
      <c r="G394" s="13"/>
    </row>
    <row r="395" spans="1:7" ht="17.149999999999999" customHeight="1">
      <c r="A395" s="49" t="s">
        <v>627</v>
      </c>
      <c r="B395" s="49"/>
      <c r="C395" s="49"/>
      <c r="D395" s="49"/>
      <c r="E395" s="49"/>
      <c r="F395" s="49"/>
      <c r="G395" s="49"/>
    </row>
    <row r="397" spans="1:7" ht="35.15" customHeight="1">
      <c r="A397" s="48" t="s">
        <v>364</v>
      </c>
      <c r="B397" s="50"/>
      <c r="C397" s="50"/>
      <c r="D397" s="50"/>
      <c r="E397" s="50"/>
      <c r="F397" s="50"/>
      <c r="G397" s="50"/>
    </row>
    <row r="398" spans="1:7" ht="38.15" customHeight="1">
      <c r="A398" s="21" t="s">
        <v>287</v>
      </c>
      <c r="B398" s="17" t="s">
        <v>327</v>
      </c>
      <c r="C398" s="17" t="s">
        <v>328</v>
      </c>
      <c r="D398" s="18" t="s">
        <v>329</v>
      </c>
      <c r="E398" s="19" t="s">
        <v>330</v>
      </c>
      <c r="F398" s="47" t="s">
        <v>384</v>
      </c>
      <c r="G398" s="47"/>
    </row>
    <row r="399" spans="1:7" ht="17.149999999999999" customHeight="1">
      <c r="A399" s="21" t="s">
        <v>339</v>
      </c>
      <c r="B399" s="12">
        <v>247728</v>
      </c>
      <c r="C399" s="12">
        <v>14618</v>
      </c>
      <c r="D399" s="13">
        <v>79.398700000000005</v>
      </c>
      <c r="E399" s="13">
        <v>3.5274999999999999</v>
      </c>
      <c r="F399" s="13">
        <v>72.463999999999999</v>
      </c>
      <c r="G399" s="13">
        <v>86.333399999999997</v>
      </c>
    </row>
    <row r="400" spans="1:7" ht="17.149999999999999" customHeight="1">
      <c r="A400" s="21" t="s">
        <v>340</v>
      </c>
      <c r="B400" s="12">
        <v>64277</v>
      </c>
      <c r="C400" s="12">
        <v>12540</v>
      </c>
      <c r="D400" s="13">
        <v>20.601299999999998</v>
      </c>
      <c r="E400" s="13">
        <v>3.5274999999999999</v>
      </c>
      <c r="F400" s="13">
        <v>13.666600000000001</v>
      </c>
      <c r="G400" s="13">
        <v>27.536000000000001</v>
      </c>
    </row>
    <row r="401" spans="1:7" ht="17.149999999999999" customHeight="1">
      <c r="A401" s="21" t="s">
        <v>337</v>
      </c>
      <c r="B401" s="12">
        <v>312005</v>
      </c>
      <c r="C401" s="12">
        <v>17085</v>
      </c>
      <c r="D401" s="13">
        <v>100</v>
      </c>
      <c r="E401" s="13"/>
      <c r="F401" s="13"/>
      <c r="G401" s="13"/>
    </row>
    <row r="402" spans="1:7" ht="17.149999999999999" customHeight="1">
      <c r="A402" s="49" t="s">
        <v>627</v>
      </c>
      <c r="B402" s="49"/>
      <c r="C402" s="49"/>
      <c r="D402" s="49"/>
      <c r="E402" s="49"/>
      <c r="F402" s="49"/>
      <c r="G402" s="49"/>
    </row>
    <row r="404" spans="1:7" ht="35.15" customHeight="1">
      <c r="A404" s="48" t="s">
        <v>366</v>
      </c>
      <c r="B404" s="50"/>
      <c r="C404" s="50"/>
      <c r="D404" s="50"/>
      <c r="E404" s="50"/>
      <c r="F404" s="50"/>
      <c r="G404" s="50"/>
    </row>
    <row r="405" spans="1:7" ht="38.15" customHeight="1">
      <c r="A405" s="21" t="s">
        <v>82</v>
      </c>
      <c r="B405" s="17" t="s">
        <v>327</v>
      </c>
      <c r="C405" s="17" t="s">
        <v>328</v>
      </c>
      <c r="D405" s="18" t="s">
        <v>329</v>
      </c>
      <c r="E405" s="19" t="s">
        <v>330</v>
      </c>
      <c r="F405" s="47" t="s">
        <v>384</v>
      </c>
      <c r="G405" s="47"/>
    </row>
    <row r="406" spans="1:7" ht="17.149999999999999" customHeight="1">
      <c r="A406" s="21" t="s">
        <v>339</v>
      </c>
      <c r="B406" s="12">
        <v>188322</v>
      </c>
      <c r="C406" s="12">
        <v>13230</v>
      </c>
      <c r="D406" s="13">
        <v>61.6982</v>
      </c>
      <c r="E406" s="13">
        <v>3.8347000000000002</v>
      </c>
      <c r="F406" s="13">
        <v>54.159199999999998</v>
      </c>
      <c r="G406" s="13">
        <v>69.237200000000001</v>
      </c>
    </row>
    <row r="407" spans="1:7" ht="17.149999999999999" customHeight="1">
      <c r="A407" s="21" t="s">
        <v>340</v>
      </c>
      <c r="B407" s="12">
        <v>116909</v>
      </c>
      <c r="C407" s="12">
        <v>14935</v>
      </c>
      <c r="D407" s="13">
        <v>38.3018</v>
      </c>
      <c r="E407" s="13">
        <v>3.8347000000000002</v>
      </c>
      <c r="F407" s="13">
        <v>30.762799999999999</v>
      </c>
      <c r="G407" s="13">
        <v>45.840800000000002</v>
      </c>
    </row>
    <row r="408" spans="1:7" ht="17.149999999999999" customHeight="1">
      <c r="A408" s="21" t="s">
        <v>337</v>
      </c>
      <c r="B408" s="12">
        <v>305231</v>
      </c>
      <c r="C408" s="12">
        <v>16921</v>
      </c>
      <c r="D408" s="13">
        <v>100</v>
      </c>
      <c r="E408" s="13"/>
      <c r="F408" s="13"/>
      <c r="G408" s="13"/>
    </row>
    <row r="409" spans="1:7" ht="17.149999999999999" customHeight="1">
      <c r="A409" s="49" t="s">
        <v>643</v>
      </c>
      <c r="B409" s="49"/>
      <c r="C409" s="49"/>
      <c r="D409" s="49"/>
      <c r="E409" s="49"/>
      <c r="F409" s="49"/>
      <c r="G409" s="49"/>
    </row>
    <row r="411" spans="1:7" ht="35.15" customHeight="1">
      <c r="A411" s="46" t="s">
        <v>86</v>
      </c>
      <c r="B411" s="49"/>
      <c r="C411" s="49"/>
      <c r="D411" s="49"/>
      <c r="E411" s="49"/>
      <c r="F411" s="49"/>
      <c r="G411" s="49"/>
    </row>
    <row r="412" spans="1:7" ht="38.15" customHeight="1">
      <c r="A412" s="21" t="s">
        <v>368</v>
      </c>
      <c r="B412" s="17" t="s">
        <v>327</v>
      </c>
      <c r="C412" s="17" t="s">
        <v>328</v>
      </c>
      <c r="D412" s="18" t="s">
        <v>329</v>
      </c>
      <c r="E412" s="19" t="s">
        <v>330</v>
      </c>
      <c r="F412" s="47" t="s">
        <v>384</v>
      </c>
      <c r="G412" s="47"/>
    </row>
    <row r="413" spans="1:7" ht="17.149999999999999" customHeight="1">
      <c r="A413" s="21" t="s">
        <v>340</v>
      </c>
      <c r="B413" s="12">
        <v>87168</v>
      </c>
      <c r="C413" s="12">
        <v>14050</v>
      </c>
      <c r="D413" s="13">
        <v>28.178799999999999</v>
      </c>
      <c r="E413" s="13">
        <v>3.7784</v>
      </c>
      <c r="F413" s="13">
        <v>20.750800000000002</v>
      </c>
      <c r="G413" s="13">
        <v>35.6068</v>
      </c>
    </row>
    <row r="414" spans="1:7" ht="17.149999999999999" customHeight="1">
      <c r="A414" s="21" t="s">
        <v>339</v>
      </c>
      <c r="B414" s="12">
        <v>222171</v>
      </c>
      <c r="C414" s="12">
        <v>13809</v>
      </c>
      <c r="D414" s="13">
        <v>71.821200000000005</v>
      </c>
      <c r="E414" s="13">
        <v>3.7784</v>
      </c>
      <c r="F414" s="13">
        <v>64.393199999999993</v>
      </c>
      <c r="G414" s="13">
        <v>79.249200000000002</v>
      </c>
    </row>
    <row r="415" spans="1:7" ht="17.149999999999999" customHeight="1">
      <c r="A415" s="21" t="s">
        <v>337</v>
      </c>
      <c r="B415" s="12">
        <v>309340</v>
      </c>
      <c r="C415" s="12">
        <v>17059</v>
      </c>
      <c r="D415" s="13">
        <v>100</v>
      </c>
      <c r="E415" s="13"/>
      <c r="F415" s="13"/>
      <c r="G415" s="13"/>
    </row>
    <row r="416" spans="1:7" ht="17.149999999999999" customHeight="1">
      <c r="A416" s="49" t="s">
        <v>630</v>
      </c>
      <c r="B416" s="49"/>
      <c r="C416" s="49"/>
      <c r="D416" s="49"/>
      <c r="E416" s="49"/>
      <c r="F416" s="49"/>
      <c r="G416" s="49"/>
    </row>
    <row r="418" spans="1:7" ht="35.15" customHeight="1">
      <c r="A418" s="46" t="s">
        <v>251</v>
      </c>
      <c r="B418" s="49"/>
      <c r="C418" s="49"/>
      <c r="D418" s="49"/>
      <c r="E418" s="49"/>
      <c r="F418" s="49"/>
      <c r="G418" s="49"/>
    </row>
    <row r="419" spans="1:7" ht="38.15" customHeight="1">
      <c r="A419" s="21" t="s">
        <v>250</v>
      </c>
      <c r="B419" s="17" t="s">
        <v>327</v>
      </c>
      <c r="C419" s="17" t="s">
        <v>328</v>
      </c>
      <c r="D419" s="18" t="s">
        <v>329</v>
      </c>
      <c r="E419" s="19" t="s">
        <v>330</v>
      </c>
      <c r="F419" s="47" t="s">
        <v>384</v>
      </c>
      <c r="G419" s="47"/>
    </row>
    <row r="420" spans="1:7" ht="17.149999999999999" customHeight="1">
      <c r="A420" s="21" t="s">
        <v>339</v>
      </c>
      <c r="B420" s="12">
        <v>101612</v>
      </c>
      <c r="C420" s="12">
        <v>10398</v>
      </c>
      <c r="D420" s="13">
        <v>32.756300000000003</v>
      </c>
      <c r="E420" s="13">
        <v>3.2759999999999998</v>
      </c>
      <c r="F420" s="13">
        <v>26.315999999999999</v>
      </c>
      <c r="G420" s="13">
        <v>39.196599999999997</v>
      </c>
    </row>
    <row r="421" spans="1:7" ht="17.149999999999999" customHeight="1">
      <c r="A421" s="21" t="s">
        <v>340</v>
      </c>
      <c r="B421" s="12">
        <v>208594</v>
      </c>
      <c r="C421" s="12">
        <v>17008</v>
      </c>
      <c r="D421" s="13">
        <v>67.243700000000004</v>
      </c>
      <c r="E421" s="13">
        <v>3.2759999999999998</v>
      </c>
      <c r="F421" s="13">
        <v>60.803400000000003</v>
      </c>
      <c r="G421" s="13">
        <v>73.683999999999997</v>
      </c>
    </row>
    <row r="422" spans="1:7" ht="17.149999999999999" customHeight="1">
      <c r="A422" s="21" t="s">
        <v>337</v>
      </c>
      <c r="B422" s="12">
        <v>310206</v>
      </c>
      <c r="C422" s="12">
        <v>17071</v>
      </c>
      <c r="D422" s="13">
        <v>100</v>
      </c>
      <c r="E422" s="13"/>
      <c r="F422" s="13"/>
      <c r="G422" s="13"/>
    </row>
    <row r="423" spans="1:7" ht="17.149999999999999" customHeight="1">
      <c r="A423" s="49" t="s">
        <v>633</v>
      </c>
      <c r="B423" s="49"/>
      <c r="C423" s="49"/>
      <c r="D423" s="49"/>
      <c r="E423" s="49"/>
      <c r="F423" s="49"/>
      <c r="G423" s="49"/>
    </row>
    <row r="425" spans="1:7" ht="35.15" customHeight="1">
      <c r="A425" s="48" t="s">
        <v>371</v>
      </c>
      <c r="B425" s="50"/>
      <c r="C425" s="50"/>
      <c r="D425" s="50"/>
      <c r="E425" s="50"/>
      <c r="F425" s="50"/>
      <c r="G425" s="50"/>
    </row>
    <row r="426" spans="1:7" ht="38.15" customHeight="1">
      <c r="A426" s="21" t="s">
        <v>285</v>
      </c>
      <c r="B426" s="17" t="s">
        <v>327</v>
      </c>
      <c r="C426" s="17" t="s">
        <v>328</v>
      </c>
      <c r="D426" s="18" t="s">
        <v>329</v>
      </c>
      <c r="E426" s="19" t="s">
        <v>330</v>
      </c>
      <c r="F426" s="47" t="s">
        <v>384</v>
      </c>
      <c r="G426" s="47"/>
    </row>
    <row r="427" spans="1:7" ht="17.149999999999999" customHeight="1">
      <c r="A427" s="21" t="s">
        <v>339</v>
      </c>
      <c r="B427" s="12">
        <v>256007</v>
      </c>
      <c r="C427" s="12">
        <v>14612</v>
      </c>
      <c r="D427" s="13">
        <v>82.122900000000001</v>
      </c>
      <c r="E427" s="13">
        <v>3.4887000000000001</v>
      </c>
      <c r="F427" s="13">
        <v>75.264600000000002</v>
      </c>
      <c r="G427" s="13">
        <v>88.981300000000005</v>
      </c>
    </row>
    <row r="428" spans="1:7" ht="17.149999999999999" customHeight="1">
      <c r="A428" s="21" t="s">
        <v>340</v>
      </c>
      <c r="B428" s="12">
        <v>55729</v>
      </c>
      <c r="C428" s="12">
        <v>12243</v>
      </c>
      <c r="D428" s="13">
        <v>17.877099999999999</v>
      </c>
      <c r="E428" s="13">
        <v>3.4887000000000001</v>
      </c>
      <c r="F428" s="13">
        <v>11.018700000000001</v>
      </c>
      <c r="G428" s="13">
        <v>24.735399999999998</v>
      </c>
    </row>
    <row r="429" spans="1:7" ht="17.149999999999999" customHeight="1">
      <c r="A429" s="21" t="s">
        <v>337</v>
      </c>
      <c r="B429" s="12">
        <v>311737</v>
      </c>
      <c r="C429" s="12">
        <v>17111</v>
      </c>
      <c r="D429" s="13">
        <v>100</v>
      </c>
      <c r="E429" s="13"/>
      <c r="F429" s="13"/>
      <c r="G429" s="13"/>
    </row>
    <row r="430" spans="1:7" ht="17.149999999999999" customHeight="1">
      <c r="A430" s="49" t="s">
        <v>625</v>
      </c>
      <c r="B430" s="49"/>
      <c r="C430" s="49"/>
      <c r="D430" s="49"/>
      <c r="E430" s="49"/>
      <c r="F430" s="49"/>
      <c r="G430" s="49"/>
    </row>
    <row r="432" spans="1:7" customFormat="1" ht="21" customHeight="1">
      <c r="A432" s="54">
        <v>2015</v>
      </c>
      <c r="B432" s="55"/>
      <c r="C432" s="55"/>
      <c r="D432" s="55"/>
      <c r="E432" s="55"/>
      <c r="F432" s="55"/>
      <c r="G432" s="55"/>
    </row>
    <row r="433" spans="1:7" ht="14.15" hidden="1" customHeight="1"/>
    <row r="434" spans="1:7" ht="19" hidden="1" customHeight="1">
      <c r="A434" s="51" t="s">
        <v>325</v>
      </c>
      <c r="B434" s="61"/>
      <c r="C434" s="61"/>
      <c r="D434" s="61"/>
      <c r="E434" s="61"/>
      <c r="F434" s="61"/>
      <c r="G434" s="61"/>
    </row>
    <row r="436" spans="1:7" ht="35.15" customHeight="1">
      <c r="A436" s="46" t="s">
        <v>101</v>
      </c>
      <c r="B436" s="49"/>
      <c r="C436" s="49"/>
      <c r="D436" s="49"/>
      <c r="E436" s="49"/>
      <c r="F436" s="49"/>
      <c r="G436" s="49"/>
    </row>
    <row r="437" spans="1:7" ht="38.15" customHeight="1">
      <c r="A437" s="21" t="s">
        <v>326</v>
      </c>
      <c r="B437" s="17" t="s">
        <v>327</v>
      </c>
      <c r="C437" s="17" t="s">
        <v>328</v>
      </c>
      <c r="D437" s="18" t="s">
        <v>329</v>
      </c>
      <c r="E437" s="19" t="s">
        <v>330</v>
      </c>
      <c r="F437" s="47" t="s">
        <v>384</v>
      </c>
      <c r="G437" s="47"/>
    </row>
    <row r="438" spans="1:7" ht="17.149999999999999" customHeight="1">
      <c r="A438" s="21" t="s">
        <v>332</v>
      </c>
      <c r="B438" s="12">
        <v>143707</v>
      </c>
      <c r="C438" s="12">
        <v>13281</v>
      </c>
      <c r="D438" s="13">
        <v>48.526600000000002</v>
      </c>
      <c r="E438" s="13">
        <v>3.6926000000000001</v>
      </c>
      <c r="F438" s="13">
        <v>41.267099999999999</v>
      </c>
      <c r="G438" s="13">
        <v>55.786099999999998</v>
      </c>
    </row>
    <row r="439" spans="1:7" ht="17.149999999999999" customHeight="1">
      <c r="A439" s="21" t="s">
        <v>333</v>
      </c>
      <c r="B439" s="12">
        <v>33685</v>
      </c>
      <c r="C439" s="12">
        <v>6727</v>
      </c>
      <c r="D439" s="13">
        <v>11.3748</v>
      </c>
      <c r="E439" s="13">
        <v>2.2235</v>
      </c>
      <c r="F439" s="13">
        <v>7.0035999999999996</v>
      </c>
      <c r="G439" s="13">
        <v>15.746</v>
      </c>
    </row>
    <row r="440" spans="1:7" ht="17.149999999999999" customHeight="1">
      <c r="A440" s="21" t="s">
        <v>334</v>
      </c>
      <c r="B440" s="12">
        <v>33891</v>
      </c>
      <c r="C440" s="12">
        <v>5212</v>
      </c>
      <c r="D440" s="13">
        <v>11.4442</v>
      </c>
      <c r="E440" s="13">
        <v>1.8325</v>
      </c>
      <c r="F440" s="13">
        <v>7.8414999999999999</v>
      </c>
      <c r="G440" s="13">
        <v>15.046900000000001</v>
      </c>
    </row>
    <row r="441" spans="1:7" ht="17.149999999999999" customHeight="1">
      <c r="A441" s="21" t="s">
        <v>335</v>
      </c>
      <c r="B441" s="12">
        <v>67052</v>
      </c>
      <c r="C441" s="12">
        <v>11115</v>
      </c>
      <c r="D441" s="13">
        <v>22.6419</v>
      </c>
      <c r="E441" s="13">
        <v>3.3488000000000002</v>
      </c>
      <c r="F441" s="13">
        <v>16.058299999999999</v>
      </c>
      <c r="G441" s="13">
        <v>29.2256</v>
      </c>
    </row>
    <row r="442" spans="1:7" ht="17.149999999999999" customHeight="1">
      <c r="A442" s="21" t="s">
        <v>336</v>
      </c>
      <c r="B442" s="12">
        <v>17805</v>
      </c>
      <c r="C442" s="12">
        <v>6098</v>
      </c>
      <c r="D442" s="13">
        <v>6.0124000000000004</v>
      </c>
      <c r="E442" s="13">
        <v>2.0021</v>
      </c>
      <c r="F442" s="13">
        <v>2.0764999999999998</v>
      </c>
      <c r="G442" s="13">
        <v>9.9483999999999995</v>
      </c>
    </row>
    <row r="443" spans="1:7" ht="17.149999999999999" customHeight="1">
      <c r="A443" s="21" t="s">
        <v>337</v>
      </c>
      <c r="B443" s="12">
        <v>296140</v>
      </c>
      <c r="C443" s="12">
        <v>16090</v>
      </c>
      <c r="D443" s="13">
        <v>100</v>
      </c>
      <c r="E443" s="13"/>
      <c r="F443" s="13"/>
      <c r="G443" s="13"/>
    </row>
    <row r="445" spans="1:7" ht="35.15" customHeight="1">
      <c r="A445" s="48" t="s">
        <v>338</v>
      </c>
      <c r="B445" s="50"/>
      <c r="C445" s="50"/>
      <c r="D445" s="50"/>
      <c r="E445" s="50"/>
      <c r="F445" s="50"/>
      <c r="G445" s="50"/>
    </row>
    <row r="446" spans="1:7" ht="38.15" customHeight="1">
      <c r="A446" s="21" t="s">
        <v>45</v>
      </c>
      <c r="B446" s="17" t="s">
        <v>327</v>
      </c>
      <c r="C446" s="17" t="s">
        <v>328</v>
      </c>
      <c r="D446" s="18" t="s">
        <v>329</v>
      </c>
      <c r="E446" s="19" t="s">
        <v>330</v>
      </c>
      <c r="F446" s="47" t="s">
        <v>384</v>
      </c>
      <c r="G446" s="47"/>
    </row>
    <row r="447" spans="1:7" ht="17.149999999999999" customHeight="1">
      <c r="A447" s="21" t="s">
        <v>339</v>
      </c>
      <c r="B447" s="12">
        <v>40012</v>
      </c>
      <c r="C447" s="12">
        <v>8379</v>
      </c>
      <c r="D447" s="13">
        <v>13.570499999999999</v>
      </c>
      <c r="E447" s="13">
        <v>2.69</v>
      </c>
      <c r="F447" s="13">
        <v>8.282</v>
      </c>
      <c r="G447" s="13">
        <v>18.858899999999998</v>
      </c>
    </row>
    <row r="448" spans="1:7" ht="17.149999999999999" customHeight="1">
      <c r="A448" s="21" t="s">
        <v>340</v>
      </c>
      <c r="B448" s="12">
        <v>254836</v>
      </c>
      <c r="C448" s="12">
        <v>15488</v>
      </c>
      <c r="D448" s="13">
        <v>86.429500000000004</v>
      </c>
      <c r="E448" s="13">
        <v>2.69</v>
      </c>
      <c r="F448" s="13">
        <v>81.141099999999994</v>
      </c>
      <c r="G448" s="13">
        <v>91.718000000000004</v>
      </c>
    </row>
    <row r="449" spans="1:7" ht="17.149999999999999" customHeight="1">
      <c r="A449" s="21" t="s">
        <v>337</v>
      </c>
      <c r="B449" s="12">
        <v>294849</v>
      </c>
      <c r="C449" s="12">
        <v>16080</v>
      </c>
      <c r="D449" s="13">
        <v>100</v>
      </c>
      <c r="E449" s="13"/>
      <c r="F449" s="13"/>
      <c r="G449" s="13"/>
    </row>
    <row r="450" spans="1:7" ht="17.149999999999999" customHeight="1">
      <c r="A450" s="49" t="s">
        <v>627</v>
      </c>
      <c r="B450" s="49"/>
      <c r="C450" s="49"/>
      <c r="D450" s="49"/>
      <c r="E450" s="49"/>
      <c r="F450" s="49"/>
      <c r="G450" s="49"/>
    </row>
    <row r="452" spans="1:7" ht="35.15" customHeight="1">
      <c r="A452" s="48" t="s">
        <v>342</v>
      </c>
      <c r="B452" s="50"/>
      <c r="C452" s="50"/>
      <c r="D452" s="50"/>
      <c r="E452" s="50"/>
      <c r="F452" s="50"/>
      <c r="G452" s="50"/>
    </row>
    <row r="453" spans="1:7" ht="38.15" customHeight="1">
      <c r="A453" s="21" t="s">
        <v>47</v>
      </c>
      <c r="B453" s="17" t="s">
        <v>327</v>
      </c>
      <c r="C453" s="17" t="s">
        <v>328</v>
      </c>
      <c r="D453" s="18" t="s">
        <v>329</v>
      </c>
      <c r="E453" s="19" t="s">
        <v>330</v>
      </c>
      <c r="F453" s="47" t="s">
        <v>384</v>
      </c>
      <c r="G453" s="47"/>
    </row>
    <row r="454" spans="1:7" ht="17.149999999999999" customHeight="1">
      <c r="A454" s="21" t="s">
        <v>339</v>
      </c>
      <c r="B454" s="12">
        <v>37472</v>
      </c>
      <c r="C454" s="12">
        <v>8297</v>
      </c>
      <c r="D454" s="13">
        <v>12.6645</v>
      </c>
      <c r="E454" s="13">
        <v>2.6553</v>
      </c>
      <c r="F454" s="13">
        <v>7.4443999999999999</v>
      </c>
      <c r="G454" s="13">
        <v>17.884699999999999</v>
      </c>
    </row>
    <row r="455" spans="1:7" ht="17.149999999999999" customHeight="1">
      <c r="A455" s="21" t="s">
        <v>340</v>
      </c>
      <c r="B455" s="12">
        <v>258412</v>
      </c>
      <c r="C455" s="12">
        <v>15447</v>
      </c>
      <c r="D455" s="13">
        <v>87.335499999999996</v>
      </c>
      <c r="E455" s="13">
        <v>2.6553</v>
      </c>
      <c r="F455" s="13">
        <v>82.115300000000005</v>
      </c>
      <c r="G455" s="13">
        <v>92.555599999999998</v>
      </c>
    </row>
    <row r="456" spans="1:7" ht="17.149999999999999" customHeight="1">
      <c r="A456" s="21" t="s">
        <v>337</v>
      </c>
      <c r="B456" s="12">
        <v>295884</v>
      </c>
      <c r="C456" s="12">
        <v>16083</v>
      </c>
      <c r="D456" s="13">
        <v>100</v>
      </c>
      <c r="E456" s="13"/>
      <c r="F456" s="13"/>
      <c r="G456" s="13"/>
    </row>
    <row r="457" spans="1:7" ht="17.149999999999999" customHeight="1">
      <c r="A457" s="49" t="s">
        <v>625</v>
      </c>
      <c r="B457" s="49"/>
      <c r="C457" s="49"/>
      <c r="D457" s="49"/>
      <c r="E457" s="49"/>
      <c r="F457" s="49"/>
      <c r="G457" s="49"/>
    </row>
    <row r="459" spans="1:7" ht="35.15" customHeight="1">
      <c r="A459" s="48" t="s">
        <v>344</v>
      </c>
      <c r="B459" s="50"/>
      <c r="C459" s="50"/>
      <c r="D459" s="50"/>
      <c r="E459" s="50"/>
      <c r="F459" s="50"/>
      <c r="G459" s="50"/>
    </row>
    <row r="460" spans="1:7" ht="38.15" customHeight="1">
      <c r="A460" s="21" t="s">
        <v>49</v>
      </c>
      <c r="B460" s="17" t="s">
        <v>327</v>
      </c>
      <c r="C460" s="17" t="s">
        <v>328</v>
      </c>
      <c r="D460" s="18" t="s">
        <v>329</v>
      </c>
      <c r="E460" s="19" t="s">
        <v>330</v>
      </c>
      <c r="F460" s="47" t="s">
        <v>384</v>
      </c>
      <c r="G460" s="47"/>
    </row>
    <row r="461" spans="1:7" ht="17.149999999999999" customHeight="1">
      <c r="A461" s="21" t="s">
        <v>339</v>
      </c>
      <c r="B461" s="12">
        <v>38577</v>
      </c>
      <c r="C461" s="12">
        <v>8222</v>
      </c>
      <c r="D461" s="13">
        <v>13.0916</v>
      </c>
      <c r="E461" s="13">
        <v>2.6478000000000002</v>
      </c>
      <c r="F461" s="13">
        <v>7.8860999999999999</v>
      </c>
      <c r="G461" s="13">
        <v>18.2972</v>
      </c>
    </row>
    <row r="462" spans="1:7" ht="17.149999999999999" customHeight="1">
      <c r="A462" s="21" t="s">
        <v>340</v>
      </c>
      <c r="B462" s="12">
        <v>256094</v>
      </c>
      <c r="C462" s="12">
        <v>15523</v>
      </c>
      <c r="D462" s="13">
        <v>86.9084</v>
      </c>
      <c r="E462" s="13">
        <v>2.6478000000000002</v>
      </c>
      <c r="F462" s="13">
        <v>81.702799999999996</v>
      </c>
      <c r="G462" s="13">
        <v>92.113900000000001</v>
      </c>
    </row>
    <row r="463" spans="1:7" ht="17.149999999999999" customHeight="1">
      <c r="A463" s="21" t="s">
        <v>337</v>
      </c>
      <c r="B463" s="12">
        <v>294672</v>
      </c>
      <c r="C463" s="12">
        <v>16079</v>
      </c>
      <c r="D463" s="13">
        <v>100</v>
      </c>
      <c r="E463" s="13"/>
      <c r="F463" s="13"/>
      <c r="G463" s="13"/>
    </row>
    <row r="464" spans="1:7" ht="17.149999999999999" customHeight="1">
      <c r="A464" s="49" t="s">
        <v>629</v>
      </c>
      <c r="B464" s="49"/>
      <c r="C464" s="49"/>
      <c r="D464" s="49"/>
      <c r="E464" s="49"/>
      <c r="F464" s="49"/>
      <c r="G464" s="49"/>
    </row>
    <row r="466" spans="1:7" ht="35.15" customHeight="1">
      <c r="A466" s="48" t="s">
        <v>346</v>
      </c>
      <c r="B466" s="50"/>
      <c r="C466" s="50"/>
      <c r="D466" s="50"/>
      <c r="E466" s="50"/>
      <c r="F466" s="50"/>
      <c r="G466" s="50"/>
    </row>
    <row r="467" spans="1:7" ht="38.15" customHeight="1">
      <c r="A467" s="21" t="s">
        <v>43</v>
      </c>
      <c r="B467" s="17" t="s">
        <v>327</v>
      </c>
      <c r="C467" s="17" t="s">
        <v>328</v>
      </c>
      <c r="D467" s="18" t="s">
        <v>329</v>
      </c>
      <c r="E467" s="19" t="s">
        <v>330</v>
      </c>
      <c r="F467" s="47" t="s">
        <v>384</v>
      </c>
      <c r="G467" s="47"/>
    </row>
    <row r="468" spans="1:7" ht="17.149999999999999" customHeight="1">
      <c r="A468" s="21" t="s">
        <v>339</v>
      </c>
      <c r="B468" s="12">
        <v>65755</v>
      </c>
      <c r="C468" s="12">
        <v>11139</v>
      </c>
      <c r="D468" s="13">
        <v>22.223199999999999</v>
      </c>
      <c r="E468" s="13">
        <v>3.3567</v>
      </c>
      <c r="F468" s="13">
        <v>15.6241</v>
      </c>
      <c r="G468" s="13">
        <v>28.822299999999998</v>
      </c>
    </row>
    <row r="469" spans="1:7" ht="17.149999999999999" customHeight="1">
      <c r="A469" s="21" t="s">
        <v>340</v>
      </c>
      <c r="B469" s="12">
        <v>230129</v>
      </c>
      <c r="C469" s="12">
        <v>14520</v>
      </c>
      <c r="D469" s="13">
        <v>77.776799999999994</v>
      </c>
      <c r="E469" s="13">
        <v>3.3567</v>
      </c>
      <c r="F469" s="13">
        <v>71.177700000000002</v>
      </c>
      <c r="G469" s="13">
        <v>84.375900000000001</v>
      </c>
    </row>
    <row r="470" spans="1:7" ht="17.149999999999999" customHeight="1">
      <c r="A470" s="21" t="s">
        <v>337</v>
      </c>
      <c r="B470" s="12">
        <v>295884</v>
      </c>
      <c r="C470" s="12">
        <v>16083</v>
      </c>
      <c r="D470" s="13">
        <v>100</v>
      </c>
      <c r="E470" s="13"/>
      <c r="F470" s="13"/>
      <c r="G470" s="13"/>
    </row>
    <row r="471" spans="1:7" ht="17.149999999999999" customHeight="1">
      <c r="A471" s="49" t="s">
        <v>625</v>
      </c>
      <c r="B471" s="49"/>
      <c r="C471" s="49"/>
      <c r="D471" s="49"/>
      <c r="E471" s="49"/>
      <c r="F471" s="49"/>
      <c r="G471" s="49"/>
    </row>
    <row r="473" spans="1:7" ht="35.15" customHeight="1">
      <c r="A473" s="48" t="s">
        <v>348</v>
      </c>
      <c r="B473" s="50"/>
      <c r="C473" s="50"/>
      <c r="D473" s="50"/>
      <c r="E473" s="50"/>
      <c r="F473" s="50"/>
      <c r="G473" s="50"/>
    </row>
    <row r="474" spans="1:7" ht="38.15" customHeight="1">
      <c r="A474" s="21" t="s">
        <v>246</v>
      </c>
      <c r="B474" s="17" t="s">
        <v>327</v>
      </c>
      <c r="C474" s="17" t="s">
        <v>328</v>
      </c>
      <c r="D474" s="18" t="s">
        <v>329</v>
      </c>
      <c r="E474" s="19" t="s">
        <v>330</v>
      </c>
      <c r="F474" s="47" t="s">
        <v>384</v>
      </c>
      <c r="G474" s="47"/>
    </row>
    <row r="475" spans="1:7" ht="17.149999999999999" customHeight="1">
      <c r="A475" s="21" t="s">
        <v>339</v>
      </c>
      <c r="B475" s="12">
        <v>53867</v>
      </c>
      <c r="C475" s="12">
        <v>10323</v>
      </c>
      <c r="D475" s="13">
        <v>18.205400000000001</v>
      </c>
      <c r="E475" s="13">
        <v>3.1757</v>
      </c>
      <c r="F475" s="13">
        <v>11.9621</v>
      </c>
      <c r="G475" s="13">
        <v>24.448599999999999</v>
      </c>
    </row>
    <row r="476" spans="1:7" ht="17.149999999999999" customHeight="1">
      <c r="A476" s="21" t="s">
        <v>340</v>
      </c>
      <c r="B476" s="12">
        <v>242017</v>
      </c>
      <c r="C476" s="12">
        <v>14757</v>
      </c>
      <c r="D476" s="13">
        <v>81.794600000000003</v>
      </c>
      <c r="E476" s="13">
        <v>3.1757</v>
      </c>
      <c r="F476" s="13">
        <v>75.551400000000001</v>
      </c>
      <c r="G476" s="13">
        <v>88.037899999999993</v>
      </c>
    </row>
    <row r="477" spans="1:7" ht="17.149999999999999" customHeight="1">
      <c r="A477" s="21" t="s">
        <v>337</v>
      </c>
      <c r="B477" s="12">
        <v>295884</v>
      </c>
      <c r="C477" s="12">
        <v>16083</v>
      </c>
      <c r="D477" s="13">
        <v>100</v>
      </c>
      <c r="E477" s="13"/>
      <c r="F477" s="13"/>
      <c r="G477" s="13"/>
    </row>
    <row r="478" spans="1:7" ht="17.149999999999999" customHeight="1">
      <c r="A478" s="49" t="s">
        <v>625</v>
      </c>
      <c r="B478" s="49"/>
      <c r="C478" s="49"/>
      <c r="D478" s="49"/>
      <c r="E478" s="49"/>
      <c r="F478" s="49"/>
      <c r="G478" s="49"/>
    </row>
    <row r="480" spans="1:7" ht="35.15" customHeight="1">
      <c r="A480" s="48" t="s">
        <v>349</v>
      </c>
      <c r="B480" s="50"/>
      <c r="C480" s="50"/>
      <c r="D480" s="50"/>
      <c r="E480" s="50"/>
      <c r="F480" s="50"/>
      <c r="G480" s="50"/>
    </row>
    <row r="481" spans="1:7" ht="38.15" customHeight="1">
      <c r="A481" s="21" t="s">
        <v>164</v>
      </c>
      <c r="B481" s="17" t="s">
        <v>327</v>
      </c>
      <c r="C481" s="17" t="s">
        <v>328</v>
      </c>
      <c r="D481" s="18" t="s">
        <v>329</v>
      </c>
      <c r="E481" s="19" t="s">
        <v>330</v>
      </c>
      <c r="F481" s="47" t="s">
        <v>384</v>
      </c>
      <c r="G481" s="47"/>
    </row>
    <row r="482" spans="1:7" ht="17.149999999999999" customHeight="1">
      <c r="A482" s="21" t="s">
        <v>339</v>
      </c>
      <c r="B482" s="12">
        <v>45561</v>
      </c>
      <c r="C482" s="12">
        <v>8037</v>
      </c>
      <c r="D482" s="13">
        <v>15.419600000000001</v>
      </c>
      <c r="E482" s="13">
        <v>2.6147</v>
      </c>
      <c r="F482" s="13">
        <v>10.279199999999999</v>
      </c>
      <c r="G482" s="13">
        <v>20.56</v>
      </c>
    </row>
    <row r="483" spans="1:7" ht="17.149999999999999" customHeight="1">
      <c r="A483" s="21" t="s">
        <v>340</v>
      </c>
      <c r="B483" s="12">
        <v>249912</v>
      </c>
      <c r="C483" s="12">
        <v>15858</v>
      </c>
      <c r="D483" s="13">
        <v>84.580399999999997</v>
      </c>
      <c r="E483" s="13">
        <v>2.6147</v>
      </c>
      <c r="F483" s="13">
        <v>79.44</v>
      </c>
      <c r="G483" s="13">
        <v>89.720799999999997</v>
      </c>
    </row>
    <row r="484" spans="1:7" ht="17.149999999999999" customHeight="1">
      <c r="A484" s="21" t="s">
        <v>337</v>
      </c>
      <c r="B484" s="12">
        <v>295472</v>
      </c>
      <c r="C484" s="12">
        <v>16080</v>
      </c>
      <c r="D484" s="13">
        <v>100</v>
      </c>
      <c r="E484" s="13"/>
      <c r="F484" s="13"/>
      <c r="G484" s="13"/>
    </row>
    <row r="485" spans="1:7" ht="17.149999999999999" customHeight="1">
      <c r="A485" s="49" t="s">
        <v>627</v>
      </c>
      <c r="B485" s="49"/>
      <c r="C485" s="49"/>
      <c r="D485" s="49"/>
      <c r="E485" s="49"/>
      <c r="F485" s="49"/>
      <c r="G485" s="49"/>
    </row>
    <row r="487" spans="1:7" ht="35.15" customHeight="1">
      <c r="A487" s="48" t="s">
        <v>351</v>
      </c>
      <c r="B487" s="50"/>
      <c r="C487" s="50"/>
      <c r="D487" s="50"/>
      <c r="E487" s="50"/>
      <c r="F487" s="50"/>
      <c r="G487" s="50"/>
    </row>
    <row r="488" spans="1:7" ht="38.15" customHeight="1">
      <c r="A488" s="21" t="s">
        <v>172</v>
      </c>
      <c r="B488" s="17" t="s">
        <v>327</v>
      </c>
      <c r="C488" s="17" t="s">
        <v>328</v>
      </c>
      <c r="D488" s="18" t="s">
        <v>329</v>
      </c>
      <c r="E488" s="19" t="s">
        <v>330</v>
      </c>
      <c r="F488" s="47" t="s">
        <v>384</v>
      </c>
      <c r="G488" s="47"/>
    </row>
    <row r="489" spans="1:7" ht="17.149999999999999" customHeight="1">
      <c r="A489" s="21" t="s">
        <v>339</v>
      </c>
      <c r="B489" s="12">
        <v>30161</v>
      </c>
      <c r="C489" s="12">
        <v>6885</v>
      </c>
      <c r="D489" s="13">
        <v>10.862399999999999</v>
      </c>
      <c r="E489" s="13">
        <v>2.3940999999999999</v>
      </c>
      <c r="F489" s="13">
        <v>6.1548999999999996</v>
      </c>
      <c r="G489" s="13">
        <v>15.569800000000001</v>
      </c>
    </row>
    <row r="490" spans="1:7" ht="17.149999999999999" customHeight="1">
      <c r="A490" s="21" t="s">
        <v>340</v>
      </c>
      <c r="B490" s="12">
        <v>247506</v>
      </c>
      <c r="C490" s="12">
        <v>15154</v>
      </c>
      <c r="D490" s="13">
        <v>89.137600000000006</v>
      </c>
      <c r="E490" s="13">
        <v>2.3940999999999999</v>
      </c>
      <c r="F490" s="13">
        <v>84.430199999999999</v>
      </c>
      <c r="G490" s="13">
        <v>93.845100000000002</v>
      </c>
    </row>
    <row r="491" spans="1:7" ht="17.149999999999999" customHeight="1">
      <c r="A491" s="21" t="s">
        <v>337</v>
      </c>
      <c r="B491" s="12">
        <v>277667</v>
      </c>
      <c r="C491" s="12">
        <v>15416</v>
      </c>
      <c r="D491" s="13">
        <v>100</v>
      </c>
      <c r="E491" s="13"/>
      <c r="F491" s="13"/>
      <c r="G491" s="13"/>
    </row>
    <row r="492" spans="1:7" ht="17.149999999999999" customHeight="1">
      <c r="A492" s="49" t="s">
        <v>650</v>
      </c>
      <c r="B492" s="49"/>
      <c r="C492" s="49"/>
      <c r="D492" s="49"/>
      <c r="E492" s="49"/>
      <c r="F492" s="49"/>
      <c r="G492" s="49"/>
    </row>
    <row r="494" spans="1:7" ht="35.15" customHeight="1">
      <c r="A494" s="48" t="s">
        <v>353</v>
      </c>
      <c r="B494" s="50"/>
      <c r="C494" s="50"/>
      <c r="D494" s="50"/>
      <c r="E494" s="50"/>
      <c r="F494" s="50"/>
      <c r="G494" s="50"/>
    </row>
    <row r="495" spans="1:7" ht="38.15" customHeight="1">
      <c r="A495" s="21" t="s">
        <v>178</v>
      </c>
      <c r="B495" s="17" t="s">
        <v>327</v>
      </c>
      <c r="C495" s="17" t="s">
        <v>328</v>
      </c>
      <c r="D495" s="18" t="s">
        <v>329</v>
      </c>
      <c r="E495" s="19" t="s">
        <v>330</v>
      </c>
      <c r="F495" s="47" t="s">
        <v>384</v>
      </c>
      <c r="G495" s="47"/>
    </row>
    <row r="496" spans="1:7" ht="17.149999999999999" customHeight="1">
      <c r="A496" s="21" t="s">
        <v>339</v>
      </c>
      <c r="B496" s="12">
        <v>27050</v>
      </c>
      <c r="C496" s="12">
        <v>5961</v>
      </c>
      <c r="D496" s="13">
        <v>9.1394000000000002</v>
      </c>
      <c r="E496" s="13">
        <v>1.9858</v>
      </c>
      <c r="F496" s="13">
        <v>5.2352999999999996</v>
      </c>
      <c r="G496" s="13">
        <v>13.0435</v>
      </c>
    </row>
    <row r="497" spans="1:7" ht="17.149999999999999" customHeight="1">
      <c r="A497" s="21" t="s">
        <v>340</v>
      </c>
      <c r="B497" s="12">
        <v>268919</v>
      </c>
      <c r="C497" s="12">
        <v>16115</v>
      </c>
      <c r="D497" s="13">
        <v>90.860600000000005</v>
      </c>
      <c r="E497" s="13">
        <v>1.9858</v>
      </c>
      <c r="F497" s="13">
        <v>86.956500000000005</v>
      </c>
      <c r="G497" s="13">
        <v>94.764700000000005</v>
      </c>
    </row>
    <row r="498" spans="1:7" ht="17.149999999999999" customHeight="1">
      <c r="A498" s="21" t="s">
        <v>337</v>
      </c>
      <c r="B498" s="12">
        <v>295968</v>
      </c>
      <c r="C498" s="12">
        <v>16080</v>
      </c>
      <c r="D498" s="13">
        <v>100</v>
      </c>
      <c r="E498" s="13"/>
      <c r="F498" s="13"/>
      <c r="G498" s="13"/>
    </row>
    <row r="499" spans="1:7" ht="17.149999999999999" customHeight="1">
      <c r="A499" s="49" t="s">
        <v>625</v>
      </c>
      <c r="B499" s="49"/>
      <c r="C499" s="49"/>
      <c r="D499" s="49"/>
      <c r="E499" s="49"/>
      <c r="F499" s="49"/>
      <c r="G499" s="49"/>
    </row>
    <row r="501" spans="1:7" ht="35.15" customHeight="1">
      <c r="A501" s="48" t="s">
        <v>394</v>
      </c>
      <c r="B501" s="50"/>
      <c r="C501" s="50"/>
      <c r="D501" s="50"/>
      <c r="E501" s="50"/>
      <c r="F501" s="50"/>
      <c r="G501" s="50"/>
    </row>
    <row r="502" spans="1:7" ht="38.15" customHeight="1">
      <c r="A502" s="21" t="s">
        <v>183</v>
      </c>
      <c r="B502" s="17" t="s">
        <v>327</v>
      </c>
      <c r="C502" s="17" t="s">
        <v>328</v>
      </c>
      <c r="D502" s="18" t="s">
        <v>329</v>
      </c>
      <c r="E502" s="19" t="s">
        <v>330</v>
      </c>
      <c r="F502" s="47" t="s">
        <v>384</v>
      </c>
      <c r="G502" s="47"/>
    </row>
    <row r="503" spans="1:7" ht="17.149999999999999" customHeight="1">
      <c r="A503" s="21" t="s">
        <v>339</v>
      </c>
      <c r="B503" s="12">
        <v>12358</v>
      </c>
      <c r="C503" s="12">
        <v>4700</v>
      </c>
      <c r="D503" s="13">
        <v>4.1731999999999996</v>
      </c>
      <c r="E503" s="13">
        <v>1.5633999999999999</v>
      </c>
      <c r="F503" s="13">
        <v>1.0996999999999999</v>
      </c>
      <c r="G503" s="13">
        <v>7.2466999999999997</v>
      </c>
    </row>
    <row r="504" spans="1:7" ht="17.149999999999999" customHeight="1">
      <c r="A504" s="21" t="s">
        <v>340</v>
      </c>
      <c r="B504" s="12">
        <v>283781</v>
      </c>
      <c r="C504" s="12">
        <v>15951</v>
      </c>
      <c r="D504" s="13">
        <v>95.826800000000006</v>
      </c>
      <c r="E504" s="13">
        <v>1.5633999999999999</v>
      </c>
      <c r="F504" s="13">
        <v>92.753299999999996</v>
      </c>
      <c r="G504" s="13">
        <v>98.900300000000001</v>
      </c>
    </row>
    <row r="505" spans="1:7" ht="17.149999999999999" customHeight="1">
      <c r="A505" s="21" t="s">
        <v>337</v>
      </c>
      <c r="B505" s="12">
        <v>296140</v>
      </c>
      <c r="C505" s="12">
        <v>16090</v>
      </c>
      <c r="D505" s="13">
        <v>100</v>
      </c>
      <c r="E505" s="13"/>
      <c r="F505" s="13"/>
      <c r="G505" s="13"/>
    </row>
    <row r="507" spans="1:7" ht="35.15" customHeight="1">
      <c r="A507" s="48" t="s">
        <v>395</v>
      </c>
      <c r="B507" s="50"/>
      <c r="C507" s="50"/>
      <c r="D507" s="50"/>
      <c r="E507" s="50"/>
      <c r="F507" s="50"/>
      <c r="G507" s="50"/>
    </row>
    <row r="508" spans="1:7" ht="38.15" customHeight="1">
      <c r="A508" s="21" t="s">
        <v>190</v>
      </c>
      <c r="B508" s="17" t="s">
        <v>327</v>
      </c>
      <c r="C508" s="17" t="s">
        <v>328</v>
      </c>
      <c r="D508" s="18" t="s">
        <v>329</v>
      </c>
      <c r="E508" s="19" t="s">
        <v>330</v>
      </c>
      <c r="F508" s="47" t="s">
        <v>384</v>
      </c>
      <c r="G508" s="47"/>
    </row>
    <row r="509" spans="1:7" ht="17.149999999999999" customHeight="1">
      <c r="A509" s="21" t="s">
        <v>339</v>
      </c>
      <c r="B509" s="12">
        <v>16125</v>
      </c>
      <c r="C509" s="12">
        <v>4541</v>
      </c>
      <c r="D509" s="13">
        <v>11.68</v>
      </c>
      <c r="E509" s="13">
        <v>3.2427999999999999</v>
      </c>
      <c r="F509" s="13">
        <v>5.2815000000000003</v>
      </c>
      <c r="G509" s="13">
        <v>18.078600000000002</v>
      </c>
    </row>
    <row r="510" spans="1:7" ht="17.149999999999999" customHeight="1">
      <c r="A510" s="21" t="s">
        <v>340</v>
      </c>
      <c r="B510" s="12">
        <v>121933</v>
      </c>
      <c r="C510" s="12">
        <v>11221</v>
      </c>
      <c r="D510" s="13">
        <v>88.32</v>
      </c>
      <c r="E510" s="13">
        <v>3.2427999999999999</v>
      </c>
      <c r="F510" s="13">
        <v>81.921400000000006</v>
      </c>
      <c r="G510" s="13">
        <v>94.718500000000006</v>
      </c>
    </row>
    <row r="511" spans="1:7" ht="17.149999999999999" customHeight="1">
      <c r="A511" s="21" t="s">
        <v>337</v>
      </c>
      <c r="B511" s="12">
        <v>138058</v>
      </c>
      <c r="C511" s="12">
        <v>11172</v>
      </c>
      <c r="D511" s="13">
        <v>100</v>
      </c>
      <c r="E511" s="13"/>
      <c r="F511" s="13"/>
      <c r="G511" s="13"/>
    </row>
    <row r="512" spans="1:7" ht="17.149999999999999" customHeight="1">
      <c r="A512" s="49" t="s">
        <v>469</v>
      </c>
      <c r="B512" s="49"/>
      <c r="C512" s="49"/>
      <c r="D512" s="49"/>
      <c r="E512" s="49"/>
      <c r="F512" s="49"/>
      <c r="G512" s="49"/>
    </row>
    <row r="514" spans="1:7" ht="35.15" customHeight="1">
      <c r="A514" s="48" t="s">
        <v>397</v>
      </c>
      <c r="B514" s="50"/>
      <c r="C514" s="50"/>
      <c r="D514" s="50"/>
      <c r="E514" s="50"/>
      <c r="F514" s="50"/>
      <c r="G514" s="50"/>
    </row>
    <row r="515" spans="1:7" ht="38.15" customHeight="1">
      <c r="A515" s="21" t="s">
        <v>169</v>
      </c>
      <c r="B515" s="17" t="s">
        <v>327</v>
      </c>
      <c r="C515" s="17" t="s">
        <v>328</v>
      </c>
      <c r="D515" s="18" t="s">
        <v>329</v>
      </c>
      <c r="E515" s="19" t="s">
        <v>330</v>
      </c>
      <c r="F515" s="47" t="s">
        <v>384</v>
      </c>
      <c r="G515" s="47"/>
    </row>
    <row r="516" spans="1:7" ht="17.149999999999999" customHeight="1">
      <c r="A516" s="21" t="s">
        <v>339</v>
      </c>
      <c r="B516" s="12" t="s">
        <v>398</v>
      </c>
      <c r="C516" s="12" t="s">
        <v>398</v>
      </c>
      <c r="D516" s="12" t="s">
        <v>398</v>
      </c>
      <c r="E516" s="12" t="s">
        <v>398</v>
      </c>
      <c r="F516" s="12" t="s">
        <v>398</v>
      </c>
      <c r="G516" s="12" t="s">
        <v>398</v>
      </c>
    </row>
    <row r="517" spans="1:7" ht="17.149999999999999" customHeight="1">
      <c r="A517" s="21" t="s">
        <v>340</v>
      </c>
      <c r="B517" s="12" t="s">
        <v>398</v>
      </c>
      <c r="C517" s="12" t="s">
        <v>398</v>
      </c>
      <c r="D517" s="12" t="s">
        <v>398</v>
      </c>
      <c r="E517" s="12" t="s">
        <v>398</v>
      </c>
      <c r="F517" s="12" t="s">
        <v>398</v>
      </c>
      <c r="G517" s="12" t="s">
        <v>398</v>
      </c>
    </row>
    <row r="518" spans="1:7" ht="17.149999999999999" customHeight="1">
      <c r="A518" s="21" t="s">
        <v>337</v>
      </c>
      <c r="B518" s="12" t="s">
        <v>398</v>
      </c>
      <c r="C518" s="12" t="s">
        <v>398</v>
      </c>
      <c r="D518" s="12" t="s">
        <v>398</v>
      </c>
      <c r="E518" s="13"/>
      <c r="F518" s="13"/>
      <c r="G518" s="13"/>
    </row>
    <row r="519" spans="1:7" ht="17.149999999999999" customHeight="1">
      <c r="A519" s="49" t="s">
        <v>647</v>
      </c>
      <c r="B519" s="49"/>
      <c r="C519" s="49"/>
      <c r="D519" s="49"/>
      <c r="E519" s="49"/>
      <c r="F519" s="49"/>
      <c r="G519" s="49"/>
    </row>
    <row r="521" spans="1:7" ht="35.15" customHeight="1">
      <c r="A521" s="46" t="s">
        <v>237</v>
      </c>
      <c r="B521" s="49"/>
      <c r="C521" s="49"/>
      <c r="D521" s="49"/>
      <c r="E521" s="49"/>
      <c r="F521" s="49"/>
      <c r="G521" s="49"/>
    </row>
    <row r="522" spans="1:7" ht="38.15" customHeight="1">
      <c r="A522" s="21" t="s">
        <v>355</v>
      </c>
      <c r="B522" s="17" t="s">
        <v>327</v>
      </c>
      <c r="C522" s="17" t="s">
        <v>328</v>
      </c>
      <c r="D522" s="18" t="s">
        <v>329</v>
      </c>
      <c r="E522" s="19" t="s">
        <v>330</v>
      </c>
      <c r="F522" s="47" t="s">
        <v>384</v>
      </c>
      <c r="G522" s="47"/>
    </row>
    <row r="523" spans="1:7" ht="17.149999999999999" customHeight="1">
      <c r="A523" s="21" t="s">
        <v>356</v>
      </c>
      <c r="B523" s="12">
        <v>255500</v>
      </c>
      <c r="C523" s="12">
        <v>15388</v>
      </c>
      <c r="D523" s="13">
        <v>86.276799999999994</v>
      </c>
      <c r="E523" s="13">
        <v>2.7421000000000002</v>
      </c>
      <c r="F523" s="13">
        <v>80.885999999999996</v>
      </c>
      <c r="G523" s="13">
        <v>91.667599999999993</v>
      </c>
    </row>
    <row r="524" spans="1:7" ht="17.149999999999999" customHeight="1">
      <c r="A524" s="21" t="s">
        <v>357</v>
      </c>
      <c r="B524" s="12">
        <v>40640</v>
      </c>
      <c r="C524" s="12">
        <v>8620</v>
      </c>
      <c r="D524" s="13">
        <v>13.7232</v>
      </c>
      <c r="E524" s="13">
        <v>2.7421000000000002</v>
      </c>
      <c r="F524" s="13">
        <v>8.3323999999999998</v>
      </c>
      <c r="G524" s="13">
        <v>19.114000000000001</v>
      </c>
    </row>
    <row r="525" spans="1:7" ht="17.149999999999999" customHeight="1">
      <c r="A525" s="21" t="s">
        <v>337</v>
      </c>
      <c r="B525" s="12">
        <v>296140</v>
      </c>
      <c r="C525" s="12">
        <v>16090</v>
      </c>
      <c r="D525" s="13">
        <v>100</v>
      </c>
      <c r="E525" s="13"/>
      <c r="F525" s="13"/>
      <c r="G525" s="13"/>
    </row>
    <row r="527" spans="1:7" ht="35.15" customHeight="1">
      <c r="A527" s="48" t="s">
        <v>359</v>
      </c>
      <c r="B527" s="50"/>
      <c r="C527" s="50"/>
      <c r="D527" s="50"/>
      <c r="E527" s="50"/>
      <c r="F527" s="50"/>
      <c r="G527" s="50"/>
    </row>
    <row r="528" spans="1:7" ht="38.15" customHeight="1">
      <c r="A528" s="21" t="s">
        <v>102</v>
      </c>
      <c r="B528" s="17" t="s">
        <v>327</v>
      </c>
      <c r="C528" s="17" t="s">
        <v>328</v>
      </c>
      <c r="D528" s="18" t="s">
        <v>329</v>
      </c>
      <c r="E528" s="19" t="s">
        <v>330</v>
      </c>
      <c r="F528" s="47" t="s">
        <v>384</v>
      </c>
      <c r="G528" s="47"/>
    </row>
    <row r="529" spans="1:7" ht="17.149999999999999" customHeight="1">
      <c r="A529" s="21" t="s">
        <v>339</v>
      </c>
      <c r="B529" s="12">
        <v>50593</v>
      </c>
      <c r="C529" s="12">
        <v>8195</v>
      </c>
      <c r="D529" s="13">
        <v>22.2849</v>
      </c>
      <c r="E529" s="13">
        <v>3.4436</v>
      </c>
      <c r="F529" s="13">
        <v>15.5084</v>
      </c>
      <c r="G529" s="13">
        <v>29.061499999999999</v>
      </c>
    </row>
    <row r="530" spans="1:7" ht="17.149999999999999" customHeight="1">
      <c r="A530" s="21" t="s">
        <v>340</v>
      </c>
      <c r="B530" s="12">
        <v>176434</v>
      </c>
      <c r="C530" s="12">
        <v>14419</v>
      </c>
      <c r="D530" s="13">
        <v>77.715100000000007</v>
      </c>
      <c r="E530" s="13">
        <v>3.4436</v>
      </c>
      <c r="F530" s="13">
        <v>70.938500000000005</v>
      </c>
      <c r="G530" s="13">
        <v>84.491600000000005</v>
      </c>
    </row>
    <row r="531" spans="1:7" ht="17.149999999999999" customHeight="1">
      <c r="A531" s="21" t="s">
        <v>337</v>
      </c>
      <c r="B531" s="12">
        <v>227027</v>
      </c>
      <c r="C531" s="12">
        <v>14695</v>
      </c>
      <c r="D531" s="13">
        <v>100</v>
      </c>
      <c r="E531" s="13"/>
      <c r="F531" s="13"/>
      <c r="G531" s="13"/>
    </row>
    <row r="532" spans="1:7" ht="17.149999999999999" customHeight="1">
      <c r="A532" s="49" t="s">
        <v>681</v>
      </c>
      <c r="B532" s="49"/>
      <c r="C532" s="49"/>
      <c r="D532" s="49"/>
      <c r="E532" s="49"/>
      <c r="F532" s="49"/>
      <c r="G532" s="49"/>
    </row>
    <row r="534" spans="1:7" ht="35.15" customHeight="1">
      <c r="A534" s="46" t="s">
        <v>239</v>
      </c>
      <c r="B534" s="49"/>
      <c r="C534" s="49"/>
      <c r="D534" s="49"/>
      <c r="E534" s="49"/>
      <c r="F534" s="49"/>
      <c r="G534" s="49"/>
    </row>
    <row r="535" spans="1:7" ht="38.15" customHeight="1">
      <c r="A535" s="21" t="s">
        <v>401</v>
      </c>
      <c r="B535" s="17" t="s">
        <v>327</v>
      </c>
      <c r="C535" s="17" t="s">
        <v>328</v>
      </c>
      <c r="D535" s="18" t="s">
        <v>329</v>
      </c>
      <c r="E535" s="19" t="s">
        <v>330</v>
      </c>
      <c r="F535" s="47" t="s">
        <v>384</v>
      </c>
      <c r="G535" s="47"/>
    </row>
    <row r="536" spans="1:7" ht="17.149999999999999" customHeight="1">
      <c r="A536" s="21" t="s">
        <v>402</v>
      </c>
      <c r="B536" s="12">
        <v>242900</v>
      </c>
      <c r="C536" s="12">
        <v>14899</v>
      </c>
      <c r="D536" s="13">
        <v>90.098200000000006</v>
      </c>
      <c r="E536" s="13">
        <v>2.266</v>
      </c>
      <c r="F536" s="13">
        <v>85.642499999999998</v>
      </c>
      <c r="G536" s="13">
        <v>94.553899999999999</v>
      </c>
    </row>
    <row r="537" spans="1:7" ht="17.149999999999999" customHeight="1">
      <c r="A537" s="21" t="s">
        <v>403</v>
      </c>
      <c r="B537" s="12">
        <v>26695</v>
      </c>
      <c r="C537" s="12">
        <v>6283</v>
      </c>
      <c r="D537" s="13">
        <v>9.9017999999999997</v>
      </c>
      <c r="E537" s="13">
        <v>2.266</v>
      </c>
      <c r="F537" s="13">
        <v>5.4461000000000004</v>
      </c>
      <c r="G537" s="13">
        <v>14.3575</v>
      </c>
    </row>
    <row r="538" spans="1:7" ht="17.149999999999999" customHeight="1">
      <c r="A538" s="21" t="s">
        <v>337</v>
      </c>
      <c r="B538" s="12">
        <v>269595</v>
      </c>
      <c r="C538" s="12">
        <v>15056</v>
      </c>
      <c r="D538" s="13">
        <v>100</v>
      </c>
      <c r="E538" s="13"/>
      <c r="F538" s="13"/>
      <c r="G538" s="13"/>
    </row>
    <row r="539" spans="1:7" ht="17.149999999999999" customHeight="1">
      <c r="A539" s="49" t="s">
        <v>372</v>
      </c>
      <c r="B539" s="49"/>
      <c r="C539" s="49"/>
      <c r="D539" s="49"/>
      <c r="E539" s="49"/>
      <c r="F539" s="49"/>
      <c r="G539" s="49"/>
    </row>
    <row r="541" spans="1:7" ht="35.15" customHeight="1">
      <c r="A541" s="48" t="s">
        <v>405</v>
      </c>
      <c r="B541" s="50"/>
      <c r="C541" s="50"/>
      <c r="D541" s="50"/>
      <c r="E541" s="50"/>
      <c r="F541" s="50"/>
      <c r="G541" s="50"/>
    </row>
    <row r="542" spans="1:7" ht="38.15" customHeight="1">
      <c r="A542" s="21" t="s">
        <v>140</v>
      </c>
      <c r="B542" s="17" t="s">
        <v>327</v>
      </c>
      <c r="C542" s="17" t="s">
        <v>328</v>
      </c>
      <c r="D542" s="18" t="s">
        <v>329</v>
      </c>
      <c r="E542" s="19" t="s">
        <v>330</v>
      </c>
      <c r="F542" s="47" t="s">
        <v>384</v>
      </c>
      <c r="G542" s="47"/>
    </row>
    <row r="543" spans="1:7" ht="17.149999999999999" customHeight="1">
      <c r="A543" s="21" t="s">
        <v>339</v>
      </c>
      <c r="B543" s="12">
        <v>21222</v>
      </c>
      <c r="C543" s="12">
        <v>6621</v>
      </c>
      <c r="D543" s="13">
        <v>7.5544000000000002</v>
      </c>
      <c r="E543" s="13">
        <v>2.2728999999999999</v>
      </c>
      <c r="F543" s="13">
        <v>3.0855999999999999</v>
      </c>
      <c r="G543" s="13">
        <v>12.023300000000001</v>
      </c>
    </row>
    <row r="544" spans="1:7" ht="17.149999999999999" customHeight="1">
      <c r="A544" s="21" t="s">
        <v>340</v>
      </c>
      <c r="B544" s="12">
        <v>259701</v>
      </c>
      <c r="C544" s="12">
        <v>15039</v>
      </c>
      <c r="D544" s="13">
        <v>92.445599999999999</v>
      </c>
      <c r="E544" s="13">
        <v>2.2728999999999999</v>
      </c>
      <c r="F544" s="13">
        <v>87.976699999999994</v>
      </c>
      <c r="G544" s="13">
        <v>96.914400000000001</v>
      </c>
    </row>
    <row r="545" spans="1:7" ht="17.149999999999999" customHeight="1">
      <c r="A545" s="21" t="s">
        <v>337</v>
      </c>
      <c r="B545" s="12">
        <v>280923</v>
      </c>
      <c r="C545" s="12">
        <v>15529</v>
      </c>
      <c r="D545" s="13">
        <v>100</v>
      </c>
      <c r="E545" s="13"/>
      <c r="F545" s="13"/>
      <c r="G545" s="13"/>
    </row>
    <row r="546" spans="1:7" ht="17.149999999999999" customHeight="1">
      <c r="A546" s="49" t="s">
        <v>420</v>
      </c>
      <c r="B546" s="49"/>
      <c r="C546" s="49"/>
      <c r="D546" s="49"/>
      <c r="E546" s="49"/>
      <c r="F546" s="49"/>
      <c r="G546" s="49"/>
    </row>
    <row r="548" spans="1:7" ht="35.15" customHeight="1">
      <c r="A548" s="46" t="s">
        <v>241</v>
      </c>
      <c r="B548" s="49"/>
      <c r="C548" s="49"/>
      <c r="D548" s="49"/>
      <c r="E548" s="49"/>
      <c r="F548" s="49"/>
      <c r="G548" s="49"/>
    </row>
    <row r="549" spans="1:7" ht="38.15" customHeight="1">
      <c r="A549" s="21" t="s">
        <v>407</v>
      </c>
      <c r="B549" s="17" t="s">
        <v>327</v>
      </c>
      <c r="C549" s="17" t="s">
        <v>328</v>
      </c>
      <c r="D549" s="18" t="s">
        <v>329</v>
      </c>
      <c r="E549" s="19" t="s">
        <v>330</v>
      </c>
      <c r="F549" s="47" t="s">
        <v>384</v>
      </c>
      <c r="G549" s="47"/>
    </row>
    <row r="550" spans="1:7" ht="17.149999999999999" customHeight="1">
      <c r="A550" s="21" t="s">
        <v>408</v>
      </c>
      <c r="B550" s="12">
        <v>240740</v>
      </c>
      <c r="C550" s="12">
        <v>14865</v>
      </c>
      <c r="D550" s="13">
        <v>81.362899999999996</v>
      </c>
      <c r="E550" s="13">
        <v>3.1532</v>
      </c>
      <c r="F550" s="13">
        <v>75.163799999999995</v>
      </c>
      <c r="G550" s="13">
        <v>87.561999999999998</v>
      </c>
    </row>
    <row r="551" spans="1:7" ht="17.149999999999999" customHeight="1">
      <c r="A551" s="21" t="s">
        <v>409</v>
      </c>
      <c r="B551" s="12">
        <v>55144</v>
      </c>
      <c r="C551" s="12">
        <v>10226</v>
      </c>
      <c r="D551" s="13">
        <v>18.6371</v>
      </c>
      <c r="E551" s="13">
        <v>3.1532</v>
      </c>
      <c r="F551" s="13">
        <v>12.438000000000001</v>
      </c>
      <c r="G551" s="13">
        <v>24.836200000000002</v>
      </c>
    </row>
    <row r="552" spans="1:7" ht="17.149999999999999" customHeight="1">
      <c r="A552" s="21" t="s">
        <v>337</v>
      </c>
      <c r="B552" s="12">
        <v>295884</v>
      </c>
      <c r="C552" s="12">
        <v>16083</v>
      </c>
      <c r="D552" s="13">
        <v>100</v>
      </c>
      <c r="E552" s="13"/>
      <c r="F552" s="13"/>
      <c r="G552" s="13"/>
    </row>
    <row r="553" spans="1:7" ht="17.149999999999999" customHeight="1">
      <c r="A553" s="49" t="s">
        <v>625</v>
      </c>
      <c r="B553" s="49"/>
      <c r="C553" s="49"/>
      <c r="D553" s="49"/>
      <c r="E553" s="49"/>
      <c r="F553" s="49"/>
      <c r="G553" s="49"/>
    </row>
    <row r="555" spans="1:7" ht="35.15" customHeight="1">
      <c r="A555" s="46" t="s">
        <v>361</v>
      </c>
      <c r="B555" s="49"/>
      <c r="C555" s="49"/>
      <c r="D555" s="49"/>
      <c r="E555" s="49"/>
      <c r="F555" s="49"/>
      <c r="G555" s="49"/>
    </row>
    <row r="556" spans="1:7" ht="38.15" customHeight="1">
      <c r="A556" s="21" t="s">
        <v>78</v>
      </c>
      <c r="B556" s="17" t="s">
        <v>327</v>
      </c>
      <c r="C556" s="17" t="s">
        <v>328</v>
      </c>
      <c r="D556" s="18" t="s">
        <v>329</v>
      </c>
      <c r="E556" s="19" t="s">
        <v>330</v>
      </c>
      <c r="F556" s="47" t="s">
        <v>384</v>
      </c>
      <c r="G556" s="47"/>
    </row>
    <row r="557" spans="1:7" ht="17.149999999999999" customHeight="1">
      <c r="A557" s="21" t="s">
        <v>339</v>
      </c>
      <c r="B557" s="12">
        <v>195735</v>
      </c>
      <c r="C557" s="12">
        <v>14460</v>
      </c>
      <c r="D557" s="13">
        <v>67.929199999999994</v>
      </c>
      <c r="E557" s="13">
        <v>3.5343</v>
      </c>
      <c r="F557" s="13">
        <v>60.980499999999999</v>
      </c>
      <c r="G557" s="13">
        <v>74.877899999999997</v>
      </c>
    </row>
    <row r="558" spans="1:7" ht="17.149999999999999" customHeight="1">
      <c r="A558" s="21" t="s">
        <v>340</v>
      </c>
      <c r="B558" s="12">
        <v>92411</v>
      </c>
      <c r="C558" s="12">
        <v>11596</v>
      </c>
      <c r="D558" s="13">
        <v>32.070799999999998</v>
      </c>
      <c r="E558" s="13">
        <v>3.5343</v>
      </c>
      <c r="F558" s="13">
        <v>25.1221</v>
      </c>
      <c r="G558" s="13">
        <v>39.019500000000001</v>
      </c>
    </row>
    <row r="559" spans="1:7" ht="17.149999999999999" customHeight="1">
      <c r="A559" s="21" t="s">
        <v>337</v>
      </c>
      <c r="B559" s="12">
        <v>288145</v>
      </c>
      <c r="C559" s="12">
        <v>15845</v>
      </c>
      <c r="D559" s="13">
        <v>100</v>
      </c>
      <c r="E559" s="13"/>
      <c r="F559" s="13"/>
      <c r="G559" s="13"/>
    </row>
    <row r="560" spans="1:7" ht="17.149999999999999" customHeight="1">
      <c r="A560" s="49" t="s">
        <v>637</v>
      </c>
      <c r="B560" s="49"/>
      <c r="C560" s="49"/>
      <c r="D560" s="49"/>
      <c r="E560" s="49"/>
      <c r="F560" s="49"/>
      <c r="G560" s="49"/>
    </row>
    <row r="562" spans="1:7" ht="35.15" customHeight="1">
      <c r="A562" s="46" t="s">
        <v>81</v>
      </c>
      <c r="B562" s="49"/>
      <c r="C562" s="49"/>
      <c r="D562" s="49"/>
      <c r="E562" s="49"/>
      <c r="F562" s="49"/>
      <c r="G562" s="49"/>
    </row>
    <row r="563" spans="1:7" ht="38.15" customHeight="1">
      <c r="A563" s="21" t="s">
        <v>80</v>
      </c>
      <c r="B563" s="17" t="s">
        <v>327</v>
      </c>
      <c r="C563" s="17" t="s">
        <v>328</v>
      </c>
      <c r="D563" s="18" t="s">
        <v>329</v>
      </c>
      <c r="E563" s="19" t="s">
        <v>330</v>
      </c>
      <c r="F563" s="47" t="s">
        <v>384</v>
      </c>
      <c r="G563" s="47"/>
    </row>
    <row r="564" spans="1:7" ht="17.149999999999999" customHeight="1">
      <c r="A564" s="21" t="s">
        <v>339</v>
      </c>
      <c r="B564" s="12">
        <v>188294</v>
      </c>
      <c r="C564" s="12">
        <v>13249</v>
      </c>
      <c r="D564" s="13">
        <v>64.223399999999998</v>
      </c>
      <c r="E564" s="13">
        <v>3.7322000000000002</v>
      </c>
      <c r="F564" s="13">
        <v>56.885899999999999</v>
      </c>
      <c r="G564" s="13">
        <v>71.560900000000004</v>
      </c>
    </row>
    <row r="565" spans="1:7" ht="17.149999999999999" customHeight="1">
      <c r="A565" s="21" t="s">
        <v>340</v>
      </c>
      <c r="B565" s="12">
        <v>104892</v>
      </c>
      <c r="C565" s="12">
        <v>13421</v>
      </c>
      <c r="D565" s="13">
        <v>35.776600000000002</v>
      </c>
      <c r="E565" s="13">
        <v>3.7322000000000002</v>
      </c>
      <c r="F565" s="13">
        <v>28.4391</v>
      </c>
      <c r="G565" s="13">
        <v>43.114100000000001</v>
      </c>
    </row>
    <row r="566" spans="1:7" ht="17.149999999999999" customHeight="1">
      <c r="A566" s="21" t="s">
        <v>337</v>
      </c>
      <c r="B566" s="12">
        <v>293186</v>
      </c>
      <c r="C566" s="12">
        <v>15989</v>
      </c>
      <c r="D566" s="13">
        <v>100</v>
      </c>
      <c r="E566" s="13"/>
      <c r="F566" s="13"/>
      <c r="G566" s="13"/>
    </row>
    <row r="567" spans="1:7" ht="17.149999999999999" customHeight="1">
      <c r="A567" s="49" t="s">
        <v>629</v>
      </c>
      <c r="B567" s="49"/>
      <c r="C567" s="49"/>
      <c r="D567" s="49"/>
      <c r="E567" s="49"/>
      <c r="F567" s="49"/>
      <c r="G567" s="49"/>
    </row>
    <row r="569" spans="1:7" ht="35.15" customHeight="1">
      <c r="A569" s="48" t="s">
        <v>364</v>
      </c>
      <c r="B569" s="50"/>
      <c r="C569" s="50"/>
      <c r="D569" s="50"/>
      <c r="E569" s="50"/>
      <c r="F569" s="50"/>
      <c r="G569" s="50"/>
    </row>
    <row r="570" spans="1:7" ht="38.15" customHeight="1">
      <c r="A570" s="21" t="s">
        <v>287</v>
      </c>
      <c r="B570" s="17" t="s">
        <v>327</v>
      </c>
      <c r="C570" s="17" t="s">
        <v>328</v>
      </c>
      <c r="D570" s="18" t="s">
        <v>329</v>
      </c>
      <c r="E570" s="19" t="s">
        <v>330</v>
      </c>
      <c r="F570" s="47" t="s">
        <v>384</v>
      </c>
      <c r="G570" s="47"/>
    </row>
    <row r="571" spans="1:7" ht="17.149999999999999" customHeight="1">
      <c r="A571" s="21" t="s">
        <v>339</v>
      </c>
      <c r="B571" s="12">
        <v>241296</v>
      </c>
      <c r="C571" s="12">
        <v>15232</v>
      </c>
      <c r="D571" s="13">
        <v>82.298400000000001</v>
      </c>
      <c r="E571" s="13">
        <v>2.9624999999999999</v>
      </c>
      <c r="F571" s="13">
        <v>76.474199999999996</v>
      </c>
      <c r="G571" s="13">
        <v>88.122600000000006</v>
      </c>
    </row>
    <row r="572" spans="1:7" ht="17.149999999999999" customHeight="1">
      <c r="A572" s="21" t="s">
        <v>340</v>
      </c>
      <c r="B572" s="12">
        <v>51901</v>
      </c>
      <c r="C572" s="12">
        <v>9328</v>
      </c>
      <c r="D572" s="13">
        <v>17.701599999999999</v>
      </c>
      <c r="E572" s="13">
        <v>2.9624999999999999</v>
      </c>
      <c r="F572" s="13">
        <v>11.8774</v>
      </c>
      <c r="G572" s="13">
        <v>23.5258</v>
      </c>
    </row>
    <row r="573" spans="1:7" ht="17.149999999999999" customHeight="1">
      <c r="A573" s="21" t="s">
        <v>337</v>
      </c>
      <c r="B573" s="12">
        <v>293197</v>
      </c>
      <c r="C573" s="12">
        <v>15988</v>
      </c>
      <c r="D573" s="13">
        <v>100</v>
      </c>
      <c r="E573" s="13"/>
      <c r="F573" s="13"/>
      <c r="G573" s="13"/>
    </row>
    <row r="574" spans="1:7" ht="17.149999999999999" customHeight="1">
      <c r="A574" s="49" t="s">
        <v>629</v>
      </c>
      <c r="B574" s="49"/>
      <c r="C574" s="49"/>
      <c r="D574" s="49"/>
      <c r="E574" s="49"/>
      <c r="F574" s="49"/>
      <c r="G574" s="49"/>
    </row>
    <row r="576" spans="1:7" ht="35.15" customHeight="1">
      <c r="A576" s="48" t="s">
        <v>366</v>
      </c>
      <c r="B576" s="50"/>
      <c r="C576" s="50"/>
      <c r="D576" s="50"/>
      <c r="E576" s="50"/>
      <c r="F576" s="50"/>
      <c r="G576" s="50"/>
    </row>
    <row r="577" spans="1:7" ht="38.15" customHeight="1">
      <c r="A577" s="21" t="s">
        <v>82</v>
      </c>
      <c r="B577" s="17" t="s">
        <v>327</v>
      </c>
      <c r="C577" s="17" t="s">
        <v>328</v>
      </c>
      <c r="D577" s="18" t="s">
        <v>329</v>
      </c>
      <c r="E577" s="19" t="s">
        <v>330</v>
      </c>
      <c r="F577" s="47" t="s">
        <v>384</v>
      </c>
      <c r="G577" s="47"/>
    </row>
    <row r="578" spans="1:7" ht="17.149999999999999" customHeight="1">
      <c r="A578" s="21" t="s">
        <v>339</v>
      </c>
      <c r="B578" s="12">
        <v>180844</v>
      </c>
      <c r="C578" s="12">
        <v>14020</v>
      </c>
      <c r="D578" s="13">
        <v>62.2498</v>
      </c>
      <c r="E578" s="13">
        <v>3.6610999999999998</v>
      </c>
      <c r="F578" s="13">
        <v>55.052</v>
      </c>
      <c r="G578" s="13">
        <v>69.447699999999998</v>
      </c>
    </row>
    <row r="579" spans="1:7" ht="17.149999999999999" customHeight="1">
      <c r="A579" s="21" t="s">
        <v>340</v>
      </c>
      <c r="B579" s="12">
        <v>109669</v>
      </c>
      <c r="C579" s="12">
        <v>12581</v>
      </c>
      <c r="D579" s="13">
        <v>37.7502</v>
      </c>
      <c r="E579" s="13">
        <v>3.6610999999999998</v>
      </c>
      <c r="F579" s="13">
        <v>30.552299999999999</v>
      </c>
      <c r="G579" s="13">
        <v>44.948</v>
      </c>
    </row>
    <row r="580" spans="1:7" ht="17.149999999999999" customHeight="1">
      <c r="A580" s="21" t="s">
        <v>337</v>
      </c>
      <c r="B580" s="12">
        <v>290513</v>
      </c>
      <c r="C580" s="12">
        <v>15927</v>
      </c>
      <c r="D580" s="13">
        <v>100</v>
      </c>
      <c r="E580" s="13"/>
      <c r="F580" s="13"/>
      <c r="G580" s="13"/>
    </row>
    <row r="581" spans="1:7" ht="17.149999999999999" customHeight="1">
      <c r="A581" s="49" t="s">
        <v>630</v>
      </c>
      <c r="B581" s="49"/>
      <c r="C581" s="49"/>
      <c r="D581" s="49"/>
      <c r="E581" s="49"/>
      <c r="F581" s="49"/>
      <c r="G581" s="49"/>
    </row>
    <row r="583" spans="1:7" ht="35.15" customHeight="1">
      <c r="A583" s="46" t="s">
        <v>86</v>
      </c>
      <c r="B583" s="49"/>
      <c r="C583" s="49"/>
      <c r="D583" s="49"/>
      <c r="E583" s="49"/>
      <c r="F583" s="49"/>
      <c r="G583" s="49"/>
    </row>
    <row r="584" spans="1:7" ht="38.15" customHeight="1">
      <c r="A584" s="21" t="s">
        <v>368</v>
      </c>
      <c r="B584" s="17" t="s">
        <v>327</v>
      </c>
      <c r="C584" s="17" t="s">
        <v>328</v>
      </c>
      <c r="D584" s="18" t="s">
        <v>329</v>
      </c>
      <c r="E584" s="19" t="s">
        <v>330</v>
      </c>
      <c r="F584" s="47" t="s">
        <v>384</v>
      </c>
      <c r="G584" s="47"/>
    </row>
    <row r="585" spans="1:7" ht="17.149999999999999" customHeight="1">
      <c r="A585" s="21" t="s">
        <v>340</v>
      </c>
      <c r="B585" s="12">
        <v>73346</v>
      </c>
      <c r="C585" s="12">
        <v>10688</v>
      </c>
      <c r="D585" s="13">
        <v>25.2471</v>
      </c>
      <c r="E585" s="13">
        <v>3.3239000000000001</v>
      </c>
      <c r="F585" s="13">
        <v>18.712199999999999</v>
      </c>
      <c r="G585" s="13">
        <v>31.7819</v>
      </c>
    </row>
    <row r="586" spans="1:7" ht="17.149999999999999" customHeight="1">
      <c r="A586" s="21" t="s">
        <v>339</v>
      </c>
      <c r="B586" s="12">
        <v>217167</v>
      </c>
      <c r="C586" s="12">
        <v>14855</v>
      </c>
      <c r="D586" s="13">
        <v>74.752899999999997</v>
      </c>
      <c r="E586" s="13">
        <v>3.3239000000000001</v>
      </c>
      <c r="F586" s="13">
        <v>68.218100000000007</v>
      </c>
      <c r="G586" s="13">
        <v>81.287800000000004</v>
      </c>
    </row>
    <row r="587" spans="1:7" ht="17.149999999999999" customHeight="1">
      <c r="A587" s="21" t="s">
        <v>337</v>
      </c>
      <c r="B587" s="12">
        <v>290513</v>
      </c>
      <c r="C587" s="12">
        <v>15927</v>
      </c>
      <c r="D587" s="13">
        <v>100</v>
      </c>
      <c r="E587" s="13"/>
      <c r="F587" s="13"/>
      <c r="G587" s="13"/>
    </row>
    <row r="588" spans="1:7" ht="17.149999999999999" customHeight="1">
      <c r="A588" s="49" t="s">
        <v>630</v>
      </c>
      <c r="B588" s="49"/>
      <c r="C588" s="49"/>
      <c r="D588" s="49"/>
      <c r="E588" s="49"/>
      <c r="F588" s="49"/>
      <c r="G588" s="49"/>
    </row>
    <row r="590" spans="1:7" ht="35.15" customHeight="1">
      <c r="A590" s="46" t="s">
        <v>251</v>
      </c>
      <c r="B590" s="49"/>
      <c r="C590" s="49"/>
      <c r="D590" s="49"/>
      <c r="E590" s="49"/>
      <c r="F590" s="49"/>
      <c r="G590" s="49"/>
    </row>
    <row r="591" spans="1:7" ht="38.15" customHeight="1">
      <c r="A591" s="21" t="s">
        <v>250</v>
      </c>
      <c r="B591" s="17" t="s">
        <v>327</v>
      </c>
      <c r="C591" s="17" t="s">
        <v>328</v>
      </c>
      <c r="D591" s="18" t="s">
        <v>329</v>
      </c>
      <c r="E591" s="19" t="s">
        <v>330</v>
      </c>
      <c r="F591" s="47" t="s">
        <v>384</v>
      </c>
      <c r="G591" s="47"/>
    </row>
    <row r="592" spans="1:7" ht="17.149999999999999" customHeight="1">
      <c r="A592" s="21" t="s">
        <v>339</v>
      </c>
      <c r="B592" s="12">
        <v>124769</v>
      </c>
      <c r="C592" s="12">
        <v>13188</v>
      </c>
      <c r="D592" s="13">
        <v>42.5548</v>
      </c>
      <c r="E592" s="13">
        <v>3.6964999999999999</v>
      </c>
      <c r="F592" s="13">
        <v>35.287399999999998</v>
      </c>
      <c r="G592" s="13">
        <v>49.822099999999999</v>
      </c>
    </row>
    <row r="593" spans="1:7" ht="17.149999999999999" customHeight="1">
      <c r="A593" s="21" t="s">
        <v>340</v>
      </c>
      <c r="B593" s="12">
        <v>168428</v>
      </c>
      <c r="C593" s="12">
        <v>13715</v>
      </c>
      <c r="D593" s="13">
        <v>57.4452</v>
      </c>
      <c r="E593" s="13">
        <v>3.6964999999999999</v>
      </c>
      <c r="F593" s="13">
        <v>50.177900000000001</v>
      </c>
      <c r="G593" s="13">
        <v>64.712599999999995</v>
      </c>
    </row>
    <row r="594" spans="1:7" ht="17.149999999999999" customHeight="1">
      <c r="A594" s="21" t="s">
        <v>337</v>
      </c>
      <c r="B594" s="12">
        <v>293197</v>
      </c>
      <c r="C594" s="12">
        <v>15988</v>
      </c>
      <c r="D594" s="13">
        <v>100</v>
      </c>
      <c r="E594" s="13"/>
      <c r="F594" s="13"/>
      <c r="G594" s="13"/>
    </row>
    <row r="595" spans="1:7" ht="17.149999999999999" customHeight="1">
      <c r="A595" s="49" t="s">
        <v>629</v>
      </c>
      <c r="B595" s="49"/>
      <c r="C595" s="49"/>
      <c r="D595" s="49"/>
      <c r="E595" s="49"/>
      <c r="F595" s="49"/>
      <c r="G595" s="49"/>
    </row>
    <row r="597" spans="1:7" ht="35.15" customHeight="1">
      <c r="A597" s="48" t="s">
        <v>371</v>
      </c>
      <c r="B597" s="50"/>
      <c r="C597" s="50"/>
      <c r="D597" s="50"/>
      <c r="E597" s="50"/>
      <c r="F597" s="50"/>
      <c r="G597" s="50"/>
    </row>
    <row r="598" spans="1:7" ht="38.15" customHeight="1">
      <c r="A598" s="21" t="s">
        <v>285</v>
      </c>
      <c r="B598" s="17" t="s">
        <v>327</v>
      </c>
      <c r="C598" s="17" t="s">
        <v>328</v>
      </c>
      <c r="D598" s="18" t="s">
        <v>329</v>
      </c>
      <c r="E598" s="19" t="s">
        <v>330</v>
      </c>
      <c r="F598" s="47" t="s">
        <v>384</v>
      </c>
      <c r="G598" s="47"/>
    </row>
    <row r="599" spans="1:7" ht="17.149999999999999" customHeight="1">
      <c r="A599" s="21" t="s">
        <v>339</v>
      </c>
      <c r="B599" s="12">
        <v>243445</v>
      </c>
      <c r="C599" s="12">
        <v>14919</v>
      </c>
      <c r="D599" s="13">
        <v>83.079599999999999</v>
      </c>
      <c r="E599" s="13">
        <v>3.0550000000000002</v>
      </c>
      <c r="F599" s="13">
        <v>77.073499999999996</v>
      </c>
      <c r="G599" s="13">
        <v>89.085700000000003</v>
      </c>
    </row>
    <row r="600" spans="1:7" ht="17.149999999999999" customHeight="1">
      <c r="A600" s="21" t="s">
        <v>340</v>
      </c>
      <c r="B600" s="12">
        <v>49581</v>
      </c>
      <c r="C600" s="12">
        <v>9719</v>
      </c>
      <c r="D600" s="13">
        <v>16.920400000000001</v>
      </c>
      <c r="E600" s="13">
        <v>3.0550000000000002</v>
      </c>
      <c r="F600" s="13">
        <v>10.914300000000001</v>
      </c>
      <c r="G600" s="13">
        <v>22.926500000000001</v>
      </c>
    </row>
    <row r="601" spans="1:7" ht="17.149999999999999" customHeight="1">
      <c r="A601" s="21" t="s">
        <v>337</v>
      </c>
      <c r="B601" s="12">
        <v>293026</v>
      </c>
      <c r="C601" s="12">
        <v>16003</v>
      </c>
      <c r="D601" s="13">
        <v>100</v>
      </c>
      <c r="E601" s="13"/>
      <c r="F601" s="13"/>
      <c r="G601" s="13"/>
    </row>
    <row r="602" spans="1:7" ht="17.149999999999999" customHeight="1">
      <c r="A602" s="49" t="s">
        <v>627</v>
      </c>
      <c r="B602" s="49"/>
      <c r="C602" s="49"/>
      <c r="D602" s="49"/>
      <c r="E602" s="49"/>
      <c r="F602" s="49"/>
      <c r="G602" s="49"/>
    </row>
    <row r="604" spans="1:7" customFormat="1" ht="21" customHeight="1">
      <c r="A604" s="52">
        <v>2017</v>
      </c>
      <c r="B604" s="57"/>
      <c r="C604" s="57"/>
      <c r="D604" s="57"/>
      <c r="E604" s="57"/>
      <c r="F604" s="57"/>
      <c r="G604" s="57"/>
    </row>
    <row r="605" spans="1:7" ht="14.15" hidden="1" customHeight="1"/>
    <row r="606" spans="1:7" ht="19" hidden="1" customHeight="1">
      <c r="A606" s="51" t="s">
        <v>325</v>
      </c>
      <c r="B606" s="61"/>
      <c r="C606" s="61"/>
      <c r="D606" s="61"/>
      <c r="E606" s="61"/>
      <c r="F606" s="61"/>
      <c r="G606" s="61"/>
    </row>
    <row r="608" spans="1:7" ht="35.15" customHeight="1">
      <c r="A608" s="46" t="s">
        <v>101</v>
      </c>
      <c r="B608" s="49"/>
      <c r="C608" s="49"/>
      <c r="D608" s="49"/>
      <c r="E608" s="49"/>
      <c r="F608" s="49"/>
      <c r="G608" s="49"/>
    </row>
    <row r="609" spans="1:7" ht="38.15" customHeight="1">
      <c r="A609" s="21" t="s">
        <v>326</v>
      </c>
      <c r="B609" s="17" t="s">
        <v>327</v>
      </c>
      <c r="C609" s="17" t="s">
        <v>328</v>
      </c>
      <c r="D609" s="18" t="s">
        <v>329</v>
      </c>
      <c r="E609" s="19" t="s">
        <v>330</v>
      </c>
      <c r="F609" s="47" t="s">
        <v>384</v>
      </c>
      <c r="G609" s="47"/>
    </row>
    <row r="610" spans="1:7" ht="17.149999999999999" customHeight="1">
      <c r="A610" s="21" t="s">
        <v>332</v>
      </c>
      <c r="B610" s="12">
        <v>161195</v>
      </c>
      <c r="C610" s="12">
        <v>13826</v>
      </c>
      <c r="D610" s="13">
        <v>49.195399999999999</v>
      </c>
      <c r="E610" s="13">
        <v>3.4613</v>
      </c>
      <c r="F610" s="13">
        <v>42.390500000000003</v>
      </c>
      <c r="G610" s="13">
        <v>56.000300000000003</v>
      </c>
    </row>
    <row r="611" spans="1:7" ht="17.149999999999999" customHeight="1">
      <c r="A611" s="21" t="s">
        <v>333</v>
      </c>
      <c r="B611" s="12">
        <v>44558</v>
      </c>
      <c r="C611" s="12">
        <v>8105</v>
      </c>
      <c r="D611" s="13">
        <v>13.598699999999999</v>
      </c>
      <c r="E611" s="13">
        <v>2.3835000000000002</v>
      </c>
      <c r="F611" s="13">
        <v>8.9128000000000007</v>
      </c>
      <c r="G611" s="13">
        <v>18.284700000000001</v>
      </c>
    </row>
    <row r="612" spans="1:7" ht="17.149999999999999" customHeight="1">
      <c r="A612" s="21" t="s">
        <v>334</v>
      </c>
      <c r="B612" s="12">
        <v>52591</v>
      </c>
      <c r="C612" s="12">
        <v>8007</v>
      </c>
      <c r="D612" s="13">
        <v>16.0505</v>
      </c>
      <c r="E612" s="13">
        <v>2.3942000000000001</v>
      </c>
      <c r="F612" s="13">
        <v>11.3436</v>
      </c>
      <c r="G612" s="13">
        <v>20.757400000000001</v>
      </c>
    </row>
    <row r="613" spans="1:7" ht="17.149999999999999" customHeight="1">
      <c r="A613" s="21" t="s">
        <v>335</v>
      </c>
      <c r="B613" s="12">
        <v>53278</v>
      </c>
      <c r="C613" s="12">
        <v>8879</v>
      </c>
      <c r="D613" s="13">
        <v>16.259899999999998</v>
      </c>
      <c r="E613" s="13">
        <v>2.5834000000000001</v>
      </c>
      <c r="F613" s="13">
        <v>11.180999999999999</v>
      </c>
      <c r="G613" s="13">
        <v>21.338799999999999</v>
      </c>
    </row>
    <row r="614" spans="1:7" ht="17.149999999999999" customHeight="1">
      <c r="A614" s="21" t="s">
        <v>336</v>
      </c>
      <c r="B614" s="12">
        <v>16041</v>
      </c>
      <c r="C614" s="12">
        <v>5379</v>
      </c>
      <c r="D614" s="13">
        <v>4.8955000000000002</v>
      </c>
      <c r="E614" s="13">
        <v>1.6126</v>
      </c>
      <c r="F614" s="13">
        <v>1.7251000000000001</v>
      </c>
      <c r="G614" s="13">
        <v>8.0657999999999994</v>
      </c>
    </row>
    <row r="615" spans="1:7" ht="17.149999999999999" customHeight="1">
      <c r="A615" s="21" t="s">
        <v>337</v>
      </c>
      <c r="B615" s="12">
        <v>327662</v>
      </c>
      <c r="C615" s="12">
        <v>15575</v>
      </c>
      <c r="D615" s="13">
        <v>100</v>
      </c>
      <c r="E615" s="13"/>
      <c r="F615" s="13"/>
      <c r="G615" s="13"/>
    </row>
    <row r="617" spans="1:7" ht="35.15" customHeight="1">
      <c r="A617" s="48" t="s">
        <v>338</v>
      </c>
      <c r="B617" s="50"/>
      <c r="C617" s="50"/>
      <c r="D617" s="50"/>
      <c r="E617" s="50"/>
      <c r="F617" s="50"/>
      <c r="G617" s="50"/>
    </row>
    <row r="618" spans="1:7" ht="38.15" customHeight="1">
      <c r="A618" s="21" t="s">
        <v>45</v>
      </c>
      <c r="B618" s="17" t="s">
        <v>327</v>
      </c>
      <c r="C618" s="17" t="s">
        <v>328</v>
      </c>
      <c r="D618" s="18" t="s">
        <v>329</v>
      </c>
      <c r="E618" s="19" t="s">
        <v>330</v>
      </c>
      <c r="F618" s="47" t="s">
        <v>384</v>
      </c>
      <c r="G618" s="47"/>
    </row>
    <row r="619" spans="1:7" ht="17.149999999999999" customHeight="1">
      <c r="A619" s="21" t="s">
        <v>339</v>
      </c>
      <c r="B619" s="12">
        <v>32575</v>
      </c>
      <c r="C619" s="12">
        <v>6712</v>
      </c>
      <c r="D619" s="13">
        <v>9.9704999999999995</v>
      </c>
      <c r="E619" s="13">
        <v>2.0146999999999999</v>
      </c>
      <c r="F619" s="13">
        <v>6.0096999999999996</v>
      </c>
      <c r="G619" s="13">
        <v>13.9313</v>
      </c>
    </row>
    <row r="620" spans="1:7" ht="17.149999999999999" customHeight="1">
      <c r="A620" s="21" t="s">
        <v>340</v>
      </c>
      <c r="B620" s="12">
        <v>294139</v>
      </c>
      <c r="C620" s="12">
        <v>15690</v>
      </c>
      <c r="D620" s="13">
        <v>90.029499999999999</v>
      </c>
      <c r="E620" s="13">
        <v>2.0146999999999999</v>
      </c>
      <c r="F620" s="13">
        <v>86.068700000000007</v>
      </c>
      <c r="G620" s="13">
        <v>93.990300000000005</v>
      </c>
    </row>
    <row r="621" spans="1:7" ht="17.149999999999999" customHeight="1">
      <c r="A621" s="21" t="s">
        <v>337</v>
      </c>
      <c r="B621" s="12">
        <v>326714</v>
      </c>
      <c r="C621" s="12">
        <v>15575</v>
      </c>
      <c r="D621" s="13">
        <v>100</v>
      </c>
      <c r="E621" s="13"/>
      <c r="F621" s="13"/>
      <c r="G621" s="13"/>
    </row>
    <row r="622" spans="1:7" ht="17.149999999999999" customHeight="1">
      <c r="A622" s="49" t="s">
        <v>625</v>
      </c>
      <c r="B622" s="49"/>
      <c r="C622" s="49"/>
      <c r="D622" s="49"/>
      <c r="E622" s="49"/>
      <c r="F622" s="49"/>
      <c r="G622" s="49"/>
    </row>
    <row r="624" spans="1:7" ht="35.15" customHeight="1">
      <c r="A624" s="48" t="s">
        <v>342</v>
      </c>
      <c r="B624" s="50"/>
      <c r="C624" s="50"/>
      <c r="D624" s="50"/>
      <c r="E624" s="50"/>
      <c r="F624" s="50"/>
      <c r="G624" s="50"/>
    </row>
    <row r="625" spans="1:7" ht="38.15" customHeight="1">
      <c r="A625" s="21" t="s">
        <v>47</v>
      </c>
      <c r="B625" s="17" t="s">
        <v>327</v>
      </c>
      <c r="C625" s="17" t="s">
        <v>328</v>
      </c>
      <c r="D625" s="18" t="s">
        <v>329</v>
      </c>
      <c r="E625" s="19" t="s">
        <v>330</v>
      </c>
      <c r="F625" s="47" t="s">
        <v>384</v>
      </c>
      <c r="G625" s="47"/>
    </row>
    <row r="626" spans="1:7" ht="17.149999999999999" customHeight="1">
      <c r="A626" s="21" t="s">
        <v>339</v>
      </c>
      <c r="B626" s="12">
        <v>31786</v>
      </c>
      <c r="C626" s="12">
        <v>7358</v>
      </c>
      <c r="D626" s="13">
        <v>9.7257999999999996</v>
      </c>
      <c r="E626" s="13">
        <v>2.1753999999999998</v>
      </c>
      <c r="F626" s="13">
        <v>5.4489000000000001</v>
      </c>
      <c r="G626" s="13">
        <v>14.002599999999999</v>
      </c>
    </row>
    <row r="627" spans="1:7" ht="17.149999999999999" customHeight="1">
      <c r="A627" s="21" t="s">
        <v>340</v>
      </c>
      <c r="B627" s="12">
        <v>295037</v>
      </c>
      <c r="C627" s="12">
        <v>15357</v>
      </c>
      <c r="D627" s="13">
        <v>90.274199999999993</v>
      </c>
      <c r="E627" s="13">
        <v>2.1753999999999998</v>
      </c>
      <c r="F627" s="13">
        <v>85.997399999999999</v>
      </c>
      <c r="G627" s="13">
        <v>94.551100000000005</v>
      </c>
    </row>
    <row r="628" spans="1:7" ht="17.149999999999999" customHeight="1">
      <c r="A628" s="21" t="s">
        <v>337</v>
      </c>
      <c r="B628" s="12">
        <v>326823</v>
      </c>
      <c r="C628" s="12">
        <v>15564</v>
      </c>
      <c r="D628" s="13">
        <v>100</v>
      </c>
      <c r="E628" s="13"/>
      <c r="F628" s="13"/>
      <c r="G628" s="13"/>
    </row>
    <row r="629" spans="1:7" ht="17.149999999999999" customHeight="1">
      <c r="A629" s="49" t="s">
        <v>627</v>
      </c>
      <c r="B629" s="49"/>
      <c r="C629" s="49"/>
      <c r="D629" s="49"/>
      <c r="E629" s="49"/>
      <c r="F629" s="49"/>
      <c r="G629" s="49"/>
    </row>
    <row r="631" spans="1:7" ht="35.15" customHeight="1">
      <c r="A631" s="48" t="s">
        <v>344</v>
      </c>
      <c r="B631" s="50"/>
      <c r="C631" s="50"/>
      <c r="D631" s="50"/>
      <c r="E631" s="50"/>
      <c r="F631" s="50"/>
      <c r="G631" s="50"/>
    </row>
    <row r="632" spans="1:7" ht="38.15" customHeight="1">
      <c r="A632" s="21" t="s">
        <v>49</v>
      </c>
      <c r="B632" s="17" t="s">
        <v>327</v>
      </c>
      <c r="C632" s="17" t="s">
        <v>328</v>
      </c>
      <c r="D632" s="18" t="s">
        <v>329</v>
      </c>
      <c r="E632" s="19" t="s">
        <v>330</v>
      </c>
      <c r="F632" s="47" t="s">
        <v>384</v>
      </c>
      <c r="G632" s="47"/>
    </row>
    <row r="633" spans="1:7" ht="17.149999999999999" customHeight="1">
      <c r="A633" s="21" t="s">
        <v>339</v>
      </c>
      <c r="B633" s="12">
        <v>29438</v>
      </c>
      <c r="C633" s="12">
        <v>6340</v>
      </c>
      <c r="D633" s="13">
        <v>8.9840999999999998</v>
      </c>
      <c r="E633" s="13">
        <v>1.9039999999999999</v>
      </c>
      <c r="F633" s="13">
        <v>5.2408000000000001</v>
      </c>
      <c r="G633" s="13">
        <v>12.727399999999999</v>
      </c>
    </row>
    <row r="634" spans="1:7" ht="17.149999999999999" customHeight="1">
      <c r="A634" s="21" t="s">
        <v>340</v>
      </c>
      <c r="B634" s="12">
        <v>298225</v>
      </c>
      <c r="C634" s="12">
        <v>15711</v>
      </c>
      <c r="D634" s="13">
        <v>91.015900000000002</v>
      </c>
      <c r="E634" s="13">
        <v>1.9039999999999999</v>
      </c>
      <c r="F634" s="13">
        <v>87.272599999999997</v>
      </c>
      <c r="G634" s="13">
        <v>94.759200000000007</v>
      </c>
    </row>
    <row r="635" spans="1:7" ht="17.149999999999999" customHeight="1">
      <c r="A635" s="21" t="s">
        <v>337</v>
      </c>
      <c r="B635" s="12">
        <v>327662</v>
      </c>
      <c r="C635" s="12">
        <v>15575</v>
      </c>
      <c r="D635" s="13">
        <v>100</v>
      </c>
      <c r="E635" s="13"/>
      <c r="F635" s="13"/>
      <c r="G635" s="13"/>
    </row>
    <row r="637" spans="1:7" ht="35.15" customHeight="1">
      <c r="A637" s="48" t="s">
        <v>346</v>
      </c>
      <c r="B637" s="50"/>
      <c r="C637" s="50"/>
      <c r="D637" s="50"/>
      <c r="E637" s="50"/>
      <c r="F637" s="50"/>
      <c r="G637" s="50"/>
    </row>
    <row r="638" spans="1:7" ht="38.15" customHeight="1">
      <c r="A638" s="21" t="s">
        <v>43</v>
      </c>
      <c r="B638" s="17" t="s">
        <v>327</v>
      </c>
      <c r="C638" s="17" t="s">
        <v>328</v>
      </c>
      <c r="D638" s="18" t="s">
        <v>329</v>
      </c>
      <c r="E638" s="19" t="s">
        <v>330</v>
      </c>
      <c r="F638" s="47" t="s">
        <v>384</v>
      </c>
      <c r="G638" s="47"/>
    </row>
    <row r="639" spans="1:7" ht="17.149999999999999" customHeight="1">
      <c r="A639" s="21" t="s">
        <v>339</v>
      </c>
      <c r="B639" s="12">
        <v>39971</v>
      </c>
      <c r="C639" s="12">
        <v>7403</v>
      </c>
      <c r="D639" s="13">
        <v>12.199</v>
      </c>
      <c r="E639" s="13">
        <v>2.2039</v>
      </c>
      <c r="F639" s="13">
        <v>7.8659999999999997</v>
      </c>
      <c r="G639" s="13">
        <v>16.5319</v>
      </c>
    </row>
    <row r="640" spans="1:7" ht="17.149999999999999" customHeight="1">
      <c r="A640" s="21" t="s">
        <v>340</v>
      </c>
      <c r="B640" s="12">
        <v>287691</v>
      </c>
      <c r="C640" s="12">
        <v>15685</v>
      </c>
      <c r="D640" s="13">
        <v>87.801000000000002</v>
      </c>
      <c r="E640" s="13">
        <v>2.2039</v>
      </c>
      <c r="F640" s="13">
        <v>83.468100000000007</v>
      </c>
      <c r="G640" s="13">
        <v>92.134</v>
      </c>
    </row>
    <row r="641" spans="1:7" ht="17.149999999999999" customHeight="1">
      <c r="A641" s="21" t="s">
        <v>337</v>
      </c>
      <c r="B641" s="12">
        <v>327662</v>
      </c>
      <c r="C641" s="12">
        <v>15575</v>
      </c>
      <c r="D641" s="13">
        <v>100</v>
      </c>
      <c r="E641" s="13"/>
      <c r="F641" s="13"/>
      <c r="G641" s="13"/>
    </row>
    <row r="643" spans="1:7" ht="35.15" customHeight="1">
      <c r="A643" s="48" t="s">
        <v>348</v>
      </c>
      <c r="B643" s="50"/>
      <c r="C643" s="50"/>
      <c r="D643" s="50"/>
      <c r="E643" s="50"/>
      <c r="F643" s="50"/>
      <c r="G643" s="50"/>
    </row>
    <row r="644" spans="1:7" ht="38.15" customHeight="1">
      <c r="A644" s="21" t="s">
        <v>246</v>
      </c>
      <c r="B644" s="17" t="s">
        <v>327</v>
      </c>
      <c r="C644" s="17" t="s">
        <v>328</v>
      </c>
      <c r="D644" s="18" t="s">
        <v>329</v>
      </c>
      <c r="E644" s="19" t="s">
        <v>330</v>
      </c>
      <c r="F644" s="47" t="s">
        <v>384</v>
      </c>
      <c r="G644" s="47"/>
    </row>
    <row r="645" spans="1:7" ht="17.149999999999999" customHeight="1">
      <c r="A645" s="21" t="s">
        <v>339</v>
      </c>
      <c r="B645" s="12">
        <v>44331</v>
      </c>
      <c r="C645" s="12">
        <v>8061</v>
      </c>
      <c r="D645" s="13">
        <v>13.6541</v>
      </c>
      <c r="E645" s="13">
        <v>2.3931</v>
      </c>
      <c r="F645" s="13">
        <v>8.9491999999999994</v>
      </c>
      <c r="G645" s="13">
        <v>18.359000000000002</v>
      </c>
    </row>
    <row r="646" spans="1:7" ht="17.149999999999999" customHeight="1">
      <c r="A646" s="21" t="s">
        <v>340</v>
      </c>
      <c r="B646" s="12">
        <v>280337</v>
      </c>
      <c r="C646" s="12">
        <v>15471</v>
      </c>
      <c r="D646" s="13">
        <v>86.3459</v>
      </c>
      <c r="E646" s="13">
        <v>2.3931</v>
      </c>
      <c r="F646" s="13">
        <v>81.641000000000005</v>
      </c>
      <c r="G646" s="13">
        <v>91.050799999999995</v>
      </c>
    </row>
    <row r="647" spans="1:7" ht="17.149999999999999" customHeight="1">
      <c r="A647" s="21" t="s">
        <v>337</v>
      </c>
      <c r="B647" s="12">
        <v>324667</v>
      </c>
      <c r="C647" s="12">
        <v>15527</v>
      </c>
      <c r="D647" s="13">
        <v>100</v>
      </c>
      <c r="E647" s="13"/>
      <c r="F647" s="13"/>
      <c r="G647" s="13"/>
    </row>
    <row r="648" spans="1:7" ht="17.149999999999999" customHeight="1">
      <c r="A648" s="49" t="s">
        <v>627</v>
      </c>
      <c r="B648" s="49"/>
      <c r="C648" s="49"/>
      <c r="D648" s="49"/>
      <c r="E648" s="49"/>
      <c r="F648" s="49"/>
      <c r="G648" s="49"/>
    </row>
    <row r="650" spans="1:7" ht="35.15" customHeight="1">
      <c r="A650" s="48" t="s">
        <v>349</v>
      </c>
      <c r="B650" s="50"/>
      <c r="C650" s="50"/>
      <c r="D650" s="50"/>
      <c r="E650" s="50"/>
      <c r="F650" s="50"/>
      <c r="G650" s="50"/>
    </row>
    <row r="651" spans="1:7" ht="38.15" customHeight="1">
      <c r="A651" s="21" t="s">
        <v>164</v>
      </c>
      <c r="B651" s="17" t="s">
        <v>327</v>
      </c>
      <c r="C651" s="17" t="s">
        <v>328</v>
      </c>
      <c r="D651" s="18" t="s">
        <v>329</v>
      </c>
      <c r="E651" s="19" t="s">
        <v>330</v>
      </c>
      <c r="F651" s="47" t="s">
        <v>384</v>
      </c>
      <c r="G651" s="47"/>
    </row>
    <row r="652" spans="1:7" ht="17.149999999999999" customHeight="1">
      <c r="A652" s="21" t="s">
        <v>339</v>
      </c>
      <c r="B652" s="12">
        <v>44991</v>
      </c>
      <c r="C652" s="12">
        <v>7261</v>
      </c>
      <c r="D652" s="13">
        <v>13.7949</v>
      </c>
      <c r="E652" s="13">
        <v>2.2046999999999999</v>
      </c>
      <c r="F652" s="13">
        <v>9.4603999999999999</v>
      </c>
      <c r="G652" s="13">
        <v>18.1294</v>
      </c>
    </row>
    <row r="653" spans="1:7" ht="17.149999999999999" customHeight="1">
      <c r="A653" s="21" t="s">
        <v>340</v>
      </c>
      <c r="B653" s="12">
        <v>281149</v>
      </c>
      <c r="C653" s="12">
        <v>15929</v>
      </c>
      <c r="D653" s="13">
        <v>86.205100000000002</v>
      </c>
      <c r="E653" s="13">
        <v>2.2046999999999999</v>
      </c>
      <c r="F653" s="13">
        <v>81.870599999999996</v>
      </c>
      <c r="G653" s="13">
        <v>90.539599999999993</v>
      </c>
    </row>
    <row r="654" spans="1:7" ht="17.149999999999999" customHeight="1">
      <c r="A654" s="21" t="s">
        <v>337</v>
      </c>
      <c r="B654" s="12">
        <v>326139</v>
      </c>
      <c r="C654" s="12">
        <v>15548</v>
      </c>
      <c r="D654" s="13">
        <v>100</v>
      </c>
      <c r="E654" s="13"/>
      <c r="F654" s="13"/>
      <c r="G654" s="13"/>
    </row>
    <row r="655" spans="1:7" ht="17.149999999999999" customHeight="1">
      <c r="A655" s="49" t="s">
        <v>626</v>
      </c>
      <c r="B655" s="49"/>
      <c r="C655" s="49"/>
      <c r="D655" s="49"/>
      <c r="E655" s="49"/>
      <c r="F655" s="49"/>
      <c r="G655" s="49"/>
    </row>
    <row r="657" spans="1:7" ht="35.15" customHeight="1">
      <c r="A657" s="48" t="s">
        <v>437</v>
      </c>
      <c r="B657" s="50"/>
      <c r="C657" s="50"/>
      <c r="D657" s="50"/>
      <c r="E657" s="50"/>
      <c r="F657" s="50"/>
      <c r="G657" s="50"/>
    </row>
    <row r="658" spans="1:7" ht="38.15" customHeight="1">
      <c r="A658" s="21" t="s">
        <v>438</v>
      </c>
      <c r="B658" s="17" t="s">
        <v>327</v>
      </c>
      <c r="C658" s="17" t="s">
        <v>328</v>
      </c>
      <c r="D658" s="18" t="s">
        <v>329</v>
      </c>
      <c r="E658" s="19" t="s">
        <v>330</v>
      </c>
      <c r="F658" s="47" t="s">
        <v>384</v>
      </c>
      <c r="G658" s="47"/>
    </row>
    <row r="659" spans="1:7" ht="17.149999999999999" customHeight="1">
      <c r="A659" s="21" t="s">
        <v>439</v>
      </c>
      <c r="B659" s="12">
        <v>22131</v>
      </c>
      <c r="C659" s="12">
        <v>4891</v>
      </c>
      <c r="D659" s="13">
        <v>49.392400000000002</v>
      </c>
      <c r="E659" s="13">
        <v>8.5570000000000004</v>
      </c>
      <c r="F659" s="13">
        <v>32.281700000000001</v>
      </c>
      <c r="G659" s="13">
        <v>66.503100000000003</v>
      </c>
    </row>
    <row r="660" spans="1:7" ht="17.149999999999999" customHeight="1">
      <c r="A660" s="21" t="s">
        <v>440</v>
      </c>
      <c r="B660" s="12">
        <v>14582</v>
      </c>
      <c r="C660" s="12">
        <v>3860</v>
      </c>
      <c r="D660" s="13">
        <v>32.545900000000003</v>
      </c>
      <c r="E660" s="13">
        <v>7.9322999999999997</v>
      </c>
      <c r="F660" s="13">
        <v>16.6843</v>
      </c>
      <c r="G660" s="13">
        <v>48.407499999999999</v>
      </c>
    </row>
    <row r="661" spans="1:7" ht="35.15" customHeight="1">
      <c r="A661" s="21" t="s">
        <v>441</v>
      </c>
      <c r="B661" s="12">
        <v>6189</v>
      </c>
      <c r="C661" s="12">
        <v>2339</v>
      </c>
      <c r="D661" s="13">
        <v>13.8127</v>
      </c>
      <c r="E661" s="13">
        <v>5.2503000000000002</v>
      </c>
      <c r="F661" s="13">
        <v>3.3140000000000001</v>
      </c>
      <c r="G661" s="13">
        <v>24.311399999999999</v>
      </c>
    </row>
    <row r="662" spans="1:7" ht="17.149999999999999" customHeight="1">
      <c r="A662" s="21" t="s">
        <v>442</v>
      </c>
      <c r="B662" s="12">
        <v>1904</v>
      </c>
      <c r="C662" s="12">
        <v>1473</v>
      </c>
      <c r="D662" s="13">
        <v>4.2489999999999997</v>
      </c>
      <c r="E662" s="13">
        <v>3.2683</v>
      </c>
      <c r="F662" s="13">
        <v>0</v>
      </c>
      <c r="G662" s="13">
        <v>10.7844</v>
      </c>
    </row>
    <row r="663" spans="1:7" ht="17.149999999999999" customHeight="1">
      <c r="A663" s="21" t="s">
        <v>337</v>
      </c>
      <c r="B663" s="12">
        <v>44806</v>
      </c>
      <c r="C663" s="12">
        <v>5075</v>
      </c>
      <c r="D663" s="13">
        <v>100</v>
      </c>
      <c r="E663" s="13"/>
      <c r="F663" s="13"/>
      <c r="G663" s="13"/>
    </row>
    <row r="664" spans="1:7" ht="17.149999999999999" customHeight="1">
      <c r="A664" s="49" t="s">
        <v>682</v>
      </c>
      <c r="B664" s="49"/>
      <c r="C664" s="49"/>
      <c r="D664" s="49"/>
      <c r="E664" s="49"/>
      <c r="F664" s="49"/>
      <c r="G664" s="49"/>
    </row>
    <row r="666" spans="1:7" ht="35.15" customHeight="1">
      <c r="A666" s="48" t="s">
        <v>351</v>
      </c>
      <c r="B666" s="50"/>
      <c r="C666" s="50"/>
      <c r="D666" s="50"/>
      <c r="E666" s="50"/>
      <c r="F666" s="50"/>
      <c r="G666" s="50"/>
    </row>
    <row r="667" spans="1:7" ht="38.15" customHeight="1">
      <c r="A667" s="21" t="s">
        <v>172</v>
      </c>
      <c r="B667" s="17" t="s">
        <v>327</v>
      </c>
      <c r="C667" s="17" t="s">
        <v>328</v>
      </c>
      <c r="D667" s="18" t="s">
        <v>329</v>
      </c>
      <c r="E667" s="19" t="s">
        <v>330</v>
      </c>
      <c r="F667" s="47" t="s">
        <v>384</v>
      </c>
      <c r="G667" s="47"/>
    </row>
    <row r="668" spans="1:7" ht="17.149999999999999" customHeight="1">
      <c r="A668" s="21" t="s">
        <v>339</v>
      </c>
      <c r="B668" s="12">
        <v>35539</v>
      </c>
      <c r="C668" s="12">
        <v>7845</v>
      </c>
      <c r="D668" s="13">
        <v>11.4932</v>
      </c>
      <c r="E668" s="13">
        <v>2.4279999999999999</v>
      </c>
      <c r="F668" s="13">
        <v>6.7190000000000003</v>
      </c>
      <c r="G668" s="13">
        <v>16.267399999999999</v>
      </c>
    </row>
    <row r="669" spans="1:7" ht="17.149999999999999" customHeight="1">
      <c r="A669" s="21" t="s">
        <v>340</v>
      </c>
      <c r="B669" s="12">
        <v>273678</v>
      </c>
      <c r="C669" s="12">
        <v>14800</v>
      </c>
      <c r="D669" s="13">
        <v>88.506799999999998</v>
      </c>
      <c r="E669" s="13">
        <v>2.4279999999999999</v>
      </c>
      <c r="F669" s="13">
        <v>83.732600000000005</v>
      </c>
      <c r="G669" s="13">
        <v>93.281000000000006</v>
      </c>
    </row>
    <row r="670" spans="1:7" ht="17.149999999999999" customHeight="1">
      <c r="A670" s="21" t="s">
        <v>337</v>
      </c>
      <c r="B670" s="12">
        <v>309217</v>
      </c>
      <c r="C670" s="12">
        <v>15128</v>
      </c>
      <c r="D670" s="13">
        <v>100</v>
      </c>
      <c r="E670" s="13"/>
      <c r="F670" s="13"/>
      <c r="G670" s="13"/>
    </row>
    <row r="671" spans="1:7" ht="17.149999999999999" customHeight="1">
      <c r="A671" s="49" t="s">
        <v>650</v>
      </c>
      <c r="B671" s="49"/>
      <c r="C671" s="49"/>
      <c r="D671" s="49"/>
      <c r="E671" s="49"/>
      <c r="F671" s="49"/>
      <c r="G671" s="49"/>
    </row>
    <row r="673" spans="1:7" ht="35.15" customHeight="1">
      <c r="A673" s="48" t="s">
        <v>353</v>
      </c>
      <c r="B673" s="50"/>
      <c r="C673" s="50"/>
      <c r="D673" s="50"/>
      <c r="E673" s="50"/>
      <c r="F673" s="50"/>
      <c r="G673" s="50"/>
    </row>
    <row r="674" spans="1:7" ht="38.15" customHeight="1">
      <c r="A674" s="21" t="s">
        <v>178</v>
      </c>
      <c r="B674" s="17" t="s">
        <v>327</v>
      </c>
      <c r="C674" s="17" t="s">
        <v>328</v>
      </c>
      <c r="D674" s="18" t="s">
        <v>329</v>
      </c>
      <c r="E674" s="19" t="s">
        <v>330</v>
      </c>
      <c r="F674" s="47" t="s">
        <v>384</v>
      </c>
      <c r="G674" s="47"/>
    </row>
    <row r="675" spans="1:7" ht="17.149999999999999" customHeight="1">
      <c r="A675" s="21" t="s">
        <v>339</v>
      </c>
      <c r="B675" s="12">
        <v>27074</v>
      </c>
      <c r="C675" s="12">
        <v>6330</v>
      </c>
      <c r="D675" s="13">
        <v>8.3109000000000002</v>
      </c>
      <c r="E675" s="13">
        <v>1.905</v>
      </c>
      <c r="F675" s="13">
        <v>4.5655999999999999</v>
      </c>
      <c r="G675" s="13">
        <v>12.0562</v>
      </c>
    </row>
    <row r="676" spans="1:7" ht="17.149999999999999" customHeight="1">
      <c r="A676" s="21" t="s">
        <v>340</v>
      </c>
      <c r="B676" s="12">
        <v>298689</v>
      </c>
      <c r="C676" s="12">
        <v>15606</v>
      </c>
      <c r="D676" s="13">
        <v>91.689099999999996</v>
      </c>
      <c r="E676" s="13">
        <v>1.905</v>
      </c>
      <c r="F676" s="13">
        <v>87.943799999999996</v>
      </c>
      <c r="G676" s="13">
        <v>95.434399999999997</v>
      </c>
    </row>
    <row r="677" spans="1:7" ht="17.149999999999999" customHeight="1">
      <c r="A677" s="21" t="s">
        <v>337</v>
      </c>
      <c r="B677" s="12">
        <v>325762</v>
      </c>
      <c r="C677" s="12">
        <v>15568</v>
      </c>
      <c r="D677" s="13">
        <v>100</v>
      </c>
      <c r="E677" s="13"/>
      <c r="F677" s="13"/>
      <c r="G677" s="13"/>
    </row>
    <row r="678" spans="1:7" ht="17.149999999999999" customHeight="1">
      <c r="A678" s="49" t="s">
        <v>629</v>
      </c>
      <c r="B678" s="49"/>
      <c r="C678" s="49"/>
      <c r="D678" s="49"/>
      <c r="E678" s="49"/>
      <c r="F678" s="49"/>
      <c r="G678" s="49"/>
    </row>
    <row r="680" spans="1:7" ht="35.15" customHeight="1">
      <c r="A680" s="48" t="s">
        <v>394</v>
      </c>
      <c r="B680" s="50"/>
      <c r="C680" s="50"/>
      <c r="D680" s="50"/>
      <c r="E680" s="50"/>
      <c r="F680" s="50"/>
      <c r="G680" s="50"/>
    </row>
    <row r="681" spans="1:7" ht="38.15" customHeight="1">
      <c r="A681" s="21" t="s">
        <v>183</v>
      </c>
      <c r="B681" s="17" t="s">
        <v>327</v>
      </c>
      <c r="C681" s="17" t="s">
        <v>328</v>
      </c>
      <c r="D681" s="18" t="s">
        <v>329</v>
      </c>
      <c r="E681" s="19" t="s">
        <v>330</v>
      </c>
      <c r="F681" s="47" t="s">
        <v>384</v>
      </c>
      <c r="G681" s="47"/>
    </row>
    <row r="682" spans="1:7" ht="17.149999999999999" customHeight="1">
      <c r="A682" s="21" t="s">
        <v>339</v>
      </c>
      <c r="B682" s="12">
        <v>10201</v>
      </c>
      <c r="C682" s="12">
        <v>3270</v>
      </c>
      <c r="D682" s="13">
        <v>3.1132</v>
      </c>
      <c r="E682" s="13">
        <v>1.0016</v>
      </c>
      <c r="F682" s="13">
        <v>1.1439999999999999</v>
      </c>
      <c r="G682" s="13">
        <v>5.0823999999999998</v>
      </c>
    </row>
    <row r="683" spans="1:7" ht="17.149999999999999" customHeight="1">
      <c r="A683" s="21" t="s">
        <v>340</v>
      </c>
      <c r="B683" s="12">
        <v>317462</v>
      </c>
      <c r="C683" s="12">
        <v>15757</v>
      </c>
      <c r="D683" s="13">
        <v>96.886799999999994</v>
      </c>
      <c r="E683" s="13">
        <v>1.0016</v>
      </c>
      <c r="F683" s="13">
        <v>94.917599999999993</v>
      </c>
      <c r="G683" s="13">
        <v>98.855999999999995</v>
      </c>
    </row>
    <row r="684" spans="1:7" ht="17.149999999999999" customHeight="1">
      <c r="A684" s="21" t="s">
        <v>337</v>
      </c>
      <c r="B684" s="12">
        <v>327662</v>
      </c>
      <c r="C684" s="12">
        <v>15575</v>
      </c>
      <c r="D684" s="13">
        <v>100</v>
      </c>
      <c r="E684" s="13"/>
      <c r="F684" s="13"/>
      <c r="G684" s="13"/>
    </row>
    <row r="686" spans="1:7" ht="35.15" customHeight="1">
      <c r="A686" s="48" t="s">
        <v>395</v>
      </c>
      <c r="B686" s="50"/>
      <c r="C686" s="50"/>
      <c r="D686" s="50"/>
      <c r="E686" s="50"/>
      <c r="F686" s="50"/>
      <c r="G686" s="50"/>
    </row>
    <row r="687" spans="1:7" ht="38.15" customHeight="1">
      <c r="A687" s="21" t="s">
        <v>190</v>
      </c>
      <c r="B687" s="17" t="s">
        <v>327</v>
      </c>
      <c r="C687" s="17" t="s">
        <v>328</v>
      </c>
      <c r="D687" s="18" t="s">
        <v>329</v>
      </c>
      <c r="E687" s="19" t="s">
        <v>330</v>
      </c>
      <c r="F687" s="47" t="s">
        <v>384</v>
      </c>
      <c r="G687" s="47"/>
    </row>
    <row r="688" spans="1:7" ht="17.149999999999999" customHeight="1">
      <c r="A688" s="21" t="s">
        <v>339</v>
      </c>
      <c r="B688" s="12">
        <v>23523</v>
      </c>
      <c r="C688" s="12">
        <v>6348</v>
      </c>
      <c r="D688" s="13">
        <v>14.0166</v>
      </c>
      <c r="E688" s="13">
        <v>3.6206999999999998</v>
      </c>
      <c r="F688" s="13">
        <v>6.8719000000000001</v>
      </c>
      <c r="G688" s="13">
        <v>21.161200000000001</v>
      </c>
    </row>
    <row r="689" spans="1:7" ht="17.149999999999999" customHeight="1">
      <c r="A689" s="21" t="s">
        <v>340</v>
      </c>
      <c r="B689" s="12">
        <v>144300</v>
      </c>
      <c r="C689" s="12">
        <v>11408</v>
      </c>
      <c r="D689" s="13">
        <v>85.983400000000003</v>
      </c>
      <c r="E689" s="13">
        <v>3.6206999999999998</v>
      </c>
      <c r="F689" s="13">
        <v>78.838800000000006</v>
      </c>
      <c r="G689" s="13">
        <v>93.128100000000003</v>
      </c>
    </row>
    <row r="690" spans="1:7" ht="17.149999999999999" customHeight="1">
      <c r="A690" s="21" t="s">
        <v>337</v>
      </c>
      <c r="B690" s="12">
        <v>167823</v>
      </c>
      <c r="C690" s="12">
        <v>11512</v>
      </c>
      <c r="D690" s="13">
        <v>100</v>
      </c>
      <c r="E690" s="13"/>
      <c r="F690" s="13"/>
      <c r="G690" s="13"/>
    </row>
    <row r="691" spans="1:7" ht="17.149999999999999" customHeight="1">
      <c r="A691" s="49" t="s">
        <v>490</v>
      </c>
      <c r="B691" s="49"/>
      <c r="C691" s="49"/>
      <c r="D691" s="49"/>
      <c r="E691" s="49"/>
      <c r="F691" s="49"/>
      <c r="G691" s="49"/>
    </row>
    <row r="693" spans="1:7" ht="35.15" customHeight="1">
      <c r="A693" s="48" t="s">
        <v>397</v>
      </c>
      <c r="B693" s="50"/>
      <c r="C693" s="50"/>
      <c r="D693" s="50"/>
      <c r="E693" s="50"/>
      <c r="F693" s="50"/>
      <c r="G693" s="50"/>
    </row>
    <row r="694" spans="1:7" ht="38.15" customHeight="1">
      <c r="A694" s="21" t="s">
        <v>169</v>
      </c>
      <c r="B694" s="17" t="s">
        <v>327</v>
      </c>
      <c r="C694" s="17" t="s">
        <v>328</v>
      </c>
      <c r="D694" s="18" t="s">
        <v>329</v>
      </c>
      <c r="E694" s="19" t="s">
        <v>330</v>
      </c>
      <c r="F694" s="47" t="s">
        <v>384</v>
      </c>
      <c r="G694" s="47"/>
    </row>
    <row r="695" spans="1:7" ht="17.149999999999999" customHeight="1">
      <c r="A695" s="21" t="s">
        <v>339</v>
      </c>
      <c r="B695" s="12">
        <v>2543</v>
      </c>
      <c r="C695" s="12">
        <v>2543</v>
      </c>
      <c r="D695" s="13">
        <v>20.718499999999999</v>
      </c>
      <c r="E695" s="13">
        <v>19.3779</v>
      </c>
      <c r="F695" s="13">
        <v>0</v>
      </c>
      <c r="G695" s="13">
        <v>66.540000000000006</v>
      </c>
    </row>
    <row r="696" spans="1:7" ht="17.149999999999999" customHeight="1">
      <c r="A696" s="21" t="s">
        <v>340</v>
      </c>
      <c r="B696" s="12">
        <v>9733</v>
      </c>
      <c r="C696" s="12">
        <v>3169</v>
      </c>
      <c r="D696" s="13">
        <v>79.281499999999994</v>
      </c>
      <c r="E696" s="13">
        <v>19.3779</v>
      </c>
      <c r="F696" s="13">
        <v>33.46</v>
      </c>
      <c r="G696" s="13">
        <v>100</v>
      </c>
    </row>
    <row r="697" spans="1:7" ht="17.149999999999999" customHeight="1">
      <c r="A697" s="21" t="s">
        <v>337</v>
      </c>
      <c r="B697" s="12">
        <v>12276</v>
      </c>
      <c r="C697" s="12">
        <v>3072</v>
      </c>
      <c r="D697" s="13">
        <v>100</v>
      </c>
      <c r="E697" s="13"/>
      <c r="F697" s="13"/>
      <c r="G697" s="13"/>
    </row>
    <row r="698" spans="1:7" ht="17.149999999999999" customHeight="1">
      <c r="A698" s="49" t="s">
        <v>683</v>
      </c>
      <c r="B698" s="49"/>
      <c r="C698" s="49"/>
      <c r="D698" s="49"/>
      <c r="E698" s="49"/>
      <c r="F698" s="49"/>
      <c r="G698" s="49"/>
    </row>
    <row r="700" spans="1:7" ht="35.15" customHeight="1">
      <c r="A700" s="48" t="s">
        <v>447</v>
      </c>
      <c r="B700" s="50"/>
      <c r="C700" s="50"/>
      <c r="D700" s="50"/>
      <c r="E700" s="50"/>
      <c r="F700" s="50"/>
      <c r="G700" s="50"/>
    </row>
    <row r="701" spans="1:7" ht="38.15" customHeight="1">
      <c r="A701" s="21" t="s">
        <v>448</v>
      </c>
      <c r="B701" s="17" t="s">
        <v>327</v>
      </c>
      <c r="C701" s="17" t="s">
        <v>328</v>
      </c>
      <c r="D701" s="18" t="s">
        <v>329</v>
      </c>
      <c r="E701" s="19" t="s">
        <v>330</v>
      </c>
      <c r="F701" s="47" t="s">
        <v>384</v>
      </c>
      <c r="G701" s="47"/>
    </row>
    <row r="702" spans="1:7" ht="17.149999999999999" customHeight="1">
      <c r="A702" s="21" t="s">
        <v>339</v>
      </c>
      <c r="B702" s="12">
        <v>17901</v>
      </c>
      <c r="C702" s="12">
        <v>5132</v>
      </c>
      <c r="D702" s="13">
        <v>5.4718</v>
      </c>
      <c r="E702" s="13">
        <v>1.5501</v>
      </c>
      <c r="F702" s="13">
        <v>2.4243000000000001</v>
      </c>
      <c r="G702" s="13">
        <v>8.5192999999999994</v>
      </c>
    </row>
    <row r="703" spans="1:7" ht="17.149999999999999" customHeight="1">
      <c r="A703" s="21" t="s">
        <v>340</v>
      </c>
      <c r="B703" s="12">
        <v>309255</v>
      </c>
      <c r="C703" s="12">
        <v>15612</v>
      </c>
      <c r="D703" s="13">
        <v>94.528199999999998</v>
      </c>
      <c r="E703" s="13">
        <v>1.5501</v>
      </c>
      <c r="F703" s="13">
        <v>91.480699999999999</v>
      </c>
      <c r="G703" s="13">
        <v>97.575699999999998</v>
      </c>
    </row>
    <row r="704" spans="1:7" ht="17.149999999999999" customHeight="1">
      <c r="A704" s="21" t="s">
        <v>337</v>
      </c>
      <c r="B704" s="12">
        <v>327156</v>
      </c>
      <c r="C704" s="12">
        <v>15553</v>
      </c>
      <c r="D704" s="13">
        <v>100</v>
      </c>
      <c r="E704" s="13"/>
      <c r="F704" s="13"/>
      <c r="G704" s="13"/>
    </row>
    <row r="705" spans="1:7" ht="17.149999999999999" customHeight="1">
      <c r="A705" s="49" t="s">
        <v>627</v>
      </c>
      <c r="B705" s="49"/>
      <c r="C705" s="49"/>
      <c r="D705" s="49"/>
      <c r="E705" s="49"/>
      <c r="F705" s="49"/>
      <c r="G705" s="49"/>
    </row>
    <row r="707" spans="1:7" ht="35.15" customHeight="1">
      <c r="A707" s="48" t="s">
        <v>450</v>
      </c>
      <c r="B707" s="50"/>
      <c r="C707" s="50"/>
      <c r="D707" s="50"/>
      <c r="E707" s="50"/>
      <c r="F707" s="50"/>
      <c r="G707" s="50"/>
    </row>
    <row r="708" spans="1:7" ht="38.15" customHeight="1">
      <c r="A708" s="21" t="s">
        <v>451</v>
      </c>
      <c r="B708" s="17" t="s">
        <v>327</v>
      </c>
      <c r="C708" s="17" t="s">
        <v>328</v>
      </c>
      <c r="D708" s="18" t="s">
        <v>329</v>
      </c>
      <c r="E708" s="19" t="s">
        <v>330</v>
      </c>
      <c r="F708" s="47" t="s">
        <v>384</v>
      </c>
      <c r="G708" s="47"/>
    </row>
    <row r="709" spans="1:7" ht="17.149999999999999" customHeight="1">
      <c r="A709" s="21" t="s">
        <v>339</v>
      </c>
      <c r="B709" s="12">
        <v>15907</v>
      </c>
      <c r="C709" s="12">
        <v>4509</v>
      </c>
      <c r="D709" s="13">
        <v>4.8765000000000001</v>
      </c>
      <c r="E709" s="13">
        <v>1.3762000000000001</v>
      </c>
      <c r="F709" s="13">
        <v>2.1707999999999998</v>
      </c>
      <c r="G709" s="13">
        <v>7.5822000000000003</v>
      </c>
    </row>
    <row r="710" spans="1:7" ht="17.149999999999999" customHeight="1">
      <c r="A710" s="21" t="s">
        <v>340</v>
      </c>
      <c r="B710" s="12">
        <v>310292</v>
      </c>
      <c r="C710" s="12">
        <v>15709</v>
      </c>
      <c r="D710" s="13">
        <v>95.123500000000007</v>
      </c>
      <c r="E710" s="13">
        <v>1.3762000000000001</v>
      </c>
      <c r="F710" s="13">
        <v>92.4178</v>
      </c>
      <c r="G710" s="13">
        <v>97.8292</v>
      </c>
    </row>
    <row r="711" spans="1:7" ht="17.149999999999999" customHeight="1">
      <c r="A711" s="21" t="s">
        <v>337</v>
      </c>
      <c r="B711" s="12">
        <v>326199</v>
      </c>
      <c r="C711" s="12">
        <v>15553</v>
      </c>
      <c r="D711" s="13">
        <v>100</v>
      </c>
      <c r="E711" s="13"/>
      <c r="F711" s="13"/>
      <c r="G711" s="13"/>
    </row>
    <row r="712" spans="1:7" ht="17.149999999999999" customHeight="1">
      <c r="A712" s="49" t="s">
        <v>629</v>
      </c>
      <c r="B712" s="49"/>
      <c r="C712" s="49"/>
      <c r="D712" s="49"/>
      <c r="E712" s="49"/>
      <c r="F712" s="49"/>
      <c r="G712" s="49"/>
    </row>
    <row r="714" spans="1:7" ht="35.15" customHeight="1">
      <c r="A714" s="48" t="s">
        <v>453</v>
      </c>
      <c r="B714" s="50"/>
      <c r="C714" s="50"/>
      <c r="D714" s="50"/>
      <c r="E714" s="50"/>
      <c r="F714" s="50"/>
      <c r="G714" s="50"/>
    </row>
    <row r="715" spans="1:7" ht="38.15" customHeight="1">
      <c r="A715" s="21" t="s">
        <v>454</v>
      </c>
      <c r="B715" s="17" t="s">
        <v>327</v>
      </c>
      <c r="C715" s="17" t="s">
        <v>328</v>
      </c>
      <c r="D715" s="18" t="s">
        <v>329</v>
      </c>
      <c r="E715" s="19" t="s">
        <v>330</v>
      </c>
      <c r="F715" s="47" t="s">
        <v>384</v>
      </c>
      <c r="G715" s="47"/>
    </row>
    <row r="716" spans="1:7" ht="17.149999999999999" customHeight="1">
      <c r="A716" s="21" t="s">
        <v>339</v>
      </c>
      <c r="B716" s="12">
        <v>20949</v>
      </c>
      <c r="C716" s="12">
        <v>5507</v>
      </c>
      <c r="D716" s="13">
        <v>6.4002999999999997</v>
      </c>
      <c r="E716" s="13">
        <v>1.6600999999999999</v>
      </c>
      <c r="F716" s="13">
        <v>3.1364000000000001</v>
      </c>
      <c r="G716" s="13">
        <v>9.6640999999999995</v>
      </c>
    </row>
    <row r="717" spans="1:7" ht="17.149999999999999" customHeight="1">
      <c r="A717" s="21" t="s">
        <v>340</v>
      </c>
      <c r="B717" s="12">
        <v>306360</v>
      </c>
      <c r="C717" s="12">
        <v>15640</v>
      </c>
      <c r="D717" s="13">
        <v>93.599699999999999</v>
      </c>
      <c r="E717" s="13">
        <v>1.6600999999999999</v>
      </c>
      <c r="F717" s="13">
        <v>90.335899999999995</v>
      </c>
      <c r="G717" s="13">
        <v>96.863600000000005</v>
      </c>
    </row>
    <row r="718" spans="1:7" ht="17.149999999999999" customHeight="1">
      <c r="A718" s="21" t="s">
        <v>337</v>
      </c>
      <c r="B718" s="12">
        <v>327309</v>
      </c>
      <c r="C718" s="12">
        <v>15568</v>
      </c>
      <c r="D718" s="13">
        <v>100</v>
      </c>
      <c r="E718" s="13"/>
      <c r="F718" s="13"/>
      <c r="G718" s="13"/>
    </row>
    <row r="719" spans="1:7" ht="17.149999999999999" customHeight="1">
      <c r="A719" s="49" t="s">
        <v>625</v>
      </c>
      <c r="B719" s="49"/>
      <c r="C719" s="49"/>
      <c r="D719" s="49"/>
      <c r="E719" s="49"/>
      <c r="F719" s="49"/>
      <c r="G719" s="49"/>
    </row>
    <row r="721" spans="1:7" ht="35.15" customHeight="1">
      <c r="A721" s="48" t="s">
        <v>455</v>
      </c>
      <c r="B721" s="50"/>
      <c r="C721" s="50"/>
      <c r="D721" s="50"/>
      <c r="E721" s="50"/>
      <c r="F721" s="50"/>
      <c r="G721" s="50"/>
    </row>
    <row r="722" spans="1:7" ht="38.15" customHeight="1">
      <c r="A722" s="21" t="s">
        <v>456</v>
      </c>
      <c r="B722" s="17" t="s">
        <v>327</v>
      </c>
      <c r="C722" s="17" t="s">
        <v>328</v>
      </c>
      <c r="D722" s="18" t="s">
        <v>329</v>
      </c>
      <c r="E722" s="19" t="s">
        <v>330</v>
      </c>
      <c r="F722" s="47" t="s">
        <v>384</v>
      </c>
      <c r="G722" s="47"/>
    </row>
    <row r="723" spans="1:7" ht="17.149999999999999" customHeight="1">
      <c r="A723" s="21" t="s">
        <v>339</v>
      </c>
      <c r="B723" s="12">
        <v>19600</v>
      </c>
      <c r="C723" s="12">
        <v>5447</v>
      </c>
      <c r="D723" s="13">
        <v>5.9905999999999997</v>
      </c>
      <c r="E723" s="13">
        <v>1.6407</v>
      </c>
      <c r="F723" s="13">
        <v>2.7650000000000001</v>
      </c>
      <c r="G723" s="13">
        <v>9.2162000000000006</v>
      </c>
    </row>
    <row r="724" spans="1:7" ht="17.149999999999999" customHeight="1">
      <c r="A724" s="21" t="s">
        <v>340</v>
      </c>
      <c r="B724" s="12">
        <v>307577</v>
      </c>
      <c r="C724" s="12">
        <v>15602</v>
      </c>
      <c r="D724" s="13">
        <v>94.009399999999999</v>
      </c>
      <c r="E724" s="13">
        <v>1.6407</v>
      </c>
      <c r="F724" s="13">
        <v>90.783799999999999</v>
      </c>
      <c r="G724" s="13">
        <v>97.234999999999999</v>
      </c>
    </row>
    <row r="725" spans="1:7" ht="17.149999999999999" customHeight="1">
      <c r="A725" s="21" t="s">
        <v>337</v>
      </c>
      <c r="B725" s="12">
        <v>327177</v>
      </c>
      <c r="C725" s="12">
        <v>15572</v>
      </c>
      <c r="D725" s="13">
        <v>100</v>
      </c>
      <c r="E725" s="13"/>
      <c r="F725" s="13"/>
      <c r="G725" s="13"/>
    </row>
    <row r="726" spans="1:7" ht="17.149999999999999" customHeight="1">
      <c r="A726" s="49" t="s">
        <v>625</v>
      </c>
      <c r="B726" s="49"/>
      <c r="C726" s="49"/>
      <c r="D726" s="49"/>
      <c r="E726" s="49"/>
      <c r="F726" s="49"/>
      <c r="G726" s="49"/>
    </row>
    <row r="728" spans="1:7" ht="35.15" customHeight="1">
      <c r="A728" s="46" t="s">
        <v>237</v>
      </c>
      <c r="B728" s="49"/>
      <c r="C728" s="49"/>
      <c r="D728" s="49"/>
      <c r="E728" s="49"/>
      <c r="F728" s="49"/>
      <c r="G728" s="49"/>
    </row>
    <row r="729" spans="1:7" ht="38.15" customHeight="1">
      <c r="A729" s="21" t="s">
        <v>355</v>
      </c>
      <c r="B729" s="17" t="s">
        <v>327</v>
      </c>
      <c r="C729" s="17" t="s">
        <v>328</v>
      </c>
      <c r="D729" s="18" t="s">
        <v>329</v>
      </c>
      <c r="E729" s="19" t="s">
        <v>330</v>
      </c>
      <c r="F729" s="47" t="s">
        <v>384</v>
      </c>
      <c r="G729" s="47"/>
    </row>
    <row r="730" spans="1:7" ht="17.149999999999999" customHeight="1">
      <c r="A730" s="21" t="s">
        <v>356</v>
      </c>
      <c r="B730" s="12">
        <v>288484</v>
      </c>
      <c r="C730" s="12">
        <v>15605</v>
      </c>
      <c r="D730" s="13">
        <v>88.181799999999996</v>
      </c>
      <c r="E730" s="13">
        <v>2.2084999999999999</v>
      </c>
      <c r="F730" s="13">
        <v>83.839799999999997</v>
      </c>
      <c r="G730" s="13">
        <v>92.523899999999998</v>
      </c>
    </row>
    <row r="731" spans="1:7" ht="17.149999999999999" customHeight="1">
      <c r="A731" s="21" t="s">
        <v>357</v>
      </c>
      <c r="B731" s="12">
        <v>38663</v>
      </c>
      <c r="C731" s="12">
        <v>7426</v>
      </c>
      <c r="D731" s="13">
        <v>11.818199999999999</v>
      </c>
      <c r="E731" s="13">
        <v>2.2084999999999999</v>
      </c>
      <c r="F731" s="13">
        <v>7.4760999999999997</v>
      </c>
      <c r="G731" s="13">
        <v>16.1602</v>
      </c>
    </row>
    <row r="732" spans="1:7" ht="17.149999999999999" customHeight="1">
      <c r="A732" s="21" t="s">
        <v>337</v>
      </c>
      <c r="B732" s="12">
        <v>327147</v>
      </c>
      <c r="C732" s="12">
        <v>15554</v>
      </c>
      <c r="D732" s="13">
        <v>100</v>
      </c>
      <c r="E732" s="13"/>
      <c r="F732" s="13"/>
      <c r="G732" s="13"/>
    </row>
    <row r="733" spans="1:7" ht="17.149999999999999" customHeight="1">
      <c r="A733" s="49" t="s">
        <v>627</v>
      </c>
      <c r="B733" s="49"/>
      <c r="C733" s="49"/>
      <c r="D733" s="49"/>
      <c r="E733" s="49"/>
      <c r="F733" s="49"/>
      <c r="G733" s="49"/>
    </row>
    <row r="735" spans="1:7" ht="35.15" customHeight="1">
      <c r="A735" s="48" t="s">
        <v>359</v>
      </c>
      <c r="B735" s="50"/>
      <c r="C735" s="50"/>
      <c r="D735" s="50"/>
      <c r="E735" s="50"/>
      <c r="F735" s="50"/>
      <c r="G735" s="50"/>
    </row>
    <row r="736" spans="1:7" ht="38.15" customHeight="1">
      <c r="A736" s="21" t="s">
        <v>102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339</v>
      </c>
      <c r="B737" s="12">
        <v>69478</v>
      </c>
      <c r="C737" s="12">
        <v>10031</v>
      </c>
      <c r="D737" s="13">
        <v>26.8065</v>
      </c>
      <c r="E737" s="13">
        <v>3.5377999999999998</v>
      </c>
      <c r="F737" s="13">
        <v>19.845500000000001</v>
      </c>
      <c r="G737" s="13">
        <v>33.767400000000002</v>
      </c>
    </row>
    <row r="738" spans="1:7" ht="17.149999999999999" customHeight="1">
      <c r="A738" s="21" t="s">
        <v>340</v>
      </c>
      <c r="B738" s="12">
        <v>189706</v>
      </c>
      <c r="C738" s="12">
        <v>13755</v>
      </c>
      <c r="D738" s="13">
        <v>73.1935</v>
      </c>
      <c r="E738" s="13">
        <v>3.5377999999999998</v>
      </c>
      <c r="F738" s="13">
        <v>66.232600000000005</v>
      </c>
      <c r="G738" s="13">
        <v>80.154499999999999</v>
      </c>
    </row>
    <row r="739" spans="1:7" ht="17.149999999999999" customHeight="1">
      <c r="A739" s="21" t="s">
        <v>337</v>
      </c>
      <c r="B739" s="12">
        <v>259184</v>
      </c>
      <c r="C739" s="12">
        <v>14329</v>
      </c>
      <c r="D739" s="13">
        <v>100</v>
      </c>
      <c r="E739" s="13"/>
      <c r="F739" s="13"/>
      <c r="G739" s="13"/>
    </row>
    <row r="740" spans="1:7" ht="17.149999999999999" customHeight="1">
      <c r="A740" s="49" t="s">
        <v>664</v>
      </c>
      <c r="B740" s="49"/>
      <c r="C740" s="49"/>
      <c r="D740" s="49"/>
      <c r="E740" s="49"/>
      <c r="F740" s="49"/>
      <c r="G740" s="49"/>
    </row>
    <row r="742" spans="1:7" ht="35.15" customHeight="1">
      <c r="A742" s="46" t="s">
        <v>239</v>
      </c>
      <c r="B742" s="49"/>
      <c r="C742" s="49"/>
      <c r="D742" s="49"/>
      <c r="E742" s="49"/>
      <c r="F742" s="49"/>
      <c r="G742" s="49"/>
    </row>
    <row r="743" spans="1:7" ht="38.15" customHeight="1">
      <c r="A743" s="21" t="s">
        <v>401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402</v>
      </c>
      <c r="B744" s="12">
        <v>265747</v>
      </c>
      <c r="C744" s="12">
        <v>15150</v>
      </c>
      <c r="D744" s="13">
        <v>85.980199999999996</v>
      </c>
      <c r="E744" s="13">
        <v>2.4908000000000001</v>
      </c>
      <c r="F744" s="13">
        <v>81.082499999999996</v>
      </c>
      <c r="G744" s="13">
        <v>90.877799999999993</v>
      </c>
    </row>
    <row r="745" spans="1:7" ht="17.149999999999999" customHeight="1">
      <c r="A745" s="21" t="s">
        <v>403</v>
      </c>
      <c r="B745" s="12">
        <v>43332</v>
      </c>
      <c r="C745" s="12">
        <v>8003</v>
      </c>
      <c r="D745" s="13">
        <v>14.0198</v>
      </c>
      <c r="E745" s="13">
        <v>2.4908000000000001</v>
      </c>
      <c r="F745" s="13">
        <v>9.1221999999999994</v>
      </c>
      <c r="G745" s="13">
        <v>18.9175</v>
      </c>
    </row>
    <row r="746" spans="1:7" ht="17.149999999999999" customHeight="1">
      <c r="A746" s="21" t="s">
        <v>337</v>
      </c>
      <c r="B746" s="12">
        <v>309080</v>
      </c>
      <c r="C746" s="12">
        <v>15237</v>
      </c>
      <c r="D746" s="13">
        <v>100</v>
      </c>
      <c r="E746" s="13"/>
      <c r="F746" s="13"/>
      <c r="G746" s="13"/>
    </row>
    <row r="747" spans="1:7" ht="17.149999999999999" customHeight="1">
      <c r="A747" s="49" t="s">
        <v>649</v>
      </c>
      <c r="B747" s="49"/>
      <c r="C747" s="49"/>
      <c r="D747" s="49"/>
      <c r="E747" s="49"/>
      <c r="F747" s="49"/>
      <c r="G747" s="49"/>
    </row>
    <row r="749" spans="1:7" ht="35.15" customHeight="1">
      <c r="A749" s="48" t="s">
        <v>460</v>
      </c>
      <c r="B749" s="50"/>
      <c r="C749" s="50"/>
      <c r="D749" s="50"/>
      <c r="E749" s="50"/>
      <c r="F749" s="50"/>
      <c r="G749" s="50"/>
    </row>
    <row r="750" spans="1:7" ht="38.15" customHeight="1">
      <c r="A750" s="21" t="s">
        <v>461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339</v>
      </c>
      <c r="B751" s="12">
        <v>53202</v>
      </c>
      <c r="C751" s="12">
        <v>8622</v>
      </c>
      <c r="D751" s="13">
        <v>17.127300000000002</v>
      </c>
      <c r="E751" s="13">
        <v>2.6568999999999998</v>
      </c>
      <c r="F751" s="13">
        <v>11.9033</v>
      </c>
      <c r="G751" s="13">
        <v>22.351400000000002</v>
      </c>
    </row>
    <row r="752" spans="1:7" ht="17.149999999999999" customHeight="1">
      <c r="A752" s="21" t="s">
        <v>340</v>
      </c>
      <c r="B752" s="12">
        <v>257424</v>
      </c>
      <c r="C752" s="12">
        <v>15216</v>
      </c>
      <c r="D752" s="13">
        <v>82.872699999999995</v>
      </c>
      <c r="E752" s="13">
        <v>2.6568999999999998</v>
      </c>
      <c r="F752" s="13">
        <v>77.648600000000002</v>
      </c>
      <c r="G752" s="13">
        <v>88.096699999999998</v>
      </c>
    </row>
    <row r="753" spans="1:7" ht="17.149999999999999" customHeight="1">
      <c r="A753" s="21" t="s">
        <v>337</v>
      </c>
      <c r="B753" s="12">
        <v>310626</v>
      </c>
      <c r="C753" s="12">
        <v>15284</v>
      </c>
      <c r="D753" s="13">
        <v>100</v>
      </c>
      <c r="E753" s="13"/>
      <c r="F753" s="13"/>
      <c r="G753" s="13"/>
    </row>
    <row r="754" spans="1:7" ht="17.149999999999999" customHeight="1">
      <c r="A754" s="49" t="s">
        <v>420</v>
      </c>
      <c r="B754" s="49"/>
      <c r="C754" s="49"/>
      <c r="D754" s="49"/>
      <c r="E754" s="49"/>
      <c r="F754" s="49"/>
      <c r="G754" s="49"/>
    </row>
    <row r="756" spans="1:7" ht="35.15" customHeight="1">
      <c r="A756" s="48" t="s">
        <v>463</v>
      </c>
      <c r="B756" s="50"/>
      <c r="C756" s="50"/>
      <c r="D756" s="50"/>
      <c r="E756" s="50"/>
      <c r="F756" s="50"/>
      <c r="G756" s="50"/>
    </row>
    <row r="757" spans="1:7" ht="38.15" customHeight="1">
      <c r="A757" s="21" t="s">
        <v>464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339</v>
      </c>
      <c r="B758" s="12">
        <v>64933</v>
      </c>
      <c r="C758" s="12">
        <v>9608</v>
      </c>
      <c r="D758" s="13">
        <v>20.807300000000001</v>
      </c>
      <c r="E758" s="13">
        <v>2.8940000000000001</v>
      </c>
      <c r="F758" s="13">
        <v>15.117100000000001</v>
      </c>
      <c r="G758" s="13">
        <v>26.497599999999998</v>
      </c>
    </row>
    <row r="759" spans="1:7" ht="17.149999999999999" customHeight="1">
      <c r="A759" s="21" t="s">
        <v>340</v>
      </c>
      <c r="B759" s="12">
        <v>247137</v>
      </c>
      <c r="C759" s="12">
        <v>15034</v>
      </c>
      <c r="D759" s="13">
        <v>79.192700000000002</v>
      </c>
      <c r="E759" s="13">
        <v>2.8940000000000001</v>
      </c>
      <c r="F759" s="13">
        <v>73.502399999999994</v>
      </c>
      <c r="G759" s="13">
        <v>84.882900000000006</v>
      </c>
    </row>
    <row r="760" spans="1:7" ht="17.149999999999999" customHeight="1">
      <c r="A760" s="21" t="s">
        <v>337</v>
      </c>
      <c r="B760" s="12">
        <v>312070</v>
      </c>
      <c r="C760" s="12">
        <v>15300</v>
      </c>
      <c r="D760" s="13">
        <v>100</v>
      </c>
      <c r="E760" s="13"/>
      <c r="F760" s="13"/>
      <c r="G760" s="13"/>
    </row>
    <row r="761" spans="1:7" ht="17.149999999999999" customHeight="1">
      <c r="A761" s="49" t="s">
        <v>658</v>
      </c>
      <c r="B761" s="49"/>
      <c r="C761" s="49"/>
      <c r="D761" s="49"/>
      <c r="E761" s="49"/>
      <c r="F761" s="49"/>
      <c r="G761" s="49"/>
    </row>
    <row r="763" spans="1:7" ht="35.15" customHeight="1">
      <c r="A763" s="48" t="s">
        <v>405</v>
      </c>
      <c r="B763" s="50"/>
      <c r="C763" s="50"/>
      <c r="D763" s="50"/>
      <c r="E763" s="50"/>
      <c r="F763" s="50"/>
      <c r="G763" s="50"/>
    </row>
    <row r="764" spans="1:7" ht="38.15" customHeight="1">
      <c r="A764" s="21" t="s">
        <v>140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339</v>
      </c>
      <c r="B765" s="12">
        <v>25060</v>
      </c>
      <c r="C765" s="12">
        <v>6128</v>
      </c>
      <c r="D765" s="13">
        <v>8.0433000000000003</v>
      </c>
      <c r="E765" s="13">
        <v>1.9276</v>
      </c>
      <c r="F765" s="13">
        <v>4.2530999999999999</v>
      </c>
      <c r="G765" s="13">
        <v>11.833399999999999</v>
      </c>
    </row>
    <row r="766" spans="1:7" ht="17.149999999999999" customHeight="1">
      <c r="A766" s="21" t="s">
        <v>340</v>
      </c>
      <c r="B766" s="12">
        <v>286504</v>
      </c>
      <c r="C766" s="12">
        <v>15290</v>
      </c>
      <c r="D766" s="13">
        <v>91.956699999999998</v>
      </c>
      <c r="E766" s="13">
        <v>1.9276</v>
      </c>
      <c r="F766" s="13">
        <v>88.166600000000003</v>
      </c>
      <c r="G766" s="13">
        <v>95.746899999999997</v>
      </c>
    </row>
    <row r="767" spans="1:7" ht="17.149999999999999" customHeight="1">
      <c r="A767" s="21" t="s">
        <v>337</v>
      </c>
      <c r="B767" s="12">
        <v>311564</v>
      </c>
      <c r="C767" s="12">
        <v>15279</v>
      </c>
      <c r="D767" s="13">
        <v>100</v>
      </c>
      <c r="E767" s="13"/>
      <c r="F767" s="13"/>
      <c r="G767" s="13"/>
    </row>
    <row r="768" spans="1:7" ht="17.149999999999999" customHeight="1">
      <c r="A768" s="49" t="s">
        <v>420</v>
      </c>
      <c r="B768" s="49"/>
      <c r="C768" s="49"/>
      <c r="D768" s="49"/>
      <c r="E768" s="49"/>
      <c r="F768" s="49"/>
      <c r="G768" s="49"/>
    </row>
    <row r="770" spans="1:7" ht="35.15" customHeight="1">
      <c r="A770" s="46" t="s">
        <v>241</v>
      </c>
      <c r="B770" s="49"/>
      <c r="C770" s="49"/>
      <c r="D770" s="49"/>
      <c r="E770" s="49"/>
      <c r="F770" s="49"/>
      <c r="G770" s="49"/>
    </row>
    <row r="771" spans="1:7" ht="38.15" customHeight="1">
      <c r="A771" s="21" t="s">
        <v>407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408</v>
      </c>
      <c r="B772" s="12">
        <v>290902</v>
      </c>
      <c r="C772" s="12">
        <v>15650</v>
      </c>
      <c r="D772" s="13">
        <v>89.491799999999998</v>
      </c>
      <c r="E772" s="13">
        <v>2.077</v>
      </c>
      <c r="F772" s="13">
        <v>85.408199999999994</v>
      </c>
      <c r="G772" s="13">
        <v>93.575400000000002</v>
      </c>
    </row>
    <row r="773" spans="1:7" ht="17.149999999999999" customHeight="1">
      <c r="A773" s="21" t="s">
        <v>409</v>
      </c>
      <c r="B773" s="12">
        <v>34158</v>
      </c>
      <c r="C773" s="12">
        <v>6896</v>
      </c>
      <c r="D773" s="13">
        <v>10.5082</v>
      </c>
      <c r="E773" s="13">
        <v>2.077</v>
      </c>
      <c r="F773" s="13">
        <v>6.4245999999999999</v>
      </c>
      <c r="G773" s="13">
        <v>14.591799999999999</v>
      </c>
    </row>
    <row r="774" spans="1:7" ht="17.149999999999999" customHeight="1">
      <c r="A774" s="21" t="s">
        <v>337</v>
      </c>
      <c r="B774" s="12">
        <v>325060</v>
      </c>
      <c r="C774" s="12">
        <v>15541</v>
      </c>
      <c r="D774" s="13">
        <v>100</v>
      </c>
      <c r="E774" s="13"/>
      <c r="F774" s="13"/>
      <c r="G774" s="13"/>
    </row>
    <row r="775" spans="1:7" ht="17.149999999999999" customHeight="1">
      <c r="A775" s="49" t="s">
        <v>633</v>
      </c>
      <c r="B775" s="49"/>
      <c r="C775" s="49"/>
      <c r="D775" s="49"/>
      <c r="E775" s="49"/>
      <c r="F775" s="49"/>
      <c r="G775" s="49"/>
    </row>
    <row r="777" spans="1:7" ht="35.15" customHeight="1">
      <c r="A777" s="46" t="s">
        <v>361</v>
      </c>
      <c r="B777" s="49"/>
      <c r="C777" s="49"/>
      <c r="D777" s="49"/>
      <c r="E777" s="49"/>
      <c r="F777" s="49"/>
      <c r="G777" s="49"/>
    </row>
    <row r="778" spans="1:7" ht="38.15" customHeight="1">
      <c r="A778" s="21" t="s">
        <v>78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339</v>
      </c>
      <c r="B779" s="12">
        <v>232175</v>
      </c>
      <c r="C779" s="12">
        <v>15371</v>
      </c>
      <c r="D779" s="13">
        <v>70.966700000000003</v>
      </c>
      <c r="E779" s="13">
        <v>3.0933000000000002</v>
      </c>
      <c r="F779" s="13">
        <v>64.885300000000001</v>
      </c>
      <c r="G779" s="13">
        <v>77.048199999999994</v>
      </c>
    </row>
    <row r="780" spans="1:7" ht="17.149999999999999" customHeight="1">
      <c r="A780" s="21" t="s">
        <v>340</v>
      </c>
      <c r="B780" s="12">
        <v>94985</v>
      </c>
      <c r="C780" s="12">
        <v>10858</v>
      </c>
      <c r="D780" s="13">
        <v>29.033300000000001</v>
      </c>
      <c r="E780" s="13">
        <v>3.0933000000000002</v>
      </c>
      <c r="F780" s="13">
        <v>22.951799999999999</v>
      </c>
      <c r="G780" s="13">
        <v>35.114699999999999</v>
      </c>
    </row>
    <row r="781" spans="1:7" ht="17.149999999999999" customHeight="1">
      <c r="A781" s="21" t="s">
        <v>337</v>
      </c>
      <c r="B781" s="12">
        <v>327160</v>
      </c>
      <c r="C781" s="12">
        <v>15554</v>
      </c>
      <c r="D781" s="13">
        <v>100</v>
      </c>
      <c r="E781" s="13"/>
      <c r="F781" s="13"/>
      <c r="G781" s="13"/>
    </row>
    <row r="782" spans="1:7" ht="17.149999999999999" customHeight="1">
      <c r="A782" s="49" t="s">
        <v>627</v>
      </c>
      <c r="B782" s="49"/>
      <c r="C782" s="49"/>
      <c r="D782" s="49"/>
      <c r="E782" s="49"/>
      <c r="F782" s="49"/>
      <c r="G782" s="49"/>
    </row>
    <row r="784" spans="1:7" ht="35.15" customHeight="1">
      <c r="A784" s="46" t="s">
        <v>81</v>
      </c>
      <c r="B784" s="49"/>
      <c r="C784" s="49"/>
      <c r="D784" s="49"/>
      <c r="E784" s="49"/>
      <c r="F784" s="49"/>
      <c r="G784" s="49"/>
    </row>
    <row r="785" spans="1:7" ht="38.15" customHeight="1">
      <c r="A785" s="21" t="s">
        <v>80</v>
      </c>
      <c r="B785" s="17" t="s">
        <v>327</v>
      </c>
      <c r="C785" s="17" t="s">
        <v>328</v>
      </c>
      <c r="D785" s="18" t="s">
        <v>329</v>
      </c>
      <c r="E785" s="19" t="s">
        <v>330</v>
      </c>
      <c r="F785" s="47" t="s">
        <v>384</v>
      </c>
      <c r="G785" s="47"/>
    </row>
    <row r="786" spans="1:7" ht="17.149999999999999" customHeight="1">
      <c r="A786" s="21" t="s">
        <v>339</v>
      </c>
      <c r="B786" s="12">
        <v>234918</v>
      </c>
      <c r="C786" s="12">
        <v>14909</v>
      </c>
      <c r="D786" s="13">
        <v>72.013300000000001</v>
      </c>
      <c r="E786" s="13">
        <v>3.1581000000000001</v>
      </c>
      <c r="F786" s="13">
        <v>65.804400000000001</v>
      </c>
      <c r="G786" s="13">
        <v>78.222200000000001</v>
      </c>
    </row>
    <row r="787" spans="1:7" ht="17.149999999999999" customHeight="1">
      <c r="A787" s="21" t="s">
        <v>340</v>
      </c>
      <c r="B787" s="12">
        <v>91297</v>
      </c>
      <c r="C787" s="12">
        <v>11348</v>
      </c>
      <c r="D787" s="13">
        <v>27.986699999999999</v>
      </c>
      <c r="E787" s="13">
        <v>3.1581000000000001</v>
      </c>
      <c r="F787" s="13">
        <v>21.777799999999999</v>
      </c>
      <c r="G787" s="13">
        <v>34.195599999999999</v>
      </c>
    </row>
    <row r="788" spans="1:7" ht="17.149999999999999" customHeight="1">
      <c r="A788" s="21" t="s">
        <v>337</v>
      </c>
      <c r="B788" s="12">
        <v>326215</v>
      </c>
      <c r="C788" s="12">
        <v>15563</v>
      </c>
      <c r="D788" s="13">
        <v>100</v>
      </c>
      <c r="E788" s="13"/>
      <c r="F788" s="13"/>
      <c r="G788" s="13"/>
    </row>
    <row r="789" spans="1:7" ht="17.149999999999999" customHeight="1">
      <c r="A789" s="49" t="s">
        <v>625</v>
      </c>
      <c r="B789" s="49"/>
      <c r="C789" s="49"/>
      <c r="D789" s="49"/>
      <c r="E789" s="49"/>
      <c r="F789" s="49"/>
      <c r="G789" s="49"/>
    </row>
    <row r="791" spans="1:7" ht="35.15" customHeight="1">
      <c r="A791" s="48" t="s">
        <v>364</v>
      </c>
      <c r="B791" s="50"/>
      <c r="C791" s="50"/>
      <c r="D791" s="50"/>
      <c r="E791" s="50"/>
      <c r="F791" s="50"/>
      <c r="G791" s="50"/>
    </row>
    <row r="792" spans="1:7" ht="38.15" customHeight="1">
      <c r="A792" s="21" t="s">
        <v>287</v>
      </c>
      <c r="B792" s="17" t="s">
        <v>327</v>
      </c>
      <c r="C792" s="17" t="s">
        <v>328</v>
      </c>
      <c r="D792" s="18" t="s">
        <v>329</v>
      </c>
      <c r="E792" s="19" t="s">
        <v>330</v>
      </c>
      <c r="F792" s="47" t="s">
        <v>384</v>
      </c>
      <c r="G792" s="47"/>
    </row>
    <row r="793" spans="1:7" ht="17.149999999999999" customHeight="1">
      <c r="A793" s="21" t="s">
        <v>339</v>
      </c>
      <c r="B793" s="12">
        <v>268797</v>
      </c>
      <c r="C793" s="12">
        <v>15211</v>
      </c>
      <c r="D793" s="13">
        <v>82.131299999999996</v>
      </c>
      <c r="E793" s="13">
        <v>2.7389999999999999</v>
      </c>
      <c r="F793" s="13">
        <v>76.746399999999994</v>
      </c>
      <c r="G793" s="13">
        <v>87.516199999999998</v>
      </c>
    </row>
    <row r="794" spans="1:7" ht="17.149999999999999" customHeight="1">
      <c r="A794" s="21" t="s">
        <v>340</v>
      </c>
      <c r="B794" s="12">
        <v>58480</v>
      </c>
      <c r="C794" s="12">
        <v>9530</v>
      </c>
      <c r="D794" s="13">
        <v>17.8687</v>
      </c>
      <c r="E794" s="13">
        <v>2.7389999999999999</v>
      </c>
      <c r="F794" s="13">
        <v>12.4838</v>
      </c>
      <c r="G794" s="13">
        <v>23.253599999999999</v>
      </c>
    </row>
    <row r="795" spans="1:7" ht="17.149999999999999" customHeight="1">
      <c r="A795" s="21" t="s">
        <v>337</v>
      </c>
      <c r="B795" s="12">
        <v>327277</v>
      </c>
      <c r="C795" s="12">
        <v>15569</v>
      </c>
      <c r="D795" s="13">
        <v>100</v>
      </c>
      <c r="E795" s="13"/>
      <c r="F795" s="13"/>
      <c r="G795" s="13"/>
    </row>
    <row r="796" spans="1:7" ht="17.149999999999999" customHeight="1">
      <c r="A796" s="49" t="s">
        <v>625</v>
      </c>
      <c r="B796" s="49"/>
      <c r="C796" s="49"/>
      <c r="D796" s="49"/>
      <c r="E796" s="49"/>
      <c r="F796" s="49"/>
      <c r="G796" s="49"/>
    </row>
    <row r="798" spans="1:7" ht="35.15" customHeight="1">
      <c r="A798" s="48" t="s">
        <v>366</v>
      </c>
      <c r="B798" s="50"/>
      <c r="C798" s="50"/>
      <c r="D798" s="50"/>
      <c r="E798" s="50"/>
      <c r="F798" s="50"/>
      <c r="G798" s="50"/>
    </row>
    <row r="799" spans="1:7" ht="38.15" customHeight="1">
      <c r="A799" s="21" t="s">
        <v>82</v>
      </c>
      <c r="B799" s="17" t="s">
        <v>327</v>
      </c>
      <c r="C799" s="17" t="s">
        <v>328</v>
      </c>
      <c r="D799" s="18" t="s">
        <v>329</v>
      </c>
      <c r="E799" s="19" t="s">
        <v>330</v>
      </c>
      <c r="F799" s="47" t="s">
        <v>384</v>
      </c>
      <c r="G799" s="47"/>
    </row>
    <row r="800" spans="1:7" ht="17.149999999999999" customHeight="1">
      <c r="A800" s="21" t="s">
        <v>339</v>
      </c>
      <c r="B800" s="12">
        <v>220797</v>
      </c>
      <c r="C800" s="12">
        <v>14352</v>
      </c>
      <c r="D800" s="13">
        <v>67.977999999999994</v>
      </c>
      <c r="E800" s="13">
        <v>3.3363999999999998</v>
      </c>
      <c r="F800" s="13">
        <v>61.418500000000002</v>
      </c>
      <c r="G800" s="13">
        <v>74.537499999999994</v>
      </c>
    </row>
    <row r="801" spans="1:7" ht="17.149999999999999" customHeight="1">
      <c r="A801" s="21" t="s">
        <v>340</v>
      </c>
      <c r="B801" s="12">
        <v>104009</v>
      </c>
      <c r="C801" s="12">
        <v>12367</v>
      </c>
      <c r="D801" s="13">
        <v>32.021999999999998</v>
      </c>
      <c r="E801" s="13">
        <v>3.3363999999999998</v>
      </c>
      <c r="F801" s="13">
        <v>25.462499999999999</v>
      </c>
      <c r="G801" s="13">
        <v>38.581499999999998</v>
      </c>
    </row>
    <row r="802" spans="1:7" ht="17.149999999999999" customHeight="1">
      <c r="A802" s="21" t="s">
        <v>337</v>
      </c>
      <c r="B802" s="12">
        <v>324806</v>
      </c>
      <c r="C802" s="12">
        <v>15530</v>
      </c>
      <c r="D802" s="13">
        <v>100</v>
      </c>
      <c r="E802" s="13"/>
      <c r="F802" s="13"/>
      <c r="G802" s="13"/>
    </row>
    <row r="803" spans="1:7" ht="17.149999999999999" customHeight="1">
      <c r="A803" s="49" t="s">
        <v>633</v>
      </c>
      <c r="B803" s="49"/>
      <c r="C803" s="49"/>
      <c r="D803" s="49"/>
      <c r="E803" s="49"/>
      <c r="F803" s="49"/>
      <c r="G803" s="49"/>
    </row>
    <row r="805" spans="1:7" ht="35.15" customHeight="1">
      <c r="A805" s="46" t="s">
        <v>86</v>
      </c>
      <c r="B805" s="49"/>
      <c r="C805" s="49"/>
      <c r="D805" s="49"/>
      <c r="E805" s="49"/>
      <c r="F805" s="49"/>
      <c r="G805" s="49"/>
    </row>
    <row r="806" spans="1:7" ht="38.15" customHeight="1">
      <c r="A806" s="21" t="s">
        <v>368</v>
      </c>
      <c r="B806" s="17" t="s">
        <v>327</v>
      </c>
      <c r="C806" s="17" t="s">
        <v>328</v>
      </c>
      <c r="D806" s="18" t="s">
        <v>329</v>
      </c>
      <c r="E806" s="19" t="s">
        <v>330</v>
      </c>
      <c r="F806" s="47" t="s">
        <v>384</v>
      </c>
      <c r="G806" s="47"/>
    </row>
    <row r="807" spans="1:7" ht="17.149999999999999" customHeight="1">
      <c r="A807" s="21" t="s">
        <v>340</v>
      </c>
      <c r="B807" s="12">
        <v>74775</v>
      </c>
      <c r="C807" s="12">
        <v>10810</v>
      </c>
      <c r="D807" s="13">
        <v>22.908999999999999</v>
      </c>
      <c r="E807" s="13">
        <v>3.0331000000000001</v>
      </c>
      <c r="F807" s="13">
        <v>16.945799999999998</v>
      </c>
      <c r="G807" s="13">
        <v>28.872299999999999</v>
      </c>
    </row>
    <row r="808" spans="1:7" ht="17.149999999999999" customHeight="1">
      <c r="A808" s="21" t="s">
        <v>339</v>
      </c>
      <c r="B808" s="12">
        <v>251624</v>
      </c>
      <c r="C808" s="12">
        <v>14874</v>
      </c>
      <c r="D808" s="13">
        <v>77.090999999999994</v>
      </c>
      <c r="E808" s="13">
        <v>3.0331000000000001</v>
      </c>
      <c r="F808" s="13">
        <v>71.127700000000004</v>
      </c>
      <c r="G808" s="13">
        <v>83.054199999999994</v>
      </c>
    </row>
    <row r="809" spans="1:7" ht="17.149999999999999" customHeight="1">
      <c r="A809" s="21" t="s">
        <v>337</v>
      </c>
      <c r="B809" s="12">
        <v>326398</v>
      </c>
      <c r="C809" s="12">
        <v>15559</v>
      </c>
      <c r="D809" s="13">
        <v>100</v>
      </c>
      <c r="E809" s="13"/>
      <c r="F809" s="13"/>
      <c r="G809" s="13"/>
    </row>
    <row r="810" spans="1:7" ht="17.149999999999999" customHeight="1">
      <c r="A810" s="49" t="s">
        <v>629</v>
      </c>
      <c r="B810" s="49"/>
      <c r="C810" s="49"/>
      <c r="D810" s="49"/>
      <c r="E810" s="49"/>
      <c r="F810" s="49"/>
      <c r="G810" s="49"/>
    </row>
    <row r="812" spans="1:7" ht="35.15" customHeight="1">
      <c r="A812" s="46" t="s">
        <v>251</v>
      </c>
      <c r="B812" s="49"/>
      <c r="C812" s="49"/>
      <c r="D812" s="49"/>
      <c r="E812" s="49"/>
      <c r="F812" s="49"/>
      <c r="G812" s="49"/>
    </row>
    <row r="813" spans="1:7" ht="38.15" customHeight="1">
      <c r="A813" s="21" t="s">
        <v>250</v>
      </c>
      <c r="B813" s="17" t="s">
        <v>327</v>
      </c>
      <c r="C813" s="17" t="s">
        <v>328</v>
      </c>
      <c r="D813" s="18" t="s">
        <v>329</v>
      </c>
      <c r="E813" s="19" t="s">
        <v>330</v>
      </c>
      <c r="F813" s="47" t="s">
        <v>384</v>
      </c>
      <c r="G813" s="47"/>
    </row>
    <row r="814" spans="1:7" ht="17.149999999999999" customHeight="1">
      <c r="A814" s="21" t="s">
        <v>339</v>
      </c>
      <c r="B814" s="12">
        <v>127259</v>
      </c>
      <c r="C814" s="12">
        <v>11650</v>
      </c>
      <c r="D814" s="13">
        <v>38.926699999999997</v>
      </c>
      <c r="E814" s="13">
        <v>3.3098999999999998</v>
      </c>
      <c r="F814" s="13">
        <v>32.4193</v>
      </c>
      <c r="G814" s="13">
        <v>45.434100000000001</v>
      </c>
    </row>
    <row r="815" spans="1:7" ht="17.149999999999999" customHeight="1">
      <c r="A815" s="21" t="s">
        <v>340</v>
      </c>
      <c r="B815" s="12">
        <v>199661</v>
      </c>
      <c r="C815" s="12">
        <v>15354</v>
      </c>
      <c r="D815" s="13">
        <v>61.073300000000003</v>
      </c>
      <c r="E815" s="13">
        <v>3.3098999999999998</v>
      </c>
      <c r="F815" s="13">
        <v>54.565899999999999</v>
      </c>
      <c r="G815" s="13">
        <v>67.580699999999993</v>
      </c>
    </row>
    <row r="816" spans="1:7" ht="17.149999999999999" customHeight="1">
      <c r="A816" s="21" t="s">
        <v>337</v>
      </c>
      <c r="B816" s="12">
        <v>326920</v>
      </c>
      <c r="C816" s="12">
        <v>15562</v>
      </c>
      <c r="D816" s="13">
        <v>100</v>
      </c>
      <c r="E816" s="13"/>
      <c r="F816" s="13"/>
      <c r="G816" s="13"/>
    </row>
    <row r="817" spans="1:7" ht="17.149999999999999" customHeight="1">
      <c r="A817" s="49" t="s">
        <v>627</v>
      </c>
      <c r="B817" s="49"/>
      <c r="C817" s="49"/>
      <c r="D817" s="49"/>
      <c r="E817" s="49"/>
      <c r="F817" s="49"/>
      <c r="G817" s="49"/>
    </row>
    <row r="819" spans="1:7" ht="35.15" customHeight="1">
      <c r="A819" s="48" t="s">
        <v>371</v>
      </c>
      <c r="B819" s="50"/>
      <c r="C819" s="50"/>
      <c r="D819" s="50"/>
      <c r="E819" s="50"/>
      <c r="F819" s="50"/>
      <c r="G819" s="50"/>
    </row>
    <row r="820" spans="1:7" ht="38.15" customHeight="1">
      <c r="A820" s="21" t="s">
        <v>285</v>
      </c>
      <c r="B820" s="17" t="s">
        <v>327</v>
      </c>
      <c r="C820" s="17" t="s">
        <v>328</v>
      </c>
      <c r="D820" s="18" t="s">
        <v>329</v>
      </c>
      <c r="E820" s="19" t="s">
        <v>330</v>
      </c>
      <c r="F820" s="47" t="s">
        <v>384</v>
      </c>
      <c r="G820" s="47"/>
    </row>
    <row r="821" spans="1:7" ht="17.149999999999999" customHeight="1">
      <c r="A821" s="21" t="s">
        <v>339</v>
      </c>
      <c r="B821" s="12">
        <v>295677</v>
      </c>
      <c r="C821" s="12">
        <v>15444</v>
      </c>
      <c r="D821" s="13">
        <v>90.238399999999999</v>
      </c>
      <c r="E821" s="13">
        <v>2.1318999999999999</v>
      </c>
      <c r="F821" s="13">
        <v>86.0471</v>
      </c>
      <c r="G821" s="13">
        <v>94.429699999999997</v>
      </c>
    </row>
    <row r="822" spans="1:7" ht="17.149999999999999" customHeight="1">
      <c r="A822" s="21" t="s">
        <v>340</v>
      </c>
      <c r="B822" s="12">
        <v>31985</v>
      </c>
      <c r="C822" s="12">
        <v>7208</v>
      </c>
      <c r="D822" s="13">
        <v>9.7615999999999996</v>
      </c>
      <c r="E822" s="13">
        <v>2.1318999999999999</v>
      </c>
      <c r="F822" s="13">
        <v>5.5702999999999996</v>
      </c>
      <c r="G822" s="13">
        <v>13.9529</v>
      </c>
    </row>
    <row r="823" spans="1:7" ht="17.149999999999999" customHeight="1">
      <c r="A823" s="21" t="s">
        <v>337</v>
      </c>
      <c r="B823" s="12">
        <v>327662</v>
      </c>
      <c r="C823" s="12">
        <v>15575</v>
      </c>
      <c r="D823" s="13">
        <v>100</v>
      </c>
      <c r="E823" s="13"/>
      <c r="F823" s="13"/>
      <c r="G823" s="13"/>
    </row>
    <row r="825" spans="1:7" customFormat="1" ht="21" customHeight="1">
      <c r="A825" s="54">
        <v>2019</v>
      </c>
      <c r="B825" s="55"/>
      <c r="C825" s="55"/>
      <c r="D825" s="55"/>
      <c r="E825" s="55"/>
      <c r="F825" s="55"/>
      <c r="G825" s="55"/>
    </row>
    <row r="826" spans="1:7" ht="14.15" hidden="1" customHeight="1"/>
    <row r="827" spans="1:7" ht="19" hidden="1" customHeight="1">
      <c r="A827" s="51" t="s">
        <v>325</v>
      </c>
      <c r="B827" s="61"/>
      <c r="C827" s="61"/>
      <c r="D827" s="61"/>
      <c r="E827" s="61"/>
      <c r="F827" s="61"/>
      <c r="G827" s="61"/>
    </row>
    <row r="829" spans="1:7" ht="35.15" customHeight="1">
      <c r="A829" s="46" t="s">
        <v>101</v>
      </c>
      <c r="B829" s="49"/>
      <c r="C829" s="49"/>
      <c r="D829" s="49"/>
      <c r="E829" s="49"/>
      <c r="F829" s="49"/>
      <c r="G829" s="49"/>
    </row>
    <row r="830" spans="1:7" ht="38.15" customHeight="1">
      <c r="A830" s="21" t="s">
        <v>326</v>
      </c>
      <c r="B830" s="17" t="s">
        <v>327</v>
      </c>
      <c r="C830" s="17" t="s">
        <v>328</v>
      </c>
      <c r="D830" s="18" t="s">
        <v>329</v>
      </c>
      <c r="E830" s="19" t="s">
        <v>330</v>
      </c>
      <c r="F830" s="47" t="s">
        <v>384</v>
      </c>
      <c r="G830" s="47"/>
    </row>
    <row r="831" spans="1:7" ht="17.149999999999999" customHeight="1">
      <c r="A831" s="21" t="s">
        <v>332</v>
      </c>
      <c r="B831" s="12">
        <v>192516</v>
      </c>
      <c r="C831" s="12">
        <v>18717</v>
      </c>
      <c r="D831" s="13">
        <v>58.838099999999997</v>
      </c>
      <c r="E831" s="13">
        <v>4.2042999999999999</v>
      </c>
      <c r="F831" s="13">
        <v>50.573</v>
      </c>
      <c r="G831" s="13">
        <v>67.103200000000001</v>
      </c>
    </row>
    <row r="832" spans="1:7" ht="17.149999999999999" customHeight="1">
      <c r="A832" s="21" t="s">
        <v>333</v>
      </c>
      <c r="B832" s="12">
        <v>23281</v>
      </c>
      <c r="C832" s="12">
        <v>6062</v>
      </c>
      <c r="D832" s="13">
        <v>7.1154000000000002</v>
      </c>
      <c r="E832" s="13">
        <v>1.8485</v>
      </c>
      <c r="F832" s="13">
        <v>3.4815</v>
      </c>
      <c r="G832" s="13">
        <v>10.7493</v>
      </c>
    </row>
    <row r="833" spans="1:7" ht="17.149999999999999" customHeight="1">
      <c r="A833" s="21" t="s">
        <v>334</v>
      </c>
      <c r="B833" s="12">
        <v>45523</v>
      </c>
      <c r="C833" s="12">
        <v>9222</v>
      </c>
      <c r="D833" s="13">
        <v>13.9131</v>
      </c>
      <c r="E833" s="13">
        <v>2.7342</v>
      </c>
      <c r="F833" s="13">
        <v>8.5380000000000003</v>
      </c>
      <c r="G833" s="13">
        <v>19.2882</v>
      </c>
    </row>
    <row r="834" spans="1:7" ht="17.149999999999999" customHeight="1">
      <c r="A834" s="21" t="s">
        <v>335</v>
      </c>
      <c r="B834" s="12">
        <v>34035</v>
      </c>
      <c r="C834" s="12">
        <v>10064</v>
      </c>
      <c r="D834" s="13">
        <v>10.401999999999999</v>
      </c>
      <c r="E834" s="13">
        <v>2.9129999999999998</v>
      </c>
      <c r="F834" s="13">
        <v>4.6755000000000004</v>
      </c>
      <c r="G834" s="13">
        <v>16.128399999999999</v>
      </c>
    </row>
    <row r="835" spans="1:7" ht="17.149999999999999" customHeight="1">
      <c r="A835" s="21" t="s">
        <v>336</v>
      </c>
      <c r="B835" s="12">
        <v>31840</v>
      </c>
      <c r="C835" s="12">
        <v>9764</v>
      </c>
      <c r="D835" s="13">
        <v>9.7312999999999992</v>
      </c>
      <c r="E835" s="13">
        <v>2.8363</v>
      </c>
      <c r="F835" s="13">
        <v>4.1557000000000004</v>
      </c>
      <c r="G835" s="13">
        <v>15.307</v>
      </c>
    </row>
    <row r="836" spans="1:7" ht="17.149999999999999" customHeight="1">
      <c r="A836" s="21" t="s">
        <v>337</v>
      </c>
      <c r="B836" s="12">
        <v>327195</v>
      </c>
      <c r="C836" s="12">
        <v>22524</v>
      </c>
      <c r="D836" s="13">
        <v>100</v>
      </c>
      <c r="E836" s="13"/>
      <c r="F836" s="13"/>
      <c r="G836" s="13"/>
    </row>
    <row r="838" spans="1:7" ht="35.15" customHeight="1">
      <c r="A838" s="48" t="s">
        <v>338</v>
      </c>
      <c r="B838" s="50"/>
      <c r="C838" s="50"/>
      <c r="D838" s="50"/>
      <c r="E838" s="50"/>
      <c r="F838" s="50"/>
      <c r="G838" s="50"/>
    </row>
    <row r="839" spans="1:7" ht="38.15" customHeight="1">
      <c r="A839" s="21" t="s">
        <v>45</v>
      </c>
      <c r="B839" s="17" t="s">
        <v>327</v>
      </c>
      <c r="C839" s="17" t="s">
        <v>328</v>
      </c>
      <c r="D839" s="18" t="s">
        <v>329</v>
      </c>
      <c r="E839" s="19" t="s">
        <v>330</v>
      </c>
      <c r="F839" s="47" t="s">
        <v>384</v>
      </c>
      <c r="G839" s="47"/>
    </row>
    <row r="840" spans="1:7" ht="17.149999999999999" customHeight="1">
      <c r="A840" s="21" t="s">
        <v>339</v>
      </c>
      <c r="B840" s="12">
        <v>34822</v>
      </c>
      <c r="C840" s="12">
        <v>9153</v>
      </c>
      <c r="D840" s="13">
        <v>10.8268</v>
      </c>
      <c r="E840" s="13">
        <v>2.7282999999999999</v>
      </c>
      <c r="F840" s="13">
        <v>5.4630000000000001</v>
      </c>
      <c r="G840" s="13">
        <v>16.1907</v>
      </c>
    </row>
    <row r="841" spans="1:7" ht="17.149999999999999" customHeight="1">
      <c r="A841" s="21" t="s">
        <v>340</v>
      </c>
      <c r="B841" s="12">
        <v>286807</v>
      </c>
      <c r="C841" s="12">
        <v>21677</v>
      </c>
      <c r="D841" s="13">
        <v>89.173199999999994</v>
      </c>
      <c r="E841" s="13">
        <v>2.7282999999999999</v>
      </c>
      <c r="F841" s="13">
        <v>83.809299999999993</v>
      </c>
      <c r="G841" s="13">
        <v>94.537000000000006</v>
      </c>
    </row>
    <row r="842" spans="1:7" ht="17.149999999999999" customHeight="1">
      <c r="A842" s="21" t="s">
        <v>337</v>
      </c>
      <c r="B842" s="12">
        <v>321630</v>
      </c>
      <c r="C842" s="12">
        <v>22429</v>
      </c>
      <c r="D842" s="13">
        <v>100</v>
      </c>
      <c r="E842" s="13"/>
      <c r="F842" s="13"/>
      <c r="G842" s="13"/>
    </row>
    <row r="843" spans="1:7" ht="17.149999999999999" customHeight="1">
      <c r="A843" s="49" t="s">
        <v>644</v>
      </c>
      <c r="B843" s="49"/>
      <c r="C843" s="49"/>
      <c r="D843" s="49"/>
      <c r="E843" s="49"/>
      <c r="F843" s="49"/>
      <c r="G843" s="49"/>
    </row>
    <row r="845" spans="1:7" ht="35.15" customHeight="1">
      <c r="A845" s="48" t="s">
        <v>342</v>
      </c>
      <c r="B845" s="50"/>
      <c r="C845" s="50"/>
      <c r="D845" s="50"/>
      <c r="E845" s="50"/>
      <c r="F845" s="50"/>
      <c r="G845" s="50"/>
    </row>
    <row r="846" spans="1:7" ht="38.15" customHeight="1">
      <c r="A846" s="21" t="s">
        <v>47</v>
      </c>
      <c r="B846" s="17" t="s">
        <v>327</v>
      </c>
      <c r="C846" s="17" t="s">
        <v>328</v>
      </c>
      <c r="D846" s="18" t="s">
        <v>329</v>
      </c>
      <c r="E846" s="19" t="s">
        <v>330</v>
      </c>
      <c r="F846" s="47" t="s">
        <v>384</v>
      </c>
      <c r="G846" s="47"/>
    </row>
    <row r="847" spans="1:7" ht="17.149999999999999" customHeight="1">
      <c r="A847" s="21" t="s">
        <v>339</v>
      </c>
      <c r="B847" s="12">
        <v>22213</v>
      </c>
      <c r="C847" s="12">
        <v>7221</v>
      </c>
      <c r="D847" s="13">
        <v>6.9615</v>
      </c>
      <c r="E847" s="13">
        <v>2.2084000000000001</v>
      </c>
      <c r="F847" s="13">
        <v>2.6198000000000001</v>
      </c>
      <c r="G847" s="13">
        <v>11.3033</v>
      </c>
    </row>
    <row r="848" spans="1:7" ht="17.149999999999999" customHeight="1">
      <c r="A848" s="21" t="s">
        <v>340</v>
      </c>
      <c r="B848" s="12">
        <v>296872</v>
      </c>
      <c r="C848" s="12">
        <v>21992</v>
      </c>
      <c r="D848" s="13">
        <v>93.038499999999999</v>
      </c>
      <c r="E848" s="13">
        <v>2.2084000000000001</v>
      </c>
      <c r="F848" s="13">
        <v>88.696700000000007</v>
      </c>
      <c r="G848" s="13">
        <v>97.380200000000002</v>
      </c>
    </row>
    <row r="849" spans="1:7" ht="17.149999999999999" customHeight="1">
      <c r="A849" s="21" t="s">
        <v>337</v>
      </c>
      <c r="B849" s="12">
        <v>319085</v>
      </c>
      <c r="C849" s="12">
        <v>22410</v>
      </c>
      <c r="D849" s="13">
        <v>100</v>
      </c>
      <c r="E849" s="13"/>
      <c r="F849" s="13"/>
      <c r="G849" s="13"/>
    </row>
    <row r="850" spans="1:7" ht="17.149999999999999" customHeight="1">
      <c r="A850" s="49" t="s">
        <v>643</v>
      </c>
      <c r="B850" s="49"/>
      <c r="C850" s="49"/>
      <c r="D850" s="49"/>
      <c r="E850" s="49"/>
      <c r="F850" s="49"/>
      <c r="G850" s="49"/>
    </row>
    <row r="852" spans="1:7" ht="35.15" customHeight="1">
      <c r="A852" s="48" t="s">
        <v>344</v>
      </c>
      <c r="B852" s="50"/>
      <c r="C852" s="50"/>
      <c r="D852" s="50"/>
      <c r="E852" s="50"/>
      <c r="F852" s="50"/>
      <c r="G852" s="50"/>
    </row>
    <row r="853" spans="1:7" ht="38.15" customHeight="1">
      <c r="A853" s="21" t="s">
        <v>49</v>
      </c>
      <c r="B853" s="17" t="s">
        <v>327</v>
      </c>
      <c r="C853" s="17" t="s">
        <v>328</v>
      </c>
      <c r="D853" s="18" t="s">
        <v>329</v>
      </c>
      <c r="E853" s="19" t="s">
        <v>330</v>
      </c>
      <c r="F853" s="47" t="s">
        <v>384</v>
      </c>
      <c r="G853" s="47"/>
    </row>
    <row r="854" spans="1:7" ht="17.149999999999999" customHeight="1">
      <c r="A854" s="21" t="s">
        <v>339</v>
      </c>
      <c r="B854" s="12">
        <v>20894</v>
      </c>
      <c r="C854" s="12">
        <v>6242</v>
      </c>
      <c r="D854" s="13">
        <v>6.7295999999999996</v>
      </c>
      <c r="E854" s="13">
        <v>1.9851000000000001</v>
      </c>
      <c r="F854" s="13">
        <v>2.8268</v>
      </c>
      <c r="G854" s="13">
        <v>10.6325</v>
      </c>
    </row>
    <row r="855" spans="1:7" ht="17.149999999999999" customHeight="1">
      <c r="A855" s="21" t="s">
        <v>340</v>
      </c>
      <c r="B855" s="12">
        <v>289589</v>
      </c>
      <c r="C855" s="12">
        <v>21686</v>
      </c>
      <c r="D855" s="13">
        <v>93.270399999999995</v>
      </c>
      <c r="E855" s="13">
        <v>1.9851000000000001</v>
      </c>
      <c r="F855" s="13">
        <v>89.367500000000007</v>
      </c>
      <c r="G855" s="13">
        <v>97.173199999999994</v>
      </c>
    </row>
    <row r="856" spans="1:7" ht="17.149999999999999" customHeight="1">
      <c r="A856" s="21" t="s">
        <v>337</v>
      </c>
      <c r="B856" s="12">
        <v>310483</v>
      </c>
      <c r="C856" s="12">
        <v>21864</v>
      </c>
      <c r="D856" s="13">
        <v>100</v>
      </c>
      <c r="E856" s="13"/>
      <c r="F856" s="13"/>
      <c r="G856" s="13"/>
    </row>
    <row r="857" spans="1:7" ht="17.149999999999999" customHeight="1">
      <c r="A857" s="49" t="s">
        <v>420</v>
      </c>
      <c r="B857" s="49"/>
      <c r="C857" s="49"/>
      <c r="D857" s="49"/>
      <c r="E857" s="49"/>
      <c r="F857" s="49"/>
      <c r="G857" s="49"/>
    </row>
    <row r="859" spans="1:7" ht="35.15" customHeight="1">
      <c r="A859" s="48" t="s">
        <v>346</v>
      </c>
      <c r="B859" s="50"/>
      <c r="C859" s="50"/>
      <c r="D859" s="50"/>
      <c r="E859" s="50"/>
      <c r="F859" s="50"/>
      <c r="G859" s="50"/>
    </row>
    <row r="860" spans="1:7" ht="38.15" customHeight="1">
      <c r="A860" s="21" t="s">
        <v>43</v>
      </c>
      <c r="B860" s="17" t="s">
        <v>327</v>
      </c>
      <c r="C860" s="17" t="s">
        <v>328</v>
      </c>
      <c r="D860" s="18" t="s">
        <v>329</v>
      </c>
      <c r="E860" s="19" t="s">
        <v>330</v>
      </c>
      <c r="F860" s="47" t="s">
        <v>384</v>
      </c>
      <c r="G860" s="47"/>
    </row>
    <row r="861" spans="1:7" ht="17.149999999999999" customHeight="1">
      <c r="A861" s="21" t="s">
        <v>339</v>
      </c>
      <c r="B861" s="12">
        <v>60689</v>
      </c>
      <c r="C861" s="12">
        <v>12233</v>
      </c>
      <c r="D861" s="13">
        <v>18.846299999999999</v>
      </c>
      <c r="E861" s="13">
        <v>3.4887000000000001</v>
      </c>
      <c r="F861" s="13">
        <v>11.9876</v>
      </c>
      <c r="G861" s="13">
        <v>25.704899999999999</v>
      </c>
    </row>
    <row r="862" spans="1:7" ht="17.149999999999999" customHeight="1">
      <c r="A862" s="21" t="s">
        <v>340</v>
      </c>
      <c r="B862" s="12">
        <v>261332</v>
      </c>
      <c r="C862" s="12">
        <v>20822</v>
      </c>
      <c r="D862" s="13">
        <v>81.153700000000001</v>
      </c>
      <c r="E862" s="13">
        <v>3.4887000000000001</v>
      </c>
      <c r="F862" s="13">
        <v>74.295100000000005</v>
      </c>
      <c r="G862" s="13">
        <v>88.0124</v>
      </c>
    </row>
    <row r="863" spans="1:7" ht="17.149999999999999" customHeight="1">
      <c r="A863" s="21" t="s">
        <v>337</v>
      </c>
      <c r="B863" s="12">
        <v>322021</v>
      </c>
      <c r="C863" s="12">
        <v>22430</v>
      </c>
      <c r="D863" s="13">
        <v>100</v>
      </c>
      <c r="E863" s="13"/>
      <c r="F863" s="13"/>
      <c r="G863" s="13"/>
    </row>
    <row r="864" spans="1:7" ht="17.149999999999999" customHeight="1">
      <c r="A864" s="49" t="s">
        <v>638</v>
      </c>
      <c r="B864" s="49"/>
      <c r="C864" s="49"/>
      <c r="D864" s="49"/>
      <c r="E864" s="49"/>
      <c r="F864" s="49"/>
      <c r="G864" s="49"/>
    </row>
    <row r="866" spans="1:7" ht="35.15" customHeight="1">
      <c r="A866" s="48" t="s">
        <v>348</v>
      </c>
      <c r="B866" s="50"/>
      <c r="C866" s="50"/>
      <c r="D866" s="50"/>
      <c r="E866" s="50"/>
      <c r="F866" s="50"/>
      <c r="G866" s="50"/>
    </row>
    <row r="867" spans="1:7" ht="38.15" customHeight="1">
      <c r="A867" s="21" t="s">
        <v>246</v>
      </c>
      <c r="B867" s="17" t="s">
        <v>327</v>
      </c>
      <c r="C867" s="17" t="s">
        <v>328</v>
      </c>
      <c r="D867" s="18" t="s">
        <v>329</v>
      </c>
      <c r="E867" s="19" t="s">
        <v>330</v>
      </c>
      <c r="F867" s="47" t="s">
        <v>384</v>
      </c>
      <c r="G867" s="47"/>
    </row>
    <row r="868" spans="1:7" ht="17.149999999999999" customHeight="1">
      <c r="A868" s="21" t="s">
        <v>339</v>
      </c>
      <c r="B868" s="12">
        <v>44579</v>
      </c>
      <c r="C868" s="12">
        <v>9668</v>
      </c>
      <c r="D868" s="13">
        <v>13.754899999999999</v>
      </c>
      <c r="E868" s="13">
        <v>2.8599000000000001</v>
      </c>
      <c r="F868" s="13">
        <v>8.1326000000000001</v>
      </c>
      <c r="G868" s="13">
        <v>19.377300000000002</v>
      </c>
    </row>
    <row r="869" spans="1:7" ht="17.149999999999999" customHeight="1">
      <c r="A869" s="21" t="s">
        <v>340</v>
      </c>
      <c r="B869" s="12">
        <v>279518</v>
      </c>
      <c r="C869" s="12">
        <v>21765</v>
      </c>
      <c r="D869" s="13">
        <v>86.245099999999994</v>
      </c>
      <c r="E869" s="13">
        <v>2.8599000000000001</v>
      </c>
      <c r="F869" s="13">
        <v>80.622699999999995</v>
      </c>
      <c r="G869" s="13">
        <v>91.867400000000004</v>
      </c>
    </row>
    <row r="870" spans="1:7" ht="17.149999999999999" customHeight="1">
      <c r="A870" s="21" t="s">
        <v>337</v>
      </c>
      <c r="B870" s="12">
        <v>324097</v>
      </c>
      <c r="C870" s="12">
        <v>22463</v>
      </c>
      <c r="D870" s="13">
        <v>100</v>
      </c>
      <c r="E870" s="13"/>
      <c r="F870" s="13"/>
      <c r="G870" s="13"/>
    </row>
    <row r="871" spans="1:7" ht="17.149999999999999" customHeight="1">
      <c r="A871" s="49" t="s">
        <v>630</v>
      </c>
      <c r="B871" s="49"/>
      <c r="C871" s="49"/>
      <c r="D871" s="49"/>
      <c r="E871" s="49"/>
      <c r="F871" s="49"/>
      <c r="G871" s="49"/>
    </row>
    <row r="873" spans="1:7" ht="35.15" customHeight="1">
      <c r="A873" s="48" t="s">
        <v>476</v>
      </c>
      <c r="B873" s="50"/>
      <c r="C873" s="50"/>
      <c r="D873" s="50"/>
      <c r="E873" s="50"/>
      <c r="F873" s="50"/>
      <c r="G873" s="50"/>
    </row>
    <row r="874" spans="1:7" ht="38.15" customHeight="1">
      <c r="A874" s="21" t="s">
        <v>255</v>
      </c>
      <c r="B874" s="17" t="s">
        <v>327</v>
      </c>
      <c r="C874" s="17" t="s">
        <v>328</v>
      </c>
      <c r="D874" s="18" t="s">
        <v>329</v>
      </c>
      <c r="E874" s="19" t="s">
        <v>330</v>
      </c>
      <c r="F874" s="47" t="s">
        <v>384</v>
      </c>
      <c r="G874" s="47"/>
    </row>
    <row r="875" spans="1:7" ht="17.149999999999999" customHeight="1">
      <c r="A875" s="21" t="s">
        <v>339</v>
      </c>
      <c r="B875" s="12">
        <v>95804</v>
      </c>
      <c r="C875" s="12">
        <v>13732</v>
      </c>
      <c r="D875" s="13">
        <v>30.0534</v>
      </c>
      <c r="E875" s="13">
        <v>3.8769999999999998</v>
      </c>
      <c r="F875" s="13">
        <v>22.431100000000001</v>
      </c>
      <c r="G875" s="13">
        <v>37.675600000000003</v>
      </c>
    </row>
    <row r="876" spans="1:7" ht="17.149999999999999" customHeight="1">
      <c r="A876" s="21" t="s">
        <v>340</v>
      </c>
      <c r="B876" s="12">
        <v>222976</v>
      </c>
      <c r="C876" s="12">
        <v>20444</v>
      </c>
      <c r="D876" s="13">
        <v>69.946600000000004</v>
      </c>
      <c r="E876" s="13">
        <v>3.8769999999999998</v>
      </c>
      <c r="F876" s="13">
        <v>62.324399999999997</v>
      </c>
      <c r="G876" s="13">
        <v>77.568899999999999</v>
      </c>
    </row>
    <row r="877" spans="1:7" ht="17.149999999999999" customHeight="1">
      <c r="A877" s="21" t="s">
        <v>337</v>
      </c>
      <c r="B877" s="12">
        <v>318780</v>
      </c>
      <c r="C877" s="12">
        <v>22324</v>
      </c>
      <c r="D877" s="13">
        <v>100</v>
      </c>
      <c r="E877" s="13"/>
      <c r="F877" s="13"/>
      <c r="G877" s="13"/>
    </row>
    <row r="878" spans="1:7" ht="17.149999999999999" customHeight="1">
      <c r="A878" s="49" t="s">
        <v>644</v>
      </c>
      <c r="B878" s="49"/>
      <c r="C878" s="49"/>
      <c r="D878" s="49"/>
      <c r="E878" s="49"/>
      <c r="F878" s="49"/>
      <c r="G878" s="49"/>
    </row>
    <row r="880" spans="1:7" ht="35.15" customHeight="1">
      <c r="A880" s="48" t="s">
        <v>478</v>
      </c>
      <c r="B880" s="50"/>
      <c r="C880" s="50"/>
      <c r="D880" s="50"/>
      <c r="E880" s="50"/>
      <c r="F880" s="50"/>
      <c r="G880" s="50"/>
    </row>
    <row r="881" spans="1:7" ht="38.15" customHeight="1">
      <c r="A881" s="21" t="s">
        <v>95</v>
      </c>
      <c r="B881" s="17" t="s">
        <v>327</v>
      </c>
      <c r="C881" s="17" t="s">
        <v>328</v>
      </c>
      <c r="D881" s="18" t="s">
        <v>329</v>
      </c>
      <c r="E881" s="19" t="s">
        <v>330</v>
      </c>
      <c r="F881" s="47" t="s">
        <v>384</v>
      </c>
      <c r="G881" s="47"/>
    </row>
    <row r="882" spans="1:7" ht="17.149999999999999" customHeight="1">
      <c r="A882" s="21" t="s">
        <v>339</v>
      </c>
      <c r="B882" s="12">
        <v>17763</v>
      </c>
      <c r="C882" s="12">
        <v>6074</v>
      </c>
      <c r="D882" s="13">
        <v>5.6516000000000002</v>
      </c>
      <c r="E882" s="13">
        <v>1.9026000000000001</v>
      </c>
      <c r="F882" s="13">
        <v>1.9111</v>
      </c>
      <c r="G882" s="13">
        <v>9.3920999999999992</v>
      </c>
    </row>
    <row r="883" spans="1:7" ht="17.149999999999999" customHeight="1">
      <c r="A883" s="21" t="s">
        <v>340</v>
      </c>
      <c r="B883" s="12">
        <v>296533</v>
      </c>
      <c r="C883" s="12">
        <v>21625</v>
      </c>
      <c r="D883" s="13">
        <v>94.348399999999998</v>
      </c>
      <c r="E883" s="13">
        <v>1.9026000000000001</v>
      </c>
      <c r="F883" s="13">
        <v>90.607900000000001</v>
      </c>
      <c r="G883" s="13">
        <v>98.088899999999995</v>
      </c>
    </row>
    <row r="884" spans="1:7" ht="17.149999999999999" customHeight="1">
      <c r="A884" s="21" t="s">
        <v>337</v>
      </c>
      <c r="B884" s="12">
        <v>314296</v>
      </c>
      <c r="C884" s="12">
        <v>21860</v>
      </c>
      <c r="D884" s="13">
        <v>100</v>
      </c>
      <c r="E884" s="13"/>
      <c r="F884" s="13"/>
      <c r="G884" s="13"/>
    </row>
    <row r="885" spans="1:7" ht="17.149999999999999" customHeight="1">
      <c r="A885" s="49" t="s">
        <v>644</v>
      </c>
      <c r="B885" s="49"/>
      <c r="C885" s="49"/>
      <c r="D885" s="49"/>
      <c r="E885" s="49"/>
      <c r="F885" s="49"/>
      <c r="G885" s="49"/>
    </row>
    <row r="887" spans="1:7" ht="35.15" customHeight="1">
      <c r="A887" s="46" t="s">
        <v>480</v>
      </c>
      <c r="B887" s="49"/>
      <c r="C887" s="49"/>
      <c r="D887" s="49"/>
      <c r="E887" s="49"/>
      <c r="F887" s="49"/>
      <c r="G887" s="49"/>
    </row>
    <row r="888" spans="1:7" ht="38.15" customHeight="1">
      <c r="A888" s="21" t="s">
        <v>253</v>
      </c>
      <c r="B888" s="17" t="s">
        <v>327</v>
      </c>
      <c r="C888" s="17" t="s">
        <v>328</v>
      </c>
      <c r="D888" s="18" t="s">
        <v>329</v>
      </c>
      <c r="E888" s="19" t="s">
        <v>330</v>
      </c>
      <c r="F888" s="47" t="s">
        <v>384</v>
      </c>
      <c r="G888" s="47"/>
    </row>
    <row r="889" spans="1:7" ht="17.149999999999999" customHeight="1">
      <c r="A889" s="21" t="s">
        <v>339</v>
      </c>
      <c r="B889" s="12" t="s">
        <v>398</v>
      </c>
      <c r="C889" s="12" t="s">
        <v>398</v>
      </c>
      <c r="D889" s="12" t="s">
        <v>398</v>
      </c>
      <c r="E889" s="12" t="s">
        <v>398</v>
      </c>
      <c r="F889" s="12" t="s">
        <v>398</v>
      </c>
      <c r="G889" s="12" t="s">
        <v>398</v>
      </c>
    </row>
    <row r="890" spans="1:7" ht="17.149999999999999" customHeight="1">
      <c r="A890" s="21" t="s">
        <v>340</v>
      </c>
      <c r="B890" s="12" t="s">
        <v>398</v>
      </c>
      <c r="C890" s="12" t="s">
        <v>398</v>
      </c>
      <c r="D890" s="12" t="s">
        <v>398</v>
      </c>
      <c r="E890" s="12" t="s">
        <v>398</v>
      </c>
      <c r="F890" s="12" t="s">
        <v>398</v>
      </c>
      <c r="G890" s="12" t="s">
        <v>398</v>
      </c>
    </row>
    <row r="891" spans="1:7" ht="17.149999999999999" customHeight="1">
      <c r="A891" s="21" t="s">
        <v>337</v>
      </c>
      <c r="B891" s="12" t="s">
        <v>398</v>
      </c>
      <c r="C891" s="12" t="s">
        <v>398</v>
      </c>
      <c r="D891" s="12" t="s">
        <v>398</v>
      </c>
      <c r="E891" s="13"/>
      <c r="F891" s="13"/>
      <c r="G891" s="13"/>
    </row>
    <row r="892" spans="1:7" ht="17.149999999999999" customHeight="1">
      <c r="A892" s="49" t="s">
        <v>630</v>
      </c>
      <c r="B892" s="49"/>
      <c r="C892" s="49"/>
      <c r="D892" s="49"/>
      <c r="E892" s="49"/>
      <c r="F892" s="49"/>
      <c r="G892" s="49"/>
    </row>
    <row r="894" spans="1:7" ht="35.15" customHeight="1">
      <c r="A894" s="48" t="s">
        <v>349</v>
      </c>
      <c r="B894" s="50"/>
      <c r="C894" s="50"/>
      <c r="D894" s="50"/>
      <c r="E894" s="50"/>
      <c r="F894" s="50"/>
      <c r="G894" s="50"/>
    </row>
    <row r="895" spans="1:7" ht="38.15" customHeight="1">
      <c r="A895" s="21" t="s">
        <v>164</v>
      </c>
      <c r="B895" s="17" t="s">
        <v>327</v>
      </c>
      <c r="C895" s="17" t="s">
        <v>328</v>
      </c>
      <c r="D895" s="18" t="s">
        <v>329</v>
      </c>
      <c r="E895" s="19" t="s">
        <v>330</v>
      </c>
      <c r="F895" s="47" t="s">
        <v>384</v>
      </c>
      <c r="G895" s="47"/>
    </row>
    <row r="896" spans="1:7" ht="17.149999999999999" customHeight="1">
      <c r="A896" s="21" t="s">
        <v>339</v>
      </c>
      <c r="B896" s="12">
        <v>60927</v>
      </c>
      <c r="C896" s="12">
        <v>11169</v>
      </c>
      <c r="D896" s="13">
        <v>19.5487</v>
      </c>
      <c r="E896" s="13">
        <v>3.3591000000000002</v>
      </c>
      <c r="F896" s="13">
        <v>12.944699999999999</v>
      </c>
      <c r="G896" s="13">
        <v>26.152699999999999</v>
      </c>
    </row>
    <row r="897" spans="1:7" ht="17.149999999999999" customHeight="1">
      <c r="A897" s="21" t="s">
        <v>340</v>
      </c>
      <c r="B897" s="12">
        <v>250740</v>
      </c>
      <c r="C897" s="12">
        <v>20867</v>
      </c>
      <c r="D897" s="13">
        <v>80.451300000000003</v>
      </c>
      <c r="E897" s="13">
        <v>3.3591000000000002</v>
      </c>
      <c r="F897" s="13">
        <v>73.847300000000004</v>
      </c>
      <c r="G897" s="13">
        <v>87.055300000000003</v>
      </c>
    </row>
    <row r="898" spans="1:7" ht="17.149999999999999" customHeight="1">
      <c r="A898" s="21" t="s">
        <v>337</v>
      </c>
      <c r="B898" s="12">
        <v>311667</v>
      </c>
      <c r="C898" s="12">
        <v>21964</v>
      </c>
      <c r="D898" s="13">
        <v>100</v>
      </c>
      <c r="E898" s="13"/>
      <c r="F898" s="13"/>
      <c r="G898" s="13"/>
    </row>
    <row r="899" spans="1:7" ht="17.149999999999999" customHeight="1">
      <c r="A899" s="49" t="s">
        <v>643</v>
      </c>
      <c r="B899" s="49"/>
      <c r="C899" s="49"/>
      <c r="D899" s="49"/>
      <c r="E899" s="49"/>
      <c r="F899" s="49"/>
      <c r="G899" s="49"/>
    </row>
    <row r="901" spans="1:7" ht="35.15" customHeight="1">
      <c r="A901" s="48" t="s">
        <v>437</v>
      </c>
      <c r="B901" s="50"/>
      <c r="C901" s="50"/>
      <c r="D901" s="50"/>
      <c r="E901" s="50"/>
      <c r="F901" s="50"/>
      <c r="G901" s="50"/>
    </row>
    <row r="902" spans="1:7" ht="38.15" customHeight="1">
      <c r="A902" s="21" t="s">
        <v>438</v>
      </c>
      <c r="B902" s="17" t="s">
        <v>327</v>
      </c>
      <c r="C902" s="17" t="s">
        <v>328</v>
      </c>
      <c r="D902" s="18" t="s">
        <v>329</v>
      </c>
      <c r="E902" s="19" t="s">
        <v>330</v>
      </c>
      <c r="F902" s="47" t="s">
        <v>384</v>
      </c>
      <c r="G902" s="47"/>
    </row>
    <row r="903" spans="1:7" ht="17.149999999999999" customHeight="1">
      <c r="A903" s="21" t="s">
        <v>439</v>
      </c>
      <c r="B903" s="12">
        <v>32117</v>
      </c>
      <c r="C903" s="12">
        <v>7347</v>
      </c>
      <c r="D903" s="13">
        <v>52.762099999999997</v>
      </c>
      <c r="E903" s="13">
        <v>9.5824999999999996</v>
      </c>
      <c r="F903" s="13">
        <v>33.684800000000003</v>
      </c>
      <c r="G903" s="13">
        <v>71.839399999999998</v>
      </c>
    </row>
    <row r="904" spans="1:7" ht="17.149999999999999" customHeight="1">
      <c r="A904" s="21" t="s">
        <v>440</v>
      </c>
      <c r="B904" s="12">
        <v>17866</v>
      </c>
      <c r="C904" s="12">
        <v>7088</v>
      </c>
      <c r="D904" s="13">
        <v>29.350100000000001</v>
      </c>
      <c r="E904" s="13">
        <v>9.5955999999999992</v>
      </c>
      <c r="F904" s="13">
        <v>10.2468</v>
      </c>
      <c r="G904" s="13">
        <v>48.453299999999999</v>
      </c>
    </row>
    <row r="905" spans="1:7" ht="35.15" customHeight="1">
      <c r="A905" s="21" t="s">
        <v>441</v>
      </c>
      <c r="B905" s="12">
        <v>9024</v>
      </c>
      <c r="C905" s="12">
        <v>3244</v>
      </c>
      <c r="D905" s="13">
        <v>14.8248</v>
      </c>
      <c r="E905" s="13">
        <v>5.4776999999999996</v>
      </c>
      <c r="F905" s="13">
        <v>3.9196</v>
      </c>
      <c r="G905" s="13">
        <v>25.729900000000001</v>
      </c>
    </row>
    <row r="906" spans="1:7" ht="17.149999999999999" customHeight="1">
      <c r="A906" s="21" t="s">
        <v>442</v>
      </c>
      <c r="B906" s="12" t="s">
        <v>398</v>
      </c>
      <c r="C906" s="12" t="s">
        <v>398</v>
      </c>
      <c r="D906" s="12" t="s">
        <v>398</v>
      </c>
      <c r="E906" s="12" t="s">
        <v>398</v>
      </c>
      <c r="F906" s="12" t="s">
        <v>398</v>
      </c>
      <c r="G906" s="12" t="s">
        <v>398</v>
      </c>
    </row>
    <row r="907" spans="1:7" ht="17.149999999999999" customHeight="1">
      <c r="A907" s="21" t="s">
        <v>337</v>
      </c>
      <c r="B907" s="12">
        <v>60871</v>
      </c>
      <c r="C907" s="12">
        <v>9383</v>
      </c>
      <c r="D907" s="13">
        <v>100</v>
      </c>
      <c r="E907" s="13"/>
      <c r="F907" s="13"/>
      <c r="G907" s="13"/>
    </row>
    <row r="908" spans="1:7" ht="17.149999999999999" customHeight="1">
      <c r="A908" s="49" t="s">
        <v>684</v>
      </c>
      <c r="B908" s="49"/>
      <c r="C908" s="49"/>
      <c r="D908" s="49"/>
      <c r="E908" s="49"/>
      <c r="F908" s="49"/>
      <c r="G908" s="49"/>
    </row>
    <row r="910" spans="1:7" ht="35.15" customHeight="1">
      <c r="A910" s="48" t="s">
        <v>351</v>
      </c>
      <c r="B910" s="50"/>
      <c r="C910" s="50"/>
      <c r="D910" s="50"/>
      <c r="E910" s="50"/>
      <c r="F910" s="50"/>
      <c r="G910" s="50"/>
    </row>
    <row r="911" spans="1:7" ht="38.15" customHeight="1">
      <c r="A911" s="21" t="s">
        <v>172</v>
      </c>
      <c r="B911" s="17" t="s">
        <v>327</v>
      </c>
      <c r="C911" s="17" t="s">
        <v>328</v>
      </c>
      <c r="D911" s="18" t="s">
        <v>329</v>
      </c>
      <c r="E911" s="19" t="s">
        <v>330</v>
      </c>
      <c r="F911" s="47" t="s">
        <v>384</v>
      </c>
      <c r="G911" s="47"/>
    </row>
    <row r="912" spans="1:7" ht="17.149999999999999" customHeight="1">
      <c r="A912" s="21" t="s">
        <v>339</v>
      </c>
      <c r="B912" s="12">
        <v>33658</v>
      </c>
      <c r="C912" s="12">
        <v>9086</v>
      </c>
      <c r="D912" s="13">
        <v>11.7536</v>
      </c>
      <c r="E912" s="13">
        <v>3.0156999999999998</v>
      </c>
      <c r="F912" s="13">
        <v>5.8236999999999997</v>
      </c>
      <c r="G912" s="13">
        <v>17.683499999999999</v>
      </c>
    </row>
    <row r="913" spans="1:7" ht="17.149999999999999" customHeight="1">
      <c r="A913" s="21" t="s">
        <v>340</v>
      </c>
      <c r="B913" s="12">
        <v>252710</v>
      </c>
      <c r="C913" s="12">
        <v>20060</v>
      </c>
      <c r="D913" s="13">
        <v>88.246399999999994</v>
      </c>
      <c r="E913" s="13">
        <v>3.0156999999999998</v>
      </c>
      <c r="F913" s="13">
        <v>82.316500000000005</v>
      </c>
      <c r="G913" s="13">
        <v>94.176299999999998</v>
      </c>
    </row>
    <row r="914" spans="1:7" ht="17.149999999999999" customHeight="1">
      <c r="A914" s="21" t="s">
        <v>337</v>
      </c>
      <c r="B914" s="12">
        <v>286368</v>
      </c>
      <c r="C914" s="12">
        <v>20961</v>
      </c>
      <c r="D914" s="13">
        <v>100</v>
      </c>
      <c r="E914" s="13"/>
      <c r="F914" s="13"/>
      <c r="G914" s="13"/>
    </row>
    <row r="915" spans="1:7" ht="17.149999999999999" customHeight="1">
      <c r="A915" s="49" t="s">
        <v>457</v>
      </c>
      <c r="B915" s="49"/>
      <c r="C915" s="49"/>
      <c r="D915" s="49"/>
      <c r="E915" s="49"/>
      <c r="F915" s="49"/>
      <c r="G915" s="49"/>
    </row>
    <row r="917" spans="1:7" ht="35.15" customHeight="1">
      <c r="A917" s="48" t="s">
        <v>353</v>
      </c>
      <c r="B917" s="50"/>
      <c r="C917" s="50"/>
      <c r="D917" s="50"/>
      <c r="E917" s="50"/>
      <c r="F917" s="50"/>
      <c r="G917" s="50"/>
    </row>
    <row r="918" spans="1:7" ht="38.15" customHeight="1">
      <c r="A918" s="21" t="s">
        <v>178</v>
      </c>
      <c r="B918" s="17" t="s">
        <v>327</v>
      </c>
      <c r="C918" s="17" t="s">
        <v>328</v>
      </c>
      <c r="D918" s="18" t="s">
        <v>329</v>
      </c>
      <c r="E918" s="19" t="s">
        <v>330</v>
      </c>
      <c r="F918" s="47" t="s">
        <v>384</v>
      </c>
      <c r="G918" s="47"/>
    </row>
    <row r="919" spans="1:7" ht="17.149999999999999" customHeight="1">
      <c r="A919" s="21" t="s">
        <v>339</v>
      </c>
      <c r="B919" s="12">
        <v>25740</v>
      </c>
      <c r="C919" s="12">
        <v>7993</v>
      </c>
      <c r="D919" s="13">
        <v>8.1422000000000008</v>
      </c>
      <c r="E919" s="13">
        <v>2.4466999999999999</v>
      </c>
      <c r="F919" s="13">
        <v>3.3317999999999999</v>
      </c>
      <c r="G919" s="13">
        <v>12.952500000000001</v>
      </c>
    </row>
    <row r="920" spans="1:7" ht="17.149999999999999" customHeight="1">
      <c r="A920" s="21" t="s">
        <v>340</v>
      </c>
      <c r="B920" s="12">
        <v>290389</v>
      </c>
      <c r="C920" s="12">
        <v>21527</v>
      </c>
      <c r="D920" s="13">
        <v>91.857799999999997</v>
      </c>
      <c r="E920" s="13">
        <v>2.4466999999999999</v>
      </c>
      <c r="F920" s="13">
        <v>87.047499999999999</v>
      </c>
      <c r="G920" s="13">
        <v>96.668199999999999</v>
      </c>
    </row>
    <row r="921" spans="1:7" ht="17.149999999999999" customHeight="1">
      <c r="A921" s="21" t="s">
        <v>337</v>
      </c>
      <c r="B921" s="12">
        <v>316129</v>
      </c>
      <c r="C921" s="12">
        <v>22119</v>
      </c>
      <c r="D921" s="13">
        <v>100</v>
      </c>
      <c r="E921" s="13"/>
      <c r="F921" s="13"/>
      <c r="G921" s="13"/>
    </row>
    <row r="922" spans="1:7" ht="17.149999999999999" customHeight="1">
      <c r="A922" s="49" t="s">
        <v>643</v>
      </c>
      <c r="B922" s="49"/>
      <c r="C922" s="49"/>
      <c r="D922" s="49"/>
      <c r="E922" s="49"/>
      <c r="F922" s="49"/>
      <c r="G922" s="49"/>
    </row>
    <row r="924" spans="1:7" ht="35.15" customHeight="1">
      <c r="A924" s="46" t="s">
        <v>394</v>
      </c>
      <c r="B924" s="49"/>
      <c r="C924" s="49"/>
      <c r="D924" s="49"/>
      <c r="E924" s="49"/>
      <c r="F924" s="49"/>
      <c r="G924" s="49"/>
    </row>
    <row r="925" spans="1:7" ht="38.15" customHeight="1">
      <c r="A925" s="21" t="s">
        <v>183</v>
      </c>
      <c r="B925" s="17" t="s">
        <v>327</v>
      </c>
      <c r="C925" s="17" t="s">
        <v>328</v>
      </c>
      <c r="D925" s="18" t="s">
        <v>329</v>
      </c>
      <c r="E925" s="19" t="s">
        <v>330</v>
      </c>
      <c r="F925" s="47" t="s">
        <v>384</v>
      </c>
      <c r="G925" s="47"/>
    </row>
    <row r="926" spans="1:7" ht="17.149999999999999" customHeight="1">
      <c r="A926" s="21" t="s">
        <v>339</v>
      </c>
      <c r="B926" s="12" t="s">
        <v>398</v>
      </c>
      <c r="C926" s="12" t="s">
        <v>398</v>
      </c>
      <c r="D926" s="12" t="s">
        <v>398</v>
      </c>
      <c r="E926" s="12" t="s">
        <v>398</v>
      </c>
      <c r="F926" s="12" t="s">
        <v>398</v>
      </c>
      <c r="G926" s="12" t="s">
        <v>398</v>
      </c>
    </row>
    <row r="927" spans="1:7" ht="17.149999999999999" customHeight="1">
      <c r="A927" s="21" t="s">
        <v>340</v>
      </c>
      <c r="B927" s="12" t="s">
        <v>398</v>
      </c>
      <c r="C927" s="12" t="s">
        <v>398</v>
      </c>
      <c r="D927" s="12" t="s">
        <v>398</v>
      </c>
      <c r="E927" s="12" t="s">
        <v>398</v>
      </c>
      <c r="F927" s="12" t="s">
        <v>398</v>
      </c>
      <c r="G927" s="12" t="s">
        <v>398</v>
      </c>
    </row>
    <row r="928" spans="1:7" ht="17.149999999999999" customHeight="1">
      <c r="A928" s="21" t="s">
        <v>337</v>
      </c>
      <c r="B928" s="12" t="s">
        <v>398</v>
      </c>
      <c r="C928" s="12" t="s">
        <v>398</v>
      </c>
      <c r="D928" s="12" t="s">
        <v>398</v>
      </c>
      <c r="E928" s="13"/>
      <c r="F928" s="13"/>
      <c r="G928" s="13"/>
    </row>
    <row r="929" spans="1:7" ht="17.149999999999999" customHeight="1">
      <c r="A929" s="49" t="s">
        <v>629</v>
      </c>
      <c r="B929" s="49"/>
      <c r="C929" s="49"/>
      <c r="D929" s="49"/>
      <c r="E929" s="49"/>
      <c r="F929" s="49"/>
      <c r="G929" s="49"/>
    </row>
    <row r="931" spans="1:7" ht="35.15" customHeight="1">
      <c r="A931" s="48" t="s">
        <v>395</v>
      </c>
      <c r="B931" s="50"/>
      <c r="C931" s="50"/>
      <c r="D931" s="50"/>
      <c r="E931" s="50"/>
      <c r="F931" s="50"/>
      <c r="G931" s="50"/>
    </row>
    <row r="932" spans="1:7" ht="38.15" customHeight="1">
      <c r="A932" s="21" t="s">
        <v>190</v>
      </c>
      <c r="B932" s="17" t="s">
        <v>327</v>
      </c>
      <c r="C932" s="17" t="s">
        <v>328</v>
      </c>
      <c r="D932" s="18" t="s">
        <v>329</v>
      </c>
      <c r="E932" s="19" t="s">
        <v>330</v>
      </c>
      <c r="F932" s="47" t="s">
        <v>384</v>
      </c>
      <c r="G932" s="47"/>
    </row>
    <row r="933" spans="1:7" ht="17.149999999999999" customHeight="1">
      <c r="A933" s="21" t="s">
        <v>339</v>
      </c>
      <c r="B933" s="12">
        <v>15481</v>
      </c>
      <c r="C933" s="12">
        <v>6015</v>
      </c>
      <c r="D933" s="13">
        <v>9.3461999999999996</v>
      </c>
      <c r="E933" s="13">
        <v>3.5022000000000002</v>
      </c>
      <c r="F933" s="13">
        <v>2.4380999999999999</v>
      </c>
      <c r="G933" s="13">
        <v>16.2544</v>
      </c>
    </row>
    <row r="934" spans="1:7" ht="17.149999999999999" customHeight="1">
      <c r="A934" s="21" t="s">
        <v>340</v>
      </c>
      <c r="B934" s="12">
        <v>150159</v>
      </c>
      <c r="C934" s="12">
        <v>14552</v>
      </c>
      <c r="D934" s="13">
        <v>90.653800000000004</v>
      </c>
      <c r="E934" s="13">
        <v>3.5022000000000002</v>
      </c>
      <c r="F934" s="13">
        <v>83.745599999999996</v>
      </c>
      <c r="G934" s="13">
        <v>97.561899999999994</v>
      </c>
    </row>
    <row r="935" spans="1:7" ht="17.149999999999999" customHeight="1">
      <c r="A935" s="21" t="s">
        <v>337</v>
      </c>
      <c r="B935" s="12">
        <v>165640</v>
      </c>
      <c r="C935" s="12">
        <v>14949</v>
      </c>
      <c r="D935" s="13">
        <v>100</v>
      </c>
      <c r="E935" s="13"/>
      <c r="F935" s="13"/>
      <c r="G935" s="13"/>
    </row>
    <row r="936" spans="1:7" ht="17.149999999999999" customHeight="1">
      <c r="A936" s="49" t="s">
        <v>598</v>
      </c>
      <c r="B936" s="49"/>
      <c r="C936" s="49"/>
      <c r="D936" s="49"/>
      <c r="E936" s="49"/>
      <c r="F936" s="49"/>
      <c r="G936" s="49"/>
    </row>
    <row r="938" spans="1:7" ht="35.15" customHeight="1">
      <c r="A938" s="48" t="s">
        <v>397</v>
      </c>
      <c r="B938" s="50"/>
      <c r="C938" s="50"/>
      <c r="D938" s="50"/>
      <c r="E938" s="50"/>
      <c r="F938" s="50"/>
      <c r="G938" s="50"/>
    </row>
    <row r="939" spans="1:7" ht="38.15" customHeight="1">
      <c r="A939" s="21" t="s">
        <v>169</v>
      </c>
      <c r="B939" s="17" t="s">
        <v>327</v>
      </c>
      <c r="C939" s="17" t="s">
        <v>328</v>
      </c>
      <c r="D939" s="18" t="s">
        <v>329</v>
      </c>
      <c r="E939" s="19" t="s">
        <v>330</v>
      </c>
      <c r="F939" s="47" t="s">
        <v>384</v>
      </c>
      <c r="G939" s="47"/>
    </row>
    <row r="940" spans="1:7" ht="17.149999999999999" customHeight="1">
      <c r="A940" s="21" t="s">
        <v>339</v>
      </c>
      <c r="B940" s="12" t="s">
        <v>398</v>
      </c>
      <c r="C940" s="12" t="s">
        <v>398</v>
      </c>
      <c r="D940" s="12" t="s">
        <v>398</v>
      </c>
      <c r="E940" s="12" t="s">
        <v>398</v>
      </c>
      <c r="F940" s="12" t="s">
        <v>398</v>
      </c>
      <c r="G940" s="12" t="s">
        <v>398</v>
      </c>
    </row>
    <row r="941" spans="1:7" ht="17.149999999999999" customHeight="1">
      <c r="A941" s="21" t="s">
        <v>340</v>
      </c>
      <c r="B941" s="12" t="s">
        <v>398</v>
      </c>
      <c r="C941" s="12" t="s">
        <v>398</v>
      </c>
      <c r="D941" s="12" t="s">
        <v>398</v>
      </c>
      <c r="E941" s="12" t="s">
        <v>398</v>
      </c>
      <c r="F941" s="12" t="s">
        <v>398</v>
      </c>
      <c r="G941" s="12" t="s">
        <v>398</v>
      </c>
    </row>
    <row r="942" spans="1:7" ht="17.149999999999999" customHeight="1">
      <c r="A942" s="21" t="s">
        <v>337</v>
      </c>
      <c r="B942" s="12" t="s">
        <v>398</v>
      </c>
      <c r="C942" s="12" t="s">
        <v>398</v>
      </c>
      <c r="D942" s="12" t="s">
        <v>398</v>
      </c>
      <c r="E942" s="13"/>
      <c r="F942" s="13"/>
      <c r="G942" s="13"/>
    </row>
    <row r="943" spans="1:7" ht="17.149999999999999" customHeight="1">
      <c r="A943" s="49" t="s">
        <v>685</v>
      </c>
      <c r="B943" s="49"/>
      <c r="C943" s="49"/>
      <c r="D943" s="49"/>
      <c r="E943" s="49"/>
      <c r="F943" s="49"/>
      <c r="G943" s="49"/>
    </row>
    <row r="945" spans="1:7" ht="35.15" customHeight="1">
      <c r="A945" s="48" t="s">
        <v>489</v>
      </c>
      <c r="B945" s="50"/>
      <c r="C945" s="50"/>
      <c r="D945" s="50"/>
      <c r="E945" s="50"/>
      <c r="F945" s="50"/>
      <c r="G945" s="50"/>
    </row>
    <row r="946" spans="1:7" ht="38.15" customHeight="1">
      <c r="A946" s="21" t="s">
        <v>188</v>
      </c>
      <c r="B946" s="17" t="s">
        <v>327</v>
      </c>
      <c r="C946" s="17" t="s">
        <v>328</v>
      </c>
      <c r="D946" s="18" t="s">
        <v>329</v>
      </c>
      <c r="E946" s="19" t="s">
        <v>330</v>
      </c>
      <c r="F946" s="47" t="s">
        <v>384</v>
      </c>
      <c r="G946" s="47"/>
    </row>
    <row r="947" spans="1:7" ht="17.149999999999999" customHeight="1">
      <c r="A947" s="21" t="s">
        <v>339</v>
      </c>
      <c r="B947" s="12" t="s">
        <v>398</v>
      </c>
      <c r="C947" s="12" t="s">
        <v>398</v>
      </c>
      <c r="D947" s="12" t="s">
        <v>398</v>
      </c>
      <c r="E947" s="12" t="s">
        <v>398</v>
      </c>
      <c r="F947" s="12" t="s">
        <v>398</v>
      </c>
      <c r="G947" s="12" t="s">
        <v>398</v>
      </c>
    </row>
    <row r="948" spans="1:7" ht="17.149999999999999" customHeight="1">
      <c r="A948" s="21" t="s">
        <v>340</v>
      </c>
      <c r="B948" s="12" t="s">
        <v>398</v>
      </c>
      <c r="C948" s="12" t="s">
        <v>398</v>
      </c>
      <c r="D948" s="12" t="s">
        <v>398</v>
      </c>
      <c r="E948" s="12" t="s">
        <v>398</v>
      </c>
      <c r="F948" s="12" t="s">
        <v>398</v>
      </c>
      <c r="G948" s="12" t="s">
        <v>398</v>
      </c>
    </row>
    <row r="949" spans="1:7" ht="17.149999999999999" customHeight="1">
      <c r="A949" s="21" t="s">
        <v>337</v>
      </c>
      <c r="B949" s="12" t="s">
        <v>398</v>
      </c>
      <c r="C949" s="12" t="s">
        <v>398</v>
      </c>
      <c r="D949" s="12" t="s">
        <v>398</v>
      </c>
      <c r="E949" s="13"/>
      <c r="F949" s="13"/>
      <c r="G949" s="13"/>
    </row>
    <row r="950" spans="1:7" ht="17.149999999999999" customHeight="1">
      <c r="A950" s="49" t="s">
        <v>637</v>
      </c>
      <c r="B950" s="49"/>
      <c r="C950" s="49"/>
      <c r="D950" s="49"/>
      <c r="E950" s="49"/>
      <c r="F950" s="49"/>
      <c r="G950" s="49"/>
    </row>
    <row r="952" spans="1:7" ht="35.15" customHeight="1">
      <c r="A952" s="48" t="s">
        <v>447</v>
      </c>
      <c r="B952" s="50"/>
      <c r="C952" s="50"/>
      <c r="D952" s="50"/>
      <c r="E952" s="50"/>
      <c r="F952" s="50"/>
      <c r="G952" s="50"/>
    </row>
    <row r="953" spans="1:7" ht="38.15" customHeight="1">
      <c r="A953" s="21" t="s">
        <v>448</v>
      </c>
      <c r="B953" s="17" t="s">
        <v>327</v>
      </c>
      <c r="C953" s="17" t="s">
        <v>328</v>
      </c>
      <c r="D953" s="18" t="s">
        <v>329</v>
      </c>
      <c r="E953" s="19" t="s">
        <v>330</v>
      </c>
      <c r="F953" s="47" t="s">
        <v>384</v>
      </c>
      <c r="G953" s="47"/>
    </row>
    <row r="954" spans="1:7" ht="17.149999999999999" customHeight="1">
      <c r="A954" s="21" t="s">
        <v>339</v>
      </c>
      <c r="B954" s="12">
        <v>21274</v>
      </c>
      <c r="C954" s="12">
        <v>8009</v>
      </c>
      <c r="D954" s="13">
        <v>6.6551999999999998</v>
      </c>
      <c r="E954" s="13">
        <v>2.4230999999999998</v>
      </c>
      <c r="F954" s="13">
        <v>1.8912</v>
      </c>
      <c r="G954" s="13">
        <v>11.4193</v>
      </c>
    </row>
    <row r="955" spans="1:7" ht="17.149999999999999" customHeight="1">
      <c r="A955" s="21" t="s">
        <v>340</v>
      </c>
      <c r="B955" s="12">
        <v>298379</v>
      </c>
      <c r="C955" s="12">
        <v>21646</v>
      </c>
      <c r="D955" s="13">
        <v>93.344800000000006</v>
      </c>
      <c r="E955" s="13">
        <v>2.4230999999999998</v>
      </c>
      <c r="F955" s="13">
        <v>88.580699999999993</v>
      </c>
      <c r="G955" s="13">
        <v>98.108800000000002</v>
      </c>
    </row>
    <row r="956" spans="1:7" ht="17.149999999999999" customHeight="1">
      <c r="A956" s="21" t="s">
        <v>337</v>
      </c>
      <c r="B956" s="12">
        <v>319653</v>
      </c>
      <c r="C956" s="12">
        <v>22360</v>
      </c>
      <c r="D956" s="13">
        <v>100</v>
      </c>
      <c r="E956" s="13"/>
      <c r="F956" s="13"/>
      <c r="G956" s="13"/>
    </row>
    <row r="957" spans="1:7" ht="17.149999999999999" customHeight="1">
      <c r="A957" s="49" t="s">
        <v>420</v>
      </c>
      <c r="B957" s="49"/>
      <c r="C957" s="49"/>
      <c r="D957" s="49"/>
      <c r="E957" s="49"/>
      <c r="F957" s="49"/>
      <c r="G957" s="49"/>
    </row>
    <row r="959" spans="1:7" ht="35.15" customHeight="1">
      <c r="A959" s="48" t="s">
        <v>450</v>
      </c>
      <c r="B959" s="50"/>
      <c r="C959" s="50"/>
      <c r="D959" s="50"/>
      <c r="E959" s="50"/>
      <c r="F959" s="50"/>
      <c r="G959" s="50"/>
    </row>
    <row r="960" spans="1:7" ht="38.15" customHeight="1">
      <c r="A960" s="21" t="s">
        <v>451</v>
      </c>
      <c r="B960" s="17" t="s">
        <v>327</v>
      </c>
      <c r="C960" s="17" t="s">
        <v>328</v>
      </c>
      <c r="D960" s="18" t="s">
        <v>329</v>
      </c>
      <c r="E960" s="19" t="s">
        <v>330</v>
      </c>
      <c r="F960" s="47" t="s">
        <v>384</v>
      </c>
      <c r="G960" s="47"/>
    </row>
    <row r="961" spans="1:7" ht="17.149999999999999" customHeight="1">
      <c r="A961" s="21" t="s">
        <v>339</v>
      </c>
      <c r="B961" s="12" t="s">
        <v>398</v>
      </c>
      <c r="C961" s="12" t="s">
        <v>398</v>
      </c>
      <c r="D961" s="12" t="s">
        <v>398</v>
      </c>
      <c r="E961" s="12" t="s">
        <v>398</v>
      </c>
      <c r="F961" s="12" t="s">
        <v>398</v>
      </c>
      <c r="G961" s="12" t="s">
        <v>398</v>
      </c>
    </row>
    <row r="962" spans="1:7" ht="17.149999999999999" customHeight="1">
      <c r="A962" s="21" t="s">
        <v>340</v>
      </c>
      <c r="B962" s="12" t="s">
        <v>398</v>
      </c>
      <c r="C962" s="12" t="s">
        <v>398</v>
      </c>
      <c r="D962" s="12" t="s">
        <v>398</v>
      </c>
      <c r="E962" s="12" t="s">
        <v>398</v>
      </c>
      <c r="F962" s="12" t="s">
        <v>398</v>
      </c>
      <c r="G962" s="12" t="s">
        <v>398</v>
      </c>
    </row>
    <row r="963" spans="1:7" ht="17.149999999999999" customHeight="1">
      <c r="A963" s="21" t="s">
        <v>337</v>
      </c>
      <c r="B963" s="12" t="s">
        <v>398</v>
      </c>
      <c r="C963" s="12" t="s">
        <v>398</v>
      </c>
      <c r="D963" s="12" t="s">
        <v>398</v>
      </c>
      <c r="E963" s="13"/>
      <c r="F963" s="13"/>
      <c r="G963" s="13"/>
    </row>
    <row r="964" spans="1:7" ht="17.149999999999999" customHeight="1">
      <c r="A964" s="49" t="s">
        <v>666</v>
      </c>
      <c r="B964" s="49"/>
      <c r="C964" s="49"/>
      <c r="D964" s="49"/>
      <c r="E964" s="49"/>
      <c r="F964" s="49"/>
      <c r="G964" s="49"/>
    </row>
    <row r="966" spans="1:7" ht="35.15" customHeight="1">
      <c r="A966" s="48" t="s">
        <v>453</v>
      </c>
      <c r="B966" s="50"/>
      <c r="C966" s="50"/>
      <c r="D966" s="50"/>
      <c r="E966" s="50"/>
      <c r="F966" s="50"/>
      <c r="G966" s="50"/>
    </row>
    <row r="967" spans="1:7" ht="38.15" customHeight="1">
      <c r="A967" s="21" t="s">
        <v>454</v>
      </c>
      <c r="B967" s="17" t="s">
        <v>327</v>
      </c>
      <c r="C967" s="17" t="s">
        <v>328</v>
      </c>
      <c r="D967" s="18" t="s">
        <v>329</v>
      </c>
      <c r="E967" s="19" t="s">
        <v>330</v>
      </c>
      <c r="F967" s="47" t="s">
        <v>384</v>
      </c>
      <c r="G967" s="47"/>
    </row>
    <row r="968" spans="1:7" ht="17.149999999999999" customHeight="1">
      <c r="A968" s="21" t="s">
        <v>339</v>
      </c>
      <c r="B968" s="12">
        <v>25979</v>
      </c>
      <c r="C968" s="12">
        <v>8377</v>
      </c>
      <c r="D968" s="13">
        <v>8.1567000000000007</v>
      </c>
      <c r="E968" s="13">
        <v>2.5354000000000001</v>
      </c>
      <c r="F968" s="13">
        <v>3.1718999999999999</v>
      </c>
      <c r="G968" s="13">
        <v>13.141400000000001</v>
      </c>
    </row>
    <row r="969" spans="1:7" ht="17.149999999999999" customHeight="1">
      <c r="A969" s="21" t="s">
        <v>340</v>
      </c>
      <c r="B969" s="12">
        <v>292522</v>
      </c>
      <c r="C969" s="12">
        <v>21653</v>
      </c>
      <c r="D969" s="13">
        <v>91.843299999999999</v>
      </c>
      <c r="E969" s="13">
        <v>2.5354000000000001</v>
      </c>
      <c r="F969" s="13">
        <v>86.858599999999996</v>
      </c>
      <c r="G969" s="13">
        <v>96.828100000000006</v>
      </c>
    </row>
    <row r="970" spans="1:7" ht="17.149999999999999" customHeight="1">
      <c r="A970" s="21" t="s">
        <v>337</v>
      </c>
      <c r="B970" s="12">
        <v>318501</v>
      </c>
      <c r="C970" s="12">
        <v>22366</v>
      </c>
      <c r="D970" s="13">
        <v>100</v>
      </c>
      <c r="E970" s="13"/>
      <c r="F970" s="13"/>
      <c r="G970" s="13"/>
    </row>
    <row r="971" spans="1:7" ht="17.149999999999999" customHeight="1">
      <c r="A971" s="49" t="s">
        <v>379</v>
      </c>
      <c r="B971" s="49"/>
      <c r="C971" s="49"/>
      <c r="D971" s="49"/>
      <c r="E971" s="49"/>
      <c r="F971" s="49"/>
      <c r="G971" s="49"/>
    </row>
    <row r="973" spans="1:7" ht="35.15" customHeight="1">
      <c r="A973" s="48" t="s">
        <v>455</v>
      </c>
      <c r="B973" s="50"/>
      <c r="C973" s="50"/>
      <c r="D973" s="50"/>
      <c r="E973" s="50"/>
      <c r="F973" s="50"/>
      <c r="G973" s="50"/>
    </row>
    <row r="974" spans="1:7" ht="38.15" customHeight="1">
      <c r="A974" s="21" t="s">
        <v>456</v>
      </c>
      <c r="B974" s="17" t="s">
        <v>327</v>
      </c>
      <c r="C974" s="17" t="s">
        <v>328</v>
      </c>
      <c r="D974" s="18" t="s">
        <v>329</v>
      </c>
      <c r="E974" s="19" t="s">
        <v>330</v>
      </c>
      <c r="F974" s="47" t="s">
        <v>384</v>
      </c>
      <c r="G974" s="47"/>
    </row>
    <row r="975" spans="1:7" ht="17.149999999999999" customHeight="1">
      <c r="A975" s="21" t="s">
        <v>339</v>
      </c>
      <c r="B975" s="12">
        <v>19776</v>
      </c>
      <c r="C975" s="12">
        <v>7145</v>
      </c>
      <c r="D975" s="13">
        <v>6.1928999999999998</v>
      </c>
      <c r="E975" s="13">
        <v>2.1816</v>
      </c>
      <c r="F975" s="13">
        <v>1.9038999999999999</v>
      </c>
      <c r="G975" s="13">
        <v>10.481999999999999</v>
      </c>
    </row>
    <row r="976" spans="1:7" ht="17.149999999999999" customHeight="1">
      <c r="A976" s="21" t="s">
        <v>340</v>
      </c>
      <c r="B976" s="12">
        <v>299560</v>
      </c>
      <c r="C976" s="12">
        <v>21918</v>
      </c>
      <c r="D976" s="13">
        <v>93.807100000000005</v>
      </c>
      <c r="E976" s="13">
        <v>2.1816</v>
      </c>
      <c r="F976" s="13">
        <v>89.518000000000001</v>
      </c>
      <c r="G976" s="13">
        <v>98.096100000000007</v>
      </c>
    </row>
    <row r="977" spans="1:7" ht="17.149999999999999" customHeight="1">
      <c r="A977" s="21" t="s">
        <v>337</v>
      </c>
      <c r="B977" s="12">
        <v>319336</v>
      </c>
      <c r="C977" s="12">
        <v>22386</v>
      </c>
      <c r="D977" s="13">
        <v>100</v>
      </c>
      <c r="E977" s="13"/>
      <c r="F977" s="13"/>
      <c r="G977" s="13"/>
    </row>
    <row r="978" spans="1:7" ht="17.149999999999999" customHeight="1">
      <c r="A978" s="49" t="s">
        <v>655</v>
      </c>
      <c r="B978" s="49"/>
      <c r="C978" s="49"/>
      <c r="D978" s="49"/>
      <c r="E978" s="49"/>
      <c r="F978" s="49"/>
      <c r="G978" s="49"/>
    </row>
    <row r="980" spans="1:7" ht="35.15" customHeight="1">
      <c r="A980" s="46" t="s">
        <v>237</v>
      </c>
      <c r="B980" s="49"/>
      <c r="C980" s="49"/>
      <c r="D980" s="49"/>
      <c r="E980" s="49"/>
      <c r="F980" s="49"/>
      <c r="G980" s="49"/>
    </row>
    <row r="981" spans="1:7" ht="38.15" customHeight="1">
      <c r="A981" s="21" t="s">
        <v>355</v>
      </c>
      <c r="B981" s="17" t="s">
        <v>327</v>
      </c>
      <c r="C981" s="17" t="s">
        <v>328</v>
      </c>
      <c r="D981" s="18" t="s">
        <v>329</v>
      </c>
      <c r="E981" s="19" t="s">
        <v>330</v>
      </c>
      <c r="F981" s="47" t="s">
        <v>384</v>
      </c>
      <c r="G981" s="47"/>
    </row>
    <row r="982" spans="1:7" ht="17.149999999999999" customHeight="1">
      <c r="A982" s="21" t="s">
        <v>356</v>
      </c>
      <c r="B982" s="12">
        <v>289425</v>
      </c>
      <c r="C982" s="12">
        <v>21449</v>
      </c>
      <c r="D982" s="13">
        <v>88.965699999999998</v>
      </c>
      <c r="E982" s="13">
        <v>2.8826000000000001</v>
      </c>
      <c r="F982" s="13">
        <v>83.2988</v>
      </c>
      <c r="G982" s="13">
        <v>94.632599999999996</v>
      </c>
    </row>
    <row r="983" spans="1:7" ht="17.149999999999999" customHeight="1">
      <c r="A983" s="21" t="s">
        <v>357</v>
      </c>
      <c r="B983" s="12">
        <v>35897</v>
      </c>
      <c r="C983" s="12">
        <v>9880</v>
      </c>
      <c r="D983" s="13">
        <v>11.0343</v>
      </c>
      <c r="E983" s="13">
        <v>2.8826000000000001</v>
      </c>
      <c r="F983" s="13">
        <v>5.3673999999999999</v>
      </c>
      <c r="G983" s="13">
        <v>16.7012</v>
      </c>
    </row>
    <row r="984" spans="1:7" ht="17.149999999999999" customHeight="1">
      <c r="A984" s="21" t="s">
        <v>337</v>
      </c>
      <c r="B984" s="12">
        <v>325322</v>
      </c>
      <c r="C984" s="12">
        <v>22494</v>
      </c>
      <c r="D984" s="13">
        <v>100</v>
      </c>
      <c r="E984" s="13"/>
      <c r="F984" s="13"/>
      <c r="G984" s="13"/>
    </row>
    <row r="985" spans="1:7" ht="17.149999999999999" customHeight="1">
      <c r="A985" s="49" t="s">
        <v>627</v>
      </c>
      <c r="B985" s="49"/>
      <c r="C985" s="49"/>
      <c r="D985" s="49"/>
      <c r="E985" s="49"/>
      <c r="F985" s="49"/>
      <c r="G985" s="49"/>
    </row>
    <row r="987" spans="1:7" ht="35.15" customHeight="1">
      <c r="A987" s="48" t="s">
        <v>359</v>
      </c>
      <c r="B987" s="50"/>
      <c r="C987" s="50"/>
      <c r="D987" s="50"/>
      <c r="E987" s="50"/>
      <c r="F987" s="50"/>
      <c r="G987" s="50"/>
    </row>
    <row r="988" spans="1:7" ht="38.15" customHeight="1">
      <c r="A988" s="21" t="s">
        <v>102</v>
      </c>
      <c r="B988" s="17" t="s">
        <v>327</v>
      </c>
      <c r="C988" s="17" t="s">
        <v>328</v>
      </c>
      <c r="D988" s="18" t="s">
        <v>329</v>
      </c>
      <c r="E988" s="19" t="s">
        <v>330</v>
      </c>
      <c r="F988" s="47" t="s">
        <v>384</v>
      </c>
      <c r="G988" s="47"/>
    </row>
    <row r="989" spans="1:7" ht="17.149999999999999" customHeight="1">
      <c r="A989" s="21" t="s">
        <v>339</v>
      </c>
      <c r="B989" s="12">
        <v>50037</v>
      </c>
      <c r="C989" s="12">
        <v>9853</v>
      </c>
      <c r="D989" s="13">
        <v>19.665099999999999</v>
      </c>
      <c r="E989" s="13">
        <v>3.6454</v>
      </c>
      <c r="F989" s="13">
        <v>12.495100000000001</v>
      </c>
      <c r="G989" s="13">
        <v>26.835100000000001</v>
      </c>
    </row>
    <row r="990" spans="1:7" ht="17.149999999999999" customHeight="1">
      <c r="A990" s="21" t="s">
        <v>340</v>
      </c>
      <c r="B990" s="12">
        <v>204408</v>
      </c>
      <c r="C990" s="12">
        <v>19014</v>
      </c>
      <c r="D990" s="13">
        <v>80.334900000000005</v>
      </c>
      <c r="E990" s="13">
        <v>3.6454</v>
      </c>
      <c r="F990" s="13">
        <v>73.164900000000003</v>
      </c>
      <c r="G990" s="13">
        <v>87.504900000000006</v>
      </c>
    </row>
    <row r="991" spans="1:7" ht="17.149999999999999" customHeight="1">
      <c r="A991" s="21" t="s">
        <v>337</v>
      </c>
      <c r="B991" s="12">
        <v>254444</v>
      </c>
      <c r="C991" s="12">
        <v>19979</v>
      </c>
      <c r="D991" s="13">
        <v>100</v>
      </c>
      <c r="E991" s="13"/>
      <c r="F991" s="13"/>
      <c r="G991" s="13"/>
    </row>
    <row r="992" spans="1:7" ht="17.149999999999999" customHeight="1">
      <c r="A992" s="49" t="s">
        <v>417</v>
      </c>
      <c r="B992" s="49"/>
      <c r="C992" s="49"/>
      <c r="D992" s="49"/>
      <c r="E992" s="49"/>
      <c r="F992" s="49"/>
      <c r="G992" s="49"/>
    </row>
    <row r="994" spans="1:7" ht="35.15" customHeight="1">
      <c r="A994" s="46" t="s">
        <v>239</v>
      </c>
      <c r="B994" s="49"/>
      <c r="C994" s="49"/>
      <c r="D994" s="49"/>
      <c r="E994" s="49"/>
      <c r="F994" s="49"/>
      <c r="G994" s="49"/>
    </row>
    <row r="995" spans="1:7" ht="38.15" customHeight="1">
      <c r="A995" s="21" t="s">
        <v>401</v>
      </c>
      <c r="B995" s="17" t="s">
        <v>327</v>
      </c>
      <c r="C995" s="17" t="s">
        <v>328</v>
      </c>
      <c r="D995" s="18" t="s">
        <v>329</v>
      </c>
      <c r="E995" s="19" t="s">
        <v>330</v>
      </c>
      <c r="F995" s="47" t="s">
        <v>384</v>
      </c>
      <c r="G995" s="47"/>
    </row>
    <row r="996" spans="1:7" ht="17.149999999999999" customHeight="1">
      <c r="A996" s="21" t="s">
        <v>402</v>
      </c>
      <c r="B996" s="12">
        <v>247401</v>
      </c>
      <c r="C996" s="12">
        <v>20777</v>
      </c>
      <c r="D996" s="13">
        <v>86.938800000000001</v>
      </c>
      <c r="E996" s="13">
        <v>2.8483000000000001</v>
      </c>
      <c r="F996" s="13">
        <v>81.337500000000006</v>
      </c>
      <c r="G996" s="13">
        <v>92.540199999999999</v>
      </c>
    </row>
    <row r="997" spans="1:7" ht="17.149999999999999" customHeight="1">
      <c r="A997" s="21" t="s">
        <v>403</v>
      </c>
      <c r="B997" s="12">
        <v>37168</v>
      </c>
      <c r="C997" s="12">
        <v>8337</v>
      </c>
      <c r="D997" s="13">
        <v>13.061199999999999</v>
      </c>
      <c r="E997" s="13">
        <v>2.8483000000000001</v>
      </c>
      <c r="F997" s="13">
        <v>7.4598000000000004</v>
      </c>
      <c r="G997" s="13">
        <v>18.662500000000001</v>
      </c>
    </row>
    <row r="998" spans="1:7" ht="17.149999999999999" customHeight="1">
      <c r="A998" s="21" t="s">
        <v>337</v>
      </c>
      <c r="B998" s="12">
        <v>284569</v>
      </c>
      <c r="C998" s="12">
        <v>21215</v>
      </c>
      <c r="D998" s="13">
        <v>100</v>
      </c>
      <c r="E998" s="13"/>
      <c r="F998" s="13"/>
      <c r="G998" s="13"/>
    </row>
    <row r="999" spans="1:7" ht="17.149999999999999" customHeight="1">
      <c r="A999" s="49" t="s">
        <v>388</v>
      </c>
      <c r="B999" s="49"/>
      <c r="C999" s="49"/>
      <c r="D999" s="49"/>
      <c r="E999" s="49"/>
      <c r="F999" s="49"/>
      <c r="G999" s="49"/>
    </row>
    <row r="1001" spans="1:7" ht="35.15" customHeight="1">
      <c r="A1001" s="48" t="s">
        <v>460</v>
      </c>
      <c r="B1001" s="50"/>
      <c r="C1001" s="50"/>
      <c r="D1001" s="50"/>
      <c r="E1001" s="50"/>
      <c r="F1001" s="50"/>
      <c r="G1001" s="50"/>
    </row>
    <row r="1002" spans="1:7" ht="38.15" customHeight="1">
      <c r="A1002" s="21" t="s">
        <v>461</v>
      </c>
      <c r="B1002" s="17" t="s">
        <v>327</v>
      </c>
      <c r="C1002" s="17" t="s">
        <v>328</v>
      </c>
      <c r="D1002" s="18" t="s">
        <v>329</v>
      </c>
      <c r="E1002" s="19" t="s">
        <v>330</v>
      </c>
      <c r="F1002" s="47" t="s">
        <v>384</v>
      </c>
      <c r="G1002" s="47"/>
    </row>
    <row r="1003" spans="1:7" ht="17.149999999999999" customHeight="1">
      <c r="A1003" s="21" t="s">
        <v>339</v>
      </c>
      <c r="B1003" s="12">
        <v>54934</v>
      </c>
      <c r="C1003" s="12">
        <v>11542</v>
      </c>
      <c r="D1003" s="13">
        <v>21.068100000000001</v>
      </c>
      <c r="E1003" s="13">
        <v>4.0106000000000002</v>
      </c>
      <c r="F1003" s="13">
        <v>13.1797</v>
      </c>
      <c r="G1003" s="13">
        <v>28.956499999999998</v>
      </c>
    </row>
    <row r="1004" spans="1:7" ht="17.149999999999999" customHeight="1">
      <c r="A1004" s="21" t="s">
        <v>340</v>
      </c>
      <c r="B1004" s="12">
        <v>205811</v>
      </c>
      <c r="C1004" s="12">
        <v>18665</v>
      </c>
      <c r="D1004" s="13">
        <v>78.931899999999999</v>
      </c>
      <c r="E1004" s="13">
        <v>4.0106000000000002</v>
      </c>
      <c r="F1004" s="13">
        <v>71.043499999999995</v>
      </c>
      <c r="G1004" s="13">
        <v>86.820300000000003</v>
      </c>
    </row>
    <row r="1005" spans="1:7" ht="17.149999999999999" customHeight="1">
      <c r="A1005" s="21" t="s">
        <v>337</v>
      </c>
      <c r="B1005" s="12">
        <v>260745</v>
      </c>
      <c r="C1005" s="12">
        <v>20397</v>
      </c>
      <c r="D1005" s="13">
        <v>100</v>
      </c>
      <c r="E1005" s="13"/>
      <c r="F1005" s="13"/>
      <c r="G1005" s="13"/>
    </row>
    <row r="1006" spans="1:7" ht="17.149999999999999" customHeight="1">
      <c r="A1006" s="49" t="s">
        <v>524</v>
      </c>
      <c r="B1006" s="49"/>
      <c r="C1006" s="49"/>
      <c r="D1006" s="49"/>
      <c r="E1006" s="49"/>
      <c r="F1006" s="49"/>
      <c r="G1006" s="49"/>
    </row>
    <row r="1008" spans="1:7" ht="35.15" customHeight="1">
      <c r="A1008" s="48" t="s">
        <v>463</v>
      </c>
      <c r="B1008" s="50"/>
      <c r="C1008" s="50"/>
      <c r="D1008" s="50"/>
      <c r="E1008" s="50"/>
      <c r="F1008" s="50"/>
      <c r="G1008" s="50"/>
    </row>
    <row r="1009" spans="1:7" ht="38.15" customHeight="1">
      <c r="A1009" s="21" t="s">
        <v>464</v>
      </c>
      <c r="B1009" s="17" t="s">
        <v>327</v>
      </c>
      <c r="C1009" s="17" t="s">
        <v>328</v>
      </c>
      <c r="D1009" s="18" t="s">
        <v>329</v>
      </c>
      <c r="E1009" s="19" t="s">
        <v>330</v>
      </c>
      <c r="F1009" s="47" t="s">
        <v>384</v>
      </c>
      <c r="G1009" s="47"/>
    </row>
    <row r="1010" spans="1:7" ht="17.149999999999999" customHeight="1">
      <c r="A1010" s="21" t="s">
        <v>339</v>
      </c>
      <c r="B1010" s="12">
        <v>68935</v>
      </c>
      <c r="C1010" s="12">
        <v>12696</v>
      </c>
      <c r="D1010" s="13">
        <v>23.4084</v>
      </c>
      <c r="E1010" s="13">
        <v>3.8780999999999999</v>
      </c>
      <c r="F1010" s="13">
        <v>15.782999999999999</v>
      </c>
      <c r="G1010" s="13">
        <v>31.033899999999999</v>
      </c>
    </row>
    <row r="1011" spans="1:7" ht="17.149999999999999" customHeight="1">
      <c r="A1011" s="21" t="s">
        <v>340</v>
      </c>
      <c r="B1011" s="12">
        <v>225554</v>
      </c>
      <c r="C1011" s="12">
        <v>19633</v>
      </c>
      <c r="D1011" s="13">
        <v>76.5916</v>
      </c>
      <c r="E1011" s="13">
        <v>3.8780999999999999</v>
      </c>
      <c r="F1011" s="13">
        <v>68.966099999999997</v>
      </c>
      <c r="G1011" s="13">
        <v>84.216999999999999</v>
      </c>
    </row>
    <row r="1012" spans="1:7" ht="17.149999999999999" customHeight="1">
      <c r="A1012" s="21" t="s">
        <v>337</v>
      </c>
      <c r="B1012" s="12">
        <v>294490</v>
      </c>
      <c r="C1012" s="12">
        <v>21549</v>
      </c>
      <c r="D1012" s="13">
        <v>100</v>
      </c>
      <c r="E1012" s="13"/>
      <c r="F1012" s="13"/>
      <c r="G1012" s="13"/>
    </row>
    <row r="1013" spans="1:7" ht="17.149999999999999" customHeight="1">
      <c r="A1013" s="49" t="s">
        <v>383</v>
      </c>
      <c r="B1013" s="49"/>
      <c r="C1013" s="49"/>
      <c r="D1013" s="49"/>
      <c r="E1013" s="49"/>
      <c r="F1013" s="49"/>
      <c r="G1013" s="49"/>
    </row>
    <row r="1015" spans="1:7" ht="35.15" customHeight="1">
      <c r="A1015" s="48" t="s">
        <v>405</v>
      </c>
      <c r="B1015" s="50"/>
      <c r="C1015" s="50"/>
      <c r="D1015" s="50"/>
      <c r="E1015" s="50"/>
      <c r="F1015" s="50"/>
      <c r="G1015" s="50"/>
    </row>
    <row r="1016" spans="1:7" ht="38.15" customHeight="1">
      <c r="A1016" s="21" t="s">
        <v>140</v>
      </c>
      <c r="B1016" s="17" t="s">
        <v>327</v>
      </c>
      <c r="C1016" s="17" t="s">
        <v>328</v>
      </c>
      <c r="D1016" s="18" t="s">
        <v>329</v>
      </c>
      <c r="E1016" s="19" t="s">
        <v>330</v>
      </c>
      <c r="F1016" s="47" t="s">
        <v>384</v>
      </c>
      <c r="G1016" s="47"/>
    </row>
    <row r="1017" spans="1:7" ht="17.149999999999999" customHeight="1">
      <c r="A1017" s="21" t="s">
        <v>339</v>
      </c>
      <c r="B1017" s="12">
        <v>39041</v>
      </c>
      <c r="C1017" s="12">
        <v>9835</v>
      </c>
      <c r="D1017" s="13">
        <v>13.429399999999999</v>
      </c>
      <c r="E1017" s="13">
        <v>3.1877</v>
      </c>
      <c r="F1017" s="13">
        <v>7.1616</v>
      </c>
      <c r="G1017" s="13">
        <v>19.697299999999998</v>
      </c>
    </row>
    <row r="1018" spans="1:7" ht="17.149999999999999" customHeight="1">
      <c r="A1018" s="21" t="s">
        <v>340</v>
      </c>
      <c r="B1018" s="12">
        <v>251669</v>
      </c>
      <c r="C1018" s="12">
        <v>20182</v>
      </c>
      <c r="D1018" s="13">
        <v>86.570599999999999</v>
      </c>
      <c r="E1018" s="13">
        <v>3.1877</v>
      </c>
      <c r="F1018" s="13">
        <v>80.302700000000002</v>
      </c>
      <c r="G1018" s="13">
        <v>92.838399999999993</v>
      </c>
    </row>
    <row r="1019" spans="1:7" ht="17.149999999999999" customHeight="1">
      <c r="A1019" s="21" t="s">
        <v>337</v>
      </c>
      <c r="B1019" s="12">
        <v>290710</v>
      </c>
      <c r="C1019" s="12">
        <v>21262</v>
      </c>
      <c r="D1019" s="13">
        <v>100</v>
      </c>
      <c r="E1019" s="13"/>
      <c r="F1019" s="13"/>
      <c r="G1019" s="13"/>
    </row>
    <row r="1020" spans="1:7" ht="17.149999999999999" customHeight="1">
      <c r="A1020" s="49" t="s">
        <v>383</v>
      </c>
      <c r="B1020" s="49"/>
      <c r="C1020" s="49"/>
      <c r="D1020" s="49"/>
      <c r="E1020" s="49"/>
      <c r="F1020" s="49"/>
      <c r="G1020" s="49"/>
    </row>
    <row r="1022" spans="1:7" ht="35.15" customHeight="1">
      <c r="A1022" s="46" t="s">
        <v>241</v>
      </c>
      <c r="B1022" s="49"/>
      <c r="C1022" s="49"/>
      <c r="D1022" s="49"/>
      <c r="E1022" s="49"/>
      <c r="F1022" s="49"/>
      <c r="G1022" s="49"/>
    </row>
    <row r="1023" spans="1:7" ht="38.15" customHeight="1">
      <c r="A1023" s="21" t="s">
        <v>407</v>
      </c>
      <c r="B1023" s="17" t="s">
        <v>327</v>
      </c>
      <c r="C1023" s="17" t="s">
        <v>328</v>
      </c>
      <c r="D1023" s="18" t="s">
        <v>329</v>
      </c>
      <c r="E1023" s="19" t="s">
        <v>330</v>
      </c>
      <c r="F1023" s="47" t="s">
        <v>384</v>
      </c>
      <c r="G1023" s="47"/>
    </row>
    <row r="1024" spans="1:7" ht="17.149999999999999" customHeight="1">
      <c r="A1024" s="21" t="s">
        <v>408</v>
      </c>
      <c r="B1024" s="12">
        <v>281554</v>
      </c>
      <c r="C1024" s="12">
        <v>21523</v>
      </c>
      <c r="D1024" s="13">
        <v>87.007300000000001</v>
      </c>
      <c r="E1024" s="13">
        <v>2.9445999999999999</v>
      </c>
      <c r="F1024" s="13">
        <v>81.218400000000003</v>
      </c>
      <c r="G1024" s="13">
        <v>92.796300000000002</v>
      </c>
    </row>
    <row r="1025" spans="1:7" ht="17.149999999999999" customHeight="1">
      <c r="A1025" s="21" t="s">
        <v>409</v>
      </c>
      <c r="B1025" s="12">
        <v>42044</v>
      </c>
      <c r="C1025" s="12">
        <v>10039</v>
      </c>
      <c r="D1025" s="13">
        <v>12.992699999999999</v>
      </c>
      <c r="E1025" s="13">
        <v>2.9445999999999999</v>
      </c>
      <c r="F1025" s="13">
        <v>7.2037000000000004</v>
      </c>
      <c r="G1025" s="13">
        <v>18.781600000000001</v>
      </c>
    </row>
    <row r="1026" spans="1:7" ht="17.149999999999999" customHeight="1">
      <c r="A1026" s="21" t="s">
        <v>337</v>
      </c>
      <c r="B1026" s="12">
        <v>323598</v>
      </c>
      <c r="C1026" s="12">
        <v>22468</v>
      </c>
      <c r="D1026" s="13">
        <v>100</v>
      </c>
      <c r="E1026" s="13"/>
      <c r="F1026" s="13"/>
      <c r="G1026" s="13"/>
    </row>
    <row r="1027" spans="1:7" ht="17.149999999999999" customHeight="1">
      <c r="A1027" s="49" t="s">
        <v>626</v>
      </c>
      <c r="B1027" s="49"/>
      <c r="C1027" s="49"/>
      <c r="D1027" s="49"/>
      <c r="E1027" s="49"/>
      <c r="F1027" s="49"/>
      <c r="G1027" s="49"/>
    </row>
    <row r="1029" spans="1:7" ht="35.15" customHeight="1">
      <c r="A1029" s="46" t="s">
        <v>361</v>
      </c>
      <c r="B1029" s="49"/>
      <c r="C1029" s="49"/>
      <c r="D1029" s="49"/>
      <c r="E1029" s="49"/>
      <c r="F1029" s="49"/>
      <c r="G1029" s="49"/>
    </row>
    <row r="1030" spans="1:7" ht="38.15" customHeight="1">
      <c r="A1030" s="21" t="s">
        <v>78</v>
      </c>
      <c r="B1030" s="17" t="s">
        <v>327</v>
      </c>
      <c r="C1030" s="17" t="s">
        <v>328</v>
      </c>
      <c r="D1030" s="18" t="s">
        <v>329</v>
      </c>
      <c r="E1030" s="19" t="s">
        <v>330</v>
      </c>
      <c r="F1030" s="47" t="s">
        <v>384</v>
      </c>
      <c r="G1030" s="47"/>
    </row>
    <row r="1031" spans="1:7" ht="17.149999999999999" customHeight="1">
      <c r="A1031" s="21" t="s">
        <v>339</v>
      </c>
      <c r="B1031" s="12">
        <v>222597</v>
      </c>
      <c r="C1031" s="12">
        <v>19564</v>
      </c>
      <c r="D1031" s="13">
        <v>69.731700000000004</v>
      </c>
      <c r="E1031" s="13">
        <v>4.0019999999999998</v>
      </c>
      <c r="F1031" s="13">
        <v>61.864199999999997</v>
      </c>
      <c r="G1031" s="13">
        <v>77.599199999999996</v>
      </c>
    </row>
    <row r="1032" spans="1:7" ht="17.149999999999999" customHeight="1">
      <c r="A1032" s="21" t="s">
        <v>340</v>
      </c>
      <c r="B1032" s="12">
        <v>96622</v>
      </c>
      <c r="C1032" s="12">
        <v>14725</v>
      </c>
      <c r="D1032" s="13">
        <v>30.2683</v>
      </c>
      <c r="E1032" s="13">
        <v>4.0019999999999998</v>
      </c>
      <c r="F1032" s="13">
        <v>22.4008</v>
      </c>
      <c r="G1032" s="13">
        <v>38.135800000000003</v>
      </c>
    </row>
    <row r="1033" spans="1:7" ht="17.149999999999999" customHeight="1">
      <c r="A1033" s="21" t="s">
        <v>337</v>
      </c>
      <c r="B1033" s="12">
        <v>319220</v>
      </c>
      <c r="C1033" s="12">
        <v>22182</v>
      </c>
      <c r="D1033" s="13">
        <v>100</v>
      </c>
      <c r="E1033" s="13"/>
      <c r="F1033" s="13"/>
      <c r="G1033" s="13"/>
    </row>
    <row r="1034" spans="1:7" ht="17.149999999999999" customHeight="1">
      <c r="A1034" s="49" t="s">
        <v>626</v>
      </c>
      <c r="B1034" s="49"/>
      <c r="C1034" s="49"/>
      <c r="D1034" s="49"/>
      <c r="E1034" s="49"/>
      <c r="F1034" s="49"/>
      <c r="G1034" s="49"/>
    </row>
    <row r="1036" spans="1:7" ht="35.15" customHeight="1">
      <c r="A1036" s="46" t="s">
        <v>81</v>
      </c>
      <c r="B1036" s="49"/>
      <c r="C1036" s="49"/>
      <c r="D1036" s="49"/>
      <c r="E1036" s="49"/>
      <c r="F1036" s="49"/>
      <c r="G1036" s="49"/>
    </row>
    <row r="1037" spans="1:7" ht="38.15" customHeight="1">
      <c r="A1037" s="21" t="s">
        <v>80</v>
      </c>
      <c r="B1037" s="17" t="s">
        <v>327</v>
      </c>
      <c r="C1037" s="17" t="s">
        <v>328</v>
      </c>
      <c r="D1037" s="18" t="s">
        <v>329</v>
      </c>
      <c r="E1037" s="19" t="s">
        <v>330</v>
      </c>
      <c r="F1037" s="47" t="s">
        <v>384</v>
      </c>
      <c r="G1037" s="47"/>
    </row>
    <row r="1038" spans="1:7" ht="17.149999999999999" customHeight="1">
      <c r="A1038" s="21" t="s">
        <v>339</v>
      </c>
      <c r="B1038" s="12">
        <v>252614</v>
      </c>
      <c r="C1038" s="12">
        <v>20176</v>
      </c>
      <c r="D1038" s="13">
        <v>79.9084</v>
      </c>
      <c r="E1038" s="13">
        <v>3.6621000000000001</v>
      </c>
      <c r="F1038" s="13">
        <v>72.7089</v>
      </c>
      <c r="G1038" s="13">
        <v>87.107900000000001</v>
      </c>
    </row>
    <row r="1039" spans="1:7" ht="17.149999999999999" customHeight="1">
      <c r="A1039" s="21" t="s">
        <v>340</v>
      </c>
      <c r="B1039" s="12">
        <v>63516</v>
      </c>
      <c r="C1039" s="12">
        <v>12802</v>
      </c>
      <c r="D1039" s="13">
        <v>20.0916</v>
      </c>
      <c r="E1039" s="13">
        <v>3.6621000000000001</v>
      </c>
      <c r="F1039" s="13">
        <v>12.892099999999999</v>
      </c>
      <c r="G1039" s="13">
        <v>27.2911</v>
      </c>
    </row>
    <row r="1040" spans="1:7" ht="17.149999999999999" customHeight="1">
      <c r="A1040" s="21" t="s">
        <v>337</v>
      </c>
      <c r="B1040" s="12">
        <v>316130</v>
      </c>
      <c r="C1040" s="12">
        <v>22144</v>
      </c>
      <c r="D1040" s="13">
        <v>100</v>
      </c>
      <c r="E1040" s="13"/>
      <c r="F1040" s="13"/>
      <c r="G1040" s="13"/>
    </row>
    <row r="1041" spans="1:7" ht="17.149999999999999" customHeight="1">
      <c r="A1041" s="49" t="s">
        <v>630</v>
      </c>
      <c r="B1041" s="49"/>
      <c r="C1041" s="49"/>
      <c r="D1041" s="49"/>
      <c r="E1041" s="49"/>
      <c r="F1041" s="49"/>
      <c r="G1041" s="49"/>
    </row>
    <row r="1043" spans="1:7" ht="35.15" customHeight="1">
      <c r="A1043" s="48" t="s">
        <v>364</v>
      </c>
      <c r="B1043" s="50"/>
      <c r="C1043" s="50"/>
      <c r="D1043" s="50"/>
      <c r="E1043" s="50"/>
      <c r="F1043" s="50"/>
      <c r="G1043" s="50"/>
    </row>
    <row r="1044" spans="1:7" ht="38.15" customHeight="1">
      <c r="A1044" s="21" t="s">
        <v>287</v>
      </c>
      <c r="B1044" s="17" t="s">
        <v>327</v>
      </c>
      <c r="C1044" s="17" t="s">
        <v>328</v>
      </c>
      <c r="D1044" s="18" t="s">
        <v>329</v>
      </c>
      <c r="E1044" s="19" t="s">
        <v>330</v>
      </c>
      <c r="F1044" s="47" t="s">
        <v>384</v>
      </c>
      <c r="G1044" s="47"/>
    </row>
    <row r="1045" spans="1:7" ht="17.149999999999999" customHeight="1">
      <c r="A1045" s="21" t="s">
        <v>339</v>
      </c>
      <c r="B1045" s="12">
        <v>285532</v>
      </c>
      <c r="C1045" s="12">
        <v>21531</v>
      </c>
      <c r="D1045" s="13">
        <v>88.990799999999993</v>
      </c>
      <c r="E1045" s="13">
        <v>2.6713</v>
      </c>
      <c r="F1045" s="13">
        <v>83.739199999999997</v>
      </c>
      <c r="G1045" s="13">
        <v>94.242400000000004</v>
      </c>
    </row>
    <row r="1046" spans="1:7" ht="17.149999999999999" customHeight="1">
      <c r="A1046" s="21" t="s">
        <v>340</v>
      </c>
      <c r="B1046" s="12">
        <v>35324</v>
      </c>
      <c r="C1046" s="12">
        <v>8913</v>
      </c>
      <c r="D1046" s="13">
        <v>11.0092</v>
      </c>
      <c r="E1046" s="13">
        <v>2.6713</v>
      </c>
      <c r="F1046" s="13">
        <v>5.7576000000000001</v>
      </c>
      <c r="G1046" s="13">
        <v>16.2608</v>
      </c>
    </row>
    <row r="1047" spans="1:7" ht="17.149999999999999" customHeight="1">
      <c r="A1047" s="21" t="s">
        <v>337</v>
      </c>
      <c r="B1047" s="12">
        <v>320855</v>
      </c>
      <c r="C1047" s="12">
        <v>22197</v>
      </c>
      <c r="D1047" s="13">
        <v>100</v>
      </c>
      <c r="E1047" s="13"/>
      <c r="F1047" s="13"/>
      <c r="G1047" s="13"/>
    </row>
    <row r="1048" spans="1:7" ht="17.149999999999999" customHeight="1">
      <c r="A1048" s="49" t="s">
        <v>629</v>
      </c>
      <c r="B1048" s="49"/>
      <c r="C1048" s="49"/>
      <c r="D1048" s="49"/>
      <c r="E1048" s="49"/>
      <c r="F1048" s="49"/>
      <c r="G1048" s="49"/>
    </row>
    <row r="1050" spans="1:7" ht="35.15" customHeight="1">
      <c r="A1050" s="48" t="s">
        <v>366</v>
      </c>
      <c r="B1050" s="50"/>
      <c r="C1050" s="50"/>
      <c r="D1050" s="50"/>
      <c r="E1050" s="50"/>
      <c r="F1050" s="50"/>
      <c r="G1050" s="50"/>
    </row>
    <row r="1051" spans="1:7" ht="38.15" customHeight="1">
      <c r="A1051" s="21" t="s">
        <v>82</v>
      </c>
      <c r="B1051" s="17" t="s">
        <v>327</v>
      </c>
      <c r="C1051" s="17" t="s">
        <v>328</v>
      </c>
      <c r="D1051" s="18" t="s">
        <v>329</v>
      </c>
      <c r="E1051" s="19" t="s">
        <v>330</v>
      </c>
      <c r="F1051" s="47" t="s">
        <v>384</v>
      </c>
      <c r="G1051" s="47"/>
    </row>
    <row r="1052" spans="1:7" ht="17.149999999999999" customHeight="1">
      <c r="A1052" s="21" t="s">
        <v>339</v>
      </c>
      <c r="B1052" s="12">
        <v>244057</v>
      </c>
      <c r="C1052" s="12">
        <v>20872</v>
      </c>
      <c r="D1052" s="13">
        <v>77.025300000000001</v>
      </c>
      <c r="E1052" s="13">
        <v>3.5274000000000001</v>
      </c>
      <c r="F1052" s="13">
        <v>70.090500000000006</v>
      </c>
      <c r="G1052" s="13">
        <v>83.960099999999997</v>
      </c>
    </row>
    <row r="1053" spans="1:7" ht="17.149999999999999" customHeight="1">
      <c r="A1053" s="21" t="s">
        <v>340</v>
      </c>
      <c r="B1053" s="12">
        <v>72796</v>
      </c>
      <c r="C1053" s="12">
        <v>12037</v>
      </c>
      <c r="D1053" s="13">
        <v>22.974699999999999</v>
      </c>
      <c r="E1053" s="13">
        <v>3.5274000000000001</v>
      </c>
      <c r="F1053" s="13">
        <v>16.039899999999999</v>
      </c>
      <c r="G1053" s="13">
        <v>29.909500000000001</v>
      </c>
    </row>
    <row r="1054" spans="1:7" ht="17.149999999999999" customHeight="1">
      <c r="A1054" s="21" t="s">
        <v>337</v>
      </c>
      <c r="B1054" s="12">
        <v>316853</v>
      </c>
      <c r="C1054" s="12">
        <v>22144</v>
      </c>
      <c r="D1054" s="13">
        <v>100</v>
      </c>
      <c r="E1054" s="13"/>
      <c r="F1054" s="13"/>
      <c r="G1054" s="13"/>
    </row>
    <row r="1055" spans="1:7" ht="17.149999999999999" customHeight="1">
      <c r="A1055" s="49" t="s">
        <v>652</v>
      </c>
      <c r="B1055" s="49"/>
      <c r="C1055" s="49"/>
      <c r="D1055" s="49"/>
      <c r="E1055" s="49"/>
      <c r="F1055" s="49"/>
      <c r="G1055" s="49"/>
    </row>
    <row r="1057" spans="1:7" ht="35.15" customHeight="1">
      <c r="A1057" s="46" t="s">
        <v>86</v>
      </c>
      <c r="B1057" s="49"/>
      <c r="C1057" s="49"/>
      <c r="D1057" s="49"/>
      <c r="E1057" s="49"/>
      <c r="F1057" s="49"/>
      <c r="G1057" s="49"/>
    </row>
    <row r="1058" spans="1:7" ht="38.15" customHeight="1">
      <c r="A1058" s="21" t="s">
        <v>368</v>
      </c>
      <c r="B1058" s="17" t="s">
        <v>327</v>
      </c>
      <c r="C1058" s="17" t="s">
        <v>328</v>
      </c>
      <c r="D1058" s="18" t="s">
        <v>329</v>
      </c>
      <c r="E1058" s="19" t="s">
        <v>330</v>
      </c>
      <c r="F1058" s="47" t="s">
        <v>384</v>
      </c>
      <c r="G1058" s="47"/>
    </row>
    <row r="1059" spans="1:7" ht="17.149999999999999" customHeight="1">
      <c r="A1059" s="21" t="s">
        <v>340</v>
      </c>
      <c r="B1059" s="12">
        <v>47947</v>
      </c>
      <c r="C1059" s="12">
        <v>9882</v>
      </c>
      <c r="D1059" s="13">
        <v>15.042</v>
      </c>
      <c r="E1059" s="13">
        <v>2.9630000000000001</v>
      </c>
      <c r="F1059" s="13">
        <v>9.2169000000000008</v>
      </c>
      <c r="G1059" s="13">
        <v>20.8672</v>
      </c>
    </row>
    <row r="1060" spans="1:7" ht="17.149999999999999" customHeight="1">
      <c r="A1060" s="21" t="s">
        <v>339</v>
      </c>
      <c r="B1060" s="12">
        <v>270806</v>
      </c>
      <c r="C1060" s="12">
        <v>21424</v>
      </c>
      <c r="D1060" s="13">
        <v>84.957999999999998</v>
      </c>
      <c r="E1060" s="13">
        <v>2.9630000000000001</v>
      </c>
      <c r="F1060" s="13">
        <v>79.132800000000003</v>
      </c>
      <c r="G1060" s="13">
        <v>90.783100000000005</v>
      </c>
    </row>
    <row r="1061" spans="1:7" ht="17.149999999999999" customHeight="1">
      <c r="A1061" s="21" t="s">
        <v>337</v>
      </c>
      <c r="B1061" s="12">
        <v>318753</v>
      </c>
      <c r="C1061" s="12">
        <v>22167</v>
      </c>
      <c r="D1061" s="13">
        <v>100</v>
      </c>
      <c r="E1061" s="13"/>
      <c r="F1061" s="13"/>
      <c r="G1061" s="13"/>
    </row>
    <row r="1062" spans="1:7" ht="17.149999999999999" customHeight="1">
      <c r="A1062" s="49" t="s">
        <v>630</v>
      </c>
      <c r="B1062" s="49"/>
      <c r="C1062" s="49"/>
      <c r="D1062" s="49"/>
      <c r="E1062" s="49"/>
      <c r="F1062" s="49"/>
      <c r="G1062" s="49"/>
    </row>
    <row r="1064" spans="1:7" ht="35.15" customHeight="1">
      <c r="A1064" s="46" t="s">
        <v>251</v>
      </c>
      <c r="B1064" s="49"/>
      <c r="C1064" s="49"/>
      <c r="D1064" s="49"/>
      <c r="E1064" s="49"/>
      <c r="F1064" s="49"/>
      <c r="G1064" s="49"/>
    </row>
    <row r="1065" spans="1:7" ht="38.15" customHeight="1">
      <c r="A1065" s="21" t="s">
        <v>250</v>
      </c>
      <c r="B1065" s="17" t="s">
        <v>327</v>
      </c>
      <c r="C1065" s="17" t="s">
        <v>328</v>
      </c>
      <c r="D1065" s="18" t="s">
        <v>329</v>
      </c>
      <c r="E1065" s="19" t="s">
        <v>330</v>
      </c>
      <c r="F1065" s="47" t="s">
        <v>384</v>
      </c>
      <c r="G1065" s="47"/>
    </row>
    <row r="1066" spans="1:7" ht="17.149999999999999" customHeight="1">
      <c r="A1066" s="21" t="s">
        <v>339</v>
      </c>
      <c r="B1066" s="12">
        <v>148147</v>
      </c>
      <c r="C1066" s="12">
        <v>16171</v>
      </c>
      <c r="D1066" s="13">
        <v>46.912100000000002</v>
      </c>
      <c r="E1066" s="13">
        <v>4.2763999999999998</v>
      </c>
      <c r="F1066" s="13">
        <v>38.5047</v>
      </c>
      <c r="G1066" s="13">
        <v>55.319499999999998</v>
      </c>
    </row>
    <row r="1067" spans="1:7" ht="17.149999999999999" customHeight="1">
      <c r="A1067" s="21" t="s">
        <v>340</v>
      </c>
      <c r="B1067" s="12">
        <v>167650</v>
      </c>
      <c r="C1067" s="12">
        <v>18759</v>
      </c>
      <c r="D1067" s="13">
        <v>53.087899999999998</v>
      </c>
      <c r="E1067" s="13">
        <v>4.2763999999999998</v>
      </c>
      <c r="F1067" s="13">
        <v>44.680500000000002</v>
      </c>
      <c r="G1067" s="13">
        <v>61.4953</v>
      </c>
    </row>
    <row r="1068" spans="1:7" ht="17.149999999999999" customHeight="1">
      <c r="A1068" s="21" t="s">
        <v>337</v>
      </c>
      <c r="B1068" s="12">
        <v>315797</v>
      </c>
      <c r="C1068" s="12">
        <v>22090</v>
      </c>
      <c r="D1068" s="13">
        <v>100</v>
      </c>
      <c r="E1068" s="13"/>
      <c r="F1068" s="13"/>
      <c r="G1068" s="13"/>
    </row>
    <row r="1069" spans="1:7" ht="17.149999999999999" customHeight="1">
      <c r="A1069" s="49" t="s">
        <v>638</v>
      </c>
      <c r="B1069" s="49"/>
      <c r="C1069" s="49"/>
      <c r="D1069" s="49"/>
      <c r="E1069" s="49"/>
      <c r="F1069" s="49"/>
      <c r="G1069" s="49"/>
    </row>
    <row r="1071" spans="1:7" ht="35.15" customHeight="1">
      <c r="A1071" s="48" t="s">
        <v>371</v>
      </c>
      <c r="B1071" s="50"/>
      <c r="C1071" s="50"/>
      <c r="D1071" s="50"/>
      <c r="E1071" s="50"/>
      <c r="F1071" s="50"/>
      <c r="G1071" s="50"/>
    </row>
    <row r="1072" spans="1:7" ht="38.15" customHeight="1">
      <c r="A1072" s="21" t="s">
        <v>285</v>
      </c>
      <c r="B1072" s="17" t="s">
        <v>327</v>
      </c>
      <c r="C1072" s="17" t="s">
        <v>328</v>
      </c>
      <c r="D1072" s="18" t="s">
        <v>329</v>
      </c>
      <c r="E1072" s="19" t="s">
        <v>330</v>
      </c>
      <c r="F1072" s="47" t="s">
        <v>384</v>
      </c>
      <c r="G1072" s="47"/>
    </row>
    <row r="1073" spans="1:7" ht="17.149999999999999" customHeight="1">
      <c r="A1073" s="21" t="s">
        <v>339</v>
      </c>
      <c r="B1073" s="12">
        <v>285542</v>
      </c>
      <c r="C1073" s="12">
        <v>21920</v>
      </c>
      <c r="D1073" s="13">
        <v>88.739099999999993</v>
      </c>
      <c r="E1073" s="13">
        <v>2.6202999999999999</v>
      </c>
      <c r="F1073" s="13">
        <v>83.587699999999998</v>
      </c>
      <c r="G1073" s="13">
        <v>93.8904</v>
      </c>
    </row>
    <row r="1074" spans="1:7" ht="17.149999999999999" customHeight="1">
      <c r="A1074" s="21" t="s">
        <v>340</v>
      </c>
      <c r="B1074" s="12">
        <v>36235</v>
      </c>
      <c r="C1074" s="12">
        <v>8714</v>
      </c>
      <c r="D1074" s="13">
        <v>11.260899999999999</v>
      </c>
      <c r="E1074" s="13">
        <v>2.6202999999999999</v>
      </c>
      <c r="F1074" s="13">
        <v>6.1096000000000004</v>
      </c>
      <c r="G1074" s="13">
        <v>16.412299999999998</v>
      </c>
    </row>
    <row r="1075" spans="1:7" ht="17.149999999999999" customHeight="1">
      <c r="A1075" s="21" t="s">
        <v>337</v>
      </c>
      <c r="B1075" s="12">
        <v>321777</v>
      </c>
      <c r="C1075" s="12">
        <v>22456</v>
      </c>
      <c r="D1075" s="13">
        <v>100</v>
      </c>
      <c r="E1075" s="13"/>
      <c r="F1075" s="13"/>
      <c r="G1075" s="13"/>
    </row>
    <row r="1076" spans="1:7" ht="17.149999999999999" customHeight="1">
      <c r="A1076" s="49" t="s">
        <v>637</v>
      </c>
      <c r="B1076" s="49"/>
      <c r="C1076" s="49"/>
      <c r="D1076" s="49"/>
      <c r="E1076" s="49"/>
      <c r="F1076" s="49"/>
      <c r="G1076" s="49"/>
    </row>
    <row r="1078" spans="1:7" customFormat="1" ht="21" customHeight="1">
      <c r="A1078" s="52">
        <v>2021</v>
      </c>
      <c r="B1078" s="57"/>
      <c r="C1078" s="57"/>
      <c r="D1078" s="57"/>
      <c r="E1078" s="57"/>
      <c r="F1078" s="57"/>
      <c r="G1078" s="57"/>
    </row>
    <row r="1079" spans="1:7" ht="14.15" hidden="1" customHeight="1"/>
    <row r="1080" spans="1:7" ht="19" hidden="1" customHeight="1">
      <c r="A1080" s="51" t="s">
        <v>325</v>
      </c>
      <c r="B1080" s="61"/>
      <c r="C1080" s="61"/>
      <c r="D1080" s="61"/>
      <c r="E1080" s="61"/>
      <c r="F1080" s="61"/>
      <c r="G1080" s="61"/>
    </row>
    <row r="1082" spans="1:7" ht="35.15" customHeight="1">
      <c r="A1082" s="46" t="s">
        <v>101</v>
      </c>
      <c r="B1082" s="49"/>
      <c r="C1082" s="49"/>
      <c r="D1082" s="49"/>
      <c r="E1082" s="49"/>
      <c r="F1082" s="49"/>
      <c r="G1082" s="49"/>
    </row>
    <row r="1083" spans="1:7" ht="38.15" customHeight="1">
      <c r="A1083" s="21" t="s">
        <v>326</v>
      </c>
      <c r="B1083" s="17" t="s">
        <v>327</v>
      </c>
      <c r="C1083" s="17" t="s">
        <v>328</v>
      </c>
      <c r="D1083" s="18" t="s">
        <v>329</v>
      </c>
      <c r="E1083" s="19" t="s">
        <v>330</v>
      </c>
      <c r="F1083" s="47" t="s">
        <v>384</v>
      </c>
      <c r="G1083" s="47"/>
    </row>
    <row r="1084" spans="1:7" ht="17.149999999999999" customHeight="1">
      <c r="A1084" s="21" t="s">
        <v>332</v>
      </c>
      <c r="B1084" s="12">
        <v>176555</v>
      </c>
      <c r="C1084" s="12">
        <v>11667</v>
      </c>
      <c r="D1084" s="13">
        <v>49.868699999999997</v>
      </c>
      <c r="E1084" s="13">
        <v>3.347</v>
      </c>
      <c r="F1084" s="13">
        <v>43.290300000000002</v>
      </c>
      <c r="G1084" s="13">
        <v>56.447200000000002</v>
      </c>
    </row>
    <row r="1085" spans="1:7" ht="17.149999999999999" customHeight="1">
      <c r="A1085" s="21" t="s">
        <v>333</v>
      </c>
      <c r="B1085" s="12">
        <v>23512</v>
      </c>
      <c r="C1085" s="12">
        <v>5229</v>
      </c>
      <c r="D1085" s="13">
        <v>6.6410999999999998</v>
      </c>
      <c r="E1085" s="13">
        <v>1.4759</v>
      </c>
      <c r="F1085" s="13">
        <v>3.7404000000000002</v>
      </c>
      <c r="G1085" s="13">
        <v>9.5419</v>
      </c>
    </row>
    <row r="1086" spans="1:7" ht="17.149999999999999" customHeight="1">
      <c r="A1086" s="21" t="s">
        <v>334</v>
      </c>
      <c r="B1086" s="12">
        <v>49456</v>
      </c>
      <c r="C1086" s="12">
        <v>9238</v>
      </c>
      <c r="D1086" s="13">
        <v>13.968999999999999</v>
      </c>
      <c r="E1086" s="13">
        <v>2.4714</v>
      </c>
      <c r="F1086" s="13">
        <v>9.1114999999999995</v>
      </c>
      <c r="G1086" s="13">
        <v>18.826499999999999</v>
      </c>
    </row>
    <row r="1087" spans="1:7" ht="17.149999999999999" customHeight="1">
      <c r="A1087" s="21" t="s">
        <v>335</v>
      </c>
      <c r="B1087" s="12">
        <v>76318</v>
      </c>
      <c r="C1087" s="12">
        <v>12372</v>
      </c>
      <c r="D1087" s="13">
        <v>21.5565</v>
      </c>
      <c r="E1087" s="13">
        <v>3.1057000000000001</v>
      </c>
      <c r="F1087" s="13">
        <v>15.452199999999999</v>
      </c>
      <c r="G1087" s="13">
        <v>27.660799999999998</v>
      </c>
    </row>
    <row r="1088" spans="1:7" ht="17.149999999999999" customHeight="1">
      <c r="A1088" s="21" t="s">
        <v>336</v>
      </c>
      <c r="B1088" s="12">
        <v>28198</v>
      </c>
      <c r="C1088" s="12">
        <v>8119</v>
      </c>
      <c r="D1088" s="13">
        <v>7.9646999999999997</v>
      </c>
      <c r="E1088" s="13">
        <v>2.1976</v>
      </c>
      <c r="F1088" s="13">
        <v>3.6454</v>
      </c>
      <c r="G1088" s="13">
        <v>12.284000000000001</v>
      </c>
    </row>
    <row r="1089" spans="1:7" ht="17.149999999999999" customHeight="1">
      <c r="A1089" s="21" t="s">
        <v>337</v>
      </c>
      <c r="B1089" s="12">
        <v>354039</v>
      </c>
      <c r="C1089" s="12">
        <v>16480</v>
      </c>
      <c r="D1089" s="13">
        <v>100</v>
      </c>
      <c r="E1089" s="13"/>
      <c r="F1089" s="13"/>
      <c r="G1089" s="13"/>
    </row>
    <row r="1091" spans="1:7" ht="35.15" customHeight="1">
      <c r="A1091" s="48" t="s">
        <v>338</v>
      </c>
      <c r="B1091" s="50"/>
      <c r="C1091" s="50"/>
      <c r="D1091" s="50"/>
      <c r="E1091" s="50"/>
      <c r="F1091" s="50"/>
      <c r="G1091" s="50"/>
    </row>
    <row r="1092" spans="1:7" ht="38.15" customHeight="1">
      <c r="A1092" s="21" t="s">
        <v>45</v>
      </c>
      <c r="B1092" s="17" t="s">
        <v>327</v>
      </c>
      <c r="C1092" s="17" t="s">
        <v>328</v>
      </c>
      <c r="D1092" s="18" t="s">
        <v>329</v>
      </c>
      <c r="E1092" s="19" t="s">
        <v>330</v>
      </c>
      <c r="F1092" s="47" t="s">
        <v>384</v>
      </c>
      <c r="G1092" s="47"/>
    </row>
    <row r="1093" spans="1:7" ht="17.149999999999999" customHeight="1">
      <c r="A1093" s="21" t="s">
        <v>339</v>
      </c>
      <c r="B1093" s="12">
        <v>41640</v>
      </c>
      <c r="C1093" s="12">
        <v>7795</v>
      </c>
      <c r="D1093" s="13">
        <v>11.997400000000001</v>
      </c>
      <c r="E1093" s="13">
        <v>2.177</v>
      </c>
      <c r="F1093" s="13">
        <v>7.7184999999999997</v>
      </c>
      <c r="G1093" s="13">
        <v>16.276299999999999</v>
      </c>
    </row>
    <row r="1094" spans="1:7" ht="17.149999999999999" customHeight="1">
      <c r="A1094" s="21" t="s">
        <v>340</v>
      </c>
      <c r="B1094" s="12">
        <v>305438</v>
      </c>
      <c r="C1094" s="12">
        <v>16134</v>
      </c>
      <c r="D1094" s="13">
        <v>88.002600000000001</v>
      </c>
      <c r="E1094" s="13">
        <v>2.177</v>
      </c>
      <c r="F1094" s="13">
        <v>83.723699999999994</v>
      </c>
      <c r="G1094" s="13">
        <v>92.281499999999994</v>
      </c>
    </row>
    <row r="1095" spans="1:7" ht="17.149999999999999" customHeight="1">
      <c r="A1095" s="21" t="s">
        <v>337</v>
      </c>
      <c r="B1095" s="12">
        <v>347078</v>
      </c>
      <c r="C1095" s="12">
        <v>16171</v>
      </c>
      <c r="D1095" s="13">
        <v>100</v>
      </c>
      <c r="E1095" s="13"/>
      <c r="F1095" s="13"/>
      <c r="G1095" s="13"/>
    </row>
    <row r="1096" spans="1:7" ht="17.149999999999999" customHeight="1">
      <c r="A1096" s="49" t="s">
        <v>626</v>
      </c>
      <c r="B1096" s="49"/>
      <c r="C1096" s="49"/>
      <c r="D1096" s="49"/>
      <c r="E1096" s="49"/>
      <c r="F1096" s="49"/>
      <c r="G1096" s="49"/>
    </row>
    <row r="1098" spans="1:7" ht="35.15" customHeight="1">
      <c r="A1098" s="48" t="s">
        <v>342</v>
      </c>
      <c r="B1098" s="50"/>
      <c r="C1098" s="50"/>
      <c r="D1098" s="50"/>
      <c r="E1098" s="50"/>
      <c r="F1098" s="50"/>
      <c r="G1098" s="50"/>
    </row>
    <row r="1099" spans="1:7" ht="38.15" customHeight="1">
      <c r="A1099" s="21" t="s">
        <v>47</v>
      </c>
      <c r="B1099" s="17" t="s">
        <v>327</v>
      </c>
      <c r="C1099" s="17" t="s">
        <v>328</v>
      </c>
      <c r="D1099" s="18" t="s">
        <v>329</v>
      </c>
      <c r="E1099" s="19" t="s">
        <v>330</v>
      </c>
      <c r="F1099" s="47" t="s">
        <v>384</v>
      </c>
      <c r="G1099" s="47"/>
    </row>
    <row r="1100" spans="1:7" ht="17.149999999999999" customHeight="1">
      <c r="A1100" s="21" t="s">
        <v>339</v>
      </c>
      <c r="B1100" s="12">
        <v>41340</v>
      </c>
      <c r="C1100" s="12">
        <v>8168</v>
      </c>
      <c r="D1100" s="13">
        <v>11.9277</v>
      </c>
      <c r="E1100" s="13">
        <v>2.2643</v>
      </c>
      <c r="F1100" s="13">
        <v>7.4770000000000003</v>
      </c>
      <c r="G1100" s="13">
        <v>16.378299999999999</v>
      </c>
    </row>
    <row r="1101" spans="1:7" ht="17.149999999999999" customHeight="1">
      <c r="A1101" s="21" t="s">
        <v>340</v>
      </c>
      <c r="B1101" s="12">
        <v>305249</v>
      </c>
      <c r="C1101" s="12">
        <v>15935</v>
      </c>
      <c r="D1101" s="13">
        <v>88.072299999999998</v>
      </c>
      <c r="E1101" s="13">
        <v>2.2643</v>
      </c>
      <c r="F1101" s="13">
        <v>83.621700000000004</v>
      </c>
      <c r="G1101" s="13">
        <v>92.522999999999996</v>
      </c>
    </row>
    <row r="1102" spans="1:7" ht="17.149999999999999" customHeight="1">
      <c r="A1102" s="21" t="s">
        <v>337</v>
      </c>
      <c r="B1102" s="12">
        <v>346589</v>
      </c>
      <c r="C1102" s="12">
        <v>16168</v>
      </c>
      <c r="D1102" s="13">
        <v>100</v>
      </c>
      <c r="E1102" s="13"/>
      <c r="F1102" s="13"/>
      <c r="G1102" s="13"/>
    </row>
    <row r="1103" spans="1:7" ht="17.149999999999999" customHeight="1">
      <c r="A1103" s="49" t="s">
        <v>633</v>
      </c>
      <c r="B1103" s="49"/>
      <c r="C1103" s="49"/>
      <c r="D1103" s="49"/>
      <c r="E1103" s="49"/>
      <c r="F1103" s="49"/>
      <c r="G1103" s="49"/>
    </row>
    <row r="1105" spans="1:7" ht="35.15" customHeight="1">
      <c r="A1105" s="48" t="s">
        <v>344</v>
      </c>
      <c r="B1105" s="50"/>
      <c r="C1105" s="50"/>
      <c r="D1105" s="50"/>
      <c r="E1105" s="50"/>
      <c r="F1105" s="50"/>
      <c r="G1105" s="50"/>
    </row>
    <row r="1106" spans="1:7" ht="38.15" customHeight="1">
      <c r="A1106" s="21" t="s">
        <v>49</v>
      </c>
      <c r="B1106" s="17" t="s">
        <v>327</v>
      </c>
      <c r="C1106" s="17" t="s">
        <v>328</v>
      </c>
      <c r="D1106" s="18" t="s">
        <v>329</v>
      </c>
      <c r="E1106" s="19" t="s">
        <v>330</v>
      </c>
      <c r="F1106" s="47" t="s">
        <v>384</v>
      </c>
      <c r="G1106" s="47"/>
    </row>
    <row r="1107" spans="1:7" ht="17.149999999999999" customHeight="1">
      <c r="A1107" s="21" t="s">
        <v>339</v>
      </c>
      <c r="B1107" s="12">
        <v>44618</v>
      </c>
      <c r="C1107" s="12">
        <v>8279</v>
      </c>
      <c r="D1107" s="13">
        <v>13.0106</v>
      </c>
      <c r="E1107" s="13">
        <v>2.3168000000000002</v>
      </c>
      <c r="F1107" s="13">
        <v>8.4568999999999992</v>
      </c>
      <c r="G1107" s="13">
        <v>17.564399999999999</v>
      </c>
    </row>
    <row r="1108" spans="1:7" ht="17.149999999999999" customHeight="1">
      <c r="A1108" s="21" t="s">
        <v>340</v>
      </c>
      <c r="B1108" s="12">
        <v>298317</v>
      </c>
      <c r="C1108" s="12">
        <v>15692</v>
      </c>
      <c r="D1108" s="13">
        <v>86.989400000000003</v>
      </c>
      <c r="E1108" s="13">
        <v>2.3168000000000002</v>
      </c>
      <c r="F1108" s="13">
        <v>82.435599999999994</v>
      </c>
      <c r="G1108" s="13">
        <v>91.543099999999995</v>
      </c>
    </row>
    <row r="1109" spans="1:7" ht="17.149999999999999" customHeight="1">
      <c r="A1109" s="21" t="s">
        <v>337</v>
      </c>
      <c r="B1109" s="12">
        <v>342935</v>
      </c>
      <c r="C1109" s="12">
        <v>15879</v>
      </c>
      <c r="D1109" s="13">
        <v>100</v>
      </c>
      <c r="E1109" s="13"/>
      <c r="F1109" s="13"/>
      <c r="G1109" s="13"/>
    </row>
    <row r="1110" spans="1:7" ht="17.149999999999999" customHeight="1">
      <c r="A1110" s="49" t="s">
        <v>630</v>
      </c>
      <c r="B1110" s="49"/>
      <c r="C1110" s="49"/>
      <c r="D1110" s="49"/>
      <c r="E1110" s="49"/>
      <c r="F1110" s="49"/>
      <c r="G1110" s="49"/>
    </row>
    <row r="1112" spans="1:7" ht="35.15" customHeight="1">
      <c r="A1112" s="48" t="s">
        <v>346</v>
      </c>
      <c r="B1112" s="50"/>
      <c r="C1112" s="50"/>
      <c r="D1112" s="50"/>
      <c r="E1112" s="50"/>
      <c r="F1112" s="50"/>
      <c r="G1112" s="50"/>
    </row>
    <row r="1113" spans="1:7" ht="38.15" customHeight="1">
      <c r="A1113" s="21" t="s">
        <v>43</v>
      </c>
      <c r="B1113" s="17" t="s">
        <v>327</v>
      </c>
      <c r="C1113" s="17" t="s">
        <v>328</v>
      </c>
      <c r="D1113" s="18" t="s">
        <v>329</v>
      </c>
      <c r="E1113" s="19" t="s">
        <v>330</v>
      </c>
      <c r="F1113" s="47" t="s">
        <v>384</v>
      </c>
      <c r="G1113" s="47"/>
    </row>
    <row r="1114" spans="1:7" ht="17.149999999999999" customHeight="1">
      <c r="A1114" s="21" t="s">
        <v>339</v>
      </c>
      <c r="B1114" s="12">
        <v>76799</v>
      </c>
      <c r="C1114" s="12">
        <v>12129</v>
      </c>
      <c r="D1114" s="13">
        <v>22.215499999999999</v>
      </c>
      <c r="E1114" s="13">
        <v>3.1172</v>
      </c>
      <c r="F1114" s="13">
        <v>16.0884</v>
      </c>
      <c r="G1114" s="13">
        <v>28.342600000000001</v>
      </c>
    </row>
    <row r="1115" spans="1:7" ht="17.149999999999999" customHeight="1">
      <c r="A1115" s="21" t="s">
        <v>340</v>
      </c>
      <c r="B1115" s="12">
        <v>268900</v>
      </c>
      <c r="C1115" s="12">
        <v>14467</v>
      </c>
      <c r="D1115" s="13">
        <v>77.784499999999994</v>
      </c>
      <c r="E1115" s="13">
        <v>3.1172</v>
      </c>
      <c r="F1115" s="13">
        <v>71.657399999999996</v>
      </c>
      <c r="G1115" s="13">
        <v>83.911600000000007</v>
      </c>
    </row>
    <row r="1116" spans="1:7" ht="17.149999999999999" customHeight="1">
      <c r="A1116" s="21" t="s">
        <v>337</v>
      </c>
      <c r="B1116" s="12">
        <v>345698</v>
      </c>
      <c r="C1116" s="12">
        <v>16100</v>
      </c>
      <c r="D1116" s="13">
        <v>100</v>
      </c>
      <c r="E1116" s="13"/>
      <c r="F1116" s="13"/>
      <c r="G1116" s="13"/>
    </row>
    <row r="1117" spans="1:7" ht="17.149999999999999" customHeight="1">
      <c r="A1117" s="49" t="s">
        <v>630</v>
      </c>
      <c r="B1117" s="49"/>
      <c r="C1117" s="49"/>
      <c r="D1117" s="49"/>
      <c r="E1117" s="49"/>
      <c r="F1117" s="49"/>
      <c r="G1117" s="49"/>
    </row>
    <row r="1119" spans="1:7" ht="35.15" customHeight="1">
      <c r="A1119" s="48" t="s">
        <v>348</v>
      </c>
      <c r="B1119" s="50"/>
      <c r="C1119" s="50"/>
      <c r="D1119" s="50"/>
      <c r="E1119" s="50"/>
      <c r="F1119" s="50"/>
      <c r="G1119" s="50"/>
    </row>
    <row r="1120" spans="1:7" ht="38.15" customHeight="1">
      <c r="A1120" s="21" t="s">
        <v>246</v>
      </c>
      <c r="B1120" s="17" t="s">
        <v>327</v>
      </c>
      <c r="C1120" s="17" t="s">
        <v>328</v>
      </c>
      <c r="D1120" s="18" t="s">
        <v>329</v>
      </c>
      <c r="E1120" s="19" t="s">
        <v>330</v>
      </c>
      <c r="F1120" s="47" t="s">
        <v>384</v>
      </c>
      <c r="G1120" s="47"/>
    </row>
    <row r="1121" spans="1:7" ht="17.149999999999999" customHeight="1">
      <c r="A1121" s="21" t="s">
        <v>339</v>
      </c>
      <c r="B1121" s="12">
        <v>42187</v>
      </c>
      <c r="C1121" s="12">
        <v>8957</v>
      </c>
      <c r="D1121" s="13">
        <v>11.991</v>
      </c>
      <c r="E1121" s="13">
        <v>2.4154</v>
      </c>
      <c r="F1121" s="13">
        <v>7.2434000000000003</v>
      </c>
      <c r="G1121" s="13">
        <v>16.738499999999998</v>
      </c>
    </row>
    <row r="1122" spans="1:7" ht="17.149999999999999" customHeight="1">
      <c r="A1122" s="21" t="s">
        <v>340</v>
      </c>
      <c r="B1122" s="12">
        <v>309638</v>
      </c>
      <c r="C1122" s="12">
        <v>15868</v>
      </c>
      <c r="D1122" s="13">
        <v>88.009</v>
      </c>
      <c r="E1122" s="13">
        <v>2.4154</v>
      </c>
      <c r="F1122" s="13">
        <v>83.261499999999998</v>
      </c>
      <c r="G1122" s="13">
        <v>92.756600000000006</v>
      </c>
    </row>
    <row r="1123" spans="1:7" ht="17.149999999999999" customHeight="1">
      <c r="A1123" s="21" t="s">
        <v>337</v>
      </c>
      <c r="B1123" s="12">
        <v>351825</v>
      </c>
      <c r="C1123" s="12">
        <v>16457</v>
      </c>
      <c r="D1123" s="13">
        <v>100</v>
      </c>
      <c r="E1123" s="13"/>
      <c r="F1123" s="13"/>
      <c r="G1123" s="13"/>
    </row>
    <row r="1124" spans="1:7" ht="17.149999999999999" customHeight="1">
      <c r="A1124" s="49" t="s">
        <v>626</v>
      </c>
      <c r="B1124" s="49"/>
      <c r="C1124" s="49"/>
      <c r="D1124" s="49"/>
      <c r="E1124" s="49"/>
      <c r="F1124" s="49"/>
      <c r="G1124" s="49"/>
    </row>
    <row r="1126" spans="1:7" ht="35.15" customHeight="1">
      <c r="A1126" s="48" t="s">
        <v>476</v>
      </c>
      <c r="B1126" s="50"/>
      <c r="C1126" s="50"/>
      <c r="D1126" s="50"/>
      <c r="E1126" s="50"/>
      <c r="F1126" s="50"/>
      <c r="G1126" s="50"/>
    </row>
    <row r="1127" spans="1:7" ht="38.15" customHeight="1">
      <c r="A1127" s="21" t="s">
        <v>255</v>
      </c>
      <c r="B1127" s="17" t="s">
        <v>327</v>
      </c>
      <c r="C1127" s="17" t="s">
        <v>328</v>
      </c>
      <c r="D1127" s="18" t="s">
        <v>329</v>
      </c>
      <c r="E1127" s="19" t="s">
        <v>330</v>
      </c>
      <c r="F1127" s="47" t="s">
        <v>384</v>
      </c>
      <c r="G1127" s="47"/>
    </row>
    <row r="1128" spans="1:7" ht="17.149999999999999" customHeight="1">
      <c r="A1128" s="21" t="s">
        <v>339</v>
      </c>
      <c r="B1128" s="12">
        <v>67943</v>
      </c>
      <c r="C1128" s="12">
        <v>9364</v>
      </c>
      <c r="D1128" s="13">
        <v>19.4877</v>
      </c>
      <c r="E1128" s="13">
        <v>2.5878999999999999</v>
      </c>
      <c r="F1128" s="13">
        <v>14.4009</v>
      </c>
      <c r="G1128" s="13">
        <v>24.5746</v>
      </c>
    </row>
    <row r="1129" spans="1:7" ht="17.149999999999999" customHeight="1">
      <c r="A1129" s="21" t="s">
        <v>340</v>
      </c>
      <c r="B1129" s="12">
        <v>280703</v>
      </c>
      <c r="C1129" s="12">
        <v>16509</v>
      </c>
      <c r="D1129" s="13">
        <v>80.512299999999996</v>
      </c>
      <c r="E1129" s="13">
        <v>2.5878999999999999</v>
      </c>
      <c r="F1129" s="13">
        <v>75.425399999999996</v>
      </c>
      <c r="G1129" s="13">
        <v>85.599100000000007</v>
      </c>
    </row>
    <row r="1130" spans="1:7" ht="17.149999999999999" customHeight="1">
      <c r="A1130" s="21" t="s">
        <v>337</v>
      </c>
      <c r="B1130" s="12">
        <v>348646</v>
      </c>
      <c r="C1130" s="12">
        <v>16420</v>
      </c>
      <c r="D1130" s="13">
        <v>100</v>
      </c>
      <c r="E1130" s="13"/>
      <c r="F1130" s="13"/>
      <c r="G1130" s="13"/>
    </row>
    <row r="1131" spans="1:7" ht="17.149999999999999" customHeight="1">
      <c r="A1131" s="49" t="s">
        <v>652</v>
      </c>
      <c r="B1131" s="49"/>
      <c r="C1131" s="49"/>
      <c r="D1131" s="49"/>
      <c r="E1131" s="49"/>
      <c r="F1131" s="49"/>
      <c r="G1131" s="49"/>
    </row>
    <row r="1133" spans="1:7" ht="35.15" customHeight="1">
      <c r="A1133" s="48" t="s">
        <v>478</v>
      </c>
      <c r="B1133" s="50"/>
      <c r="C1133" s="50"/>
      <c r="D1133" s="50"/>
      <c r="E1133" s="50"/>
      <c r="F1133" s="50"/>
      <c r="G1133" s="50"/>
    </row>
    <row r="1134" spans="1:7" ht="38.15" customHeight="1">
      <c r="A1134" s="21" t="s">
        <v>95</v>
      </c>
      <c r="B1134" s="17" t="s">
        <v>327</v>
      </c>
      <c r="C1134" s="17" t="s">
        <v>328</v>
      </c>
      <c r="D1134" s="18" t="s">
        <v>329</v>
      </c>
      <c r="E1134" s="19" t="s">
        <v>330</v>
      </c>
      <c r="F1134" s="47" t="s">
        <v>384</v>
      </c>
      <c r="G1134" s="47"/>
    </row>
    <row r="1135" spans="1:7" ht="17.149999999999999" customHeight="1">
      <c r="A1135" s="21" t="s">
        <v>339</v>
      </c>
      <c r="B1135" s="12">
        <v>25779</v>
      </c>
      <c r="C1135" s="12">
        <v>6895</v>
      </c>
      <c r="D1135" s="13">
        <v>7.4786999999999999</v>
      </c>
      <c r="E1135" s="13">
        <v>1.9417</v>
      </c>
      <c r="F1135" s="13">
        <v>3.6621999999999999</v>
      </c>
      <c r="G1135" s="13">
        <v>11.295299999999999</v>
      </c>
    </row>
    <row r="1136" spans="1:7" ht="17.149999999999999" customHeight="1">
      <c r="A1136" s="21" t="s">
        <v>340</v>
      </c>
      <c r="B1136" s="12">
        <v>318921</v>
      </c>
      <c r="C1136" s="12">
        <v>15850</v>
      </c>
      <c r="D1136" s="13">
        <v>92.521299999999997</v>
      </c>
      <c r="E1136" s="13">
        <v>1.9417</v>
      </c>
      <c r="F1136" s="13">
        <v>88.704700000000003</v>
      </c>
      <c r="G1136" s="13">
        <v>96.337800000000001</v>
      </c>
    </row>
    <row r="1137" spans="1:7" ht="17.149999999999999" customHeight="1">
      <c r="A1137" s="21" t="s">
        <v>337</v>
      </c>
      <c r="B1137" s="12">
        <v>344700</v>
      </c>
      <c r="C1137" s="12">
        <v>16121</v>
      </c>
      <c r="D1137" s="13">
        <v>100</v>
      </c>
      <c r="E1137" s="13"/>
      <c r="F1137" s="13"/>
      <c r="G1137" s="13"/>
    </row>
    <row r="1138" spans="1:7" ht="17.149999999999999" customHeight="1">
      <c r="A1138" s="49" t="s">
        <v>638</v>
      </c>
      <c r="B1138" s="49"/>
      <c r="C1138" s="49"/>
      <c r="D1138" s="49"/>
      <c r="E1138" s="49"/>
      <c r="F1138" s="49"/>
      <c r="G1138" s="49"/>
    </row>
    <row r="1140" spans="1:7" ht="35.15" customHeight="1">
      <c r="A1140" s="46" t="s">
        <v>480</v>
      </c>
      <c r="B1140" s="49"/>
      <c r="C1140" s="49"/>
      <c r="D1140" s="49"/>
      <c r="E1140" s="49"/>
      <c r="F1140" s="49"/>
      <c r="G1140" s="49"/>
    </row>
    <row r="1141" spans="1:7" ht="38.15" customHeight="1">
      <c r="A1141" s="21" t="s">
        <v>253</v>
      </c>
      <c r="B1141" s="17" t="s">
        <v>327</v>
      </c>
      <c r="C1141" s="17" t="s">
        <v>328</v>
      </c>
      <c r="D1141" s="18" t="s">
        <v>329</v>
      </c>
      <c r="E1141" s="19" t="s">
        <v>330</v>
      </c>
      <c r="F1141" s="47" t="s">
        <v>384</v>
      </c>
      <c r="G1141" s="47"/>
    </row>
    <row r="1142" spans="1:7" ht="17.149999999999999" customHeight="1">
      <c r="A1142" s="21" t="s">
        <v>339</v>
      </c>
      <c r="B1142" s="12">
        <v>20619</v>
      </c>
      <c r="C1142" s="12">
        <v>5761</v>
      </c>
      <c r="D1142" s="13">
        <v>6.0022000000000002</v>
      </c>
      <c r="E1142" s="13">
        <v>1.6467000000000001</v>
      </c>
      <c r="F1142" s="13">
        <v>2.7654999999999998</v>
      </c>
      <c r="G1142" s="13">
        <v>9.2390000000000008</v>
      </c>
    </row>
    <row r="1143" spans="1:7" ht="17.149999999999999" customHeight="1">
      <c r="A1143" s="21" t="s">
        <v>340</v>
      </c>
      <c r="B1143" s="12">
        <v>322897</v>
      </c>
      <c r="C1143" s="12">
        <v>15867</v>
      </c>
      <c r="D1143" s="13">
        <v>93.997799999999998</v>
      </c>
      <c r="E1143" s="13">
        <v>1.6467000000000001</v>
      </c>
      <c r="F1143" s="13">
        <v>90.760999999999996</v>
      </c>
      <c r="G1143" s="13">
        <v>97.234499999999997</v>
      </c>
    </row>
    <row r="1144" spans="1:7" ht="17.149999999999999" customHeight="1">
      <c r="A1144" s="21" t="s">
        <v>337</v>
      </c>
      <c r="B1144" s="12">
        <v>343516</v>
      </c>
      <c r="C1144" s="12">
        <v>15923</v>
      </c>
      <c r="D1144" s="13">
        <v>100</v>
      </c>
      <c r="E1144" s="13"/>
      <c r="F1144" s="13"/>
      <c r="G1144" s="13"/>
    </row>
    <row r="1145" spans="1:7" ht="17.149999999999999" customHeight="1">
      <c r="A1145" s="49" t="s">
        <v>637</v>
      </c>
      <c r="B1145" s="49"/>
      <c r="C1145" s="49"/>
      <c r="D1145" s="49"/>
      <c r="E1145" s="49"/>
      <c r="F1145" s="49"/>
      <c r="G1145" s="49"/>
    </row>
    <row r="1147" spans="1:7" ht="35.15" customHeight="1">
      <c r="A1147" s="48" t="s">
        <v>349</v>
      </c>
      <c r="B1147" s="50"/>
      <c r="C1147" s="50"/>
      <c r="D1147" s="50"/>
      <c r="E1147" s="50"/>
      <c r="F1147" s="50"/>
      <c r="G1147" s="50"/>
    </row>
    <row r="1148" spans="1:7" ht="38.15" customHeight="1">
      <c r="A1148" s="21" t="s">
        <v>164</v>
      </c>
      <c r="B1148" s="17" t="s">
        <v>327</v>
      </c>
      <c r="C1148" s="17" t="s">
        <v>328</v>
      </c>
      <c r="D1148" s="18" t="s">
        <v>329</v>
      </c>
      <c r="E1148" s="19" t="s">
        <v>330</v>
      </c>
      <c r="F1148" s="47" t="s">
        <v>384</v>
      </c>
      <c r="G1148" s="47"/>
    </row>
    <row r="1149" spans="1:7" ht="17.149999999999999" customHeight="1">
      <c r="A1149" s="21" t="s">
        <v>339</v>
      </c>
      <c r="B1149" s="12">
        <v>59615</v>
      </c>
      <c r="C1149" s="12">
        <v>8928</v>
      </c>
      <c r="D1149" s="13">
        <v>17.377800000000001</v>
      </c>
      <c r="E1149" s="13">
        <v>2.5049000000000001</v>
      </c>
      <c r="F1149" s="13">
        <v>12.454000000000001</v>
      </c>
      <c r="G1149" s="13">
        <v>22.301600000000001</v>
      </c>
    </row>
    <row r="1150" spans="1:7" ht="17.149999999999999" customHeight="1">
      <c r="A1150" s="21" t="s">
        <v>340</v>
      </c>
      <c r="B1150" s="12">
        <v>283438</v>
      </c>
      <c r="C1150" s="12">
        <v>16119</v>
      </c>
      <c r="D1150" s="13">
        <v>82.622200000000007</v>
      </c>
      <c r="E1150" s="13">
        <v>2.5049000000000001</v>
      </c>
      <c r="F1150" s="13">
        <v>77.698400000000007</v>
      </c>
      <c r="G1150" s="13">
        <v>87.546000000000006</v>
      </c>
    </row>
    <row r="1151" spans="1:7" ht="17.149999999999999" customHeight="1">
      <c r="A1151" s="21" t="s">
        <v>337</v>
      </c>
      <c r="B1151" s="12">
        <v>343053</v>
      </c>
      <c r="C1151" s="12">
        <v>16090</v>
      </c>
      <c r="D1151" s="13">
        <v>100</v>
      </c>
      <c r="E1151" s="13"/>
      <c r="F1151" s="13"/>
      <c r="G1151" s="13"/>
    </row>
    <row r="1152" spans="1:7" ht="17.149999999999999" customHeight="1">
      <c r="A1152" s="49" t="s">
        <v>379</v>
      </c>
      <c r="B1152" s="49"/>
      <c r="C1152" s="49"/>
      <c r="D1152" s="49"/>
      <c r="E1152" s="49"/>
      <c r="F1152" s="49"/>
      <c r="G1152" s="49"/>
    </row>
    <row r="1154" spans="1:7" ht="35.15" customHeight="1">
      <c r="A1154" s="48" t="s">
        <v>437</v>
      </c>
      <c r="B1154" s="50"/>
      <c r="C1154" s="50"/>
      <c r="D1154" s="50"/>
      <c r="E1154" s="50"/>
      <c r="F1154" s="50"/>
      <c r="G1154" s="50"/>
    </row>
    <row r="1155" spans="1:7" ht="38.15" customHeight="1">
      <c r="A1155" s="21" t="s">
        <v>438</v>
      </c>
      <c r="B1155" s="17" t="s">
        <v>327</v>
      </c>
      <c r="C1155" s="17" t="s">
        <v>328</v>
      </c>
      <c r="D1155" s="18" t="s">
        <v>329</v>
      </c>
      <c r="E1155" s="19" t="s">
        <v>330</v>
      </c>
      <c r="F1155" s="47" t="s">
        <v>384</v>
      </c>
      <c r="G1155" s="47"/>
    </row>
    <row r="1156" spans="1:7" ht="17.149999999999999" customHeight="1">
      <c r="A1156" s="21" t="s">
        <v>439</v>
      </c>
      <c r="B1156" s="12">
        <v>24041</v>
      </c>
      <c r="C1156" s="12">
        <v>3812</v>
      </c>
      <c r="D1156" s="13">
        <v>40.3277</v>
      </c>
      <c r="E1156" s="13">
        <v>7.2872000000000003</v>
      </c>
      <c r="F1156" s="13">
        <v>25.800799999999999</v>
      </c>
      <c r="G1156" s="13">
        <v>54.854500000000002</v>
      </c>
    </row>
    <row r="1157" spans="1:7" ht="17.149999999999999" customHeight="1">
      <c r="A1157" s="21" t="s">
        <v>440</v>
      </c>
      <c r="B1157" s="12">
        <v>17911</v>
      </c>
      <c r="C1157" s="12">
        <v>6167</v>
      </c>
      <c r="D1157" s="13">
        <v>30.044</v>
      </c>
      <c r="E1157" s="13">
        <v>8.3887999999999998</v>
      </c>
      <c r="F1157" s="13">
        <v>13.321099999999999</v>
      </c>
      <c r="G1157" s="13">
        <v>46.766800000000003</v>
      </c>
    </row>
    <row r="1158" spans="1:7" ht="35.15" customHeight="1">
      <c r="A1158" s="21" t="s">
        <v>441</v>
      </c>
      <c r="B1158" s="12">
        <v>15719</v>
      </c>
      <c r="C1158" s="12">
        <v>4353</v>
      </c>
      <c r="D1158" s="13">
        <v>26.3675</v>
      </c>
      <c r="E1158" s="13">
        <v>6.8715000000000002</v>
      </c>
      <c r="F1158" s="13">
        <v>12.6694</v>
      </c>
      <c r="G1158" s="13">
        <v>40.065600000000003</v>
      </c>
    </row>
    <row r="1159" spans="1:7" ht="17.149999999999999" customHeight="1">
      <c r="A1159" s="21" t="s">
        <v>442</v>
      </c>
      <c r="B1159" s="12" t="s">
        <v>398</v>
      </c>
      <c r="C1159" s="12" t="s">
        <v>398</v>
      </c>
      <c r="D1159" s="12" t="s">
        <v>398</v>
      </c>
      <c r="E1159" s="12" t="s">
        <v>398</v>
      </c>
      <c r="F1159" s="12" t="s">
        <v>398</v>
      </c>
      <c r="G1159" s="12" t="s">
        <v>398</v>
      </c>
    </row>
    <row r="1160" spans="1:7" ht="17.149999999999999" customHeight="1">
      <c r="A1160" s="21" t="s">
        <v>337</v>
      </c>
      <c r="B1160" s="12">
        <v>59615</v>
      </c>
      <c r="C1160" s="12">
        <v>6313</v>
      </c>
      <c r="D1160" s="13">
        <v>100</v>
      </c>
      <c r="E1160" s="13"/>
      <c r="F1160" s="13"/>
      <c r="G1160" s="13"/>
    </row>
    <row r="1161" spans="1:7" ht="17.149999999999999" customHeight="1">
      <c r="A1161" s="49" t="s">
        <v>562</v>
      </c>
      <c r="B1161" s="49"/>
      <c r="C1161" s="49"/>
      <c r="D1161" s="49"/>
      <c r="E1161" s="49"/>
      <c r="F1161" s="49"/>
      <c r="G1161" s="49"/>
    </row>
    <row r="1163" spans="1:7" ht="35.15" customHeight="1">
      <c r="A1163" s="48" t="s">
        <v>351</v>
      </c>
      <c r="B1163" s="50"/>
      <c r="C1163" s="50"/>
      <c r="D1163" s="50"/>
      <c r="E1163" s="50"/>
      <c r="F1163" s="50"/>
      <c r="G1163" s="50"/>
    </row>
    <row r="1164" spans="1:7" ht="38.15" customHeight="1">
      <c r="A1164" s="21" t="s">
        <v>172</v>
      </c>
      <c r="B1164" s="17" t="s">
        <v>327</v>
      </c>
      <c r="C1164" s="17" t="s">
        <v>328</v>
      </c>
      <c r="D1164" s="18" t="s">
        <v>329</v>
      </c>
      <c r="E1164" s="19" t="s">
        <v>330</v>
      </c>
      <c r="F1164" s="47" t="s">
        <v>384</v>
      </c>
      <c r="G1164" s="47"/>
    </row>
    <row r="1165" spans="1:7" ht="17.149999999999999" customHeight="1">
      <c r="A1165" s="21" t="s">
        <v>339</v>
      </c>
      <c r="B1165" s="12">
        <v>26531</v>
      </c>
      <c r="C1165" s="12">
        <v>7182</v>
      </c>
      <c r="D1165" s="13">
        <v>8.3292999999999999</v>
      </c>
      <c r="E1165" s="13">
        <v>2.1709000000000001</v>
      </c>
      <c r="F1165" s="13">
        <v>4.0616000000000003</v>
      </c>
      <c r="G1165" s="13">
        <v>12.597099999999999</v>
      </c>
    </row>
    <row r="1166" spans="1:7" ht="17.149999999999999" customHeight="1">
      <c r="A1166" s="21" t="s">
        <v>340</v>
      </c>
      <c r="B1166" s="12">
        <v>291989</v>
      </c>
      <c r="C1166" s="12">
        <v>14753</v>
      </c>
      <c r="D1166" s="13">
        <v>91.670699999999997</v>
      </c>
      <c r="E1166" s="13">
        <v>2.1709000000000001</v>
      </c>
      <c r="F1166" s="13">
        <v>87.402900000000002</v>
      </c>
      <c r="G1166" s="13">
        <v>95.938400000000001</v>
      </c>
    </row>
    <row r="1167" spans="1:7" ht="17.149999999999999" customHeight="1">
      <c r="A1167" s="21" t="s">
        <v>337</v>
      </c>
      <c r="B1167" s="12">
        <v>318519</v>
      </c>
      <c r="C1167" s="12">
        <v>15182</v>
      </c>
      <c r="D1167" s="13">
        <v>100</v>
      </c>
      <c r="E1167" s="13"/>
      <c r="F1167" s="13"/>
      <c r="G1167" s="13"/>
    </row>
    <row r="1168" spans="1:7" ht="17.149999999999999" customHeight="1">
      <c r="A1168" s="49" t="s">
        <v>457</v>
      </c>
      <c r="B1168" s="49"/>
      <c r="C1168" s="49"/>
      <c r="D1168" s="49"/>
      <c r="E1168" s="49"/>
      <c r="F1168" s="49"/>
      <c r="G1168" s="49"/>
    </row>
    <row r="1170" spans="1:7" ht="35.15" customHeight="1">
      <c r="A1170" s="46" t="s">
        <v>353</v>
      </c>
      <c r="B1170" s="49"/>
      <c r="C1170" s="49"/>
      <c r="D1170" s="49"/>
      <c r="E1170" s="49"/>
      <c r="F1170" s="49"/>
      <c r="G1170" s="49"/>
    </row>
    <row r="1171" spans="1:7" ht="38.15" customHeight="1">
      <c r="A1171" s="21" t="s">
        <v>178</v>
      </c>
      <c r="B1171" s="17" t="s">
        <v>327</v>
      </c>
      <c r="C1171" s="17" t="s">
        <v>328</v>
      </c>
      <c r="D1171" s="18" t="s">
        <v>329</v>
      </c>
      <c r="E1171" s="19" t="s">
        <v>330</v>
      </c>
      <c r="F1171" s="47" t="s">
        <v>384</v>
      </c>
      <c r="G1171" s="47"/>
    </row>
    <row r="1172" spans="1:7" ht="17.149999999999999" customHeight="1">
      <c r="A1172" s="21" t="s">
        <v>339</v>
      </c>
      <c r="B1172" s="12">
        <v>23702</v>
      </c>
      <c r="C1172" s="12">
        <v>6462</v>
      </c>
      <c r="D1172" s="13">
        <v>6.8167999999999997</v>
      </c>
      <c r="E1172" s="13">
        <v>1.8145</v>
      </c>
      <c r="F1172" s="13">
        <v>3.2501000000000002</v>
      </c>
      <c r="G1172" s="13">
        <v>10.3834</v>
      </c>
    </row>
    <row r="1173" spans="1:7" ht="17.149999999999999" customHeight="1">
      <c r="A1173" s="21" t="s">
        <v>340</v>
      </c>
      <c r="B1173" s="12">
        <v>324005</v>
      </c>
      <c r="C1173" s="12">
        <v>16195</v>
      </c>
      <c r="D1173" s="13">
        <v>93.183199999999999</v>
      </c>
      <c r="E1173" s="13">
        <v>1.8145</v>
      </c>
      <c r="F1173" s="13">
        <v>89.616600000000005</v>
      </c>
      <c r="G1173" s="13">
        <v>96.749899999999997</v>
      </c>
    </row>
    <row r="1174" spans="1:7" ht="17.149999999999999" customHeight="1">
      <c r="A1174" s="21" t="s">
        <v>337</v>
      </c>
      <c r="B1174" s="12">
        <v>347707</v>
      </c>
      <c r="C1174" s="12">
        <v>16352</v>
      </c>
      <c r="D1174" s="13">
        <v>100</v>
      </c>
      <c r="E1174" s="13"/>
      <c r="F1174" s="13"/>
      <c r="G1174" s="13"/>
    </row>
    <row r="1175" spans="1:7" ht="17.149999999999999" customHeight="1">
      <c r="A1175" s="49" t="s">
        <v>379</v>
      </c>
      <c r="B1175" s="49"/>
      <c r="C1175" s="49"/>
      <c r="D1175" s="49"/>
      <c r="E1175" s="49"/>
      <c r="F1175" s="49"/>
      <c r="G1175" s="49"/>
    </row>
    <row r="1177" spans="1:7" ht="35.15" customHeight="1">
      <c r="A1177" s="48" t="s">
        <v>394</v>
      </c>
      <c r="B1177" s="50"/>
      <c r="C1177" s="50"/>
      <c r="D1177" s="50"/>
      <c r="E1177" s="50"/>
      <c r="F1177" s="50"/>
      <c r="G1177" s="50"/>
    </row>
    <row r="1178" spans="1:7" ht="38.15" customHeight="1">
      <c r="A1178" s="21" t="s">
        <v>183</v>
      </c>
      <c r="B1178" s="17" t="s">
        <v>327</v>
      </c>
      <c r="C1178" s="17" t="s">
        <v>328</v>
      </c>
      <c r="D1178" s="18" t="s">
        <v>329</v>
      </c>
      <c r="E1178" s="19" t="s">
        <v>330</v>
      </c>
      <c r="F1178" s="47" t="s">
        <v>384</v>
      </c>
      <c r="G1178" s="47"/>
    </row>
    <row r="1179" spans="1:7" ht="17.149999999999999" customHeight="1">
      <c r="A1179" s="21" t="s">
        <v>339</v>
      </c>
      <c r="B1179" s="12" t="s">
        <v>398</v>
      </c>
      <c r="C1179" s="12" t="s">
        <v>398</v>
      </c>
      <c r="D1179" s="12" t="s">
        <v>398</v>
      </c>
      <c r="E1179" s="12" t="s">
        <v>398</v>
      </c>
      <c r="F1179" s="12" t="s">
        <v>398</v>
      </c>
      <c r="G1179" s="12" t="s">
        <v>398</v>
      </c>
    </row>
    <row r="1180" spans="1:7" ht="17.149999999999999" customHeight="1">
      <c r="A1180" s="21" t="s">
        <v>340</v>
      </c>
      <c r="B1180" s="12" t="s">
        <v>398</v>
      </c>
      <c r="C1180" s="12" t="s">
        <v>398</v>
      </c>
      <c r="D1180" s="12" t="s">
        <v>398</v>
      </c>
      <c r="E1180" s="12" t="s">
        <v>398</v>
      </c>
      <c r="F1180" s="12" t="s">
        <v>398</v>
      </c>
      <c r="G1180" s="12" t="s">
        <v>398</v>
      </c>
    </row>
    <row r="1181" spans="1:7" ht="17.149999999999999" customHeight="1">
      <c r="A1181" s="21" t="s">
        <v>337</v>
      </c>
      <c r="B1181" s="12" t="s">
        <v>398</v>
      </c>
      <c r="C1181" s="12" t="s">
        <v>398</v>
      </c>
      <c r="D1181" s="12" t="s">
        <v>398</v>
      </c>
      <c r="E1181" s="13"/>
      <c r="F1181" s="13"/>
      <c r="G1181" s="13"/>
    </row>
    <row r="1182" spans="1:7" ht="17.149999999999999" customHeight="1">
      <c r="A1182" s="49" t="s">
        <v>633</v>
      </c>
      <c r="B1182" s="49"/>
      <c r="C1182" s="49"/>
      <c r="D1182" s="49"/>
      <c r="E1182" s="49"/>
      <c r="F1182" s="49"/>
      <c r="G1182" s="49"/>
    </row>
    <row r="1184" spans="1:7" ht="35.15" customHeight="1">
      <c r="A1184" s="48" t="s">
        <v>395</v>
      </c>
      <c r="B1184" s="50"/>
      <c r="C1184" s="50"/>
      <c r="D1184" s="50"/>
      <c r="E1184" s="50"/>
      <c r="F1184" s="50"/>
      <c r="G1184" s="50"/>
    </row>
    <row r="1185" spans="1:7" ht="38.15" customHeight="1">
      <c r="A1185" s="21" t="s">
        <v>190</v>
      </c>
      <c r="B1185" s="17" t="s">
        <v>327</v>
      </c>
      <c r="C1185" s="17" t="s">
        <v>328</v>
      </c>
      <c r="D1185" s="18" t="s">
        <v>329</v>
      </c>
      <c r="E1185" s="19" t="s">
        <v>330</v>
      </c>
      <c r="F1185" s="47" t="s">
        <v>384</v>
      </c>
      <c r="G1185" s="47"/>
    </row>
    <row r="1186" spans="1:7" ht="17.149999999999999" customHeight="1">
      <c r="A1186" s="21" t="s">
        <v>339</v>
      </c>
      <c r="B1186" s="12">
        <v>14840</v>
      </c>
      <c r="C1186" s="12">
        <v>4686</v>
      </c>
      <c r="D1186" s="13">
        <v>8.4087999999999994</v>
      </c>
      <c r="E1186" s="13">
        <v>2.5867</v>
      </c>
      <c r="F1186" s="13">
        <v>3.3144</v>
      </c>
      <c r="G1186" s="13">
        <v>13.5032</v>
      </c>
    </row>
    <row r="1187" spans="1:7" ht="17.149999999999999" customHeight="1">
      <c r="A1187" s="21" t="s">
        <v>340</v>
      </c>
      <c r="B1187" s="12">
        <v>161641</v>
      </c>
      <c r="C1187" s="12">
        <v>11563</v>
      </c>
      <c r="D1187" s="13">
        <v>91.591200000000001</v>
      </c>
      <c r="E1187" s="13">
        <v>2.5867</v>
      </c>
      <c r="F1187" s="13">
        <v>86.496799999999993</v>
      </c>
      <c r="G1187" s="13">
        <v>96.685599999999994</v>
      </c>
    </row>
    <row r="1188" spans="1:7" ht="17.149999999999999" customHeight="1">
      <c r="A1188" s="21" t="s">
        <v>337</v>
      </c>
      <c r="B1188" s="12">
        <v>176480</v>
      </c>
      <c r="C1188" s="12">
        <v>11686</v>
      </c>
      <c r="D1188" s="13">
        <v>100</v>
      </c>
      <c r="E1188" s="13"/>
      <c r="F1188" s="13"/>
      <c r="G1188" s="13"/>
    </row>
    <row r="1189" spans="1:7" ht="17.149999999999999" customHeight="1">
      <c r="A1189" s="49" t="s">
        <v>686</v>
      </c>
      <c r="B1189" s="49"/>
      <c r="C1189" s="49"/>
      <c r="D1189" s="49"/>
      <c r="E1189" s="49"/>
      <c r="F1189" s="49"/>
      <c r="G1189" s="49"/>
    </row>
    <row r="1191" spans="1:7" ht="35.15" customHeight="1">
      <c r="A1191" s="46" t="s">
        <v>397</v>
      </c>
      <c r="B1191" s="49"/>
      <c r="C1191" s="49"/>
      <c r="D1191" s="49"/>
      <c r="E1191" s="49"/>
      <c r="F1191" s="49"/>
      <c r="G1191" s="49"/>
    </row>
    <row r="1192" spans="1:7" ht="38.15" customHeight="1">
      <c r="A1192" s="21" t="s">
        <v>169</v>
      </c>
      <c r="B1192" s="17" t="s">
        <v>327</v>
      </c>
      <c r="C1192" s="17" t="s">
        <v>328</v>
      </c>
      <c r="D1192" s="18" t="s">
        <v>329</v>
      </c>
      <c r="E1192" s="19" t="s">
        <v>330</v>
      </c>
      <c r="F1192" s="47" t="s">
        <v>384</v>
      </c>
      <c r="G1192" s="47"/>
    </row>
    <row r="1193" spans="1:7" ht="17.149999999999999" customHeight="1">
      <c r="A1193" s="21" t="s">
        <v>339</v>
      </c>
      <c r="B1193" s="12" t="s">
        <v>398</v>
      </c>
      <c r="C1193" s="12" t="s">
        <v>398</v>
      </c>
      <c r="D1193" s="12" t="s">
        <v>398</v>
      </c>
      <c r="E1193" s="12" t="s">
        <v>398</v>
      </c>
      <c r="F1193" s="12" t="s">
        <v>398</v>
      </c>
      <c r="G1193" s="12" t="s">
        <v>398</v>
      </c>
    </row>
    <row r="1194" spans="1:7" ht="17.149999999999999" customHeight="1">
      <c r="A1194" s="21" t="s">
        <v>340</v>
      </c>
      <c r="B1194" s="12" t="s">
        <v>398</v>
      </c>
      <c r="C1194" s="12" t="s">
        <v>398</v>
      </c>
      <c r="D1194" s="12" t="s">
        <v>398</v>
      </c>
      <c r="E1194" s="12" t="s">
        <v>398</v>
      </c>
      <c r="F1194" s="12" t="s">
        <v>398</v>
      </c>
      <c r="G1194" s="12" t="s">
        <v>398</v>
      </c>
    </row>
    <row r="1195" spans="1:7" ht="17.149999999999999" customHeight="1">
      <c r="A1195" s="21" t="s">
        <v>337</v>
      </c>
      <c r="B1195" s="12" t="s">
        <v>398</v>
      </c>
      <c r="C1195" s="12" t="s">
        <v>398</v>
      </c>
      <c r="D1195" s="12" t="s">
        <v>398</v>
      </c>
      <c r="E1195" s="13"/>
      <c r="F1195" s="13"/>
      <c r="G1195" s="13"/>
    </row>
    <row r="1196" spans="1:7" ht="17.149999999999999" customHeight="1">
      <c r="A1196" s="49" t="s">
        <v>687</v>
      </c>
      <c r="B1196" s="49"/>
      <c r="C1196" s="49"/>
      <c r="D1196" s="49"/>
      <c r="E1196" s="49"/>
      <c r="F1196" s="49"/>
      <c r="G1196" s="49"/>
    </row>
    <row r="1198" spans="1:7" ht="35.15" customHeight="1">
      <c r="A1198" s="48" t="s">
        <v>489</v>
      </c>
      <c r="B1198" s="50"/>
      <c r="C1198" s="50"/>
      <c r="D1198" s="50"/>
      <c r="E1198" s="50"/>
      <c r="F1198" s="50"/>
      <c r="G1198" s="50"/>
    </row>
    <row r="1199" spans="1:7" ht="38.15" customHeight="1">
      <c r="A1199" s="21" t="s">
        <v>188</v>
      </c>
      <c r="B1199" s="17" t="s">
        <v>327</v>
      </c>
      <c r="C1199" s="17" t="s">
        <v>328</v>
      </c>
      <c r="D1199" s="18" t="s">
        <v>329</v>
      </c>
      <c r="E1199" s="19" t="s">
        <v>330</v>
      </c>
      <c r="F1199" s="47" t="s">
        <v>384</v>
      </c>
      <c r="G1199" s="47"/>
    </row>
    <row r="1200" spans="1:7" ht="17.149999999999999" customHeight="1">
      <c r="A1200" s="21" t="s">
        <v>339</v>
      </c>
      <c r="B1200" s="12" t="s">
        <v>398</v>
      </c>
      <c r="C1200" s="12" t="s">
        <v>398</v>
      </c>
      <c r="D1200" s="12" t="s">
        <v>398</v>
      </c>
      <c r="E1200" s="12" t="s">
        <v>398</v>
      </c>
      <c r="F1200" s="12" t="s">
        <v>398</v>
      </c>
      <c r="G1200" s="12" t="s">
        <v>398</v>
      </c>
    </row>
    <row r="1201" spans="1:7" ht="17.149999999999999" customHeight="1">
      <c r="A1201" s="21" t="s">
        <v>340</v>
      </c>
      <c r="B1201" s="12" t="s">
        <v>398</v>
      </c>
      <c r="C1201" s="12" t="s">
        <v>398</v>
      </c>
      <c r="D1201" s="12" t="s">
        <v>398</v>
      </c>
      <c r="E1201" s="12" t="s">
        <v>398</v>
      </c>
      <c r="F1201" s="12" t="s">
        <v>398</v>
      </c>
      <c r="G1201" s="12" t="s">
        <v>398</v>
      </c>
    </row>
    <row r="1202" spans="1:7" ht="17.149999999999999" customHeight="1">
      <c r="A1202" s="21" t="s">
        <v>337</v>
      </c>
      <c r="B1202" s="12" t="s">
        <v>398</v>
      </c>
      <c r="C1202" s="12" t="s">
        <v>398</v>
      </c>
      <c r="D1202" s="12" t="s">
        <v>398</v>
      </c>
      <c r="E1202" s="13"/>
      <c r="F1202" s="13"/>
      <c r="G1202" s="13"/>
    </row>
    <row r="1203" spans="1:7" ht="17.149999999999999" customHeight="1">
      <c r="A1203" s="49" t="s">
        <v>633</v>
      </c>
      <c r="B1203" s="49"/>
      <c r="C1203" s="49"/>
      <c r="D1203" s="49"/>
      <c r="E1203" s="49"/>
      <c r="F1203" s="49"/>
      <c r="G1203" s="49"/>
    </row>
    <row r="1205" spans="1:7" ht="35.15" customHeight="1">
      <c r="A1205" s="48" t="s">
        <v>447</v>
      </c>
      <c r="B1205" s="50"/>
      <c r="C1205" s="50"/>
      <c r="D1205" s="50"/>
      <c r="E1205" s="50"/>
      <c r="F1205" s="50"/>
      <c r="G1205" s="50"/>
    </row>
    <row r="1206" spans="1:7" ht="38.15" customHeight="1">
      <c r="A1206" s="21" t="s">
        <v>448</v>
      </c>
      <c r="B1206" s="17" t="s">
        <v>327</v>
      </c>
      <c r="C1206" s="17" t="s">
        <v>328</v>
      </c>
      <c r="D1206" s="18" t="s">
        <v>329</v>
      </c>
      <c r="E1206" s="19" t="s">
        <v>330</v>
      </c>
      <c r="F1206" s="47" t="s">
        <v>384</v>
      </c>
      <c r="G1206" s="47"/>
    </row>
    <row r="1207" spans="1:7" ht="17.149999999999999" customHeight="1">
      <c r="A1207" s="21" t="s">
        <v>339</v>
      </c>
      <c r="B1207" s="12">
        <v>40155</v>
      </c>
      <c r="C1207" s="12">
        <v>8588</v>
      </c>
      <c r="D1207" s="13">
        <v>11.63</v>
      </c>
      <c r="E1207" s="13">
        <v>2.3683999999999998</v>
      </c>
      <c r="F1207" s="13">
        <v>6.9747000000000003</v>
      </c>
      <c r="G1207" s="13">
        <v>16.2852</v>
      </c>
    </row>
    <row r="1208" spans="1:7" ht="17.149999999999999" customHeight="1">
      <c r="A1208" s="21" t="s">
        <v>340</v>
      </c>
      <c r="B1208" s="12">
        <v>305118</v>
      </c>
      <c r="C1208" s="12">
        <v>15652</v>
      </c>
      <c r="D1208" s="13">
        <v>88.37</v>
      </c>
      <c r="E1208" s="13">
        <v>2.3683999999999998</v>
      </c>
      <c r="F1208" s="13">
        <v>83.714799999999997</v>
      </c>
      <c r="G1208" s="13">
        <v>93.025300000000001</v>
      </c>
    </row>
    <row r="1209" spans="1:7" ht="17.149999999999999" customHeight="1">
      <c r="A1209" s="21" t="s">
        <v>337</v>
      </c>
      <c r="B1209" s="12">
        <v>345273</v>
      </c>
      <c r="C1209" s="12">
        <v>16150</v>
      </c>
      <c r="D1209" s="13">
        <v>100</v>
      </c>
      <c r="E1209" s="13"/>
      <c r="F1209" s="13"/>
      <c r="G1209" s="13"/>
    </row>
    <row r="1210" spans="1:7" ht="17.149999999999999" customHeight="1">
      <c r="A1210" s="49" t="s">
        <v>638</v>
      </c>
      <c r="B1210" s="49"/>
      <c r="C1210" s="49"/>
      <c r="D1210" s="49"/>
      <c r="E1210" s="49"/>
      <c r="F1210" s="49"/>
      <c r="G1210" s="49"/>
    </row>
    <row r="1212" spans="1:7" ht="35.15" customHeight="1">
      <c r="A1212" s="48" t="s">
        <v>450</v>
      </c>
      <c r="B1212" s="50"/>
      <c r="C1212" s="50"/>
      <c r="D1212" s="50"/>
      <c r="E1212" s="50"/>
      <c r="F1212" s="50"/>
      <c r="G1212" s="50"/>
    </row>
    <row r="1213" spans="1:7" ht="38.15" customHeight="1">
      <c r="A1213" s="21" t="s">
        <v>451</v>
      </c>
      <c r="B1213" s="17" t="s">
        <v>327</v>
      </c>
      <c r="C1213" s="17" t="s">
        <v>328</v>
      </c>
      <c r="D1213" s="18" t="s">
        <v>329</v>
      </c>
      <c r="E1213" s="19" t="s">
        <v>330</v>
      </c>
      <c r="F1213" s="47" t="s">
        <v>384</v>
      </c>
      <c r="G1213" s="47"/>
    </row>
    <row r="1214" spans="1:7" ht="17.149999999999999" customHeight="1">
      <c r="A1214" s="21" t="s">
        <v>339</v>
      </c>
      <c r="B1214" s="12">
        <v>33420</v>
      </c>
      <c r="C1214" s="12">
        <v>8153</v>
      </c>
      <c r="D1214" s="13">
        <v>9.7632999999999992</v>
      </c>
      <c r="E1214" s="13">
        <v>2.2768999999999999</v>
      </c>
      <c r="F1214" s="13">
        <v>5.2877999999999998</v>
      </c>
      <c r="G1214" s="13">
        <v>14.238799999999999</v>
      </c>
    </row>
    <row r="1215" spans="1:7" ht="17.149999999999999" customHeight="1">
      <c r="A1215" s="21" t="s">
        <v>340</v>
      </c>
      <c r="B1215" s="12">
        <v>308876</v>
      </c>
      <c r="C1215" s="12">
        <v>15555</v>
      </c>
      <c r="D1215" s="13">
        <v>90.236699999999999</v>
      </c>
      <c r="E1215" s="13">
        <v>2.2768999999999999</v>
      </c>
      <c r="F1215" s="13">
        <v>85.761200000000002</v>
      </c>
      <c r="G1215" s="13">
        <v>94.712199999999996</v>
      </c>
    </row>
    <row r="1216" spans="1:7" ht="17.149999999999999" customHeight="1">
      <c r="A1216" s="21" t="s">
        <v>337</v>
      </c>
      <c r="B1216" s="12">
        <v>342296</v>
      </c>
      <c r="C1216" s="12">
        <v>16109</v>
      </c>
      <c r="D1216" s="13">
        <v>100</v>
      </c>
      <c r="E1216" s="13"/>
      <c r="F1216" s="13"/>
      <c r="G1216" s="13"/>
    </row>
    <row r="1217" spans="1:7" ht="17.149999999999999" customHeight="1">
      <c r="A1217" s="49" t="s">
        <v>644</v>
      </c>
      <c r="B1217" s="49"/>
      <c r="C1217" s="49"/>
      <c r="D1217" s="49"/>
      <c r="E1217" s="49"/>
      <c r="F1217" s="49"/>
      <c r="G1217" s="49"/>
    </row>
    <row r="1219" spans="1:7" ht="35.15" customHeight="1">
      <c r="A1219" s="48" t="s">
        <v>453</v>
      </c>
      <c r="B1219" s="50"/>
      <c r="C1219" s="50"/>
      <c r="D1219" s="50"/>
      <c r="E1219" s="50"/>
      <c r="F1219" s="50"/>
      <c r="G1219" s="50"/>
    </row>
    <row r="1220" spans="1:7" ht="38.15" customHeight="1">
      <c r="A1220" s="21" t="s">
        <v>454</v>
      </c>
      <c r="B1220" s="17" t="s">
        <v>327</v>
      </c>
      <c r="C1220" s="17" t="s">
        <v>328</v>
      </c>
      <c r="D1220" s="18" t="s">
        <v>329</v>
      </c>
      <c r="E1220" s="19" t="s">
        <v>330</v>
      </c>
      <c r="F1220" s="47" t="s">
        <v>384</v>
      </c>
      <c r="G1220" s="47"/>
    </row>
    <row r="1221" spans="1:7" ht="17.149999999999999" customHeight="1">
      <c r="A1221" s="21" t="s">
        <v>339</v>
      </c>
      <c r="B1221" s="12">
        <v>12909</v>
      </c>
      <c r="C1221" s="12">
        <v>4181</v>
      </c>
      <c r="D1221" s="13">
        <v>3.7370000000000001</v>
      </c>
      <c r="E1221" s="13">
        <v>1.2040999999999999</v>
      </c>
      <c r="F1221" s="13">
        <v>1.3702000000000001</v>
      </c>
      <c r="G1221" s="13">
        <v>6.1037999999999997</v>
      </c>
    </row>
    <row r="1222" spans="1:7" ht="17.149999999999999" customHeight="1">
      <c r="A1222" s="21" t="s">
        <v>340</v>
      </c>
      <c r="B1222" s="12">
        <v>332518</v>
      </c>
      <c r="C1222" s="12">
        <v>16232</v>
      </c>
      <c r="D1222" s="13">
        <v>96.263000000000005</v>
      </c>
      <c r="E1222" s="13">
        <v>1.2040999999999999</v>
      </c>
      <c r="F1222" s="13">
        <v>93.896199999999993</v>
      </c>
      <c r="G1222" s="13">
        <v>98.629800000000003</v>
      </c>
    </row>
    <row r="1223" spans="1:7" ht="17.149999999999999" customHeight="1">
      <c r="A1223" s="21" t="s">
        <v>337</v>
      </c>
      <c r="B1223" s="12">
        <v>345426</v>
      </c>
      <c r="C1223" s="12">
        <v>16146</v>
      </c>
      <c r="D1223" s="13">
        <v>100</v>
      </c>
      <c r="E1223" s="13"/>
      <c r="F1223" s="13"/>
      <c r="G1223" s="13"/>
    </row>
    <row r="1224" spans="1:7" ht="17.149999999999999" customHeight="1">
      <c r="A1224" s="49" t="s">
        <v>638</v>
      </c>
      <c r="B1224" s="49"/>
      <c r="C1224" s="49"/>
      <c r="D1224" s="49"/>
      <c r="E1224" s="49"/>
      <c r="F1224" s="49"/>
      <c r="G1224" s="49"/>
    </row>
    <row r="1226" spans="1:7" ht="35.15" customHeight="1">
      <c r="A1226" s="48" t="s">
        <v>455</v>
      </c>
      <c r="B1226" s="50"/>
      <c r="C1226" s="50"/>
      <c r="D1226" s="50"/>
      <c r="E1226" s="50"/>
      <c r="F1226" s="50"/>
      <c r="G1226" s="50"/>
    </row>
    <row r="1227" spans="1:7" ht="38.15" customHeight="1">
      <c r="A1227" s="21" t="s">
        <v>456</v>
      </c>
      <c r="B1227" s="17" t="s">
        <v>327</v>
      </c>
      <c r="C1227" s="17" t="s">
        <v>328</v>
      </c>
      <c r="D1227" s="18" t="s">
        <v>329</v>
      </c>
      <c r="E1227" s="19" t="s">
        <v>330</v>
      </c>
      <c r="F1227" s="47" t="s">
        <v>384</v>
      </c>
      <c r="G1227" s="47"/>
    </row>
    <row r="1228" spans="1:7" ht="17.149999999999999" customHeight="1">
      <c r="A1228" s="21" t="s">
        <v>339</v>
      </c>
      <c r="B1228" s="12">
        <v>69823</v>
      </c>
      <c r="C1228" s="12">
        <v>10768</v>
      </c>
      <c r="D1228" s="13">
        <v>20.349299999999999</v>
      </c>
      <c r="E1228" s="13">
        <v>2.8835000000000002</v>
      </c>
      <c r="F1228" s="13">
        <v>14.6815</v>
      </c>
      <c r="G1228" s="13">
        <v>26.017199999999999</v>
      </c>
    </row>
    <row r="1229" spans="1:7" ht="17.149999999999999" customHeight="1">
      <c r="A1229" s="21" t="s">
        <v>340</v>
      </c>
      <c r="B1229" s="12">
        <v>273299</v>
      </c>
      <c r="C1229" s="12">
        <v>15288</v>
      </c>
      <c r="D1229" s="13">
        <v>79.650700000000001</v>
      </c>
      <c r="E1229" s="13">
        <v>2.8835000000000002</v>
      </c>
      <c r="F1229" s="13">
        <v>73.982799999999997</v>
      </c>
      <c r="G1229" s="13">
        <v>85.3185</v>
      </c>
    </row>
    <row r="1230" spans="1:7" ht="17.149999999999999" customHeight="1">
      <c r="A1230" s="21" t="s">
        <v>337</v>
      </c>
      <c r="B1230" s="12">
        <v>343122</v>
      </c>
      <c r="C1230" s="12">
        <v>16101</v>
      </c>
      <c r="D1230" s="13">
        <v>100</v>
      </c>
      <c r="E1230" s="13"/>
      <c r="F1230" s="13"/>
      <c r="G1230" s="13"/>
    </row>
    <row r="1231" spans="1:7" ht="17.149999999999999" customHeight="1">
      <c r="A1231" s="49" t="s">
        <v>644</v>
      </c>
      <c r="B1231" s="49"/>
      <c r="C1231" s="49"/>
      <c r="D1231" s="49"/>
      <c r="E1231" s="49"/>
      <c r="F1231" s="49"/>
      <c r="G1231" s="49"/>
    </row>
    <row r="1233" spans="1:7" ht="35.15" customHeight="1">
      <c r="A1233" s="46" t="s">
        <v>237</v>
      </c>
      <c r="B1233" s="49"/>
      <c r="C1233" s="49"/>
      <c r="D1233" s="49"/>
      <c r="E1233" s="49"/>
      <c r="F1233" s="49"/>
      <c r="G1233" s="49"/>
    </row>
    <row r="1234" spans="1:7" ht="38.15" customHeight="1">
      <c r="A1234" s="21" t="s">
        <v>355</v>
      </c>
      <c r="B1234" s="17" t="s">
        <v>327</v>
      </c>
      <c r="C1234" s="17" t="s">
        <v>328</v>
      </c>
      <c r="D1234" s="18" t="s">
        <v>329</v>
      </c>
      <c r="E1234" s="19" t="s">
        <v>330</v>
      </c>
      <c r="F1234" s="47" t="s">
        <v>384</v>
      </c>
      <c r="G1234" s="47"/>
    </row>
    <row r="1235" spans="1:7" ht="17.149999999999999" customHeight="1">
      <c r="A1235" s="21" t="s">
        <v>356</v>
      </c>
      <c r="B1235" s="12">
        <v>317137</v>
      </c>
      <c r="C1235" s="12">
        <v>16323</v>
      </c>
      <c r="D1235" s="13">
        <v>89.818200000000004</v>
      </c>
      <c r="E1235" s="13">
        <v>2.0897999999999999</v>
      </c>
      <c r="F1235" s="13">
        <v>85.710800000000006</v>
      </c>
      <c r="G1235" s="13">
        <v>93.925600000000003</v>
      </c>
    </row>
    <row r="1236" spans="1:7" ht="17.149999999999999" customHeight="1">
      <c r="A1236" s="21" t="s">
        <v>357</v>
      </c>
      <c r="B1236" s="12">
        <v>35951</v>
      </c>
      <c r="C1236" s="12">
        <v>7618</v>
      </c>
      <c r="D1236" s="13">
        <v>10.181800000000001</v>
      </c>
      <c r="E1236" s="13">
        <v>2.0897999999999999</v>
      </c>
      <c r="F1236" s="13">
        <v>6.0743999999999998</v>
      </c>
      <c r="G1236" s="13">
        <v>14.289199999999999</v>
      </c>
    </row>
    <row r="1237" spans="1:7" ht="17.149999999999999" customHeight="1">
      <c r="A1237" s="21" t="s">
        <v>337</v>
      </c>
      <c r="B1237" s="12">
        <v>353087</v>
      </c>
      <c r="C1237" s="12">
        <v>16472</v>
      </c>
      <c r="D1237" s="13">
        <v>100</v>
      </c>
      <c r="E1237" s="13"/>
      <c r="F1237" s="13"/>
      <c r="G1237" s="13"/>
    </row>
    <row r="1238" spans="1:7" ht="17.149999999999999" customHeight="1">
      <c r="A1238" s="49" t="s">
        <v>627</v>
      </c>
      <c r="B1238" s="49"/>
      <c r="C1238" s="49"/>
      <c r="D1238" s="49"/>
      <c r="E1238" s="49"/>
      <c r="F1238" s="49"/>
      <c r="G1238" s="49"/>
    </row>
    <row r="1240" spans="1:7" ht="35.15" customHeight="1">
      <c r="A1240" s="48" t="s">
        <v>359</v>
      </c>
      <c r="B1240" s="50"/>
      <c r="C1240" s="50"/>
      <c r="D1240" s="50"/>
      <c r="E1240" s="50"/>
      <c r="F1240" s="50"/>
      <c r="G1240" s="50"/>
    </row>
    <row r="1241" spans="1:7" ht="38.15" customHeight="1">
      <c r="A1241" s="21" t="s">
        <v>102</v>
      </c>
      <c r="B1241" s="17" t="s">
        <v>327</v>
      </c>
      <c r="C1241" s="17" t="s">
        <v>328</v>
      </c>
      <c r="D1241" s="18" t="s">
        <v>329</v>
      </c>
      <c r="E1241" s="19" t="s">
        <v>330</v>
      </c>
      <c r="F1241" s="47" t="s">
        <v>384</v>
      </c>
      <c r="G1241" s="47"/>
    </row>
    <row r="1242" spans="1:7" ht="17.149999999999999" customHeight="1">
      <c r="A1242" s="21" t="s">
        <v>339</v>
      </c>
      <c r="B1242" s="12">
        <v>46147</v>
      </c>
      <c r="C1242" s="12">
        <v>8711</v>
      </c>
      <c r="D1242" s="13">
        <v>13.188800000000001</v>
      </c>
      <c r="E1242" s="13">
        <v>2.3778999999999999</v>
      </c>
      <c r="F1242" s="13">
        <v>8.5151000000000003</v>
      </c>
      <c r="G1242" s="13">
        <v>17.8626</v>
      </c>
    </row>
    <row r="1243" spans="1:7" ht="17.149999999999999" customHeight="1">
      <c r="A1243" s="21" t="s">
        <v>340</v>
      </c>
      <c r="B1243" s="12">
        <v>303745</v>
      </c>
      <c r="C1243" s="12">
        <v>16116</v>
      </c>
      <c r="D1243" s="13">
        <v>86.811199999999999</v>
      </c>
      <c r="E1243" s="13">
        <v>2.3778999999999999</v>
      </c>
      <c r="F1243" s="13">
        <v>82.1374</v>
      </c>
      <c r="G1243" s="13">
        <v>91.484899999999996</v>
      </c>
    </row>
    <row r="1244" spans="1:7" ht="17.149999999999999" customHeight="1">
      <c r="A1244" s="21" t="s">
        <v>337</v>
      </c>
      <c r="B1244" s="12">
        <v>349891</v>
      </c>
      <c r="C1244" s="12">
        <v>16430</v>
      </c>
      <c r="D1244" s="13">
        <v>100</v>
      </c>
      <c r="E1244" s="13"/>
      <c r="F1244" s="13"/>
      <c r="G1244" s="13"/>
    </row>
    <row r="1245" spans="1:7" ht="17.149999999999999" customHeight="1">
      <c r="A1245" s="49" t="s">
        <v>626</v>
      </c>
      <c r="B1245" s="49"/>
      <c r="C1245" s="49"/>
      <c r="D1245" s="49"/>
      <c r="E1245" s="49"/>
      <c r="F1245" s="49"/>
      <c r="G1245" s="49"/>
    </row>
    <row r="1247" spans="1:7" ht="35.15" customHeight="1">
      <c r="A1247" s="46" t="s">
        <v>239</v>
      </c>
      <c r="B1247" s="49"/>
      <c r="C1247" s="49"/>
      <c r="D1247" s="49"/>
      <c r="E1247" s="49"/>
      <c r="F1247" s="49"/>
      <c r="G1247" s="49"/>
    </row>
    <row r="1248" spans="1:7" ht="38.15" customHeight="1">
      <c r="A1248" s="21" t="s">
        <v>401</v>
      </c>
      <c r="B1248" s="17" t="s">
        <v>327</v>
      </c>
      <c r="C1248" s="17" t="s">
        <v>328</v>
      </c>
      <c r="D1248" s="18" t="s">
        <v>329</v>
      </c>
      <c r="E1248" s="19" t="s">
        <v>330</v>
      </c>
      <c r="F1248" s="47" t="s">
        <v>384</v>
      </c>
      <c r="G1248" s="47"/>
    </row>
    <row r="1249" spans="1:7" ht="17.149999999999999" customHeight="1">
      <c r="A1249" s="21" t="s">
        <v>402</v>
      </c>
      <c r="B1249" s="12">
        <v>196186</v>
      </c>
      <c r="C1249" s="12">
        <v>12508</v>
      </c>
      <c r="D1249" s="13">
        <v>70.289299999999997</v>
      </c>
      <c r="E1249" s="13">
        <v>3.4060000000000001</v>
      </c>
      <c r="F1249" s="13">
        <v>63.591799999999999</v>
      </c>
      <c r="G1249" s="13">
        <v>76.986800000000002</v>
      </c>
    </row>
    <row r="1250" spans="1:7" ht="17.149999999999999" customHeight="1">
      <c r="A1250" s="21" t="s">
        <v>403</v>
      </c>
      <c r="B1250" s="12">
        <v>82926</v>
      </c>
      <c r="C1250" s="12">
        <v>10853</v>
      </c>
      <c r="D1250" s="13">
        <v>29.710699999999999</v>
      </c>
      <c r="E1250" s="13">
        <v>3.4060000000000001</v>
      </c>
      <c r="F1250" s="13">
        <v>23.013200000000001</v>
      </c>
      <c r="G1250" s="13">
        <v>36.408200000000001</v>
      </c>
    </row>
    <row r="1251" spans="1:7" ht="17.149999999999999" customHeight="1">
      <c r="A1251" s="21" t="s">
        <v>337</v>
      </c>
      <c r="B1251" s="12">
        <v>279112</v>
      </c>
      <c r="C1251" s="12">
        <v>13649</v>
      </c>
      <c r="D1251" s="13">
        <v>100</v>
      </c>
      <c r="E1251" s="13"/>
      <c r="F1251" s="13"/>
      <c r="G1251" s="13"/>
    </row>
    <row r="1252" spans="1:7" ht="17.149999999999999" customHeight="1">
      <c r="A1252" s="49" t="s">
        <v>688</v>
      </c>
      <c r="B1252" s="49"/>
      <c r="C1252" s="49"/>
      <c r="D1252" s="49"/>
      <c r="E1252" s="49"/>
      <c r="F1252" s="49"/>
      <c r="G1252" s="49"/>
    </row>
    <row r="1254" spans="1:7" ht="35.15" customHeight="1">
      <c r="A1254" s="48" t="s">
        <v>460</v>
      </c>
      <c r="B1254" s="50"/>
      <c r="C1254" s="50"/>
      <c r="D1254" s="50"/>
      <c r="E1254" s="50"/>
      <c r="F1254" s="50"/>
      <c r="G1254" s="50"/>
    </row>
    <row r="1255" spans="1:7" ht="38.15" customHeight="1">
      <c r="A1255" s="21" t="s">
        <v>461</v>
      </c>
      <c r="B1255" s="17" t="s">
        <v>327</v>
      </c>
      <c r="C1255" s="17" t="s">
        <v>328</v>
      </c>
      <c r="D1255" s="18" t="s">
        <v>329</v>
      </c>
      <c r="E1255" s="19" t="s">
        <v>330</v>
      </c>
      <c r="F1255" s="47" t="s">
        <v>384</v>
      </c>
      <c r="G1255" s="47"/>
    </row>
    <row r="1256" spans="1:7" ht="17.149999999999999" customHeight="1">
      <c r="A1256" s="21" t="s">
        <v>339</v>
      </c>
      <c r="B1256" s="12">
        <v>70232</v>
      </c>
      <c r="C1256" s="12">
        <v>9279</v>
      </c>
      <c r="D1256" s="13">
        <v>22.549499999999998</v>
      </c>
      <c r="E1256" s="13">
        <v>2.8319999999999999</v>
      </c>
      <c r="F1256" s="13">
        <v>16.981999999999999</v>
      </c>
      <c r="G1256" s="13">
        <v>28.117100000000001</v>
      </c>
    </row>
    <row r="1257" spans="1:7" ht="17.149999999999999" customHeight="1">
      <c r="A1257" s="21" t="s">
        <v>340</v>
      </c>
      <c r="B1257" s="12">
        <v>241225</v>
      </c>
      <c r="C1257" s="12">
        <v>14920</v>
      </c>
      <c r="D1257" s="13">
        <v>77.450500000000005</v>
      </c>
      <c r="E1257" s="13">
        <v>2.8319999999999999</v>
      </c>
      <c r="F1257" s="13">
        <v>71.882900000000006</v>
      </c>
      <c r="G1257" s="13">
        <v>83.018000000000001</v>
      </c>
    </row>
    <row r="1258" spans="1:7" ht="17.149999999999999" customHeight="1">
      <c r="A1258" s="21" t="s">
        <v>337</v>
      </c>
      <c r="B1258" s="12">
        <v>311457</v>
      </c>
      <c r="C1258" s="12">
        <v>14960</v>
      </c>
      <c r="D1258" s="13">
        <v>100</v>
      </c>
      <c r="E1258" s="13"/>
      <c r="F1258" s="13"/>
      <c r="G1258" s="13"/>
    </row>
    <row r="1259" spans="1:7" ht="17.149999999999999" customHeight="1">
      <c r="A1259" s="49" t="s">
        <v>365</v>
      </c>
      <c r="B1259" s="49"/>
      <c r="C1259" s="49"/>
      <c r="D1259" s="49"/>
      <c r="E1259" s="49"/>
      <c r="F1259" s="49"/>
      <c r="G1259" s="49"/>
    </row>
    <row r="1261" spans="1:7" ht="35.15" customHeight="1">
      <c r="A1261" s="48" t="s">
        <v>463</v>
      </c>
      <c r="B1261" s="50"/>
      <c r="C1261" s="50"/>
      <c r="D1261" s="50"/>
      <c r="E1261" s="50"/>
      <c r="F1261" s="50"/>
      <c r="G1261" s="50"/>
    </row>
    <row r="1262" spans="1:7" ht="38.15" customHeight="1">
      <c r="A1262" s="21" t="s">
        <v>464</v>
      </c>
      <c r="B1262" s="17" t="s">
        <v>327</v>
      </c>
      <c r="C1262" s="17" t="s">
        <v>328</v>
      </c>
      <c r="D1262" s="18" t="s">
        <v>329</v>
      </c>
      <c r="E1262" s="19" t="s">
        <v>330</v>
      </c>
      <c r="F1262" s="47" t="s">
        <v>384</v>
      </c>
      <c r="G1262" s="47"/>
    </row>
    <row r="1263" spans="1:7" ht="17.149999999999999" customHeight="1">
      <c r="A1263" s="21" t="s">
        <v>339</v>
      </c>
      <c r="B1263" s="12">
        <v>60415</v>
      </c>
      <c r="C1263" s="12">
        <v>9515</v>
      </c>
      <c r="D1263" s="13">
        <v>19.222899999999999</v>
      </c>
      <c r="E1263" s="13">
        <v>2.8224</v>
      </c>
      <c r="F1263" s="13">
        <v>13.6745</v>
      </c>
      <c r="G1263" s="13">
        <v>24.7713</v>
      </c>
    </row>
    <row r="1264" spans="1:7" ht="17.149999999999999" customHeight="1">
      <c r="A1264" s="21" t="s">
        <v>340</v>
      </c>
      <c r="B1264" s="12">
        <v>253872</v>
      </c>
      <c r="C1264" s="12">
        <v>14525</v>
      </c>
      <c r="D1264" s="13">
        <v>80.777100000000004</v>
      </c>
      <c r="E1264" s="13">
        <v>2.8224</v>
      </c>
      <c r="F1264" s="13">
        <v>75.228700000000003</v>
      </c>
      <c r="G1264" s="13">
        <v>86.325500000000005</v>
      </c>
    </row>
    <row r="1265" spans="1:7" ht="17.149999999999999" customHeight="1">
      <c r="A1265" s="21" t="s">
        <v>337</v>
      </c>
      <c r="B1265" s="12">
        <v>314288</v>
      </c>
      <c r="C1265" s="12">
        <v>15013</v>
      </c>
      <c r="D1265" s="13">
        <v>100</v>
      </c>
      <c r="E1265" s="13"/>
      <c r="F1265" s="13"/>
      <c r="G1265" s="13"/>
    </row>
    <row r="1266" spans="1:7" ht="17.149999999999999" customHeight="1">
      <c r="A1266" s="49" t="s">
        <v>363</v>
      </c>
      <c r="B1266" s="49"/>
      <c r="C1266" s="49"/>
      <c r="D1266" s="49"/>
      <c r="E1266" s="49"/>
      <c r="F1266" s="49"/>
      <c r="G1266" s="49"/>
    </row>
    <row r="1268" spans="1:7" ht="35.15" customHeight="1">
      <c r="A1268" s="46" t="s">
        <v>93</v>
      </c>
      <c r="B1268" s="49"/>
      <c r="C1268" s="49"/>
      <c r="D1268" s="49"/>
      <c r="E1268" s="49"/>
      <c r="F1268" s="49"/>
      <c r="G1268" s="49"/>
    </row>
    <row r="1269" spans="1:7" ht="38.15" customHeight="1">
      <c r="A1269" s="21" t="s">
        <v>92</v>
      </c>
      <c r="B1269" s="17" t="s">
        <v>327</v>
      </c>
      <c r="C1269" s="17" t="s">
        <v>328</v>
      </c>
      <c r="D1269" s="18" t="s">
        <v>329</v>
      </c>
      <c r="E1269" s="19" t="s">
        <v>330</v>
      </c>
      <c r="F1269" s="47" t="s">
        <v>384</v>
      </c>
      <c r="G1269" s="47"/>
    </row>
    <row r="1270" spans="1:7" ht="17.149999999999999" customHeight="1">
      <c r="A1270" s="21" t="s">
        <v>339</v>
      </c>
      <c r="B1270" s="12">
        <v>7662</v>
      </c>
      <c r="C1270" s="12">
        <v>2325</v>
      </c>
      <c r="D1270" s="13">
        <v>12.681800000000001</v>
      </c>
      <c r="E1270" s="13">
        <v>4.1341999999999999</v>
      </c>
      <c r="F1270" s="13">
        <v>4.4461000000000004</v>
      </c>
      <c r="G1270" s="13">
        <v>20.9175</v>
      </c>
    </row>
    <row r="1271" spans="1:7" ht="17.149999999999999" customHeight="1">
      <c r="A1271" s="21" t="s">
        <v>340</v>
      </c>
      <c r="B1271" s="12">
        <v>52754</v>
      </c>
      <c r="C1271" s="12">
        <v>7574</v>
      </c>
      <c r="D1271" s="13">
        <v>87.318200000000004</v>
      </c>
      <c r="E1271" s="13">
        <v>4.1341999999999999</v>
      </c>
      <c r="F1271" s="13">
        <v>79.082499999999996</v>
      </c>
      <c r="G1271" s="13">
        <v>95.553899999999999</v>
      </c>
    </row>
    <row r="1272" spans="1:7" ht="17.149999999999999" customHeight="1">
      <c r="A1272" s="21" t="s">
        <v>337</v>
      </c>
      <c r="B1272" s="12">
        <v>60415</v>
      </c>
      <c r="C1272" s="12">
        <v>7211</v>
      </c>
      <c r="D1272" s="13">
        <v>100</v>
      </c>
      <c r="E1272" s="13"/>
      <c r="F1272" s="13"/>
      <c r="G1272" s="13"/>
    </row>
    <row r="1273" spans="1:7" ht="17.149999999999999" customHeight="1">
      <c r="A1273" s="49" t="s">
        <v>689</v>
      </c>
      <c r="B1273" s="49"/>
      <c r="C1273" s="49"/>
      <c r="D1273" s="49"/>
      <c r="E1273" s="49"/>
      <c r="F1273" s="49"/>
      <c r="G1273" s="49"/>
    </row>
    <row r="1275" spans="1:7" ht="35.15" customHeight="1">
      <c r="A1275" s="48" t="s">
        <v>405</v>
      </c>
      <c r="B1275" s="50"/>
      <c r="C1275" s="50"/>
      <c r="D1275" s="50"/>
      <c r="E1275" s="50"/>
      <c r="F1275" s="50"/>
      <c r="G1275" s="50"/>
    </row>
    <row r="1276" spans="1:7" ht="38.15" customHeight="1">
      <c r="A1276" s="21" t="s">
        <v>140</v>
      </c>
      <c r="B1276" s="17" t="s">
        <v>327</v>
      </c>
      <c r="C1276" s="17" t="s">
        <v>328</v>
      </c>
      <c r="D1276" s="18" t="s">
        <v>329</v>
      </c>
      <c r="E1276" s="19" t="s">
        <v>330</v>
      </c>
      <c r="F1276" s="47" t="s">
        <v>384</v>
      </c>
      <c r="G1276" s="47"/>
    </row>
    <row r="1277" spans="1:7" ht="17.149999999999999" customHeight="1">
      <c r="A1277" s="21" t="s">
        <v>339</v>
      </c>
      <c r="B1277" s="12">
        <v>54854</v>
      </c>
      <c r="C1277" s="12">
        <v>8055</v>
      </c>
      <c r="D1277" s="13">
        <v>17.898900000000001</v>
      </c>
      <c r="E1277" s="13">
        <v>2.5453000000000001</v>
      </c>
      <c r="F1277" s="13">
        <v>12.895</v>
      </c>
      <c r="G1277" s="13">
        <v>22.902699999999999</v>
      </c>
    </row>
    <row r="1278" spans="1:7" ht="17.149999999999999" customHeight="1">
      <c r="A1278" s="21" t="s">
        <v>340</v>
      </c>
      <c r="B1278" s="12">
        <v>251614</v>
      </c>
      <c r="C1278" s="12">
        <v>14670</v>
      </c>
      <c r="D1278" s="13">
        <v>82.101100000000002</v>
      </c>
      <c r="E1278" s="13">
        <v>2.5453000000000001</v>
      </c>
      <c r="F1278" s="13">
        <v>77.097300000000004</v>
      </c>
      <c r="G1278" s="13">
        <v>87.105000000000004</v>
      </c>
    </row>
    <row r="1279" spans="1:7" ht="17.149999999999999" customHeight="1">
      <c r="A1279" s="21" t="s">
        <v>337</v>
      </c>
      <c r="B1279" s="12">
        <v>306468</v>
      </c>
      <c r="C1279" s="12">
        <v>14511</v>
      </c>
      <c r="D1279" s="13">
        <v>100</v>
      </c>
      <c r="E1279" s="13"/>
      <c r="F1279" s="13"/>
      <c r="G1279" s="13"/>
    </row>
    <row r="1280" spans="1:7" ht="17.149999999999999" customHeight="1">
      <c r="A1280" s="49" t="s">
        <v>373</v>
      </c>
      <c r="B1280" s="49"/>
      <c r="C1280" s="49"/>
      <c r="D1280" s="49"/>
      <c r="E1280" s="49"/>
      <c r="F1280" s="49"/>
      <c r="G1280" s="49"/>
    </row>
    <row r="1282" spans="1:7" ht="35.15" customHeight="1">
      <c r="A1282" s="46" t="s">
        <v>77</v>
      </c>
      <c r="B1282" s="49"/>
      <c r="C1282" s="49"/>
      <c r="D1282" s="49"/>
      <c r="E1282" s="49"/>
      <c r="F1282" s="49"/>
      <c r="G1282" s="49"/>
    </row>
    <row r="1283" spans="1:7" ht="38.15" customHeight="1">
      <c r="A1283" s="21" t="s">
        <v>76</v>
      </c>
      <c r="B1283" s="17" t="s">
        <v>327</v>
      </c>
      <c r="C1283" s="17" t="s">
        <v>328</v>
      </c>
      <c r="D1283" s="18" t="s">
        <v>329</v>
      </c>
      <c r="E1283" s="19" t="s">
        <v>330</v>
      </c>
      <c r="F1283" s="47" t="s">
        <v>384</v>
      </c>
      <c r="G1283" s="47"/>
    </row>
    <row r="1284" spans="1:7" ht="17.149999999999999" customHeight="1">
      <c r="A1284" s="21" t="s">
        <v>339</v>
      </c>
      <c r="B1284" s="12">
        <v>83299</v>
      </c>
      <c r="C1284" s="12">
        <v>8732</v>
      </c>
      <c r="D1284" s="13">
        <v>29.918800000000001</v>
      </c>
      <c r="E1284" s="13">
        <v>3.1640999999999999</v>
      </c>
      <c r="F1284" s="13">
        <v>23.696000000000002</v>
      </c>
      <c r="G1284" s="13">
        <v>36.141500000000001</v>
      </c>
    </row>
    <row r="1285" spans="1:7" ht="17.149999999999999" customHeight="1">
      <c r="A1285" s="21" t="s">
        <v>340</v>
      </c>
      <c r="B1285" s="12">
        <v>195118</v>
      </c>
      <c r="C1285" s="12">
        <v>15301</v>
      </c>
      <c r="D1285" s="13">
        <v>70.081199999999995</v>
      </c>
      <c r="E1285" s="13">
        <v>3.1640999999999999</v>
      </c>
      <c r="F1285" s="13">
        <v>63.858499999999999</v>
      </c>
      <c r="G1285" s="13">
        <v>76.304000000000002</v>
      </c>
    </row>
    <row r="1286" spans="1:7" ht="17.149999999999999" customHeight="1">
      <c r="A1286" s="21" t="s">
        <v>337</v>
      </c>
      <c r="B1286" s="12">
        <v>278417</v>
      </c>
      <c r="C1286" s="12">
        <v>14792</v>
      </c>
      <c r="D1286" s="13">
        <v>100</v>
      </c>
      <c r="E1286" s="13"/>
      <c r="F1286" s="13"/>
      <c r="G1286" s="13"/>
    </row>
    <row r="1287" spans="1:7" ht="17.149999999999999" customHeight="1">
      <c r="A1287" s="49" t="s">
        <v>431</v>
      </c>
      <c r="B1287" s="49"/>
      <c r="C1287" s="49"/>
      <c r="D1287" s="49"/>
      <c r="E1287" s="49"/>
      <c r="F1287" s="49"/>
      <c r="G1287" s="49"/>
    </row>
    <row r="1289" spans="1:7" ht="35.15" customHeight="1">
      <c r="A1289" s="46" t="s">
        <v>61</v>
      </c>
      <c r="B1289" s="49"/>
      <c r="C1289" s="49"/>
      <c r="D1289" s="49"/>
      <c r="E1289" s="49"/>
      <c r="F1289" s="49"/>
      <c r="G1289" s="49"/>
    </row>
    <row r="1290" spans="1:7" ht="38.15" customHeight="1">
      <c r="A1290" s="21" t="s">
        <v>60</v>
      </c>
      <c r="B1290" s="17" t="s">
        <v>327</v>
      </c>
      <c r="C1290" s="17" t="s">
        <v>328</v>
      </c>
      <c r="D1290" s="18" t="s">
        <v>329</v>
      </c>
      <c r="E1290" s="19" t="s">
        <v>330</v>
      </c>
      <c r="F1290" s="47" t="s">
        <v>384</v>
      </c>
      <c r="G1290" s="47"/>
    </row>
    <row r="1291" spans="1:7" ht="17.149999999999999" customHeight="1">
      <c r="A1291" s="21" t="s">
        <v>339</v>
      </c>
      <c r="B1291" s="12">
        <v>67897</v>
      </c>
      <c r="C1291" s="12">
        <v>8641</v>
      </c>
      <c r="D1291" s="13">
        <v>24.5562</v>
      </c>
      <c r="E1291" s="13">
        <v>3.0295999999999998</v>
      </c>
      <c r="F1291" s="13">
        <v>18.598099999999999</v>
      </c>
      <c r="G1291" s="13">
        <v>30.514299999999999</v>
      </c>
    </row>
    <row r="1292" spans="1:7" ht="17.149999999999999" customHeight="1">
      <c r="A1292" s="21" t="s">
        <v>340</v>
      </c>
      <c r="B1292" s="12">
        <v>208601</v>
      </c>
      <c r="C1292" s="12">
        <v>14668</v>
      </c>
      <c r="D1292" s="13">
        <v>75.443799999999996</v>
      </c>
      <c r="E1292" s="13">
        <v>3.0295999999999998</v>
      </c>
      <c r="F1292" s="13">
        <v>69.485699999999994</v>
      </c>
      <c r="G1292" s="13">
        <v>81.401899999999998</v>
      </c>
    </row>
    <row r="1293" spans="1:7" ht="17.149999999999999" customHeight="1">
      <c r="A1293" s="21" t="s">
        <v>337</v>
      </c>
      <c r="B1293" s="12">
        <v>276498</v>
      </c>
      <c r="C1293" s="12">
        <v>14507</v>
      </c>
      <c r="D1293" s="13">
        <v>100</v>
      </c>
      <c r="E1293" s="13"/>
      <c r="F1293" s="13"/>
      <c r="G1293" s="13"/>
    </row>
    <row r="1294" spans="1:7" ht="17.149999999999999" customHeight="1">
      <c r="A1294" s="49" t="s">
        <v>632</v>
      </c>
      <c r="B1294" s="49"/>
      <c r="C1294" s="49"/>
      <c r="D1294" s="49"/>
      <c r="E1294" s="49"/>
      <c r="F1294" s="49"/>
      <c r="G1294" s="49"/>
    </row>
    <row r="1296" spans="1:7" ht="35.15" customHeight="1">
      <c r="A1296" s="46" t="s">
        <v>59</v>
      </c>
      <c r="B1296" s="49"/>
      <c r="C1296" s="49"/>
      <c r="D1296" s="49"/>
      <c r="E1296" s="49"/>
      <c r="F1296" s="49"/>
      <c r="G1296" s="49"/>
    </row>
    <row r="1297" spans="1:7" ht="38.15" customHeight="1">
      <c r="A1297" s="21" t="s">
        <v>58</v>
      </c>
      <c r="B1297" s="17" t="s">
        <v>327</v>
      </c>
      <c r="C1297" s="17" t="s">
        <v>328</v>
      </c>
      <c r="D1297" s="18" t="s">
        <v>329</v>
      </c>
      <c r="E1297" s="19" t="s">
        <v>330</v>
      </c>
      <c r="F1297" s="47" t="s">
        <v>384</v>
      </c>
      <c r="G1297" s="47"/>
    </row>
    <row r="1298" spans="1:7" ht="17.149999999999999" customHeight="1">
      <c r="A1298" s="21" t="s">
        <v>339</v>
      </c>
      <c r="B1298" s="12">
        <v>109929</v>
      </c>
      <c r="C1298" s="12">
        <v>11862</v>
      </c>
      <c r="D1298" s="13">
        <v>40.494599999999998</v>
      </c>
      <c r="E1298" s="13">
        <v>3.7161</v>
      </c>
      <c r="F1298" s="13">
        <v>33.186100000000003</v>
      </c>
      <c r="G1298" s="13">
        <v>47.803100000000001</v>
      </c>
    </row>
    <row r="1299" spans="1:7" ht="17.149999999999999" customHeight="1">
      <c r="A1299" s="21" t="s">
        <v>340</v>
      </c>
      <c r="B1299" s="12">
        <v>161537</v>
      </c>
      <c r="C1299" s="12">
        <v>12964</v>
      </c>
      <c r="D1299" s="13">
        <v>59.505400000000002</v>
      </c>
      <c r="E1299" s="13">
        <v>3.7161</v>
      </c>
      <c r="F1299" s="13">
        <v>52.196899999999999</v>
      </c>
      <c r="G1299" s="13">
        <v>66.813900000000004</v>
      </c>
    </row>
    <row r="1300" spans="1:7" ht="17.149999999999999" customHeight="1">
      <c r="A1300" s="21" t="s">
        <v>337</v>
      </c>
      <c r="B1300" s="12">
        <v>271467</v>
      </c>
      <c r="C1300" s="12">
        <v>14408</v>
      </c>
      <c r="D1300" s="13">
        <v>100</v>
      </c>
      <c r="E1300" s="13"/>
      <c r="F1300" s="13"/>
      <c r="G1300" s="13"/>
    </row>
    <row r="1301" spans="1:7" ht="17.149999999999999" customHeight="1">
      <c r="A1301" s="49" t="s">
        <v>369</v>
      </c>
      <c r="B1301" s="49"/>
      <c r="C1301" s="49"/>
      <c r="D1301" s="49"/>
      <c r="E1301" s="49"/>
      <c r="F1301" s="49"/>
      <c r="G1301" s="49"/>
    </row>
    <row r="1303" spans="1:7" ht="35.15" customHeight="1">
      <c r="A1303" s="46" t="s">
        <v>56</v>
      </c>
      <c r="B1303" s="49"/>
      <c r="C1303" s="49"/>
      <c r="D1303" s="49"/>
      <c r="E1303" s="49"/>
      <c r="F1303" s="49"/>
      <c r="G1303" s="49"/>
    </row>
    <row r="1304" spans="1:7" ht="38.15" customHeight="1">
      <c r="A1304" s="21" t="s">
        <v>55</v>
      </c>
      <c r="B1304" s="17" t="s">
        <v>327</v>
      </c>
      <c r="C1304" s="17" t="s">
        <v>328</v>
      </c>
      <c r="D1304" s="18" t="s">
        <v>329</v>
      </c>
      <c r="E1304" s="19" t="s">
        <v>330</v>
      </c>
      <c r="F1304" s="47" t="s">
        <v>384</v>
      </c>
      <c r="G1304" s="47"/>
    </row>
    <row r="1305" spans="1:7" ht="17.149999999999999" customHeight="1">
      <c r="A1305" s="21" t="s">
        <v>339</v>
      </c>
      <c r="B1305" s="12">
        <v>35320</v>
      </c>
      <c r="C1305" s="12">
        <v>7686</v>
      </c>
      <c r="D1305" s="13">
        <v>13.0206</v>
      </c>
      <c r="E1305" s="13">
        <v>2.6941999999999999</v>
      </c>
      <c r="F1305" s="13">
        <v>7.7218</v>
      </c>
      <c r="G1305" s="13">
        <v>18.319299999999998</v>
      </c>
    </row>
    <row r="1306" spans="1:7" ht="17.149999999999999" customHeight="1">
      <c r="A1306" s="21" t="s">
        <v>340</v>
      </c>
      <c r="B1306" s="12">
        <v>235941</v>
      </c>
      <c r="C1306" s="12">
        <v>14008</v>
      </c>
      <c r="D1306" s="13">
        <v>86.979399999999998</v>
      </c>
      <c r="E1306" s="13">
        <v>2.6941999999999999</v>
      </c>
      <c r="F1306" s="13">
        <v>81.680700000000002</v>
      </c>
      <c r="G1306" s="13">
        <v>92.278199999999998</v>
      </c>
    </row>
    <row r="1307" spans="1:7" ht="17.149999999999999" customHeight="1">
      <c r="A1307" s="21" t="s">
        <v>337</v>
      </c>
      <c r="B1307" s="12">
        <v>271261</v>
      </c>
      <c r="C1307" s="12">
        <v>14411</v>
      </c>
      <c r="D1307" s="13">
        <v>100</v>
      </c>
      <c r="E1307" s="13"/>
      <c r="F1307" s="13"/>
      <c r="G1307" s="13"/>
    </row>
    <row r="1308" spans="1:7" ht="17.149999999999999" customHeight="1">
      <c r="A1308" s="49" t="s">
        <v>690</v>
      </c>
      <c r="B1308" s="49"/>
      <c r="C1308" s="49"/>
      <c r="D1308" s="49"/>
      <c r="E1308" s="49"/>
      <c r="F1308" s="49"/>
      <c r="G1308" s="49"/>
    </row>
    <row r="1310" spans="1:7" ht="35.15" customHeight="1">
      <c r="A1310" s="46" t="s">
        <v>63</v>
      </c>
      <c r="B1310" s="49"/>
      <c r="C1310" s="49"/>
      <c r="D1310" s="49"/>
      <c r="E1310" s="49"/>
      <c r="F1310" s="49"/>
      <c r="G1310" s="49"/>
    </row>
    <row r="1311" spans="1:7" ht="38.15" customHeight="1">
      <c r="A1311" s="21" t="s">
        <v>62</v>
      </c>
      <c r="B1311" s="17" t="s">
        <v>327</v>
      </c>
      <c r="C1311" s="17" t="s">
        <v>328</v>
      </c>
      <c r="D1311" s="18" t="s">
        <v>329</v>
      </c>
      <c r="E1311" s="19" t="s">
        <v>330</v>
      </c>
      <c r="F1311" s="47" t="s">
        <v>384</v>
      </c>
      <c r="G1311" s="47"/>
    </row>
    <row r="1312" spans="1:7" ht="17.149999999999999" customHeight="1">
      <c r="A1312" s="21" t="s">
        <v>339</v>
      </c>
      <c r="B1312" s="12">
        <v>28721</v>
      </c>
      <c r="C1312" s="12">
        <v>7141</v>
      </c>
      <c r="D1312" s="13">
        <v>10.4505</v>
      </c>
      <c r="E1312" s="13">
        <v>2.4916</v>
      </c>
      <c r="F1312" s="13">
        <v>5.5502000000000002</v>
      </c>
      <c r="G1312" s="13">
        <v>15.3508</v>
      </c>
    </row>
    <row r="1313" spans="1:7" ht="17.149999999999999" customHeight="1">
      <c r="A1313" s="21" t="s">
        <v>340</v>
      </c>
      <c r="B1313" s="12">
        <v>246107</v>
      </c>
      <c r="C1313" s="12">
        <v>14347</v>
      </c>
      <c r="D1313" s="13">
        <v>89.549499999999995</v>
      </c>
      <c r="E1313" s="13">
        <v>2.4916</v>
      </c>
      <c r="F1313" s="13">
        <v>84.649199999999993</v>
      </c>
      <c r="G1313" s="13">
        <v>94.449799999999996</v>
      </c>
    </row>
    <row r="1314" spans="1:7" ht="17.149999999999999" customHeight="1">
      <c r="A1314" s="21" t="s">
        <v>337</v>
      </c>
      <c r="B1314" s="12">
        <v>274828</v>
      </c>
      <c r="C1314" s="12">
        <v>14724</v>
      </c>
      <c r="D1314" s="13">
        <v>100</v>
      </c>
      <c r="E1314" s="13"/>
      <c r="F1314" s="13"/>
      <c r="G1314" s="13"/>
    </row>
    <row r="1315" spans="1:7" ht="17.149999999999999" customHeight="1">
      <c r="A1315" s="49" t="s">
        <v>662</v>
      </c>
      <c r="B1315" s="49"/>
      <c r="C1315" s="49"/>
      <c r="D1315" s="49"/>
      <c r="E1315" s="49"/>
      <c r="F1315" s="49"/>
      <c r="G1315" s="49"/>
    </row>
    <row r="1317" spans="1:7" ht="35.15" customHeight="1">
      <c r="A1317" s="46" t="s">
        <v>69</v>
      </c>
      <c r="B1317" s="49"/>
      <c r="C1317" s="49"/>
      <c r="D1317" s="49"/>
      <c r="E1317" s="49"/>
      <c r="F1317" s="49"/>
      <c r="G1317" s="49"/>
    </row>
    <row r="1318" spans="1:7" ht="38.15" customHeight="1">
      <c r="A1318" s="21" t="s">
        <v>68</v>
      </c>
      <c r="B1318" s="17" t="s">
        <v>327</v>
      </c>
      <c r="C1318" s="17" t="s">
        <v>328</v>
      </c>
      <c r="D1318" s="18" t="s">
        <v>329</v>
      </c>
      <c r="E1318" s="19" t="s">
        <v>330</v>
      </c>
      <c r="F1318" s="47" t="s">
        <v>384</v>
      </c>
      <c r="G1318" s="47"/>
    </row>
    <row r="1319" spans="1:7" ht="17.149999999999999" customHeight="1">
      <c r="A1319" s="21" t="s">
        <v>339</v>
      </c>
      <c r="B1319" s="12">
        <v>49317</v>
      </c>
      <c r="C1319" s="12">
        <v>9797</v>
      </c>
      <c r="D1319" s="13">
        <v>17.942299999999999</v>
      </c>
      <c r="E1319" s="13">
        <v>3.2521</v>
      </c>
      <c r="F1319" s="13">
        <v>11.546200000000001</v>
      </c>
      <c r="G1319" s="13">
        <v>24.3383</v>
      </c>
    </row>
    <row r="1320" spans="1:7" ht="17.149999999999999" customHeight="1">
      <c r="A1320" s="21" t="s">
        <v>340</v>
      </c>
      <c r="B1320" s="12">
        <v>225549</v>
      </c>
      <c r="C1320" s="12">
        <v>13585</v>
      </c>
      <c r="D1320" s="13">
        <v>82.057699999999997</v>
      </c>
      <c r="E1320" s="13">
        <v>3.2521</v>
      </c>
      <c r="F1320" s="13">
        <v>75.661699999999996</v>
      </c>
      <c r="G1320" s="13">
        <v>88.453800000000001</v>
      </c>
    </row>
    <row r="1321" spans="1:7" ht="17.149999999999999" customHeight="1">
      <c r="A1321" s="21" t="s">
        <v>337</v>
      </c>
      <c r="B1321" s="12">
        <v>274866</v>
      </c>
      <c r="C1321" s="12">
        <v>14736</v>
      </c>
      <c r="D1321" s="13">
        <v>100</v>
      </c>
      <c r="E1321" s="13"/>
      <c r="F1321" s="13"/>
      <c r="G1321" s="13"/>
    </row>
    <row r="1322" spans="1:7" ht="17.149999999999999" customHeight="1">
      <c r="A1322" s="49" t="s">
        <v>369</v>
      </c>
      <c r="B1322" s="49"/>
      <c r="C1322" s="49"/>
      <c r="D1322" s="49"/>
      <c r="E1322" s="49"/>
      <c r="F1322" s="49"/>
      <c r="G1322" s="49"/>
    </row>
    <row r="1324" spans="1:7" ht="35.15" customHeight="1">
      <c r="A1324" s="46" t="s">
        <v>67</v>
      </c>
      <c r="B1324" s="49"/>
      <c r="C1324" s="49"/>
      <c r="D1324" s="49"/>
      <c r="E1324" s="49"/>
      <c r="F1324" s="49"/>
      <c r="G1324" s="49"/>
    </row>
    <row r="1325" spans="1:7" ht="38.15" customHeight="1">
      <c r="A1325" s="21" t="s">
        <v>66</v>
      </c>
      <c r="B1325" s="17" t="s">
        <v>327</v>
      </c>
      <c r="C1325" s="17" t="s">
        <v>328</v>
      </c>
      <c r="D1325" s="18" t="s">
        <v>329</v>
      </c>
      <c r="E1325" s="19" t="s">
        <v>330</v>
      </c>
      <c r="F1325" s="47" t="s">
        <v>384</v>
      </c>
      <c r="G1325" s="47"/>
    </row>
    <row r="1326" spans="1:7" ht="17.149999999999999" customHeight="1">
      <c r="A1326" s="21" t="s">
        <v>339</v>
      </c>
      <c r="B1326" s="12">
        <v>55557</v>
      </c>
      <c r="C1326" s="12">
        <v>8465</v>
      </c>
      <c r="D1326" s="13">
        <v>20.165700000000001</v>
      </c>
      <c r="E1326" s="13">
        <v>2.9371999999999998</v>
      </c>
      <c r="F1326" s="13">
        <v>14.389099999999999</v>
      </c>
      <c r="G1326" s="13">
        <v>25.942299999999999</v>
      </c>
    </row>
    <row r="1327" spans="1:7" ht="17.149999999999999" customHeight="1">
      <c r="A1327" s="21" t="s">
        <v>340</v>
      </c>
      <c r="B1327" s="12">
        <v>219946</v>
      </c>
      <c r="C1327" s="12">
        <v>14565</v>
      </c>
      <c r="D1327" s="13">
        <v>79.834299999999999</v>
      </c>
      <c r="E1327" s="13">
        <v>2.9371999999999998</v>
      </c>
      <c r="F1327" s="13">
        <v>74.057699999999997</v>
      </c>
      <c r="G1327" s="13">
        <v>85.610900000000001</v>
      </c>
    </row>
    <row r="1328" spans="1:7" ht="17.149999999999999" customHeight="1">
      <c r="A1328" s="21" t="s">
        <v>337</v>
      </c>
      <c r="B1328" s="12">
        <v>275504</v>
      </c>
      <c r="C1328" s="12">
        <v>14642</v>
      </c>
      <c r="D1328" s="13">
        <v>100</v>
      </c>
      <c r="E1328" s="13"/>
      <c r="F1328" s="13"/>
      <c r="G1328" s="13"/>
    </row>
    <row r="1329" spans="1:7" ht="17.149999999999999" customHeight="1">
      <c r="A1329" s="49" t="s">
        <v>663</v>
      </c>
      <c r="B1329" s="49"/>
      <c r="C1329" s="49"/>
      <c r="D1329" s="49"/>
      <c r="E1329" s="49"/>
      <c r="F1329" s="49"/>
      <c r="G1329" s="49"/>
    </row>
    <row r="1331" spans="1:7" ht="35.15" customHeight="1">
      <c r="A1331" s="46" t="s">
        <v>65</v>
      </c>
      <c r="B1331" s="49"/>
      <c r="C1331" s="49"/>
      <c r="D1331" s="49"/>
      <c r="E1331" s="49"/>
      <c r="F1331" s="49"/>
      <c r="G1331" s="49"/>
    </row>
    <row r="1332" spans="1:7" ht="38.15" customHeight="1">
      <c r="A1332" s="21" t="s">
        <v>64</v>
      </c>
      <c r="B1332" s="17" t="s">
        <v>327</v>
      </c>
      <c r="C1332" s="17" t="s">
        <v>328</v>
      </c>
      <c r="D1332" s="18" t="s">
        <v>329</v>
      </c>
      <c r="E1332" s="19" t="s">
        <v>330</v>
      </c>
      <c r="F1332" s="47" t="s">
        <v>384</v>
      </c>
      <c r="G1332" s="47"/>
    </row>
    <row r="1333" spans="1:7" ht="17.149999999999999" customHeight="1">
      <c r="A1333" s="21" t="s">
        <v>339</v>
      </c>
      <c r="B1333" s="12">
        <v>122931</v>
      </c>
      <c r="C1333" s="12">
        <v>11721</v>
      </c>
      <c r="D1333" s="13">
        <v>45.1995</v>
      </c>
      <c r="E1333" s="13">
        <v>3.7681</v>
      </c>
      <c r="F1333" s="13">
        <v>37.787999999999997</v>
      </c>
      <c r="G1333" s="13">
        <v>52.610900000000001</v>
      </c>
    </row>
    <row r="1334" spans="1:7" ht="17.149999999999999" customHeight="1">
      <c r="A1334" s="21" t="s">
        <v>340</v>
      </c>
      <c r="B1334" s="12">
        <v>149044</v>
      </c>
      <c r="C1334" s="12">
        <v>13527</v>
      </c>
      <c r="D1334" s="13">
        <v>54.8005</v>
      </c>
      <c r="E1334" s="13">
        <v>3.7681</v>
      </c>
      <c r="F1334" s="13">
        <v>47.389099999999999</v>
      </c>
      <c r="G1334" s="13">
        <v>62.212000000000003</v>
      </c>
    </row>
    <row r="1335" spans="1:7" ht="17.149999999999999" customHeight="1">
      <c r="A1335" s="21" t="s">
        <v>337</v>
      </c>
      <c r="B1335" s="12">
        <v>271975</v>
      </c>
      <c r="C1335" s="12">
        <v>14624</v>
      </c>
      <c r="D1335" s="13">
        <v>100</v>
      </c>
      <c r="E1335" s="13"/>
      <c r="F1335" s="13"/>
      <c r="G1335" s="13"/>
    </row>
    <row r="1336" spans="1:7" ht="17.149999999999999" customHeight="1">
      <c r="A1336" s="49" t="s">
        <v>436</v>
      </c>
      <c r="B1336" s="49"/>
      <c r="C1336" s="49"/>
      <c r="D1336" s="49"/>
      <c r="E1336" s="49"/>
      <c r="F1336" s="49"/>
      <c r="G1336" s="49"/>
    </row>
    <row r="1338" spans="1:7" ht="35.15" customHeight="1">
      <c r="A1338" s="46" t="s">
        <v>75</v>
      </c>
      <c r="B1338" s="49"/>
      <c r="C1338" s="49"/>
      <c r="D1338" s="49"/>
      <c r="E1338" s="49"/>
      <c r="F1338" s="49"/>
      <c r="G1338" s="49"/>
    </row>
    <row r="1339" spans="1:7" ht="38.15" customHeight="1">
      <c r="A1339" s="21" t="s">
        <v>74</v>
      </c>
      <c r="B1339" s="17" t="s">
        <v>327</v>
      </c>
      <c r="C1339" s="17" t="s">
        <v>328</v>
      </c>
      <c r="D1339" s="18" t="s">
        <v>329</v>
      </c>
      <c r="E1339" s="19" t="s">
        <v>330</v>
      </c>
      <c r="F1339" s="47" t="s">
        <v>384</v>
      </c>
      <c r="G1339" s="47"/>
    </row>
    <row r="1340" spans="1:7" ht="17.149999999999999" customHeight="1">
      <c r="A1340" s="21" t="s">
        <v>339</v>
      </c>
      <c r="B1340" s="12" t="s">
        <v>398</v>
      </c>
      <c r="C1340" s="12" t="s">
        <v>398</v>
      </c>
      <c r="D1340" s="12" t="s">
        <v>398</v>
      </c>
      <c r="E1340" s="12" t="s">
        <v>398</v>
      </c>
      <c r="F1340" s="12" t="s">
        <v>398</v>
      </c>
      <c r="G1340" s="12" t="s">
        <v>398</v>
      </c>
    </row>
    <row r="1341" spans="1:7" ht="17.149999999999999" customHeight="1">
      <c r="A1341" s="21" t="s">
        <v>340</v>
      </c>
      <c r="B1341" s="12" t="s">
        <v>398</v>
      </c>
      <c r="C1341" s="12" t="s">
        <v>398</v>
      </c>
      <c r="D1341" s="12" t="s">
        <v>398</v>
      </c>
      <c r="E1341" s="12" t="s">
        <v>398</v>
      </c>
      <c r="F1341" s="12" t="s">
        <v>398</v>
      </c>
      <c r="G1341" s="12" t="s">
        <v>398</v>
      </c>
    </row>
    <row r="1342" spans="1:7" ht="17.149999999999999" customHeight="1">
      <c r="A1342" s="21" t="s">
        <v>337</v>
      </c>
      <c r="B1342" s="12" t="s">
        <v>398</v>
      </c>
      <c r="C1342" s="12" t="s">
        <v>398</v>
      </c>
      <c r="D1342" s="12" t="s">
        <v>398</v>
      </c>
      <c r="E1342" s="13"/>
      <c r="F1342" s="13"/>
      <c r="G1342" s="13"/>
    </row>
    <row r="1343" spans="1:7" ht="17.149999999999999" customHeight="1">
      <c r="A1343" s="49" t="s">
        <v>691</v>
      </c>
      <c r="B1343" s="49"/>
      <c r="C1343" s="49"/>
      <c r="D1343" s="49"/>
      <c r="E1343" s="49"/>
      <c r="F1343" s="49"/>
      <c r="G1343" s="49"/>
    </row>
    <row r="1345" spans="1:7" ht="35.15" customHeight="1">
      <c r="A1345" s="48" t="s">
        <v>539</v>
      </c>
      <c r="B1345" s="50"/>
      <c r="C1345" s="50"/>
      <c r="D1345" s="50"/>
      <c r="E1345" s="50"/>
      <c r="F1345" s="50"/>
      <c r="G1345" s="50"/>
    </row>
    <row r="1346" spans="1:7" ht="38.15" customHeight="1">
      <c r="A1346" s="21" t="s">
        <v>70</v>
      </c>
      <c r="B1346" s="17" t="s">
        <v>327</v>
      </c>
      <c r="C1346" s="17" t="s">
        <v>328</v>
      </c>
      <c r="D1346" s="18" t="s">
        <v>329</v>
      </c>
      <c r="E1346" s="19" t="s">
        <v>330</v>
      </c>
      <c r="F1346" s="47" t="s">
        <v>384</v>
      </c>
      <c r="G1346" s="47"/>
    </row>
    <row r="1347" spans="1:7" ht="17.149999999999999" customHeight="1">
      <c r="A1347" s="21" t="s">
        <v>339</v>
      </c>
      <c r="B1347" s="12">
        <v>69137</v>
      </c>
      <c r="C1347" s="12">
        <v>8420</v>
      </c>
      <c r="D1347" s="13">
        <v>24.1492</v>
      </c>
      <c r="E1347" s="13">
        <v>2.9255</v>
      </c>
      <c r="F1347" s="13">
        <v>18.396100000000001</v>
      </c>
      <c r="G1347" s="13">
        <v>29.9023</v>
      </c>
    </row>
    <row r="1348" spans="1:7" ht="17.149999999999999" customHeight="1">
      <c r="A1348" s="21" t="s">
        <v>340</v>
      </c>
      <c r="B1348" s="12">
        <v>217155</v>
      </c>
      <c r="C1348" s="12">
        <v>15538</v>
      </c>
      <c r="D1348" s="13">
        <v>75.850800000000007</v>
      </c>
      <c r="E1348" s="13">
        <v>2.9255</v>
      </c>
      <c r="F1348" s="13">
        <v>70.097700000000003</v>
      </c>
      <c r="G1348" s="13">
        <v>81.603899999999996</v>
      </c>
    </row>
    <row r="1349" spans="1:7" ht="17.149999999999999" customHeight="1">
      <c r="A1349" s="21" t="s">
        <v>337</v>
      </c>
      <c r="B1349" s="12">
        <v>286292</v>
      </c>
      <c r="C1349" s="12">
        <v>15130</v>
      </c>
      <c r="D1349" s="13">
        <v>100</v>
      </c>
      <c r="E1349" s="13"/>
      <c r="F1349" s="13"/>
      <c r="G1349" s="13"/>
    </row>
    <row r="1350" spans="1:7" ht="17.149999999999999" customHeight="1">
      <c r="A1350" s="49" t="s">
        <v>671</v>
      </c>
      <c r="B1350" s="49"/>
      <c r="C1350" s="49"/>
      <c r="D1350" s="49"/>
      <c r="E1350" s="49"/>
      <c r="F1350" s="49"/>
      <c r="G1350" s="49"/>
    </row>
    <row r="1352" spans="1:7" ht="35.15" customHeight="1">
      <c r="A1352" s="46" t="s">
        <v>241</v>
      </c>
      <c r="B1352" s="49"/>
      <c r="C1352" s="49"/>
      <c r="D1352" s="49"/>
      <c r="E1352" s="49"/>
      <c r="F1352" s="49"/>
      <c r="G1352" s="49"/>
    </row>
    <row r="1353" spans="1:7" ht="38.15" customHeight="1">
      <c r="A1353" s="21" t="s">
        <v>407</v>
      </c>
      <c r="B1353" s="17" t="s">
        <v>327</v>
      </c>
      <c r="C1353" s="17" t="s">
        <v>328</v>
      </c>
      <c r="D1353" s="18" t="s">
        <v>329</v>
      </c>
      <c r="E1353" s="19" t="s">
        <v>330</v>
      </c>
      <c r="F1353" s="47" t="s">
        <v>384</v>
      </c>
      <c r="G1353" s="47"/>
    </row>
    <row r="1354" spans="1:7" ht="17.149999999999999" customHeight="1">
      <c r="A1354" s="21" t="s">
        <v>408</v>
      </c>
      <c r="B1354" s="12">
        <v>293103</v>
      </c>
      <c r="C1354" s="12">
        <v>15757</v>
      </c>
      <c r="D1354" s="13">
        <v>84.960400000000007</v>
      </c>
      <c r="E1354" s="13">
        <v>2.5623</v>
      </c>
      <c r="F1354" s="13">
        <v>79.924000000000007</v>
      </c>
      <c r="G1354" s="13">
        <v>89.996899999999997</v>
      </c>
    </row>
    <row r="1355" spans="1:7" ht="17.149999999999999" customHeight="1">
      <c r="A1355" s="21" t="s">
        <v>409</v>
      </c>
      <c r="B1355" s="12">
        <v>51885</v>
      </c>
      <c r="C1355" s="12">
        <v>9364</v>
      </c>
      <c r="D1355" s="13">
        <v>15.0396</v>
      </c>
      <c r="E1355" s="13">
        <v>2.5623</v>
      </c>
      <c r="F1355" s="13">
        <v>10.0031</v>
      </c>
      <c r="G1355" s="13">
        <v>20.076000000000001</v>
      </c>
    </row>
    <row r="1356" spans="1:7" ht="17.149999999999999" customHeight="1">
      <c r="A1356" s="21" t="s">
        <v>337</v>
      </c>
      <c r="B1356" s="12">
        <v>344988</v>
      </c>
      <c r="C1356" s="12">
        <v>16240</v>
      </c>
      <c r="D1356" s="13">
        <v>100</v>
      </c>
      <c r="E1356" s="13"/>
      <c r="F1356" s="13"/>
      <c r="G1356" s="13"/>
    </row>
    <row r="1357" spans="1:7" ht="17.149999999999999" customHeight="1">
      <c r="A1357" s="49" t="s">
        <v>652</v>
      </c>
      <c r="B1357" s="49"/>
      <c r="C1357" s="49"/>
      <c r="D1357" s="49"/>
      <c r="E1357" s="49"/>
      <c r="F1357" s="49"/>
      <c r="G1357" s="49"/>
    </row>
    <row r="1359" spans="1:7" ht="35.15" customHeight="1">
      <c r="A1359" s="46" t="s">
        <v>361</v>
      </c>
      <c r="B1359" s="49"/>
      <c r="C1359" s="49"/>
      <c r="D1359" s="49"/>
      <c r="E1359" s="49"/>
      <c r="F1359" s="49"/>
      <c r="G1359" s="49"/>
    </row>
    <row r="1360" spans="1:7" ht="38.15" customHeight="1">
      <c r="A1360" s="21" t="s">
        <v>78</v>
      </c>
      <c r="B1360" s="17" t="s">
        <v>327</v>
      </c>
      <c r="C1360" s="17" t="s">
        <v>328</v>
      </c>
      <c r="D1360" s="18" t="s">
        <v>329</v>
      </c>
      <c r="E1360" s="19" t="s">
        <v>330</v>
      </c>
      <c r="F1360" s="47" t="s">
        <v>384</v>
      </c>
      <c r="G1360" s="47"/>
    </row>
    <row r="1361" spans="1:7" ht="17.149999999999999" customHeight="1">
      <c r="A1361" s="21" t="s">
        <v>339</v>
      </c>
      <c r="B1361" s="12">
        <v>238451</v>
      </c>
      <c r="C1361" s="12">
        <v>13825</v>
      </c>
      <c r="D1361" s="13">
        <v>70.793000000000006</v>
      </c>
      <c r="E1361" s="13">
        <v>3.2850000000000001</v>
      </c>
      <c r="F1361" s="13">
        <v>64.335700000000003</v>
      </c>
      <c r="G1361" s="13">
        <v>77.250399999999999</v>
      </c>
    </row>
    <row r="1362" spans="1:7" ht="17.149999999999999" customHeight="1">
      <c r="A1362" s="21" t="s">
        <v>340</v>
      </c>
      <c r="B1362" s="12">
        <v>98377</v>
      </c>
      <c r="C1362" s="12">
        <v>12854</v>
      </c>
      <c r="D1362" s="13">
        <v>29.207000000000001</v>
      </c>
      <c r="E1362" s="13">
        <v>3.2850000000000001</v>
      </c>
      <c r="F1362" s="13">
        <v>22.749600000000001</v>
      </c>
      <c r="G1362" s="13">
        <v>35.664299999999997</v>
      </c>
    </row>
    <row r="1363" spans="1:7" ht="17.149999999999999" customHeight="1">
      <c r="A1363" s="21" t="s">
        <v>337</v>
      </c>
      <c r="B1363" s="12">
        <v>336828</v>
      </c>
      <c r="C1363" s="12">
        <v>15607</v>
      </c>
      <c r="D1363" s="13">
        <v>100</v>
      </c>
      <c r="E1363" s="13"/>
      <c r="F1363" s="13"/>
      <c r="G1363" s="13"/>
    </row>
    <row r="1364" spans="1:7" ht="17.149999999999999" customHeight="1">
      <c r="A1364" s="49" t="s">
        <v>651</v>
      </c>
      <c r="B1364" s="49"/>
      <c r="C1364" s="49"/>
      <c r="D1364" s="49"/>
      <c r="E1364" s="49"/>
      <c r="F1364" s="49"/>
      <c r="G1364" s="49"/>
    </row>
    <row r="1366" spans="1:7" ht="35.15" customHeight="1">
      <c r="A1366" s="46" t="s">
        <v>81</v>
      </c>
      <c r="B1366" s="49"/>
      <c r="C1366" s="49"/>
      <c r="D1366" s="49"/>
      <c r="E1366" s="49"/>
      <c r="F1366" s="49"/>
      <c r="G1366" s="49"/>
    </row>
    <row r="1367" spans="1:7" ht="38.15" customHeight="1">
      <c r="A1367" s="21" t="s">
        <v>80</v>
      </c>
      <c r="B1367" s="17" t="s">
        <v>327</v>
      </c>
      <c r="C1367" s="17" t="s">
        <v>328</v>
      </c>
      <c r="D1367" s="18" t="s">
        <v>329</v>
      </c>
      <c r="E1367" s="19" t="s">
        <v>330</v>
      </c>
      <c r="F1367" s="47" t="s">
        <v>384</v>
      </c>
      <c r="G1367" s="47"/>
    </row>
    <row r="1368" spans="1:7" ht="17.149999999999999" customHeight="1">
      <c r="A1368" s="21" t="s">
        <v>339</v>
      </c>
      <c r="B1368" s="12">
        <v>207827</v>
      </c>
      <c r="C1368" s="12">
        <v>13385</v>
      </c>
      <c r="D1368" s="13">
        <v>60.823599999999999</v>
      </c>
      <c r="E1368" s="13">
        <v>3.4028</v>
      </c>
      <c r="F1368" s="13">
        <v>54.135100000000001</v>
      </c>
      <c r="G1368" s="13">
        <v>67.512200000000007</v>
      </c>
    </row>
    <row r="1369" spans="1:7" ht="17.149999999999999" customHeight="1">
      <c r="A1369" s="21" t="s">
        <v>340</v>
      </c>
      <c r="B1369" s="12">
        <v>133861</v>
      </c>
      <c r="C1369" s="12">
        <v>14359</v>
      </c>
      <c r="D1369" s="13">
        <v>39.176400000000001</v>
      </c>
      <c r="E1369" s="13">
        <v>3.4028</v>
      </c>
      <c r="F1369" s="13">
        <v>32.4878</v>
      </c>
      <c r="G1369" s="13">
        <v>45.864899999999999</v>
      </c>
    </row>
    <row r="1370" spans="1:7" ht="17.149999999999999" customHeight="1">
      <c r="A1370" s="21" t="s">
        <v>337</v>
      </c>
      <c r="B1370" s="12">
        <v>341688</v>
      </c>
      <c r="C1370" s="12">
        <v>15921</v>
      </c>
      <c r="D1370" s="13">
        <v>100</v>
      </c>
      <c r="E1370" s="13"/>
      <c r="F1370" s="13"/>
      <c r="G1370" s="13"/>
    </row>
    <row r="1371" spans="1:7" ht="17.149999999999999" customHeight="1">
      <c r="A1371" s="49" t="s">
        <v>644</v>
      </c>
      <c r="B1371" s="49"/>
      <c r="C1371" s="49"/>
      <c r="D1371" s="49"/>
      <c r="E1371" s="49"/>
      <c r="F1371" s="49"/>
      <c r="G1371" s="49"/>
    </row>
    <row r="1373" spans="1:7" ht="35.15" customHeight="1">
      <c r="A1373" s="48" t="s">
        <v>364</v>
      </c>
      <c r="B1373" s="50"/>
      <c r="C1373" s="50"/>
      <c r="D1373" s="50"/>
      <c r="E1373" s="50"/>
      <c r="F1373" s="50"/>
      <c r="G1373" s="50"/>
    </row>
    <row r="1374" spans="1:7" ht="38.15" customHeight="1">
      <c r="A1374" s="21" t="s">
        <v>287</v>
      </c>
      <c r="B1374" s="17" t="s">
        <v>327</v>
      </c>
      <c r="C1374" s="17" t="s">
        <v>328</v>
      </c>
      <c r="D1374" s="18" t="s">
        <v>329</v>
      </c>
      <c r="E1374" s="19" t="s">
        <v>330</v>
      </c>
      <c r="F1374" s="47" t="s">
        <v>384</v>
      </c>
      <c r="G1374" s="47"/>
    </row>
    <row r="1375" spans="1:7" ht="17.149999999999999" customHeight="1">
      <c r="A1375" s="21" t="s">
        <v>339</v>
      </c>
      <c r="B1375" s="12">
        <v>285063</v>
      </c>
      <c r="C1375" s="12">
        <v>15117</v>
      </c>
      <c r="D1375" s="13">
        <v>81.915199999999999</v>
      </c>
      <c r="E1375" s="13">
        <v>2.8567999999999998</v>
      </c>
      <c r="F1375" s="13">
        <v>76.3</v>
      </c>
      <c r="G1375" s="13">
        <v>87.5304</v>
      </c>
    </row>
    <row r="1376" spans="1:7" ht="17.149999999999999" customHeight="1">
      <c r="A1376" s="21" t="s">
        <v>340</v>
      </c>
      <c r="B1376" s="12">
        <v>62935</v>
      </c>
      <c r="C1376" s="12">
        <v>10845</v>
      </c>
      <c r="D1376" s="13">
        <v>18.084800000000001</v>
      </c>
      <c r="E1376" s="13">
        <v>2.8567999999999998</v>
      </c>
      <c r="F1376" s="13">
        <v>12.4696</v>
      </c>
      <c r="G1376" s="13">
        <v>23.7</v>
      </c>
    </row>
    <row r="1377" spans="1:7" ht="17.149999999999999" customHeight="1">
      <c r="A1377" s="21" t="s">
        <v>337</v>
      </c>
      <c r="B1377" s="12">
        <v>347998</v>
      </c>
      <c r="C1377" s="12">
        <v>16190</v>
      </c>
      <c r="D1377" s="13">
        <v>100</v>
      </c>
      <c r="E1377" s="13"/>
      <c r="F1377" s="13"/>
      <c r="G1377" s="13"/>
    </row>
    <row r="1378" spans="1:7" ht="17.149999999999999" customHeight="1">
      <c r="A1378" s="49" t="s">
        <v>626</v>
      </c>
      <c r="B1378" s="49"/>
      <c r="C1378" s="49"/>
      <c r="D1378" s="49"/>
      <c r="E1378" s="49"/>
      <c r="F1378" s="49"/>
      <c r="G1378" s="49"/>
    </row>
    <row r="1380" spans="1:7" ht="35.15" customHeight="1">
      <c r="A1380" s="48" t="s">
        <v>366</v>
      </c>
      <c r="B1380" s="50"/>
      <c r="C1380" s="50"/>
      <c r="D1380" s="50"/>
      <c r="E1380" s="50"/>
      <c r="F1380" s="50"/>
      <c r="G1380" s="50"/>
    </row>
    <row r="1381" spans="1:7" ht="38.15" customHeight="1">
      <c r="A1381" s="21" t="s">
        <v>82</v>
      </c>
      <c r="B1381" s="17" t="s">
        <v>327</v>
      </c>
      <c r="C1381" s="17" t="s">
        <v>328</v>
      </c>
      <c r="D1381" s="18" t="s">
        <v>329</v>
      </c>
      <c r="E1381" s="19" t="s">
        <v>330</v>
      </c>
      <c r="F1381" s="47" t="s">
        <v>384</v>
      </c>
      <c r="G1381" s="47"/>
    </row>
    <row r="1382" spans="1:7" ht="17.149999999999999" customHeight="1">
      <c r="A1382" s="21" t="s">
        <v>339</v>
      </c>
      <c r="B1382" s="12">
        <v>241137</v>
      </c>
      <c r="C1382" s="12">
        <v>15421</v>
      </c>
      <c r="D1382" s="13">
        <v>70.700900000000004</v>
      </c>
      <c r="E1382" s="13">
        <v>3.1158999999999999</v>
      </c>
      <c r="F1382" s="13">
        <v>64.576099999999997</v>
      </c>
      <c r="G1382" s="13">
        <v>76.825699999999998</v>
      </c>
    </row>
    <row r="1383" spans="1:7" ht="17.149999999999999" customHeight="1">
      <c r="A1383" s="21" t="s">
        <v>340</v>
      </c>
      <c r="B1383" s="12">
        <v>99930</v>
      </c>
      <c r="C1383" s="12">
        <v>11724</v>
      </c>
      <c r="D1383" s="13">
        <v>29.299099999999999</v>
      </c>
      <c r="E1383" s="13">
        <v>3.1158999999999999</v>
      </c>
      <c r="F1383" s="13">
        <v>23.174299999999999</v>
      </c>
      <c r="G1383" s="13">
        <v>35.423900000000003</v>
      </c>
    </row>
    <row r="1384" spans="1:7" ht="17.149999999999999" customHeight="1">
      <c r="A1384" s="21" t="s">
        <v>337</v>
      </c>
      <c r="B1384" s="12">
        <v>341067</v>
      </c>
      <c r="C1384" s="12">
        <v>16132</v>
      </c>
      <c r="D1384" s="13">
        <v>100</v>
      </c>
      <c r="E1384" s="13"/>
      <c r="F1384" s="13"/>
      <c r="G1384" s="13"/>
    </row>
    <row r="1385" spans="1:7" ht="17.149999999999999" customHeight="1">
      <c r="A1385" s="49" t="s">
        <v>379</v>
      </c>
      <c r="B1385" s="49"/>
      <c r="C1385" s="49"/>
      <c r="D1385" s="49"/>
      <c r="E1385" s="49"/>
      <c r="F1385" s="49"/>
      <c r="G1385" s="49"/>
    </row>
    <row r="1387" spans="1:7" ht="35.15" customHeight="1">
      <c r="A1387" s="46" t="s">
        <v>86</v>
      </c>
      <c r="B1387" s="49"/>
      <c r="C1387" s="49"/>
      <c r="D1387" s="49"/>
      <c r="E1387" s="49"/>
      <c r="F1387" s="49"/>
      <c r="G1387" s="49"/>
    </row>
    <row r="1388" spans="1:7" ht="38.15" customHeight="1">
      <c r="A1388" s="21" t="s">
        <v>368</v>
      </c>
      <c r="B1388" s="17" t="s">
        <v>327</v>
      </c>
      <c r="C1388" s="17" t="s">
        <v>328</v>
      </c>
      <c r="D1388" s="18" t="s">
        <v>329</v>
      </c>
      <c r="E1388" s="19" t="s">
        <v>330</v>
      </c>
      <c r="F1388" s="47" t="s">
        <v>384</v>
      </c>
      <c r="G1388" s="47"/>
    </row>
    <row r="1389" spans="1:7" ht="17.149999999999999" customHeight="1">
      <c r="A1389" s="21" t="s">
        <v>340</v>
      </c>
      <c r="B1389" s="12">
        <v>79220</v>
      </c>
      <c r="C1389" s="12">
        <v>11257</v>
      </c>
      <c r="D1389" s="13">
        <v>23.0822</v>
      </c>
      <c r="E1389" s="13">
        <v>2.9863</v>
      </c>
      <c r="F1389" s="13">
        <v>17.212299999999999</v>
      </c>
      <c r="G1389" s="13">
        <v>28.952100000000002</v>
      </c>
    </row>
    <row r="1390" spans="1:7" ht="17.149999999999999" customHeight="1">
      <c r="A1390" s="21" t="s">
        <v>339</v>
      </c>
      <c r="B1390" s="12">
        <v>263989</v>
      </c>
      <c r="C1390" s="12">
        <v>15281</v>
      </c>
      <c r="D1390" s="13">
        <v>76.9178</v>
      </c>
      <c r="E1390" s="13">
        <v>2.9863</v>
      </c>
      <c r="F1390" s="13">
        <v>71.047899999999998</v>
      </c>
      <c r="G1390" s="13">
        <v>82.787700000000001</v>
      </c>
    </row>
    <row r="1391" spans="1:7" ht="17.149999999999999" customHeight="1">
      <c r="A1391" s="21" t="s">
        <v>337</v>
      </c>
      <c r="B1391" s="12">
        <v>343210</v>
      </c>
      <c r="C1391" s="12">
        <v>16151</v>
      </c>
      <c r="D1391" s="13">
        <v>100</v>
      </c>
      <c r="E1391" s="13"/>
      <c r="F1391" s="13"/>
      <c r="G1391" s="13"/>
    </row>
    <row r="1392" spans="1:7" ht="17.149999999999999" customHeight="1">
      <c r="A1392" s="49" t="s">
        <v>652</v>
      </c>
      <c r="B1392" s="49"/>
      <c r="C1392" s="49"/>
      <c r="D1392" s="49"/>
      <c r="E1392" s="49"/>
      <c r="F1392" s="49"/>
      <c r="G1392" s="49"/>
    </row>
    <row r="1394" spans="1:7" ht="35.15" customHeight="1">
      <c r="A1394" s="46" t="s">
        <v>251</v>
      </c>
      <c r="B1394" s="49"/>
      <c r="C1394" s="49"/>
      <c r="D1394" s="49"/>
      <c r="E1394" s="49"/>
      <c r="F1394" s="49"/>
      <c r="G1394" s="49"/>
    </row>
    <row r="1395" spans="1:7" ht="38.15" customHeight="1">
      <c r="A1395" s="21" t="s">
        <v>250</v>
      </c>
      <c r="B1395" s="17" t="s">
        <v>327</v>
      </c>
      <c r="C1395" s="17" t="s">
        <v>328</v>
      </c>
      <c r="D1395" s="18" t="s">
        <v>329</v>
      </c>
      <c r="E1395" s="19" t="s">
        <v>330</v>
      </c>
      <c r="F1395" s="47" t="s">
        <v>384</v>
      </c>
      <c r="G1395" s="47"/>
    </row>
    <row r="1396" spans="1:7" ht="17.149999999999999" customHeight="1">
      <c r="A1396" s="21" t="s">
        <v>339</v>
      </c>
      <c r="B1396" s="12">
        <v>148678</v>
      </c>
      <c r="C1396" s="12">
        <v>13478</v>
      </c>
      <c r="D1396" s="13">
        <v>43.182899999999997</v>
      </c>
      <c r="E1396" s="13">
        <v>3.3491</v>
      </c>
      <c r="F1396" s="13">
        <v>36.6</v>
      </c>
      <c r="G1396" s="13">
        <v>49.765900000000002</v>
      </c>
    </row>
    <row r="1397" spans="1:7" ht="17.149999999999999" customHeight="1">
      <c r="A1397" s="21" t="s">
        <v>340</v>
      </c>
      <c r="B1397" s="12">
        <v>195620</v>
      </c>
      <c r="C1397" s="12">
        <v>14752</v>
      </c>
      <c r="D1397" s="13">
        <v>56.817100000000003</v>
      </c>
      <c r="E1397" s="13">
        <v>3.3491</v>
      </c>
      <c r="F1397" s="13">
        <v>50.234099999999998</v>
      </c>
      <c r="G1397" s="13">
        <v>63.4</v>
      </c>
    </row>
    <row r="1398" spans="1:7" ht="17.149999999999999" customHeight="1">
      <c r="A1398" s="21" t="s">
        <v>337</v>
      </c>
      <c r="B1398" s="12">
        <v>344299</v>
      </c>
      <c r="C1398" s="12">
        <v>16179</v>
      </c>
      <c r="D1398" s="13">
        <v>100</v>
      </c>
      <c r="E1398" s="13"/>
      <c r="F1398" s="13"/>
      <c r="G1398" s="13"/>
    </row>
    <row r="1399" spans="1:7" ht="17.149999999999999" customHeight="1">
      <c r="A1399" s="49" t="s">
        <v>638</v>
      </c>
      <c r="B1399" s="49"/>
      <c r="C1399" s="49"/>
      <c r="D1399" s="49"/>
      <c r="E1399" s="49"/>
      <c r="F1399" s="49"/>
      <c r="G1399" s="49"/>
    </row>
    <row r="1401" spans="1:7" ht="35.15" customHeight="1">
      <c r="A1401" s="48" t="s">
        <v>371</v>
      </c>
      <c r="B1401" s="50"/>
      <c r="C1401" s="50"/>
      <c r="D1401" s="50"/>
      <c r="E1401" s="50"/>
      <c r="F1401" s="50"/>
      <c r="G1401" s="50"/>
    </row>
    <row r="1402" spans="1:7" ht="38.15" customHeight="1">
      <c r="A1402" s="21" t="s">
        <v>285</v>
      </c>
      <c r="B1402" s="17" t="s">
        <v>327</v>
      </c>
      <c r="C1402" s="17" t="s">
        <v>328</v>
      </c>
      <c r="D1402" s="18" t="s">
        <v>329</v>
      </c>
      <c r="E1402" s="19" t="s">
        <v>330</v>
      </c>
      <c r="F1402" s="47" t="s">
        <v>384</v>
      </c>
      <c r="G1402" s="47"/>
    </row>
    <row r="1403" spans="1:7" ht="17.149999999999999" customHeight="1">
      <c r="A1403" s="21" t="s">
        <v>339</v>
      </c>
      <c r="B1403" s="12">
        <v>290780</v>
      </c>
      <c r="C1403" s="12">
        <v>15550</v>
      </c>
      <c r="D1403" s="13">
        <v>86.376900000000006</v>
      </c>
      <c r="E1403" s="13">
        <v>2.3047</v>
      </c>
      <c r="F1403" s="13">
        <v>81.846500000000006</v>
      </c>
      <c r="G1403" s="13">
        <v>90.907200000000003</v>
      </c>
    </row>
    <row r="1404" spans="1:7" ht="17.149999999999999" customHeight="1">
      <c r="A1404" s="21" t="s">
        <v>340</v>
      </c>
      <c r="B1404" s="12">
        <v>45861</v>
      </c>
      <c r="C1404" s="12">
        <v>8033</v>
      </c>
      <c r="D1404" s="13">
        <v>13.623100000000001</v>
      </c>
      <c r="E1404" s="13">
        <v>2.3047</v>
      </c>
      <c r="F1404" s="13">
        <v>9.0928000000000004</v>
      </c>
      <c r="G1404" s="13">
        <v>18.153500000000001</v>
      </c>
    </row>
    <row r="1405" spans="1:7" ht="17.149999999999999" customHeight="1">
      <c r="A1405" s="21" t="s">
        <v>337</v>
      </c>
      <c r="B1405" s="12">
        <v>336641</v>
      </c>
      <c r="C1405" s="12">
        <v>15558</v>
      </c>
      <c r="D1405" s="13">
        <v>100</v>
      </c>
      <c r="E1405" s="13"/>
      <c r="F1405" s="13"/>
      <c r="G1405" s="13"/>
    </row>
    <row r="1406" spans="1:7" ht="17.149999999999999" customHeight="1">
      <c r="A1406" s="49" t="s">
        <v>420</v>
      </c>
      <c r="B1406" s="49"/>
      <c r="C1406" s="49"/>
      <c r="D1406" s="49"/>
      <c r="E1406" s="49"/>
      <c r="F1406" s="49"/>
      <c r="G1406" s="49"/>
    </row>
    <row r="1408" spans="1:7" ht="35.15" customHeight="1">
      <c r="A1408" s="48" t="s">
        <v>548</v>
      </c>
      <c r="B1408" s="50"/>
      <c r="C1408" s="50"/>
      <c r="D1408" s="50"/>
      <c r="E1408" s="50"/>
      <c r="F1408" s="50"/>
      <c r="G1408" s="50"/>
    </row>
    <row r="1409" spans="1:7" ht="38.15" customHeight="1">
      <c r="A1409" s="21" t="s">
        <v>257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384</v>
      </c>
      <c r="G1409" s="47"/>
    </row>
    <row r="1410" spans="1:7" ht="17.149999999999999" customHeight="1">
      <c r="A1410" s="21" t="s">
        <v>339</v>
      </c>
      <c r="B1410" s="12">
        <v>129836</v>
      </c>
      <c r="C1410" s="12">
        <v>12938</v>
      </c>
      <c r="D1410" s="13">
        <v>37.519799999999996</v>
      </c>
      <c r="E1410" s="13">
        <v>3.2732999999999999</v>
      </c>
      <c r="F1410" s="13">
        <v>31.085899999999999</v>
      </c>
      <c r="G1410" s="13">
        <v>43.953800000000001</v>
      </c>
    </row>
    <row r="1411" spans="1:7" ht="17.149999999999999" customHeight="1">
      <c r="A1411" s="21" t="s">
        <v>340</v>
      </c>
      <c r="B1411" s="12">
        <v>216210</v>
      </c>
      <c r="C1411" s="12">
        <v>15057</v>
      </c>
      <c r="D1411" s="13">
        <v>62.480200000000004</v>
      </c>
      <c r="E1411" s="13">
        <v>3.2732999999999999</v>
      </c>
      <c r="F1411" s="13">
        <v>56.046199999999999</v>
      </c>
      <c r="G1411" s="13">
        <v>68.914100000000005</v>
      </c>
    </row>
    <row r="1412" spans="1:7" ht="17.149999999999999" customHeight="1">
      <c r="A1412" s="21" t="s">
        <v>337</v>
      </c>
      <c r="B1412" s="12">
        <v>346046</v>
      </c>
      <c r="C1412" s="12">
        <v>16177</v>
      </c>
      <c r="D1412" s="13">
        <v>100</v>
      </c>
      <c r="E1412" s="13"/>
      <c r="F1412" s="13"/>
      <c r="G1412" s="13"/>
    </row>
    <row r="1413" spans="1:7" ht="17.149999999999999" customHeight="1">
      <c r="A1413" s="49" t="s">
        <v>637</v>
      </c>
      <c r="B1413" s="49"/>
      <c r="C1413" s="49"/>
      <c r="D1413" s="49"/>
      <c r="E1413" s="49"/>
      <c r="F1413" s="49"/>
      <c r="G1413" s="49"/>
    </row>
    <row r="1415" spans="1:7" customFormat="1" ht="21" customHeight="1">
      <c r="A1415" s="54">
        <v>2023</v>
      </c>
      <c r="B1415" s="55"/>
      <c r="C1415" s="55"/>
      <c r="D1415" s="55"/>
      <c r="E1415" s="55"/>
      <c r="F1415" s="55"/>
      <c r="G1415" s="55"/>
    </row>
    <row r="1416" spans="1:7" ht="14.15" hidden="1" customHeight="1"/>
    <row r="1417" spans="1:7" ht="19" hidden="1" customHeight="1">
      <c r="A1417" s="51" t="s">
        <v>325</v>
      </c>
      <c r="B1417" s="61"/>
      <c r="C1417" s="61"/>
      <c r="D1417" s="61"/>
      <c r="E1417" s="61"/>
      <c r="F1417" s="61"/>
      <c r="G1417" s="61"/>
    </row>
    <row r="1419" spans="1:7" ht="35.15" customHeight="1">
      <c r="A1419" s="46" t="s">
        <v>101</v>
      </c>
      <c r="B1419" s="49"/>
      <c r="C1419" s="49"/>
      <c r="D1419" s="49"/>
      <c r="E1419" s="49"/>
      <c r="F1419" s="49"/>
      <c r="G1419" s="49"/>
    </row>
    <row r="1420" spans="1:7" ht="38.15" customHeight="1">
      <c r="A1420" s="21" t="s">
        <v>326</v>
      </c>
      <c r="B1420" s="17" t="s">
        <v>327</v>
      </c>
      <c r="C1420" s="17" t="s">
        <v>328</v>
      </c>
      <c r="D1420" s="18" t="s">
        <v>329</v>
      </c>
      <c r="E1420" s="19" t="s">
        <v>330</v>
      </c>
      <c r="F1420" s="47" t="s">
        <v>384</v>
      </c>
      <c r="G1420" s="47"/>
    </row>
    <row r="1421" spans="1:7" ht="17.149999999999999" customHeight="1">
      <c r="A1421" s="21" t="s">
        <v>332</v>
      </c>
      <c r="B1421" s="12">
        <v>184822</v>
      </c>
      <c r="C1421" s="12">
        <v>17604</v>
      </c>
      <c r="D1421" s="13">
        <v>51.6023</v>
      </c>
      <c r="E1421" s="13">
        <v>4.2855999999999996</v>
      </c>
      <c r="F1421" s="13">
        <v>43.1783</v>
      </c>
      <c r="G1421" s="13">
        <v>60.026400000000002</v>
      </c>
    </row>
    <row r="1422" spans="1:7" ht="17.149999999999999" customHeight="1">
      <c r="A1422" s="21" t="s">
        <v>333</v>
      </c>
      <c r="B1422" s="12">
        <v>24064</v>
      </c>
      <c r="C1422" s="12">
        <v>6319</v>
      </c>
      <c r="D1422" s="13">
        <v>6.7186000000000003</v>
      </c>
      <c r="E1422" s="13">
        <v>1.7652000000000001</v>
      </c>
      <c r="F1422" s="13">
        <v>3.2488000000000001</v>
      </c>
      <c r="G1422" s="13">
        <v>10.188499999999999</v>
      </c>
    </row>
    <row r="1423" spans="1:7" ht="17.149999999999999" customHeight="1">
      <c r="A1423" s="21" t="s">
        <v>334</v>
      </c>
      <c r="B1423" s="12">
        <v>44164</v>
      </c>
      <c r="C1423" s="12">
        <v>7948</v>
      </c>
      <c r="D1423" s="13">
        <v>12.3306</v>
      </c>
      <c r="E1423" s="13">
        <v>2.2559999999999998</v>
      </c>
      <c r="F1423" s="13">
        <v>7.8960999999999997</v>
      </c>
      <c r="G1423" s="13">
        <v>16.7651</v>
      </c>
    </row>
    <row r="1424" spans="1:7" ht="17.149999999999999" customHeight="1">
      <c r="A1424" s="21" t="s">
        <v>335</v>
      </c>
      <c r="B1424" s="12">
        <v>93845</v>
      </c>
      <c r="C1424" s="12">
        <v>19191</v>
      </c>
      <c r="D1424" s="13">
        <v>26.201599999999999</v>
      </c>
      <c r="E1424" s="13">
        <v>4.4086999999999996</v>
      </c>
      <c r="F1424" s="13">
        <v>17.535599999999999</v>
      </c>
      <c r="G1424" s="13">
        <v>34.867600000000003</v>
      </c>
    </row>
    <row r="1425" spans="1:7" ht="17.149999999999999" customHeight="1">
      <c r="A1425" s="21" t="s">
        <v>336</v>
      </c>
      <c r="B1425" s="12" t="s">
        <v>398</v>
      </c>
      <c r="C1425" s="12" t="s">
        <v>398</v>
      </c>
      <c r="D1425" s="12" t="s">
        <v>398</v>
      </c>
      <c r="E1425" s="12" t="s">
        <v>398</v>
      </c>
      <c r="F1425" s="12" t="s">
        <v>398</v>
      </c>
      <c r="G1425" s="12" t="s">
        <v>398</v>
      </c>
    </row>
    <row r="1426" spans="1:7" ht="17.149999999999999" customHeight="1">
      <c r="A1426" s="21" t="s">
        <v>337</v>
      </c>
      <c r="B1426" s="12">
        <v>358165</v>
      </c>
      <c r="C1426" s="12">
        <v>24987</v>
      </c>
      <c r="D1426" s="13">
        <v>100</v>
      </c>
      <c r="E1426" s="13"/>
      <c r="F1426" s="13"/>
      <c r="G1426" s="13"/>
    </row>
    <row r="1428" spans="1:7" ht="35.15" customHeight="1">
      <c r="A1428" s="48" t="s">
        <v>338</v>
      </c>
      <c r="B1428" s="50"/>
      <c r="C1428" s="50"/>
      <c r="D1428" s="50"/>
      <c r="E1428" s="50"/>
      <c r="F1428" s="50"/>
      <c r="G1428" s="50"/>
    </row>
    <row r="1429" spans="1:7" ht="38.15" customHeight="1">
      <c r="A1429" s="21" t="s">
        <v>45</v>
      </c>
      <c r="B1429" s="17" t="s">
        <v>327</v>
      </c>
      <c r="C1429" s="17" t="s">
        <v>328</v>
      </c>
      <c r="D1429" s="18" t="s">
        <v>329</v>
      </c>
      <c r="E1429" s="19" t="s">
        <v>330</v>
      </c>
      <c r="F1429" s="47" t="s">
        <v>384</v>
      </c>
      <c r="G1429" s="47"/>
    </row>
    <row r="1430" spans="1:7" ht="17.149999999999999" customHeight="1">
      <c r="A1430" s="21" t="s">
        <v>339</v>
      </c>
      <c r="B1430" s="12">
        <v>57200</v>
      </c>
      <c r="C1430" s="12">
        <v>12665</v>
      </c>
      <c r="D1430" s="13">
        <v>16.5047</v>
      </c>
      <c r="E1430" s="13">
        <v>3.3803000000000001</v>
      </c>
      <c r="F1430" s="13">
        <v>9.8597000000000001</v>
      </c>
      <c r="G1430" s="13">
        <v>23.149799999999999</v>
      </c>
    </row>
    <row r="1431" spans="1:7" ht="17.149999999999999" customHeight="1">
      <c r="A1431" s="21" t="s">
        <v>340</v>
      </c>
      <c r="B1431" s="12">
        <v>289365</v>
      </c>
      <c r="C1431" s="12">
        <v>22790</v>
      </c>
      <c r="D1431" s="13">
        <v>83.4953</v>
      </c>
      <c r="E1431" s="13">
        <v>3.3803000000000001</v>
      </c>
      <c r="F1431" s="13">
        <v>76.850200000000001</v>
      </c>
      <c r="G1431" s="13">
        <v>90.140299999999996</v>
      </c>
    </row>
    <row r="1432" spans="1:7" ht="17.149999999999999" customHeight="1">
      <c r="A1432" s="21" t="s">
        <v>337</v>
      </c>
      <c r="B1432" s="12">
        <v>346565</v>
      </c>
      <c r="C1432" s="12">
        <v>24455</v>
      </c>
      <c r="D1432" s="13">
        <v>100</v>
      </c>
      <c r="E1432" s="13"/>
      <c r="F1432" s="13"/>
      <c r="G1432" s="13"/>
    </row>
    <row r="1433" spans="1:7" ht="17.149999999999999" customHeight="1">
      <c r="A1433" s="49" t="s">
        <v>379</v>
      </c>
      <c r="B1433" s="49"/>
      <c r="C1433" s="49"/>
      <c r="D1433" s="49"/>
      <c r="E1433" s="49"/>
      <c r="F1433" s="49"/>
      <c r="G1433" s="49"/>
    </row>
    <row r="1435" spans="1:7" ht="35.15" customHeight="1">
      <c r="A1435" s="48" t="s">
        <v>342</v>
      </c>
      <c r="B1435" s="50"/>
      <c r="C1435" s="50"/>
      <c r="D1435" s="50"/>
      <c r="E1435" s="50"/>
      <c r="F1435" s="50"/>
      <c r="G1435" s="50"/>
    </row>
    <row r="1436" spans="1:7" ht="38.15" customHeight="1">
      <c r="A1436" s="21" t="s">
        <v>47</v>
      </c>
      <c r="B1436" s="17" t="s">
        <v>327</v>
      </c>
      <c r="C1436" s="17" t="s">
        <v>328</v>
      </c>
      <c r="D1436" s="18" t="s">
        <v>329</v>
      </c>
      <c r="E1436" s="19" t="s">
        <v>330</v>
      </c>
      <c r="F1436" s="47" t="s">
        <v>384</v>
      </c>
      <c r="G1436" s="47"/>
    </row>
    <row r="1437" spans="1:7" ht="17.149999999999999" customHeight="1">
      <c r="A1437" s="21" t="s">
        <v>339</v>
      </c>
      <c r="B1437" s="12">
        <v>38158</v>
      </c>
      <c r="C1437" s="12">
        <v>11103</v>
      </c>
      <c r="D1437" s="13">
        <v>11.0557</v>
      </c>
      <c r="E1437" s="13">
        <v>3.0348000000000002</v>
      </c>
      <c r="F1437" s="13">
        <v>5.0898000000000003</v>
      </c>
      <c r="G1437" s="13">
        <v>17.021699999999999</v>
      </c>
    </row>
    <row r="1438" spans="1:7" ht="17.149999999999999" customHeight="1">
      <c r="A1438" s="21" t="s">
        <v>340</v>
      </c>
      <c r="B1438" s="12">
        <v>306984</v>
      </c>
      <c r="C1438" s="12">
        <v>23047</v>
      </c>
      <c r="D1438" s="13">
        <v>88.944299999999998</v>
      </c>
      <c r="E1438" s="13">
        <v>3.0348000000000002</v>
      </c>
      <c r="F1438" s="13">
        <v>82.978300000000004</v>
      </c>
      <c r="G1438" s="13">
        <v>94.910200000000003</v>
      </c>
    </row>
    <row r="1439" spans="1:7" ht="17.149999999999999" customHeight="1">
      <c r="A1439" s="21" t="s">
        <v>337</v>
      </c>
      <c r="B1439" s="12">
        <v>345143</v>
      </c>
      <c r="C1439" s="12">
        <v>24422</v>
      </c>
      <c r="D1439" s="13">
        <v>100</v>
      </c>
      <c r="E1439" s="13"/>
      <c r="F1439" s="13"/>
      <c r="G1439" s="13"/>
    </row>
    <row r="1440" spans="1:7" ht="17.149999999999999" customHeight="1">
      <c r="A1440" s="49" t="s">
        <v>655</v>
      </c>
      <c r="B1440" s="49"/>
      <c r="C1440" s="49"/>
      <c r="D1440" s="49"/>
      <c r="E1440" s="49"/>
      <c r="F1440" s="49"/>
      <c r="G1440" s="49"/>
    </row>
    <row r="1442" spans="1:7" ht="35.15" customHeight="1">
      <c r="A1442" s="48" t="s">
        <v>344</v>
      </c>
      <c r="B1442" s="50"/>
      <c r="C1442" s="50"/>
      <c r="D1442" s="50"/>
      <c r="E1442" s="50"/>
      <c r="F1442" s="50"/>
      <c r="G1442" s="50"/>
    </row>
    <row r="1443" spans="1:7" ht="38.15" customHeight="1">
      <c r="A1443" s="21" t="s">
        <v>49</v>
      </c>
      <c r="B1443" s="17" t="s">
        <v>327</v>
      </c>
      <c r="C1443" s="17" t="s">
        <v>328</v>
      </c>
      <c r="D1443" s="18" t="s">
        <v>329</v>
      </c>
      <c r="E1443" s="19" t="s">
        <v>330</v>
      </c>
      <c r="F1443" s="47" t="s">
        <v>384</v>
      </c>
      <c r="G1443" s="47"/>
    </row>
    <row r="1444" spans="1:7" ht="17.149999999999999" customHeight="1">
      <c r="A1444" s="21" t="s">
        <v>339</v>
      </c>
      <c r="B1444" s="12">
        <v>49721</v>
      </c>
      <c r="C1444" s="12">
        <v>11540</v>
      </c>
      <c r="D1444" s="13">
        <v>14.4506</v>
      </c>
      <c r="E1444" s="13">
        <v>3.1513</v>
      </c>
      <c r="F1444" s="13">
        <v>8.2556999999999992</v>
      </c>
      <c r="G1444" s="13">
        <v>20.645600000000002</v>
      </c>
    </row>
    <row r="1445" spans="1:7" ht="17.149999999999999" customHeight="1">
      <c r="A1445" s="21" t="s">
        <v>340</v>
      </c>
      <c r="B1445" s="12">
        <v>294351</v>
      </c>
      <c r="C1445" s="12">
        <v>23103</v>
      </c>
      <c r="D1445" s="13">
        <v>85.549400000000006</v>
      </c>
      <c r="E1445" s="13">
        <v>3.1513</v>
      </c>
      <c r="F1445" s="13">
        <v>79.354399999999998</v>
      </c>
      <c r="G1445" s="13">
        <v>91.744299999999996</v>
      </c>
    </row>
    <row r="1446" spans="1:7" ht="17.149999999999999" customHeight="1">
      <c r="A1446" s="21" t="s">
        <v>337</v>
      </c>
      <c r="B1446" s="12">
        <v>344072</v>
      </c>
      <c r="C1446" s="12">
        <v>24382</v>
      </c>
      <c r="D1446" s="13">
        <v>100</v>
      </c>
      <c r="E1446" s="13"/>
      <c r="F1446" s="13"/>
      <c r="G1446" s="13"/>
    </row>
    <row r="1447" spans="1:7" ht="17.149999999999999" customHeight="1">
      <c r="A1447" s="49" t="s">
        <v>655</v>
      </c>
      <c r="B1447" s="49"/>
      <c r="C1447" s="49"/>
      <c r="D1447" s="49"/>
      <c r="E1447" s="49"/>
      <c r="F1447" s="49"/>
      <c r="G1447" s="49"/>
    </row>
    <row r="1449" spans="1:7" ht="35.15" customHeight="1">
      <c r="A1449" s="48" t="s">
        <v>346</v>
      </c>
      <c r="B1449" s="50"/>
      <c r="C1449" s="50"/>
      <c r="D1449" s="50"/>
      <c r="E1449" s="50"/>
      <c r="F1449" s="50"/>
      <c r="G1449" s="50"/>
    </row>
    <row r="1450" spans="1:7" ht="38.15" customHeight="1">
      <c r="A1450" s="21" t="s">
        <v>43</v>
      </c>
      <c r="B1450" s="17" t="s">
        <v>327</v>
      </c>
      <c r="C1450" s="17" t="s">
        <v>328</v>
      </c>
      <c r="D1450" s="18" t="s">
        <v>329</v>
      </c>
      <c r="E1450" s="19" t="s">
        <v>330</v>
      </c>
      <c r="F1450" s="47" t="s">
        <v>384</v>
      </c>
      <c r="G1450" s="47"/>
    </row>
    <row r="1451" spans="1:7" ht="17.149999999999999" customHeight="1">
      <c r="A1451" s="21" t="s">
        <v>339</v>
      </c>
      <c r="B1451" s="12">
        <v>68288</v>
      </c>
      <c r="C1451" s="12">
        <v>13971</v>
      </c>
      <c r="D1451" s="13">
        <v>19.711600000000001</v>
      </c>
      <c r="E1451" s="13">
        <v>3.6507999999999998</v>
      </c>
      <c r="F1451" s="13">
        <v>12.534800000000001</v>
      </c>
      <c r="G1451" s="13">
        <v>26.888500000000001</v>
      </c>
    </row>
    <row r="1452" spans="1:7" ht="17.149999999999999" customHeight="1">
      <c r="A1452" s="21" t="s">
        <v>340</v>
      </c>
      <c r="B1452" s="12">
        <v>278148</v>
      </c>
      <c r="C1452" s="12">
        <v>22285</v>
      </c>
      <c r="D1452" s="13">
        <v>80.288399999999996</v>
      </c>
      <c r="E1452" s="13">
        <v>3.6507999999999998</v>
      </c>
      <c r="F1452" s="13">
        <v>73.111500000000007</v>
      </c>
      <c r="G1452" s="13">
        <v>87.465199999999996</v>
      </c>
    </row>
    <row r="1453" spans="1:7" ht="17.149999999999999" customHeight="1">
      <c r="A1453" s="21" t="s">
        <v>337</v>
      </c>
      <c r="B1453" s="12">
        <v>346437</v>
      </c>
      <c r="C1453" s="12">
        <v>24454</v>
      </c>
      <c r="D1453" s="13">
        <v>100</v>
      </c>
      <c r="E1453" s="13"/>
      <c r="F1453" s="13"/>
      <c r="G1453" s="13"/>
    </row>
    <row r="1454" spans="1:7" ht="17.149999999999999" customHeight="1">
      <c r="A1454" s="49" t="s">
        <v>379</v>
      </c>
      <c r="B1454" s="49"/>
      <c r="C1454" s="49"/>
      <c r="D1454" s="49"/>
      <c r="E1454" s="49"/>
      <c r="F1454" s="49"/>
      <c r="G1454" s="49"/>
    </row>
    <row r="1456" spans="1:7" ht="35.15" customHeight="1">
      <c r="A1456" s="48" t="s">
        <v>476</v>
      </c>
      <c r="B1456" s="50"/>
      <c r="C1456" s="50"/>
      <c r="D1456" s="50"/>
      <c r="E1456" s="50"/>
      <c r="F1456" s="50"/>
      <c r="G1456" s="50"/>
    </row>
    <row r="1457" spans="1:7" ht="38.15" customHeight="1">
      <c r="A1457" s="21" t="s">
        <v>255</v>
      </c>
      <c r="B1457" s="17" t="s">
        <v>327</v>
      </c>
      <c r="C1457" s="17" t="s">
        <v>328</v>
      </c>
      <c r="D1457" s="18" t="s">
        <v>329</v>
      </c>
      <c r="E1457" s="19" t="s">
        <v>330</v>
      </c>
      <c r="F1457" s="47" t="s">
        <v>384</v>
      </c>
      <c r="G1457" s="47"/>
    </row>
    <row r="1458" spans="1:7" ht="17.149999999999999" customHeight="1">
      <c r="A1458" s="21" t="s">
        <v>339</v>
      </c>
      <c r="B1458" s="12">
        <v>106681</v>
      </c>
      <c r="C1458" s="12">
        <v>15908</v>
      </c>
      <c r="D1458" s="13">
        <v>31.240100000000002</v>
      </c>
      <c r="E1458" s="13">
        <v>4.0633999999999997</v>
      </c>
      <c r="F1458" s="13">
        <v>23.2516</v>
      </c>
      <c r="G1458" s="13">
        <v>39.228499999999997</v>
      </c>
    </row>
    <row r="1459" spans="1:7" ht="17.149999999999999" customHeight="1">
      <c r="A1459" s="21" t="s">
        <v>340</v>
      </c>
      <c r="B1459" s="12">
        <v>234806</v>
      </c>
      <c r="C1459" s="12">
        <v>21661</v>
      </c>
      <c r="D1459" s="13">
        <v>68.759900000000002</v>
      </c>
      <c r="E1459" s="13">
        <v>4.0633999999999997</v>
      </c>
      <c r="F1459" s="13">
        <v>60.771500000000003</v>
      </c>
      <c r="G1459" s="13">
        <v>76.748400000000004</v>
      </c>
    </row>
    <row r="1460" spans="1:7" ht="17.149999999999999" customHeight="1">
      <c r="A1460" s="21" t="s">
        <v>337</v>
      </c>
      <c r="B1460" s="12">
        <v>341487</v>
      </c>
      <c r="C1460" s="12">
        <v>24414</v>
      </c>
      <c r="D1460" s="13">
        <v>100</v>
      </c>
      <c r="E1460" s="13"/>
      <c r="F1460" s="13"/>
      <c r="G1460" s="13"/>
    </row>
    <row r="1461" spans="1:7" ht="17.149999999999999" customHeight="1">
      <c r="A1461" s="49" t="s">
        <v>649</v>
      </c>
      <c r="B1461" s="49"/>
      <c r="C1461" s="49"/>
      <c r="D1461" s="49"/>
      <c r="E1461" s="49"/>
      <c r="F1461" s="49"/>
      <c r="G1461" s="49"/>
    </row>
    <row r="1463" spans="1:7" ht="35.15" customHeight="1">
      <c r="A1463" s="48" t="s">
        <v>478</v>
      </c>
      <c r="B1463" s="50"/>
      <c r="C1463" s="50"/>
      <c r="D1463" s="50"/>
      <c r="E1463" s="50"/>
      <c r="F1463" s="50"/>
      <c r="G1463" s="50"/>
    </row>
    <row r="1464" spans="1:7" ht="38.15" customHeight="1">
      <c r="A1464" s="21" t="s">
        <v>95</v>
      </c>
      <c r="B1464" s="17" t="s">
        <v>327</v>
      </c>
      <c r="C1464" s="17" t="s">
        <v>328</v>
      </c>
      <c r="D1464" s="18" t="s">
        <v>329</v>
      </c>
      <c r="E1464" s="19" t="s">
        <v>330</v>
      </c>
      <c r="F1464" s="47" t="s">
        <v>384</v>
      </c>
      <c r="G1464" s="47"/>
    </row>
    <row r="1465" spans="1:7" ht="17.149999999999999" customHeight="1">
      <c r="A1465" s="21" t="s">
        <v>339</v>
      </c>
      <c r="B1465" s="12">
        <v>29746</v>
      </c>
      <c r="C1465" s="12">
        <v>8938</v>
      </c>
      <c r="D1465" s="13">
        <v>8.8019999999999996</v>
      </c>
      <c r="E1465" s="13">
        <v>2.5488</v>
      </c>
      <c r="F1465" s="13">
        <v>3.7915999999999999</v>
      </c>
      <c r="G1465" s="13">
        <v>13.8125</v>
      </c>
    </row>
    <row r="1466" spans="1:7" ht="17.149999999999999" customHeight="1">
      <c r="A1466" s="21" t="s">
        <v>340</v>
      </c>
      <c r="B1466" s="12">
        <v>308196</v>
      </c>
      <c r="C1466" s="12">
        <v>23021</v>
      </c>
      <c r="D1466" s="13">
        <v>91.197999999999993</v>
      </c>
      <c r="E1466" s="13">
        <v>2.5488</v>
      </c>
      <c r="F1466" s="13">
        <v>86.1875</v>
      </c>
      <c r="G1466" s="13">
        <v>96.208399999999997</v>
      </c>
    </row>
    <row r="1467" spans="1:7" ht="17.149999999999999" customHeight="1">
      <c r="A1467" s="21" t="s">
        <v>337</v>
      </c>
      <c r="B1467" s="12">
        <v>337942</v>
      </c>
      <c r="C1467" s="12">
        <v>23761</v>
      </c>
      <c r="D1467" s="13">
        <v>100</v>
      </c>
      <c r="E1467" s="13"/>
      <c r="F1467" s="13"/>
      <c r="G1467" s="13"/>
    </row>
    <row r="1468" spans="1:7" ht="17.149999999999999" customHeight="1">
      <c r="A1468" s="49" t="s">
        <v>379</v>
      </c>
      <c r="B1468" s="49"/>
      <c r="C1468" s="49"/>
      <c r="D1468" s="49"/>
      <c r="E1468" s="49"/>
      <c r="F1468" s="49"/>
      <c r="G1468" s="49"/>
    </row>
    <row r="1470" spans="1:7" ht="35.15" customHeight="1">
      <c r="A1470" s="46" t="s">
        <v>480</v>
      </c>
      <c r="B1470" s="49"/>
      <c r="C1470" s="49"/>
      <c r="D1470" s="49"/>
      <c r="E1470" s="49"/>
      <c r="F1470" s="49"/>
      <c r="G1470" s="49"/>
    </row>
    <row r="1471" spans="1:7" ht="38.15" customHeight="1">
      <c r="A1471" s="21" t="s">
        <v>253</v>
      </c>
      <c r="B1471" s="17" t="s">
        <v>327</v>
      </c>
      <c r="C1471" s="17" t="s">
        <v>328</v>
      </c>
      <c r="D1471" s="18" t="s">
        <v>329</v>
      </c>
      <c r="E1471" s="19" t="s">
        <v>330</v>
      </c>
      <c r="F1471" s="47" t="s">
        <v>384</v>
      </c>
      <c r="G1471" s="47"/>
    </row>
    <row r="1472" spans="1:7" ht="17.149999999999999" customHeight="1">
      <c r="A1472" s="21" t="s">
        <v>339</v>
      </c>
      <c r="B1472" s="12" t="s">
        <v>398</v>
      </c>
      <c r="C1472" s="12" t="s">
        <v>398</v>
      </c>
      <c r="D1472" s="12" t="s">
        <v>398</v>
      </c>
      <c r="E1472" s="12" t="s">
        <v>398</v>
      </c>
      <c r="F1472" s="12" t="s">
        <v>398</v>
      </c>
      <c r="G1472" s="12" t="s">
        <v>398</v>
      </c>
    </row>
    <row r="1473" spans="1:7" ht="17.149999999999999" customHeight="1">
      <c r="A1473" s="21" t="s">
        <v>340</v>
      </c>
      <c r="B1473" s="12" t="s">
        <v>398</v>
      </c>
      <c r="C1473" s="12" t="s">
        <v>398</v>
      </c>
      <c r="D1473" s="12" t="s">
        <v>398</v>
      </c>
      <c r="E1473" s="12" t="s">
        <v>398</v>
      </c>
      <c r="F1473" s="12" t="s">
        <v>398</v>
      </c>
      <c r="G1473" s="12" t="s">
        <v>398</v>
      </c>
    </row>
    <row r="1474" spans="1:7" ht="17.149999999999999" customHeight="1">
      <c r="A1474" s="21" t="s">
        <v>337</v>
      </c>
      <c r="B1474" s="12" t="s">
        <v>398</v>
      </c>
      <c r="C1474" s="12" t="s">
        <v>398</v>
      </c>
      <c r="D1474" s="12" t="s">
        <v>398</v>
      </c>
      <c r="E1474" s="13"/>
      <c r="F1474" s="13"/>
      <c r="G1474" s="13"/>
    </row>
    <row r="1475" spans="1:7" ht="17.149999999999999" customHeight="1">
      <c r="A1475" s="49" t="s">
        <v>420</v>
      </c>
      <c r="B1475" s="49"/>
      <c r="C1475" s="49"/>
      <c r="D1475" s="49"/>
      <c r="E1475" s="49"/>
      <c r="F1475" s="49"/>
      <c r="G1475" s="49"/>
    </row>
    <row r="1477" spans="1:7" ht="35.15" customHeight="1">
      <c r="A1477" s="46" t="s">
        <v>245</v>
      </c>
      <c r="B1477" s="49"/>
      <c r="C1477" s="49"/>
      <c r="D1477" s="49"/>
      <c r="E1477" s="49"/>
      <c r="F1477" s="49"/>
      <c r="G1477" s="49"/>
    </row>
    <row r="1478" spans="1:7" ht="38.15" customHeight="1">
      <c r="A1478" s="21" t="s">
        <v>244</v>
      </c>
      <c r="B1478" s="17" t="s">
        <v>327</v>
      </c>
      <c r="C1478" s="17" t="s">
        <v>328</v>
      </c>
      <c r="D1478" s="18" t="s">
        <v>329</v>
      </c>
      <c r="E1478" s="19" t="s">
        <v>330</v>
      </c>
      <c r="F1478" s="47" t="s">
        <v>384</v>
      </c>
      <c r="G1478" s="47"/>
    </row>
    <row r="1479" spans="1:7" ht="17.149999999999999" customHeight="1">
      <c r="A1479" s="21" t="s">
        <v>339</v>
      </c>
      <c r="B1479" s="12">
        <v>51425</v>
      </c>
      <c r="C1479" s="12">
        <v>13072</v>
      </c>
      <c r="D1479" s="13">
        <v>14.510999999999999</v>
      </c>
      <c r="E1479" s="13">
        <v>3.403</v>
      </c>
      <c r="F1479" s="13">
        <v>7.8215000000000003</v>
      </c>
      <c r="G1479" s="13">
        <v>21.200500000000002</v>
      </c>
    </row>
    <row r="1480" spans="1:7" ht="17.149999999999999" customHeight="1">
      <c r="A1480" s="21" t="s">
        <v>340</v>
      </c>
      <c r="B1480" s="12">
        <v>302963</v>
      </c>
      <c r="C1480" s="12">
        <v>22968</v>
      </c>
      <c r="D1480" s="13">
        <v>85.489000000000004</v>
      </c>
      <c r="E1480" s="13">
        <v>3.403</v>
      </c>
      <c r="F1480" s="13">
        <v>78.799499999999995</v>
      </c>
      <c r="G1480" s="13">
        <v>92.1785</v>
      </c>
    </row>
    <row r="1481" spans="1:7" ht="17.149999999999999" customHeight="1">
      <c r="A1481" s="21" t="s">
        <v>337</v>
      </c>
      <c r="B1481" s="12">
        <v>354388</v>
      </c>
      <c r="C1481" s="12">
        <v>24944</v>
      </c>
      <c r="D1481" s="13">
        <v>100</v>
      </c>
      <c r="E1481" s="13"/>
      <c r="F1481" s="13"/>
      <c r="G1481" s="13"/>
    </row>
    <row r="1482" spans="1:7" ht="17.149999999999999" customHeight="1">
      <c r="A1482" s="49" t="s">
        <v>638</v>
      </c>
      <c r="B1482" s="49"/>
      <c r="C1482" s="49"/>
      <c r="D1482" s="49"/>
      <c r="E1482" s="49"/>
      <c r="F1482" s="49"/>
      <c r="G1482" s="49"/>
    </row>
    <row r="1484" spans="1:7" ht="35.15" customHeight="1">
      <c r="A1484" s="48" t="s">
        <v>349</v>
      </c>
      <c r="B1484" s="50"/>
      <c r="C1484" s="50"/>
      <c r="D1484" s="50"/>
      <c r="E1484" s="50"/>
      <c r="F1484" s="50"/>
      <c r="G1484" s="50"/>
    </row>
    <row r="1485" spans="1:7" ht="38.15" customHeight="1">
      <c r="A1485" s="21" t="s">
        <v>164</v>
      </c>
      <c r="B1485" s="17" t="s">
        <v>327</v>
      </c>
      <c r="C1485" s="17" t="s">
        <v>328</v>
      </c>
      <c r="D1485" s="18" t="s">
        <v>329</v>
      </c>
      <c r="E1485" s="19" t="s">
        <v>330</v>
      </c>
      <c r="F1485" s="47" t="s">
        <v>384</v>
      </c>
      <c r="G1485" s="47"/>
    </row>
    <row r="1486" spans="1:7" ht="17.149999999999999" customHeight="1">
      <c r="A1486" s="21" t="s">
        <v>339</v>
      </c>
      <c r="B1486" s="12">
        <v>103066</v>
      </c>
      <c r="C1486" s="12">
        <v>15345</v>
      </c>
      <c r="D1486" s="13">
        <v>30.2346</v>
      </c>
      <c r="E1486" s="13">
        <v>3.9870999999999999</v>
      </c>
      <c r="F1486" s="13">
        <v>22.3962</v>
      </c>
      <c r="G1486" s="13">
        <v>38.073099999999997</v>
      </c>
    </row>
    <row r="1487" spans="1:7" ht="17.149999999999999" customHeight="1">
      <c r="A1487" s="21" t="s">
        <v>340</v>
      </c>
      <c r="B1487" s="12">
        <v>237820</v>
      </c>
      <c r="C1487" s="12">
        <v>21959</v>
      </c>
      <c r="D1487" s="13">
        <v>69.7654</v>
      </c>
      <c r="E1487" s="13">
        <v>3.9870999999999999</v>
      </c>
      <c r="F1487" s="13">
        <v>61.926900000000003</v>
      </c>
      <c r="G1487" s="13">
        <v>77.603800000000007</v>
      </c>
    </row>
    <row r="1488" spans="1:7" ht="17.149999999999999" customHeight="1">
      <c r="A1488" s="21" t="s">
        <v>337</v>
      </c>
      <c r="B1488" s="12">
        <v>340886</v>
      </c>
      <c r="C1488" s="12">
        <v>24376</v>
      </c>
      <c r="D1488" s="13">
        <v>100</v>
      </c>
      <c r="E1488" s="13"/>
      <c r="F1488" s="13"/>
      <c r="G1488" s="13"/>
    </row>
    <row r="1489" spans="1:7" ht="17.149999999999999" customHeight="1">
      <c r="A1489" s="49" t="s">
        <v>649</v>
      </c>
      <c r="B1489" s="49"/>
      <c r="C1489" s="49"/>
      <c r="D1489" s="49"/>
      <c r="E1489" s="49"/>
      <c r="F1489" s="49"/>
      <c r="G1489" s="49"/>
    </row>
    <row r="1491" spans="1:7" ht="35.15" customHeight="1">
      <c r="A1491" s="48" t="s">
        <v>437</v>
      </c>
      <c r="B1491" s="50"/>
      <c r="C1491" s="50"/>
      <c r="D1491" s="50"/>
      <c r="E1491" s="50"/>
      <c r="F1491" s="50"/>
      <c r="G1491" s="50"/>
    </row>
    <row r="1492" spans="1:7" ht="38.15" customHeight="1">
      <c r="A1492" s="21" t="s">
        <v>438</v>
      </c>
      <c r="B1492" s="17" t="s">
        <v>327</v>
      </c>
      <c r="C1492" s="17" t="s">
        <v>328</v>
      </c>
      <c r="D1492" s="18" t="s">
        <v>329</v>
      </c>
      <c r="E1492" s="19" t="s">
        <v>330</v>
      </c>
      <c r="F1492" s="47" t="s">
        <v>384</v>
      </c>
      <c r="G1492" s="47"/>
    </row>
    <row r="1493" spans="1:7" ht="17.149999999999999" customHeight="1">
      <c r="A1493" s="21" t="s">
        <v>439</v>
      </c>
      <c r="B1493" s="12">
        <v>44794</v>
      </c>
      <c r="C1493" s="12">
        <v>9529</v>
      </c>
      <c r="D1493" s="13">
        <v>43.461199999999998</v>
      </c>
      <c r="E1493" s="13">
        <v>7.7458999999999998</v>
      </c>
      <c r="F1493" s="13">
        <v>28.133500000000002</v>
      </c>
      <c r="G1493" s="13">
        <v>58.788899999999998</v>
      </c>
    </row>
    <row r="1494" spans="1:7" ht="17.149999999999999" customHeight="1">
      <c r="A1494" s="21" t="s">
        <v>440</v>
      </c>
      <c r="B1494" s="12">
        <v>31369</v>
      </c>
      <c r="C1494" s="12">
        <v>9218</v>
      </c>
      <c r="D1494" s="13">
        <v>30.435700000000001</v>
      </c>
      <c r="E1494" s="13">
        <v>7.5591999999999997</v>
      </c>
      <c r="F1494" s="13">
        <v>15.477399999999999</v>
      </c>
      <c r="G1494" s="13">
        <v>45.394100000000002</v>
      </c>
    </row>
    <row r="1495" spans="1:7" ht="35.15" customHeight="1">
      <c r="A1495" s="21" t="s">
        <v>441</v>
      </c>
      <c r="B1495" s="12">
        <v>20267</v>
      </c>
      <c r="C1495" s="12">
        <v>6111</v>
      </c>
      <c r="D1495" s="13">
        <v>19.663799999999998</v>
      </c>
      <c r="E1495" s="13">
        <v>5.7248999999999999</v>
      </c>
      <c r="F1495" s="13">
        <v>8.3352000000000004</v>
      </c>
      <c r="G1495" s="13">
        <v>30.9925</v>
      </c>
    </row>
    <row r="1496" spans="1:7" ht="17.149999999999999" customHeight="1">
      <c r="A1496" s="21" t="s">
        <v>442</v>
      </c>
      <c r="B1496" s="12" t="s">
        <v>398</v>
      </c>
      <c r="C1496" s="12" t="s">
        <v>398</v>
      </c>
      <c r="D1496" s="12" t="s">
        <v>398</v>
      </c>
      <c r="E1496" s="12" t="s">
        <v>398</v>
      </c>
      <c r="F1496" s="12" t="s">
        <v>398</v>
      </c>
      <c r="G1496" s="12" t="s">
        <v>398</v>
      </c>
    </row>
    <row r="1497" spans="1:7" ht="17.149999999999999" customHeight="1">
      <c r="A1497" s="21" t="s">
        <v>337</v>
      </c>
      <c r="B1497" s="12">
        <v>103066</v>
      </c>
      <c r="C1497" s="12">
        <v>13415</v>
      </c>
      <c r="D1497" s="13">
        <v>100</v>
      </c>
      <c r="E1497" s="13"/>
      <c r="F1497" s="13"/>
      <c r="G1497" s="13"/>
    </row>
    <row r="1498" spans="1:7" ht="17.149999999999999" customHeight="1">
      <c r="A1498" s="49" t="s">
        <v>692</v>
      </c>
      <c r="B1498" s="49"/>
      <c r="C1498" s="49"/>
      <c r="D1498" s="49"/>
      <c r="E1498" s="49"/>
      <c r="F1498" s="49"/>
      <c r="G1498" s="49"/>
    </row>
    <row r="1500" spans="1:7" ht="35.15" customHeight="1">
      <c r="A1500" s="48" t="s">
        <v>351</v>
      </c>
      <c r="B1500" s="50"/>
      <c r="C1500" s="50"/>
      <c r="D1500" s="50"/>
      <c r="E1500" s="50"/>
      <c r="F1500" s="50"/>
      <c r="G1500" s="50"/>
    </row>
    <row r="1501" spans="1:7" ht="38.15" customHeight="1">
      <c r="A1501" s="21" t="s">
        <v>172</v>
      </c>
      <c r="B1501" s="17" t="s">
        <v>327</v>
      </c>
      <c r="C1501" s="17" t="s">
        <v>328</v>
      </c>
      <c r="D1501" s="18" t="s">
        <v>329</v>
      </c>
      <c r="E1501" s="19" t="s">
        <v>330</v>
      </c>
      <c r="F1501" s="47" t="s">
        <v>384</v>
      </c>
      <c r="G1501" s="47"/>
    </row>
    <row r="1502" spans="1:7" ht="17.149999999999999" customHeight="1">
      <c r="A1502" s="21" t="s">
        <v>339</v>
      </c>
      <c r="B1502" s="12">
        <v>41636</v>
      </c>
      <c r="C1502" s="12">
        <v>10720</v>
      </c>
      <c r="D1502" s="13">
        <v>12.508699999999999</v>
      </c>
      <c r="E1502" s="13">
        <v>3.0457000000000001</v>
      </c>
      <c r="F1502" s="13">
        <v>6.5208000000000004</v>
      </c>
      <c r="G1502" s="13">
        <v>18.496600000000001</v>
      </c>
    </row>
    <row r="1503" spans="1:7" ht="17.149999999999999" customHeight="1">
      <c r="A1503" s="21" t="s">
        <v>340</v>
      </c>
      <c r="B1503" s="12">
        <v>291222</v>
      </c>
      <c r="C1503" s="12">
        <v>22641</v>
      </c>
      <c r="D1503" s="13">
        <v>87.491299999999995</v>
      </c>
      <c r="E1503" s="13">
        <v>3.0457000000000001</v>
      </c>
      <c r="F1503" s="13">
        <v>81.503399999999999</v>
      </c>
      <c r="G1503" s="13">
        <v>93.479200000000006</v>
      </c>
    </row>
    <row r="1504" spans="1:7" ht="17.149999999999999" customHeight="1">
      <c r="A1504" s="21" t="s">
        <v>337</v>
      </c>
      <c r="B1504" s="12">
        <v>332859</v>
      </c>
      <c r="C1504" s="12">
        <v>23781</v>
      </c>
      <c r="D1504" s="13">
        <v>100</v>
      </c>
      <c r="E1504" s="13"/>
      <c r="F1504" s="13"/>
      <c r="G1504" s="13"/>
    </row>
    <row r="1505" spans="1:7" ht="17.149999999999999" customHeight="1">
      <c r="A1505" s="49" t="s">
        <v>383</v>
      </c>
      <c r="B1505" s="49"/>
      <c r="C1505" s="49"/>
      <c r="D1505" s="49"/>
      <c r="E1505" s="49"/>
      <c r="F1505" s="49"/>
      <c r="G1505" s="49"/>
    </row>
    <row r="1507" spans="1:7" ht="35.15" customHeight="1">
      <c r="A1507" s="48" t="s">
        <v>353</v>
      </c>
      <c r="B1507" s="50"/>
      <c r="C1507" s="50"/>
      <c r="D1507" s="50"/>
      <c r="E1507" s="50"/>
      <c r="F1507" s="50"/>
      <c r="G1507" s="50"/>
    </row>
    <row r="1508" spans="1:7" ht="38.15" customHeight="1">
      <c r="A1508" s="21" t="s">
        <v>178</v>
      </c>
      <c r="B1508" s="17" t="s">
        <v>327</v>
      </c>
      <c r="C1508" s="17" t="s">
        <v>328</v>
      </c>
      <c r="D1508" s="18" t="s">
        <v>329</v>
      </c>
      <c r="E1508" s="19" t="s">
        <v>330</v>
      </c>
      <c r="F1508" s="47" t="s">
        <v>384</v>
      </c>
      <c r="G1508" s="47"/>
    </row>
    <row r="1509" spans="1:7" ht="17.149999999999999" customHeight="1">
      <c r="A1509" s="21" t="s">
        <v>339</v>
      </c>
      <c r="B1509" s="12">
        <v>45616</v>
      </c>
      <c r="C1509" s="12">
        <v>11497</v>
      </c>
      <c r="D1509" s="13">
        <v>13.103400000000001</v>
      </c>
      <c r="E1509" s="13">
        <v>3.11</v>
      </c>
      <c r="F1509" s="13">
        <v>6.9893000000000001</v>
      </c>
      <c r="G1509" s="13">
        <v>19.217400000000001</v>
      </c>
    </row>
    <row r="1510" spans="1:7" ht="17.149999999999999" customHeight="1">
      <c r="A1510" s="21" t="s">
        <v>340</v>
      </c>
      <c r="B1510" s="12">
        <v>302511</v>
      </c>
      <c r="C1510" s="12">
        <v>23565</v>
      </c>
      <c r="D1510" s="13">
        <v>86.896600000000007</v>
      </c>
      <c r="E1510" s="13">
        <v>3.11</v>
      </c>
      <c r="F1510" s="13">
        <v>80.782600000000002</v>
      </c>
      <c r="G1510" s="13">
        <v>93.0107</v>
      </c>
    </row>
    <row r="1511" spans="1:7" ht="17.149999999999999" customHeight="1">
      <c r="A1511" s="21" t="s">
        <v>337</v>
      </c>
      <c r="B1511" s="12">
        <v>348127</v>
      </c>
      <c r="C1511" s="12">
        <v>24866</v>
      </c>
      <c r="D1511" s="13">
        <v>100</v>
      </c>
      <c r="E1511" s="13"/>
      <c r="F1511" s="13"/>
      <c r="G1511" s="13"/>
    </row>
    <row r="1512" spans="1:7" ht="17.149999999999999" customHeight="1">
      <c r="A1512" s="49" t="s">
        <v>358</v>
      </c>
      <c r="B1512" s="49"/>
      <c r="C1512" s="49"/>
      <c r="D1512" s="49"/>
      <c r="E1512" s="49"/>
      <c r="F1512" s="49"/>
      <c r="G1512" s="49"/>
    </row>
    <row r="1514" spans="1:7" ht="35.15" customHeight="1">
      <c r="A1514" s="46" t="s">
        <v>394</v>
      </c>
      <c r="B1514" s="49"/>
      <c r="C1514" s="49"/>
      <c r="D1514" s="49"/>
      <c r="E1514" s="49"/>
      <c r="F1514" s="49"/>
      <c r="G1514" s="49"/>
    </row>
    <row r="1515" spans="1:7" ht="38.15" customHeight="1">
      <c r="A1515" s="21" t="s">
        <v>183</v>
      </c>
      <c r="B1515" s="17" t="s">
        <v>327</v>
      </c>
      <c r="C1515" s="17" t="s">
        <v>328</v>
      </c>
      <c r="D1515" s="18" t="s">
        <v>329</v>
      </c>
      <c r="E1515" s="19" t="s">
        <v>330</v>
      </c>
      <c r="F1515" s="47" t="s">
        <v>384</v>
      </c>
      <c r="G1515" s="47"/>
    </row>
    <row r="1516" spans="1:7" ht="17.149999999999999" customHeight="1">
      <c r="A1516" s="21" t="s">
        <v>339</v>
      </c>
      <c r="B1516" s="12" t="s">
        <v>398</v>
      </c>
      <c r="C1516" s="12" t="s">
        <v>398</v>
      </c>
      <c r="D1516" s="12" t="s">
        <v>398</v>
      </c>
      <c r="E1516" s="12" t="s">
        <v>398</v>
      </c>
      <c r="F1516" s="12" t="s">
        <v>398</v>
      </c>
      <c r="G1516" s="12" t="s">
        <v>398</v>
      </c>
    </row>
    <row r="1517" spans="1:7" ht="17.149999999999999" customHeight="1">
      <c r="A1517" s="21" t="s">
        <v>340</v>
      </c>
      <c r="B1517" s="12" t="s">
        <v>398</v>
      </c>
      <c r="C1517" s="12" t="s">
        <v>398</v>
      </c>
      <c r="D1517" s="12" t="s">
        <v>398</v>
      </c>
      <c r="E1517" s="12" t="s">
        <v>398</v>
      </c>
      <c r="F1517" s="12" t="s">
        <v>398</v>
      </c>
      <c r="G1517" s="12" t="s">
        <v>398</v>
      </c>
    </row>
    <row r="1518" spans="1:7" ht="17.149999999999999" customHeight="1">
      <c r="A1518" s="21" t="s">
        <v>337</v>
      </c>
      <c r="B1518" s="12" t="s">
        <v>398</v>
      </c>
      <c r="C1518" s="12" t="s">
        <v>398</v>
      </c>
      <c r="D1518" s="12" t="s">
        <v>398</v>
      </c>
      <c r="E1518" s="12"/>
      <c r="F1518" s="13"/>
      <c r="G1518" s="13"/>
    </row>
    <row r="1519" spans="1:7" ht="17.149999999999999" customHeight="1">
      <c r="A1519" s="49" t="s">
        <v>644</v>
      </c>
      <c r="B1519" s="49"/>
      <c r="C1519" s="49"/>
      <c r="D1519" s="49"/>
      <c r="E1519" s="49"/>
      <c r="F1519" s="49"/>
      <c r="G1519" s="49"/>
    </row>
    <row r="1521" spans="1:7" ht="35.15" customHeight="1">
      <c r="A1521" s="48" t="s">
        <v>395</v>
      </c>
      <c r="B1521" s="50"/>
      <c r="C1521" s="50"/>
      <c r="D1521" s="50"/>
      <c r="E1521" s="50"/>
      <c r="F1521" s="50"/>
      <c r="G1521" s="50"/>
    </row>
    <row r="1522" spans="1:7" ht="38.15" customHeight="1">
      <c r="A1522" s="21" t="s">
        <v>190</v>
      </c>
      <c r="B1522" s="17" t="s">
        <v>327</v>
      </c>
      <c r="C1522" s="17" t="s">
        <v>328</v>
      </c>
      <c r="D1522" s="18" t="s">
        <v>329</v>
      </c>
      <c r="E1522" s="19" t="s">
        <v>330</v>
      </c>
      <c r="F1522" s="47" t="s">
        <v>384</v>
      </c>
      <c r="G1522" s="47"/>
    </row>
    <row r="1523" spans="1:7" ht="17.149999999999999" customHeight="1">
      <c r="A1523" s="21" t="s">
        <v>339</v>
      </c>
      <c r="B1523" s="12">
        <v>7367</v>
      </c>
      <c r="C1523" s="12">
        <v>2850</v>
      </c>
      <c r="D1523" s="13">
        <v>9.3087999999999997</v>
      </c>
      <c r="E1523" s="13">
        <v>3.7669000000000001</v>
      </c>
      <c r="F1523" s="13">
        <v>1.8124</v>
      </c>
      <c r="G1523" s="13">
        <v>16.805299999999999</v>
      </c>
    </row>
    <row r="1524" spans="1:7" ht="17.149999999999999" customHeight="1">
      <c r="A1524" s="21" t="s">
        <v>340</v>
      </c>
      <c r="B1524" s="12">
        <v>71776</v>
      </c>
      <c r="C1524" s="12">
        <v>11227</v>
      </c>
      <c r="D1524" s="13">
        <v>90.691199999999995</v>
      </c>
      <c r="E1524" s="13">
        <v>3.7669000000000001</v>
      </c>
      <c r="F1524" s="13">
        <v>83.194699999999997</v>
      </c>
      <c r="G1524" s="13">
        <v>98.187600000000003</v>
      </c>
    </row>
    <row r="1525" spans="1:7" ht="17.149999999999999" customHeight="1">
      <c r="A1525" s="21" t="s">
        <v>337</v>
      </c>
      <c r="B1525" s="12">
        <v>79144</v>
      </c>
      <c r="C1525" s="12">
        <v>10998</v>
      </c>
      <c r="D1525" s="13">
        <v>100</v>
      </c>
      <c r="E1525" s="13"/>
      <c r="F1525" s="13"/>
      <c r="G1525" s="13"/>
    </row>
    <row r="1526" spans="1:7" ht="17.149999999999999" customHeight="1">
      <c r="A1526" s="49" t="s">
        <v>645</v>
      </c>
      <c r="B1526" s="49"/>
      <c r="C1526" s="49"/>
      <c r="D1526" s="49"/>
      <c r="E1526" s="49"/>
      <c r="F1526" s="49"/>
      <c r="G1526" s="49"/>
    </row>
    <row r="1528" spans="1:7" ht="35.15" customHeight="1">
      <c r="A1528" s="48" t="s">
        <v>397</v>
      </c>
      <c r="B1528" s="50"/>
      <c r="C1528" s="50"/>
      <c r="D1528" s="50"/>
      <c r="E1528" s="50"/>
      <c r="F1528" s="50"/>
      <c r="G1528" s="50"/>
    </row>
    <row r="1529" spans="1:7" ht="38.15" customHeight="1">
      <c r="A1529" s="21" t="s">
        <v>169</v>
      </c>
      <c r="B1529" s="17" t="s">
        <v>327</v>
      </c>
      <c r="C1529" s="17" t="s">
        <v>328</v>
      </c>
      <c r="D1529" s="18" t="s">
        <v>329</v>
      </c>
      <c r="E1529" s="19" t="s">
        <v>330</v>
      </c>
      <c r="F1529" s="47" t="s">
        <v>384</v>
      </c>
      <c r="G1529" s="47"/>
    </row>
    <row r="1530" spans="1:7" ht="17.149999999999999" customHeight="1">
      <c r="A1530" s="21" t="s">
        <v>339</v>
      </c>
      <c r="B1530" s="12" t="s">
        <v>398</v>
      </c>
      <c r="C1530" s="12" t="s">
        <v>398</v>
      </c>
      <c r="D1530" s="12" t="s">
        <v>398</v>
      </c>
      <c r="E1530" s="12" t="s">
        <v>398</v>
      </c>
      <c r="F1530" s="12" t="s">
        <v>398</v>
      </c>
      <c r="G1530" s="12" t="s">
        <v>398</v>
      </c>
    </row>
    <row r="1531" spans="1:7" ht="17.149999999999999" customHeight="1">
      <c r="A1531" s="21" t="s">
        <v>340</v>
      </c>
      <c r="B1531" s="12" t="s">
        <v>398</v>
      </c>
      <c r="C1531" s="12" t="s">
        <v>398</v>
      </c>
      <c r="D1531" s="12" t="s">
        <v>398</v>
      </c>
      <c r="E1531" s="12" t="s">
        <v>398</v>
      </c>
      <c r="F1531" s="12" t="s">
        <v>398</v>
      </c>
      <c r="G1531" s="12" t="s">
        <v>398</v>
      </c>
    </row>
    <row r="1532" spans="1:7" ht="17.149999999999999" customHeight="1">
      <c r="A1532" s="21" t="s">
        <v>337</v>
      </c>
      <c r="B1532" s="12" t="s">
        <v>398</v>
      </c>
      <c r="C1532" s="12" t="s">
        <v>398</v>
      </c>
      <c r="D1532" s="12" t="s">
        <v>398</v>
      </c>
      <c r="E1532" s="12"/>
      <c r="F1532" s="12"/>
      <c r="G1532" s="12"/>
    </row>
    <row r="1533" spans="1:7" ht="17.149999999999999" customHeight="1">
      <c r="A1533" s="49" t="s">
        <v>693</v>
      </c>
      <c r="B1533" s="49"/>
      <c r="C1533" s="49"/>
      <c r="D1533" s="49"/>
      <c r="E1533" s="49"/>
      <c r="F1533" s="49"/>
      <c r="G1533" s="49"/>
    </row>
    <row r="1535" spans="1:7" ht="35.15" customHeight="1">
      <c r="A1535" s="48" t="s">
        <v>447</v>
      </c>
      <c r="B1535" s="50"/>
      <c r="C1535" s="50"/>
      <c r="D1535" s="50"/>
      <c r="E1535" s="50"/>
      <c r="F1535" s="50"/>
      <c r="G1535" s="50"/>
    </row>
    <row r="1536" spans="1:7" ht="38.15" customHeight="1">
      <c r="A1536" s="21" t="s">
        <v>448</v>
      </c>
      <c r="B1536" s="17" t="s">
        <v>327</v>
      </c>
      <c r="C1536" s="17" t="s">
        <v>328</v>
      </c>
      <c r="D1536" s="18" t="s">
        <v>329</v>
      </c>
      <c r="E1536" s="19" t="s">
        <v>330</v>
      </c>
      <c r="F1536" s="47" t="s">
        <v>384</v>
      </c>
      <c r="G1536" s="47"/>
    </row>
    <row r="1537" spans="1:7" ht="17.149999999999999" customHeight="1">
      <c r="A1537" s="21" t="s">
        <v>339</v>
      </c>
      <c r="B1537" s="12">
        <v>20905</v>
      </c>
      <c r="C1537" s="12">
        <v>5438</v>
      </c>
      <c r="D1537" s="13">
        <v>6.1928999999999998</v>
      </c>
      <c r="E1537" s="13">
        <v>1.6266</v>
      </c>
      <c r="F1537" s="13">
        <v>2.9950999999999999</v>
      </c>
      <c r="G1537" s="13">
        <v>9.3908000000000005</v>
      </c>
    </row>
    <row r="1538" spans="1:7" ht="17.149999999999999" customHeight="1">
      <c r="A1538" s="21" t="s">
        <v>340</v>
      </c>
      <c r="B1538" s="12">
        <v>316658</v>
      </c>
      <c r="C1538" s="12">
        <v>23916</v>
      </c>
      <c r="D1538" s="13">
        <v>93.807100000000005</v>
      </c>
      <c r="E1538" s="13">
        <v>1.6266</v>
      </c>
      <c r="F1538" s="13">
        <v>90.609200000000001</v>
      </c>
      <c r="G1538" s="13">
        <v>97.004900000000006</v>
      </c>
    </row>
    <row r="1539" spans="1:7" ht="17.149999999999999" customHeight="1">
      <c r="A1539" s="21" t="s">
        <v>337</v>
      </c>
      <c r="B1539" s="12">
        <v>337563</v>
      </c>
      <c r="C1539" s="12">
        <v>23839</v>
      </c>
      <c r="D1539" s="13">
        <v>100</v>
      </c>
      <c r="E1539" s="13"/>
      <c r="F1539" s="13"/>
      <c r="G1539" s="13"/>
    </row>
    <row r="1540" spans="1:7" ht="17.149999999999999" customHeight="1">
      <c r="A1540" s="49" t="s">
        <v>650</v>
      </c>
      <c r="B1540" s="49"/>
      <c r="C1540" s="49"/>
      <c r="D1540" s="49"/>
      <c r="E1540" s="49"/>
      <c r="F1540" s="49"/>
      <c r="G1540" s="49"/>
    </row>
    <row r="1542" spans="1:7" ht="35.15" customHeight="1">
      <c r="A1542" s="48" t="s">
        <v>450</v>
      </c>
      <c r="B1542" s="50"/>
      <c r="C1542" s="50"/>
      <c r="D1542" s="50"/>
      <c r="E1542" s="50"/>
      <c r="F1542" s="50"/>
      <c r="G1542" s="50"/>
    </row>
    <row r="1543" spans="1:7" ht="38.15" customHeight="1">
      <c r="A1543" s="21" t="s">
        <v>451</v>
      </c>
      <c r="B1543" s="17" t="s">
        <v>327</v>
      </c>
      <c r="C1543" s="17" t="s">
        <v>328</v>
      </c>
      <c r="D1543" s="18" t="s">
        <v>329</v>
      </c>
      <c r="E1543" s="19" t="s">
        <v>330</v>
      </c>
      <c r="F1543" s="47" t="s">
        <v>384</v>
      </c>
      <c r="G1543" s="47"/>
    </row>
    <row r="1544" spans="1:7" ht="17.149999999999999" customHeight="1">
      <c r="A1544" s="21" t="s">
        <v>339</v>
      </c>
      <c r="B1544" s="12">
        <v>25101</v>
      </c>
      <c r="C1544" s="12">
        <v>7594</v>
      </c>
      <c r="D1544" s="13">
        <v>7.4043999999999999</v>
      </c>
      <c r="E1544" s="13">
        <v>2.194</v>
      </c>
      <c r="F1544" s="13">
        <v>3.0911</v>
      </c>
      <c r="G1544" s="13">
        <v>11.717700000000001</v>
      </c>
    </row>
    <row r="1545" spans="1:7" ht="17.149999999999999" customHeight="1">
      <c r="A1545" s="21" t="s">
        <v>340</v>
      </c>
      <c r="B1545" s="12">
        <v>313904</v>
      </c>
      <c r="C1545" s="12">
        <v>23989</v>
      </c>
      <c r="D1545" s="13">
        <v>92.595600000000005</v>
      </c>
      <c r="E1545" s="13">
        <v>2.194</v>
      </c>
      <c r="F1545" s="13">
        <v>88.282300000000006</v>
      </c>
      <c r="G1545" s="13">
        <v>96.908900000000003</v>
      </c>
    </row>
    <row r="1546" spans="1:7" ht="17.149999999999999" customHeight="1">
      <c r="A1546" s="21" t="s">
        <v>337</v>
      </c>
      <c r="B1546" s="12">
        <v>339005</v>
      </c>
      <c r="C1546" s="12">
        <v>24361</v>
      </c>
      <c r="D1546" s="13">
        <v>100</v>
      </c>
      <c r="E1546" s="13"/>
      <c r="F1546" s="13"/>
      <c r="G1546" s="13"/>
    </row>
    <row r="1547" spans="1:7" ht="17.149999999999999" customHeight="1">
      <c r="A1547" s="49" t="s">
        <v>649</v>
      </c>
      <c r="B1547" s="49"/>
      <c r="C1547" s="49"/>
      <c r="D1547" s="49"/>
      <c r="E1547" s="49"/>
      <c r="F1547" s="49"/>
      <c r="G1547" s="49"/>
    </row>
    <row r="1549" spans="1:7" ht="35.15" customHeight="1">
      <c r="A1549" s="48" t="s">
        <v>453</v>
      </c>
      <c r="B1549" s="50"/>
      <c r="C1549" s="50"/>
      <c r="D1549" s="50"/>
      <c r="E1549" s="50"/>
      <c r="F1549" s="50"/>
      <c r="G1549" s="50"/>
    </row>
    <row r="1550" spans="1:7" ht="38.15" customHeight="1">
      <c r="A1550" s="21" t="s">
        <v>454</v>
      </c>
      <c r="B1550" s="17" t="s">
        <v>327</v>
      </c>
      <c r="C1550" s="17" t="s">
        <v>328</v>
      </c>
      <c r="D1550" s="18" t="s">
        <v>329</v>
      </c>
      <c r="E1550" s="19" t="s">
        <v>330</v>
      </c>
      <c r="F1550" s="47" t="s">
        <v>384</v>
      </c>
      <c r="G1550" s="47"/>
    </row>
    <row r="1551" spans="1:7" ht="17.149999999999999" customHeight="1">
      <c r="A1551" s="21" t="s">
        <v>339</v>
      </c>
      <c r="B1551" s="12">
        <v>22100</v>
      </c>
      <c r="C1551" s="12">
        <v>7343</v>
      </c>
      <c r="D1551" s="13">
        <v>6.5227000000000004</v>
      </c>
      <c r="E1551" s="13">
        <v>2.1200999999999999</v>
      </c>
      <c r="F1551" s="13">
        <v>2.3548</v>
      </c>
      <c r="G1551" s="13">
        <v>10.6905</v>
      </c>
    </row>
    <row r="1552" spans="1:7" ht="17.149999999999999" customHeight="1">
      <c r="A1552" s="21" t="s">
        <v>340</v>
      </c>
      <c r="B1552" s="12">
        <v>316725</v>
      </c>
      <c r="C1552" s="12">
        <v>23523</v>
      </c>
      <c r="D1552" s="13">
        <v>93.4773</v>
      </c>
      <c r="E1552" s="13">
        <v>2.1200999999999999</v>
      </c>
      <c r="F1552" s="13">
        <v>89.3095</v>
      </c>
      <c r="G1552" s="13">
        <v>97.645200000000003</v>
      </c>
    </row>
    <row r="1553" spans="1:7" ht="17.149999999999999" customHeight="1">
      <c r="A1553" s="21" t="s">
        <v>337</v>
      </c>
      <c r="B1553" s="12">
        <v>338825</v>
      </c>
      <c r="C1553" s="12">
        <v>23922</v>
      </c>
      <c r="D1553" s="13">
        <v>100</v>
      </c>
      <c r="E1553" s="13"/>
      <c r="F1553" s="13"/>
      <c r="G1553" s="13"/>
    </row>
    <row r="1554" spans="1:7" ht="17.149999999999999" customHeight="1">
      <c r="A1554" s="49" t="s">
        <v>666</v>
      </c>
      <c r="B1554" s="49"/>
      <c r="C1554" s="49"/>
      <c r="D1554" s="49"/>
      <c r="E1554" s="49"/>
      <c r="F1554" s="49"/>
      <c r="G1554" s="49"/>
    </row>
    <row r="1556" spans="1:7" ht="35.15" customHeight="1">
      <c r="A1556" s="48" t="s">
        <v>455</v>
      </c>
      <c r="B1556" s="50"/>
      <c r="C1556" s="50"/>
      <c r="D1556" s="50"/>
      <c r="E1556" s="50"/>
      <c r="F1556" s="50"/>
      <c r="G1556" s="50"/>
    </row>
    <row r="1557" spans="1:7" ht="38.15" customHeight="1">
      <c r="A1557" s="21" t="s">
        <v>456</v>
      </c>
      <c r="B1557" s="17" t="s">
        <v>327</v>
      </c>
      <c r="C1557" s="17" t="s">
        <v>328</v>
      </c>
      <c r="D1557" s="18" t="s">
        <v>329</v>
      </c>
      <c r="E1557" s="19" t="s">
        <v>330</v>
      </c>
      <c r="F1557" s="47" t="s">
        <v>384</v>
      </c>
      <c r="G1557" s="47"/>
    </row>
    <row r="1558" spans="1:7" ht="17.149999999999999" customHeight="1">
      <c r="A1558" s="21" t="s">
        <v>339</v>
      </c>
      <c r="B1558" s="12">
        <v>29404</v>
      </c>
      <c r="C1558" s="12">
        <v>7895</v>
      </c>
      <c r="D1558" s="13">
        <v>8.7370000000000001</v>
      </c>
      <c r="E1558" s="13">
        <v>2.2959000000000001</v>
      </c>
      <c r="F1558" s="13">
        <v>4.2233000000000001</v>
      </c>
      <c r="G1558" s="13">
        <v>13.2507</v>
      </c>
    </row>
    <row r="1559" spans="1:7" ht="17.149999999999999" customHeight="1">
      <c r="A1559" s="21" t="s">
        <v>340</v>
      </c>
      <c r="B1559" s="12">
        <v>307138</v>
      </c>
      <c r="C1559" s="12">
        <v>23333</v>
      </c>
      <c r="D1559" s="13">
        <v>91.263000000000005</v>
      </c>
      <c r="E1559" s="13">
        <v>2.2959000000000001</v>
      </c>
      <c r="F1559" s="13">
        <v>86.749300000000005</v>
      </c>
      <c r="G1559" s="13">
        <v>95.776700000000005</v>
      </c>
    </row>
    <row r="1560" spans="1:7" ht="17.149999999999999" customHeight="1">
      <c r="A1560" s="21" t="s">
        <v>337</v>
      </c>
      <c r="B1560" s="12">
        <v>336542</v>
      </c>
      <c r="C1560" s="12">
        <v>23689</v>
      </c>
      <c r="D1560" s="13">
        <v>100</v>
      </c>
      <c r="E1560" s="13"/>
      <c r="F1560" s="13"/>
      <c r="G1560" s="13"/>
    </row>
    <row r="1561" spans="1:7" ht="17.149999999999999" customHeight="1">
      <c r="A1561" s="49" t="s">
        <v>665</v>
      </c>
      <c r="B1561" s="49"/>
      <c r="C1561" s="49"/>
      <c r="D1561" s="49"/>
      <c r="E1561" s="49"/>
      <c r="F1561" s="49"/>
      <c r="G1561" s="49"/>
    </row>
    <row r="1563" spans="1:7" ht="35.15" customHeight="1">
      <c r="A1563" s="46" t="s">
        <v>237</v>
      </c>
      <c r="B1563" s="49"/>
      <c r="C1563" s="49"/>
      <c r="D1563" s="49"/>
      <c r="E1563" s="49"/>
      <c r="F1563" s="49"/>
      <c r="G1563" s="49"/>
    </row>
    <row r="1564" spans="1:7" ht="38.15" customHeight="1">
      <c r="A1564" s="21" t="s">
        <v>355</v>
      </c>
      <c r="B1564" s="17" t="s">
        <v>327</v>
      </c>
      <c r="C1564" s="17" t="s">
        <v>328</v>
      </c>
      <c r="D1564" s="18" t="s">
        <v>329</v>
      </c>
      <c r="E1564" s="19" t="s">
        <v>330</v>
      </c>
      <c r="F1564" s="47" t="s">
        <v>384</v>
      </c>
      <c r="G1564" s="47"/>
    </row>
    <row r="1565" spans="1:7" ht="17.149999999999999" customHeight="1">
      <c r="A1565" s="21" t="s">
        <v>356</v>
      </c>
      <c r="B1565" s="12">
        <v>312636</v>
      </c>
      <c r="C1565" s="12">
        <v>24083</v>
      </c>
      <c r="D1565" s="13">
        <v>87.791899999999998</v>
      </c>
      <c r="E1565" s="13">
        <v>2.7972000000000001</v>
      </c>
      <c r="F1565" s="13">
        <v>82.293199999999999</v>
      </c>
      <c r="G1565" s="13">
        <v>93.290599999999998</v>
      </c>
    </row>
    <row r="1566" spans="1:7" ht="17.149999999999999" customHeight="1">
      <c r="A1566" s="21" t="s">
        <v>357</v>
      </c>
      <c r="B1566" s="12">
        <v>43474</v>
      </c>
      <c r="C1566" s="12">
        <v>10408</v>
      </c>
      <c r="D1566" s="13">
        <v>12.2081</v>
      </c>
      <c r="E1566" s="13">
        <v>2.7972000000000001</v>
      </c>
      <c r="F1566" s="13">
        <v>6.7093999999999996</v>
      </c>
      <c r="G1566" s="13">
        <v>17.706800000000001</v>
      </c>
    </row>
    <row r="1567" spans="1:7" ht="17.149999999999999" customHeight="1">
      <c r="A1567" s="21" t="s">
        <v>337</v>
      </c>
      <c r="B1567" s="12">
        <v>356111</v>
      </c>
      <c r="C1567" s="12">
        <v>24944</v>
      </c>
      <c r="D1567" s="13">
        <v>100</v>
      </c>
      <c r="E1567" s="13"/>
      <c r="F1567" s="13"/>
      <c r="G1567" s="13"/>
    </row>
    <row r="1568" spans="1:7" ht="17.149999999999999" customHeight="1">
      <c r="A1568" s="49" t="s">
        <v>630</v>
      </c>
      <c r="B1568" s="49"/>
      <c r="C1568" s="49"/>
      <c r="D1568" s="49"/>
      <c r="E1568" s="49"/>
      <c r="F1568" s="49"/>
      <c r="G1568" s="49"/>
    </row>
    <row r="1570" spans="1:7" ht="35.15" customHeight="1">
      <c r="A1570" s="48" t="s">
        <v>359</v>
      </c>
      <c r="B1570" s="50"/>
      <c r="C1570" s="50"/>
      <c r="D1570" s="50"/>
      <c r="E1570" s="50"/>
      <c r="F1570" s="50"/>
      <c r="G1570" s="50"/>
    </row>
    <row r="1571" spans="1:7" ht="38.15" customHeight="1">
      <c r="A1571" s="21" t="s">
        <v>102</v>
      </c>
      <c r="B1571" s="17" t="s">
        <v>327</v>
      </c>
      <c r="C1571" s="17" t="s">
        <v>328</v>
      </c>
      <c r="D1571" s="18" t="s">
        <v>329</v>
      </c>
      <c r="E1571" s="19" t="s">
        <v>330</v>
      </c>
      <c r="F1571" s="47" t="s">
        <v>384</v>
      </c>
      <c r="G1571" s="47"/>
    </row>
    <row r="1572" spans="1:7" ht="17.149999999999999" customHeight="1">
      <c r="A1572" s="21" t="s">
        <v>339</v>
      </c>
      <c r="B1572" s="12">
        <v>54938</v>
      </c>
      <c r="C1572" s="12">
        <v>12760</v>
      </c>
      <c r="D1572" s="13">
        <v>15.640700000000001</v>
      </c>
      <c r="E1572" s="13">
        <v>3.3631000000000002</v>
      </c>
      <c r="F1572" s="13">
        <v>9.0295000000000005</v>
      </c>
      <c r="G1572" s="13">
        <v>22.251899999999999</v>
      </c>
    </row>
    <row r="1573" spans="1:7" ht="17.149999999999999" customHeight="1">
      <c r="A1573" s="21" t="s">
        <v>340</v>
      </c>
      <c r="B1573" s="12">
        <v>296311</v>
      </c>
      <c r="C1573" s="12">
        <v>23179</v>
      </c>
      <c r="D1573" s="13">
        <v>84.359300000000005</v>
      </c>
      <c r="E1573" s="13">
        <v>3.3631000000000002</v>
      </c>
      <c r="F1573" s="13">
        <v>77.748099999999994</v>
      </c>
      <c r="G1573" s="13">
        <v>90.970500000000001</v>
      </c>
    </row>
    <row r="1574" spans="1:7" ht="17.149999999999999" customHeight="1">
      <c r="A1574" s="21" t="s">
        <v>337</v>
      </c>
      <c r="B1574" s="12">
        <v>351249</v>
      </c>
      <c r="C1574" s="12">
        <v>24906</v>
      </c>
      <c r="D1574" s="13">
        <v>100</v>
      </c>
      <c r="E1574" s="13"/>
      <c r="F1574" s="13"/>
      <c r="G1574" s="13"/>
    </row>
    <row r="1575" spans="1:7" ht="17.149999999999999" customHeight="1">
      <c r="A1575" s="49" t="s">
        <v>644</v>
      </c>
      <c r="B1575" s="49"/>
      <c r="C1575" s="49"/>
      <c r="D1575" s="49"/>
      <c r="E1575" s="49"/>
      <c r="F1575" s="49"/>
      <c r="G1575" s="49"/>
    </row>
    <row r="1577" spans="1:7" ht="35.15" customHeight="1">
      <c r="A1577" s="46" t="s">
        <v>239</v>
      </c>
      <c r="B1577" s="49"/>
      <c r="C1577" s="49"/>
      <c r="D1577" s="49"/>
      <c r="E1577" s="49"/>
      <c r="F1577" s="49"/>
      <c r="G1577" s="49"/>
    </row>
    <row r="1578" spans="1:7" ht="38.15" customHeight="1">
      <c r="A1578" s="21" t="s">
        <v>401</v>
      </c>
      <c r="B1578" s="17" t="s">
        <v>327</v>
      </c>
      <c r="C1578" s="17" t="s">
        <v>328</v>
      </c>
      <c r="D1578" s="18" t="s">
        <v>329</v>
      </c>
      <c r="E1578" s="19" t="s">
        <v>330</v>
      </c>
      <c r="F1578" s="47" t="s">
        <v>384</v>
      </c>
      <c r="G1578" s="47"/>
    </row>
    <row r="1579" spans="1:7" ht="17.149999999999999" customHeight="1">
      <c r="A1579" s="21" t="s">
        <v>402</v>
      </c>
      <c r="B1579" s="12">
        <v>200125</v>
      </c>
      <c r="C1579" s="12">
        <v>19628</v>
      </c>
      <c r="D1579" s="13">
        <v>72.409599999999998</v>
      </c>
      <c r="E1579" s="13">
        <v>4.5940000000000003</v>
      </c>
      <c r="F1579" s="13">
        <v>63.372</v>
      </c>
      <c r="G1579" s="13">
        <v>81.447100000000006</v>
      </c>
    </row>
    <row r="1580" spans="1:7" ht="17.149999999999999" customHeight="1">
      <c r="A1580" s="21" t="s">
        <v>403</v>
      </c>
      <c r="B1580" s="12">
        <v>76254</v>
      </c>
      <c r="C1580" s="12">
        <v>14692</v>
      </c>
      <c r="D1580" s="13">
        <v>27.590399999999999</v>
      </c>
      <c r="E1580" s="13">
        <v>4.5940000000000003</v>
      </c>
      <c r="F1580" s="13">
        <v>18.552900000000001</v>
      </c>
      <c r="G1580" s="13">
        <v>36.628</v>
      </c>
    </row>
    <row r="1581" spans="1:7" ht="17.149999999999999" customHeight="1">
      <c r="A1581" s="21" t="s">
        <v>337</v>
      </c>
      <c r="B1581" s="12">
        <v>276379</v>
      </c>
      <c r="C1581" s="12">
        <v>22528</v>
      </c>
      <c r="D1581" s="13">
        <v>100</v>
      </c>
      <c r="E1581" s="13"/>
      <c r="F1581" s="13"/>
      <c r="G1581" s="13"/>
    </row>
    <row r="1582" spans="1:7" ht="17.149999999999999" customHeight="1">
      <c r="A1582" s="49" t="s">
        <v>677</v>
      </c>
      <c r="B1582" s="49"/>
      <c r="C1582" s="49"/>
      <c r="D1582" s="49"/>
      <c r="E1582" s="49"/>
      <c r="F1582" s="49"/>
      <c r="G1582" s="49"/>
    </row>
    <row r="1584" spans="1:7" ht="35.15" customHeight="1">
      <c r="A1584" s="48" t="s">
        <v>460</v>
      </c>
      <c r="B1584" s="50"/>
      <c r="C1584" s="50"/>
      <c r="D1584" s="50"/>
      <c r="E1584" s="50"/>
      <c r="F1584" s="50"/>
      <c r="G1584" s="50"/>
    </row>
    <row r="1585" spans="1:7" ht="38.15" customHeight="1">
      <c r="A1585" s="21" t="s">
        <v>461</v>
      </c>
      <c r="B1585" s="17" t="s">
        <v>327</v>
      </c>
      <c r="C1585" s="17" t="s">
        <v>328</v>
      </c>
      <c r="D1585" s="18" t="s">
        <v>329</v>
      </c>
      <c r="E1585" s="19" t="s">
        <v>330</v>
      </c>
      <c r="F1585" s="47" t="s">
        <v>384</v>
      </c>
      <c r="G1585" s="47"/>
    </row>
    <row r="1586" spans="1:7" ht="17.149999999999999" customHeight="1">
      <c r="A1586" s="21" t="s">
        <v>339</v>
      </c>
      <c r="B1586" s="12">
        <v>86479</v>
      </c>
      <c r="C1586" s="12">
        <v>15592</v>
      </c>
      <c r="D1586" s="13">
        <v>27.441600000000001</v>
      </c>
      <c r="E1586" s="13">
        <v>4.2497999999999996</v>
      </c>
      <c r="F1586" s="13">
        <v>19.084900000000001</v>
      </c>
      <c r="G1586" s="13">
        <v>35.798299999999998</v>
      </c>
    </row>
    <row r="1587" spans="1:7" ht="17.149999999999999" customHeight="1">
      <c r="A1587" s="21" t="s">
        <v>340</v>
      </c>
      <c r="B1587" s="12">
        <v>228661</v>
      </c>
      <c r="C1587" s="12">
        <v>20032</v>
      </c>
      <c r="D1587" s="13">
        <v>72.558400000000006</v>
      </c>
      <c r="E1587" s="13">
        <v>4.2497999999999996</v>
      </c>
      <c r="F1587" s="13">
        <v>64.201700000000002</v>
      </c>
      <c r="G1587" s="13">
        <v>80.915099999999995</v>
      </c>
    </row>
    <row r="1588" spans="1:7" ht="17.149999999999999" customHeight="1">
      <c r="A1588" s="21" t="s">
        <v>337</v>
      </c>
      <c r="B1588" s="12">
        <v>315140</v>
      </c>
      <c r="C1588" s="12">
        <v>23196</v>
      </c>
      <c r="D1588" s="13">
        <v>100</v>
      </c>
      <c r="E1588" s="13"/>
      <c r="F1588" s="13"/>
      <c r="G1588" s="13"/>
    </row>
    <row r="1589" spans="1:7" ht="17.149999999999999" customHeight="1">
      <c r="A1589" s="49" t="s">
        <v>374</v>
      </c>
      <c r="B1589" s="49"/>
      <c r="C1589" s="49"/>
      <c r="D1589" s="49"/>
      <c r="E1589" s="49"/>
      <c r="F1589" s="49"/>
      <c r="G1589" s="49"/>
    </row>
    <row r="1591" spans="1:7" ht="35.15" customHeight="1">
      <c r="A1591" s="48" t="s">
        <v>463</v>
      </c>
      <c r="B1591" s="50"/>
      <c r="C1591" s="50"/>
      <c r="D1591" s="50"/>
      <c r="E1591" s="50"/>
      <c r="F1591" s="50"/>
      <c r="G1591" s="50"/>
    </row>
    <row r="1592" spans="1:7" ht="38.15" customHeight="1">
      <c r="A1592" s="21" t="s">
        <v>464</v>
      </c>
      <c r="B1592" s="17" t="s">
        <v>327</v>
      </c>
      <c r="C1592" s="17" t="s">
        <v>328</v>
      </c>
      <c r="D1592" s="18" t="s">
        <v>329</v>
      </c>
      <c r="E1592" s="19" t="s">
        <v>330</v>
      </c>
      <c r="F1592" s="47" t="s">
        <v>384</v>
      </c>
      <c r="G1592" s="47"/>
    </row>
    <row r="1593" spans="1:7" ht="17.149999999999999" customHeight="1">
      <c r="A1593" s="21" t="s">
        <v>339</v>
      </c>
      <c r="B1593" s="12">
        <v>94615</v>
      </c>
      <c r="C1593" s="12">
        <v>14976</v>
      </c>
      <c r="D1593" s="13">
        <v>28.692299999999999</v>
      </c>
      <c r="E1593" s="13">
        <v>4.0266999999999999</v>
      </c>
      <c r="F1593" s="13">
        <v>20.775099999999998</v>
      </c>
      <c r="G1593" s="13">
        <v>36.6096</v>
      </c>
    </row>
    <row r="1594" spans="1:7" ht="17.149999999999999" customHeight="1">
      <c r="A1594" s="21" t="s">
        <v>340</v>
      </c>
      <c r="B1594" s="12">
        <v>235141</v>
      </c>
      <c r="C1594" s="12">
        <v>21610</v>
      </c>
      <c r="D1594" s="13">
        <v>71.307699999999997</v>
      </c>
      <c r="E1594" s="13">
        <v>4.0266999999999999</v>
      </c>
      <c r="F1594" s="13">
        <v>63.3904</v>
      </c>
      <c r="G1594" s="13">
        <v>79.224900000000005</v>
      </c>
    </row>
    <row r="1595" spans="1:7" ht="17.149999999999999" customHeight="1">
      <c r="A1595" s="21" t="s">
        <v>337</v>
      </c>
      <c r="B1595" s="12">
        <v>329755</v>
      </c>
      <c r="C1595" s="12">
        <v>23974</v>
      </c>
      <c r="D1595" s="13">
        <v>100</v>
      </c>
      <c r="E1595" s="13"/>
      <c r="F1595" s="13"/>
      <c r="G1595" s="13"/>
    </row>
    <row r="1596" spans="1:7" ht="17.149999999999999" customHeight="1">
      <c r="A1596" s="49" t="s">
        <v>350</v>
      </c>
      <c r="B1596" s="49"/>
      <c r="C1596" s="49"/>
      <c r="D1596" s="49"/>
      <c r="E1596" s="49"/>
      <c r="F1596" s="49"/>
      <c r="G1596" s="49"/>
    </row>
    <row r="1598" spans="1:7" ht="35.15" customHeight="1">
      <c r="A1598" s="48" t="s">
        <v>405</v>
      </c>
      <c r="B1598" s="50"/>
      <c r="C1598" s="50"/>
      <c r="D1598" s="50"/>
      <c r="E1598" s="50"/>
      <c r="F1598" s="50"/>
      <c r="G1598" s="50"/>
    </row>
    <row r="1599" spans="1:7" ht="38.15" customHeight="1">
      <c r="A1599" s="21" t="s">
        <v>140</v>
      </c>
      <c r="B1599" s="17" t="s">
        <v>327</v>
      </c>
      <c r="C1599" s="17" t="s">
        <v>328</v>
      </c>
      <c r="D1599" s="18" t="s">
        <v>329</v>
      </c>
      <c r="E1599" s="19" t="s">
        <v>330</v>
      </c>
      <c r="F1599" s="47" t="s">
        <v>384</v>
      </c>
      <c r="G1599" s="47"/>
    </row>
    <row r="1600" spans="1:7" ht="17.149999999999999" customHeight="1">
      <c r="A1600" s="21" t="s">
        <v>339</v>
      </c>
      <c r="B1600" s="12">
        <v>67200</v>
      </c>
      <c r="C1600" s="12">
        <v>13555</v>
      </c>
      <c r="D1600" s="13">
        <v>21.662299999999998</v>
      </c>
      <c r="E1600" s="13">
        <v>3.9253</v>
      </c>
      <c r="F1600" s="13">
        <v>13.9436</v>
      </c>
      <c r="G1600" s="13">
        <v>29.3809</v>
      </c>
    </row>
    <row r="1601" spans="1:7" ht="17.149999999999999" customHeight="1">
      <c r="A1601" s="21" t="s">
        <v>340</v>
      </c>
      <c r="B1601" s="12">
        <v>243018</v>
      </c>
      <c r="C1601" s="12">
        <v>20944</v>
      </c>
      <c r="D1601" s="13">
        <v>78.337699999999998</v>
      </c>
      <c r="E1601" s="13">
        <v>3.9253</v>
      </c>
      <c r="F1601" s="13">
        <v>70.619100000000003</v>
      </c>
      <c r="G1601" s="13">
        <v>86.056399999999996</v>
      </c>
    </row>
    <row r="1602" spans="1:7" ht="17.149999999999999" customHeight="1">
      <c r="A1602" s="21" t="s">
        <v>337</v>
      </c>
      <c r="B1602" s="12">
        <v>310218</v>
      </c>
      <c r="C1602" s="12">
        <v>23116</v>
      </c>
      <c r="D1602" s="13">
        <v>100</v>
      </c>
      <c r="E1602" s="13"/>
      <c r="F1602" s="13"/>
      <c r="G1602" s="13"/>
    </row>
    <row r="1603" spans="1:7" ht="17.149999999999999" customHeight="1">
      <c r="A1603" s="49" t="s">
        <v>389</v>
      </c>
      <c r="B1603" s="49"/>
      <c r="C1603" s="49"/>
      <c r="D1603" s="49"/>
      <c r="E1603" s="49"/>
      <c r="F1603" s="49"/>
      <c r="G1603" s="49"/>
    </row>
    <row r="1605" spans="1:7" ht="35.15" customHeight="1">
      <c r="A1605" s="46" t="s">
        <v>241</v>
      </c>
      <c r="B1605" s="49"/>
      <c r="C1605" s="49"/>
      <c r="D1605" s="49"/>
      <c r="E1605" s="49"/>
      <c r="F1605" s="49"/>
      <c r="G1605" s="49"/>
    </row>
    <row r="1606" spans="1:7" ht="38.15" customHeight="1">
      <c r="A1606" s="21" t="s">
        <v>407</v>
      </c>
      <c r="B1606" s="17" t="s">
        <v>327</v>
      </c>
      <c r="C1606" s="17" t="s">
        <v>328</v>
      </c>
      <c r="D1606" s="18" t="s">
        <v>329</v>
      </c>
      <c r="E1606" s="19" t="s">
        <v>330</v>
      </c>
      <c r="F1606" s="47" t="s">
        <v>384</v>
      </c>
      <c r="G1606" s="47"/>
    </row>
    <row r="1607" spans="1:7" ht="17.149999999999999" customHeight="1">
      <c r="A1607" s="21" t="s">
        <v>408</v>
      </c>
      <c r="B1607" s="12">
        <v>308089</v>
      </c>
      <c r="C1607" s="12">
        <v>24249</v>
      </c>
      <c r="D1607" s="13">
        <v>87.194500000000005</v>
      </c>
      <c r="E1607" s="13">
        <v>2.7622</v>
      </c>
      <c r="F1607" s="13">
        <v>81.764600000000002</v>
      </c>
      <c r="G1607" s="13">
        <v>92.624399999999994</v>
      </c>
    </row>
    <row r="1608" spans="1:7" ht="17.149999999999999" customHeight="1">
      <c r="A1608" s="21" t="s">
        <v>409</v>
      </c>
      <c r="B1608" s="12">
        <v>45246</v>
      </c>
      <c r="C1608" s="12">
        <v>10128</v>
      </c>
      <c r="D1608" s="13">
        <v>12.8055</v>
      </c>
      <c r="E1608" s="13">
        <v>2.7622</v>
      </c>
      <c r="F1608" s="13">
        <v>7.3756000000000004</v>
      </c>
      <c r="G1608" s="13">
        <v>18.235399999999998</v>
      </c>
    </row>
    <row r="1609" spans="1:7" ht="17.149999999999999" customHeight="1">
      <c r="A1609" s="21" t="s">
        <v>337</v>
      </c>
      <c r="B1609" s="12">
        <v>353335</v>
      </c>
      <c r="C1609" s="12">
        <v>24944</v>
      </c>
      <c r="D1609" s="13">
        <v>100</v>
      </c>
      <c r="E1609" s="13"/>
      <c r="F1609" s="13"/>
      <c r="G1609" s="13"/>
    </row>
    <row r="1610" spans="1:7" ht="17.149999999999999" customHeight="1">
      <c r="A1610" s="49" t="s">
        <v>644</v>
      </c>
      <c r="B1610" s="49"/>
      <c r="C1610" s="49"/>
      <c r="D1610" s="49"/>
      <c r="E1610" s="49"/>
      <c r="F1610" s="49"/>
      <c r="G1610" s="49"/>
    </row>
    <row r="1612" spans="1:7" ht="35.15" customHeight="1">
      <c r="A1612" s="46" t="s">
        <v>361</v>
      </c>
      <c r="B1612" s="49"/>
      <c r="C1612" s="49"/>
      <c r="D1612" s="49"/>
      <c r="E1612" s="49"/>
      <c r="F1612" s="49"/>
      <c r="G1612" s="49"/>
    </row>
    <row r="1613" spans="1:7" ht="38.15" customHeight="1">
      <c r="A1613" s="21" t="s">
        <v>78</v>
      </c>
      <c r="B1613" s="17" t="s">
        <v>327</v>
      </c>
      <c r="C1613" s="17" t="s">
        <v>328</v>
      </c>
      <c r="D1613" s="18" t="s">
        <v>329</v>
      </c>
      <c r="E1613" s="19" t="s">
        <v>330</v>
      </c>
      <c r="F1613" s="47" t="s">
        <v>384</v>
      </c>
      <c r="G1613" s="47"/>
    </row>
    <row r="1614" spans="1:7" ht="17.149999999999999" customHeight="1">
      <c r="A1614" s="21" t="s">
        <v>339</v>
      </c>
      <c r="B1614" s="12">
        <v>295273</v>
      </c>
      <c r="C1614" s="12">
        <v>24486</v>
      </c>
      <c r="D1614" s="13">
        <v>83.5916</v>
      </c>
      <c r="E1614" s="13">
        <v>2.8405</v>
      </c>
      <c r="F1614" s="13">
        <v>78.007800000000003</v>
      </c>
      <c r="G1614" s="13">
        <v>89.1755</v>
      </c>
    </row>
    <row r="1615" spans="1:7" ht="17.149999999999999" customHeight="1">
      <c r="A1615" s="21" t="s">
        <v>340</v>
      </c>
      <c r="B1615" s="12">
        <v>57960</v>
      </c>
      <c r="C1615" s="12">
        <v>10227</v>
      </c>
      <c r="D1615" s="13">
        <v>16.4084</v>
      </c>
      <c r="E1615" s="13">
        <v>2.8405</v>
      </c>
      <c r="F1615" s="13">
        <v>10.8245</v>
      </c>
      <c r="G1615" s="13">
        <v>21.9922</v>
      </c>
    </row>
    <row r="1616" spans="1:7" ht="17.149999999999999" customHeight="1">
      <c r="A1616" s="21" t="s">
        <v>337</v>
      </c>
      <c r="B1616" s="12">
        <v>353232</v>
      </c>
      <c r="C1616" s="12">
        <v>24914</v>
      </c>
      <c r="D1616" s="13">
        <v>100</v>
      </c>
      <c r="E1616" s="13"/>
      <c r="F1616" s="13"/>
      <c r="G1616" s="13"/>
    </row>
    <row r="1617" spans="1:7" ht="17.149999999999999" customHeight="1">
      <c r="A1617" s="49" t="s">
        <v>637</v>
      </c>
      <c r="B1617" s="49"/>
      <c r="C1617" s="49"/>
      <c r="D1617" s="49"/>
      <c r="E1617" s="49"/>
      <c r="F1617" s="49"/>
      <c r="G1617" s="49"/>
    </row>
    <row r="1619" spans="1:7" ht="35.15" customHeight="1">
      <c r="A1619" s="46" t="s">
        <v>81</v>
      </c>
      <c r="B1619" s="49"/>
      <c r="C1619" s="49"/>
      <c r="D1619" s="49"/>
      <c r="E1619" s="49"/>
      <c r="F1619" s="49"/>
      <c r="G1619" s="49"/>
    </row>
    <row r="1620" spans="1:7" ht="38.15" customHeight="1">
      <c r="A1620" s="21" t="s">
        <v>80</v>
      </c>
      <c r="B1620" s="17" t="s">
        <v>327</v>
      </c>
      <c r="C1620" s="17" t="s">
        <v>328</v>
      </c>
      <c r="D1620" s="18" t="s">
        <v>329</v>
      </c>
      <c r="E1620" s="19" t="s">
        <v>330</v>
      </c>
      <c r="F1620" s="47" t="s">
        <v>384</v>
      </c>
      <c r="G1620" s="47"/>
    </row>
    <row r="1621" spans="1:7" ht="17.149999999999999" customHeight="1">
      <c r="A1621" s="21" t="s">
        <v>339</v>
      </c>
      <c r="B1621" s="12">
        <v>290305</v>
      </c>
      <c r="C1621" s="12">
        <v>24106</v>
      </c>
      <c r="D1621" s="13">
        <v>81.807900000000004</v>
      </c>
      <c r="E1621" s="13">
        <v>3.1004999999999998</v>
      </c>
      <c r="F1621" s="13">
        <v>75.713099999999997</v>
      </c>
      <c r="G1621" s="13">
        <v>87.902600000000007</v>
      </c>
    </row>
    <row r="1622" spans="1:7" ht="17.149999999999999" customHeight="1">
      <c r="A1622" s="21" t="s">
        <v>340</v>
      </c>
      <c r="B1622" s="12">
        <v>64557</v>
      </c>
      <c r="C1622" s="12">
        <v>11487</v>
      </c>
      <c r="D1622" s="13">
        <v>18.1921</v>
      </c>
      <c r="E1622" s="13">
        <v>3.1004999999999998</v>
      </c>
      <c r="F1622" s="13">
        <v>12.0974</v>
      </c>
      <c r="G1622" s="13">
        <v>24.286899999999999</v>
      </c>
    </row>
    <row r="1623" spans="1:7" ht="17.149999999999999" customHeight="1">
      <c r="A1623" s="21" t="s">
        <v>337</v>
      </c>
      <c r="B1623" s="12">
        <v>354862</v>
      </c>
      <c r="C1623" s="12">
        <v>24946</v>
      </c>
      <c r="D1623" s="13">
        <v>100</v>
      </c>
      <c r="E1623" s="13"/>
      <c r="F1623" s="13"/>
      <c r="G1623" s="13"/>
    </row>
    <row r="1624" spans="1:7" ht="17.149999999999999" customHeight="1">
      <c r="A1624" s="49" t="s">
        <v>626</v>
      </c>
      <c r="B1624" s="49"/>
      <c r="C1624" s="49"/>
      <c r="D1624" s="49"/>
      <c r="E1624" s="49"/>
      <c r="F1624" s="49"/>
      <c r="G1624" s="49"/>
    </row>
    <row r="1626" spans="1:7" ht="35.15" customHeight="1">
      <c r="A1626" s="48" t="s">
        <v>364</v>
      </c>
      <c r="B1626" s="50"/>
      <c r="C1626" s="50"/>
      <c r="D1626" s="50"/>
      <c r="E1626" s="50"/>
      <c r="F1626" s="50"/>
      <c r="G1626" s="50"/>
    </row>
    <row r="1627" spans="1:7" ht="38.15" customHeight="1">
      <c r="A1627" s="21" t="s">
        <v>287</v>
      </c>
      <c r="B1627" s="17" t="s">
        <v>327</v>
      </c>
      <c r="C1627" s="17" t="s">
        <v>328</v>
      </c>
      <c r="D1627" s="18" t="s">
        <v>329</v>
      </c>
      <c r="E1627" s="19" t="s">
        <v>330</v>
      </c>
      <c r="F1627" s="47" t="s">
        <v>384</v>
      </c>
      <c r="G1627" s="47"/>
    </row>
    <row r="1628" spans="1:7" ht="17.149999999999999" customHeight="1">
      <c r="A1628" s="21" t="s">
        <v>339</v>
      </c>
      <c r="B1628" s="12">
        <v>299251</v>
      </c>
      <c r="C1628" s="12">
        <v>22787</v>
      </c>
      <c r="D1628" s="13">
        <v>85.685299999999998</v>
      </c>
      <c r="E1628" s="13">
        <v>3.2926000000000002</v>
      </c>
      <c r="F1628" s="13">
        <v>79.212800000000001</v>
      </c>
      <c r="G1628" s="13">
        <v>92.157799999999995</v>
      </c>
    </row>
    <row r="1629" spans="1:7" ht="17.149999999999999" customHeight="1">
      <c r="A1629" s="21" t="s">
        <v>340</v>
      </c>
      <c r="B1629" s="12">
        <v>49993</v>
      </c>
      <c r="C1629" s="12">
        <v>12389</v>
      </c>
      <c r="D1629" s="13">
        <v>14.3147</v>
      </c>
      <c r="E1629" s="13">
        <v>3.2926000000000002</v>
      </c>
      <c r="F1629" s="13">
        <v>7.8422000000000001</v>
      </c>
      <c r="G1629" s="13">
        <v>20.787199999999999</v>
      </c>
    </row>
    <row r="1630" spans="1:7" ht="17.149999999999999" customHeight="1">
      <c r="A1630" s="21" t="s">
        <v>337</v>
      </c>
      <c r="B1630" s="12">
        <v>349244</v>
      </c>
      <c r="C1630" s="12">
        <v>24497</v>
      </c>
      <c r="D1630" s="13">
        <v>100</v>
      </c>
      <c r="E1630" s="13"/>
      <c r="F1630" s="13"/>
      <c r="G1630" s="13"/>
    </row>
    <row r="1631" spans="1:7" ht="17.149999999999999" customHeight="1">
      <c r="A1631" s="49" t="s">
        <v>633</v>
      </c>
      <c r="B1631" s="49"/>
      <c r="C1631" s="49"/>
      <c r="D1631" s="49"/>
      <c r="E1631" s="49"/>
      <c r="F1631" s="49"/>
      <c r="G1631" s="49"/>
    </row>
    <row r="1633" spans="1:7" ht="35.15" customHeight="1">
      <c r="A1633" s="48" t="s">
        <v>366</v>
      </c>
      <c r="B1633" s="50"/>
      <c r="C1633" s="50"/>
      <c r="D1633" s="50"/>
      <c r="E1633" s="50"/>
      <c r="F1633" s="50"/>
      <c r="G1633" s="50"/>
    </row>
    <row r="1634" spans="1:7" ht="38.15" customHeight="1">
      <c r="A1634" s="21" t="s">
        <v>82</v>
      </c>
      <c r="B1634" s="17" t="s">
        <v>327</v>
      </c>
      <c r="C1634" s="17" t="s">
        <v>328</v>
      </c>
      <c r="D1634" s="18" t="s">
        <v>329</v>
      </c>
      <c r="E1634" s="19" t="s">
        <v>330</v>
      </c>
      <c r="F1634" s="47" t="s">
        <v>384</v>
      </c>
      <c r="G1634" s="47"/>
    </row>
    <row r="1635" spans="1:7" ht="17.149999999999999" customHeight="1">
      <c r="A1635" s="21" t="s">
        <v>339</v>
      </c>
      <c r="B1635" s="12">
        <v>254838</v>
      </c>
      <c r="C1635" s="12">
        <v>22245</v>
      </c>
      <c r="D1635" s="13">
        <v>74.435500000000005</v>
      </c>
      <c r="E1635" s="13">
        <v>3.8140000000000001</v>
      </c>
      <c r="F1635" s="13">
        <v>66.937700000000007</v>
      </c>
      <c r="G1635" s="13">
        <v>81.933300000000003</v>
      </c>
    </row>
    <row r="1636" spans="1:7" ht="17.149999999999999" customHeight="1">
      <c r="A1636" s="21" t="s">
        <v>340</v>
      </c>
      <c r="B1636" s="12">
        <v>87523</v>
      </c>
      <c r="C1636" s="12">
        <v>14534</v>
      </c>
      <c r="D1636" s="13">
        <v>25.564499999999999</v>
      </c>
      <c r="E1636" s="13">
        <v>3.8140000000000001</v>
      </c>
      <c r="F1636" s="13">
        <v>18.066700000000001</v>
      </c>
      <c r="G1636" s="13">
        <v>33.0623</v>
      </c>
    </row>
    <row r="1637" spans="1:7" ht="17.149999999999999" customHeight="1">
      <c r="A1637" s="21" t="s">
        <v>337</v>
      </c>
      <c r="B1637" s="12">
        <v>342361</v>
      </c>
      <c r="C1637" s="12">
        <v>24395</v>
      </c>
      <c r="D1637" s="13">
        <v>100</v>
      </c>
      <c r="E1637" s="13"/>
      <c r="F1637" s="13"/>
      <c r="G1637" s="13"/>
    </row>
    <row r="1638" spans="1:7" ht="17.149999999999999" customHeight="1">
      <c r="A1638" s="49" t="s">
        <v>651</v>
      </c>
      <c r="B1638" s="49"/>
      <c r="C1638" s="49"/>
      <c r="D1638" s="49"/>
      <c r="E1638" s="49"/>
      <c r="F1638" s="49"/>
      <c r="G1638" s="49"/>
    </row>
    <row r="1640" spans="1:7" ht="35.15" customHeight="1">
      <c r="A1640" s="46" t="s">
        <v>86</v>
      </c>
      <c r="B1640" s="49"/>
      <c r="C1640" s="49"/>
      <c r="D1640" s="49"/>
      <c r="E1640" s="49"/>
      <c r="F1640" s="49"/>
      <c r="G1640" s="49"/>
    </row>
    <row r="1641" spans="1:7" ht="38.15" customHeight="1">
      <c r="A1641" s="21" t="s">
        <v>368</v>
      </c>
      <c r="B1641" s="17" t="s">
        <v>327</v>
      </c>
      <c r="C1641" s="17" t="s">
        <v>328</v>
      </c>
      <c r="D1641" s="18" t="s">
        <v>329</v>
      </c>
      <c r="E1641" s="19" t="s">
        <v>330</v>
      </c>
      <c r="F1641" s="47" t="s">
        <v>384</v>
      </c>
      <c r="G1641" s="47"/>
    </row>
    <row r="1642" spans="1:7" ht="17.149999999999999" customHeight="1">
      <c r="A1642" s="21" t="s">
        <v>340</v>
      </c>
      <c r="B1642" s="12">
        <v>55179</v>
      </c>
      <c r="C1642" s="12">
        <v>12516</v>
      </c>
      <c r="D1642" s="13">
        <v>16.1173</v>
      </c>
      <c r="E1642" s="13">
        <v>3.3852000000000002</v>
      </c>
      <c r="F1642" s="13">
        <v>9.4624000000000006</v>
      </c>
      <c r="G1642" s="13">
        <v>22.772200000000002</v>
      </c>
    </row>
    <row r="1643" spans="1:7" ht="17.149999999999999" customHeight="1">
      <c r="A1643" s="21" t="s">
        <v>339</v>
      </c>
      <c r="B1643" s="12">
        <v>287182</v>
      </c>
      <c r="C1643" s="12">
        <v>22745</v>
      </c>
      <c r="D1643" s="13">
        <v>83.8827</v>
      </c>
      <c r="E1643" s="13">
        <v>3.3852000000000002</v>
      </c>
      <c r="F1643" s="13">
        <v>77.227800000000002</v>
      </c>
      <c r="G1643" s="13">
        <v>90.537599999999998</v>
      </c>
    </row>
    <row r="1644" spans="1:7" ht="17.149999999999999" customHeight="1">
      <c r="A1644" s="21" t="s">
        <v>337</v>
      </c>
      <c r="B1644" s="12">
        <v>342361</v>
      </c>
      <c r="C1644" s="12">
        <v>24395</v>
      </c>
      <c r="D1644" s="13">
        <v>100</v>
      </c>
      <c r="E1644" s="13"/>
      <c r="F1644" s="13"/>
      <c r="G1644" s="13"/>
    </row>
    <row r="1645" spans="1:7" ht="17.149999999999999" customHeight="1">
      <c r="A1645" s="49" t="s">
        <v>651</v>
      </c>
      <c r="B1645" s="49"/>
      <c r="C1645" s="49"/>
      <c r="D1645" s="49"/>
      <c r="E1645" s="49"/>
      <c r="F1645" s="49"/>
      <c r="G1645" s="49"/>
    </row>
    <row r="1647" spans="1:7" ht="35.15" customHeight="1">
      <c r="A1647" s="46" t="s">
        <v>251</v>
      </c>
      <c r="B1647" s="49"/>
      <c r="C1647" s="49"/>
      <c r="D1647" s="49"/>
      <c r="E1647" s="49"/>
      <c r="F1647" s="49"/>
      <c r="G1647" s="49"/>
    </row>
    <row r="1648" spans="1:7" ht="38.15" customHeight="1">
      <c r="A1648" s="21" t="s">
        <v>250</v>
      </c>
      <c r="B1648" s="17" t="s">
        <v>327</v>
      </c>
      <c r="C1648" s="17" t="s">
        <v>328</v>
      </c>
      <c r="D1648" s="18" t="s">
        <v>329</v>
      </c>
      <c r="E1648" s="19" t="s">
        <v>330</v>
      </c>
      <c r="F1648" s="47" t="s">
        <v>384</v>
      </c>
      <c r="G1648" s="47"/>
    </row>
    <row r="1649" spans="1:7" ht="17.149999999999999" customHeight="1">
      <c r="A1649" s="21" t="s">
        <v>339</v>
      </c>
      <c r="B1649" s="12">
        <v>178010</v>
      </c>
      <c r="C1649" s="12">
        <v>18432</v>
      </c>
      <c r="D1649" s="13">
        <v>51.262900000000002</v>
      </c>
      <c r="E1649" s="13">
        <v>4.3156999999999996</v>
      </c>
      <c r="F1649" s="13">
        <v>42.779200000000003</v>
      </c>
      <c r="G1649" s="13">
        <v>59.746499999999997</v>
      </c>
    </row>
    <row r="1650" spans="1:7" ht="17.149999999999999" customHeight="1">
      <c r="A1650" s="21" t="s">
        <v>340</v>
      </c>
      <c r="B1650" s="12">
        <v>169240</v>
      </c>
      <c r="C1650" s="12">
        <v>20186</v>
      </c>
      <c r="D1650" s="13">
        <v>48.737099999999998</v>
      </c>
      <c r="E1650" s="13">
        <v>4.3156999999999996</v>
      </c>
      <c r="F1650" s="13">
        <v>40.253500000000003</v>
      </c>
      <c r="G1650" s="13">
        <v>57.220799999999997</v>
      </c>
    </row>
    <row r="1651" spans="1:7" ht="17.149999999999999" customHeight="1">
      <c r="A1651" s="21" t="s">
        <v>337</v>
      </c>
      <c r="B1651" s="12">
        <v>347250</v>
      </c>
      <c r="C1651" s="12">
        <v>24493</v>
      </c>
      <c r="D1651" s="13">
        <v>100</v>
      </c>
      <c r="E1651" s="13"/>
      <c r="F1651" s="13"/>
      <c r="G1651" s="13"/>
    </row>
    <row r="1652" spans="1:7" ht="17.149999999999999" customHeight="1">
      <c r="A1652" s="49" t="s">
        <v>638</v>
      </c>
      <c r="B1652" s="49"/>
      <c r="C1652" s="49"/>
      <c r="D1652" s="49"/>
      <c r="E1652" s="49"/>
      <c r="F1652" s="49"/>
      <c r="G1652" s="49"/>
    </row>
    <row r="1654" spans="1:7" ht="35.15" customHeight="1">
      <c r="A1654" s="48" t="s">
        <v>371</v>
      </c>
      <c r="B1654" s="50"/>
      <c r="C1654" s="50"/>
      <c r="D1654" s="50"/>
      <c r="E1654" s="50"/>
      <c r="F1654" s="50"/>
      <c r="G1654" s="50"/>
    </row>
    <row r="1655" spans="1:7" ht="38.15" customHeight="1">
      <c r="A1655" s="21" t="s">
        <v>285</v>
      </c>
      <c r="B1655" s="17" t="s">
        <v>327</v>
      </c>
      <c r="C1655" s="17" t="s">
        <v>328</v>
      </c>
      <c r="D1655" s="18" t="s">
        <v>329</v>
      </c>
      <c r="E1655" s="19" t="s">
        <v>330</v>
      </c>
      <c r="F1655" s="47" t="s">
        <v>384</v>
      </c>
      <c r="G1655" s="47"/>
    </row>
    <row r="1656" spans="1:7" ht="17.149999999999999" customHeight="1">
      <c r="A1656" s="21" t="s">
        <v>339</v>
      </c>
      <c r="B1656" s="12">
        <v>307673</v>
      </c>
      <c r="C1656" s="12">
        <v>23751</v>
      </c>
      <c r="D1656" s="13">
        <v>86.384</v>
      </c>
      <c r="E1656" s="13">
        <v>3.0312000000000001</v>
      </c>
      <c r="F1656" s="13">
        <v>80.4255</v>
      </c>
      <c r="G1656" s="13">
        <v>92.342600000000004</v>
      </c>
    </row>
    <row r="1657" spans="1:7" ht="17.149999999999999" customHeight="1">
      <c r="A1657" s="21" t="s">
        <v>340</v>
      </c>
      <c r="B1657" s="12">
        <v>48496</v>
      </c>
      <c r="C1657" s="12">
        <v>11434</v>
      </c>
      <c r="D1657" s="13">
        <v>13.616</v>
      </c>
      <c r="E1657" s="13">
        <v>3.0312000000000001</v>
      </c>
      <c r="F1657" s="13">
        <v>7.6574</v>
      </c>
      <c r="G1657" s="13">
        <v>19.5745</v>
      </c>
    </row>
    <row r="1658" spans="1:7" ht="17.149999999999999" customHeight="1">
      <c r="A1658" s="21" t="s">
        <v>337</v>
      </c>
      <c r="B1658" s="12">
        <v>356169</v>
      </c>
      <c r="C1658" s="12">
        <v>24945</v>
      </c>
      <c r="D1658" s="13">
        <v>100</v>
      </c>
      <c r="E1658" s="13"/>
      <c r="F1658" s="13"/>
      <c r="G1658" s="13"/>
    </row>
    <row r="1659" spans="1:7" ht="17.149999999999999" customHeight="1">
      <c r="A1659" s="49" t="s">
        <v>630</v>
      </c>
      <c r="B1659" s="49"/>
      <c r="C1659" s="49"/>
      <c r="D1659" s="49"/>
      <c r="E1659" s="49"/>
      <c r="F1659" s="49"/>
      <c r="G1659" s="49"/>
    </row>
    <row r="1661" spans="1:7" ht="35.15" customHeight="1">
      <c r="A1661" s="48" t="s">
        <v>548</v>
      </c>
      <c r="B1661" s="50"/>
      <c r="C1661" s="50"/>
      <c r="D1661" s="50"/>
      <c r="E1661" s="50"/>
      <c r="F1661" s="50"/>
      <c r="G1661" s="50"/>
    </row>
    <row r="1662" spans="1:7" ht="38.15" customHeight="1">
      <c r="A1662" s="21" t="s">
        <v>257</v>
      </c>
      <c r="B1662" s="17" t="s">
        <v>327</v>
      </c>
      <c r="C1662" s="17" t="s">
        <v>328</v>
      </c>
      <c r="D1662" s="18" t="s">
        <v>329</v>
      </c>
      <c r="E1662" s="19" t="s">
        <v>330</v>
      </c>
      <c r="F1662" s="47" t="s">
        <v>384</v>
      </c>
      <c r="G1662" s="47"/>
    </row>
    <row r="1663" spans="1:7" ht="17.149999999999999" customHeight="1">
      <c r="A1663" s="21" t="s">
        <v>339</v>
      </c>
      <c r="B1663" s="12">
        <v>106870</v>
      </c>
      <c r="C1663" s="12">
        <v>15334</v>
      </c>
      <c r="D1663" s="13">
        <v>31.1145</v>
      </c>
      <c r="E1663" s="13">
        <v>3.9676</v>
      </c>
      <c r="F1663" s="13">
        <v>23.314599999999999</v>
      </c>
      <c r="G1663" s="13">
        <v>38.914299999999997</v>
      </c>
    </row>
    <row r="1664" spans="1:7" ht="17.149999999999999" customHeight="1">
      <c r="A1664" s="21" t="s">
        <v>340</v>
      </c>
      <c r="B1664" s="12">
        <v>236603</v>
      </c>
      <c r="C1664" s="12">
        <v>22076</v>
      </c>
      <c r="D1664" s="13">
        <v>68.885499999999993</v>
      </c>
      <c r="E1664" s="13">
        <v>3.9676</v>
      </c>
      <c r="F1664" s="13">
        <v>61.085700000000003</v>
      </c>
      <c r="G1664" s="13">
        <v>76.685400000000001</v>
      </c>
    </row>
    <row r="1665" spans="1:7" ht="17.149999999999999" customHeight="1">
      <c r="A1665" s="21" t="s">
        <v>337</v>
      </c>
      <c r="B1665" s="12">
        <v>343473</v>
      </c>
      <c r="C1665" s="12">
        <v>24427</v>
      </c>
      <c r="D1665" s="13">
        <v>100</v>
      </c>
      <c r="E1665" s="13"/>
      <c r="F1665" s="13"/>
      <c r="G1665" s="13"/>
    </row>
    <row r="1666" spans="1:7" ht="17.149999999999999" customHeight="1">
      <c r="A1666" s="49" t="s">
        <v>651</v>
      </c>
      <c r="B1666" s="49"/>
      <c r="C1666" s="49"/>
      <c r="D1666" s="49"/>
      <c r="E1666" s="49"/>
      <c r="F1666" s="49"/>
      <c r="G1666" s="49"/>
    </row>
    <row r="1668" spans="1:7" ht="35.15" customHeight="1">
      <c r="A1668" s="48" t="s">
        <v>579</v>
      </c>
      <c r="B1668" s="50"/>
      <c r="C1668" s="50"/>
      <c r="D1668" s="50"/>
      <c r="E1668" s="50"/>
      <c r="F1668" s="50"/>
      <c r="G1668" s="50"/>
    </row>
    <row r="1669" spans="1:7" ht="38.15" customHeight="1">
      <c r="A1669" s="21" t="s">
        <v>116</v>
      </c>
      <c r="B1669" s="17" t="s">
        <v>327</v>
      </c>
      <c r="C1669" s="17" t="s">
        <v>328</v>
      </c>
      <c r="D1669" s="18" t="s">
        <v>329</v>
      </c>
      <c r="E1669" s="19" t="s">
        <v>330</v>
      </c>
      <c r="F1669" s="47" t="s">
        <v>384</v>
      </c>
      <c r="G1669" s="47"/>
    </row>
    <row r="1670" spans="1:7" ht="17.149999999999999" customHeight="1">
      <c r="A1670" s="21" t="s">
        <v>339</v>
      </c>
      <c r="B1670" s="12">
        <v>21817</v>
      </c>
      <c r="C1670" s="12">
        <v>6068</v>
      </c>
      <c r="D1670" s="13">
        <v>10.520300000000001</v>
      </c>
      <c r="E1670" s="13">
        <v>2.8580999999999999</v>
      </c>
      <c r="F1670" s="13">
        <v>4.8951000000000002</v>
      </c>
      <c r="G1670" s="13">
        <v>16.145499999999998</v>
      </c>
    </row>
    <row r="1671" spans="1:7" ht="17.149999999999999" customHeight="1">
      <c r="A1671" s="21" t="s">
        <v>340</v>
      </c>
      <c r="B1671" s="12">
        <v>185560</v>
      </c>
      <c r="C1671" s="12">
        <v>16543</v>
      </c>
      <c r="D1671" s="13">
        <v>89.479699999999994</v>
      </c>
      <c r="E1671" s="13">
        <v>2.8580999999999999</v>
      </c>
      <c r="F1671" s="13">
        <v>83.854500000000002</v>
      </c>
      <c r="G1671" s="13">
        <v>95.104900000000001</v>
      </c>
    </row>
    <row r="1672" spans="1:7" ht="17.149999999999999" customHeight="1">
      <c r="A1672" s="21" t="s">
        <v>337</v>
      </c>
      <c r="B1672" s="12">
        <v>207376</v>
      </c>
      <c r="C1672" s="12">
        <v>16813</v>
      </c>
      <c r="D1672" s="13">
        <v>100</v>
      </c>
      <c r="E1672" s="13"/>
      <c r="F1672" s="13"/>
      <c r="G1672" s="13"/>
    </row>
    <row r="1673" spans="1:7" ht="17.149999999999999" customHeight="1">
      <c r="A1673" s="49" t="s">
        <v>694</v>
      </c>
      <c r="B1673" s="49"/>
      <c r="C1673" s="49"/>
      <c r="D1673" s="49"/>
      <c r="E1673" s="49"/>
      <c r="F1673" s="49"/>
      <c r="G1673" s="49"/>
    </row>
    <row r="1675" spans="1:7" ht="35.15" customHeight="1">
      <c r="A1675" s="48" t="s">
        <v>581</v>
      </c>
      <c r="B1675" s="50"/>
      <c r="C1675" s="50"/>
      <c r="D1675" s="50"/>
      <c r="E1675" s="50"/>
      <c r="F1675" s="50"/>
      <c r="G1675" s="50"/>
    </row>
    <row r="1676" spans="1:7" ht="38.15" customHeight="1">
      <c r="A1676" s="21" t="s">
        <v>23</v>
      </c>
      <c r="B1676" s="17" t="s">
        <v>327</v>
      </c>
      <c r="C1676" s="17" t="s">
        <v>328</v>
      </c>
      <c r="D1676" s="18" t="s">
        <v>329</v>
      </c>
      <c r="E1676" s="19" t="s">
        <v>330</v>
      </c>
      <c r="F1676" s="47" t="s">
        <v>384</v>
      </c>
      <c r="G1676" s="47"/>
    </row>
    <row r="1677" spans="1:7" ht="17.149999999999999" customHeight="1">
      <c r="A1677" s="21" t="s">
        <v>339</v>
      </c>
      <c r="B1677" s="12">
        <v>42649</v>
      </c>
      <c r="C1677" s="12">
        <v>12102</v>
      </c>
      <c r="D1677" s="13">
        <v>14.148300000000001</v>
      </c>
      <c r="E1677" s="13">
        <v>3.6894999999999998</v>
      </c>
      <c r="F1677" s="13">
        <v>6.8928000000000003</v>
      </c>
      <c r="G1677" s="13">
        <v>21.4039</v>
      </c>
    </row>
    <row r="1678" spans="1:7" ht="17.149999999999999" customHeight="1">
      <c r="A1678" s="21" t="s">
        <v>340</v>
      </c>
      <c r="B1678" s="12">
        <v>102099</v>
      </c>
      <c r="C1678" s="12">
        <v>13956</v>
      </c>
      <c r="D1678" s="13">
        <v>33.870199999999997</v>
      </c>
      <c r="E1678" s="13">
        <v>4.1767000000000003</v>
      </c>
      <c r="F1678" s="13">
        <v>25.656600000000001</v>
      </c>
      <c r="G1678" s="13">
        <v>42.0839</v>
      </c>
    </row>
    <row r="1679" spans="1:7" ht="17.149999999999999" customHeight="1">
      <c r="A1679" s="21" t="s">
        <v>582</v>
      </c>
      <c r="B1679" s="12">
        <v>156694</v>
      </c>
      <c r="C1679" s="12">
        <v>17613</v>
      </c>
      <c r="D1679" s="13">
        <v>51.981400000000001</v>
      </c>
      <c r="E1679" s="13">
        <v>4.5547000000000004</v>
      </c>
      <c r="F1679" s="13">
        <v>43.0244</v>
      </c>
      <c r="G1679" s="13">
        <v>60.938400000000001</v>
      </c>
    </row>
    <row r="1680" spans="1:7" ht="17.149999999999999" customHeight="1">
      <c r="A1680" s="21" t="s">
        <v>337</v>
      </c>
      <c r="B1680" s="12">
        <v>301442</v>
      </c>
      <c r="C1680" s="12">
        <v>22407</v>
      </c>
      <c r="D1680" s="13">
        <v>100</v>
      </c>
      <c r="E1680" s="13"/>
      <c r="F1680" s="13"/>
      <c r="G1680" s="13"/>
    </row>
    <row r="1681" spans="1:7" ht="17.149999999999999" customHeight="1">
      <c r="A1681" s="49" t="s">
        <v>370</v>
      </c>
      <c r="B1681" s="49"/>
      <c r="C1681" s="49"/>
      <c r="D1681" s="49"/>
      <c r="E1681" s="49"/>
      <c r="F1681" s="49"/>
      <c r="G1681" s="49"/>
    </row>
    <row r="1683" spans="1:7" ht="35.15" customHeight="1">
      <c r="A1683" s="46" t="s">
        <v>27</v>
      </c>
      <c r="B1683" s="49"/>
      <c r="C1683" s="49"/>
      <c r="D1683" s="49"/>
      <c r="E1683" s="49"/>
      <c r="F1683" s="49"/>
      <c r="G1683" s="49"/>
    </row>
    <row r="1684" spans="1:7" ht="38.15" customHeight="1">
      <c r="A1684" s="21" t="s">
        <v>26</v>
      </c>
      <c r="B1684" s="17" t="s">
        <v>327</v>
      </c>
      <c r="C1684" s="17" t="s">
        <v>328</v>
      </c>
      <c r="D1684" s="18" t="s">
        <v>329</v>
      </c>
      <c r="E1684" s="19" t="s">
        <v>330</v>
      </c>
      <c r="F1684" s="47" t="s">
        <v>384</v>
      </c>
      <c r="G1684" s="47"/>
    </row>
    <row r="1685" spans="1:7" ht="17.149999999999999" customHeight="1">
      <c r="A1685" s="21" t="s">
        <v>339</v>
      </c>
      <c r="B1685" s="12">
        <v>347250</v>
      </c>
      <c r="C1685" s="12">
        <v>24894</v>
      </c>
      <c r="D1685" s="13">
        <v>97.185299999999998</v>
      </c>
      <c r="E1685" s="13">
        <v>1.26</v>
      </c>
      <c r="F1685" s="13">
        <v>94.708600000000004</v>
      </c>
      <c r="G1685" s="13">
        <v>99.662000000000006</v>
      </c>
    </row>
    <row r="1686" spans="1:7" ht="17.149999999999999" customHeight="1">
      <c r="A1686" s="21" t="s">
        <v>340</v>
      </c>
      <c r="B1686" s="12">
        <v>10057</v>
      </c>
      <c r="C1686" s="12">
        <v>4522</v>
      </c>
      <c r="D1686" s="13">
        <v>2.8147000000000002</v>
      </c>
      <c r="E1686" s="13">
        <v>1.26</v>
      </c>
      <c r="F1686" s="13">
        <v>0.33800000000000002</v>
      </c>
      <c r="G1686" s="13">
        <v>5.2914000000000003</v>
      </c>
    </row>
    <row r="1687" spans="1:7" ht="17.149999999999999" customHeight="1">
      <c r="A1687" s="21" t="s">
        <v>337</v>
      </c>
      <c r="B1687" s="12">
        <v>357307</v>
      </c>
      <c r="C1687" s="12">
        <v>24966</v>
      </c>
      <c r="D1687" s="13">
        <v>100</v>
      </c>
      <c r="E1687" s="13"/>
      <c r="F1687" s="13"/>
      <c r="G1687" s="13"/>
    </row>
    <row r="1688" spans="1:7" ht="17.149999999999999" customHeight="1">
      <c r="A1688" s="49" t="s">
        <v>629</v>
      </c>
      <c r="B1688" s="49"/>
      <c r="C1688" s="49"/>
      <c r="D1688" s="49"/>
      <c r="E1688" s="49"/>
      <c r="F1688" s="49"/>
      <c r="G1688" s="49"/>
    </row>
    <row r="1690" spans="1:7" ht="35.15" customHeight="1">
      <c r="A1690" s="48" t="s">
        <v>585</v>
      </c>
      <c r="B1690" s="50"/>
      <c r="C1690" s="50"/>
      <c r="D1690" s="50"/>
      <c r="E1690" s="50"/>
      <c r="F1690" s="50"/>
      <c r="G1690" s="50"/>
    </row>
    <row r="1691" spans="1:7" ht="38.15" customHeight="1">
      <c r="A1691" s="21" t="s">
        <v>242</v>
      </c>
      <c r="B1691" s="17" t="s">
        <v>327</v>
      </c>
      <c r="C1691" s="17" t="s">
        <v>328</v>
      </c>
      <c r="D1691" s="18" t="s">
        <v>329</v>
      </c>
      <c r="E1691" s="19" t="s">
        <v>330</v>
      </c>
      <c r="F1691" s="47" t="s">
        <v>384</v>
      </c>
      <c r="G1691" s="47"/>
    </row>
    <row r="1692" spans="1:7" ht="17.149999999999999" customHeight="1">
      <c r="A1692" s="21" t="s">
        <v>339</v>
      </c>
      <c r="B1692" s="12">
        <v>84633</v>
      </c>
      <c r="C1692" s="12">
        <v>15250</v>
      </c>
      <c r="D1692" s="13">
        <v>29.584399999999999</v>
      </c>
      <c r="E1692" s="13">
        <v>4.5125000000000002</v>
      </c>
      <c r="F1692" s="13">
        <v>20.709800000000001</v>
      </c>
      <c r="G1692" s="13">
        <v>38.459000000000003</v>
      </c>
    </row>
    <row r="1693" spans="1:7" ht="17.149999999999999" customHeight="1">
      <c r="A1693" s="21" t="s">
        <v>340</v>
      </c>
      <c r="B1693" s="12">
        <v>136531</v>
      </c>
      <c r="C1693" s="12">
        <v>15818</v>
      </c>
      <c r="D1693" s="13">
        <v>47.725999999999999</v>
      </c>
      <c r="E1693" s="13">
        <v>4.6745999999999999</v>
      </c>
      <c r="F1693" s="13">
        <v>38.532499999999999</v>
      </c>
      <c r="G1693" s="13">
        <v>56.919600000000003</v>
      </c>
    </row>
    <row r="1694" spans="1:7" ht="35.15" customHeight="1">
      <c r="A1694" s="21" t="s">
        <v>586</v>
      </c>
      <c r="B1694" s="12">
        <v>64908</v>
      </c>
      <c r="C1694" s="12">
        <v>12534</v>
      </c>
      <c r="D1694" s="13">
        <v>22.689599999999999</v>
      </c>
      <c r="E1694" s="13">
        <v>3.9796999999999998</v>
      </c>
      <c r="F1694" s="13">
        <v>14.8627</v>
      </c>
      <c r="G1694" s="13">
        <v>30.516400000000001</v>
      </c>
    </row>
    <row r="1695" spans="1:7" ht="17.149999999999999" customHeight="1">
      <c r="A1695" s="21" t="s">
        <v>337</v>
      </c>
      <c r="B1695" s="12">
        <v>286072</v>
      </c>
      <c r="C1695" s="12">
        <v>22214</v>
      </c>
      <c r="D1695" s="13">
        <v>100</v>
      </c>
      <c r="E1695" s="13"/>
      <c r="F1695" s="13"/>
      <c r="G1695" s="13"/>
    </row>
    <row r="1696" spans="1:7" ht="17.149999999999999" customHeight="1">
      <c r="A1696" s="49" t="s">
        <v>435</v>
      </c>
      <c r="B1696" s="49"/>
      <c r="C1696" s="49"/>
      <c r="D1696" s="49"/>
      <c r="E1696" s="49"/>
      <c r="F1696" s="49"/>
      <c r="G1696" s="49"/>
    </row>
    <row r="1698" spans="1:7" customFormat="1" ht="21" customHeight="1">
      <c r="A1698" s="52">
        <v>2025</v>
      </c>
      <c r="B1698" s="57"/>
      <c r="C1698" s="57"/>
      <c r="D1698" s="57"/>
      <c r="E1698" s="57"/>
      <c r="F1698" s="57"/>
      <c r="G1698" s="57"/>
    </row>
    <row r="1699" spans="1:7" ht="14.15" hidden="1" customHeight="1"/>
    <row r="1700" spans="1:7" ht="19" hidden="1" customHeight="1">
      <c r="A1700" s="51" t="s">
        <v>325</v>
      </c>
      <c r="B1700" s="61"/>
      <c r="C1700" s="61"/>
      <c r="D1700" s="61"/>
      <c r="E1700" s="61"/>
      <c r="F1700" s="61"/>
      <c r="G1700" s="61"/>
    </row>
    <row r="1702" spans="1:7" ht="35.15" customHeight="1">
      <c r="A1702" s="46" t="s">
        <v>101</v>
      </c>
      <c r="B1702" s="49"/>
      <c r="C1702" s="49"/>
      <c r="D1702" s="49"/>
      <c r="E1702" s="49"/>
      <c r="F1702" s="49"/>
      <c r="G1702" s="49"/>
    </row>
    <row r="1703" spans="1:7" ht="38.15" customHeight="1">
      <c r="A1703" s="21" t="s">
        <v>326</v>
      </c>
      <c r="B1703" s="17" t="s">
        <v>327</v>
      </c>
      <c r="C1703" s="17" t="s">
        <v>328</v>
      </c>
      <c r="D1703" s="18" t="s">
        <v>329</v>
      </c>
      <c r="E1703" s="19" t="s">
        <v>330</v>
      </c>
      <c r="F1703" s="47" t="s">
        <v>384</v>
      </c>
      <c r="G1703" s="47"/>
    </row>
    <row r="1704" spans="1:7" ht="17.149999999999999" customHeight="1">
      <c r="A1704" s="21" t="s">
        <v>332</v>
      </c>
      <c r="B1704" s="12">
        <v>196142</v>
      </c>
      <c r="C1704" s="12">
        <v>9771</v>
      </c>
      <c r="D1704" s="13">
        <v>53.167999999999999</v>
      </c>
      <c r="E1704" s="13">
        <v>2.3237999999999999</v>
      </c>
      <c r="F1704" s="13">
        <v>48.6068</v>
      </c>
      <c r="G1704" s="13">
        <v>57.729199999999999</v>
      </c>
    </row>
    <row r="1705" spans="1:7" ht="17.149999999999999" customHeight="1">
      <c r="A1705" s="21" t="s">
        <v>333</v>
      </c>
      <c r="B1705" s="12">
        <v>30855</v>
      </c>
      <c r="C1705" s="12">
        <v>4655</v>
      </c>
      <c r="D1705" s="13">
        <v>8.3637999999999995</v>
      </c>
      <c r="E1705" s="13">
        <v>1.2426999999999999</v>
      </c>
      <c r="F1705" s="13">
        <v>5.9245999999999999</v>
      </c>
      <c r="G1705" s="13">
        <v>10.803100000000001</v>
      </c>
    </row>
    <row r="1706" spans="1:7" ht="17.149999999999999" customHeight="1">
      <c r="A1706" s="21" t="s">
        <v>334</v>
      </c>
      <c r="B1706" s="12">
        <v>56333</v>
      </c>
      <c r="C1706" s="12">
        <v>5156</v>
      </c>
      <c r="D1706" s="13">
        <v>15.270200000000001</v>
      </c>
      <c r="E1706" s="13">
        <v>1.4312</v>
      </c>
      <c r="F1706" s="13">
        <v>12.4612</v>
      </c>
      <c r="G1706" s="13">
        <v>18.0792</v>
      </c>
    </row>
    <row r="1707" spans="1:7" ht="17.149999999999999" customHeight="1">
      <c r="A1707" s="21" t="s">
        <v>335</v>
      </c>
      <c r="B1707" s="12">
        <v>67409</v>
      </c>
      <c r="C1707" s="12">
        <v>8650</v>
      </c>
      <c r="D1707" s="13">
        <v>18.272600000000001</v>
      </c>
      <c r="E1707" s="13">
        <v>2.1107</v>
      </c>
      <c r="F1707" s="13">
        <v>14.1297</v>
      </c>
      <c r="G1707" s="13">
        <v>22.415400000000002</v>
      </c>
    </row>
    <row r="1708" spans="1:7" ht="17.149999999999999" customHeight="1">
      <c r="A1708" s="21" t="s">
        <v>336</v>
      </c>
      <c r="B1708" s="12">
        <v>18170</v>
      </c>
      <c r="C1708" s="12">
        <v>4106</v>
      </c>
      <c r="D1708" s="13">
        <v>4.9253999999999998</v>
      </c>
      <c r="E1708" s="13">
        <v>1.0929</v>
      </c>
      <c r="F1708" s="13">
        <v>2.7803</v>
      </c>
      <c r="G1708" s="13">
        <v>7.0704000000000002</v>
      </c>
    </row>
    <row r="1709" spans="1:7" ht="17.149999999999999" customHeight="1">
      <c r="A1709" s="21" t="s">
        <v>337</v>
      </c>
      <c r="B1709" s="12">
        <v>368910</v>
      </c>
      <c r="C1709" s="12">
        <v>11425</v>
      </c>
      <c r="D1709" s="13">
        <v>100</v>
      </c>
      <c r="E1709" s="13"/>
      <c r="F1709" s="13"/>
      <c r="G1709" s="13"/>
    </row>
    <row r="1711" spans="1:7" ht="35.15" customHeight="1">
      <c r="A1711" s="48" t="s">
        <v>338</v>
      </c>
      <c r="B1711" s="50"/>
      <c r="C1711" s="50"/>
      <c r="D1711" s="50"/>
      <c r="E1711" s="50"/>
      <c r="F1711" s="50"/>
      <c r="G1711" s="50"/>
    </row>
    <row r="1712" spans="1:7" ht="38.15" customHeight="1">
      <c r="A1712" s="21" t="s">
        <v>45</v>
      </c>
      <c r="B1712" s="17" t="s">
        <v>327</v>
      </c>
      <c r="C1712" s="17" t="s">
        <v>328</v>
      </c>
      <c r="D1712" s="18" t="s">
        <v>329</v>
      </c>
      <c r="E1712" s="19" t="s">
        <v>330</v>
      </c>
      <c r="F1712" s="47" t="s">
        <v>384</v>
      </c>
      <c r="G1712" s="47"/>
    </row>
    <row r="1713" spans="1:7" ht="17.149999999999999" customHeight="1">
      <c r="A1713" s="21" t="s">
        <v>339</v>
      </c>
      <c r="B1713" s="12">
        <v>41078</v>
      </c>
      <c r="C1713" s="12">
        <v>5729</v>
      </c>
      <c r="D1713" s="13">
        <v>11.4316</v>
      </c>
      <c r="E1713" s="13">
        <v>1.5388999999999999</v>
      </c>
      <c r="F1713" s="13">
        <v>8.4108999999999998</v>
      </c>
      <c r="G1713" s="13">
        <v>14.452299999999999</v>
      </c>
    </row>
    <row r="1714" spans="1:7" ht="17.149999999999999" customHeight="1">
      <c r="A1714" s="21" t="s">
        <v>340</v>
      </c>
      <c r="B1714" s="12">
        <v>318261</v>
      </c>
      <c r="C1714" s="12">
        <v>11169</v>
      </c>
      <c r="D1714" s="13">
        <v>88.568399999999997</v>
      </c>
      <c r="E1714" s="13">
        <v>1.5388999999999999</v>
      </c>
      <c r="F1714" s="13">
        <v>85.547700000000006</v>
      </c>
      <c r="G1714" s="13">
        <v>91.589100000000002</v>
      </c>
    </row>
    <row r="1715" spans="1:7" ht="17.149999999999999" customHeight="1">
      <c r="A1715" s="21" t="s">
        <v>337</v>
      </c>
      <c r="B1715" s="12">
        <v>359339</v>
      </c>
      <c r="C1715" s="12">
        <v>11223</v>
      </c>
      <c r="D1715" s="13">
        <v>100</v>
      </c>
      <c r="E1715" s="13"/>
      <c r="F1715" s="13"/>
      <c r="G1715" s="13"/>
    </row>
    <row r="1716" spans="1:7" ht="17.149999999999999" customHeight="1">
      <c r="A1716" s="49" t="s">
        <v>358</v>
      </c>
      <c r="B1716" s="49"/>
      <c r="C1716" s="49"/>
      <c r="D1716" s="49"/>
      <c r="E1716" s="49"/>
      <c r="F1716" s="49"/>
      <c r="G1716" s="49"/>
    </row>
    <row r="1718" spans="1:7" ht="35.15" customHeight="1">
      <c r="A1718" s="48" t="s">
        <v>342</v>
      </c>
      <c r="B1718" s="50"/>
      <c r="C1718" s="50"/>
      <c r="D1718" s="50"/>
      <c r="E1718" s="50"/>
      <c r="F1718" s="50"/>
      <c r="G1718" s="50"/>
    </row>
    <row r="1719" spans="1:7" ht="38.15" customHeight="1">
      <c r="A1719" s="21" t="s">
        <v>47</v>
      </c>
      <c r="B1719" s="17" t="s">
        <v>327</v>
      </c>
      <c r="C1719" s="17" t="s">
        <v>328</v>
      </c>
      <c r="D1719" s="18" t="s">
        <v>329</v>
      </c>
      <c r="E1719" s="19" t="s">
        <v>330</v>
      </c>
      <c r="F1719" s="47" t="s">
        <v>384</v>
      </c>
      <c r="G1719" s="47"/>
    </row>
    <row r="1720" spans="1:7" ht="17.149999999999999" customHeight="1">
      <c r="A1720" s="21" t="s">
        <v>339</v>
      </c>
      <c r="B1720" s="12">
        <v>39639</v>
      </c>
      <c r="C1720" s="12">
        <v>5433</v>
      </c>
      <c r="D1720" s="13">
        <v>11.0185</v>
      </c>
      <c r="E1720" s="13">
        <v>1.4689000000000001</v>
      </c>
      <c r="F1720" s="13">
        <v>8.1353000000000009</v>
      </c>
      <c r="G1720" s="13">
        <v>13.9017</v>
      </c>
    </row>
    <row r="1721" spans="1:7" ht="17.149999999999999" customHeight="1">
      <c r="A1721" s="21" t="s">
        <v>340</v>
      </c>
      <c r="B1721" s="12">
        <v>320110</v>
      </c>
      <c r="C1721" s="12">
        <v>11269</v>
      </c>
      <c r="D1721" s="13">
        <v>88.981499999999997</v>
      </c>
      <c r="E1721" s="13">
        <v>1.4689000000000001</v>
      </c>
      <c r="F1721" s="13">
        <v>86.098299999999995</v>
      </c>
      <c r="G1721" s="13">
        <v>91.864699999999999</v>
      </c>
    </row>
    <row r="1722" spans="1:7" ht="17.149999999999999" customHeight="1">
      <c r="A1722" s="21" t="s">
        <v>337</v>
      </c>
      <c r="B1722" s="12">
        <v>359749</v>
      </c>
      <c r="C1722" s="12">
        <v>11215</v>
      </c>
      <c r="D1722" s="13">
        <v>100</v>
      </c>
      <c r="E1722" s="13"/>
      <c r="F1722" s="13"/>
      <c r="G1722" s="13"/>
    </row>
    <row r="1723" spans="1:7" ht="17.149999999999999" customHeight="1">
      <c r="A1723" s="49" t="s">
        <v>650</v>
      </c>
      <c r="B1723" s="49"/>
      <c r="C1723" s="49"/>
      <c r="D1723" s="49"/>
      <c r="E1723" s="49"/>
      <c r="F1723" s="49"/>
      <c r="G1723" s="49"/>
    </row>
    <row r="1725" spans="1:7" ht="35.15" customHeight="1">
      <c r="A1725" s="48" t="s">
        <v>344</v>
      </c>
      <c r="B1725" s="50"/>
      <c r="C1725" s="50"/>
      <c r="D1725" s="50"/>
      <c r="E1725" s="50"/>
      <c r="F1725" s="50"/>
      <c r="G1725" s="50"/>
    </row>
    <row r="1726" spans="1:7" ht="38.15" customHeight="1">
      <c r="A1726" s="21" t="s">
        <v>49</v>
      </c>
      <c r="B1726" s="17" t="s">
        <v>327</v>
      </c>
      <c r="C1726" s="17" t="s">
        <v>328</v>
      </c>
      <c r="D1726" s="18" t="s">
        <v>329</v>
      </c>
      <c r="E1726" s="19" t="s">
        <v>330</v>
      </c>
      <c r="F1726" s="47" t="s">
        <v>384</v>
      </c>
      <c r="G1726" s="47"/>
    </row>
    <row r="1727" spans="1:7" ht="17.149999999999999" customHeight="1">
      <c r="A1727" s="21" t="s">
        <v>339</v>
      </c>
      <c r="B1727" s="12">
        <v>50241</v>
      </c>
      <c r="C1727" s="12">
        <v>6507</v>
      </c>
      <c r="D1727" s="13">
        <v>14.250500000000001</v>
      </c>
      <c r="E1727" s="13">
        <v>1.7503</v>
      </c>
      <c r="F1727" s="13">
        <v>10.8149</v>
      </c>
      <c r="G1727" s="13">
        <v>17.686</v>
      </c>
    </row>
    <row r="1728" spans="1:7" ht="17.149999999999999" customHeight="1">
      <c r="A1728" s="21" t="s">
        <v>340</v>
      </c>
      <c r="B1728" s="12">
        <v>302316</v>
      </c>
      <c r="C1728" s="12">
        <v>10881</v>
      </c>
      <c r="D1728" s="13">
        <v>85.749499999999998</v>
      </c>
      <c r="E1728" s="13">
        <v>1.7503</v>
      </c>
      <c r="F1728" s="13">
        <v>82.313999999999993</v>
      </c>
      <c r="G1728" s="13">
        <v>89.185100000000006</v>
      </c>
    </row>
    <row r="1729" spans="1:7" ht="17.149999999999999" customHeight="1">
      <c r="A1729" s="21" t="s">
        <v>337</v>
      </c>
      <c r="B1729" s="12">
        <v>352557</v>
      </c>
      <c r="C1729" s="12">
        <v>11115</v>
      </c>
      <c r="D1729" s="13">
        <v>100</v>
      </c>
      <c r="E1729" s="13"/>
      <c r="F1729" s="13"/>
      <c r="G1729" s="13"/>
    </row>
    <row r="1730" spans="1:7" ht="17.149999999999999" customHeight="1">
      <c r="A1730" s="49" t="s">
        <v>363</v>
      </c>
      <c r="B1730" s="49"/>
      <c r="C1730" s="49"/>
      <c r="D1730" s="49"/>
      <c r="E1730" s="49"/>
      <c r="F1730" s="49"/>
      <c r="G1730" s="49"/>
    </row>
    <row r="1732" spans="1:7" ht="35.15" customHeight="1">
      <c r="A1732" s="48" t="s">
        <v>346</v>
      </c>
      <c r="B1732" s="50"/>
      <c r="C1732" s="50"/>
      <c r="D1732" s="50"/>
      <c r="E1732" s="50"/>
      <c r="F1732" s="50"/>
      <c r="G1732" s="50"/>
    </row>
    <row r="1733" spans="1:7" ht="38.15" customHeight="1">
      <c r="A1733" s="21" t="s">
        <v>43</v>
      </c>
      <c r="B1733" s="17" t="s">
        <v>327</v>
      </c>
      <c r="C1733" s="17" t="s">
        <v>328</v>
      </c>
      <c r="D1733" s="18" t="s">
        <v>329</v>
      </c>
      <c r="E1733" s="19" t="s">
        <v>330</v>
      </c>
      <c r="F1733" s="47" t="s">
        <v>384</v>
      </c>
      <c r="G1733" s="47"/>
    </row>
    <row r="1734" spans="1:7" ht="17.149999999999999" customHeight="1">
      <c r="A1734" s="21" t="s">
        <v>339</v>
      </c>
      <c r="B1734" s="12">
        <v>51040</v>
      </c>
      <c r="C1734" s="12">
        <v>6322</v>
      </c>
      <c r="D1734" s="13">
        <v>14.113</v>
      </c>
      <c r="E1734" s="13">
        <v>1.6738</v>
      </c>
      <c r="F1734" s="13">
        <v>10.8276</v>
      </c>
      <c r="G1734" s="13">
        <v>17.398299999999999</v>
      </c>
    </row>
    <row r="1735" spans="1:7" ht="17.149999999999999" customHeight="1">
      <c r="A1735" s="21" t="s">
        <v>340</v>
      </c>
      <c r="B1735" s="12">
        <v>310616</v>
      </c>
      <c r="C1735" s="12">
        <v>11236</v>
      </c>
      <c r="D1735" s="13">
        <v>85.887</v>
      </c>
      <c r="E1735" s="13">
        <v>1.6738</v>
      </c>
      <c r="F1735" s="13">
        <v>82.601699999999994</v>
      </c>
      <c r="G1735" s="13">
        <v>89.172399999999996</v>
      </c>
    </row>
    <row r="1736" spans="1:7" ht="17.149999999999999" customHeight="1">
      <c r="A1736" s="21" t="s">
        <v>337</v>
      </c>
      <c r="B1736" s="12">
        <v>361656</v>
      </c>
      <c r="C1736" s="12">
        <v>11311</v>
      </c>
      <c r="D1736" s="13">
        <v>100</v>
      </c>
      <c r="E1736" s="13"/>
      <c r="F1736" s="13"/>
      <c r="G1736" s="13"/>
    </row>
    <row r="1737" spans="1:7" ht="17.149999999999999" customHeight="1">
      <c r="A1737" s="49" t="s">
        <v>666</v>
      </c>
      <c r="B1737" s="49"/>
      <c r="C1737" s="49"/>
      <c r="D1737" s="49"/>
      <c r="E1737" s="49"/>
      <c r="F1737" s="49"/>
      <c r="G1737" s="49"/>
    </row>
    <row r="1739" spans="1:7" ht="35.15" customHeight="1">
      <c r="A1739" s="48" t="s">
        <v>476</v>
      </c>
      <c r="B1739" s="50"/>
      <c r="C1739" s="50"/>
      <c r="D1739" s="50"/>
      <c r="E1739" s="50"/>
      <c r="F1739" s="50"/>
      <c r="G1739" s="50"/>
    </row>
    <row r="1740" spans="1:7" ht="38.15" customHeight="1">
      <c r="A1740" s="21" t="s">
        <v>255</v>
      </c>
      <c r="B1740" s="17" t="s">
        <v>327</v>
      </c>
      <c r="C1740" s="17" t="s">
        <v>328</v>
      </c>
      <c r="D1740" s="18" t="s">
        <v>329</v>
      </c>
      <c r="E1740" s="19" t="s">
        <v>330</v>
      </c>
      <c r="F1740" s="47" t="s">
        <v>384</v>
      </c>
      <c r="G1740" s="47"/>
    </row>
    <row r="1741" spans="1:7" ht="17.149999999999999" customHeight="1">
      <c r="A1741" s="21" t="s">
        <v>339</v>
      </c>
      <c r="B1741" s="12">
        <v>102704</v>
      </c>
      <c r="C1741" s="12">
        <v>8259</v>
      </c>
      <c r="D1741" s="13">
        <v>28.729700000000001</v>
      </c>
      <c r="E1741" s="13">
        <v>2.1251000000000002</v>
      </c>
      <c r="F1741" s="13">
        <v>24.558499999999999</v>
      </c>
      <c r="G1741" s="13">
        <v>32.901000000000003</v>
      </c>
    </row>
    <row r="1742" spans="1:7" ht="17.149999999999999" customHeight="1">
      <c r="A1742" s="21" t="s">
        <v>340</v>
      </c>
      <c r="B1742" s="12">
        <v>254780</v>
      </c>
      <c r="C1742" s="12">
        <v>10980</v>
      </c>
      <c r="D1742" s="13">
        <v>71.270300000000006</v>
      </c>
      <c r="E1742" s="13">
        <v>2.1251000000000002</v>
      </c>
      <c r="F1742" s="13">
        <v>67.099000000000004</v>
      </c>
      <c r="G1742" s="13">
        <v>75.441500000000005</v>
      </c>
    </row>
    <row r="1743" spans="1:7" ht="17.149999999999999" customHeight="1">
      <c r="A1743" s="21" t="s">
        <v>337</v>
      </c>
      <c r="B1743" s="12">
        <v>357485</v>
      </c>
      <c r="C1743" s="12">
        <v>11167</v>
      </c>
      <c r="D1743" s="13">
        <v>100</v>
      </c>
      <c r="E1743" s="13"/>
      <c r="F1743" s="13"/>
      <c r="G1743" s="13"/>
    </row>
    <row r="1744" spans="1:7" ht="17.149999999999999" customHeight="1">
      <c r="A1744" s="49" t="s">
        <v>363</v>
      </c>
      <c r="B1744" s="49"/>
      <c r="C1744" s="49"/>
      <c r="D1744" s="49"/>
      <c r="E1744" s="49"/>
      <c r="F1744" s="49"/>
      <c r="G1744" s="49"/>
    </row>
    <row r="1746" spans="1:7" ht="35.15" customHeight="1">
      <c r="A1746" s="48" t="s">
        <v>478</v>
      </c>
      <c r="B1746" s="50"/>
      <c r="C1746" s="50"/>
      <c r="D1746" s="50"/>
      <c r="E1746" s="50"/>
      <c r="F1746" s="50"/>
      <c r="G1746" s="50"/>
    </row>
    <row r="1747" spans="1:7" ht="38.15" customHeight="1">
      <c r="A1747" s="21" t="s">
        <v>95</v>
      </c>
      <c r="B1747" s="17" t="s">
        <v>327</v>
      </c>
      <c r="C1747" s="17" t="s">
        <v>328</v>
      </c>
      <c r="D1747" s="18" t="s">
        <v>329</v>
      </c>
      <c r="E1747" s="19" t="s">
        <v>330</v>
      </c>
      <c r="F1747" s="47" t="s">
        <v>384</v>
      </c>
      <c r="G1747" s="47"/>
    </row>
    <row r="1748" spans="1:7" ht="17.149999999999999" customHeight="1">
      <c r="A1748" s="21" t="s">
        <v>339</v>
      </c>
      <c r="B1748" s="12">
        <v>29316</v>
      </c>
      <c r="C1748" s="12">
        <v>5014</v>
      </c>
      <c r="D1748" s="13">
        <v>8.1979000000000006</v>
      </c>
      <c r="E1748" s="13">
        <v>1.3626</v>
      </c>
      <c r="F1748" s="13">
        <v>5.5232999999999999</v>
      </c>
      <c r="G1748" s="13">
        <v>10.8725</v>
      </c>
    </row>
    <row r="1749" spans="1:7" ht="17.149999999999999" customHeight="1">
      <c r="A1749" s="21" t="s">
        <v>340</v>
      </c>
      <c r="B1749" s="12">
        <v>328291</v>
      </c>
      <c r="C1749" s="12">
        <v>10980</v>
      </c>
      <c r="D1749" s="13">
        <v>91.802099999999996</v>
      </c>
      <c r="E1749" s="13">
        <v>1.3626</v>
      </c>
      <c r="F1749" s="13">
        <v>89.127499999999998</v>
      </c>
      <c r="G1749" s="13">
        <v>94.476699999999994</v>
      </c>
    </row>
    <row r="1750" spans="1:7" ht="17.149999999999999" customHeight="1">
      <c r="A1750" s="21" t="s">
        <v>337</v>
      </c>
      <c r="B1750" s="12">
        <v>357607</v>
      </c>
      <c r="C1750" s="12">
        <v>11065</v>
      </c>
      <c r="D1750" s="13">
        <v>100</v>
      </c>
      <c r="E1750" s="13"/>
      <c r="F1750" s="13"/>
      <c r="G1750" s="13"/>
    </row>
    <row r="1751" spans="1:7" ht="17.149999999999999" customHeight="1">
      <c r="A1751" s="49" t="s">
        <v>666</v>
      </c>
      <c r="B1751" s="49"/>
      <c r="C1751" s="49"/>
      <c r="D1751" s="49"/>
      <c r="E1751" s="49"/>
      <c r="F1751" s="49"/>
      <c r="G1751" s="49"/>
    </row>
    <row r="1753" spans="1:7" ht="35.15" customHeight="1">
      <c r="A1753" s="46" t="s">
        <v>480</v>
      </c>
      <c r="B1753" s="49"/>
      <c r="C1753" s="49"/>
      <c r="D1753" s="49"/>
      <c r="E1753" s="49"/>
      <c r="F1753" s="49"/>
      <c r="G1753" s="49"/>
    </row>
    <row r="1754" spans="1:7" ht="38.15" customHeight="1">
      <c r="A1754" s="21" t="s">
        <v>253</v>
      </c>
      <c r="B1754" s="17" t="s">
        <v>327</v>
      </c>
      <c r="C1754" s="17" t="s">
        <v>328</v>
      </c>
      <c r="D1754" s="18" t="s">
        <v>329</v>
      </c>
      <c r="E1754" s="19" t="s">
        <v>330</v>
      </c>
      <c r="F1754" s="47" t="s">
        <v>384</v>
      </c>
      <c r="G1754" s="47"/>
    </row>
    <row r="1755" spans="1:7" ht="17.149999999999999" customHeight="1">
      <c r="A1755" s="21" t="s">
        <v>339</v>
      </c>
      <c r="B1755" s="12">
        <v>13075</v>
      </c>
      <c r="C1755" s="12">
        <v>3441</v>
      </c>
      <c r="D1755" s="13">
        <v>3.6995</v>
      </c>
      <c r="E1755" s="13">
        <v>0.96120000000000005</v>
      </c>
      <c r="F1755" s="13">
        <v>1.8128</v>
      </c>
      <c r="G1755" s="13">
        <v>5.5861999999999998</v>
      </c>
    </row>
    <row r="1756" spans="1:7" ht="17.149999999999999" customHeight="1">
      <c r="A1756" s="21" t="s">
        <v>340</v>
      </c>
      <c r="B1756" s="12">
        <v>340355</v>
      </c>
      <c r="C1756" s="12">
        <v>11095</v>
      </c>
      <c r="D1756" s="13">
        <v>96.3005</v>
      </c>
      <c r="E1756" s="13">
        <v>0.96120000000000005</v>
      </c>
      <c r="F1756" s="13">
        <v>94.413799999999995</v>
      </c>
      <c r="G1756" s="13">
        <v>98.187200000000004</v>
      </c>
    </row>
    <row r="1757" spans="1:7" ht="17.149999999999999" customHeight="1">
      <c r="A1757" s="21" t="s">
        <v>337</v>
      </c>
      <c r="B1757" s="12">
        <v>353430</v>
      </c>
      <c r="C1757" s="12">
        <v>11135</v>
      </c>
      <c r="D1757" s="13">
        <v>100</v>
      </c>
      <c r="E1757" s="13"/>
      <c r="F1757" s="13"/>
      <c r="G1757" s="13"/>
    </row>
    <row r="1758" spans="1:7" ht="17.149999999999999" customHeight="1">
      <c r="A1758" s="49" t="s">
        <v>365</v>
      </c>
      <c r="B1758" s="49"/>
      <c r="C1758" s="49"/>
      <c r="D1758" s="49"/>
      <c r="E1758" s="49"/>
      <c r="F1758" s="49"/>
      <c r="G1758" s="49"/>
    </row>
    <row r="1760" spans="1:7" ht="35.15" customHeight="1">
      <c r="A1760" s="46" t="s">
        <v>245</v>
      </c>
      <c r="B1760" s="49"/>
      <c r="C1760" s="49"/>
      <c r="D1760" s="49"/>
      <c r="E1760" s="49"/>
      <c r="F1760" s="49"/>
      <c r="G1760" s="49"/>
    </row>
    <row r="1761" spans="1:7" ht="38.15" customHeight="1">
      <c r="A1761" s="21" t="s">
        <v>244</v>
      </c>
      <c r="B1761" s="17" t="s">
        <v>327</v>
      </c>
      <c r="C1761" s="17" t="s">
        <v>328</v>
      </c>
      <c r="D1761" s="18" t="s">
        <v>329</v>
      </c>
      <c r="E1761" s="19" t="s">
        <v>330</v>
      </c>
      <c r="F1761" s="47" t="s">
        <v>384</v>
      </c>
      <c r="G1761" s="47"/>
    </row>
    <row r="1762" spans="1:7" ht="17.149999999999999" customHeight="1">
      <c r="A1762" s="21" t="s">
        <v>339</v>
      </c>
      <c r="B1762" s="12">
        <v>35588</v>
      </c>
      <c r="C1762" s="12">
        <v>5550</v>
      </c>
      <c r="D1762" s="13">
        <v>9.8940999999999999</v>
      </c>
      <c r="E1762" s="13">
        <v>1.4888999999999999</v>
      </c>
      <c r="F1762" s="13">
        <v>6.9717000000000002</v>
      </c>
      <c r="G1762" s="13">
        <v>12.816599999999999</v>
      </c>
    </row>
    <row r="1763" spans="1:7" ht="17.149999999999999" customHeight="1">
      <c r="A1763" s="21" t="s">
        <v>340</v>
      </c>
      <c r="B1763" s="12">
        <v>324100</v>
      </c>
      <c r="C1763" s="12">
        <v>11062</v>
      </c>
      <c r="D1763" s="13">
        <v>90.105900000000005</v>
      </c>
      <c r="E1763" s="13">
        <v>1.4888999999999999</v>
      </c>
      <c r="F1763" s="13">
        <v>87.183400000000006</v>
      </c>
      <c r="G1763" s="13">
        <v>93.028300000000002</v>
      </c>
    </row>
    <row r="1764" spans="1:7" ht="17.149999999999999" customHeight="1">
      <c r="A1764" s="21" t="s">
        <v>337</v>
      </c>
      <c r="B1764" s="12">
        <v>359688</v>
      </c>
      <c r="C1764" s="12">
        <v>11199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658</v>
      </c>
      <c r="B1765" s="49"/>
      <c r="C1765" s="49"/>
      <c r="D1765" s="49"/>
      <c r="E1765" s="49"/>
      <c r="F1765" s="49"/>
      <c r="G1765" s="49"/>
    </row>
    <row r="1767" spans="1:7" ht="35.15" customHeight="1">
      <c r="A1767" s="48" t="s">
        <v>349</v>
      </c>
      <c r="B1767" s="50"/>
      <c r="C1767" s="50"/>
      <c r="D1767" s="50"/>
      <c r="E1767" s="50"/>
      <c r="F1767" s="50"/>
      <c r="G1767" s="50"/>
    </row>
    <row r="1768" spans="1:7" ht="38.15" customHeight="1">
      <c r="A1768" s="21" t="s">
        <v>164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339</v>
      </c>
      <c r="B1769" s="12">
        <v>85855</v>
      </c>
      <c r="C1769" s="12">
        <v>7861</v>
      </c>
      <c r="D1769" s="13">
        <v>24.303100000000001</v>
      </c>
      <c r="E1769" s="13">
        <v>2.0546000000000002</v>
      </c>
      <c r="F1769" s="13">
        <v>20.270199999999999</v>
      </c>
      <c r="G1769" s="13">
        <v>28.335999999999999</v>
      </c>
    </row>
    <row r="1770" spans="1:7" ht="17.149999999999999" customHeight="1">
      <c r="A1770" s="21" t="s">
        <v>340</v>
      </c>
      <c r="B1770" s="12">
        <v>267414</v>
      </c>
      <c r="C1770" s="12">
        <v>10814</v>
      </c>
      <c r="D1770" s="13">
        <v>75.696899999999999</v>
      </c>
      <c r="E1770" s="13">
        <v>2.0546000000000002</v>
      </c>
      <c r="F1770" s="13">
        <v>71.664000000000001</v>
      </c>
      <c r="G1770" s="13">
        <v>79.729799999999997</v>
      </c>
    </row>
    <row r="1771" spans="1:7" ht="17.149999999999999" customHeight="1">
      <c r="A1771" s="21" t="s">
        <v>337</v>
      </c>
      <c r="B1771" s="12">
        <v>353269</v>
      </c>
      <c r="C1771" s="12">
        <v>11063</v>
      </c>
      <c r="D1771" s="13">
        <v>100</v>
      </c>
      <c r="E1771" s="13"/>
      <c r="F1771" s="13"/>
      <c r="G1771" s="13"/>
    </row>
    <row r="1772" spans="1:7" ht="17.149999999999999" customHeight="1">
      <c r="A1772" s="49" t="s">
        <v>695</v>
      </c>
      <c r="B1772" s="49"/>
      <c r="C1772" s="49"/>
      <c r="D1772" s="49"/>
      <c r="E1772" s="49"/>
      <c r="F1772" s="49"/>
      <c r="G1772" s="49"/>
    </row>
    <row r="1774" spans="1:7" ht="35.15" customHeight="1">
      <c r="A1774" s="48" t="s">
        <v>437</v>
      </c>
      <c r="B1774" s="50"/>
      <c r="C1774" s="50"/>
      <c r="D1774" s="50"/>
      <c r="E1774" s="50"/>
      <c r="F1774" s="50"/>
      <c r="G1774" s="50"/>
    </row>
    <row r="1775" spans="1:7" ht="38.15" customHeight="1">
      <c r="A1775" s="21" t="s">
        <v>438</v>
      </c>
      <c r="B1775" s="17" t="s">
        <v>327</v>
      </c>
      <c r="C1775" s="17" t="s">
        <v>328</v>
      </c>
      <c r="D1775" s="18" t="s">
        <v>329</v>
      </c>
      <c r="E1775" s="19" t="s">
        <v>330</v>
      </c>
      <c r="F1775" s="47" t="s">
        <v>384</v>
      </c>
      <c r="G1775" s="47"/>
    </row>
    <row r="1776" spans="1:7" ht="17.149999999999999" customHeight="1">
      <c r="A1776" s="21" t="s">
        <v>439</v>
      </c>
      <c r="B1776" s="12">
        <v>34007</v>
      </c>
      <c r="C1776" s="12">
        <v>4765</v>
      </c>
      <c r="D1776" s="13">
        <v>39.901499999999999</v>
      </c>
      <c r="E1776" s="13">
        <v>4.8400999999999996</v>
      </c>
      <c r="F1776" s="13">
        <v>30.3582</v>
      </c>
      <c r="G1776" s="13">
        <v>49.444899999999997</v>
      </c>
    </row>
    <row r="1777" spans="1:7" ht="17.149999999999999" customHeight="1">
      <c r="A1777" s="21" t="s">
        <v>440</v>
      </c>
      <c r="B1777" s="12">
        <v>19833</v>
      </c>
      <c r="C1777" s="12">
        <v>3209</v>
      </c>
      <c r="D1777" s="13">
        <v>23.2714</v>
      </c>
      <c r="E1777" s="13">
        <v>3.7795000000000001</v>
      </c>
      <c r="F1777" s="13">
        <v>15.8192</v>
      </c>
      <c r="G1777" s="13">
        <v>30.723600000000001</v>
      </c>
    </row>
    <row r="1778" spans="1:7" ht="35.15" customHeight="1">
      <c r="A1778" s="21" t="s">
        <v>441</v>
      </c>
      <c r="B1778" s="12">
        <v>29685</v>
      </c>
      <c r="C1778" s="12">
        <v>4988</v>
      </c>
      <c r="D1778" s="13">
        <v>34.830399999999997</v>
      </c>
      <c r="E1778" s="13">
        <v>4.9028999999999998</v>
      </c>
      <c r="F1778" s="13">
        <v>25.1632</v>
      </c>
      <c r="G1778" s="13">
        <v>44.497599999999998</v>
      </c>
    </row>
    <row r="1779" spans="1:7" ht="17.149999999999999" customHeight="1">
      <c r="A1779" s="21" t="s">
        <v>442</v>
      </c>
      <c r="B1779" s="12" t="s">
        <v>398</v>
      </c>
      <c r="C1779" s="12" t="s">
        <v>398</v>
      </c>
      <c r="D1779" s="12" t="s">
        <v>398</v>
      </c>
      <c r="E1779" s="12" t="s">
        <v>398</v>
      </c>
      <c r="F1779" s="12" t="s">
        <v>398</v>
      </c>
      <c r="G1779" s="12" t="s">
        <v>398</v>
      </c>
    </row>
    <row r="1780" spans="1:7" ht="17.149999999999999" customHeight="1">
      <c r="A1780" s="21" t="s">
        <v>337</v>
      </c>
      <c r="B1780" s="12">
        <v>85227</v>
      </c>
      <c r="C1780" s="12">
        <v>5922</v>
      </c>
      <c r="D1780" s="13">
        <v>100</v>
      </c>
      <c r="E1780" s="13"/>
      <c r="F1780" s="13"/>
      <c r="G1780" s="13"/>
    </row>
    <row r="1781" spans="1:7" ht="17.149999999999999" customHeight="1">
      <c r="A1781" s="49" t="s">
        <v>696</v>
      </c>
      <c r="B1781" s="49"/>
      <c r="C1781" s="49"/>
      <c r="D1781" s="49"/>
      <c r="E1781" s="49"/>
      <c r="F1781" s="49"/>
      <c r="G1781" s="49"/>
    </row>
    <row r="1783" spans="1:7" ht="35.15" customHeight="1">
      <c r="A1783" s="48" t="s">
        <v>351</v>
      </c>
      <c r="B1783" s="50"/>
      <c r="C1783" s="50"/>
      <c r="D1783" s="50"/>
      <c r="E1783" s="50"/>
      <c r="F1783" s="50"/>
      <c r="G1783" s="50"/>
    </row>
    <row r="1784" spans="1:7" ht="38.15" customHeight="1">
      <c r="A1784" s="21" t="s">
        <v>172</v>
      </c>
      <c r="B1784" s="17" t="s">
        <v>327</v>
      </c>
      <c r="C1784" s="17" t="s">
        <v>328</v>
      </c>
      <c r="D1784" s="18" t="s">
        <v>329</v>
      </c>
      <c r="E1784" s="19" t="s">
        <v>330</v>
      </c>
      <c r="F1784" s="47" t="s">
        <v>384</v>
      </c>
      <c r="G1784" s="47"/>
    </row>
    <row r="1785" spans="1:7" ht="17.149999999999999" customHeight="1">
      <c r="A1785" s="21" t="s">
        <v>339</v>
      </c>
      <c r="B1785" s="12">
        <v>44734</v>
      </c>
      <c r="C1785" s="12">
        <v>6573</v>
      </c>
      <c r="D1785" s="13">
        <v>13.425800000000001</v>
      </c>
      <c r="E1785" s="13">
        <v>1.8509</v>
      </c>
      <c r="F1785" s="13">
        <v>9.7925000000000004</v>
      </c>
      <c r="G1785" s="13">
        <v>17.059100000000001</v>
      </c>
    </row>
    <row r="1786" spans="1:7" ht="17.149999999999999" customHeight="1">
      <c r="A1786" s="21" t="s">
        <v>340</v>
      </c>
      <c r="B1786" s="12">
        <v>288462</v>
      </c>
      <c r="C1786" s="12">
        <v>10066</v>
      </c>
      <c r="D1786" s="13">
        <v>86.574200000000005</v>
      </c>
      <c r="E1786" s="13">
        <v>1.8509</v>
      </c>
      <c r="F1786" s="13">
        <v>82.940899999999999</v>
      </c>
      <c r="G1786" s="13">
        <v>90.207499999999996</v>
      </c>
    </row>
    <row r="1787" spans="1:7" ht="17.149999999999999" customHeight="1">
      <c r="A1787" s="21" t="s">
        <v>337</v>
      </c>
      <c r="B1787" s="12">
        <v>333196</v>
      </c>
      <c r="C1787" s="12">
        <v>10567</v>
      </c>
      <c r="D1787" s="13">
        <v>100</v>
      </c>
      <c r="E1787" s="13"/>
      <c r="F1787" s="13"/>
      <c r="G1787" s="13"/>
    </row>
    <row r="1788" spans="1:7" ht="17.149999999999999" customHeight="1">
      <c r="A1788" s="49" t="s">
        <v>417</v>
      </c>
      <c r="B1788" s="49"/>
      <c r="C1788" s="49"/>
      <c r="D1788" s="49"/>
      <c r="E1788" s="49"/>
      <c r="F1788" s="49"/>
      <c r="G1788" s="49"/>
    </row>
    <row r="1790" spans="1:7" ht="35.15" customHeight="1">
      <c r="A1790" s="48" t="s">
        <v>353</v>
      </c>
      <c r="B1790" s="50"/>
      <c r="C1790" s="50"/>
      <c r="D1790" s="50"/>
      <c r="E1790" s="50"/>
      <c r="F1790" s="50"/>
      <c r="G1790" s="50"/>
    </row>
    <row r="1791" spans="1:7" ht="38.15" customHeight="1">
      <c r="A1791" s="21" t="s">
        <v>178</v>
      </c>
      <c r="B1791" s="17" t="s">
        <v>327</v>
      </c>
      <c r="C1791" s="17" t="s">
        <v>328</v>
      </c>
      <c r="D1791" s="18" t="s">
        <v>329</v>
      </c>
      <c r="E1791" s="19" t="s">
        <v>330</v>
      </c>
      <c r="F1791" s="47" t="s">
        <v>384</v>
      </c>
      <c r="G1791" s="47"/>
    </row>
    <row r="1792" spans="1:7" ht="17.149999999999999" customHeight="1">
      <c r="A1792" s="21" t="s">
        <v>339</v>
      </c>
      <c r="B1792" s="12">
        <v>41163</v>
      </c>
      <c r="C1792" s="12">
        <v>5926</v>
      </c>
      <c r="D1792" s="13">
        <v>11.741</v>
      </c>
      <c r="E1792" s="13">
        <v>1.6183000000000001</v>
      </c>
      <c r="F1792" s="13">
        <v>8.5645000000000007</v>
      </c>
      <c r="G1792" s="13">
        <v>14.9175</v>
      </c>
    </row>
    <row r="1793" spans="1:7" ht="17.149999999999999" customHeight="1">
      <c r="A1793" s="21" t="s">
        <v>340</v>
      </c>
      <c r="B1793" s="12">
        <v>309433</v>
      </c>
      <c r="C1793" s="12">
        <v>10709</v>
      </c>
      <c r="D1793" s="13">
        <v>88.259</v>
      </c>
      <c r="E1793" s="13">
        <v>1.6183000000000001</v>
      </c>
      <c r="F1793" s="13">
        <v>85.082499999999996</v>
      </c>
      <c r="G1793" s="13">
        <v>91.435500000000005</v>
      </c>
    </row>
    <row r="1794" spans="1:7" ht="17.149999999999999" customHeight="1">
      <c r="A1794" s="21" t="s">
        <v>337</v>
      </c>
      <c r="B1794" s="12">
        <v>350596</v>
      </c>
      <c r="C1794" s="12">
        <v>10883</v>
      </c>
      <c r="D1794" s="13">
        <v>100</v>
      </c>
      <c r="E1794" s="13"/>
      <c r="F1794" s="13"/>
      <c r="G1794" s="13"/>
    </row>
    <row r="1795" spans="1:7" ht="17.149999999999999" customHeight="1">
      <c r="A1795" s="49" t="s">
        <v>675</v>
      </c>
      <c r="B1795" s="49"/>
      <c r="C1795" s="49"/>
      <c r="D1795" s="49"/>
      <c r="E1795" s="49"/>
      <c r="F1795" s="49"/>
      <c r="G1795" s="49"/>
    </row>
    <row r="1797" spans="1:7" ht="35.15" customHeight="1">
      <c r="A1797" s="48" t="s">
        <v>394</v>
      </c>
      <c r="B1797" s="50"/>
      <c r="C1797" s="50"/>
      <c r="D1797" s="50"/>
      <c r="E1797" s="50"/>
      <c r="F1797" s="50"/>
      <c r="G1797" s="50"/>
    </row>
    <row r="1798" spans="1:7" ht="38.15" customHeight="1">
      <c r="A1798" s="21" t="s">
        <v>183</v>
      </c>
      <c r="B1798" s="17" t="s">
        <v>327</v>
      </c>
      <c r="C1798" s="17" t="s">
        <v>328</v>
      </c>
      <c r="D1798" s="18" t="s">
        <v>329</v>
      </c>
      <c r="E1798" s="19" t="s">
        <v>330</v>
      </c>
      <c r="F1798" s="47" t="s">
        <v>384</v>
      </c>
      <c r="G1798" s="47"/>
    </row>
    <row r="1799" spans="1:7" ht="17.149999999999999" customHeight="1">
      <c r="A1799" s="21" t="s">
        <v>339</v>
      </c>
      <c r="B1799" s="12">
        <v>9222</v>
      </c>
      <c r="C1799" s="12">
        <v>3183</v>
      </c>
      <c r="D1799" s="13">
        <v>2.5668000000000002</v>
      </c>
      <c r="E1799" s="13">
        <v>0.87529999999999997</v>
      </c>
      <c r="F1799" s="13">
        <v>0.84860000000000002</v>
      </c>
      <c r="G1799" s="13">
        <v>4.2849000000000004</v>
      </c>
    </row>
    <row r="1800" spans="1:7" ht="17.149999999999999" customHeight="1">
      <c r="A1800" s="21" t="s">
        <v>340</v>
      </c>
      <c r="B1800" s="12">
        <v>350064</v>
      </c>
      <c r="C1800" s="12">
        <v>11005</v>
      </c>
      <c r="D1800" s="13">
        <v>97.433199999999999</v>
      </c>
      <c r="E1800" s="13">
        <v>0.87529999999999997</v>
      </c>
      <c r="F1800" s="13">
        <v>95.715100000000007</v>
      </c>
      <c r="G1800" s="13">
        <v>99.151399999999995</v>
      </c>
    </row>
    <row r="1801" spans="1:7" ht="17.149999999999999" customHeight="1">
      <c r="A1801" s="21" t="s">
        <v>337</v>
      </c>
      <c r="B1801" s="12">
        <v>359286</v>
      </c>
      <c r="C1801" s="12">
        <v>11112</v>
      </c>
      <c r="D1801" s="13">
        <v>100</v>
      </c>
      <c r="E1801" s="13"/>
      <c r="F1801" s="13"/>
      <c r="G1801" s="13"/>
    </row>
    <row r="1802" spans="1:7" ht="17.149999999999999" customHeight="1">
      <c r="A1802" s="49" t="s">
        <v>655</v>
      </c>
      <c r="B1802" s="49"/>
      <c r="C1802" s="49"/>
      <c r="D1802" s="49"/>
      <c r="E1802" s="49"/>
      <c r="F1802" s="49"/>
      <c r="G1802" s="49"/>
    </row>
    <row r="1804" spans="1:7" ht="35.15" customHeight="1">
      <c r="A1804" s="48" t="s">
        <v>395</v>
      </c>
      <c r="B1804" s="50"/>
      <c r="C1804" s="50"/>
      <c r="D1804" s="50"/>
      <c r="E1804" s="50"/>
      <c r="F1804" s="50"/>
      <c r="G1804" s="50"/>
    </row>
    <row r="1805" spans="1:7" ht="38.15" customHeight="1">
      <c r="A1805" s="21" t="s">
        <v>190</v>
      </c>
      <c r="B1805" s="17" t="s">
        <v>327</v>
      </c>
      <c r="C1805" s="17" t="s">
        <v>328</v>
      </c>
      <c r="D1805" s="18" t="s">
        <v>329</v>
      </c>
      <c r="E1805" s="19" t="s">
        <v>330</v>
      </c>
      <c r="F1805" s="47" t="s">
        <v>384</v>
      </c>
      <c r="G1805" s="47"/>
    </row>
    <row r="1806" spans="1:7" ht="17.149999999999999" customHeight="1">
      <c r="A1806" s="21" t="s">
        <v>339</v>
      </c>
      <c r="B1806" s="12">
        <v>20620</v>
      </c>
      <c r="C1806" s="12">
        <v>4151</v>
      </c>
      <c r="D1806" s="13">
        <v>11.2933</v>
      </c>
      <c r="E1806" s="13">
        <v>2.1861000000000002</v>
      </c>
      <c r="F1806" s="13">
        <v>6.9965000000000002</v>
      </c>
      <c r="G1806" s="13">
        <v>15.5901</v>
      </c>
    </row>
    <row r="1807" spans="1:7" ht="17.149999999999999" customHeight="1">
      <c r="A1807" s="21" t="s">
        <v>340</v>
      </c>
      <c r="B1807" s="12">
        <v>161969</v>
      </c>
      <c r="C1807" s="12">
        <v>8038</v>
      </c>
      <c r="D1807" s="13">
        <v>88.706699999999998</v>
      </c>
      <c r="E1807" s="13">
        <v>2.1861000000000002</v>
      </c>
      <c r="F1807" s="13">
        <v>84.409899999999993</v>
      </c>
      <c r="G1807" s="13">
        <v>93.003500000000003</v>
      </c>
    </row>
    <row r="1808" spans="1:7" ht="17.149999999999999" customHeight="1">
      <c r="A1808" s="21" t="s">
        <v>337</v>
      </c>
      <c r="B1808" s="12">
        <v>182589</v>
      </c>
      <c r="C1808" s="12">
        <v>8145</v>
      </c>
      <c r="D1808" s="13">
        <v>100</v>
      </c>
      <c r="E1808" s="13"/>
      <c r="F1808" s="13"/>
      <c r="G1808" s="13"/>
    </row>
    <row r="1809" spans="1:7" ht="17.149999999999999" customHeight="1">
      <c r="A1809" s="49" t="s">
        <v>697</v>
      </c>
      <c r="B1809" s="49"/>
      <c r="C1809" s="49"/>
      <c r="D1809" s="49"/>
      <c r="E1809" s="49"/>
      <c r="F1809" s="49"/>
      <c r="G1809" s="49"/>
    </row>
    <row r="1811" spans="1:7" ht="35.15" customHeight="1">
      <c r="A1811" s="48" t="s">
        <v>397</v>
      </c>
      <c r="B1811" s="50"/>
      <c r="C1811" s="50"/>
      <c r="D1811" s="50"/>
      <c r="E1811" s="50"/>
      <c r="F1811" s="50"/>
      <c r="G1811" s="50"/>
    </row>
    <row r="1812" spans="1:7" ht="38.15" customHeight="1">
      <c r="A1812" s="21" t="s">
        <v>169</v>
      </c>
      <c r="B1812" s="17" t="s">
        <v>327</v>
      </c>
      <c r="C1812" s="17" t="s">
        <v>328</v>
      </c>
      <c r="D1812" s="18" t="s">
        <v>329</v>
      </c>
      <c r="E1812" s="19" t="s">
        <v>330</v>
      </c>
      <c r="F1812" s="47" t="s">
        <v>384</v>
      </c>
      <c r="G1812" s="47"/>
    </row>
    <row r="1813" spans="1:7" ht="17.149999999999999" customHeight="1">
      <c r="A1813" s="21" t="s">
        <v>339</v>
      </c>
      <c r="B1813" s="12">
        <v>2998</v>
      </c>
      <c r="C1813" s="12">
        <v>1175</v>
      </c>
      <c r="D1813" s="13">
        <v>3.6179999999999999</v>
      </c>
      <c r="E1813" s="13">
        <v>1.4236</v>
      </c>
      <c r="F1813" s="13">
        <v>0.81379999999999997</v>
      </c>
      <c r="G1813" s="13">
        <v>6.4222999999999999</v>
      </c>
    </row>
    <row r="1814" spans="1:7" ht="17.149999999999999" customHeight="1">
      <c r="A1814" s="21" t="s">
        <v>340</v>
      </c>
      <c r="B1814" s="12">
        <v>79872</v>
      </c>
      <c r="C1814" s="12">
        <v>5456</v>
      </c>
      <c r="D1814" s="13">
        <v>96.382000000000005</v>
      </c>
      <c r="E1814" s="13">
        <v>1.4236</v>
      </c>
      <c r="F1814" s="13">
        <v>93.577699999999993</v>
      </c>
      <c r="G1814" s="13">
        <v>99.186199999999999</v>
      </c>
    </row>
    <row r="1815" spans="1:7" ht="17.149999999999999" customHeight="1">
      <c r="A1815" s="21" t="s">
        <v>337</v>
      </c>
      <c r="B1815" s="12">
        <v>82870</v>
      </c>
      <c r="C1815" s="12">
        <v>5399</v>
      </c>
      <c r="D1815" s="13">
        <v>100</v>
      </c>
      <c r="E1815" s="13"/>
      <c r="F1815" s="13"/>
      <c r="G1815" s="13"/>
    </row>
    <row r="1816" spans="1:7" ht="17.149999999999999" customHeight="1">
      <c r="A1816" s="49" t="s">
        <v>698</v>
      </c>
      <c r="B1816" s="49"/>
      <c r="C1816" s="49"/>
      <c r="D1816" s="49"/>
      <c r="E1816" s="49"/>
      <c r="F1816" s="49"/>
      <c r="G1816" s="49"/>
    </row>
    <row r="1818" spans="1:7" ht="35.15" customHeight="1">
      <c r="A1818" s="48" t="s">
        <v>447</v>
      </c>
      <c r="B1818" s="50"/>
      <c r="C1818" s="50"/>
      <c r="D1818" s="50"/>
      <c r="E1818" s="50"/>
      <c r="F1818" s="50"/>
      <c r="G1818" s="50"/>
    </row>
    <row r="1819" spans="1:7" ht="38.15" customHeight="1">
      <c r="A1819" s="21" t="s">
        <v>448</v>
      </c>
      <c r="B1819" s="17" t="s">
        <v>327</v>
      </c>
      <c r="C1819" s="17" t="s">
        <v>328</v>
      </c>
      <c r="D1819" s="18" t="s">
        <v>329</v>
      </c>
      <c r="E1819" s="19" t="s">
        <v>330</v>
      </c>
      <c r="F1819" s="47" t="s">
        <v>384</v>
      </c>
      <c r="G1819" s="47"/>
    </row>
    <row r="1820" spans="1:7" ht="17.149999999999999" customHeight="1">
      <c r="A1820" s="21" t="s">
        <v>339</v>
      </c>
      <c r="B1820" s="12">
        <v>22638</v>
      </c>
      <c r="C1820" s="12">
        <v>4883</v>
      </c>
      <c r="D1820" s="13">
        <v>6.3883000000000001</v>
      </c>
      <c r="E1820" s="13">
        <v>1.3375999999999999</v>
      </c>
      <c r="F1820" s="13">
        <v>3.7629000000000001</v>
      </c>
      <c r="G1820" s="13">
        <v>9.0137999999999998</v>
      </c>
    </row>
    <row r="1821" spans="1:7" ht="17.149999999999999" customHeight="1">
      <c r="A1821" s="21" t="s">
        <v>340</v>
      </c>
      <c r="B1821" s="12">
        <v>331725</v>
      </c>
      <c r="C1821" s="12">
        <v>10843</v>
      </c>
      <c r="D1821" s="13">
        <v>93.611699999999999</v>
      </c>
      <c r="E1821" s="13">
        <v>1.3375999999999999</v>
      </c>
      <c r="F1821" s="13">
        <v>90.986199999999997</v>
      </c>
      <c r="G1821" s="13">
        <v>96.237099999999998</v>
      </c>
    </row>
    <row r="1822" spans="1:7" ht="17.149999999999999" customHeight="1">
      <c r="A1822" s="21" t="s">
        <v>337</v>
      </c>
      <c r="B1822" s="12">
        <v>354363</v>
      </c>
      <c r="C1822" s="12">
        <v>11094</v>
      </c>
      <c r="D1822" s="13">
        <v>100</v>
      </c>
      <c r="E1822" s="13"/>
      <c r="F1822" s="13"/>
      <c r="G1822" s="13"/>
    </row>
    <row r="1823" spans="1:7" ht="17.149999999999999" customHeight="1">
      <c r="A1823" s="49" t="s">
        <v>372</v>
      </c>
      <c r="B1823" s="49"/>
      <c r="C1823" s="49"/>
      <c r="D1823" s="49"/>
      <c r="E1823" s="49"/>
      <c r="F1823" s="49"/>
      <c r="G1823" s="49"/>
    </row>
    <row r="1825" spans="1:7" ht="35.15" customHeight="1">
      <c r="A1825" s="48" t="s">
        <v>450</v>
      </c>
      <c r="B1825" s="50"/>
      <c r="C1825" s="50"/>
      <c r="D1825" s="50"/>
      <c r="E1825" s="50"/>
      <c r="F1825" s="50"/>
      <c r="G1825" s="50"/>
    </row>
    <row r="1826" spans="1:7" ht="38.15" customHeight="1">
      <c r="A1826" s="21" t="s">
        <v>451</v>
      </c>
      <c r="B1826" s="17" t="s">
        <v>327</v>
      </c>
      <c r="C1826" s="17" t="s">
        <v>328</v>
      </c>
      <c r="D1826" s="18" t="s">
        <v>329</v>
      </c>
      <c r="E1826" s="19" t="s">
        <v>330</v>
      </c>
      <c r="F1826" s="47" t="s">
        <v>384</v>
      </c>
      <c r="G1826" s="47"/>
    </row>
    <row r="1827" spans="1:7" ht="17.149999999999999" customHeight="1">
      <c r="A1827" s="21" t="s">
        <v>339</v>
      </c>
      <c r="B1827" s="12">
        <v>22530</v>
      </c>
      <c r="C1827" s="12">
        <v>4222</v>
      </c>
      <c r="D1827" s="13">
        <v>6.4027000000000003</v>
      </c>
      <c r="E1827" s="13">
        <v>1.1786000000000001</v>
      </c>
      <c r="F1827" s="13">
        <v>4.0894000000000004</v>
      </c>
      <c r="G1827" s="13">
        <v>8.7161000000000008</v>
      </c>
    </row>
    <row r="1828" spans="1:7" ht="17.149999999999999" customHeight="1">
      <c r="A1828" s="21" t="s">
        <v>340</v>
      </c>
      <c r="B1828" s="12">
        <v>329353</v>
      </c>
      <c r="C1828" s="12">
        <v>11016</v>
      </c>
      <c r="D1828" s="13">
        <v>93.597300000000004</v>
      </c>
      <c r="E1828" s="13">
        <v>1.1786000000000001</v>
      </c>
      <c r="F1828" s="13">
        <v>91.283900000000003</v>
      </c>
      <c r="G1828" s="13">
        <v>95.910600000000002</v>
      </c>
    </row>
    <row r="1829" spans="1:7" ht="17.149999999999999" customHeight="1">
      <c r="A1829" s="21" t="s">
        <v>337</v>
      </c>
      <c r="B1829" s="12">
        <v>351884</v>
      </c>
      <c r="C1829" s="12">
        <v>11003</v>
      </c>
      <c r="D1829" s="13">
        <v>100</v>
      </c>
      <c r="E1829" s="13"/>
      <c r="F1829" s="13"/>
      <c r="G1829" s="13"/>
    </row>
    <row r="1830" spans="1:7" ht="17.149999999999999" customHeight="1">
      <c r="A1830" s="49" t="s">
        <v>383</v>
      </c>
      <c r="B1830" s="49"/>
      <c r="C1830" s="49"/>
      <c r="D1830" s="49"/>
      <c r="E1830" s="49"/>
      <c r="F1830" s="49"/>
      <c r="G1830" s="49"/>
    </row>
    <row r="1832" spans="1:7" ht="35.15" customHeight="1">
      <c r="A1832" s="48" t="s">
        <v>453</v>
      </c>
      <c r="B1832" s="50"/>
      <c r="C1832" s="50"/>
      <c r="D1832" s="50"/>
      <c r="E1832" s="50"/>
      <c r="F1832" s="50"/>
      <c r="G1832" s="50"/>
    </row>
    <row r="1833" spans="1:7" ht="38.15" customHeight="1">
      <c r="A1833" s="21" t="s">
        <v>454</v>
      </c>
      <c r="B1833" s="17" t="s">
        <v>327</v>
      </c>
      <c r="C1833" s="17" t="s">
        <v>328</v>
      </c>
      <c r="D1833" s="18" t="s">
        <v>329</v>
      </c>
      <c r="E1833" s="19" t="s">
        <v>330</v>
      </c>
      <c r="F1833" s="47" t="s">
        <v>384</v>
      </c>
      <c r="G1833" s="47"/>
    </row>
    <row r="1834" spans="1:7" ht="17.149999999999999" customHeight="1">
      <c r="A1834" s="21" t="s">
        <v>339</v>
      </c>
      <c r="B1834" s="12">
        <v>17290</v>
      </c>
      <c r="C1834" s="12">
        <v>3634</v>
      </c>
      <c r="D1834" s="13">
        <v>4.8449999999999998</v>
      </c>
      <c r="E1834" s="13">
        <v>1.0065999999999999</v>
      </c>
      <c r="F1834" s="13">
        <v>2.8692000000000002</v>
      </c>
      <c r="G1834" s="13">
        <v>6.8208000000000002</v>
      </c>
    </row>
    <row r="1835" spans="1:7" ht="17.149999999999999" customHeight="1">
      <c r="A1835" s="21" t="s">
        <v>340</v>
      </c>
      <c r="B1835" s="12">
        <v>339574</v>
      </c>
      <c r="C1835" s="12">
        <v>11151</v>
      </c>
      <c r="D1835" s="13">
        <v>95.155000000000001</v>
      </c>
      <c r="E1835" s="13">
        <v>1.0065999999999999</v>
      </c>
      <c r="F1835" s="13">
        <v>93.179199999999994</v>
      </c>
      <c r="G1835" s="13">
        <v>97.130799999999994</v>
      </c>
    </row>
    <row r="1836" spans="1:7" ht="17.149999999999999" customHeight="1">
      <c r="A1836" s="21" t="s">
        <v>337</v>
      </c>
      <c r="B1836" s="12">
        <v>356864</v>
      </c>
      <c r="C1836" s="12">
        <v>11103</v>
      </c>
      <c r="D1836" s="13">
        <v>100</v>
      </c>
      <c r="E1836" s="13"/>
      <c r="F1836" s="13"/>
      <c r="G1836" s="13"/>
    </row>
    <row r="1837" spans="1:7" ht="17.149999999999999" customHeight="1">
      <c r="A1837" s="49" t="s">
        <v>639</v>
      </c>
      <c r="B1837" s="49"/>
      <c r="C1837" s="49"/>
      <c r="D1837" s="49"/>
      <c r="E1837" s="49"/>
      <c r="F1837" s="49"/>
      <c r="G1837" s="49"/>
    </row>
    <row r="1839" spans="1:7" ht="35.15" customHeight="1">
      <c r="A1839" s="48" t="s">
        <v>455</v>
      </c>
      <c r="B1839" s="50"/>
      <c r="C1839" s="50"/>
      <c r="D1839" s="50"/>
      <c r="E1839" s="50"/>
      <c r="F1839" s="50"/>
      <c r="G1839" s="50"/>
    </row>
    <row r="1840" spans="1:7" ht="38.15" customHeight="1">
      <c r="A1840" s="21" t="s">
        <v>456</v>
      </c>
      <c r="B1840" s="17" t="s">
        <v>327</v>
      </c>
      <c r="C1840" s="17" t="s">
        <v>328</v>
      </c>
      <c r="D1840" s="18" t="s">
        <v>329</v>
      </c>
      <c r="E1840" s="19" t="s">
        <v>330</v>
      </c>
      <c r="F1840" s="47" t="s">
        <v>384</v>
      </c>
      <c r="G1840" s="47"/>
    </row>
    <row r="1841" spans="1:7" ht="17.149999999999999" customHeight="1">
      <c r="A1841" s="21" t="s">
        <v>339</v>
      </c>
      <c r="B1841" s="12">
        <v>26329</v>
      </c>
      <c r="C1841" s="12">
        <v>4562</v>
      </c>
      <c r="D1841" s="13">
        <v>7.3426999999999998</v>
      </c>
      <c r="E1841" s="13">
        <v>1.2464</v>
      </c>
      <c r="F1841" s="13">
        <v>4.8962000000000003</v>
      </c>
      <c r="G1841" s="13">
        <v>9.7891999999999992</v>
      </c>
    </row>
    <row r="1842" spans="1:7" ht="17.149999999999999" customHeight="1">
      <c r="A1842" s="21" t="s">
        <v>340</v>
      </c>
      <c r="B1842" s="12">
        <v>332238</v>
      </c>
      <c r="C1842" s="12">
        <v>11143</v>
      </c>
      <c r="D1842" s="13">
        <v>92.657300000000006</v>
      </c>
      <c r="E1842" s="13">
        <v>1.2464</v>
      </c>
      <c r="F1842" s="13">
        <v>90.210800000000006</v>
      </c>
      <c r="G1842" s="13">
        <v>95.103800000000007</v>
      </c>
    </row>
    <row r="1843" spans="1:7" ht="17.149999999999999" customHeight="1">
      <c r="A1843" s="21" t="s">
        <v>337</v>
      </c>
      <c r="B1843" s="12">
        <v>358567</v>
      </c>
      <c r="C1843" s="12">
        <v>11128</v>
      </c>
      <c r="D1843" s="13">
        <v>100</v>
      </c>
      <c r="E1843" s="13"/>
      <c r="F1843" s="13"/>
      <c r="G1843" s="13"/>
    </row>
    <row r="1844" spans="1:7" ht="17.149999999999999" customHeight="1">
      <c r="A1844" s="49" t="s">
        <v>358</v>
      </c>
      <c r="B1844" s="49"/>
      <c r="C1844" s="49"/>
      <c r="D1844" s="49"/>
      <c r="E1844" s="49"/>
      <c r="F1844" s="49"/>
      <c r="G1844" s="49"/>
    </row>
    <row r="1846" spans="1:7" ht="35.15" customHeight="1">
      <c r="A1846" s="46" t="s">
        <v>237</v>
      </c>
      <c r="B1846" s="49"/>
      <c r="C1846" s="49"/>
      <c r="D1846" s="49"/>
      <c r="E1846" s="49"/>
      <c r="F1846" s="49"/>
      <c r="G1846" s="49"/>
    </row>
    <row r="1847" spans="1:7" ht="38.15" customHeight="1">
      <c r="A1847" s="21" t="s">
        <v>355</v>
      </c>
      <c r="B1847" s="17" t="s">
        <v>327</v>
      </c>
      <c r="C1847" s="17" t="s">
        <v>328</v>
      </c>
      <c r="D1847" s="18" t="s">
        <v>329</v>
      </c>
      <c r="E1847" s="19" t="s">
        <v>330</v>
      </c>
      <c r="F1847" s="47" t="s">
        <v>384</v>
      </c>
      <c r="G1847" s="47"/>
    </row>
    <row r="1848" spans="1:7" ht="17.149999999999999" customHeight="1">
      <c r="A1848" s="21" t="s">
        <v>356</v>
      </c>
      <c r="B1848" s="12">
        <v>321010</v>
      </c>
      <c r="C1848" s="12">
        <v>11319</v>
      </c>
      <c r="D1848" s="13">
        <v>87.852900000000005</v>
      </c>
      <c r="E1848" s="13">
        <v>1.5427999999999999</v>
      </c>
      <c r="F1848" s="13">
        <v>84.824799999999996</v>
      </c>
      <c r="G1848" s="13">
        <v>90.881100000000004</v>
      </c>
    </row>
    <row r="1849" spans="1:7" ht="17.149999999999999" customHeight="1">
      <c r="A1849" s="21" t="s">
        <v>357</v>
      </c>
      <c r="B1849" s="12">
        <v>44385</v>
      </c>
      <c r="C1849" s="12">
        <v>5834</v>
      </c>
      <c r="D1849" s="13">
        <v>12.1471</v>
      </c>
      <c r="E1849" s="13">
        <v>1.5427999999999999</v>
      </c>
      <c r="F1849" s="13">
        <v>9.1189</v>
      </c>
      <c r="G1849" s="13">
        <v>15.1752</v>
      </c>
    </row>
    <row r="1850" spans="1:7" ht="17.149999999999999" customHeight="1">
      <c r="A1850" s="21" t="s">
        <v>337</v>
      </c>
      <c r="B1850" s="12">
        <v>365395</v>
      </c>
      <c r="C1850" s="12">
        <v>11324</v>
      </c>
      <c r="D1850" s="13">
        <v>100</v>
      </c>
      <c r="E1850" s="13"/>
      <c r="F1850" s="13"/>
      <c r="G1850" s="13"/>
    </row>
    <row r="1851" spans="1:7" ht="17.149999999999999" customHeight="1">
      <c r="A1851" s="49" t="s">
        <v>633</v>
      </c>
      <c r="B1851" s="49"/>
      <c r="C1851" s="49"/>
      <c r="D1851" s="49"/>
      <c r="E1851" s="49"/>
      <c r="F1851" s="49"/>
      <c r="G1851" s="49"/>
    </row>
    <row r="1853" spans="1:7" ht="35.15" customHeight="1">
      <c r="A1853" s="48" t="s">
        <v>359</v>
      </c>
      <c r="B1853" s="50"/>
      <c r="C1853" s="50"/>
      <c r="D1853" s="50"/>
      <c r="E1853" s="50"/>
      <c r="F1853" s="50"/>
      <c r="G1853" s="50"/>
    </row>
    <row r="1854" spans="1:7" ht="38.15" customHeight="1">
      <c r="A1854" s="21" t="s">
        <v>102</v>
      </c>
      <c r="B1854" s="17" t="s">
        <v>327</v>
      </c>
      <c r="C1854" s="17" t="s">
        <v>328</v>
      </c>
      <c r="D1854" s="18" t="s">
        <v>329</v>
      </c>
      <c r="E1854" s="19" t="s">
        <v>330</v>
      </c>
      <c r="F1854" s="47" t="s">
        <v>384</v>
      </c>
      <c r="G1854" s="47"/>
    </row>
    <row r="1855" spans="1:7" ht="17.149999999999999" customHeight="1">
      <c r="A1855" s="21" t="s">
        <v>339</v>
      </c>
      <c r="B1855" s="12">
        <v>39297</v>
      </c>
      <c r="C1855" s="12">
        <v>5719</v>
      </c>
      <c r="D1855" s="13">
        <v>10.794600000000001</v>
      </c>
      <c r="E1855" s="13">
        <v>1.5153000000000001</v>
      </c>
      <c r="F1855" s="13">
        <v>7.8204000000000002</v>
      </c>
      <c r="G1855" s="13">
        <v>13.768700000000001</v>
      </c>
    </row>
    <row r="1856" spans="1:7" ht="17.149999999999999" customHeight="1">
      <c r="A1856" s="21" t="s">
        <v>340</v>
      </c>
      <c r="B1856" s="12">
        <v>324745</v>
      </c>
      <c r="C1856" s="12">
        <v>11221</v>
      </c>
      <c r="D1856" s="13">
        <v>89.205399999999997</v>
      </c>
      <c r="E1856" s="13">
        <v>1.5153000000000001</v>
      </c>
      <c r="F1856" s="13">
        <v>86.231300000000005</v>
      </c>
      <c r="G1856" s="13">
        <v>92.179599999999994</v>
      </c>
    </row>
    <row r="1857" spans="1:7" ht="17.149999999999999" customHeight="1">
      <c r="A1857" s="21" t="s">
        <v>337</v>
      </c>
      <c r="B1857" s="12">
        <v>364041</v>
      </c>
      <c r="C1857" s="12">
        <v>11321</v>
      </c>
      <c r="D1857" s="13">
        <v>100</v>
      </c>
      <c r="E1857" s="13"/>
      <c r="F1857" s="13"/>
      <c r="G1857" s="13"/>
    </row>
    <row r="1858" spans="1:7" ht="17.149999999999999" customHeight="1">
      <c r="A1858" s="49" t="s">
        <v>637</v>
      </c>
      <c r="B1858" s="49"/>
      <c r="C1858" s="49"/>
      <c r="D1858" s="49"/>
      <c r="E1858" s="49"/>
      <c r="F1858" s="49"/>
      <c r="G1858" s="49"/>
    </row>
    <row r="1860" spans="1:7" ht="35.15" customHeight="1">
      <c r="A1860" s="46" t="s">
        <v>239</v>
      </c>
      <c r="B1860" s="49"/>
      <c r="C1860" s="49"/>
      <c r="D1860" s="49"/>
      <c r="E1860" s="49"/>
      <c r="F1860" s="49"/>
      <c r="G1860" s="49"/>
    </row>
    <row r="1861" spans="1:7" ht="38.15" customHeight="1">
      <c r="A1861" s="21" t="s">
        <v>401</v>
      </c>
      <c r="B1861" s="17" t="s">
        <v>327</v>
      </c>
      <c r="C1861" s="17" t="s">
        <v>328</v>
      </c>
      <c r="D1861" s="18" t="s">
        <v>329</v>
      </c>
      <c r="E1861" s="19" t="s">
        <v>330</v>
      </c>
      <c r="F1861" s="47" t="s">
        <v>384</v>
      </c>
      <c r="G1861" s="47"/>
    </row>
    <row r="1862" spans="1:7" ht="17.149999999999999" customHeight="1">
      <c r="A1862" s="21" t="s">
        <v>402</v>
      </c>
      <c r="B1862" s="12">
        <v>215500</v>
      </c>
      <c r="C1862" s="12">
        <v>9415</v>
      </c>
      <c r="D1862" s="13">
        <v>76.616500000000002</v>
      </c>
      <c r="E1862" s="13">
        <v>2.3380000000000001</v>
      </c>
      <c r="F1862" s="13">
        <v>72.025599999999997</v>
      </c>
      <c r="G1862" s="13">
        <v>81.207400000000007</v>
      </c>
    </row>
    <row r="1863" spans="1:7" ht="17.149999999999999" customHeight="1">
      <c r="A1863" s="21" t="s">
        <v>403</v>
      </c>
      <c r="B1863" s="12">
        <v>65771</v>
      </c>
      <c r="C1863" s="12">
        <v>7230</v>
      </c>
      <c r="D1863" s="13">
        <v>23.383500000000002</v>
      </c>
      <c r="E1863" s="13">
        <v>2.3380000000000001</v>
      </c>
      <c r="F1863" s="13">
        <v>18.7926</v>
      </c>
      <c r="G1863" s="13">
        <v>27.974399999999999</v>
      </c>
    </row>
    <row r="1864" spans="1:7" ht="17.149999999999999" customHeight="1">
      <c r="A1864" s="21" t="s">
        <v>337</v>
      </c>
      <c r="B1864" s="12">
        <v>281271</v>
      </c>
      <c r="C1864" s="12">
        <v>9891</v>
      </c>
      <c r="D1864" s="13">
        <v>100</v>
      </c>
      <c r="E1864" s="13"/>
      <c r="F1864" s="13"/>
      <c r="G1864" s="13"/>
    </row>
    <row r="1865" spans="1:7" ht="17.149999999999999" customHeight="1">
      <c r="A1865" s="49" t="s">
        <v>699</v>
      </c>
      <c r="B1865" s="49"/>
      <c r="C1865" s="49"/>
      <c r="D1865" s="49"/>
      <c r="E1865" s="49"/>
      <c r="F1865" s="49"/>
      <c r="G1865" s="49"/>
    </row>
    <row r="1867" spans="1:7" ht="35.15" customHeight="1">
      <c r="A1867" s="48" t="s">
        <v>460</v>
      </c>
      <c r="B1867" s="50"/>
      <c r="C1867" s="50"/>
      <c r="D1867" s="50"/>
      <c r="E1867" s="50"/>
      <c r="F1867" s="50"/>
      <c r="G1867" s="50"/>
    </row>
    <row r="1868" spans="1:7" ht="38.15" customHeight="1">
      <c r="A1868" s="21" t="s">
        <v>461</v>
      </c>
      <c r="B1868" s="17" t="s">
        <v>327</v>
      </c>
      <c r="C1868" s="17" t="s">
        <v>328</v>
      </c>
      <c r="D1868" s="18" t="s">
        <v>329</v>
      </c>
      <c r="E1868" s="19" t="s">
        <v>330</v>
      </c>
      <c r="F1868" s="47" t="s">
        <v>384</v>
      </c>
      <c r="G1868" s="47"/>
    </row>
    <row r="1869" spans="1:7" ht="17.149999999999999" customHeight="1">
      <c r="A1869" s="21" t="s">
        <v>339</v>
      </c>
      <c r="B1869" s="12">
        <v>93585</v>
      </c>
      <c r="C1869" s="12">
        <v>8006</v>
      </c>
      <c r="D1869" s="13">
        <v>27.759899999999998</v>
      </c>
      <c r="E1869" s="13">
        <v>2.1869000000000001</v>
      </c>
      <c r="F1869" s="13">
        <v>23.466999999999999</v>
      </c>
      <c r="G1869" s="13">
        <v>32.052799999999998</v>
      </c>
    </row>
    <row r="1870" spans="1:7" ht="17.149999999999999" customHeight="1">
      <c r="A1870" s="21" t="s">
        <v>340</v>
      </c>
      <c r="B1870" s="12">
        <v>243538</v>
      </c>
      <c r="C1870" s="12">
        <v>10824</v>
      </c>
      <c r="D1870" s="13">
        <v>72.240099999999998</v>
      </c>
      <c r="E1870" s="13">
        <v>2.1869000000000001</v>
      </c>
      <c r="F1870" s="13">
        <v>67.947199999999995</v>
      </c>
      <c r="G1870" s="13">
        <v>76.533000000000001</v>
      </c>
    </row>
    <row r="1871" spans="1:7" ht="17.149999999999999" customHeight="1">
      <c r="A1871" s="21" t="s">
        <v>337</v>
      </c>
      <c r="B1871" s="12">
        <v>337123</v>
      </c>
      <c r="C1871" s="12">
        <v>11048</v>
      </c>
      <c r="D1871" s="13">
        <v>100</v>
      </c>
      <c r="E1871" s="13"/>
      <c r="F1871" s="13"/>
      <c r="G1871" s="13"/>
    </row>
    <row r="1872" spans="1:7" ht="17.149999999999999" customHeight="1">
      <c r="A1872" s="49" t="s">
        <v>362</v>
      </c>
      <c r="B1872" s="49"/>
      <c r="C1872" s="49"/>
      <c r="D1872" s="49"/>
      <c r="E1872" s="49"/>
      <c r="F1872" s="49"/>
      <c r="G1872" s="49"/>
    </row>
    <row r="1874" spans="1:7" ht="35.15" customHeight="1">
      <c r="A1874" s="48" t="s">
        <v>463</v>
      </c>
      <c r="B1874" s="50"/>
      <c r="C1874" s="50"/>
      <c r="D1874" s="50"/>
      <c r="E1874" s="50"/>
      <c r="F1874" s="50"/>
      <c r="G1874" s="50"/>
    </row>
    <row r="1875" spans="1:7" ht="38.15" customHeight="1">
      <c r="A1875" s="21" t="s">
        <v>464</v>
      </c>
      <c r="B1875" s="17" t="s">
        <v>327</v>
      </c>
      <c r="C1875" s="17" t="s">
        <v>328</v>
      </c>
      <c r="D1875" s="18" t="s">
        <v>329</v>
      </c>
      <c r="E1875" s="19" t="s">
        <v>330</v>
      </c>
      <c r="F1875" s="47" t="s">
        <v>384</v>
      </c>
      <c r="G1875" s="47"/>
    </row>
    <row r="1876" spans="1:7" ht="17.149999999999999" customHeight="1">
      <c r="A1876" s="21" t="s">
        <v>339</v>
      </c>
      <c r="B1876" s="12">
        <v>89325</v>
      </c>
      <c r="C1876" s="12">
        <v>8496</v>
      </c>
      <c r="D1876" s="13">
        <v>26.1434</v>
      </c>
      <c r="E1876" s="13">
        <v>2.2241</v>
      </c>
      <c r="F1876" s="13">
        <v>21.7774</v>
      </c>
      <c r="G1876" s="13">
        <v>30.5093</v>
      </c>
    </row>
    <row r="1877" spans="1:7" ht="17.149999999999999" customHeight="1">
      <c r="A1877" s="21" t="s">
        <v>340</v>
      </c>
      <c r="B1877" s="12">
        <v>252350</v>
      </c>
      <c r="C1877" s="12">
        <v>10315</v>
      </c>
      <c r="D1877" s="13">
        <v>73.8566</v>
      </c>
      <c r="E1877" s="13">
        <v>2.2241</v>
      </c>
      <c r="F1877" s="13">
        <v>69.490700000000004</v>
      </c>
      <c r="G1877" s="13">
        <v>78.2226</v>
      </c>
    </row>
    <row r="1878" spans="1:7" ht="17.149999999999999" customHeight="1">
      <c r="A1878" s="21" t="s">
        <v>337</v>
      </c>
      <c r="B1878" s="12">
        <v>341675</v>
      </c>
      <c r="C1878" s="12">
        <v>11004</v>
      </c>
      <c r="D1878" s="13">
        <v>100</v>
      </c>
      <c r="E1878" s="13"/>
      <c r="F1878" s="13"/>
      <c r="G1878" s="13"/>
    </row>
    <row r="1879" spans="1:7" ht="17.149999999999999" customHeight="1">
      <c r="A1879" s="49" t="s">
        <v>688</v>
      </c>
      <c r="B1879" s="49"/>
      <c r="C1879" s="49"/>
      <c r="D1879" s="49"/>
      <c r="E1879" s="49"/>
      <c r="F1879" s="49"/>
      <c r="G1879" s="49"/>
    </row>
    <row r="1881" spans="1:7" ht="35.15" customHeight="1">
      <c r="A1881" s="48" t="s">
        <v>405</v>
      </c>
      <c r="B1881" s="50"/>
      <c r="C1881" s="50"/>
      <c r="D1881" s="50"/>
      <c r="E1881" s="50"/>
      <c r="F1881" s="50"/>
      <c r="G1881" s="50"/>
    </row>
    <row r="1882" spans="1:7" ht="38.15" customHeight="1">
      <c r="A1882" s="21" t="s">
        <v>140</v>
      </c>
      <c r="B1882" s="17" t="s">
        <v>327</v>
      </c>
      <c r="C1882" s="17" t="s">
        <v>328</v>
      </c>
      <c r="D1882" s="18" t="s">
        <v>329</v>
      </c>
      <c r="E1882" s="19" t="s">
        <v>330</v>
      </c>
      <c r="F1882" s="47" t="s">
        <v>384</v>
      </c>
      <c r="G1882" s="47"/>
    </row>
    <row r="1883" spans="1:7" ht="17.149999999999999" customHeight="1">
      <c r="A1883" s="21" t="s">
        <v>339</v>
      </c>
      <c r="B1883" s="12">
        <v>51365</v>
      </c>
      <c r="C1883" s="12">
        <v>6866</v>
      </c>
      <c r="D1883" s="13">
        <v>15.607100000000001</v>
      </c>
      <c r="E1883" s="13">
        <v>1.9475</v>
      </c>
      <c r="F1883" s="13">
        <v>11.783899999999999</v>
      </c>
      <c r="G1883" s="13">
        <v>19.430299999999999</v>
      </c>
    </row>
    <row r="1884" spans="1:7" ht="17.149999999999999" customHeight="1">
      <c r="A1884" s="21" t="s">
        <v>340</v>
      </c>
      <c r="B1884" s="12">
        <v>277749</v>
      </c>
      <c r="C1884" s="12">
        <v>10315</v>
      </c>
      <c r="D1884" s="13">
        <v>84.392899999999997</v>
      </c>
      <c r="E1884" s="13">
        <v>1.9475</v>
      </c>
      <c r="F1884" s="13">
        <v>80.569699999999997</v>
      </c>
      <c r="G1884" s="13">
        <v>88.216099999999997</v>
      </c>
    </row>
    <row r="1885" spans="1:7" ht="17.149999999999999" customHeight="1">
      <c r="A1885" s="21" t="s">
        <v>337</v>
      </c>
      <c r="B1885" s="12">
        <v>329115</v>
      </c>
      <c r="C1885" s="12">
        <v>10780</v>
      </c>
      <c r="D1885" s="13">
        <v>100</v>
      </c>
      <c r="E1885" s="13"/>
      <c r="F1885" s="13"/>
      <c r="G1885" s="13"/>
    </row>
    <row r="1886" spans="1:7" ht="17.149999999999999" customHeight="1">
      <c r="A1886" s="49" t="s">
        <v>690</v>
      </c>
      <c r="B1886" s="49"/>
      <c r="C1886" s="49"/>
      <c r="D1886" s="49"/>
      <c r="E1886" s="49"/>
      <c r="F1886" s="49"/>
      <c r="G1886" s="49"/>
    </row>
    <row r="1888" spans="1:7" ht="35.15" customHeight="1">
      <c r="A1888" s="46" t="s">
        <v>241</v>
      </c>
      <c r="B1888" s="49"/>
      <c r="C1888" s="49"/>
      <c r="D1888" s="49"/>
      <c r="E1888" s="49"/>
      <c r="F1888" s="49"/>
      <c r="G1888" s="49"/>
    </row>
    <row r="1889" spans="1:7" ht="38.15" customHeight="1">
      <c r="A1889" s="21" t="s">
        <v>407</v>
      </c>
      <c r="B1889" s="17" t="s">
        <v>327</v>
      </c>
      <c r="C1889" s="17" t="s">
        <v>328</v>
      </c>
      <c r="D1889" s="18" t="s">
        <v>329</v>
      </c>
      <c r="E1889" s="19" t="s">
        <v>330</v>
      </c>
      <c r="F1889" s="47" t="s">
        <v>384</v>
      </c>
      <c r="G1889" s="47"/>
    </row>
    <row r="1890" spans="1:7" ht="17.149999999999999" customHeight="1">
      <c r="A1890" s="21" t="s">
        <v>408</v>
      </c>
      <c r="B1890" s="12">
        <v>309351</v>
      </c>
      <c r="C1890" s="12">
        <v>11001</v>
      </c>
      <c r="D1890" s="13">
        <v>85.297799999999995</v>
      </c>
      <c r="E1890" s="13">
        <v>1.8010999999999999</v>
      </c>
      <c r="F1890" s="13">
        <v>81.762600000000006</v>
      </c>
      <c r="G1890" s="13">
        <v>88.832999999999998</v>
      </c>
    </row>
    <row r="1891" spans="1:7" ht="17.149999999999999" customHeight="1">
      <c r="A1891" s="21" t="s">
        <v>409</v>
      </c>
      <c r="B1891" s="12">
        <v>53321</v>
      </c>
      <c r="C1891" s="12">
        <v>6942</v>
      </c>
      <c r="D1891" s="13">
        <v>14.702199999999999</v>
      </c>
      <c r="E1891" s="13">
        <v>1.8010999999999999</v>
      </c>
      <c r="F1891" s="13">
        <v>11.167</v>
      </c>
      <c r="G1891" s="13">
        <v>18.237400000000001</v>
      </c>
    </row>
    <row r="1892" spans="1:7" ht="17.149999999999999" customHeight="1">
      <c r="A1892" s="21" t="s">
        <v>337</v>
      </c>
      <c r="B1892" s="12">
        <v>362672</v>
      </c>
      <c r="C1892" s="12">
        <v>11376</v>
      </c>
      <c r="D1892" s="13">
        <v>100</v>
      </c>
      <c r="E1892" s="13"/>
      <c r="F1892" s="13"/>
      <c r="G1892" s="13"/>
    </row>
    <row r="1893" spans="1:7" ht="17.149999999999999" customHeight="1">
      <c r="A1893" s="49" t="s">
        <v>420</v>
      </c>
      <c r="B1893" s="49"/>
      <c r="C1893" s="49"/>
      <c r="D1893" s="49"/>
      <c r="E1893" s="49"/>
      <c r="F1893" s="49"/>
      <c r="G1893" s="49"/>
    </row>
    <row r="1895" spans="1:7" ht="35.15" customHeight="1">
      <c r="A1895" s="46" t="s">
        <v>361</v>
      </c>
      <c r="B1895" s="49"/>
      <c r="C1895" s="49"/>
      <c r="D1895" s="49"/>
      <c r="E1895" s="49"/>
      <c r="F1895" s="49"/>
      <c r="G1895" s="49"/>
    </row>
    <row r="1896" spans="1:7" ht="38.15" customHeight="1">
      <c r="A1896" s="21" t="s">
        <v>78</v>
      </c>
      <c r="B1896" s="17" t="s">
        <v>327</v>
      </c>
      <c r="C1896" s="17" t="s">
        <v>328</v>
      </c>
      <c r="D1896" s="18" t="s">
        <v>329</v>
      </c>
      <c r="E1896" s="19" t="s">
        <v>330</v>
      </c>
      <c r="F1896" s="47" t="s">
        <v>384</v>
      </c>
      <c r="G1896" s="47"/>
    </row>
    <row r="1897" spans="1:7" ht="17.149999999999999" customHeight="1">
      <c r="A1897" s="21" t="s">
        <v>339</v>
      </c>
      <c r="B1897" s="12">
        <v>288037</v>
      </c>
      <c r="C1897" s="12">
        <v>11191</v>
      </c>
      <c r="D1897" s="13">
        <v>80.297399999999996</v>
      </c>
      <c r="E1897" s="13">
        <v>1.8638999999999999</v>
      </c>
      <c r="F1897" s="13">
        <v>76.638800000000003</v>
      </c>
      <c r="G1897" s="13">
        <v>83.956000000000003</v>
      </c>
    </row>
    <row r="1898" spans="1:7" ht="17.149999999999999" customHeight="1">
      <c r="A1898" s="21" t="s">
        <v>340</v>
      </c>
      <c r="B1898" s="12">
        <v>70676</v>
      </c>
      <c r="C1898" s="12">
        <v>7052</v>
      </c>
      <c r="D1898" s="13">
        <v>19.7026</v>
      </c>
      <c r="E1898" s="13">
        <v>1.8638999999999999</v>
      </c>
      <c r="F1898" s="13">
        <v>16.044</v>
      </c>
      <c r="G1898" s="13">
        <v>23.3612</v>
      </c>
    </row>
    <row r="1899" spans="1:7" ht="17.149999999999999" customHeight="1">
      <c r="A1899" s="21" t="s">
        <v>337</v>
      </c>
      <c r="B1899" s="12">
        <v>358712</v>
      </c>
      <c r="C1899" s="12">
        <v>11216</v>
      </c>
      <c r="D1899" s="13">
        <v>100</v>
      </c>
      <c r="E1899" s="13"/>
      <c r="F1899" s="13"/>
      <c r="G1899" s="13"/>
    </row>
    <row r="1900" spans="1:7" ht="17.149999999999999" customHeight="1">
      <c r="A1900" s="49" t="s">
        <v>666</v>
      </c>
      <c r="B1900" s="49"/>
      <c r="C1900" s="49"/>
      <c r="D1900" s="49"/>
      <c r="E1900" s="49"/>
      <c r="F1900" s="49"/>
      <c r="G1900" s="49"/>
    </row>
    <row r="1902" spans="1:7" ht="35.15" customHeight="1">
      <c r="A1902" s="46" t="s">
        <v>81</v>
      </c>
      <c r="B1902" s="49"/>
      <c r="C1902" s="49"/>
      <c r="D1902" s="49"/>
      <c r="E1902" s="49"/>
      <c r="F1902" s="49"/>
      <c r="G1902" s="49"/>
    </row>
    <row r="1903" spans="1:7" ht="38.15" customHeight="1">
      <c r="A1903" s="21" t="s">
        <v>80</v>
      </c>
      <c r="B1903" s="17" t="s">
        <v>327</v>
      </c>
      <c r="C1903" s="17" t="s">
        <v>328</v>
      </c>
      <c r="D1903" s="18" t="s">
        <v>329</v>
      </c>
      <c r="E1903" s="19" t="s">
        <v>330</v>
      </c>
      <c r="F1903" s="47" t="s">
        <v>384</v>
      </c>
      <c r="G1903" s="47"/>
    </row>
    <row r="1904" spans="1:7" ht="17.149999999999999" customHeight="1">
      <c r="A1904" s="21" t="s">
        <v>339</v>
      </c>
      <c r="B1904" s="12">
        <v>284983</v>
      </c>
      <c r="C1904" s="12">
        <v>10900</v>
      </c>
      <c r="D1904" s="13">
        <v>78.240700000000004</v>
      </c>
      <c r="E1904" s="13">
        <v>2.0036999999999998</v>
      </c>
      <c r="F1904" s="13">
        <v>74.3078</v>
      </c>
      <c r="G1904" s="13">
        <v>82.173599999999993</v>
      </c>
    </row>
    <row r="1905" spans="1:7" ht="17.149999999999999" customHeight="1">
      <c r="A1905" s="21" t="s">
        <v>340</v>
      </c>
      <c r="B1905" s="12">
        <v>79256</v>
      </c>
      <c r="C1905" s="12">
        <v>7926</v>
      </c>
      <c r="D1905" s="13">
        <v>21.7593</v>
      </c>
      <c r="E1905" s="13">
        <v>2.0036999999999998</v>
      </c>
      <c r="F1905" s="13">
        <v>17.8264</v>
      </c>
      <c r="G1905" s="13">
        <v>25.6922</v>
      </c>
    </row>
    <row r="1906" spans="1:7" ht="17.149999999999999" customHeight="1">
      <c r="A1906" s="21" t="s">
        <v>337</v>
      </c>
      <c r="B1906" s="12">
        <v>364239</v>
      </c>
      <c r="C1906" s="12">
        <v>11298</v>
      </c>
      <c r="D1906" s="13">
        <v>100</v>
      </c>
      <c r="E1906" s="13"/>
      <c r="F1906" s="13"/>
      <c r="G1906" s="13"/>
    </row>
    <row r="1907" spans="1:7" ht="17.149999999999999" customHeight="1">
      <c r="A1907" s="49" t="s">
        <v>638</v>
      </c>
      <c r="B1907" s="49"/>
      <c r="C1907" s="49"/>
      <c r="D1907" s="49"/>
      <c r="E1907" s="49"/>
      <c r="F1907" s="49"/>
      <c r="G1907" s="49"/>
    </row>
    <row r="1909" spans="1:7" ht="35.15" customHeight="1">
      <c r="A1909" s="48" t="s">
        <v>364</v>
      </c>
      <c r="B1909" s="50"/>
      <c r="C1909" s="50"/>
      <c r="D1909" s="50"/>
      <c r="E1909" s="50"/>
      <c r="F1909" s="50"/>
      <c r="G1909" s="50"/>
    </row>
    <row r="1910" spans="1:7" ht="38.15" customHeight="1">
      <c r="A1910" s="21" t="s">
        <v>287</v>
      </c>
      <c r="B1910" s="17" t="s">
        <v>327</v>
      </c>
      <c r="C1910" s="17" t="s">
        <v>328</v>
      </c>
      <c r="D1910" s="18" t="s">
        <v>329</v>
      </c>
      <c r="E1910" s="19" t="s">
        <v>330</v>
      </c>
      <c r="F1910" s="47" t="s">
        <v>384</v>
      </c>
      <c r="G1910" s="47"/>
    </row>
    <row r="1911" spans="1:7" ht="17.149999999999999" customHeight="1">
      <c r="A1911" s="21" t="s">
        <v>339</v>
      </c>
      <c r="B1911" s="12">
        <v>331272</v>
      </c>
      <c r="C1911" s="12">
        <v>11403</v>
      </c>
      <c r="D1911" s="13">
        <v>90.188800000000001</v>
      </c>
      <c r="E1911" s="13">
        <v>1.421</v>
      </c>
      <c r="F1911" s="13">
        <v>87.399699999999996</v>
      </c>
      <c r="G1911" s="13">
        <v>92.977999999999994</v>
      </c>
    </row>
    <row r="1912" spans="1:7" ht="17.149999999999999" customHeight="1">
      <c r="A1912" s="21" t="s">
        <v>340</v>
      </c>
      <c r="B1912" s="12">
        <v>36037</v>
      </c>
      <c r="C1912" s="12">
        <v>5372</v>
      </c>
      <c r="D1912" s="13">
        <v>9.8111999999999995</v>
      </c>
      <c r="E1912" s="13">
        <v>1.421</v>
      </c>
      <c r="F1912" s="13">
        <v>7.0220000000000002</v>
      </c>
      <c r="G1912" s="13">
        <v>12.600300000000001</v>
      </c>
    </row>
    <row r="1913" spans="1:7" ht="17.149999999999999" customHeight="1">
      <c r="A1913" s="21" t="s">
        <v>337</v>
      </c>
      <c r="B1913" s="12">
        <v>367309</v>
      </c>
      <c r="C1913" s="12">
        <v>11422</v>
      </c>
      <c r="D1913" s="13">
        <v>100</v>
      </c>
      <c r="E1913" s="13"/>
      <c r="F1913" s="13"/>
      <c r="G1913" s="13"/>
    </row>
    <row r="1914" spans="1:7" ht="17.149999999999999" customHeight="1">
      <c r="A1914" s="49" t="s">
        <v>633</v>
      </c>
      <c r="B1914" s="49"/>
      <c r="C1914" s="49"/>
      <c r="D1914" s="49"/>
      <c r="E1914" s="49"/>
      <c r="F1914" s="49"/>
      <c r="G1914" s="49"/>
    </row>
    <row r="1916" spans="1:7" ht="35.15" customHeight="1">
      <c r="A1916" s="48" t="s">
        <v>366</v>
      </c>
      <c r="B1916" s="50"/>
      <c r="C1916" s="50"/>
      <c r="D1916" s="50"/>
      <c r="E1916" s="50"/>
      <c r="F1916" s="50"/>
      <c r="G1916" s="50"/>
    </row>
    <row r="1917" spans="1:7" ht="38.15" customHeight="1">
      <c r="A1917" s="21" t="s">
        <v>82</v>
      </c>
      <c r="B1917" s="17" t="s">
        <v>327</v>
      </c>
      <c r="C1917" s="17" t="s">
        <v>328</v>
      </c>
      <c r="D1917" s="18" t="s">
        <v>329</v>
      </c>
      <c r="E1917" s="19" t="s">
        <v>330</v>
      </c>
      <c r="F1917" s="47" t="s">
        <v>384</v>
      </c>
      <c r="G1917" s="47"/>
    </row>
    <row r="1918" spans="1:7" ht="17.149999999999999" customHeight="1">
      <c r="A1918" s="21" t="s">
        <v>339</v>
      </c>
      <c r="B1918" s="12">
        <v>283450</v>
      </c>
      <c r="C1918" s="12">
        <v>10725</v>
      </c>
      <c r="D1918" s="13">
        <v>79.227800000000002</v>
      </c>
      <c r="E1918" s="13">
        <v>2.0341999999999998</v>
      </c>
      <c r="F1918" s="13">
        <v>75.234899999999996</v>
      </c>
      <c r="G1918" s="13">
        <v>83.220699999999994</v>
      </c>
    </row>
    <row r="1919" spans="1:7" ht="17.149999999999999" customHeight="1">
      <c r="A1919" s="21" t="s">
        <v>340</v>
      </c>
      <c r="B1919" s="12">
        <v>74316</v>
      </c>
      <c r="C1919" s="12">
        <v>7936</v>
      </c>
      <c r="D1919" s="13">
        <v>20.772200000000002</v>
      </c>
      <c r="E1919" s="13">
        <v>2.0341999999999998</v>
      </c>
      <c r="F1919" s="13">
        <v>16.779299999999999</v>
      </c>
      <c r="G1919" s="13">
        <v>24.7651</v>
      </c>
    </row>
    <row r="1920" spans="1:7" ht="17.149999999999999" customHeight="1">
      <c r="A1920" s="21" t="s">
        <v>337</v>
      </c>
      <c r="B1920" s="12">
        <v>357766</v>
      </c>
      <c r="C1920" s="12">
        <v>11251</v>
      </c>
      <c r="D1920" s="13">
        <v>100</v>
      </c>
      <c r="E1920" s="13"/>
      <c r="F1920" s="13"/>
      <c r="G1920" s="13"/>
    </row>
    <row r="1921" spans="1:7" ht="17.149999999999999" customHeight="1">
      <c r="A1921" s="49" t="s">
        <v>383</v>
      </c>
      <c r="B1921" s="49"/>
      <c r="C1921" s="49"/>
      <c r="D1921" s="49"/>
      <c r="E1921" s="49"/>
      <c r="F1921" s="49"/>
      <c r="G1921" s="49"/>
    </row>
    <row r="1923" spans="1:7" ht="35.15" customHeight="1">
      <c r="A1923" s="46" t="s">
        <v>86</v>
      </c>
      <c r="B1923" s="49"/>
      <c r="C1923" s="49"/>
      <c r="D1923" s="49"/>
      <c r="E1923" s="49"/>
      <c r="F1923" s="49"/>
      <c r="G1923" s="49"/>
    </row>
    <row r="1924" spans="1:7" ht="38.15" customHeight="1">
      <c r="A1924" s="21" t="s">
        <v>368</v>
      </c>
      <c r="B1924" s="17" t="s">
        <v>327</v>
      </c>
      <c r="C1924" s="17" t="s">
        <v>328</v>
      </c>
      <c r="D1924" s="18" t="s">
        <v>329</v>
      </c>
      <c r="E1924" s="19" t="s">
        <v>330</v>
      </c>
      <c r="F1924" s="47" t="s">
        <v>384</v>
      </c>
      <c r="G1924" s="47"/>
    </row>
    <row r="1925" spans="1:7" ht="17.149999999999999" customHeight="1">
      <c r="A1925" s="21" t="s">
        <v>340</v>
      </c>
      <c r="B1925" s="12">
        <v>46934</v>
      </c>
      <c r="C1925" s="12">
        <v>6157</v>
      </c>
      <c r="D1925" s="13">
        <v>12.9924</v>
      </c>
      <c r="E1925" s="13">
        <v>1.6335999999999999</v>
      </c>
      <c r="F1925" s="13">
        <v>9.7858999999999998</v>
      </c>
      <c r="G1925" s="13">
        <v>16.198899999999998</v>
      </c>
    </row>
    <row r="1926" spans="1:7" ht="17.149999999999999" customHeight="1">
      <c r="A1926" s="21" t="s">
        <v>339</v>
      </c>
      <c r="B1926" s="12">
        <v>314308</v>
      </c>
      <c r="C1926" s="12">
        <v>11166</v>
      </c>
      <c r="D1926" s="13">
        <v>87.007599999999996</v>
      </c>
      <c r="E1926" s="13">
        <v>1.6335999999999999</v>
      </c>
      <c r="F1926" s="13">
        <v>83.801100000000005</v>
      </c>
      <c r="G1926" s="13">
        <v>90.214100000000002</v>
      </c>
    </row>
    <row r="1927" spans="1:7" ht="17.149999999999999" customHeight="1">
      <c r="A1927" s="21" t="s">
        <v>337</v>
      </c>
      <c r="B1927" s="12">
        <v>361242</v>
      </c>
      <c r="C1927" s="12">
        <v>11270</v>
      </c>
      <c r="D1927" s="13">
        <v>100</v>
      </c>
      <c r="E1927" s="13"/>
      <c r="F1927" s="13"/>
      <c r="G1927" s="13"/>
    </row>
    <row r="1928" spans="1:7" ht="17.149999999999999" customHeight="1">
      <c r="A1928" s="49" t="s">
        <v>420</v>
      </c>
      <c r="B1928" s="49"/>
      <c r="C1928" s="49"/>
      <c r="D1928" s="49"/>
      <c r="E1928" s="49"/>
      <c r="F1928" s="49"/>
      <c r="G1928" s="49"/>
    </row>
    <row r="1930" spans="1:7" ht="35.15" customHeight="1">
      <c r="A1930" s="46" t="s">
        <v>251</v>
      </c>
      <c r="B1930" s="49"/>
      <c r="C1930" s="49"/>
      <c r="D1930" s="49"/>
      <c r="E1930" s="49"/>
      <c r="F1930" s="49"/>
      <c r="G1930" s="49"/>
    </row>
    <row r="1931" spans="1:7" ht="38.15" customHeight="1">
      <c r="A1931" s="21" t="s">
        <v>250</v>
      </c>
      <c r="B1931" s="17" t="s">
        <v>327</v>
      </c>
      <c r="C1931" s="17" t="s">
        <v>328</v>
      </c>
      <c r="D1931" s="18" t="s">
        <v>329</v>
      </c>
      <c r="E1931" s="19" t="s">
        <v>330</v>
      </c>
      <c r="F1931" s="47" t="s">
        <v>384</v>
      </c>
      <c r="G1931" s="47"/>
    </row>
    <row r="1932" spans="1:7" ht="17.149999999999999" customHeight="1">
      <c r="A1932" s="21" t="s">
        <v>339</v>
      </c>
      <c r="B1932" s="12">
        <v>186488</v>
      </c>
      <c r="C1932" s="12">
        <v>10164</v>
      </c>
      <c r="D1932" s="13">
        <v>51.255699999999997</v>
      </c>
      <c r="E1932" s="13">
        <v>2.3386999999999998</v>
      </c>
      <c r="F1932" s="13">
        <v>46.665300000000002</v>
      </c>
      <c r="G1932" s="13">
        <v>55.8461</v>
      </c>
    </row>
    <row r="1933" spans="1:7" ht="17.149999999999999" customHeight="1">
      <c r="A1933" s="21" t="s">
        <v>340</v>
      </c>
      <c r="B1933" s="12">
        <v>177351</v>
      </c>
      <c r="C1933" s="12">
        <v>10309</v>
      </c>
      <c r="D1933" s="13">
        <v>48.744300000000003</v>
      </c>
      <c r="E1933" s="13">
        <v>2.3386999999999998</v>
      </c>
      <c r="F1933" s="13">
        <v>44.1539</v>
      </c>
      <c r="G1933" s="13">
        <v>53.334699999999998</v>
      </c>
    </row>
    <row r="1934" spans="1:7" ht="17.149999999999999" customHeight="1">
      <c r="A1934" s="21" t="s">
        <v>337</v>
      </c>
      <c r="B1934" s="12">
        <v>363839</v>
      </c>
      <c r="C1934" s="12">
        <v>11393</v>
      </c>
      <c r="D1934" s="13">
        <v>100</v>
      </c>
      <c r="E1934" s="13"/>
      <c r="F1934" s="13"/>
      <c r="G1934" s="13"/>
    </row>
    <row r="1935" spans="1:7" ht="17.149999999999999" customHeight="1">
      <c r="A1935" s="49" t="s">
        <v>420</v>
      </c>
      <c r="B1935" s="49"/>
      <c r="C1935" s="49"/>
      <c r="D1935" s="49"/>
      <c r="E1935" s="49"/>
      <c r="F1935" s="49"/>
      <c r="G1935" s="49"/>
    </row>
    <row r="1937" spans="1:7" ht="35.15" customHeight="1">
      <c r="A1937" s="48" t="s">
        <v>371</v>
      </c>
      <c r="B1937" s="50"/>
      <c r="C1937" s="50"/>
      <c r="D1937" s="50"/>
      <c r="E1937" s="50"/>
      <c r="F1937" s="50"/>
      <c r="G1937" s="50"/>
    </row>
    <row r="1938" spans="1:7" ht="38.15" customHeight="1">
      <c r="A1938" s="21" t="s">
        <v>285</v>
      </c>
      <c r="B1938" s="17" t="s">
        <v>327</v>
      </c>
      <c r="C1938" s="17" t="s">
        <v>328</v>
      </c>
      <c r="D1938" s="18" t="s">
        <v>329</v>
      </c>
      <c r="E1938" s="19" t="s">
        <v>330</v>
      </c>
      <c r="F1938" s="47" t="s">
        <v>384</v>
      </c>
      <c r="G1938" s="47"/>
    </row>
    <row r="1939" spans="1:7" ht="17.149999999999999" customHeight="1">
      <c r="A1939" s="21" t="s">
        <v>339</v>
      </c>
      <c r="B1939" s="12">
        <v>314504</v>
      </c>
      <c r="C1939" s="12">
        <v>11059</v>
      </c>
      <c r="D1939" s="13">
        <v>86.119299999999996</v>
      </c>
      <c r="E1939" s="13">
        <v>1.7474000000000001</v>
      </c>
      <c r="F1939" s="13">
        <v>82.689599999999999</v>
      </c>
      <c r="G1939" s="13">
        <v>89.549099999999996</v>
      </c>
    </row>
    <row r="1940" spans="1:7" ht="17.149999999999999" customHeight="1">
      <c r="A1940" s="21" t="s">
        <v>340</v>
      </c>
      <c r="B1940" s="12">
        <v>50692</v>
      </c>
      <c r="C1940" s="12">
        <v>6752</v>
      </c>
      <c r="D1940" s="13">
        <v>13.880699999999999</v>
      </c>
      <c r="E1940" s="13">
        <v>1.7474000000000001</v>
      </c>
      <c r="F1940" s="13">
        <v>10.450900000000001</v>
      </c>
      <c r="G1940" s="13">
        <v>17.310400000000001</v>
      </c>
    </row>
    <row r="1941" spans="1:7" ht="17.149999999999999" customHeight="1">
      <c r="A1941" s="21" t="s">
        <v>337</v>
      </c>
      <c r="B1941" s="12">
        <v>365196</v>
      </c>
      <c r="C1941" s="12">
        <v>11395</v>
      </c>
      <c r="D1941" s="13">
        <v>100</v>
      </c>
      <c r="E1941" s="13"/>
      <c r="F1941" s="13"/>
      <c r="G1941" s="13"/>
    </row>
    <row r="1942" spans="1:7" ht="17.149999999999999" customHeight="1">
      <c r="A1942" s="49" t="s">
        <v>637</v>
      </c>
      <c r="B1942" s="49"/>
      <c r="C1942" s="49"/>
      <c r="D1942" s="49"/>
      <c r="E1942" s="49"/>
      <c r="F1942" s="49"/>
      <c r="G1942" s="49"/>
    </row>
    <row r="1944" spans="1:7" ht="35.15" customHeight="1">
      <c r="A1944" s="48" t="s">
        <v>548</v>
      </c>
      <c r="B1944" s="50"/>
      <c r="C1944" s="50"/>
      <c r="D1944" s="50"/>
      <c r="E1944" s="50"/>
      <c r="F1944" s="50"/>
      <c r="G1944" s="50"/>
    </row>
    <row r="1945" spans="1:7" ht="38.15" customHeight="1">
      <c r="A1945" s="21" t="s">
        <v>257</v>
      </c>
      <c r="B1945" s="17" t="s">
        <v>327</v>
      </c>
      <c r="C1945" s="17" t="s">
        <v>328</v>
      </c>
      <c r="D1945" s="18" t="s">
        <v>329</v>
      </c>
      <c r="E1945" s="19" t="s">
        <v>330</v>
      </c>
      <c r="F1945" s="47" t="s">
        <v>384</v>
      </c>
      <c r="G1945" s="47"/>
    </row>
    <row r="1946" spans="1:7" ht="17.149999999999999" customHeight="1">
      <c r="A1946" s="21" t="s">
        <v>339</v>
      </c>
      <c r="B1946" s="12">
        <v>111190</v>
      </c>
      <c r="C1946" s="12">
        <v>8402</v>
      </c>
      <c r="D1946" s="13">
        <v>31.7928</v>
      </c>
      <c r="E1946" s="13">
        <v>2.1915</v>
      </c>
      <c r="F1946" s="13">
        <v>27.491199999999999</v>
      </c>
      <c r="G1946" s="13">
        <v>36.0944</v>
      </c>
    </row>
    <row r="1947" spans="1:7" ht="17.149999999999999" customHeight="1">
      <c r="A1947" s="21" t="s">
        <v>340</v>
      </c>
      <c r="B1947" s="12">
        <v>238544</v>
      </c>
      <c r="C1947" s="12">
        <v>10767</v>
      </c>
      <c r="D1947" s="13">
        <v>68.2072</v>
      </c>
      <c r="E1947" s="13">
        <v>2.1915</v>
      </c>
      <c r="F1947" s="13">
        <v>63.9056</v>
      </c>
      <c r="G1947" s="13">
        <v>72.508799999999994</v>
      </c>
    </row>
    <row r="1948" spans="1:7" ht="17.149999999999999" customHeight="1">
      <c r="A1948" s="21" t="s">
        <v>337</v>
      </c>
      <c r="B1948" s="12">
        <v>349734</v>
      </c>
      <c r="C1948" s="12">
        <v>11005</v>
      </c>
      <c r="D1948" s="13">
        <v>100</v>
      </c>
      <c r="E1948" s="13"/>
      <c r="F1948" s="13"/>
      <c r="G1948" s="13"/>
    </row>
    <row r="1949" spans="1:7" ht="17.149999999999999" customHeight="1">
      <c r="A1949" s="49" t="s">
        <v>373</v>
      </c>
      <c r="B1949" s="49"/>
      <c r="C1949" s="49"/>
      <c r="D1949" s="49"/>
      <c r="E1949" s="49"/>
      <c r="F1949" s="49"/>
      <c r="G1949" s="49"/>
    </row>
    <row r="1951" spans="1:7" ht="35.15" customHeight="1">
      <c r="A1951" s="48" t="s">
        <v>579</v>
      </c>
      <c r="B1951" s="50"/>
      <c r="C1951" s="50"/>
      <c r="D1951" s="50"/>
      <c r="E1951" s="50"/>
      <c r="F1951" s="50"/>
      <c r="G1951" s="50"/>
    </row>
    <row r="1952" spans="1:7" ht="38.15" customHeight="1">
      <c r="A1952" s="21" t="s">
        <v>116</v>
      </c>
      <c r="B1952" s="17" t="s">
        <v>327</v>
      </c>
      <c r="C1952" s="17" t="s">
        <v>328</v>
      </c>
      <c r="D1952" s="18" t="s">
        <v>329</v>
      </c>
      <c r="E1952" s="19" t="s">
        <v>330</v>
      </c>
      <c r="F1952" s="47" t="s">
        <v>384</v>
      </c>
      <c r="G1952" s="47"/>
    </row>
    <row r="1953" spans="1:7" ht="17.149999999999999" customHeight="1">
      <c r="A1953" s="21" t="s">
        <v>339</v>
      </c>
      <c r="B1953" s="12">
        <v>32172</v>
      </c>
      <c r="C1953" s="12">
        <v>5438</v>
      </c>
      <c r="D1953" s="13">
        <v>12.673999999999999</v>
      </c>
      <c r="E1953" s="13">
        <v>2.0316999999999998</v>
      </c>
      <c r="F1953" s="13">
        <v>8.6837999999999997</v>
      </c>
      <c r="G1953" s="13">
        <v>16.664200000000001</v>
      </c>
    </row>
    <row r="1954" spans="1:7" ht="17.149999999999999" customHeight="1">
      <c r="A1954" s="21" t="s">
        <v>340</v>
      </c>
      <c r="B1954" s="12">
        <v>221672</v>
      </c>
      <c r="C1954" s="12">
        <v>9268</v>
      </c>
      <c r="D1954" s="13">
        <v>87.325999999999993</v>
      </c>
      <c r="E1954" s="13">
        <v>2.0316999999999998</v>
      </c>
      <c r="F1954" s="13">
        <v>83.335800000000006</v>
      </c>
      <c r="G1954" s="13">
        <v>91.316199999999995</v>
      </c>
    </row>
    <row r="1955" spans="1:7" ht="17.149999999999999" customHeight="1">
      <c r="A1955" s="21" t="s">
        <v>337</v>
      </c>
      <c r="B1955" s="12">
        <v>253845</v>
      </c>
      <c r="C1955" s="12">
        <v>9557</v>
      </c>
      <c r="D1955" s="13">
        <v>100</v>
      </c>
      <c r="E1955" s="13"/>
      <c r="F1955" s="13"/>
      <c r="G1955" s="13"/>
    </row>
    <row r="1956" spans="1:7" ht="17.149999999999999" customHeight="1">
      <c r="A1956" s="49" t="s">
        <v>700</v>
      </c>
      <c r="B1956" s="49"/>
      <c r="C1956" s="49"/>
      <c r="D1956" s="49"/>
      <c r="E1956" s="49"/>
      <c r="F1956" s="49"/>
      <c r="G1956" s="49"/>
    </row>
    <row r="1958" spans="1:7" ht="35.15" customHeight="1">
      <c r="A1958" s="48" t="s">
        <v>581</v>
      </c>
      <c r="B1958" s="50"/>
      <c r="C1958" s="50"/>
      <c r="D1958" s="50"/>
      <c r="E1958" s="50"/>
      <c r="F1958" s="50"/>
      <c r="G1958" s="50"/>
    </row>
    <row r="1959" spans="1:7" ht="38.15" customHeight="1">
      <c r="A1959" s="21" t="s">
        <v>23</v>
      </c>
      <c r="B1959" s="17" t="s">
        <v>327</v>
      </c>
      <c r="C1959" s="17" t="s">
        <v>328</v>
      </c>
      <c r="D1959" s="18" t="s">
        <v>329</v>
      </c>
      <c r="E1959" s="19" t="s">
        <v>330</v>
      </c>
      <c r="F1959" s="47" t="s">
        <v>384</v>
      </c>
      <c r="G1959" s="47"/>
    </row>
    <row r="1960" spans="1:7" ht="17.149999999999999" customHeight="1">
      <c r="A1960" s="21" t="s">
        <v>339</v>
      </c>
      <c r="B1960" s="12">
        <v>46327</v>
      </c>
      <c r="C1960" s="12">
        <v>6723</v>
      </c>
      <c r="D1960" s="13">
        <v>14.914199999999999</v>
      </c>
      <c r="E1960" s="13">
        <v>2.016</v>
      </c>
      <c r="F1960" s="13">
        <v>10.956300000000001</v>
      </c>
      <c r="G1960" s="13">
        <v>18.8721</v>
      </c>
    </row>
    <row r="1961" spans="1:7" ht="17.149999999999999" customHeight="1">
      <c r="A1961" s="21" t="s">
        <v>340</v>
      </c>
      <c r="B1961" s="12">
        <v>121194</v>
      </c>
      <c r="C1961" s="12">
        <v>8772</v>
      </c>
      <c r="D1961" s="13">
        <v>39.016300000000001</v>
      </c>
      <c r="E1961" s="13">
        <v>2.4590000000000001</v>
      </c>
      <c r="F1961" s="13">
        <v>34.188600000000001</v>
      </c>
      <c r="G1961" s="13">
        <v>43.844099999999997</v>
      </c>
    </row>
    <row r="1962" spans="1:7" ht="17.149999999999999" customHeight="1">
      <c r="A1962" s="21" t="s">
        <v>582</v>
      </c>
      <c r="B1962" s="12">
        <v>143103</v>
      </c>
      <c r="C1962" s="12">
        <v>8288</v>
      </c>
      <c r="D1962" s="13">
        <v>46.069499999999998</v>
      </c>
      <c r="E1962" s="13">
        <v>2.4761000000000002</v>
      </c>
      <c r="F1962" s="13">
        <v>41.208199999999998</v>
      </c>
      <c r="G1962" s="13">
        <v>50.930799999999998</v>
      </c>
    </row>
    <row r="1963" spans="1:7" ht="17.149999999999999" customHeight="1">
      <c r="A1963" s="21" t="s">
        <v>337</v>
      </c>
      <c r="B1963" s="12">
        <v>310624</v>
      </c>
      <c r="C1963" s="12">
        <v>10419</v>
      </c>
      <c r="D1963" s="13">
        <v>100</v>
      </c>
      <c r="E1963" s="13"/>
      <c r="F1963" s="13"/>
      <c r="G1963" s="13"/>
    </row>
    <row r="1964" spans="1:7" ht="17.149999999999999" customHeight="1">
      <c r="A1964" s="49" t="s">
        <v>694</v>
      </c>
      <c r="B1964" s="49"/>
      <c r="C1964" s="49"/>
      <c r="D1964" s="49"/>
      <c r="E1964" s="49"/>
      <c r="F1964" s="49"/>
      <c r="G1964" s="49"/>
    </row>
    <row r="1966" spans="1:7" ht="35.15" customHeight="1">
      <c r="A1966" s="46" t="s">
        <v>27</v>
      </c>
      <c r="B1966" s="49"/>
      <c r="C1966" s="49"/>
      <c r="D1966" s="49"/>
      <c r="E1966" s="49"/>
      <c r="F1966" s="49"/>
      <c r="G1966" s="49"/>
    </row>
    <row r="1967" spans="1:7" ht="38.15" customHeight="1">
      <c r="A1967" s="21" t="s">
        <v>26</v>
      </c>
      <c r="B1967" s="17" t="s">
        <v>327</v>
      </c>
      <c r="C1967" s="17" t="s">
        <v>328</v>
      </c>
      <c r="D1967" s="18" t="s">
        <v>329</v>
      </c>
      <c r="E1967" s="19" t="s">
        <v>330</v>
      </c>
      <c r="F1967" s="47" t="s">
        <v>384</v>
      </c>
      <c r="G1967" s="47"/>
    </row>
    <row r="1968" spans="1:7" ht="17.149999999999999" customHeight="1">
      <c r="A1968" s="21" t="s">
        <v>339</v>
      </c>
      <c r="B1968" s="12">
        <v>342679</v>
      </c>
      <c r="C1968" s="12">
        <v>11171</v>
      </c>
      <c r="D1968" s="13">
        <v>94.957599999999999</v>
      </c>
      <c r="E1968" s="13">
        <v>1.1112</v>
      </c>
      <c r="F1968" s="13">
        <v>92.776600000000002</v>
      </c>
      <c r="G1968" s="13">
        <v>97.1387</v>
      </c>
    </row>
    <row r="1969" spans="1:7" ht="17.149999999999999" customHeight="1">
      <c r="A1969" s="21" t="s">
        <v>340</v>
      </c>
      <c r="B1969" s="12">
        <v>18197</v>
      </c>
      <c r="C1969" s="12">
        <v>4085</v>
      </c>
      <c r="D1969" s="13">
        <v>5.0423999999999998</v>
      </c>
      <c r="E1969" s="13">
        <v>1.1112</v>
      </c>
      <c r="F1969" s="13">
        <v>2.8613</v>
      </c>
      <c r="G1969" s="13">
        <v>7.2233999999999998</v>
      </c>
    </row>
    <row r="1970" spans="1:7" ht="17.149999999999999" customHeight="1">
      <c r="A1970" s="21" t="s">
        <v>337</v>
      </c>
      <c r="B1970" s="12">
        <v>360876</v>
      </c>
      <c r="C1970" s="12">
        <v>11246</v>
      </c>
      <c r="D1970" s="13">
        <v>100</v>
      </c>
      <c r="E1970" s="13"/>
      <c r="F1970" s="13"/>
      <c r="G1970" s="13"/>
    </row>
    <row r="1971" spans="1:7" ht="17.149999999999999" customHeight="1">
      <c r="A1971" s="49" t="s">
        <v>655</v>
      </c>
      <c r="B1971" s="49"/>
      <c r="C1971" s="49"/>
      <c r="D1971" s="49"/>
      <c r="E1971" s="49"/>
      <c r="F1971" s="49"/>
      <c r="G1971" s="49"/>
    </row>
    <row r="1973" spans="1:7" ht="35.15" customHeight="1">
      <c r="A1973" s="48" t="s">
        <v>585</v>
      </c>
      <c r="B1973" s="50"/>
      <c r="C1973" s="50"/>
      <c r="D1973" s="50"/>
      <c r="E1973" s="50"/>
      <c r="F1973" s="50"/>
      <c r="G1973" s="50"/>
    </row>
    <row r="1974" spans="1:7" ht="38.15" customHeight="1">
      <c r="A1974" s="21" t="s">
        <v>242</v>
      </c>
      <c r="B1974" s="17" t="s">
        <v>327</v>
      </c>
      <c r="C1974" s="17" t="s">
        <v>328</v>
      </c>
      <c r="D1974" s="18" t="s">
        <v>329</v>
      </c>
      <c r="E1974" s="19" t="s">
        <v>330</v>
      </c>
      <c r="F1974" s="47" t="s">
        <v>384</v>
      </c>
      <c r="G1974" s="47"/>
    </row>
    <row r="1975" spans="1:7" ht="17.149999999999999" customHeight="1">
      <c r="A1975" s="21" t="s">
        <v>339</v>
      </c>
      <c r="B1975" s="12">
        <v>102735</v>
      </c>
      <c r="C1975" s="12">
        <v>8125</v>
      </c>
      <c r="D1975" s="13">
        <v>33.4405</v>
      </c>
      <c r="E1975" s="13">
        <v>2.3862000000000001</v>
      </c>
      <c r="F1975" s="13">
        <v>28.755700000000001</v>
      </c>
      <c r="G1975" s="13">
        <v>38.125399999999999</v>
      </c>
    </row>
    <row r="1976" spans="1:7" ht="17.149999999999999" customHeight="1">
      <c r="A1976" s="21" t="s">
        <v>340</v>
      </c>
      <c r="B1976" s="12">
        <v>131944</v>
      </c>
      <c r="C1976" s="12">
        <v>9365</v>
      </c>
      <c r="D1976" s="13">
        <v>42.948300000000003</v>
      </c>
      <c r="E1976" s="13">
        <v>2.5272000000000001</v>
      </c>
      <c r="F1976" s="13">
        <v>37.986600000000003</v>
      </c>
      <c r="G1976" s="13">
        <v>47.91</v>
      </c>
    </row>
    <row r="1977" spans="1:7" ht="35.15" customHeight="1">
      <c r="A1977" s="21" t="s">
        <v>586</v>
      </c>
      <c r="B1977" s="12">
        <v>72537</v>
      </c>
      <c r="C1977" s="12">
        <v>6355</v>
      </c>
      <c r="D1977" s="13">
        <v>23.6111</v>
      </c>
      <c r="E1977" s="13">
        <v>2.0238999999999998</v>
      </c>
      <c r="F1977" s="13">
        <v>19.637499999999999</v>
      </c>
      <c r="G1977" s="13">
        <v>27.584800000000001</v>
      </c>
    </row>
    <row r="1978" spans="1:7" ht="17.149999999999999" customHeight="1">
      <c r="A1978" s="21" t="s">
        <v>337</v>
      </c>
      <c r="B1978" s="12">
        <v>307216</v>
      </c>
      <c r="C1978" s="12">
        <v>10385</v>
      </c>
      <c r="D1978" s="13">
        <v>100</v>
      </c>
      <c r="E1978" s="13"/>
      <c r="F1978" s="13"/>
      <c r="G1978" s="13"/>
    </row>
    <row r="1979" spans="1:7" ht="17.149999999999999" customHeight="1">
      <c r="A1979" s="49" t="s">
        <v>701</v>
      </c>
      <c r="B1979" s="49"/>
      <c r="C1979" s="49"/>
      <c r="D1979" s="49"/>
      <c r="E1979" s="49"/>
      <c r="F1979" s="49"/>
      <c r="G1979" s="49"/>
    </row>
    <row r="1981" spans="1:7" ht="35.15" customHeight="1">
      <c r="A1981" s="46" t="s">
        <v>620</v>
      </c>
      <c r="B1981" s="46"/>
      <c r="C1981" s="46"/>
      <c r="D1981" s="46"/>
      <c r="E1981" s="46"/>
      <c r="F1981" s="46"/>
      <c r="G1981" s="46"/>
    </row>
    <row r="1982" spans="1:7" ht="38.15" customHeight="1">
      <c r="A1982" s="21" t="s">
        <v>621</v>
      </c>
      <c r="B1982" s="17" t="s">
        <v>327</v>
      </c>
      <c r="C1982" s="17" t="s">
        <v>328</v>
      </c>
      <c r="D1982" s="18" t="s">
        <v>329</v>
      </c>
      <c r="E1982" s="19" t="s">
        <v>330</v>
      </c>
      <c r="F1982" s="47" t="s">
        <v>384</v>
      </c>
      <c r="G1982" s="47"/>
    </row>
    <row r="1983" spans="1:7" ht="17.149999999999999" customHeight="1">
      <c r="A1983" s="21" t="s">
        <v>622</v>
      </c>
      <c r="B1983" s="12">
        <v>77848</v>
      </c>
      <c r="C1983" s="12">
        <v>7797</v>
      </c>
      <c r="D1983" s="13">
        <v>22.776299999999999</v>
      </c>
      <c r="E1983" s="13">
        <v>2.0956000000000001</v>
      </c>
      <c r="F1983" s="13">
        <v>18.662500000000001</v>
      </c>
      <c r="G1983" s="13">
        <v>26.89</v>
      </c>
    </row>
    <row r="1984" spans="1:7" ht="17.149999999999999" customHeight="1">
      <c r="A1984" s="21" t="s">
        <v>623</v>
      </c>
      <c r="B1984" s="12">
        <v>263945</v>
      </c>
      <c r="C1984" s="12">
        <v>10603</v>
      </c>
      <c r="D1984" s="13">
        <v>77.223699999999994</v>
      </c>
      <c r="E1984" s="13">
        <v>2.0956000000000001</v>
      </c>
      <c r="F1984" s="13">
        <v>73.11</v>
      </c>
      <c r="G1984" s="13">
        <v>81.337500000000006</v>
      </c>
    </row>
    <row r="1985" spans="1:7" ht="17.149999999999999" customHeight="1">
      <c r="A1985" s="21" t="s">
        <v>337</v>
      </c>
      <c r="B1985" s="12">
        <v>341793</v>
      </c>
      <c r="C1985" s="12">
        <v>10991</v>
      </c>
      <c r="D1985" s="13">
        <v>100</v>
      </c>
      <c r="E1985" s="13"/>
      <c r="F1985" s="13"/>
      <c r="G1985" s="13"/>
    </row>
    <row r="1986" spans="1:7" ht="17.149999999999999" customHeight="1">
      <c r="A1986" s="49" t="s">
        <v>688</v>
      </c>
      <c r="B1986" s="49"/>
      <c r="C1986" s="49"/>
      <c r="D1986" s="49"/>
      <c r="E1986" s="49"/>
      <c r="F1986" s="49"/>
      <c r="G1986" s="49"/>
    </row>
  </sheetData>
  <mergeCells count="823">
    <mergeCell ref="A1979:G1979"/>
    <mergeCell ref="A1981:G1981"/>
    <mergeCell ref="F1982:G1982"/>
    <mergeCell ref="A1986:G1986"/>
    <mergeCell ref="A2:G2"/>
    <mergeCell ref="A4:G4"/>
    <mergeCell ref="A130:G130"/>
    <mergeCell ref="A132:G132"/>
    <mergeCell ref="A259:G259"/>
    <mergeCell ref="A261:G261"/>
    <mergeCell ref="A432:G432"/>
    <mergeCell ref="A434:G434"/>
    <mergeCell ref="A604:G604"/>
    <mergeCell ref="A606:G606"/>
    <mergeCell ref="A825:G825"/>
    <mergeCell ref="A827:G827"/>
    <mergeCell ref="A1078:G1078"/>
    <mergeCell ref="A1080:G1080"/>
    <mergeCell ref="A1415:G1415"/>
    <mergeCell ref="A1417:G1417"/>
    <mergeCell ref="A1698:G1698"/>
    <mergeCell ref="A1700:G1700"/>
    <mergeCell ref="A1956:G1956"/>
    <mergeCell ref="A1958:G1958"/>
    <mergeCell ref="F1959:G1959"/>
    <mergeCell ref="A1964:G1964"/>
    <mergeCell ref="A1966:G1966"/>
    <mergeCell ref="F1967:G1967"/>
    <mergeCell ref="A1971:G1971"/>
    <mergeCell ref="A1973:G1973"/>
    <mergeCell ref="F1974:G1974"/>
    <mergeCell ref="A1935:G1935"/>
    <mergeCell ref="A1937:G1937"/>
    <mergeCell ref="F1938:G1938"/>
    <mergeCell ref="A1942:G1942"/>
    <mergeCell ref="A1944:G1944"/>
    <mergeCell ref="F1945:G1945"/>
    <mergeCell ref="A1949:G1949"/>
    <mergeCell ref="A1951:G1951"/>
    <mergeCell ref="F1952:G1952"/>
    <mergeCell ref="A1914:G1914"/>
    <mergeCell ref="A1916:G1916"/>
    <mergeCell ref="F1917:G1917"/>
    <mergeCell ref="A1921:G1921"/>
    <mergeCell ref="A1923:G1923"/>
    <mergeCell ref="F1924:G1924"/>
    <mergeCell ref="A1928:G1928"/>
    <mergeCell ref="A1930:G1930"/>
    <mergeCell ref="F1931:G1931"/>
    <mergeCell ref="A1893:G1893"/>
    <mergeCell ref="A1895:G1895"/>
    <mergeCell ref="F1896:G1896"/>
    <mergeCell ref="A1900:G1900"/>
    <mergeCell ref="A1902:G1902"/>
    <mergeCell ref="F1903:G1903"/>
    <mergeCell ref="A1907:G1907"/>
    <mergeCell ref="A1909:G1909"/>
    <mergeCell ref="F1910:G1910"/>
    <mergeCell ref="A1872:G1872"/>
    <mergeCell ref="A1874:G1874"/>
    <mergeCell ref="F1875:G1875"/>
    <mergeCell ref="A1879:G1879"/>
    <mergeCell ref="A1881:G1881"/>
    <mergeCell ref="F1882:G1882"/>
    <mergeCell ref="A1886:G1886"/>
    <mergeCell ref="A1888:G1888"/>
    <mergeCell ref="F1889:G1889"/>
    <mergeCell ref="A1851:G1851"/>
    <mergeCell ref="A1853:G1853"/>
    <mergeCell ref="F1854:G1854"/>
    <mergeCell ref="A1858:G1858"/>
    <mergeCell ref="A1860:G1860"/>
    <mergeCell ref="F1861:G1861"/>
    <mergeCell ref="A1865:G1865"/>
    <mergeCell ref="A1867:G1867"/>
    <mergeCell ref="F1868:G1868"/>
    <mergeCell ref="A1830:G1830"/>
    <mergeCell ref="A1832:G1832"/>
    <mergeCell ref="F1833:G1833"/>
    <mergeCell ref="A1837:G1837"/>
    <mergeCell ref="A1839:G1839"/>
    <mergeCell ref="F1840:G1840"/>
    <mergeCell ref="A1844:G1844"/>
    <mergeCell ref="A1846:G1846"/>
    <mergeCell ref="F1847:G1847"/>
    <mergeCell ref="A1809:G1809"/>
    <mergeCell ref="A1811:G1811"/>
    <mergeCell ref="F1812:G1812"/>
    <mergeCell ref="A1816:G1816"/>
    <mergeCell ref="A1818:G1818"/>
    <mergeCell ref="F1819:G1819"/>
    <mergeCell ref="A1823:G1823"/>
    <mergeCell ref="A1825:G1825"/>
    <mergeCell ref="F1826:G1826"/>
    <mergeCell ref="A1788:G1788"/>
    <mergeCell ref="A1790:G1790"/>
    <mergeCell ref="F1791:G1791"/>
    <mergeCell ref="A1795:G1795"/>
    <mergeCell ref="A1797:G1797"/>
    <mergeCell ref="F1798:G1798"/>
    <mergeCell ref="A1802:G1802"/>
    <mergeCell ref="A1804:G1804"/>
    <mergeCell ref="F1805:G1805"/>
    <mergeCell ref="A1765:G1765"/>
    <mergeCell ref="A1767:G1767"/>
    <mergeCell ref="F1768:G1768"/>
    <mergeCell ref="A1772:G1772"/>
    <mergeCell ref="A1774:G1774"/>
    <mergeCell ref="F1775:G1775"/>
    <mergeCell ref="A1781:G1781"/>
    <mergeCell ref="A1783:G1783"/>
    <mergeCell ref="F1784:G1784"/>
    <mergeCell ref="A1744:G1744"/>
    <mergeCell ref="A1746:G1746"/>
    <mergeCell ref="F1747:G1747"/>
    <mergeCell ref="A1751:G1751"/>
    <mergeCell ref="A1753:G1753"/>
    <mergeCell ref="F1754:G1754"/>
    <mergeCell ref="A1758:G1758"/>
    <mergeCell ref="A1760:G1760"/>
    <mergeCell ref="F1761:G1761"/>
    <mergeCell ref="A1723:G1723"/>
    <mergeCell ref="A1725:G1725"/>
    <mergeCell ref="F1726:G1726"/>
    <mergeCell ref="A1730:G1730"/>
    <mergeCell ref="A1732:G1732"/>
    <mergeCell ref="F1733:G1733"/>
    <mergeCell ref="A1737:G1737"/>
    <mergeCell ref="A1739:G1739"/>
    <mergeCell ref="F1740:G1740"/>
    <mergeCell ref="F1691:G1691"/>
    <mergeCell ref="A1696:G1696"/>
    <mergeCell ref="A1702:G1702"/>
    <mergeCell ref="F1703:G1703"/>
    <mergeCell ref="A1711:G1711"/>
    <mergeCell ref="F1712:G1712"/>
    <mergeCell ref="A1716:G1716"/>
    <mergeCell ref="A1718:G1718"/>
    <mergeCell ref="F1719:G1719"/>
    <mergeCell ref="F1669:G1669"/>
    <mergeCell ref="A1673:G1673"/>
    <mergeCell ref="A1675:G1675"/>
    <mergeCell ref="F1676:G1676"/>
    <mergeCell ref="A1681:G1681"/>
    <mergeCell ref="A1683:G1683"/>
    <mergeCell ref="F1684:G1684"/>
    <mergeCell ref="A1688:G1688"/>
    <mergeCell ref="A1690:G1690"/>
    <mergeCell ref="F1648:G1648"/>
    <mergeCell ref="A1652:G1652"/>
    <mergeCell ref="A1654:G1654"/>
    <mergeCell ref="F1655:G1655"/>
    <mergeCell ref="A1659:G1659"/>
    <mergeCell ref="A1661:G1661"/>
    <mergeCell ref="F1662:G1662"/>
    <mergeCell ref="A1666:G1666"/>
    <mergeCell ref="A1668:G1668"/>
    <mergeCell ref="F1627:G1627"/>
    <mergeCell ref="A1631:G1631"/>
    <mergeCell ref="A1633:G1633"/>
    <mergeCell ref="F1634:G1634"/>
    <mergeCell ref="A1638:G1638"/>
    <mergeCell ref="A1640:G1640"/>
    <mergeCell ref="F1641:G1641"/>
    <mergeCell ref="A1645:G1645"/>
    <mergeCell ref="A1647:G1647"/>
    <mergeCell ref="F1606:G1606"/>
    <mergeCell ref="A1610:G1610"/>
    <mergeCell ref="A1612:G1612"/>
    <mergeCell ref="F1613:G1613"/>
    <mergeCell ref="A1617:G1617"/>
    <mergeCell ref="A1619:G1619"/>
    <mergeCell ref="F1620:G1620"/>
    <mergeCell ref="A1624:G1624"/>
    <mergeCell ref="A1626:G1626"/>
    <mergeCell ref="F1585:G1585"/>
    <mergeCell ref="A1589:G1589"/>
    <mergeCell ref="A1591:G1591"/>
    <mergeCell ref="F1592:G1592"/>
    <mergeCell ref="A1596:G1596"/>
    <mergeCell ref="A1598:G1598"/>
    <mergeCell ref="F1599:G1599"/>
    <mergeCell ref="A1603:G1603"/>
    <mergeCell ref="A1605:G1605"/>
    <mergeCell ref="F1564:G1564"/>
    <mergeCell ref="A1568:G1568"/>
    <mergeCell ref="A1570:G1570"/>
    <mergeCell ref="F1571:G1571"/>
    <mergeCell ref="A1575:G1575"/>
    <mergeCell ref="A1577:G1577"/>
    <mergeCell ref="F1578:G1578"/>
    <mergeCell ref="A1582:G1582"/>
    <mergeCell ref="A1584:G1584"/>
    <mergeCell ref="F1543:G1543"/>
    <mergeCell ref="A1547:G1547"/>
    <mergeCell ref="A1549:G1549"/>
    <mergeCell ref="F1550:G1550"/>
    <mergeCell ref="A1554:G1554"/>
    <mergeCell ref="A1556:G1556"/>
    <mergeCell ref="F1557:G1557"/>
    <mergeCell ref="A1561:G1561"/>
    <mergeCell ref="A1563:G1563"/>
    <mergeCell ref="F1522:G1522"/>
    <mergeCell ref="A1526:G1526"/>
    <mergeCell ref="A1528:G1528"/>
    <mergeCell ref="F1529:G1529"/>
    <mergeCell ref="A1533:G1533"/>
    <mergeCell ref="A1535:G1535"/>
    <mergeCell ref="F1536:G1536"/>
    <mergeCell ref="A1540:G1540"/>
    <mergeCell ref="A1542:G1542"/>
    <mergeCell ref="F1501:G1501"/>
    <mergeCell ref="A1505:G1505"/>
    <mergeCell ref="A1507:G1507"/>
    <mergeCell ref="F1508:G1508"/>
    <mergeCell ref="A1512:G1512"/>
    <mergeCell ref="A1514:G1514"/>
    <mergeCell ref="F1515:G1515"/>
    <mergeCell ref="A1519:G1519"/>
    <mergeCell ref="A1521:G1521"/>
    <mergeCell ref="F1478:G1478"/>
    <mergeCell ref="A1482:G1482"/>
    <mergeCell ref="A1484:G1484"/>
    <mergeCell ref="F1485:G1485"/>
    <mergeCell ref="A1489:G1489"/>
    <mergeCell ref="A1491:G1491"/>
    <mergeCell ref="F1492:G1492"/>
    <mergeCell ref="A1498:G1498"/>
    <mergeCell ref="A1500:G1500"/>
    <mergeCell ref="F1457:G1457"/>
    <mergeCell ref="A1461:G1461"/>
    <mergeCell ref="A1463:G1463"/>
    <mergeCell ref="F1464:G1464"/>
    <mergeCell ref="A1468:G1468"/>
    <mergeCell ref="A1470:G1470"/>
    <mergeCell ref="F1471:G1471"/>
    <mergeCell ref="A1475:G1475"/>
    <mergeCell ref="A1477:G1477"/>
    <mergeCell ref="F1436:G1436"/>
    <mergeCell ref="A1440:G1440"/>
    <mergeCell ref="A1442:G1442"/>
    <mergeCell ref="F1443:G1443"/>
    <mergeCell ref="A1447:G1447"/>
    <mergeCell ref="A1449:G1449"/>
    <mergeCell ref="F1450:G1450"/>
    <mergeCell ref="A1454:G1454"/>
    <mergeCell ref="A1456:G1456"/>
    <mergeCell ref="A1408:G1408"/>
    <mergeCell ref="F1409:G1409"/>
    <mergeCell ref="A1413:G1413"/>
    <mergeCell ref="A1419:G1419"/>
    <mergeCell ref="F1420:G1420"/>
    <mergeCell ref="A1428:G1428"/>
    <mergeCell ref="F1429:G1429"/>
    <mergeCell ref="A1433:G1433"/>
    <mergeCell ref="A1435:G1435"/>
    <mergeCell ref="A1387:G1387"/>
    <mergeCell ref="F1388:G1388"/>
    <mergeCell ref="A1392:G1392"/>
    <mergeCell ref="A1394:G1394"/>
    <mergeCell ref="F1395:G1395"/>
    <mergeCell ref="A1399:G1399"/>
    <mergeCell ref="A1401:G1401"/>
    <mergeCell ref="F1402:G1402"/>
    <mergeCell ref="A1406:G1406"/>
    <mergeCell ref="A1366:G1366"/>
    <mergeCell ref="F1367:G1367"/>
    <mergeCell ref="A1371:G1371"/>
    <mergeCell ref="A1373:G1373"/>
    <mergeCell ref="F1374:G1374"/>
    <mergeCell ref="A1378:G1378"/>
    <mergeCell ref="A1380:G1380"/>
    <mergeCell ref="F1381:G1381"/>
    <mergeCell ref="A1385:G1385"/>
    <mergeCell ref="A1345:G1345"/>
    <mergeCell ref="F1346:G1346"/>
    <mergeCell ref="A1350:G1350"/>
    <mergeCell ref="A1352:G1352"/>
    <mergeCell ref="F1353:G1353"/>
    <mergeCell ref="A1357:G1357"/>
    <mergeCell ref="A1359:G1359"/>
    <mergeCell ref="F1360:G1360"/>
    <mergeCell ref="A1364:G1364"/>
    <mergeCell ref="A1324:G1324"/>
    <mergeCell ref="F1325:G1325"/>
    <mergeCell ref="A1329:G1329"/>
    <mergeCell ref="A1331:G1331"/>
    <mergeCell ref="F1332:G1332"/>
    <mergeCell ref="A1336:G1336"/>
    <mergeCell ref="A1338:G1338"/>
    <mergeCell ref="F1339:G1339"/>
    <mergeCell ref="A1343:G1343"/>
    <mergeCell ref="A1303:G1303"/>
    <mergeCell ref="F1304:G1304"/>
    <mergeCell ref="A1308:G1308"/>
    <mergeCell ref="A1310:G1310"/>
    <mergeCell ref="F1311:G1311"/>
    <mergeCell ref="A1315:G1315"/>
    <mergeCell ref="A1317:G1317"/>
    <mergeCell ref="F1318:G1318"/>
    <mergeCell ref="A1322:G1322"/>
    <mergeCell ref="A1282:G1282"/>
    <mergeCell ref="F1283:G1283"/>
    <mergeCell ref="A1287:G1287"/>
    <mergeCell ref="A1289:G1289"/>
    <mergeCell ref="F1290:G1290"/>
    <mergeCell ref="A1294:G1294"/>
    <mergeCell ref="A1296:G1296"/>
    <mergeCell ref="F1297:G1297"/>
    <mergeCell ref="A1301:G1301"/>
    <mergeCell ref="A1261:G1261"/>
    <mergeCell ref="F1262:G1262"/>
    <mergeCell ref="A1266:G1266"/>
    <mergeCell ref="A1268:G1268"/>
    <mergeCell ref="F1269:G1269"/>
    <mergeCell ref="A1273:G1273"/>
    <mergeCell ref="A1275:G1275"/>
    <mergeCell ref="F1276:G1276"/>
    <mergeCell ref="A1280:G1280"/>
    <mergeCell ref="A1240:G1240"/>
    <mergeCell ref="F1241:G1241"/>
    <mergeCell ref="A1245:G1245"/>
    <mergeCell ref="A1247:G1247"/>
    <mergeCell ref="F1248:G1248"/>
    <mergeCell ref="A1252:G1252"/>
    <mergeCell ref="A1254:G1254"/>
    <mergeCell ref="F1255:G1255"/>
    <mergeCell ref="A1259:G1259"/>
    <mergeCell ref="A1219:G1219"/>
    <mergeCell ref="F1220:G1220"/>
    <mergeCell ref="A1224:G1224"/>
    <mergeCell ref="A1226:G1226"/>
    <mergeCell ref="F1227:G1227"/>
    <mergeCell ref="A1231:G1231"/>
    <mergeCell ref="A1233:G1233"/>
    <mergeCell ref="F1234:G1234"/>
    <mergeCell ref="A1238:G1238"/>
    <mergeCell ref="A1198:G1198"/>
    <mergeCell ref="F1199:G1199"/>
    <mergeCell ref="A1203:G1203"/>
    <mergeCell ref="A1205:G1205"/>
    <mergeCell ref="F1206:G1206"/>
    <mergeCell ref="A1210:G1210"/>
    <mergeCell ref="A1212:G1212"/>
    <mergeCell ref="F1213:G1213"/>
    <mergeCell ref="A1217:G1217"/>
    <mergeCell ref="A1177:G1177"/>
    <mergeCell ref="F1178:G1178"/>
    <mergeCell ref="A1182:G1182"/>
    <mergeCell ref="A1184:G1184"/>
    <mergeCell ref="F1185:G1185"/>
    <mergeCell ref="A1189:G1189"/>
    <mergeCell ref="A1191:G1191"/>
    <mergeCell ref="F1192:G1192"/>
    <mergeCell ref="A1196:G1196"/>
    <mergeCell ref="A1154:G1154"/>
    <mergeCell ref="F1155:G1155"/>
    <mergeCell ref="A1161:G1161"/>
    <mergeCell ref="A1163:G1163"/>
    <mergeCell ref="F1164:G1164"/>
    <mergeCell ref="A1168:G1168"/>
    <mergeCell ref="A1170:G1170"/>
    <mergeCell ref="F1171:G1171"/>
    <mergeCell ref="A1175:G1175"/>
    <mergeCell ref="A1133:G1133"/>
    <mergeCell ref="F1134:G1134"/>
    <mergeCell ref="A1138:G1138"/>
    <mergeCell ref="A1140:G1140"/>
    <mergeCell ref="F1141:G1141"/>
    <mergeCell ref="A1145:G1145"/>
    <mergeCell ref="A1147:G1147"/>
    <mergeCell ref="F1148:G1148"/>
    <mergeCell ref="A1152:G1152"/>
    <mergeCell ref="A1112:G1112"/>
    <mergeCell ref="F1113:G1113"/>
    <mergeCell ref="A1117:G1117"/>
    <mergeCell ref="A1119:G1119"/>
    <mergeCell ref="F1120:G1120"/>
    <mergeCell ref="A1124:G1124"/>
    <mergeCell ref="A1126:G1126"/>
    <mergeCell ref="F1127:G1127"/>
    <mergeCell ref="A1131:G1131"/>
    <mergeCell ref="A1091:G1091"/>
    <mergeCell ref="F1092:G1092"/>
    <mergeCell ref="A1096:G1096"/>
    <mergeCell ref="A1098:G1098"/>
    <mergeCell ref="F1099:G1099"/>
    <mergeCell ref="A1103:G1103"/>
    <mergeCell ref="A1105:G1105"/>
    <mergeCell ref="F1106:G1106"/>
    <mergeCell ref="A1110:G1110"/>
    <mergeCell ref="A1062:G1062"/>
    <mergeCell ref="A1064:G1064"/>
    <mergeCell ref="F1065:G1065"/>
    <mergeCell ref="A1069:G1069"/>
    <mergeCell ref="A1071:G1071"/>
    <mergeCell ref="F1072:G1072"/>
    <mergeCell ref="A1076:G1076"/>
    <mergeCell ref="A1082:G1082"/>
    <mergeCell ref="F1083:G1083"/>
    <mergeCell ref="A1041:G1041"/>
    <mergeCell ref="A1043:G1043"/>
    <mergeCell ref="F1044:G1044"/>
    <mergeCell ref="A1048:G1048"/>
    <mergeCell ref="A1050:G1050"/>
    <mergeCell ref="F1051:G1051"/>
    <mergeCell ref="A1055:G1055"/>
    <mergeCell ref="A1057:G1057"/>
    <mergeCell ref="F1058:G1058"/>
    <mergeCell ref="A1020:G1020"/>
    <mergeCell ref="A1022:G1022"/>
    <mergeCell ref="F1023:G1023"/>
    <mergeCell ref="A1027:G1027"/>
    <mergeCell ref="A1029:G1029"/>
    <mergeCell ref="F1030:G1030"/>
    <mergeCell ref="A1034:G1034"/>
    <mergeCell ref="A1036:G1036"/>
    <mergeCell ref="F1037:G1037"/>
    <mergeCell ref="A999:G999"/>
    <mergeCell ref="A1001:G1001"/>
    <mergeCell ref="F1002:G1002"/>
    <mergeCell ref="A1006:G1006"/>
    <mergeCell ref="A1008:G1008"/>
    <mergeCell ref="F1009:G1009"/>
    <mergeCell ref="A1013:G1013"/>
    <mergeCell ref="A1015:G1015"/>
    <mergeCell ref="F1016:G1016"/>
    <mergeCell ref="A978:G978"/>
    <mergeCell ref="A980:G980"/>
    <mergeCell ref="F981:G981"/>
    <mergeCell ref="A985:G985"/>
    <mergeCell ref="A987:G987"/>
    <mergeCell ref="F988:G988"/>
    <mergeCell ref="A992:G992"/>
    <mergeCell ref="A994:G994"/>
    <mergeCell ref="F995:G995"/>
    <mergeCell ref="A957:G957"/>
    <mergeCell ref="A959:G959"/>
    <mergeCell ref="F960:G960"/>
    <mergeCell ref="A964:G964"/>
    <mergeCell ref="A966:G966"/>
    <mergeCell ref="F967:G967"/>
    <mergeCell ref="A971:G971"/>
    <mergeCell ref="A973:G973"/>
    <mergeCell ref="F974:G974"/>
    <mergeCell ref="A936:G936"/>
    <mergeCell ref="A938:G938"/>
    <mergeCell ref="F939:G939"/>
    <mergeCell ref="A943:G943"/>
    <mergeCell ref="A945:G945"/>
    <mergeCell ref="F946:G946"/>
    <mergeCell ref="A950:G950"/>
    <mergeCell ref="A952:G952"/>
    <mergeCell ref="F953:G953"/>
    <mergeCell ref="A915:G915"/>
    <mergeCell ref="A917:G917"/>
    <mergeCell ref="F918:G918"/>
    <mergeCell ref="A922:G922"/>
    <mergeCell ref="A924:G924"/>
    <mergeCell ref="F925:G925"/>
    <mergeCell ref="A929:G929"/>
    <mergeCell ref="A931:G931"/>
    <mergeCell ref="F932:G932"/>
    <mergeCell ref="A892:G892"/>
    <mergeCell ref="A894:G894"/>
    <mergeCell ref="F895:G895"/>
    <mergeCell ref="A899:G899"/>
    <mergeCell ref="A901:G901"/>
    <mergeCell ref="F902:G902"/>
    <mergeCell ref="A908:G908"/>
    <mergeCell ref="A910:G910"/>
    <mergeCell ref="F911:G911"/>
    <mergeCell ref="A871:G871"/>
    <mergeCell ref="A873:G873"/>
    <mergeCell ref="F874:G874"/>
    <mergeCell ref="A878:G878"/>
    <mergeCell ref="A880:G880"/>
    <mergeCell ref="F881:G881"/>
    <mergeCell ref="A885:G885"/>
    <mergeCell ref="A887:G887"/>
    <mergeCell ref="F888:G888"/>
    <mergeCell ref="A850:G850"/>
    <mergeCell ref="A852:G852"/>
    <mergeCell ref="F853:G853"/>
    <mergeCell ref="A857:G857"/>
    <mergeCell ref="A859:G859"/>
    <mergeCell ref="F860:G860"/>
    <mergeCell ref="A864:G864"/>
    <mergeCell ref="A866:G866"/>
    <mergeCell ref="F867:G867"/>
    <mergeCell ref="A819:G819"/>
    <mergeCell ref="F820:G820"/>
    <mergeCell ref="A829:G829"/>
    <mergeCell ref="F830:G830"/>
    <mergeCell ref="A838:G838"/>
    <mergeCell ref="F839:G839"/>
    <mergeCell ref="A843:G843"/>
    <mergeCell ref="A845:G845"/>
    <mergeCell ref="F846:G846"/>
    <mergeCell ref="A798:G798"/>
    <mergeCell ref="F799:G799"/>
    <mergeCell ref="A803:G803"/>
    <mergeCell ref="A805:G805"/>
    <mergeCell ref="F806:G806"/>
    <mergeCell ref="A810:G810"/>
    <mergeCell ref="A812:G812"/>
    <mergeCell ref="F813:G813"/>
    <mergeCell ref="A817:G817"/>
    <mergeCell ref="A777:G777"/>
    <mergeCell ref="F778:G778"/>
    <mergeCell ref="A782:G782"/>
    <mergeCell ref="A784:G784"/>
    <mergeCell ref="F785:G785"/>
    <mergeCell ref="A789:G789"/>
    <mergeCell ref="A791:G791"/>
    <mergeCell ref="F792:G792"/>
    <mergeCell ref="A796:G796"/>
    <mergeCell ref="A756:G756"/>
    <mergeCell ref="F757:G757"/>
    <mergeCell ref="A761:G761"/>
    <mergeCell ref="A763:G763"/>
    <mergeCell ref="F764:G764"/>
    <mergeCell ref="A768:G768"/>
    <mergeCell ref="A770:G770"/>
    <mergeCell ref="F771:G771"/>
    <mergeCell ref="A775:G775"/>
    <mergeCell ref="A735:G735"/>
    <mergeCell ref="F736:G736"/>
    <mergeCell ref="A740:G740"/>
    <mergeCell ref="A742:G742"/>
    <mergeCell ref="F743:G743"/>
    <mergeCell ref="A747:G747"/>
    <mergeCell ref="A749:G749"/>
    <mergeCell ref="F750:G750"/>
    <mergeCell ref="A754:G754"/>
    <mergeCell ref="A714:G714"/>
    <mergeCell ref="F715:G715"/>
    <mergeCell ref="A719:G719"/>
    <mergeCell ref="A721:G721"/>
    <mergeCell ref="F722:G722"/>
    <mergeCell ref="A726:G726"/>
    <mergeCell ref="A728:G728"/>
    <mergeCell ref="F729:G729"/>
    <mergeCell ref="A733:G733"/>
    <mergeCell ref="A693:G693"/>
    <mergeCell ref="F694:G694"/>
    <mergeCell ref="A698:G698"/>
    <mergeCell ref="A700:G700"/>
    <mergeCell ref="F701:G701"/>
    <mergeCell ref="A705:G705"/>
    <mergeCell ref="A707:G707"/>
    <mergeCell ref="F708:G708"/>
    <mergeCell ref="A712:G712"/>
    <mergeCell ref="A671:G671"/>
    <mergeCell ref="A673:G673"/>
    <mergeCell ref="F674:G674"/>
    <mergeCell ref="A678:G678"/>
    <mergeCell ref="A680:G680"/>
    <mergeCell ref="F681:G681"/>
    <mergeCell ref="A686:G686"/>
    <mergeCell ref="F687:G687"/>
    <mergeCell ref="A691:G691"/>
    <mergeCell ref="A648:G648"/>
    <mergeCell ref="A650:G650"/>
    <mergeCell ref="F651:G651"/>
    <mergeCell ref="A655:G655"/>
    <mergeCell ref="A657:G657"/>
    <mergeCell ref="F658:G658"/>
    <mergeCell ref="A664:G664"/>
    <mergeCell ref="A666:G666"/>
    <mergeCell ref="F667:G667"/>
    <mergeCell ref="A624:G624"/>
    <mergeCell ref="F625:G625"/>
    <mergeCell ref="A629:G629"/>
    <mergeCell ref="A631:G631"/>
    <mergeCell ref="F632:G632"/>
    <mergeCell ref="A637:G637"/>
    <mergeCell ref="F638:G638"/>
    <mergeCell ref="A643:G643"/>
    <mergeCell ref="F644:G644"/>
    <mergeCell ref="A595:G595"/>
    <mergeCell ref="A597:G597"/>
    <mergeCell ref="F598:G598"/>
    <mergeCell ref="A602:G602"/>
    <mergeCell ref="A608:G608"/>
    <mergeCell ref="F609:G609"/>
    <mergeCell ref="A617:G617"/>
    <mergeCell ref="F618:G618"/>
    <mergeCell ref="A622:G622"/>
    <mergeCell ref="A574:G574"/>
    <mergeCell ref="A576:G576"/>
    <mergeCell ref="F577:G577"/>
    <mergeCell ref="A581:G581"/>
    <mergeCell ref="A583:G583"/>
    <mergeCell ref="F584:G584"/>
    <mergeCell ref="A588:G588"/>
    <mergeCell ref="A590:G590"/>
    <mergeCell ref="F591:G591"/>
    <mergeCell ref="A553:G553"/>
    <mergeCell ref="A555:G555"/>
    <mergeCell ref="F556:G556"/>
    <mergeCell ref="A560:G560"/>
    <mergeCell ref="A562:G562"/>
    <mergeCell ref="F563:G563"/>
    <mergeCell ref="A567:G567"/>
    <mergeCell ref="A569:G569"/>
    <mergeCell ref="F570:G570"/>
    <mergeCell ref="A532:G532"/>
    <mergeCell ref="A534:G534"/>
    <mergeCell ref="F535:G535"/>
    <mergeCell ref="A539:G539"/>
    <mergeCell ref="A541:G541"/>
    <mergeCell ref="F542:G542"/>
    <mergeCell ref="A546:G546"/>
    <mergeCell ref="A548:G548"/>
    <mergeCell ref="F549:G549"/>
    <mergeCell ref="F508:G508"/>
    <mergeCell ref="A512:G512"/>
    <mergeCell ref="A514:G514"/>
    <mergeCell ref="F515:G515"/>
    <mergeCell ref="A519:G519"/>
    <mergeCell ref="A521:G521"/>
    <mergeCell ref="F522:G522"/>
    <mergeCell ref="A527:G527"/>
    <mergeCell ref="F528:G528"/>
    <mergeCell ref="A487:G487"/>
    <mergeCell ref="F488:G488"/>
    <mergeCell ref="A492:G492"/>
    <mergeCell ref="A494:G494"/>
    <mergeCell ref="F495:G495"/>
    <mergeCell ref="A499:G499"/>
    <mergeCell ref="A501:G501"/>
    <mergeCell ref="F502:G502"/>
    <mergeCell ref="A507:G507"/>
    <mergeCell ref="A466:G466"/>
    <mergeCell ref="F467:G467"/>
    <mergeCell ref="A471:G471"/>
    <mergeCell ref="A473:G473"/>
    <mergeCell ref="F474:G474"/>
    <mergeCell ref="A478:G478"/>
    <mergeCell ref="A480:G480"/>
    <mergeCell ref="F481:G481"/>
    <mergeCell ref="A485:G485"/>
    <mergeCell ref="A445:G445"/>
    <mergeCell ref="F446:G446"/>
    <mergeCell ref="A450:G450"/>
    <mergeCell ref="A452:G452"/>
    <mergeCell ref="F453:G453"/>
    <mergeCell ref="A457:G457"/>
    <mergeCell ref="A459:G459"/>
    <mergeCell ref="F460:G460"/>
    <mergeCell ref="A464:G464"/>
    <mergeCell ref="A416:G416"/>
    <mergeCell ref="A418:G418"/>
    <mergeCell ref="F419:G419"/>
    <mergeCell ref="A423:G423"/>
    <mergeCell ref="A425:G425"/>
    <mergeCell ref="F426:G426"/>
    <mergeCell ref="A430:G430"/>
    <mergeCell ref="A436:G436"/>
    <mergeCell ref="F437:G437"/>
    <mergeCell ref="A395:G395"/>
    <mergeCell ref="A397:G397"/>
    <mergeCell ref="F398:G398"/>
    <mergeCell ref="A402:G402"/>
    <mergeCell ref="A404:G404"/>
    <mergeCell ref="F405:G405"/>
    <mergeCell ref="A409:G409"/>
    <mergeCell ref="A411:G411"/>
    <mergeCell ref="F412:G412"/>
    <mergeCell ref="A374:G374"/>
    <mergeCell ref="A376:G376"/>
    <mergeCell ref="F377:G377"/>
    <mergeCell ref="A381:G381"/>
    <mergeCell ref="A383:G383"/>
    <mergeCell ref="F384:G384"/>
    <mergeCell ref="A388:G388"/>
    <mergeCell ref="A390:G390"/>
    <mergeCell ref="F391:G391"/>
    <mergeCell ref="A353:G353"/>
    <mergeCell ref="A355:G355"/>
    <mergeCell ref="F356:G356"/>
    <mergeCell ref="A360:G360"/>
    <mergeCell ref="A362:G362"/>
    <mergeCell ref="F363:G363"/>
    <mergeCell ref="A367:G367"/>
    <mergeCell ref="A369:G369"/>
    <mergeCell ref="F370:G370"/>
    <mergeCell ref="F329:G329"/>
    <mergeCell ref="A334:G334"/>
    <mergeCell ref="F335:G335"/>
    <mergeCell ref="A339:G339"/>
    <mergeCell ref="A341:G341"/>
    <mergeCell ref="F342:G342"/>
    <mergeCell ref="A346:G346"/>
    <mergeCell ref="A348:G348"/>
    <mergeCell ref="F349:G349"/>
    <mergeCell ref="F308:G308"/>
    <mergeCell ref="A312:G312"/>
    <mergeCell ref="A314:G314"/>
    <mergeCell ref="F315:G315"/>
    <mergeCell ref="A319:G319"/>
    <mergeCell ref="A321:G321"/>
    <mergeCell ref="F322:G322"/>
    <mergeCell ref="A326:G326"/>
    <mergeCell ref="A328:G328"/>
    <mergeCell ref="F287:G287"/>
    <mergeCell ref="A291:G291"/>
    <mergeCell ref="A293:G293"/>
    <mergeCell ref="F294:G294"/>
    <mergeCell ref="A298:G298"/>
    <mergeCell ref="A300:G300"/>
    <mergeCell ref="F301:G301"/>
    <mergeCell ref="A305:G305"/>
    <mergeCell ref="A307:G307"/>
    <mergeCell ref="A263:G263"/>
    <mergeCell ref="F264:G264"/>
    <mergeCell ref="A272:G272"/>
    <mergeCell ref="F273:G273"/>
    <mergeCell ref="A277:G277"/>
    <mergeCell ref="A279:G279"/>
    <mergeCell ref="F280:G280"/>
    <mergeCell ref="A284:G284"/>
    <mergeCell ref="A286:G286"/>
    <mergeCell ref="A238:G238"/>
    <mergeCell ref="F239:G239"/>
    <mergeCell ref="A243:G243"/>
    <mergeCell ref="A245:G245"/>
    <mergeCell ref="F246:G246"/>
    <mergeCell ref="A250:G250"/>
    <mergeCell ref="A252:G252"/>
    <mergeCell ref="F253:G253"/>
    <mergeCell ref="A257:G257"/>
    <mergeCell ref="A217:G217"/>
    <mergeCell ref="F218:G218"/>
    <mergeCell ref="A222:G222"/>
    <mergeCell ref="A224:G224"/>
    <mergeCell ref="F225:G225"/>
    <mergeCell ref="A229:G229"/>
    <mergeCell ref="A231:G231"/>
    <mergeCell ref="F232:G232"/>
    <mergeCell ref="A236:G236"/>
    <mergeCell ref="A196:G196"/>
    <mergeCell ref="F197:G197"/>
    <mergeCell ref="A201:G201"/>
    <mergeCell ref="A203:G203"/>
    <mergeCell ref="F204:G204"/>
    <mergeCell ref="A208:G208"/>
    <mergeCell ref="A210:G210"/>
    <mergeCell ref="F211:G211"/>
    <mergeCell ref="A215:G215"/>
    <mergeCell ref="A175:G175"/>
    <mergeCell ref="F176:G176"/>
    <mergeCell ref="A180:G180"/>
    <mergeCell ref="A182:G182"/>
    <mergeCell ref="F183:G183"/>
    <mergeCell ref="A187:G187"/>
    <mergeCell ref="A189:G189"/>
    <mergeCell ref="F190:G190"/>
    <mergeCell ref="A194:G194"/>
    <mergeCell ref="A150:G150"/>
    <mergeCell ref="F151:G151"/>
    <mergeCell ref="A156:G156"/>
    <mergeCell ref="F157:G157"/>
    <mergeCell ref="A162:G162"/>
    <mergeCell ref="F163:G163"/>
    <mergeCell ref="A168:G168"/>
    <mergeCell ref="F169:G169"/>
    <mergeCell ref="A173:G173"/>
    <mergeCell ref="F118:G118"/>
    <mergeCell ref="A122:G122"/>
    <mergeCell ref="A124:G124"/>
    <mergeCell ref="F125:G125"/>
    <mergeCell ref="A134:G134"/>
    <mergeCell ref="F135:G135"/>
    <mergeCell ref="A143:G143"/>
    <mergeCell ref="F144:G144"/>
    <mergeCell ref="A148:G148"/>
    <mergeCell ref="F97:G97"/>
    <mergeCell ref="A101:G101"/>
    <mergeCell ref="A103:G103"/>
    <mergeCell ref="F104:G104"/>
    <mergeCell ref="A108:G108"/>
    <mergeCell ref="A110:G110"/>
    <mergeCell ref="F111:G111"/>
    <mergeCell ref="A115:G115"/>
    <mergeCell ref="A117:G117"/>
    <mergeCell ref="F76:G76"/>
    <mergeCell ref="A80:G80"/>
    <mergeCell ref="A82:G82"/>
    <mergeCell ref="F83:G83"/>
    <mergeCell ref="A87:G87"/>
    <mergeCell ref="A89:G89"/>
    <mergeCell ref="F90:G90"/>
    <mergeCell ref="A94:G94"/>
    <mergeCell ref="A96:G96"/>
    <mergeCell ref="F55:G55"/>
    <mergeCell ref="A59:G59"/>
    <mergeCell ref="A61:G61"/>
    <mergeCell ref="F62:G62"/>
    <mergeCell ref="A66:G66"/>
    <mergeCell ref="A68:G68"/>
    <mergeCell ref="F69:G69"/>
    <mergeCell ref="A73:G73"/>
    <mergeCell ref="A75:G75"/>
    <mergeCell ref="F30:G30"/>
    <mergeCell ref="A35:G35"/>
    <mergeCell ref="F36:G36"/>
    <mergeCell ref="A40:G40"/>
    <mergeCell ref="A42:G42"/>
    <mergeCell ref="F43:G43"/>
    <mergeCell ref="A48:G48"/>
    <mergeCell ref="F49:G49"/>
    <mergeCell ref="A54:G54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66"/>
  <sheetViews>
    <sheetView zoomScaleNormal="100" workbookViewId="0">
      <pane ySplit="1" topLeftCell="A1678" activePane="bottomLeft" state="frozen"/>
      <selection activeCell="J36" sqref="J36"/>
      <selection pane="bottomLeft" activeCell="A1678" sqref="A1678:G1678"/>
    </sheetView>
  </sheetViews>
  <sheetFormatPr defaultColWidth="10.81640625" defaultRowHeight="14.15" customHeight="1"/>
  <cols>
    <col min="1" max="1" width="36.7265625" style="8" bestFit="1" customWidth="1"/>
    <col min="2" max="2" width="20.7265625" style="16" bestFit="1" customWidth="1"/>
    <col min="3" max="3" width="11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19.5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224928</v>
      </c>
      <c r="C8" s="12">
        <v>11980</v>
      </c>
      <c r="D8" s="13">
        <v>78.275700000000001</v>
      </c>
      <c r="E8" s="13">
        <v>2.4609000000000001</v>
      </c>
      <c r="F8" s="13">
        <v>73.438900000000004</v>
      </c>
      <c r="G8" s="13">
        <v>83.112499999999997</v>
      </c>
    </row>
    <row r="9" spans="1:7" ht="17.149999999999999" customHeight="1">
      <c r="A9" s="21" t="s">
        <v>333</v>
      </c>
      <c r="B9" s="12">
        <v>25317</v>
      </c>
      <c r="C9" s="12">
        <v>4573</v>
      </c>
      <c r="D9" s="13">
        <v>8.8102999999999998</v>
      </c>
      <c r="E9" s="13">
        <v>1.5932999999999999</v>
      </c>
      <c r="F9" s="13">
        <v>5.6787000000000001</v>
      </c>
      <c r="G9" s="13">
        <v>11.942</v>
      </c>
    </row>
    <row r="10" spans="1:7" ht="17.149999999999999" customHeight="1">
      <c r="A10" s="21" t="s">
        <v>334</v>
      </c>
      <c r="B10" s="12">
        <v>17334</v>
      </c>
      <c r="C10" s="12">
        <v>3484</v>
      </c>
      <c r="D10" s="13">
        <v>6.0321999999999996</v>
      </c>
      <c r="E10" s="13">
        <v>1.2283999999999999</v>
      </c>
      <c r="F10" s="13">
        <v>3.6177999999999999</v>
      </c>
      <c r="G10" s="13">
        <v>8.4466999999999999</v>
      </c>
    </row>
    <row r="11" spans="1:7" ht="17.149999999999999" customHeight="1">
      <c r="A11" s="21" t="s">
        <v>335</v>
      </c>
      <c r="B11" s="12" t="s">
        <v>398</v>
      </c>
      <c r="C11" s="12" t="s">
        <v>398</v>
      </c>
      <c r="D11" s="12" t="s">
        <v>398</v>
      </c>
      <c r="E11" s="12" t="s">
        <v>398</v>
      </c>
      <c r="F11" s="12" t="s">
        <v>398</v>
      </c>
      <c r="G11" s="12" t="s">
        <v>398</v>
      </c>
    </row>
    <row r="12" spans="1:7" ht="17.149999999999999" customHeight="1">
      <c r="A12" s="21" t="s">
        <v>336</v>
      </c>
      <c r="B12" s="12">
        <v>16635</v>
      </c>
      <c r="C12" s="12">
        <v>4740</v>
      </c>
      <c r="D12" s="13">
        <v>5.7891000000000004</v>
      </c>
      <c r="E12" s="13">
        <v>1.6143000000000001</v>
      </c>
      <c r="F12" s="13">
        <v>2.6160999999999999</v>
      </c>
      <c r="G12" s="13">
        <v>8.9619999999999997</v>
      </c>
    </row>
    <row r="13" spans="1:7" ht="17.149999999999999" customHeight="1">
      <c r="A13" s="21" t="s">
        <v>337</v>
      </c>
      <c r="B13" s="12">
        <v>287354</v>
      </c>
      <c r="C13" s="12">
        <v>11430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23208</v>
      </c>
      <c r="C17" s="12">
        <v>5541</v>
      </c>
      <c r="D17" s="13">
        <v>8.0763999999999996</v>
      </c>
      <c r="E17" s="13">
        <v>1.8706</v>
      </c>
      <c r="F17" s="13">
        <v>4.3996000000000004</v>
      </c>
      <c r="G17" s="13">
        <v>11.7531</v>
      </c>
    </row>
    <row r="18" spans="1:7" ht="17.149999999999999" customHeight="1">
      <c r="A18" s="21" t="s">
        <v>340</v>
      </c>
      <c r="B18" s="12">
        <v>264146</v>
      </c>
      <c r="C18" s="12">
        <v>11334</v>
      </c>
      <c r="D18" s="13">
        <v>91.923599999999993</v>
      </c>
      <c r="E18" s="13">
        <v>1.8706</v>
      </c>
      <c r="F18" s="13">
        <v>88.246899999999997</v>
      </c>
      <c r="G18" s="13">
        <v>95.600399999999993</v>
      </c>
    </row>
    <row r="19" spans="1:7" ht="17.149999999999999" customHeight="1">
      <c r="A19" s="21" t="s">
        <v>337</v>
      </c>
      <c r="B19" s="12">
        <v>287354</v>
      </c>
      <c r="C19" s="12">
        <v>11430</v>
      </c>
      <c r="D19" s="13">
        <v>100</v>
      </c>
      <c r="E19" s="13"/>
      <c r="F19" s="13"/>
      <c r="G19" s="13"/>
    </row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25769</v>
      </c>
      <c r="C23" s="12">
        <v>5868</v>
      </c>
      <c r="D23" s="13">
        <v>8.9678000000000004</v>
      </c>
      <c r="E23" s="13">
        <v>1.9722999999999999</v>
      </c>
      <c r="F23" s="13">
        <v>5.0911999999999997</v>
      </c>
      <c r="G23" s="13">
        <v>12.8444</v>
      </c>
    </row>
    <row r="24" spans="1:7" ht="17.149999999999999" customHeight="1">
      <c r="A24" s="21" t="s">
        <v>340</v>
      </c>
      <c r="B24" s="12">
        <v>261585</v>
      </c>
      <c r="C24" s="12">
        <v>11294</v>
      </c>
      <c r="D24" s="13">
        <v>91.032200000000003</v>
      </c>
      <c r="E24" s="13">
        <v>1.9722999999999999</v>
      </c>
      <c r="F24" s="13">
        <v>87.155600000000007</v>
      </c>
      <c r="G24" s="13">
        <v>94.908799999999999</v>
      </c>
    </row>
    <row r="25" spans="1:7" ht="17.149999999999999" customHeight="1">
      <c r="A25" s="21" t="s">
        <v>337</v>
      </c>
      <c r="B25" s="12">
        <v>287354</v>
      </c>
      <c r="C25" s="12">
        <v>11430</v>
      </c>
      <c r="D25" s="13">
        <v>100</v>
      </c>
      <c r="E25" s="13"/>
      <c r="F25" s="13"/>
      <c r="G25" s="13"/>
    </row>
    <row r="27" spans="1:7" ht="35.15" customHeight="1">
      <c r="A27" s="48" t="s">
        <v>344</v>
      </c>
      <c r="B27" s="49"/>
      <c r="C27" s="49"/>
      <c r="D27" s="49"/>
      <c r="E27" s="49"/>
      <c r="F27" s="49"/>
      <c r="G27" s="49"/>
    </row>
    <row r="28" spans="1:7" ht="38.15" customHeight="1">
      <c r="A28" s="21" t="s">
        <v>49</v>
      </c>
      <c r="B28" s="17" t="s">
        <v>327</v>
      </c>
      <c r="C28" s="17" t="s">
        <v>328</v>
      </c>
      <c r="D28" s="18" t="s">
        <v>329</v>
      </c>
      <c r="E28" s="19" t="s">
        <v>330</v>
      </c>
      <c r="F28" s="47" t="s">
        <v>384</v>
      </c>
      <c r="G28" s="47"/>
    </row>
    <row r="29" spans="1:7" ht="17.149999999999999" customHeight="1">
      <c r="A29" s="21" t="s">
        <v>339</v>
      </c>
      <c r="B29" s="12">
        <v>37455</v>
      </c>
      <c r="C29" s="12">
        <v>7128</v>
      </c>
      <c r="D29" s="13">
        <v>13.034599999999999</v>
      </c>
      <c r="E29" s="13">
        <v>2.3464</v>
      </c>
      <c r="F29" s="13">
        <v>8.4227000000000007</v>
      </c>
      <c r="G29" s="13">
        <v>17.6465</v>
      </c>
    </row>
    <row r="30" spans="1:7" ht="17.149999999999999" customHeight="1">
      <c r="A30" s="21" t="s">
        <v>340</v>
      </c>
      <c r="B30" s="12">
        <v>249899</v>
      </c>
      <c r="C30" s="12">
        <v>11107</v>
      </c>
      <c r="D30" s="13">
        <v>86.965400000000002</v>
      </c>
      <c r="E30" s="13">
        <v>2.3464</v>
      </c>
      <c r="F30" s="13">
        <v>82.353499999999997</v>
      </c>
      <c r="G30" s="13">
        <v>91.577299999999994</v>
      </c>
    </row>
    <row r="31" spans="1:7" ht="17.149999999999999" customHeight="1">
      <c r="A31" s="21" t="s">
        <v>337</v>
      </c>
      <c r="B31" s="12">
        <v>287354</v>
      </c>
      <c r="C31" s="12">
        <v>11430</v>
      </c>
      <c r="D31" s="13">
        <v>100</v>
      </c>
      <c r="E31" s="13"/>
      <c r="F31" s="13"/>
      <c r="G31" s="13"/>
    </row>
    <row r="33" spans="1:7" ht="35.15" customHeight="1">
      <c r="A33" s="48" t="s">
        <v>346</v>
      </c>
      <c r="B33" s="50"/>
      <c r="C33" s="50"/>
      <c r="D33" s="50"/>
      <c r="E33" s="50"/>
      <c r="F33" s="50"/>
      <c r="G33" s="50"/>
    </row>
    <row r="34" spans="1:7" ht="38.15" customHeight="1">
      <c r="A34" s="21" t="s">
        <v>43</v>
      </c>
      <c r="B34" s="17" t="s">
        <v>327</v>
      </c>
      <c r="C34" s="17" t="s">
        <v>328</v>
      </c>
      <c r="D34" s="18" t="s">
        <v>329</v>
      </c>
      <c r="E34" s="19" t="s">
        <v>330</v>
      </c>
      <c r="F34" s="47" t="s">
        <v>384</v>
      </c>
      <c r="G34" s="47"/>
    </row>
    <row r="35" spans="1:7" ht="17.149999999999999" customHeight="1">
      <c r="A35" s="21" t="s">
        <v>339</v>
      </c>
      <c r="B35" s="12">
        <v>42534</v>
      </c>
      <c r="C35" s="12">
        <v>7021</v>
      </c>
      <c r="D35" s="13">
        <v>14.884600000000001</v>
      </c>
      <c r="E35" s="13">
        <v>2.3401999999999998</v>
      </c>
      <c r="F35" s="13">
        <v>10.2849</v>
      </c>
      <c r="G35" s="13">
        <v>19.484200000000001</v>
      </c>
    </row>
    <row r="36" spans="1:7" ht="17.149999999999999" customHeight="1">
      <c r="A36" s="21" t="s">
        <v>340</v>
      </c>
      <c r="B36" s="12">
        <v>243223</v>
      </c>
      <c r="C36" s="12">
        <v>11373</v>
      </c>
      <c r="D36" s="13">
        <v>85.115399999999994</v>
      </c>
      <c r="E36" s="13">
        <v>2.3401999999999998</v>
      </c>
      <c r="F36" s="13">
        <v>80.515799999999999</v>
      </c>
      <c r="G36" s="13">
        <v>89.715100000000007</v>
      </c>
    </row>
    <row r="37" spans="1:7" ht="17.149999999999999" customHeight="1">
      <c r="A37" s="21" t="s">
        <v>337</v>
      </c>
      <c r="B37" s="12">
        <v>285757</v>
      </c>
      <c r="C37" s="12">
        <v>11410</v>
      </c>
      <c r="D37" s="13">
        <v>100</v>
      </c>
      <c r="E37" s="13"/>
      <c r="F37" s="13"/>
      <c r="G37" s="13"/>
    </row>
    <row r="38" spans="1:7" ht="17.149999999999999" customHeight="1">
      <c r="A38" s="49" t="s">
        <v>629</v>
      </c>
      <c r="B38" s="49"/>
      <c r="C38" s="49"/>
      <c r="D38" s="49"/>
      <c r="E38" s="49"/>
      <c r="F38" s="49"/>
      <c r="G38" s="49"/>
    </row>
    <row r="40" spans="1:7" ht="35.15" customHeight="1">
      <c r="A40" s="48" t="s">
        <v>348</v>
      </c>
      <c r="B40" s="50"/>
      <c r="C40" s="50"/>
      <c r="D40" s="50"/>
      <c r="E40" s="50"/>
      <c r="F40" s="50"/>
      <c r="G40" s="50"/>
    </row>
    <row r="41" spans="1:7" ht="38.15" customHeight="1">
      <c r="A41" s="21" t="s">
        <v>246</v>
      </c>
      <c r="B41" s="17" t="s">
        <v>327</v>
      </c>
      <c r="C41" s="17" t="s">
        <v>328</v>
      </c>
      <c r="D41" s="18" t="s">
        <v>329</v>
      </c>
      <c r="E41" s="19" t="s">
        <v>330</v>
      </c>
      <c r="F41" s="47" t="s">
        <v>384</v>
      </c>
      <c r="G41" s="47"/>
    </row>
    <row r="42" spans="1:7" ht="17.149999999999999" customHeight="1">
      <c r="A42" s="21" t="s">
        <v>339</v>
      </c>
      <c r="B42" s="12">
        <v>43460</v>
      </c>
      <c r="C42" s="12">
        <v>7210</v>
      </c>
      <c r="D42" s="13">
        <v>15.1243</v>
      </c>
      <c r="E42" s="13">
        <v>2.3784000000000001</v>
      </c>
      <c r="F42" s="13">
        <v>10.4496</v>
      </c>
      <c r="G42" s="13">
        <v>19.798999999999999</v>
      </c>
    </row>
    <row r="43" spans="1:7" ht="17.149999999999999" customHeight="1">
      <c r="A43" s="21" t="s">
        <v>340</v>
      </c>
      <c r="B43" s="12">
        <v>243894</v>
      </c>
      <c r="C43" s="12">
        <v>11311</v>
      </c>
      <c r="D43" s="13">
        <v>84.875699999999995</v>
      </c>
      <c r="E43" s="13">
        <v>2.3784000000000001</v>
      </c>
      <c r="F43" s="13">
        <v>80.200999999999993</v>
      </c>
      <c r="G43" s="13">
        <v>89.550399999999996</v>
      </c>
    </row>
    <row r="44" spans="1:7" ht="17.149999999999999" customHeight="1">
      <c r="A44" s="21" t="s">
        <v>337</v>
      </c>
      <c r="B44" s="12">
        <v>287354</v>
      </c>
      <c r="C44" s="12">
        <v>11430</v>
      </c>
      <c r="D44" s="13">
        <v>100</v>
      </c>
      <c r="E44" s="13"/>
      <c r="F44" s="13"/>
      <c r="G44" s="13"/>
    </row>
    <row r="46" spans="1:7" ht="35.15" customHeight="1">
      <c r="A46" s="48" t="s">
        <v>349</v>
      </c>
      <c r="B46" s="50"/>
      <c r="C46" s="50"/>
      <c r="D46" s="50"/>
      <c r="E46" s="50"/>
      <c r="F46" s="50"/>
      <c r="G46" s="50"/>
    </row>
    <row r="47" spans="1:7" ht="38.15" customHeight="1">
      <c r="A47" s="21" t="s">
        <v>164</v>
      </c>
      <c r="B47" s="17" t="s">
        <v>327</v>
      </c>
      <c r="C47" s="17" t="s">
        <v>328</v>
      </c>
      <c r="D47" s="18" t="s">
        <v>329</v>
      </c>
      <c r="E47" s="19" t="s">
        <v>330</v>
      </c>
      <c r="F47" s="47" t="s">
        <v>384</v>
      </c>
      <c r="G47" s="47"/>
    </row>
    <row r="48" spans="1:7" ht="17.149999999999999" customHeight="1">
      <c r="A48" s="21" t="s">
        <v>339</v>
      </c>
      <c r="B48" s="12">
        <v>40052</v>
      </c>
      <c r="C48" s="12">
        <v>6778</v>
      </c>
      <c r="D48" s="13">
        <v>13.972</v>
      </c>
      <c r="E48" s="13">
        <v>2.2635999999999998</v>
      </c>
      <c r="F48" s="13">
        <v>9.5228999999999999</v>
      </c>
      <c r="G48" s="13">
        <v>18.421099999999999</v>
      </c>
    </row>
    <row r="49" spans="1:7" ht="17.149999999999999" customHeight="1">
      <c r="A49" s="21" t="s">
        <v>340</v>
      </c>
      <c r="B49" s="12">
        <v>246606</v>
      </c>
      <c r="C49" s="12">
        <v>11430</v>
      </c>
      <c r="D49" s="13">
        <v>86.028000000000006</v>
      </c>
      <c r="E49" s="13">
        <v>2.2635999999999998</v>
      </c>
      <c r="F49" s="13">
        <v>81.578900000000004</v>
      </c>
      <c r="G49" s="13">
        <v>90.477099999999993</v>
      </c>
    </row>
    <row r="50" spans="1:7" ht="17.149999999999999" customHeight="1">
      <c r="A50" s="21" t="s">
        <v>337</v>
      </c>
      <c r="B50" s="12">
        <v>286658</v>
      </c>
      <c r="C50" s="12">
        <v>11421</v>
      </c>
      <c r="D50" s="13">
        <v>100</v>
      </c>
      <c r="E50" s="13"/>
      <c r="F50" s="13"/>
      <c r="G50" s="13"/>
    </row>
    <row r="51" spans="1:7" ht="17.149999999999999" customHeight="1">
      <c r="A51" s="49" t="s">
        <v>627</v>
      </c>
      <c r="B51" s="49"/>
      <c r="C51" s="49"/>
      <c r="D51" s="49"/>
      <c r="E51" s="49"/>
      <c r="F51" s="49"/>
      <c r="G51" s="49"/>
    </row>
    <row r="53" spans="1:7" ht="35.15" customHeight="1">
      <c r="A53" s="48" t="s">
        <v>351</v>
      </c>
      <c r="B53" s="50"/>
      <c r="C53" s="50"/>
      <c r="D53" s="50"/>
      <c r="E53" s="50"/>
      <c r="F53" s="50"/>
      <c r="G53" s="50"/>
    </row>
    <row r="54" spans="1:7" ht="38.15" customHeight="1">
      <c r="A54" s="21" t="s">
        <v>172</v>
      </c>
      <c r="B54" s="17" t="s">
        <v>327</v>
      </c>
      <c r="C54" s="17" t="s">
        <v>328</v>
      </c>
      <c r="D54" s="18" t="s">
        <v>329</v>
      </c>
      <c r="E54" s="19" t="s">
        <v>330</v>
      </c>
      <c r="F54" s="47" t="s">
        <v>384</v>
      </c>
      <c r="G54" s="47"/>
    </row>
    <row r="55" spans="1:7" ht="17.149999999999999" customHeight="1">
      <c r="A55" s="21" t="s">
        <v>339</v>
      </c>
      <c r="B55" s="12">
        <v>17774</v>
      </c>
      <c r="C55" s="12">
        <v>4712</v>
      </c>
      <c r="D55" s="13">
        <v>6.5910000000000002</v>
      </c>
      <c r="E55" s="13">
        <v>1.7092000000000001</v>
      </c>
      <c r="F55" s="13">
        <v>3.2311000000000001</v>
      </c>
      <c r="G55" s="13">
        <v>9.9509000000000007</v>
      </c>
    </row>
    <row r="56" spans="1:7" ht="17.149999999999999" customHeight="1">
      <c r="A56" s="21" t="s">
        <v>340</v>
      </c>
      <c r="B56" s="12">
        <v>251898</v>
      </c>
      <c r="C56" s="12">
        <v>10989</v>
      </c>
      <c r="D56" s="13">
        <v>93.409000000000006</v>
      </c>
      <c r="E56" s="13">
        <v>1.7092000000000001</v>
      </c>
      <c r="F56" s="13">
        <v>90.049099999999996</v>
      </c>
      <c r="G56" s="13">
        <v>96.768900000000002</v>
      </c>
    </row>
    <row r="57" spans="1:7" ht="17.149999999999999" customHeight="1">
      <c r="A57" s="21" t="s">
        <v>337</v>
      </c>
      <c r="B57" s="12">
        <v>269672</v>
      </c>
      <c r="C57" s="12">
        <v>11005</v>
      </c>
      <c r="D57" s="13">
        <v>100</v>
      </c>
      <c r="E57" s="13"/>
      <c r="F57" s="13"/>
      <c r="G57" s="13"/>
    </row>
    <row r="58" spans="1:7" ht="17.149999999999999" customHeight="1">
      <c r="A58" s="49" t="s">
        <v>649</v>
      </c>
      <c r="B58" s="49"/>
      <c r="C58" s="49"/>
      <c r="D58" s="49"/>
      <c r="E58" s="49"/>
      <c r="F58" s="49"/>
      <c r="G58" s="49"/>
    </row>
    <row r="60" spans="1:7" ht="35.15" customHeight="1">
      <c r="A60" s="48" t="s">
        <v>353</v>
      </c>
      <c r="B60" s="49"/>
      <c r="C60" s="49"/>
      <c r="D60" s="49"/>
      <c r="E60" s="49"/>
      <c r="F60" s="49"/>
      <c r="G60" s="49"/>
    </row>
    <row r="61" spans="1:7" ht="38.15" customHeight="1">
      <c r="A61" s="21" t="s">
        <v>178</v>
      </c>
      <c r="B61" s="17" t="s">
        <v>327</v>
      </c>
      <c r="C61" s="17" t="s">
        <v>328</v>
      </c>
      <c r="D61" s="18" t="s">
        <v>329</v>
      </c>
      <c r="E61" s="19" t="s">
        <v>330</v>
      </c>
      <c r="F61" s="47" t="s">
        <v>384</v>
      </c>
      <c r="G61" s="47"/>
    </row>
    <row r="62" spans="1:7" ht="17.149999999999999" customHeight="1">
      <c r="A62" s="21" t="s">
        <v>339</v>
      </c>
      <c r="B62" s="12">
        <v>23560</v>
      </c>
      <c r="C62" s="12">
        <v>5508</v>
      </c>
      <c r="D62" s="13">
        <v>8.1989000000000001</v>
      </c>
      <c r="E62" s="13">
        <v>1.8614999999999999</v>
      </c>
      <c r="F62" s="13">
        <v>4.5400999999999998</v>
      </c>
      <c r="G62" s="13">
        <v>11.857699999999999</v>
      </c>
    </row>
    <row r="63" spans="1:7" ht="17.149999999999999" customHeight="1">
      <c r="A63" s="21" t="s">
        <v>340</v>
      </c>
      <c r="B63" s="12">
        <v>263794</v>
      </c>
      <c r="C63" s="12">
        <v>11367</v>
      </c>
      <c r="D63" s="13">
        <v>91.801100000000005</v>
      </c>
      <c r="E63" s="13">
        <v>1.8614999999999999</v>
      </c>
      <c r="F63" s="13">
        <v>88.142300000000006</v>
      </c>
      <c r="G63" s="13">
        <v>95.459900000000005</v>
      </c>
    </row>
    <row r="64" spans="1:7" ht="17.149999999999999" customHeight="1">
      <c r="A64" s="21" t="s">
        <v>337</v>
      </c>
      <c r="B64" s="12">
        <v>287354</v>
      </c>
      <c r="C64" s="12">
        <v>11430</v>
      </c>
      <c r="D64" s="13">
        <v>100</v>
      </c>
      <c r="E64" s="13"/>
      <c r="F64" s="13"/>
      <c r="G64" s="13"/>
    </row>
    <row r="66" spans="1:7" ht="35.15" customHeight="1">
      <c r="A66" s="48" t="s">
        <v>237</v>
      </c>
      <c r="B66" s="49"/>
      <c r="C66" s="49"/>
      <c r="D66" s="49"/>
      <c r="E66" s="49"/>
      <c r="F66" s="49"/>
      <c r="G66" s="49"/>
    </row>
    <row r="67" spans="1:7" ht="38.15" customHeight="1">
      <c r="A67" s="21" t="s">
        <v>355</v>
      </c>
      <c r="B67" s="17" t="s">
        <v>327</v>
      </c>
      <c r="C67" s="17" t="s">
        <v>328</v>
      </c>
      <c r="D67" s="18" t="s">
        <v>329</v>
      </c>
      <c r="E67" s="19" t="s">
        <v>330</v>
      </c>
      <c r="F67" s="47" t="s">
        <v>384</v>
      </c>
      <c r="G67" s="47"/>
    </row>
    <row r="68" spans="1:7" ht="17.149999999999999" customHeight="1">
      <c r="A68" s="21" t="s">
        <v>356</v>
      </c>
      <c r="B68" s="12">
        <v>273744</v>
      </c>
      <c r="C68" s="12">
        <v>11817</v>
      </c>
      <c r="D68" s="13">
        <v>95.487399999999994</v>
      </c>
      <c r="E68" s="13">
        <v>0.97609999999999997</v>
      </c>
      <c r="F68" s="13">
        <v>93.568799999999996</v>
      </c>
      <c r="G68" s="13">
        <v>97.406000000000006</v>
      </c>
    </row>
    <row r="69" spans="1:7" ht="17.149999999999999" customHeight="1">
      <c r="A69" s="21" t="s">
        <v>357</v>
      </c>
      <c r="B69" s="12">
        <v>12937</v>
      </c>
      <c r="C69" s="12">
        <v>2738</v>
      </c>
      <c r="D69" s="13">
        <v>4.5125999999999999</v>
      </c>
      <c r="E69" s="13">
        <v>0.97609999999999997</v>
      </c>
      <c r="F69" s="13">
        <v>2.5939999999999999</v>
      </c>
      <c r="G69" s="13">
        <v>6.4311999999999996</v>
      </c>
    </row>
    <row r="70" spans="1:7" ht="17.149999999999999" customHeight="1">
      <c r="A70" s="21" t="s">
        <v>337</v>
      </c>
      <c r="B70" s="12">
        <v>286680</v>
      </c>
      <c r="C70" s="12">
        <v>11430</v>
      </c>
      <c r="D70" s="13">
        <v>100</v>
      </c>
      <c r="E70" s="13"/>
      <c r="F70" s="13"/>
      <c r="G70" s="13"/>
    </row>
    <row r="71" spans="1:7" ht="17.149999999999999" customHeight="1">
      <c r="A71" s="49" t="s">
        <v>625</v>
      </c>
      <c r="B71" s="49"/>
      <c r="C71" s="49"/>
      <c r="D71" s="49"/>
      <c r="E71" s="49"/>
      <c r="F71" s="49"/>
      <c r="G71" s="49"/>
    </row>
    <row r="73" spans="1:7" ht="35.15" customHeight="1">
      <c r="A73" s="48" t="s">
        <v>359</v>
      </c>
      <c r="B73" s="50"/>
      <c r="C73" s="50"/>
      <c r="D73" s="50"/>
      <c r="E73" s="50"/>
      <c r="F73" s="50"/>
      <c r="G73" s="50"/>
    </row>
    <row r="74" spans="1:7" ht="38.15" customHeight="1">
      <c r="A74" s="21" t="s">
        <v>102</v>
      </c>
      <c r="B74" s="17" t="s">
        <v>327</v>
      </c>
      <c r="C74" s="17" t="s">
        <v>328</v>
      </c>
      <c r="D74" s="18" t="s">
        <v>329</v>
      </c>
      <c r="E74" s="19" t="s">
        <v>330</v>
      </c>
      <c r="F74" s="47" t="s">
        <v>384</v>
      </c>
      <c r="G74" s="47"/>
    </row>
    <row r="75" spans="1:7" ht="17.149999999999999" customHeight="1">
      <c r="A75" s="21" t="s">
        <v>339</v>
      </c>
      <c r="B75" s="12">
        <v>14760</v>
      </c>
      <c r="C75" s="12">
        <v>3542</v>
      </c>
      <c r="D75" s="13">
        <v>7.1913999999999998</v>
      </c>
      <c r="E75" s="13">
        <v>1.7279</v>
      </c>
      <c r="F75" s="13">
        <v>3.7919</v>
      </c>
      <c r="G75" s="13">
        <v>10.5909</v>
      </c>
    </row>
    <row r="76" spans="1:7" ht="17.149999999999999" customHeight="1">
      <c r="A76" s="21" t="s">
        <v>340</v>
      </c>
      <c r="B76" s="12">
        <v>190479</v>
      </c>
      <c r="C76" s="12">
        <v>10715</v>
      </c>
      <c r="D76" s="13">
        <v>92.808599999999998</v>
      </c>
      <c r="E76" s="13">
        <v>1.7279</v>
      </c>
      <c r="F76" s="13">
        <v>89.409099999999995</v>
      </c>
      <c r="G76" s="13">
        <v>96.208100000000002</v>
      </c>
    </row>
    <row r="77" spans="1:7" ht="17.149999999999999" customHeight="1">
      <c r="A77" s="21" t="s">
        <v>337</v>
      </c>
      <c r="B77" s="12">
        <v>205239</v>
      </c>
      <c r="C77" s="12">
        <v>10475</v>
      </c>
      <c r="D77" s="13">
        <v>100</v>
      </c>
      <c r="E77" s="13"/>
      <c r="F77" s="13"/>
      <c r="G77" s="13"/>
    </row>
    <row r="78" spans="1:7" ht="17.149999999999999" customHeight="1">
      <c r="A78" s="49" t="s">
        <v>702</v>
      </c>
      <c r="B78" s="49"/>
      <c r="C78" s="49"/>
      <c r="D78" s="49"/>
      <c r="E78" s="49"/>
      <c r="F78" s="49"/>
      <c r="G78" s="49"/>
    </row>
    <row r="80" spans="1:7" ht="35.15" customHeight="1">
      <c r="A80" s="48" t="s">
        <v>361</v>
      </c>
      <c r="B80" s="49"/>
      <c r="C80" s="49"/>
      <c r="D80" s="49"/>
      <c r="E80" s="49"/>
      <c r="F80" s="49"/>
      <c r="G80" s="49"/>
    </row>
    <row r="81" spans="1:7" ht="38.15" customHeight="1">
      <c r="A81" s="21" t="s">
        <v>78</v>
      </c>
      <c r="B81" s="17" t="s">
        <v>327</v>
      </c>
      <c r="C81" s="17" t="s">
        <v>328</v>
      </c>
      <c r="D81" s="18" t="s">
        <v>329</v>
      </c>
      <c r="E81" s="19" t="s">
        <v>330</v>
      </c>
      <c r="F81" s="47" t="s">
        <v>384</v>
      </c>
      <c r="G81" s="47"/>
    </row>
    <row r="82" spans="1:7" ht="17.149999999999999" customHeight="1">
      <c r="A82" s="21" t="s">
        <v>339</v>
      </c>
      <c r="B82" s="12">
        <v>214903</v>
      </c>
      <c r="C82" s="12">
        <v>11734</v>
      </c>
      <c r="D82" s="13">
        <v>75.092100000000002</v>
      </c>
      <c r="E82" s="13">
        <v>2.6644000000000001</v>
      </c>
      <c r="F82" s="13">
        <v>69.855199999999996</v>
      </c>
      <c r="G82" s="13">
        <v>80.329099999999997</v>
      </c>
    </row>
    <row r="83" spans="1:7" ht="17.149999999999999" customHeight="1">
      <c r="A83" s="21" t="s">
        <v>340</v>
      </c>
      <c r="B83" s="12">
        <v>71283</v>
      </c>
      <c r="C83" s="12">
        <v>8014</v>
      </c>
      <c r="D83" s="13">
        <v>24.907900000000001</v>
      </c>
      <c r="E83" s="13">
        <v>2.6644000000000001</v>
      </c>
      <c r="F83" s="13">
        <v>19.6709</v>
      </c>
      <c r="G83" s="13">
        <v>30.1448</v>
      </c>
    </row>
    <row r="84" spans="1:7" ht="17.149999999999999" customHeight="1">
      <c r="A84" s="21" t="s">
        <v>337</v>
      </c>
      <c r="B84" s="12">
        <v>286186</v>
      </c>
      <c r="C84" s="12">
        <v>11416</v>
      </c>
      <c r="D84" s="13">
        <v>100</v>
      </c>
      <c r="E84" s="13"/>
      <c r="F84" s="13"/>
      <c r="G84" s="13"/>
    </row>
    <row r="85" spans="1:7" ht="17.149999999999999" customHeight="1">
      <c r="A85" s="49" t="s">
        <v>627</v>
      </c>
      <c r="B85" s="49"/>
      <c r="C85" s="49"/>
      <c r="D85" s="49"/>
      <c r="E85" s="49"/>
      <c r="F85" s="49"/>
      <c r="G85" s="49"/>
    </row>
    <row r="87" spans="1:7" ht="35.15" customHeight="1">
      <c r="A87" s="48" t="s">
        <v>81</v>
      </c>
      <c r="B87" s="49"/>
      <c r="C87" s="49"/>
      <c r="D87" s="49"/>
      <c r="E87" s="49"/>
      <c r="F87" s="49"/>
      <c r="G87" s="49"/>
    </row>
    <row r="88" spans="1:7" ht="38.15" customHeight="1">
      <c r="A88" s="21" t="s">
        <v>80</v>
      </c>
      <c r="B88" s="17" t="s">
        <v>327</v>
      </c>
      <c r="C88" s="17" t="s">
        <v>328</v>
      </c>
      <c r="D88" s="18" t="s">
        <v>329</v>
      </c>
      <c r="E88" s="19" t="s">
        <v>330</v>
      </c>
      <c r="F88" s="47" t="s">
        <v>384</v>
      </c>
      <c r="G88" s="47"/>
    </row>
    <row r="89" spans="1:7" ht="17.149999999999999" customHeight="1">
      <c r="A89" s="21" t="s">
        <v>339</v>
      </c>
      <c r="B89" s="12">
        <v>234381</v>
      </c>
      <c r="C89" s="12">
        <v>11785</v>
      </c>
      <c r="D89" s="13">
        <v>81.947400000000002</v>
      </c>
      <c r="E89" s="13">
        <v>2.3490000000000002</v>
      </c>
      <c r="F89" s="13">
        <v>77.330299999999994</v>
      </c>
      <c r="G89" s="13">
        <v>86.564499999999995</v>
      </c>
    </row>
    <row r="90" spans="1:7" ht="17.149999999999999" customHeight="1">
      <c r="A90" s="21" t="s">
        <v>340</v>
      </c>
      <c r="B90" s="12">
        <v>51633</v>
      </c>
      <c r="C90" s="12">
        <v>6930</v>
      </c>
      <c r="D90" s="13">
        <v>18.052600000000002</v>
      </c>
      <c r="E90" s="13">
        <v>2.3490000000000002</v>
      </c>
      <c r="F90" s="13">
        <v>13.435499999999999</v>
      </c>
      <c r="G90" s="13">
        <v>22.669699999999999</v>
      </c>
    </row>
    <row r="91" spans="1:7" ht="17.149999999999999" customHeight="1">
      <c r="A91" s="21" t="s">
        <v>337</v>
      </c>
      <c r="B91" s="12">
        <v>286014</v>
      </c>
      <c r="C91" s="12">
        <v>11417</v>
      </c>
      <c r="D91" s="13">
        <v>100</v>
      </c>
      <c r="E91" s="13"/>
      <c r="F91" s="13"/>
      <c r="G91" s="13"/>
    </row>
    <row r="92" spans="1:7" ht="17.149999999999999" customHeight="1">
      <c r="A92" s="49" t="s">
        <v>627</v>
      </c>
      <c r="B92" s="49"/>
      <c r="C92" s="49"/>
      <c r="D92" s="49"/>
      <c r="E92" s="49"/>
      <c r="F92" s="49"/>
      <c r="G92" s="49"/>
    </row>
    <row r="94" spans="1:7" ht="35.15" customHeight="1">
      <c r="A94" s="48" t="s">
        <v>364</v>
      </c>
      <c r="B94" s="50"/>
      <c r="C94" s="50"/>
      <c r="D94" s="50"/>
      <c r="E94" s="50"/>
      <c r="F94" s="50"/>
      <c r="G94" s="50"/>
    </row>
    <row r="95" spans="1:7" ht="38.15" customHeight="1">
      <c r="A95" s="21" t="s">
        <v>287</v>
      </c>
      <c r="B95" s="17" t="s">
        <v>327</v>
      </c>
      <c r="C95" s="17" t="s">
        <v>328</v>
      </c>
      <c r="D95" s="18" t="s">
        <v>329</v>
      </c>
      <c r="E95" s="19" t="s">
        <v>330</v>
      </c>
      <c r="F95" s="47" t="s">
        <v>384</v>
      </c>
      <c r="G95" s="47"/>
    </row>
    <row r="96" spans="1:7" ht="17.149999999999999" customHeight="1">
      <c r="A96" s="21" t="s">
        <v>339</v>
      </c>
      <c r="B96" s="12">
        <v>255538</v>
      </c>
      <c r="C96" s="12">
        <v>11300</v>
      </c>
      <c r="D96" s="13">
        <v>89.018699999999995</v>
      </c>
      <c r="E96" s="13">
        <v>2.1246999999999998</v>
      </c>
      <c r="F96" s="13">
        <v>84.842699999999994</v>
      </c>
      <c r="G96" s="13">
        <v>93.194699999999997</v>
      </c>
    </row>
    <row r="97" spans="1:7" ht="17.149999999999999" customHeight="1">
      <c r="A97" s="21" t="s">
        <v>340</v>
      </c>
      <c r="B97" s="12">
        <v>31523</v>
      </c>
      <c r="C97" s="12">
        <v>6353</v>
      </c>
      <c r="D97" s="13">
        <v>10.981299999999999</v>
      </c>
      <c r="E97" s="13">
        <v>2.1246999999999998</v>
      </c>
      <c r="F97" s="13">
        <v>6.8052999999999999</v>
      </c>
      <c r="G97" s="13">
        <v>15.157299999999999</v>
      </c>
    </row>
    <row r="98" spans="1:7" ht="17.149999999999999" customHeight="1">
      <c r="A98" s="21" t="s">
        <v>337</v>
      </c>
      <c r="B98" s="12">
        <v>287061</v>
      </c>
      <c r="C98" s="12">
        <v>11424</v>
      </c>
      <c r="D98" s="13">
        <v>100</v>
      </c>
      <c r="E98" s="13"/>
      <c r="F98" s="13"/>
      <c r="G98" s="13"/>
    </row>
    <row r="99" spans="1:7" ht="17.149999999999999" customHeight="1">
      <c r="A99" s="49" t="s">
        <v>625</v>
      </c>
      <c r="B99" s="49"/>
      <c r="C99" s="49"/>
      <c r="D99" s="49"/>
      <c r="E99" s="49"/>
      <c r="F99" s="49"/>
      <c r="G99" s="49"/>
    </row>
    <row r="101" spans="1:7" ht="35.15" customHeight="1">
      <c r="A101" s="48" t="s">
        <v>366</v>
      </c>
      <c r="B101" s="50"/>
      <c r="C101" s="50"/>
      <c r="D101" s="50"/>
      <c r="E101" s="50"/>
      <c r="F101" s="50"/>
      <c r="G101" s="50"/>
    </row>
    <row r="102" spans="1:7" ht="38.15" customHeight="1">
      <c r="A102" s="21" t="s">
        <v>82</v>
      </c>
      <c r="B102" s="17" t="s">
        <v>327</v>
      </c>
      <c r="C102" s="17" t="s">
        <v>328</v>
      </c>
      <c r="D102" s="18" t="s">
        <v>329</v>
      </c>
      <c r="E102" s="19" t="s">
        <v>330</v>
      </c>
      <c r="F102" s="47" t="s">
        <v>384</v>
      </c>
      <c r="G102" s="47"/>
    </row>
    <row r="103" spans="1:7" ht="17.149999999999999" customHeight="1">
      <c r="A103" s="21" t="s">
        <v>339</v>
      </c>
      <c r="B103" s="12">
        <v>212671</v>
      </c>
      <c r="C103" s="12">
        <v>11157</v>
      </c>
      <c r="D103" s="13">
        <v>74.243300000000005</v>
      </c>
      <c r="E103" s="13">
        <v>2.8363999999999998</v>
      </c>
      <c r="F103" s="13">
        <v>68.668400000000005</v>
      </c>
      <c r="G103" s="13">
        <v>79.818299999999994</v>
      </c>
    </row>
    <row r="104" spans="1:7" ht="17.149999999999999" customHeight="1">
      <c r="A104" s="21" t="s">
        <v>340</v>
      </c>
      <c r="B104" s="12">
        <v>73780</v>
      </c>
      <c r="C104" s="12">
        <v>8907</v>
      </c>
      <c r="D104" s="13">
        <v>25.756699999999999</v>
      </c>
      <c r="E104" s="13">
        <v>2.8363999999999998</v>
      </c>
      <c r="F104" s="13">
        <v>20.181699999999999</v>
      </c>
      <c r="G104" s="13">
        <v>31.331600000000002</v>
      </c>
    </row>
    <row r="105" spans="1:7" ht="17.149999999999999" customHeight="1">
      <c r="A105" s="21" t="s">
        <v>337</v>
      </c>
      <c r="B105" s="12">
        <v>286451</v>
      </c>
      <c r="C105" s="12">
        <v>11423</v>
      </c>
      <c r="D105" s="13">
        <v>100</v>
      </c>
      <c r="E105" s="13"/>
      <c r="F105" s="13"/>
      <c r="G105" s="13"/>
    </row>
    <row r="106" spans="1:7" ht="17.149999999999999" customHeight="1">
      <c r="A106" s="49" t="s">
        <v>627</v>
      </c>
      <c r="B106" s="49"/>
      <c r="C106" s="49"/>
      <c r="D106" s="49"/>
      <c r="E106" s="49"/>
      <c r="F106" s="49"/>
      <c r="G106" s="49"/>
    </row>
    <row r="108" spans="1:7" ht="35.15" customHeight="1">
      <c r="A108" s="48" t="s">
        <v>86</v>
      </c>
      <c r="B108" s="49"/>
      <c r="C108" s="49"/>
      <c r="D108" s="49"/>
      <c r="E108" s="49"/>
      <c r="F108" s="49"/>
      <c r="G108" s="49"/>
    </row>
    <row r="109" spans="1:7" ht="38.15" customHeight="1">
      <c r="A109" s="21" t="s">
        <v>368</v>
      </c>
      <c r="B109" s="17" t="s">
        <v>327</v>
      </c>
      <c r="C109" s="17" t="s">
        <v>328</v>
      </c>
      <c r="D109" s="18" t="s">
        <v>329</v>
      </c>
      <c r="E109" s="19" t="s">
        <v>330</v>
      </c>
      <c r="F109" s="47" t="s">
        <v>384</v>
      </c>
      <c r="G109" s="47"/>
    </row>
    <row r="110" spans="1:7" ht="17.149999999999999" customHeight="1">
      <c r="A110" s="21" t="s">
        <v>340</v>
      </c>
      <c r="B110" s="12">
        <v>47923</v>
      </c>
      <c r="C110" s="12">
        <v>7311</v>
      </c>
      <c r="D110" s="13">
        <v>16.729900000000001</v>
      </c>
      <c r="E110" s="13">
        <v>2.4224999999999999</v>
      </c>
      <c r="F110" s="13">
        <v>11.968500000000001</v>
      </c>
      <c r="G110" s="13">
        <v>21.491399999999999</v>
      </c>
    </row>
    <row r="111" spans="1:7" ht="17.149999999999999" customHeight="1">
      <c r="A111" s="21" t="s">
        <v>339</v>
      </c>
      <c r="B111" s="12">
        <v>238528</v>
      </c>
      <c r="C111" s="12">
        <v>11422</v>
      </c>
      <c r="D111" s="13">
        <v>83.270099999999999</v>
      </c>
      <c r="E111" s="13">
        <v>2.4224999999999999</v>
      </c>
      <c r="F111" s="13">
        <v>78.508600000000001</v>
      </c>
      <c r="G111" s="13">
        <v>88.031499999999994</v>
      </c>
    </row>
    <row r="112" spans="1:7" ht="17.149999999999999" customHeight="1">
      <c r="A112" s="21" t="s">
        <v>337</v>
      </c>
      <c r="B112" s="12">
        <v>286451</v>
      </c>
      <c r="C112" s="12">
        <v>11423</v>
      </c>
      <c r="D112" s="13">
        <v>100</v>
      </c>
      <c r="E112" s="13"/>
      <c r="F112" s="13"/>
      <c r="G112" s="13"/>
    </row>
    <row r="113" spans="1:7" ht="17.149999999999999" customHeight="1">
      <c r="A113" s="49" t="s">
        <v>627</v>
      </c>
      <c r="B113" s="49"/>
      <c r="C113" s="49"/>
      <c r="D113" s="49"/>
      <c r="E113" s="49"/>
      <c r="F113" s="49"/>
      <c r="G113" s="49"/>
    </row>
    <row r="115" spans="1:7" ht="35.15" customHeight="1">
      <c r="A115" s="48" t="s">
        <v>251</v>
      </c>
      <c r="B115" s="49"/>
      <c r="C115" s="49"/>
      <c r="D115" s="49"/>
      <c r="E115" s="49"/>
      <c r="F115" s="49"/>
      <c r="G115" s="49"/>
    </row>
    <row r="116" spans="1:7" ht="38.15" customHeight="1">
      <c r="A116" s="21" t="s">
        <v>250</v>
      </c>
      <c r="B116" s="17" t="s">
        <v>327</v>
      </c>
      <c r="C116" s="17" t="s">
        <v>328</v>
      </c>
      <c r="D116" s="18" t="s">
        <v>329</v>
      </c>
      <c r="E116" s="19" t="s">
        <v>330</v>
      </c>
      <c r="F116" s="47" t="s">
        <v>384</v>
      </c>
      <c r="G116" s="47"/>
    </row>
    <row r="117" spans="1:7" ht="17.149999999999999" customHeight="1">
      <c r="A117" s="21" t="s">
        <v>339</v>
      </c>
      <c r="B117" s="12">
        <v>123488</v>
      </c>
      <c r="C117" s="12">
        <v>10155</v>
      </c>
      <c r="D117" s="13">
        <v>43.061399999999999</v>
      </c>
      <c r="E117" s="13">
        <v>3.1004999999999998</v>
      </c>
      <c r="F117" s="13">
        <v>36.967399999999998</v>
      </c>
      <c r="G117" s="13">
        <v>49.155500000000004</v>
      </c>
    </row>
    <row r="118" spans="1:7" ht="17.149999999999999" customHeight="1">
      <c r="A118" s="21" t="s">
        <v>340</v>
      </c>
      <c r="B118" s="12">
        <v>163284</v>
      </c>
      <c r="C118" s="12">
        <v>11021</v>
      </c>
      <c r="D118" s="13">
        <v>56.938600000000001</v>
      </c>
      <c r="E118" s="13">
        <v>3.1004999999999998</v>
      </c>
      <c r="F118" s="13">
        <v>50.844499999999996</v>
      </c>
      <c r="G118" s="13">
        <v>63.032600000000002</v>
      </c>
    </row>
    <row r="119" spans="1:7" ht="17.149999999999999" customHeight="1">
      <c r="A119" s="21" t="s">
        <v>337</v>
      </c>
      <c r="B119" s="12">
        <v>286772</v>
      </c>
      <c r="C119" s="12">
        <v>11417</v>
      </c>
      <c r="D119" s="13">
        <v>100</v>
      </c>
      <c r="E119" s="13"/>
      <c r="F119" s="13"/>
      <c r="G119" s="13"/>
    </row>
    <row r="120" spans="1:7" ht="17.149999999999999" customHeight="1">
      <c r="A120" s="49" t="s">
        <v>627</v>
      </c>
      <c r="B120" s="49"/>
      <c r="C120" s="49"/>
      <c r="D120" s="49"/>
      <c r="E120" s="49"/>
      <c r="F120" s="49"/>
      <c r="G120" s="49"/>
    </row>
    <row r="122" spans="1:7" ht="35.15" customHeight="1">
      <c r="A122" s="48" t="s">
        <v>371</v>
      </c>
      <c r="B122" s="50"/>
      <c r="C122" s="50"/>
      <c r="D122" s="50"/>
      <c r="E122" s="50"/>
      <c r="F122" s="50"/>
      <c r="G122" s="50"/>
    </row>
    <row r="123" spans="1:7" ht="38.15" customHeight="1">
      <c r="A123" s="21" t="s">
        <v>285</v>
      </c>
      <c r="B123" s="17" t="s">
        <v>327</v>
      </c>
      <c r="C123" s="17" t="s">
        <v>328</v>
      </c>
      <c r="D123" s="18" t="s">
        <v>329</v>
      </c>
      <c r="E123" s="19" t="s">
        <v>330</v>
      </c>
      <c r="F123" s="47" t="s">
        <v>384</v>
      </c>
      <c r="G123" s="47"/>
    </row>
    <row r="124" spans="1:7" ht="17.149999999999999" customHeight="1">
      <c r="A124" s="21" t="s">
        <v>339</v>
      </c>
      <c r="B124" s="12">
        <v>263713</v>
      </c>
      <c r="C124" s="12">
        <v>11527</v>
      </c>
      <c r="D124" s="13">
        <v>91.7727</v>
      </c>
      <c r="E124" s="13">
        <v>1.7619</v>
      </c>
      <c r="F124" s="13">
        <v>88.309700000000007</v>
      </c>
      <c r="G124" s="13">
        <v>95.235699999999994</v>
      </c>
    </row>
    <row r="125" spans="1:7" ht="17.149999999999999" customHeight="1">
      <c r="A125" s="21" t="s">
        <v>340</v>
      </c>
      <c r="B125" s="12">
        <v>23641</v>
      </c>
      <c r="C125" s="12">
        <v>5174</v>
      </c>
      <c r="D125" s="13">
        <v>8.2272999999999996</v>
      </c>
      <c r="E125" s="13">
        <v>1.7619</v>
      </c>
      <c r="F125" s="13">
        <v>4.7643000000000004</v>
      </c>
      <c r="G125" s="13">
        <v>11.690300000000001</v>
      </c>
    </row>
    <row r="126" spans="1:7" ht="17.149999999999999" customHeight="1">
      <c r="A126" s="21" t="s">
        <v>337</v>
      </c>
      <c r="B126" s="12">
        <v>287354</v>
      </c>
      <c r="C126" s="12">
        <v>11430</v>
      </c>
      <c r="D126" s="13">
        <v>100</v>
      </c>
      <c r="E126" s="13"/>
      <c r="F126" s="13"/>
      <c r="G126" s="13"/>
    </row>
    <row r="128" spans="1:7" customFormat="1" ht="21" customHeight="1">
      <c r="A128" s="54">
        <v>2011</v>
      </c>
      <c r="B128" s="55"/>
      <c r="C128" s="55"/>
      <c r="D128" s="55"/>
      <c r="E128" s="55"/>
      <c r="F128" s="55"/>
      <c r="G128" s="55"/>
    </row>
    <row r="129" spans="1:7" ht="14.15" hidden="1" customHeight="1"/>
    <row r="130" spans="1:7" ht="19" hidden="1" customHeight="1">
      <c r="A130" s="51" t="s">
        <v>325</v>
      </c>
      <c r="B130" s="61"/>
      <c r="C130" s="61"/>
      <c r="D130" s="61"/>
      <c r="E130" s="61"/>
      <c r="F130" s="61"/>
      <c r="G130" s="61"/>
    </row>
    <row r="132" spans="1:7" ht="35.15" customHeight="1">
      <c r="A132" s="46" t="s">
        <v>101</v>
      </c>
      <c r="B132" s="49"/>
      <c r="C132" s="49"/>
      <c r="D132" s="49"/>
      <c r="E132" s="49"/>
      <c r="F132" s="49"/>
      <c r="G132" s="49"/>
    </row>
    <row r="133" spans="1:7" ht="38.15" customHeight="1">
      <c r="A133" s="21" t="s">
        <v>326</v>
      </c>
      <c r="B133" s="17" t="s">
        <v>327</v>
      </c>
      <c r="C133" s="17" t="s">
        <v>328</v>
      </c>
      <c r="D133" s="18" t="s">
        <v>329</v>
      </c>
      <c r="E133" s="19" t="s">
        <v>330</v>
      </c>
      <c r="F133" s="47" t="s">
        <v>384</v>
      </c>
      <c r="G133" s="47"/>
    </row>
    <row r="134" spans="1:7" ht="17.149999999999999" customHeight="1">
      <c r="A134" s="21" t="s">
        <v>332</v>
      </c>
      <c r="B134" s="12">
        <v>233320</v>
      </c>
      <c r="C134" s="12">
        <v>13409</v>
      </c>
      <c r="D134" s="13">
        <v>70.496899999999997</v>
      </c>
      <c r="E134" s="13">
        <v>2.8534999999999999</v>
      </c>
      <c r="F134" s="13">
        <v>64.887</v>
      </c>
      <c r="G134" s="13">
        <v>76.106899999999996</v>
      </c>
    </row>
    <row r="135" spans="1:7" ht="17.149999999999999" customHeight="1">
      <c r="A135" s="21" t="s">
        <v>333</v>
      </c>
      <c r="B135" s="12">
        <v>38220</v>
      </c>
      <c r="C135" s="12">
        <v>7138</v>
      </c>
      <c r="D135" s="13">
        <v>11.5482</v>
      </c>
      <c r="E135" s="13">
        <v>2.0909</v>
      </c>
      <c r="F135" s="13">
        <v>7.4375</v>
      </c>
      <c r="G135" s="13">
        <v>15.658899999999999</v>
      </c>
    </row>
    <row r="136" spans="1:7" ht="17.149999999999999" customHeight="1">
      <c r="A136" s="21" t="s">
        <v>334</v>
      </c>
      <c r="B136" s="12">
        <v>24124</v>
      </c>
      <c r="C136" s="12">
        <v>3478</v>
      </c>
      <c r="D136" s="13">
        <v>7.2888999999999999</v>
      </c>
      <c r="E136" s="13">
        <v>1.1275999999999999</v>
      </c>
      <c r="F136" s="13">
        <v>5.0720999999999998</v>
      </c>
      <c r="G136" s="13">
        <v>9.5058000000000007</v>
      </c>
    </row>
    <row r="137" spans="1:7" ht="17.149999999999999" customHeight="1">
      <c r="A137" s="21" t="s">
        <v>335</v>
      </c>
      <c r="B137" s="12">
        <v>11253</v>
      </c>
      <c r="C137" s="12">
        <v>4494</v>
      </c>
      <c r="D137" s="13">
        <v>3.4001000000000001</v>
      </c>
      <c r="E137" s="13">
        <v>1.3386</v>
      </c>
      <c r="F137" s="13">
        <v>0.76849999999999996</v>
      </c>
      <c r="G137" s="13">
        <v>6.0316000000000001</v>
      </c>
    </row>
    <row r="138" spans="1:7" ht="17.149999999999999" customHeight="1">
      <c r="A138" s="21" t="s">
        <v>336</v>
      </c>
      <c r="B138" s="12">
        <v>24048</v>
      </c>
      <c r="C138" s="12">
        <v>5814</v>
      </c>
      <c r="D138" s="13">
        <v>7.2659000000000002</v>
      </c>
      <c r="E138" s="13">
        <v>1.7216</v>
      </c>
      <c r="F138" s="13">
        <v>3.8813</v>
      </c>
      <c r="G138" s="13">
        <v>10.650499999999999</v>
      </c>
    </row>
    <row r="139" spans="1:7" ht="17.149999999999999" customHeight="1">
      <c r="A139" s="21" t="s">
        <v>337</v>
      </c>
      <c r="B139" s="12">
        <v>330965</v>
      </c>
      <c r="C139" s="12">
        <v>12844</v>
      </c>
      <c r="D139" s="13">
        <v>100</v>
      </c>
      <c r="E139" s="13"/>
      <c r="F139" s="13"/>
      <c r="G139" s="13"/>
    </row>
    <row r="141" spans="1:7" ht="35.15" customHeight="1">
      <c r="A141" s="48" t="s">
        <v>338</v>
      </c>
      <c r="B141" s="50"/>
      <c r="C141" s="50"/>
      <c r="D141" s="50"/>
      <c r="E141" s="50"/>
      <c r="F141" s="50"/>
      <c r="G141" s="50"/>
    </row>
    <row r="142" spans="1:7" ht="38.15" customHeight="1">
      <c r="A142" s="21" t="s">
        <v>45</v>
      </c>
      <c r="B142" s="17" t="s">
        <v>327</v>
      </c>
      <c r="C142" s="17" t="s">
        <v>328</v>
      </c>
      <c r="D142" s="18" t="s">
        <v>329</v>
      </c>
      <c r="E142" s="19" t="s">
        <v>330</v>
      </c>
      <c r="F142" s="47" t="s">
        <v>384</v>
      </c>
      <c r="G142" s="47"/>
    </row>
    <row r="143" spans="1:7" ht="17.149999999999999" customHeight="1">
      <c r="A143" s="21" t="s">
        <v>339</v>
      </c>
      <c r="B143" s="12">
        <v>31103</v>
      </c>
      <c r="C143" s="12">
        <v>7001</v>
      </c>
      <c r="D143" s="13">
        <v>9.3976000000000006</v>
      </c>
      <c r="E143" s="13">
        <v>2.0421</v>
      </c>
      <c r="F143" s="13">
        <v>5.383</v>
      </c>
      <c r="G143" s="13">
        <v>13.4123</v>
      </c>
    </row>
    <row r="144" spans="1:7" ht="17.149999999999999" customHeight="1">
      <c r="A144" s="21" t="s">
        <v>340</v>
      </c>
      <c r="B144" s="12">
        <v>299862</v>
      </c>
      <c r="C144" s="12">
        <v>12765</v>
      </c>
      <c r="D144" s="13">
        <v>90.602400000000003</v>
      </c>
      <c r="E144" s="13">
        <v>2.0421</v>
      </c>
      <c r="F144" s="13">
        <v>86.587699999999998</v>
      </c>
      <c r="G144" s="13">
        <v>94.617000000000004</v>
      </c>
    </row>
    <row r="145" spans="1:7" ht="17.149999999999999" customHeight="1">
      <c r="A145" s="21" t="s">
        <v>337</v>
      </c>
      <c r="B145" s="12">
        <v>330965</v>
      </c>
      <c r="C145" s="12">
        <v>12844</v>
      </c>
      <c r="D145" s="13">
        <v>100</v>
      </c>
      <c r="E145" s="13"/>
      <c r="F145" s="13"/>
      <c r="G145" s="13"/>
    </row>
    <row r="147" spans="1:7" ht="35.15" customHeight="1">
      <c r="A147" s="48" t="s">
        <v>342</v>
      </c>
      <c r="B147" s="50"/>
      <c r="C147" s="50"/>
      <c r="D147" s="50"/>
      <c r="E147" s="50"/>
      <c r="F147" s="50"/>
      <c r="G147" s="50"/>
    </row>
    <row r="148" spans="1:7" ht="38.15" customHeight="1">
      <c r="A148" s="21" t="s">
        <v>47</v>
      </c>
      <c r="B148" s="17" t="s">
        <v>327</v>
      </c>
      <c r="C148" s="17" t="s">
        <v>328</v>
      </c>
      <c r="D148" s="18" t="s">
        <v>329</v>
      </c>
      <c r="E148" s="19" t="s">
        <v>330</v>
      </c>
      <c r="F148" s="47" t="s">
        <v>384</v>
      </c>
      <c r="G148" s="47"/>
    </row>
    <row r="149" spans="1:7" ht="17.149999999999999" customHeight="1">
      <c r="A149" s="21" t="s">
        <v>339</v>
      </c>
      <c r="B149" s="12">
        <v>35162</v>
      </c>
      <c r="C149" s="12">
        <v>7349</v>
      </c>
      <c r="D149" s="13">
        <v>10.6242</v>
      </c>
      <c r="E149" s="13">
        <v>2.1356999999999999</v>
      </c>
      <c r="F149" s="13">
        <v>6.4253999999999998</v>
      </c>
      <c r="G149" s="13">
        <v>14.823</v>
      </c>
    </row>
    <row r="150" spans="1:7" ht="17.149999999999999" customHeight="1">
      <c r="A150" s="21" t="s">
        <v>340</v>
      </c>
      <c r="B150" s="12">
        <v>295802</v>
      </c>
      <c r="C150" s="12">
        <v>12781</v>
      </c>
      <c r="D150" s="13">
        <v>89.375799999999998</v>
      </c>
      <c r="E150" s="13">
        <v>2.1356999999999999</v>
      </c>
      <c r="F150" s="13">
        <v>85.177000000000007</v>
      </c>
      <c r="G150" s="13">
        <v>93.574600000000004</v>
      </c>
    </row>
    <row r="151" spans="1:7" ht="17.149999999999999" customHeight="1">
      <c r="A151" s="21" t="s">
        <v>337</v>
      </c>
      <c r="B151" s="12">
        <v>330965</v>
      </c>
      <c r="C151" s="12">
        <v>12844</v>
      </c>
      <c r="D151" s="13">
        <v>100</v>
      </c>
      <c r="E151" s="13"/>
      <c r="F151" s="13"/>
      <c r="G151" s="13"/>
    </row>
    <row r="153" spans="1:7" ht="35.15" customHeight="1">
      <c r="A153" s="48" t="s">
        <v>344</v>
      </c>
      <c r="B153" s="49"/>
      <c r="C153" s="49"/>
      <c r="D153" s="49"/>
      <c r="E153" s="49"/>
      <c r="F153" s="49"/>
      <c r="G153" s="49"/>
    </row>
    <row r="154" spans="1:7" ht="38.15" customHeight="1">
      <c r="A154" s="21" t="s">
        <v>49</v>
      </c>
      <c r="B154" s="17" t="s">
        <v>327</v>
      </c>
      <c r="C154" s="17" t="s">
        <v>328</v>
      </c>
      <c r="D154" s="18" t="s">
        <v>329</v>
      </c>
      <c r="E154" s="19" t="s">
        <v>330</v>
      </c>
      <c r="F154" s="47" t="s">
        <v>384</v>
      </c>
      <c r="G154" s="47"/>
    </row>
    <row r="155" spans="1:7" ht="17.149999999999999" customHeight="1">
      <c r="A155" s="21" t="s">
        <v>339</v>
      </c>
      <c r="B155" s="12">
        <v>28819</v>
      </c>
      <c r="C155" s="12">
        <v>6506</v>
      </c>
      <c r="D155" s="13">
        <v>8.7965999999999998</v>
      </c>
      <c r="E155" s="13">
        <v>1.9288000000000001</v>
      </c>
      <c r="F155" s="13">
        <v>5.0046999999999997</v>
      </c>
      <c r="G155" s="13">
        <v>12.5885</v>
      </c>
    </row>
    <row r="156" spans="1:7" ht="17.149999999999999" customHeight="1">
      <c r="A156" s="21" t="s">
        <v>340</v>
      </c>
      <c r="B156" s="12">
        <v>298794</v>
      </c>
      <c r="C156" s="12">
        <v>12639</v>
      </c>
      <c r="D156" s="13">
        <v>91.203400000000002</v>
      </c>
      <c r="E156" s="13">
        <v>1.9288000000000001</v>
      </c>
      <c r="F156" s="13">
        <v>87.411500000000004</v>
      </c>
      <c r="G156" s="13">
        <v>94.9953</v>
      </c>
    </row>
    <row r="157" spans="1:7" ht="17.149999999999999" customHeight="1">
      <c r="A157" s="21" t="s">
        <v>337</v>
      </c>
      <c r="B157" s="12">
        <v>327613</v>
      </c>
      <c r="C157" s="12">
        <v>12593</v>
      </c>
      <c r="D157" s="13">
        <v>100</v>
      </c>
      <c r="E157" s="13"/>
      <c r="F157" s="13"/>
      <c r="G157" s="13"/>
    </row>
    <row r="158" spans="1:7" ht="17.149999999999999" customHeight="1">
      <c r="A158" s="49" t="s">
        <v>625</v>
      </c>
      <c r="B158" s="49"/>
      <c r="C158" s="49"/>
      <c r="D158" s="49"/>
      <c r="E158" s="49"/>
      <c r="F158" s="49"/>
      <c r="G158" s="49"/>
    </row>
    <row r="160" spans="1:7" ht="35.15" customHeight="1">
      <c r="A160" s="48" t="s">
        <v>346</v>
      </c>
      <c r="B160" s="50"/>
      <c r="C160" s="50"/>
      <c r="D160" s="50"/>
      <c r="E160" s="50"/>
      <c r="F160" s="50"/>
      <c r="G160" s="50"/>
    </row>
    <row r="161" spans="1:7" ht="38.15" customHeight="1">
      <c r="A161" s="21" t="s">
        <v>43</v>
      </c>
      <c r="B161" s="17" t="s">
        <v>327</v>
      </c>
      <c r="C161" s="17" t="s">
        <v>328</v>
      </c>
      <c r="D161" s="18" t="s">
        <v>329</v>
      </c>
      <c r="E161" s="19" t="s">
        <v>330</v>
      </c>
      <c r="F161" s="47" t="s">
        <v>384</v>
      </c>
      <c r="G161" s="47"/>
    </row>
    <row r="162" spans="1:7" ht="17.149999999999999" customHeight="1">
      <c r="A162" s="21" t="s">
        <v>339</v>
      </c>
      <c r="B162" s="12">
        <v>44777</v>
      </c>
      <c r="C162" s="12">
        <v>7473</v>
      </c>
      <c r="D162" s="13">
        <v>13.6082</v>
      </c>
      <c r="E162" s="13">
        <v>2.2004000000000001</v>
      </c>
      <c r="F162" s="13">
        <v>9.2821999999999996</v>
      </c>
      <c r="G162" s="13">
        <v>17.934200000000001</v>
      </c>
    </row>
    <row r="163" spans="1:7" ht="17.149999999999999" customHeight="1">
      <c r="A163" s="21" t="s">
        <v>340</v>
      </c>
      <c r="B163" s="12">
        <v>284266</v>
      </c>
      <c r="C163" s="12">
        <v>13123</v>
      </c>
      <c r="D163" s="13">
        <v>86.391800000000003</v>
      </c>
      <c r="E163" s="13">
        <v>2.2004000000000001</v>
      </c>
      <c r="F163" s="13">
        <v>82.065799999999996</v>
      </c>
      <c r="G163" s="13">
        <v>90.717799999999997</v>
      </c>
    </row>
    <row r="164" spans="1:7" ht="17.149999999999999" customHeight="1">
      <c r="A164" s="21" t="s">
        <v>337</v>
      </c>
      <c r="B164" s="12">
        <v>329043</v>
      </c>
      <c r="C164" s="12">
        <v>12797</v>
      </c>
      <c r="D164" s="13">
        <v>100</v>
      </c>
      <c r="E164" s="13"/>
      <c r="F164" s="13"/>
      <c r="G164" s="13"/>
    </row>
    <row r="165" spans="1:7" ht="17.149999999999999" customHeight="1">
      <c r="A165" s="49" t="s">
        <v>625</v>
      </c>
      <c r="B165" s="49"/>
      <c r="C165" s="49"/>
      <c r="D165" s="49"/>
      <c r="E165" s="49"/>
      <c r="F165" s="49"/>
      <c r="G165" s="49"/>
    </row>
    <row r="167" spans="1:7" ht="35.15" customHeight="1">
      <c r="A167" s="48" t="s">
        <v>348</v>
      </c>
      <c r="B167" s="50"/>
      <c r="C167" s="50"/>
      <c r="D167" s="50"/>
      <c r="E167" s="50"/>
      <c r="F167" s="50"/>
      <c r="G167" s="50"/>
    </row>
    <row r="168" spans="1:7" ht="38.15" customHeight="1">
      <c r="A168" s="21" t="s">
        <v>246</v>
      </c>
      <c r="B168" s="17" t="s">
        <v>327</v>
      </c>
      <c r="C168" s="17" t="s">
        <v>328</v>
      </c>
      <c r="D168" s="18" t="s">
        <v>329</v>
      </c>
      <c r="E168" s="19" t="s">
        <v>330</v>
      </c>
      <c r="F168" s="47" t="s">
        <v>384</v>
      </c>
      <c r="G168" s="47"/>
    </row>
    <row r="169" spans="1:7" ht="17.149999999999999" customHeight="1">
      <c r="A169" s="21" t="s">
        <v>339</v>
      </c>
      <c r="B169" s="12">
        <v>46746</v>
      </c>
      <c r="C169" s="12">
        <v>8204</v>
      </c>
      <c r="D169" s="13">
        <v>14.2067</v>
      </c>
      <c r="E169" s="13">
        <v>2.3727</v>
      </c>
      <c r="F169" s="13">
        <v>9.5419999999999998</v>
      </c>
      <c r="G169" s="13">
        <v>18.871300000000002</v>
      </c>
    </row>
    <row r="170" spans="1:7" ht="17.149999999999999" customHeight="1">
      <c r="A170" s="21" t="s">
        <v>340</v>
      </c>
      <c r="B170" s="12">
        <v>282297</v>
      </c>
      <c r="C170" s="12">
        <v>12772</v>
      </c>
      <c r="D170" s="13">
        <v>85.793300000000002</v>
      </c>
      <c r="E170" s="13">
        <v>2.3727</v>
      </c>
      <c r="F170" s="13">
        <v>81.128699999999995</v>
      </c>
      <c r="G170" s="13">
        <v>90.457999999999998</v>
      </c>
    </row>
    <row r="171" spans="1:7" ht="17.149999999999999" customHeight="1">
      <c r="A171" s="21" t="s">
        <v>337</v>
      </c>
      <c r="B171" s="12">
        <v>329043</v>
      </c>
      <c r="C171" s="12">
        <v>12797</v>
      </c>
      <c r="D171" s="13">
        <v>100</v>
      </c>
      <c r="E171" s="13"/>
      <c r="F171" s="13"/>
      <c r="G171" s="13"/>
    </row>
    <row r="172" spans="1:7" ht="17.149999999999999" customHeight="1">
      <c r="A172" s="49" t="s">
        <v>625</v>
      </c>
      <c r="B172" s="49"/>
      <c r="C172" s="49"/>
      <c r="D172" s="49"/>
      <c r="E172" s="49"/>
      <c r="F172" s="49"/>
      <c r="G172" s="49"/>
    </row>
    <row r="174" spans="1:7" ht="35.15" customHeight="1">
      <c r="A174" s="48" t="s">
        <v>349</v>
      </c>
      <c r="B174" s="50"/>
      <c r="C174" s="50"/>
      <c r="D174" s="50"/>
      <c r="E174" s="50"/>
      <c r="F174" s="50"/>
      <c r="G174" s="50"/>
    </row>
    <row r="175" spans="1:7" ht="38.15" customHeight="1">
      <c r="A175" s="21" t="s">
        <v>164</v>
      </c>
      <c r="B175" s="17" t="s">
        <v>327</v>
      </c>
      <c r="C175" s="17" t="s">
        <v>328</v>
      </c>
      <c r="D175" s="18" t="s">
        <v>329</v>
      </c>
      <c r="E175" s="19" t="s">
        <v>330</v>
      </c>
      <c r="F175" s="47" t="s">
        <v>384</v>
      </c>
      <c r="G175" s="47"/>
    </row>
    <row r="176" spans="1:7" ht="17.149999999999999" customHeight="1">
      <c r="A176" s="21" t="s">
        <v>339</v>
      </c>
      <c r="B176" s="12">
        <v>44288</v>
      </c>
      <c r="C176" s="12">
        <v>7677</v>
      </c>
      <c r="D176" s="13">
        <v>13.381500000000001</v>
      </c>
      <c r="E176" s="13">
        <v>2.2343000000000002</v>
      </c>
      <c r="F176" s="13">
        <v>8.9890000000000008</v>
      </c>
      <c r="G176" s="13">
        <v>17.774000000000001</v>
      </c>
    </row>
    <row r="177" spans="1:7" ht="17.149999999999999" customHeight="1">
      <c r="A177" s="21" t="s">
        <v>340</v>
      </c>
      <c r="B177" s="12">
        <v>286677</v>
      </c>
      <c r="C177" s="12">
        <v>13038</v>
      </c>
      <c r="D177" s="13">
        <v>86.618499999999997</v>
      </c>
      <c r="E177" s="13">
        <v>2.2343000000000002</v>
      </c>
      <c r="F177" s="13">
        <v>82.225999999999999</v>
      </c>
      <c r="G177" s="13">
        <v>91.010999999999996</v>
      </c>
    </row>
    <row r="178" spans="1:7" ht="17.149999999999999" customHeight="1">
      <c r="A178" s="21" t="s">
        <v>337</v>
      </c>
      <c r="B178" s="12">
        <v>330965</v>
      </c>
      <c r="C178" s="12">
        <v>12844</v>
      </c>
      <c r="D178" s="13">
        <v>100</v>
      </c>
      <c r="E178" s="13"/>
      <c r="F178" s="13"/>
      <c r="G178" s="13"/>
    </row>
    <row r="180" spans="1:7" ht="35.15" customHeight="1">
      <c r="A180" s="48" t="s">
        <v>351</v>
      </c>
      <c r="B180" s="50"/>
      <c r="C180" s="50"/>
      <c r="D180" s="50"/>
      <c r="E180" s="50"/>
      <c r="F180" s="50"/>
      <c r="G180" s="50"/>
    </row>
    <row r="181" spans="1:7" ht="38.15" customHeight="1">
      <c r="A181" s="21" t="s">
        <v>172</v>
      </c>
      <c r="B181" s="17" t="s">
        <v>327</v>
      </c>
      <c r="C181" s="17" t="s">
        <v>328</v>
      </c>
      <c r="D181" s="18" t="s">
        <v>329</v>
      </c>
      <c r="E181" s="19" t="s">
        <v>330</v>
      </c>
      <c r="F181" s="47" t="s">
        <v>384</v>
      </c>
      <c r="G181" s="47"/>
    </row>
    <row r="182" spans="1:7" ht="17.149999999999999" customHeight="1">
      <c r="A182" s="21" t="s">
        <v>339</v>
      </c>
      <c r="B182" s="12">
        <v>24074</v>
      </c>
      <c r="C182" s="12">
        <v>6042</v>
      </c>
      <c r="D182" s="13">
        <v>7.8437999999999999</v>
      </c>
      <c r="E182" s="13">
        <v>1.9162999999999999</v>
      </c>
      <c r="F182" s="13">
        <v>4.0757000000000003</v>
      </c>
      <c r="G182" s="13">
        <v>11.612</v>
      </c>
    </row>
    <row r="183" spans="1:7" ht="17.149999999999999" customHeight="1">
      <c r="A183" s="21" t="s">
        <v>340</v>
      </c>
      <c r="B183" s="12">
        <v>282843</v>
      </c>
      <c r="C183" s="12">
        <v>12352</v>
      </c>
      <c r="D183" s="13">
        <v>92.156199999999998</v>
      </c>
      <c r="E183" s="13">
        <v>1.9162999999999999</v>
      </c>
      <c r="F183" s="13">
        <v>88.388000000000005</v>
      </c>
      <c r="G183" s="13">
        <v>95.924300000000002</v>
      </c>
    </row>
    <row r="184" spans="1:7" ht="17.149999999999999" customHeight="1">
      <c r="A184" s="21" t="s">
        <v>337</v>
      </c>
      <c r="B184" s="12">
        <v>306917</v>
      </c>
      <c r="C184" s="12">
        <v>12348</v>
      </c>
      <c r="D184" s="13">
        <v>100</v>
      </c>
      <c r="E184" s="13"/>
      <c r="F184" s="13"/>
      <c r="G184" s="13"/>
    </row>
    <row r="185" spans="1:7" ht="17.149999999999999" customHeight="1">
      <c r="A185" s="49" t="s">
        <v>372</v>
      </c>
      <c r="B185" s="49"/>
      <c r="C185" s="49"/>
      <c r="D185" s="49"/>
      <c r="E185" s="49"/>
      <c r="F185" s="49"/>
      <c r="G185" s="49"/>
    </row>
    <row r="187" spans="1:7" ht="35.15" customHeight="1">
      <c r="A187" s="48" t="s">
        <v>353</v>
      </c>
      <c r="B187" s="49"/>
      <c r="C187" s="49"/>
      <c r="D187" s="49"/>
      <c r="E187" s="49"/>
      <c r="F187" s="49"/>
      <c r="G187" s="49"/>
    </row>
    <row r="188" spans="1:7" ht="38.15" customHeight="1">
      <c r="A188" s="21" t="s">
        <v>178</v>
      </c>
      <c r="B188" s="17" t="s">
        <v>327</v>
      </c>
      <c r="C188" s="17" t="s">
        <v>328</v>
      </c>
      <c r="D188" s="18" t="s">
        <v>329</v>
      </c>
      <c r="E188" s="19" t="s">
        <v>330</v>
      </c>
      <c r="F188" s="47" t="s">
        <v>384</v>
      </c>
      <c r="G188" s="47"/>
    </row>
    <row r="189" spans="1:7" ht="17.149999999999999" customHeight="1">
      <c r="A189" s="21" t="s">
        <v>339</v>
      </c>
      <c r="B189" s="12">
        <v>18156</v>
      </c>
      <c r="C189" s="12">
        <v>4749</v>
      </c>
      <c r="D189" s="13">
        <v>5.4856999999999996</v>
      </c>
      <c r="E189" s="13">
        <v>1.4218</v>
      </c>
      <c r="F189" s="13">
        <v>2.6905999999999999</v>
      </c>
      <c r="G189" s="13">
        <v>8.2807999999999993</v>
      </c>
    </row>
    <row r="190" spans="1:7" ht="17.149999999999999" customHeight="1">
      <c r="A190" s="21" t="s">
        <v>340</v>
      </c>
      <c r="B190" s="12">
        <v>312809</v>
      </c>
      <c r="C190" s="12">
        <v>13078</v>
      </c>
      <c r="D190" s="13">
        <v>94.514300000000006</v>
      </c>
      <c r="E190" s="13">
        <v>1.4218</v>
      </c>
      <c r="F190" s="13">
        <v>91.719200000000001</v>
      </c>
      <c r="G190" s="13">
        <v>97.309399999999997</v>
      </c>
    </row>
    <row r="191" spans="1:7" ht="17.149999999999999" customHeight="1">
      <c r="A191" s="21" t="s">
        <v>337</v>
      </c>
      <c r="B191" s="12">
        <v>330965</v>
      </c>
      <c r="C191" s="12">
        <v>12844</v>
      </c>
      <c r="D191" s="13">
        <v>100</v>
      </c>
      <c r="E191" s="13"/>
      <c r="F191" s="13"/>
      <c r="G191" s="13"/>
    </row>
    <row r="193" spans="1:7" ht="35.15" customHeight="1">
      <c r="A193" s="48" t="s">
        <v>237</v>
      </c>
      <c r="B193" s="49"/>
      <c r="C193" s="49"/>
      <c r="D193" s="49"/>
      <c r="E193" s="49"/>
      <c r="F193" s="49"/>
      <c r="G193" s="49"/>
    </row>
    <row r="194" spans="1:7" ht="38.15" customHeight="1">
      <c r="A194" s="21" t="s">
        <v>355</v>
      </c>
      <c r="B194" s="17" t="s">
        <v>327</v>
      </c>
      <c r="C194" s="17" t="s">
        <v>328</v>
      </c>
      <c r="D194" s="18" t="s">
        <v>329</v>
      </c>
      <c r="E194" s="19" t="s">
        <v>330</v>
      </c>
      <c r="F194" s="47" t="s">
        <v>384</v>
      </c>
      <c r="G194" s="47"/>
    </row>
    <row r="195" spans="1:7" ht="17.149999999999999" customHeight="1">
      <c r="A195" s="21" t="s">
        <v>356</v>
      </c>
      <c r="B195" s="12">
        <v>297740</v>
      </c>
      <c r="C195" s="12">
        <v>12977</v>
      </c>
      <c r="D195" s="13">
        <v>90.124200000000002</v>
      </c>
      <c r="E195" s="13">
        <v>1.9857</v>
      </c>
      <c r="F195" s="13">
        <v>86.220299999999995</v>
      </c>
      <c r="G195" s="13">
        <v>94.028000000000006</v>
      </c>
    </row>
    <row r="196" spans="1:7" ht="17.149999999999999" customHeight="1">
      <c r="A196" s="21" t="s">
        <v>357</v>
      </c>
      <c r="B196" s="12">
        <v>32626</v>
      </c>
      <c r="C196" s="12">
        <v>6752</v>
      </c>
      <c r="D196" s="13">
        <v>9.8757999999999999</v>
      </c>
      <c r="E196" s="13">
        <v>1.9857</v>
      </c>
      <c r="F196" s="13">
        <v>5.9720000000000004</v>
      </c>
      <c r="G196" s="13">
        <v>13.7797</v>
      </c>
    </row>
    <row r="197" spans="1:7" ht="17.149999999999999" customHeight="1">
      <c r="A197" s="21" t="s">
        <v>337</v>
      </c>
      <c r="B197" s="12">
        <v>330366</v>
      </c>
      <c r="C197" s="12">
        <v>12842</v>
      </c>
      <c r="D197" s="13">
        <v>100</v>
      </c>
      <c r="E197" s="13"/>
      <c r="F197" s="13"/>
      <c r="G197" s="13"/>
    </row>
    <row r="198" spans="1:7" ht="17.149999999999999" customHeight="1">
      <c r="A198" s="49" t="s">
        <v>625</v>
      </c>
      <c r="B198" s="49"/>
      <c r="C198" s="49"/>
      <c r="D198" s="49"/>
      <c r="E198" s="49"/>
      <c r="F198" s="49"/>
      <c r="G198" s="49"/>
    </row>
    <row r="200" spans="1:7" ht="35.15" customHeight="1">
      <c r="A200" s="48" t="s">
        <v>359</v>
      </c>
      <c r="B200" s="50"/>
      <c r="C200" s="50"/>
      <c r="D200" s="50"/>
      <c r="E200" s="50"/>
      <c r="F200" s="50"/>
      <c r="G200" s="50"/>
    </row>
    <row r="201" spans="1:7" ht="38.15" customHeight="1">
      <c r="A201" s="21" t="s">
        <v>102</v>
      </c>
      <c r="B201" s="17" t="s">
        <v>327</v>
      </c>
      <c r="C201" s="17" t="s">
        <v>328</v>
      </c>
      <c r="D201" s="18" t="s">
        <v>329</v>
      </c>
      <c r="E201" s="19" t="s">
        <v>330</v>
      </c>
      <c r="F201" s="47" t="s">
        <v>384</v>
      </c>
      <c r="G201" s="47"/>
    </row>
    <row r="202" spans="1:7" ht="17.149999999999999" customHeight="1">
      <c r="A202" s="21" t="s">
        <v>339</v>
      </c>
      <c r="B202" s="12">
        <v>28953</v>
      </c>
      <c r="C202" s="12">
        <v>6376</v>
      </c>
      <c r="D202" s="13">
        <v>12.260199999999999</v>
      </c>
      <c r="E202" s="13">
        <v>2.5979999999999999</v>
      </c>
      <c r="F202" s="13">
        <v>7.1475</v>
      </c>
      <c r="G202" s="13">
        <v>17.372800000000002</v>
      </c>
    </row>
    <row r="203" spans="1:7" ht="17.149999999999999" customHeight="1">
      <c r="A203" s="21" t="s">
        <v>340</v>
      </c>
      <c r="B203" s="12">
        <v>207201</v>
      </c>
      <c r="C203" s="12">
        <v>11624</v>
      </c>
      <c r="D203" s="13">
        <v>87.739800000000002</v>
      </c>
      <c r="E203" s="13">
        <v>2.5979999999999999</v>
      </c>
      <c r="F203" s="13">
        <v>82.627200000000002</v>
      </c>
      <c r="G203" s="13">
        <v>92.852500000000006</v>
      </c>
    </row>
    <row r="204" spans="1:7" ht="17.149999999999999" customHeight="1">
      <c r="A204" s="21" t="s">
        <v>337</v>
      </c>
      <c r="B204" s="12">
        <v>236154</v>
      </c>
      <c r="C204" s="12">
        <v>11647</v>
      </c>
      <c r="D204" s="13">
        <v>100</v>
      </c>
      <c r="E204" s="13"/>
      <c r="F204" s="13"/>
      <c r="G204" s="13"/>
    </row>
    <row r="205" spans="1:7" ht="17.149999999999999" customHeight="1">
      <c r="A205" s="49" t="s">
        <v>636</v>
      </c>
      <c r="B205" s="49"/>
      <c r="C205" s="49"/>
      <c r="D205" s="49"/>
      <c r="E205" s="49"/>
      <c r="F205" s="49"/>
      <c r="G205" s="49"/>
    </row>
    <row r="207" spans="1:7" ht="35.15" customHeight="1">
      <c r="A207" s="48" t="s">
        <v>361</v>
      </c>
      <c r="B207" s="49"/>
      <c r="C207" s="49"/>
      <c r="D207" s="49"/>
      <c r="E207" s="49"/>
      <c r="F207" s="49"/>
      <c r="G207" s="49"/>
    </row>
    <row r="208" spans="1:7" ht="38.15" customHeight="1">
      <c r="A208" s="21" t="s">
        <v>78</v>
      </c>
      <c r="B208" s="17" t="s">
        <v>327</v>
      </c>
      <c r="C208" s="17" t="s">
        <v>328</v>
      </c>
      <c r="D208" s="18" t="s">
        <v>329</v>
      </c>
      <c r="E208" s="19" t="s">
        <v>330</v>
      </c>
      <c r="F208" s="47" t="s">
        <v>384</v>
      </c>
      <c r="G208" s="47"/>
    </row>
    <row r="209" spans="1:7" ht="17.149999999999999" customHeight="1">
      <c r="A209" s="21" t="s">
        <v>339</v>
      </c>
      <c r="B209" s="12">
        <v>231617</v>
      </c>
      <c r="C209" s="12">
        <v>12415</v>
      </c>
      <c r="D209" s="13">
        <v>70.963099999999997</v>
      </c>
      <c r="E209" s="13">
        <v>2.9664000000000001</v>
      </c>
      <c r="F209" s="13">
        <v>65.131200000000007</v>
      </c>
      <c r="G209" s="13">
        <v>76.795100000000005</v>
      </c>
    </row>
    <row r="210" spans="1:7" ht="17.149999999999999" customHeight="1">
      <c r="A210" s="21" t="s">
        <v>340</v>
      </c>
      <c r="B210" s="12">
        <v>94774</v>
      </c>
      <c r="C210" s="12">
        <v>10718</v>
      </c>
      <c r="D210" s="13">
        <v>29.036899999999999</v>
      </c>
      <c r="E210" s="13">
        <v>2.9664000000000001</v>
      </c>
      <c r="F210" s="13">
        <v>23.204899999999999</v>
      </c>
      <c r="G210" s="13">
        <v>34.8688</v>
      </c>
    </row>
    <row r="211" spans="1:7" ht="17.149999999999999" customHeight="1">
      <c r="A211" s="21" t="s">
        <v>337</v>
      </c>
      <c r="B211" s="12">
        <v>326391</v>
      </c>
      <c r="C211" s="12">
        <v>12564</v>
      </c>
      <c r="D211" s="13">
        <v>100</v>
      </c>
      <c r="E211" s="13"/>
      <c r="F211" s="13"/>
      <c r="G211" s="13"/>
    </row>
    <row r="212" spans="1:7" ht="17.149999999999999" customHeight="1">
      <c r="A212" s="49" t="s">
        <v>627</v>
      </c>
      <c r="B212" s="49"/>
      <c r="C212" s="49"/>
      <c r="D212" s="49"/>
      <c r="E212" s="49"/>
      <c r="F212" s="49"/>
      <c r="G212" s="49"/>
    </row>
    <row r="214" spans="1:7" ht="35.15" customHeight="1">
      <c r="A214" s="48" t="s">
        <v>81</v>
      </c>
      <c r="B214" s="49"/>
      <c r="C214" s="49"/>
      <c r="D214" s="49"/>
      <c r="E214" s="49"/>
      <c r="F214" s="49"/>
      <c r="G214" s="49"/>
    </row>
    <row r="215" spans="1:7" ht="38.15" customHeight="1">
      <c r="A215" s="21" t="s">
        <v>80</v>
      </c>
      <c r="B215" s="17" t="s">
        <v>327</v>
      </c>
      <c r="C215" s="17" t="s">
        <v>328</v>
      </c>
      <c r="D215" s="18" t="s">
        <v>329</v>
      </c>
      <c r="E215" s="19" t="s">
        <v>330</v>
      </c>
      <c r="F215" s="47" t="s">
        <v>384</v>
      </c>
      <c r="G215" s="47"/>
    </row>
    <row r="216" spans="1:7" ht="17.149999999999999" customHeight="1">
      <c r="A216" s="21" t="s">
        <v>339</v>
      </c>
      <c r="B216" s="12">
        <v>254437</v>
      </c>
      <c r="C216" s="12">
        <v>11769</v>
      </c>
      <c r="D216" s="13">
        <v>76.877300000000005</v>
      </c>
      <c r="E216" s="13">
        <v>2.9980000000000002</v>
      </c>
      <c r="F216" s="13">
        <v>70.983500000000006</v>
      </c>
      <c r="G216" s="13">
        <v>82.771100000000004</v>
      </c>
    </row>
    <row r="217" spans="1:7" ht="17.149999999999999" customHeight="1">
      <c r="A217" s="21" t="s">
        <v>340</v>
      </c>
      <c r="B217" s="12">
        <v>76528</v>
      </c>
      <c r="C217" s="12">
        <v>11160</v>
      </c>
      <c r="D217" s="13">
        <v>23.122699999999998</v>
      </c>
      <c r="E217" s="13">
        <v>2.9980000000000002</v>
      </c>
      <c r="F217" s="13">
        <v>17.228899999999999</v>
      </c>
      <c r="G217" s="13">
        <v>29.016500000000001</v>
      </c>
    </row>
    <row r="218" spans="1:7" ht="17.149999999999999" customHeight="1">
      <c r="A218" s="21" t="s">
        <v>337</v>
      </c>
      <c r="B218" s="12">
        <v>330965</v>
      </c>
      <c r="C218" s="12">
        <v>12844</v>
      </c>
      <c r="D218" s="13">
        <v>100</v>
      </c>
      <c r="E218" s="13"/>
      <c r="F218" s="13"/>
      <c r="G218" s="13"/>
    </row>
    <row r="220" spans="1:7" ht="35.15" customHeight="1">
      <c r="A220" s="48" t="s">
        <v>364</v>
      </c>
      <c r="B220" s="50"/>
      <c r="C220" s="50"/>
      <c r="D220" s="50"/>
      <c r="E220" s="50"/>
      <c r="F220" s="50"/>
      <c r="G220" s="50"/>
    </row>
    <row r="221" spans="1:7" ht="38.15" customHeight="1">
      <c r="A221" s="21" t="s">
        <v>287</v>
      </c>
      <c r="B221" s="17" t="s">
        <v>327</v>
      </c>
      <c r="C221" s="17" t="s">
        <v>328</v>
      </c>
      <c r="D221" s="18" t="s">
        <v>329</v>
      </c>
      <c r="E221" s="19" t="s">
        <v>330</v>
      </c>
      <c r="F221" s="47" t="s">
        <v>384</v>
      </c>
      <c r="G221" s="47"/>
    </row>
    <row r="222" spans="1:7" ht="17.149999999999999" customHeight="1">
      <c r="A222" s="21" t="s">
        <v>339</v>
      </c>
      <c r="B222" s="12">
        <v>288244</v>
      </c>
      <c r="C222" s="12">
        <v>12351</v>
      </c>
      <c r="D222" s="13">
        <v>87.091999999999999</v>
      </c>
      <c r="E222" s="13">
        <v>2.4546000000000001</v>
      </c>
      <c r="F222" s="13">
        <v>82.266400000000004</v>
      </c>
      <c r="G222" s="13">
        <v>91.917699999999996</v>
      </c>
    </row>
    <row r="223" spans="1:7" ht="17.149999999999999" customHeight="1">
      <c r="A223" s="21" t="s">
        <v>340</v>
      </c>
      <c r="B223" s="12">
        <v>42721</v>
      </c>
      <c r="C223" s="12">
        <v>8629</v>
      </c>
      <c r="D223" s="13">
        <v>12.907999999999999</v>
      </c>
      <c r="E223" s="13">
        <v>2.4546000000000001</v>
      </c>
      <c r="F223" s="13">
        <v>8.0823</v>
      </c>
      <c r="G223" s="13">
        <v>17.733599999999999</v>
      </c>
    </row>
    <row r="224" spans="1:7" ht="17.149999999999999" customHeight="1">
      <c r="A224" s="21" t="s">
        <v>337</v>
      </c>
      <c r="B224" s="12">
        <v>330965</v>
      </c>
      <c r="C224" s="12">
        <v>12844</v>
      </c>
      <c r="D224" s="13">
        <v>100</v>
      </c>
      <c r="E224" s="13"/>
      <c r="F224" s="13"/>
      <c r="G224" s="13"/>
    </row>
    <row r="226" spans="1:7" ht="35.15" customHeight="1">
      <c r="A226" s="48" t="s">
        <v>366</v>
      </c>
      <c r="B226" s="50"/>
      <c r="C226" s="50"/>
      <c r="D226" s="50"/>
      <c r="E226" s="50"/>
      <c r="F226" s="50"/>
      <c r="G226" s="50"/>
    </row>
    <row r="227" spans="1:7" ht="38.15" customHeight="1">
      <c r="A227" s="21" t="s">
        <v>82</v>
      </c>
      <c r="B227" s="17" t="s">
        <v>327</v>
      </c>
      <c r="C227" s="17" t="s">
        <v>328</v>
      </c>
      <c r="D227" s="18" t="s">
        <v>329</v>
      </c>
      <c r="E227" s="19" t="s">
        <v>330</v>
      </c>
      <c r="F227" s="47" t="s">
        <v>384</v>
      </c>
      <c r="G227" s="47"/>
    </row>
    <row r="228" spans="1:7" ht="17.149999999999999" customHeight="1">
      <c r="A228" s="21" t="s">
        <v>339</v>
      </c>
      <c r="B228" s="12">
        <v>221711</v>
      </c>
      <c r="C228" s="12">
        <v>11581</v>
      </c>
      <c r="D228" s="13">
        <v>67.769000000000005</v>
      </c>
      <c r="E228" s="13">
        <v>3.1812999999999998</v>
      </c>
      <c r="F228" s="13">
        <v>61.514499999999998</v>
      </c>
      <c r="G228" s="13">
        <v>74.023399999999995</v>
      </c>
    </row>
    <row r="229" spans="1:7" ht="17.149999999999999" customHeight="1">
      <c r="A229" s="21" t="s">
        <v>340</v>
      </c>
      <c r="B229" s="12">
        <v>105446</v>
      </c>
      <c r="C229" s="12">
        <v>12204</v>
      </c>
      <c r="D229" s="13">
        <v>32.231000000000002</v>
      </c>
      <c r="E229" s="13">
        <v>3.1812999999999998</v>
      </c>
      <c r="F229" s="13">
        <v>25.976600000000001</v>
      </c>
      <c r="G229" s="13">
        <v>38.485500000000002</v>
      </c>
    </row>
    <row r="230" spans="1:7" ht="17.149999999999999" customHeight="1">
      <c r="A230" s="21" t="s">
        <v>337</v>
      </c>
      <c r="B230" s="12">
        <v>327157</v>
      </c>
      <c r="C230" s="12">
        <v>12810</v>
      </c>
      <c r="D230" s="13">
        <v>100</v>
      </c>
      <c r="E230" s="13"/>
      <c r="F230" s="13"/>
      <c r="G230" s="13"/>
    </row>
    <row r="231" spans="1:7" ht="17.149999999999999" customHeight="1">
      <c r="A231" s="49" t="s">
        <v>626</v>
      </c>
      <c r="B231" s="49"/>
      <c r="C231" s="49"/>
      <c r="D231" s="49"/>
      <c r="E231" s="49"/>
      <c r="F231" s="49"/>
      <c r="G231" s="49"/>
    </row>
    <row r="233" spans="1:7" ht="35.15" customHeight="1">
      <c r="A233" s="48" t="s">
        <v>86</v>
      </c>
      <c r="B233" s="49"/>
      <c r="C233" s="49"/>
      <c r="D233" s="49"/>
      <c r="E233" s="49"/>
      <c r="F233" s="49"/>
      <c r="G233" s="49"/>
    </row>
    <row r="234" spans="1:7" ht="38.15" customHeight="1">
      <c r="A234" s="21" t="s">
        <v>368</v>
      </c>
      <c r="B234" s="17" t="s">
        <v>327</v>
      </c>
      <c r="C234" s="17" t="s">
        <v>328</v>
      </c>
      <c r="D234" s="18" t="s">
        <v>329</v>
      </c>
      <c r="E234" s="19" t="s">
        <v>330</v>
      </c>
      <c r="F234" s="47" t="s">
        <v>384</v>
      </c>
      <c r="G234" s="47"/>
    </row>
    <row r="235" spans="1:7" ht="17.149999999999999" customHeight="1">
      <c r="A235" s="21" t="s">
        <v>340</v>
      </c>
      <c r="B235" s="12">
        <v>57431</v>
      </c>
      <c r="C235" s="12">
        <v>9576</v>
      </c>
      <c r="D235" s="13">
        <v>17.501300000000001</v>
      </c>
      <c r="E235" s="13">
        <v>2.6989999999999998</v>
      </c>
      <c r="F235" s="13">
        <v>12.1951</v>
      </c>
      <c r="G235" s="13">
        <v>22.807500000000001</v>
      </c>
    </row>
    <row r="236" spans="1:7" ht="17.149999999999999" customHeight="1">
      <c r="A236" s="21" t="s">
        <v>339</v>
      </c>
      <c r="B236" s="12">
        <v>270723</v>
      </c>
      <c r="C236" s="12">
        <v>12302</v>
      </c>
      <c r="D236" s="13">
        <v>82.498699999999999</v>
      </c>
      <c r="E236" s="13">
        <v>2.6989999999999998</v>
      </c>
      <c r="F236" s="13">
        <v>77.192499999999995</v>
      </c>
      <c r="G236" s="13">
        <v>87.804900000000004</v>
      </c>
    </row>
    <row r="237" spans="1:7" ht="17.149999999999999" customHeight="1">
      <c r="A237" s="21" t="s">
        <v>337</v>
      </c>
      <c r="B237" s="12">
        <v>328155</v>
      </c>
      <c r="C237" s="12">
        <v>12811</v>
      </c>
      <c r="D237" s="13">
        <v>100</v>
      </c>
      <c r="E237" s="13"/>
      <c r="F237" s="13"/>
      <c r="G237" s="13"/>
    </row>
    <row r="238" spans="1:7" ht="17.149999999999999" customHeight="1">
      <c r="A238" s="49" t="s">
        <v>629</v>
      </c>
      <c r="B238" s="49"/>
      <c r="C238" s="49"/>
      <c r="D238" s="49"/>
      <c r="E238" s="49"/>
      <c r="F238" s="49"/>
      <c r="G238" s="49"/>
    </row>
    <row r="240" spans="1:7" ht="35.15" customHeight="1">
      <c r="A240" s="48" t="s">
        <v>251</v>
      </c>
      <c r="B240" s="49"/>
      <c r="C240" s="49"/>
      <c r="D240" s="49"/>
      <c r="E240" s="49"/>
      <c r="F240" s="49"/>
      <c r="G240" s="49"/>
    </row>
    <row r="241" spans="1:7" ht="38.15" customHeight="1">
      <c r="A241" s="21" t="s">
        <v>250</v>
      </c>
      <c r="B241" s="17" t="s">
        <v>327</v>
      </c>
      <c r="C241" s="17" t="s">
        <v>328</v>
      </c>
      <c r="D241" s="18" t="s">
        <v>329</v>
      </c>
      <c r="E241" s="19" t="s">
        <v>330</v>
      </c>
      <c r="F241" s="47" t="s">
        <v>384</v>
      </c>
      <c r="G241" s="47"/>
    </row>
    <row r="242" spans="1:7" ht="17.149999999999999" customHeight="1">
      <c r="A242" s="21" t="s">
        <v>339</v>
      </c>
      <c r="B242" s="12">
        <v>146199</v>
      </c>
      <c r="C242" s="12">
        <v>11677</v>
      </c>
      <c r="D242" s="13">
        <v>44.307099999999998</v>
      </c>
      <c r="E242" s="13">
        <v>3.1499000000000001</v>
      </c>
      <c r="F242" s="13">
        <v>38.114600000000003</v>
      </c>
      <c r="G242" s="13">
        <v>50.499699999999997</v>
      </c>
    </row>
    <row r="243" spans="1:7" ht="17.149999999999999" customHeight="1">
      <c r="A243" s="21" t="s">
        <v>340</v>
      </c>
      <c r="B243" s="12">
        <v>183768</v>
      </c>
      <c r="C243" s="12">
        <v>12817</v>
      </c>
      <c r="D243" s="13">
        <v>55.692900000000002</v>
      </c>
      <c r="E243" s="13">
        <v>3.1499000000000001</v>
      </c>
      <c r="F243" s="13">
        <v>49.500300000000003</v>
      </c>
      <c r="G243" s="13">
        <v>61.885399999999997</v>
      </c>
    </row>
    <row r="244" spans="1:7" ht="17.149999999999999" customHeight="1">
      <c r="A244" s="21" t="s">
        <v>337</v>
      </c>
      <c r="B244" s="12">
        <v>329966</v>
      </c>
      <c r="C244" s="12">
        <v>12843</v>
      </c>
      <c r="D244" s="13">
        <v>100</v>
      </c>
      <c r="E244" s="13"/>
      <c r="F244" s="13"/>
      <c r="G244" s="13"/>
    </row>
    <row r="245" spans="1:7" ht="17.149999999999999" customHeight="1">
      <c r="A245" s="49" t="s">
        <v>625</v>
      </c>
      <c r="B245" s="49"/>
      <c r="C245" s="49"/>
      <c r="D245" s="49"/>
      <c r="E245" s="49"/>
      <c r="F245" s="49"/>
      <c r="G245" s="49"/>
    </row>
    <row r="247" spans="1:7" ht="35.15" customHeight="1">
      <c r="A247" s="48" t="s">
        <v>371</v>
      </c>
      <c r="B247" s="50"/>
      <c r="C247" s="50"/>
      <c r="D247" s="50"/>
      <c r="E247" s="50"/>
      <c r="F247" s="50"/>
      <c r="G247" s="50"/>
    </row>
    <row r="248" spans="1:7" ht="38.15" customHeight="1">
      <c r="A248" s="21" t="s">
        <v>285</v>
      </c>
      <c r="B248" s="17" t="s">
        <v>327</v>
      </c>
      <c r="C248" s="17" t="s">
        <v>328</v>
      </c>
      <c r="D248" s="18" t="s">
        <v>329</v>
      </c>
      <c r="E248" s="19" t="s">
        <v>330</v>
      </c>
      <c r="F248" s="47" t="s">
        <v>384</v>
      </c>
      <c r="G248" s="47"/>
    </row>
    <row r="249" spans="1:7" ht="17.149999999999999" customHeight="1">
      <c r="A249" s="21" t="s">
        <v>339</v>
      </c>
      <c r="B249" s="12">
        <v>302241</v>
      </c>
      <c r="C249" s="12">
        <v>12172</v>
      </c>
      <c r="D249" s="13">
        <v>91.321399999999997</v>
      </c>
      <c r="E249" s="13">
        <v>2.2423000000000002</v>
      </c>
      <c r="F249" s="13">
        <v>86.913200000000003</v>
      </c>
      <c r="G249" s="13">
        <v>95.729500000000002</v>
      </c>
    </row>
    <row r="250" spans="1:7" ht="17.149999999999999" customHeight="1">
      <c r="A250" s="21" t="s">
        <v>340</v>
      </c>
      <c r="B250" s="12">
        <v>28723</v>
      </c>
      <c r="C250" s="12">
        <v>7781</v>
      </c>
      <c r="D250" s="13">
        <v>8.6785999999999994</v>
      </c>
      <c r="E250" s="13">
        <v>2.2423000000000002</v>
      </c>
      <c r="F250" s="13">
        <v>4.2705000000000002</v>
      </c>
      <c r="G250" s="13">
        <v>13.0868</v>
      </c>
    </row>
    <row r="251" spans="1:7" ht="17.149999999999999" customHeight="1">
      <c r="A251" s="21" t="s">
        <v>337</v>
      </c>
      <c r="B251" s="12">
        <v>330965</v>
      </c>
      <c r="C251" s="12">
        <v>12844</v>
      </c>
      <c r="D251" s="13">
        <v>100</v>
      </c>
      <c r="E251" s="13"/>
      <c r="F251" s="13"/>
      <c r="G251" s="13"/>
    </row>
    <row r="253" spans="1:7" customFormat="1" ht="21" customHeight="1">
      <c r="A253" s="52">
        <v>2013</v>
      </c>
      <c r="B253" s="57"/>
      <c r="C253" s="57"/>
      <c r="D253" s="57"/>
      <c r="E253" s="57"/>
      <c r="F253" s="57"/>
      <c r="G253" s="57"/>
    </row>
    <row r="254" spans="1:7" ht="14.15" hidden="1" customHeight="1"/>
    <row r="255" spans="1:7" ht="19" hidden="1" customHeight="1">
      <c r="A255" s="51" t="s">
        <v>325</v>
      </c>
      <c r="B255" s="61"/>
      <c r="C255" s="61"/>
      <c r="D255" s="61"/>
      <c r="E255" s="61"/>
      <c r="F255" s="61"/>
      <c r="G255" s="61"/>
    </row>
    <row r="257" spans="1:7" ht="35.15" customHeight="1">
      <c r="A257" s="46" t="s">
        <v>101</v>
      </c>
      <c r="B257" s="49"/>
      <c r="C257" s="49"/>
      <c r="D257" s="49"/>
      <c r="E257" s="49"/>
      <c r="F257" s="49"/>
      <c r="G257" s="49"/>
    </row>
    <row r="258" spans="1:7" ht="38.15" customHeight="1">
      <c r="A258" s="21" t="s">
        <v>326</v>
      </c>
      <c r="B258" s="17" t="s">
        <v>327</v>
      </c>
      <c r="C258" s="17" t="s">
        <v>328</v>
      </c>
      <c r="D258" s="18" t="s">
        <v>329</v>
      </c>
      <c r="E258" s="19" t="s">
        <v>330</v>
      </c>
      <c r="F258" s="47" t="s">
        <v>384</v>
      </c>
      <c r="G258" s="47"/>
    </row>
    <row r="259" spans="1:7" ht="17.149999999999999" customHeight="1">
      <c r="A259" s="21" t="s">
        <v>332</v>
      </c>
      <c r="B259" s="12">
        <v>228434</v>
      </c>
      <c r="C259" s="12">
        <v>18244</v>
      </c>
      <c r="D259" s="13">
        <v>74.597899999999996</v>
      </c>
      <c r="E259" s="13">
        <v>3.2698999999999998</v>
      </c>
      <c r="F259" s="13">
        <v>68.17</v>
      </c>
      <c r="G259" s="13">
        <v>81.025700000000001</v>
      </c>
    </row>
    <row r="260" spans="1:7" ht="17.149999999999999" customHeight="1">
      <c r="A260" s="21" t="s">
        <v>333</v>
      </c>
      <c r="B260" s="12">
        <v>27415</v>
      </c>
      <c r="C260" s="12">
        <v>7493</v>
      </c>
      <c r="D260" s="13">
        <v>8.9526000000000003</v>
      </c>
      <c r="E260" s="13">
        <v>2.3616999999999999</v>
      </c>
      <c r="F260" s="13">
        <v>4.3101000000000003</v>
      </c>
      <c r="G260" s="13">
        <v>13.5952</v>
      </c>
    </row>
    <row r="261" spans="1:7" ht="17.149999999999999" customHeight="1">
      <c r="A261" s="21" t="s">
        <v>334</v>
      </c>
      <c r="B261" s="12">
        <v>27829</v>
      </c>
      <c r="C261" s="12">
        <v>5190</v>
      </c>
      <c r="D261" s="13">
        <v>9.0879999999999992</v>
      </c>
      <c r="E261" s="13">
        <v>1.7414000000000001</v>
      </c>
      <c r="F261" s="13">
        <v>5.6647999999999996</v>
      </c>
      <c r="G261" s="13">
        <v>12.5113</v>
      </c>
    </row>
    <row r="262" spans="1:7" ht="17.149999999999999" customHeight="1">
      <c r="A262" s="21" t="s">
        <v>335</v>
      </c>
      <c r="B262" s="12" t="s">
        <v>398</v>
      </c>
      <c r="C262" s="12" t="s">
        <v>398</v>
      </c>
      <c r="D262" s="12" t="s">
        <v>398</v>
      </c>
      <c r="E262" s="12" t="s">
        <v>398</v>
      </c>
      <c r="F262" s="12" t="s">
        <v>398</v>
      </c>
      <c r="G262" s="12" t="s">
        <v>398</v>
      </c>
    </row>
    <row r="263" spans="1:7" ht="17.149999999999999" customHeight="1">
      <c r="A263" s="21" t="s">
        <v>336</v>
      </c>
      <c r="B263" s="12">
        <v>16474</v>
      </c>
      <c r="C263" s="12">
        <v>5091</v>
      </c>
      <c r="D263" s="13">
        <v>5.3798000000000004</v>
      </c>
      <c r="E263" s="13">
        <v>1.6463000000000001</v>
      </c>
      <c r="F263" s="13">
        <v>2.1436000000000002</v>
      </c>
      <c r="G263" s="13">
        <v>8.6160999999999994</v>
      </c>
    </row>
    <row r="264" spans="1:7" ht="17.149999999999999" customHeight="1">
      <c r="A264" s="21" t="s">
        <v>337</v>
      </c>
      <c r="B264" s="12">
        <v>306220</v>
      </c>
      <c r="C264" s="12">
        <v>18926</v>
      </c>
      <c r="D264" s="13">
        <v>100</v>
      </c>
      <c r="E264" s="13"/>
      <c r="F264" s="13"/>
      <c r="G264" s="13"/>
    </row>
    <row r="266" spans="1:7" ht="35.15" customHeight="1">
      <c r="A266" s="48" t="s">
        <v>338</v>
      </c>
      <c r="B266" s="50"/>
      <c r="C266" s="50"/>
      <c r="D266" s="50"/>
      <c r="E266" s="50"/>
      <c r="F266" s="50"/>
      <c r="G266" s="50"/>
    </row>
    <row r="267" spans="1:7" ht="38.15" customHeight="1">
      <c r="A267" s="21" t="s">
        <v>45</v>
      </c>
      <c r="B267" s="17" t="s">
        <v>327</v>
      </c>
      <c r="C267" s="17" t="s">
        <v>328</v>
      </c>
      <c r="D267" s="18" t="s">
        <v>329</v>
      </c>
      <c r="E267" s="19" t="s">
        <v>330</v>
      </c>
      <c r="F267" s="47" t="s">
        <v>384</v>
      </c>
      <c r="G267" s="47"/>
    </row>
    <row r="268" spans="1:7" ht="17.149999999999999" customHeight="1">
      <c r="A268" s="21" t="s">
        <v>339</v>
      </c>
      <c r="B268" s="12">
        <v>15933</v>
      </c>
      <c r="C268" s="12">
        <v>4804</v>
      </c>
      <c r="D268" s="13">
        <v>5.2058999999999997</v>
      </c>
      <c r="E268" s="13">
        <v>1.5609</v>
      </c>
      <c r="F268" s="13">
        <v>2.1375000000000002</v>
      </c>
      <c r="G268" s="13">
        <v>8.2744</v>
      </c>
    </row>
    <row r="269" spans="1:7" ht="17.149999999999999" customHeight="1">
      <c r="A269" s="21" t="s">
        <v>340</v>
      </c>
      <c r="B269" s="12">
        <v>290129</v>
      </c>
      <c r="C269" s="12">
        <v>18905</v>
      </c>
      <c r="D269" s="13">
        <v>94.7941</v>
      </c>
      <c r="E269" s="13">
        <v>1.5609</v>
      </c>
      <c r="F269" s="13">
        <v>91.7256</v>
      </c>
      <c r="G269" s="13">
        <v>97.862499999999997</v>
      </c>
    </row>
    <row r="270" spans="1:7" ht="17.149999999999999" customHeight="1">
      <c r="A270" s="21" t="s">
        <v>337</v>
      </c>
      <c r="B270" s="12">
        <v>306062</v>
      </c>
      <c r="C270" s="12">
        <v>18917</v>
      </c>
      <c r="D270" s="13">
        <v>100</v>
      </c>
      <c r="E270" s="13"/>
      <c r="F270" s="13"/>
      <c r="G270" s="13"/>
    </row>
    <row r="271" spans="1:7" ht="17.149999999999999" customHeight="1">
      <c r="A271" s="49" t="s">
        <v>625</v>
      </c>
      <c r="B271" s="49"/>
      <c r="C271" s="49"/>
      <c r="D271" s="49"/>
      <c r="E271" s="49"/>
      <c r="F271" s="49"/>
      <c r="G271" s="49"/>
    </row>
    <row r="273" spans="1:7" ht="35.15" customHeight="1">
      <c r="A273" s="48" t="s">
        <v>342</v>
      </c>
      <c r="B273" s="50"/>
      <c r="C273" s="50"/>
      <c r="D273" s="50"/>
      <c r="E273" s="50"/>
      <c r="F273" s="50"/>
      <c r="G273" s="50"/>
    </row>
    <row r="274" spans="1:7" ht="38.15" customHeight="1">
      <c r="A274" s="21" t="s">
        <v>47</v>
      </c>
      <c r="B274" s="17" t="s">
        <v>327</v>
      </c>
      <c r="C274" s="17" t="s">
        <v>328</v>
      </c>
      <c r="D274" s="18" t="s">
        <v>329</v>
      </c>
      <c r="E274" s="19" t="s">
        <v>330</v>
      </c>
      <c r="F274" s="47" t="s">
        <v>384</v>
      </c>
      <c r="G274" s="47"/>
    </row>
    <row r="275" spans="1:7" ht="17.149999999999999" customHeight="1">
      <c r="A275" s="21" t="s">
        <v>339</v>
      </c>
      <c r="B275" s="12">
        <v>26611</v>
      </c>
      <c r="C275" s="12">
        <v>6488</v>
      </c>
      <c r="D275" s="13">
        <v>8.6903000000000006</v>
      </c>
      <c r="E275" s="13">
        <v>2.0817999999999999</v>
      </c>
      <c r="F275" s="13">
        <v>4.5979000000000001</v>
      </c>
      <c r="G275" s="13">
        <v>12.7827</v>
      </c>
    </row>
    <row r="276" spans="1:7" ht="17.149999999999999" customHeight="1">
      <c r="A276" s="21" t="s">
        <v>340</v>
      </c>
      <c r="B276" s="12">
        <v>279609</v>
      </c>
      <c r="C276" s="12">
        <v>18773</v>
      </c>
      <c r="D276" s="13">
        <v>91.309700000000007</v>
      </c>
      <c r="E276" s="13">
        <v>2.0817999999999999</v>
      </c>
      <c r="F276" s="13">
        <v>87.217299999999994</v>
      </c>
      <c r="G276" s="13">
        <v>95.402100000000004</v>
      </c>
    </row>
    <row r="277" spans="1:7" ht="17.149999999999999" customHeight="1">
      <c r="A277" s="21" t="s">
        <v>337</v>
      </c>
      <c r="B277" s="12">
        <v>306220</v>
      </c>
      <c r="C277" s="12">
        <v>18926</v>
      </c>
      <c r="D277" s="13">
        <v>100</v>
      </c>
      <c r="E277" s="13"/>
      <c r="F277" s="13"/>
      <c r="G277" s="13"/>
    </row>
    <row r="279" spans="1:7" ht="35.15" customHeight="1">
      <c r="A279" s="48" t="s">
        <v>344</v>
      </c>
      <c r="B279" s="49"/>
      <c r="C279" s="49"/>
      <c r="D279" s="49"/>
      <c r="E279" s="49"/>
      <c r="F279" s="49"/>
      <c r="G279" s="49"/>
    </row>
    <row r="280" spans="1:7" ht="38.15" customHeight="1">
      <c r="A280" s="21" t="s">
        <v>49</v>
      </c>
      <c r="B280" s="17" t="s">
        <v>327</v>
      </c>
      <c r="C280" s="17" t="s">
        <v>328</v>
      </c>
      <c r="D280" s="18" t="s">
        <v>329</v>
      </c>
      <c r="E280" s="19" t="s">
        <v>330</v>
      </c>
      <c r="F280" s="47" t="s">
        <v>384</v>
      </c>
      <c r="G280" s="47"/>
    </row>
    <row r="281" spans="1:7" ht="17.149999999999999" customHeight="1">
      <c r="A281" s="21" t="s">
        <v>339</v>
      </c>
      <c r="B281" s="12">
        <v>15550</v>
      </c>
      <c r="C281" s="12">
        <v>4786</v>
      </c>
      <c r="D281" s="13">
        <v>5.0807000000000002</v>
      </c>
      <c r="E281" s="13">
        <v>1.554</v>
      </c>
      <c r="F281" s="13">
        <v>2.0257999999999998</v>
      </c>
      <c r="G281" s="13">
        <v>8.1356000000000002</v>
      </c>
    </row>
    <row r="282" spans="1:7" ht="17.149999999999999" customHeight="1">
      <c r="A282" s="21" t="s">
        <v>340</v>
      </c>
      <c r="B282" s="12">
        <v>290512</v>
      </c>
      <c r="C282" s="12">
        <v>18896</v>
      </c>
      <c r="D282" s="13">
        <v>94.919300000000007</v>
      </c>
      <c r="E282" s="13">
        <v>1.554</v>
      </c>
      <c r="F282" s="13">
        <v>91.864400000000003</v>
      </c>
      <c r="G282" s="13">
        <v>97.974199999999996</v>
      </c>
    </row>
    <row r="283" spans="1:7" ht="17.149999999999999" customHeight="1">
      <c r="A283" s="21" t="s">
        <v>337</v>
      </c>
      <c r="B283" s="12">
        <v>306062</v>
      </c>
      <c r="C283" s="12">
        <v>18917</v>
      </c>
      <c r="D283" s="13">
        <v>100</v>
      </c>
      <c r="E283" s="13"/>
      <c r="F283" s="13"/>
      <c r="G283" s="13"/>
    </row>
    <row r="284" spans="1:7" ht="17.149999999999999" customHeight="1">
      <c r="A284" s="49" t="s">
        <v>625</v>
      </c>
      <c r="B284" s="49"/>
      <c r="C284" s="49"/>
      <c r="D284" s="49"/>
      <c r="E284" s="49"/>
      <c r="F284" s="49"/>
      <c r="G284" s="49"/>
    </row>
    <row r="286" spans="1:7" ht="35.15" customHeight="1">
      <c r="A286" s="48" t="s">
        <v>346</v>
      </c>
      <c r="B286" s="50"/>
      <c r="C286" s="50"/>
      <c r="D286" s="50"/>
      <c r="E286" s="50"/>
      <c r="F286" s="50"/>
      <c r="G286" s="50"/>
    </row>
    <row r="287" spans="1:7" ht="38.15" customHeight="1">
      <c r="A287" s="21" t="s">
        <v>43</v>
      </c>
      <c r="B287" s="17" t="s">
        <v>327</v>
      </c>
      <c r="C287" s="17" t="s">
        <v>328</v>
      </c>
      <c r="D287" s="18" t="s">
        <v>329</v>
      </c>
      <c r="E287" s="19" t="s">
        <v>330</v>
      </c>
      <c r="F287" s="47" t="s">
        <v>384</v>
      </c>
      <c r="G287" s="47"/>
    </row>
    <row r="288" spans="1:7" ht="17.149999999999999" customHeight="1">
      <c r="A288" s="21" t="s">
        <v>339</v>
      </c>
      <c r="B288" s="12">
        <v>27637</v>
      </c>
      <c r="C288" s="12">
        <v>6130</v>
      </c>
      <c r="D288" s="13">
        <v>9.0989000000000004</v>
      </c>
      <c r="E288" s="13">
        <v>2.0045999999999999</v>
      </c>
      <c r="F288" s="13">
        <v>5.1584000000000003</v>
      </c>
      <c r="G288" s="13">
        <v>13.0395</v>
      </c>
    </row>
    <row r="289" spans="1:7" ht="17.149999999999999" customHeight="1">
      <c r="A289" s="21" t="s">
        <v>340</v>
      </c>
      <c r="B289" s="12">
        <v>276107</v>
      </c>
      <c r="C289" s="12">
        <v>18840</v>
      </c>
      <c r="D289" s="13">
        <v>90.9011</v>
      </c>
      <c r="E289" s="13">
        <v>2.0045999999999999</v>
      </c>
      <c r="F289" s="13">
        <v>86.960499999999996</v>
      </c>
      <c r="G289" s="13">
        <v>94.8416</v>
      </c>
    </row>
    <row r="290" spans="1:7" ht="17.149999999999999" customHeight="1">
      <c r="A290" s="21" t="s">
        <v>337</v>
      </c>
      <c r="B290" s="12">
        <v>303744</v>
      </c>
      <c r="C290" s="12">
        <v>18847</v>
      </c>
      <c r="D290" s="13">
        <v>100</v>
      </c>
      <c r="E290" s="13"/>
      <c r="F290" s="13"/>
      <c r="G290" s="13"/>
    </row>
    <row r="291" spans="1:7" ht="17.149999999999999" customHeight="1">
      <c r="A291" s="49" t="s">
        <v>625</v>
      </c>
      <c r="B291" s="49"/>
      <c r="C291" s="49"/>
      <c r="D291" s="49"/>
      <c r="E291" s="49"/>
      <c r="F291" s="49"/>
      <c r="G291" s="49"/>
    </row>
    <row r="293" spans="1:7" ht="35.15" customHeight="1">
      <c r="A293" s="48" t="s">
        <v>348</v>
      </c>
      <c r="B293" s="50"/>
      <c r="C293" s="50"/>
      <c r="D293" s="50"/>
      <c r="E293" s="50"/>
      <c r="F293" s="50"/>
      <c r="G293" s="50"/>
    </row>
    <row r="294" spans="1:7" ht="38.15" customHeight="1">
      <c r="A294" s="21" t="s">
        <v>246</v>
      </c>
      <c r="B294" s="17" t="s">
        <v>327</v>
      </c>
      <c r="C294" s="17" t="s">
        <v>328</v>
      </c>
      <c r="D294" s="18" t="s">
        <v>329</v>
      </c>
      <c r="E294" s="19" t="s">
        <v>330</v>
      </c>
      <c r="F294" s="47" t="s">
        <v>384</v>
      </c>
      <c r="G294" s="47"/>
    </row>
    <row r="295" spans="1:7" ht="17.149999999999999" customHeight="1">
      <c r="A295" s="21" t="s">
        <v>339</v>
      </c>
      <c r="B295" s="12">
        <v>31353</v>
      </c>
      <c r="C295" s="12">
        <v>6620</v>
      </c>
      <c r="D295" s="13">
        <v>10.2674</v>
      </c>
      <c r="E295" s="13">
        <v>2.1455000000000002</v>
      </c>
      <c r="F295" s="13">
        <v>6.0498000000000003</v>
      </c>
      <c r="G295" s="13">
        <v>14.484999999999999</v>
      </c>
    </row>
    <row r="296" spans="1:7" ht="17.149999999999999" customHeight="1">
      <c r="A296" s="21" t="s">
        <v>340</v>
      </c>
      <c r="B296" s="12">
        <v>274010</v>
      </c>
      <c r="C296" s="12">
        <v>18870</v>
      </c>
      <c r="D296" s="13">
        <v>89.732600000000005</v>
      </c>
      <c r="E296" s="13">
        <v>2.1455000000000002</v>
      </c>
      <c r="F296" s="13">
        <v>85.515000000000001</v>
      </c>
      <c r="G296" s="13">
        <v>93.950199999999995</v>
      </c>
    </row>
    <row r="297" spans="1:7" ht="17.149999999999999" customHeight="1">
      <c r="A297" s="21" t="s">
        <v>337</v>
      </c>
      <c r="B297" s="12">
        <v>305363</v>
      </c>
      <c r="C297" s="12">
        <v>18916</v>
      </c>
      <c r="D297" s="13">
        <v>100</v>
      </c>
      <c r="E297" s="13"/>
      <c r="F297" s="13"/>
      <c r="G297" s="13"/>
    </row>
    <row r="298" spans="1:7" ht="17.149999999999999" customHeight="1">
      <c r="A298" s="49" t="s">
        <v>627</v>
      </c>
      <c r="B298" s="49"/>
      <c r="C298" s="49"/>
      <c r="D298" s="49"/>
      <c r="E298" s="49"/>
      <c r="F298" s="49"/>
      <c r="G298" s="49"/>
    </row>
    <row r="300" spans="1:7" ht="35.15" customHeight="1">
      <c r="A300" s="48" t="s">
        <v>349</v>
      </c>
      <c r="B300" s="50"/>
      <c r="C300" s="50"/>
      <c r="D300" s="50"/>
      <c r="E300" s="50"/>
      <c r="F300" s="50"/>
      <c r="G300" s="50"/>
    </row>
    <row r="301" spans="1:7" ht="38.15" customHeight="1">
      <c r="A301" s="21" t="s">
        <v>164</v>
      </c>
      <c r="B301" s="17" t="s">
        <v>327</v>
      </c>
      <c r="C301" s="17" t="s">
        <v>328</v>
      </c>
      <c r="D301" s="18" t="s">
        <v>329</v>
      </c>
      <c r="E301" s="19" t="s">
        <v>330</v>
      </c>
      <c r="F301" s="47" t="s">
        <v>384</v>
      </c>
      <c r="G301" s="47"/>
    </row>
    <row r="302" spans="1:7" ht="17.149999999999999" customHeight="1">
      <c r="A302" s="21" t="s">
        <v>339</v>
      </c>
      <c r="B302" s="12">
        <v>32122</v>
      </c>
      <c r="C302" s="12">
        <v>8082</v>
      </c>
      <c r="D302" s="13">
        <v>10.515700000000001</v>
      </c>
      <c r="E302" s="13">
        <v>2.5369000000000002</v>
      </c>
      <c r="F302" s="13">
        <v>5.5286999999999997</v>
      </c>
      <c r="G302" s="13">
        <v>15.502800000000001</v>
      </c>
    </row>
    <row r="303" spans="1:7" ht="17.149999999999999" customHeight="1">
      <c r="A303" s="21" t="s">
        <v>340</v>
      </c>
      <c r="B303" s="12">
        <v>273348</v>
      </c>
      <c r="C303" s="12">
        <v>18326</v>
      </c>
      <c r="D303" s="13">
        <v>89.484300000000005</v>
      </c>
      <c r="E303" s="13">
        <v>2.5369000000000002</v>
      </c>
      <c r="F303" s="13">
        <v>84.497200000000007</v>
      </c>
      <c r="G303" s="13">
        <v>94.471299999999999</v>
      </c>
    </row>
    <row r="304" spans="1:7" ht="17.149999999999999" customHeight="1">
      <c r="A304" s="21" t="s">
        <v>337</v>
      </c>
      <c r="B304" s="12">
        <v>305470</v>
      </c>
      <c r="C304" s="12">
        <v>18927</v>
      </c>
      <c r="D304" s="13">
        <v>100</v>
      </c>
      <c r="E304" s="13"/>
      <c r="F304" s="13"/>
      <c r="G304" s="13"/>
    </row>
    <row r="305" spans="1:7" ht="17.149999999999999" customHeight="1">
      <c r="A305" s="49" t="s">
        <v>625</v>
      </c>
      <c r="B305" s="49"/>
      <c r="C305" s="49"/>
      <c r="D305" s="49"/>
      <c r="E305" s="49"/>
      <c r="F305" s="49"/>
      <c r="G305" s="49"/>
    </row>
    <row r="307" spans="1:7" ht="35.15" customHeight="1">
      <c r="A307" s="48" t="s">
        <v>351</v>
      </c>
      <c r="B307" s="50"/>
      <c r="C307" s="50"/>
      <c r="D307" s="50"/>
      <c r="E307" s="50"/>
      <c r="F307" s="50"/>
      <c r="G307" s="50"/>
    </row>
    <row r="308" spans="1:7" ht="38.15" customHeight="1">
      <c r="A308" s="21" t="s">
        <v>172</v>
      </c>
      <c r="B308" s="17" t="s">
        <v>327</v>
      </c>
      <c r="C308" s="17" t="s">
        <v>328</v>
      </c>
      <c r="D308" s="18" t="s">
        <v>329</v>
      </c>
      <c r="E308" s="19" t="s">
        <v>330</v>
      </c>
      <c r="F308" s="47" t="s">
        <v>384</v>
      </c>
      <c r="G308" s="47"/>
    </row>
    <row r="309" spans="1:7" ht="17.149999999999999" customHeight="1">
      <c r="A309" s="21" t="s">
        <v>339</v>
      </c>
      <c r="B309" s="12">
        <v>7936</v>
      </c>
      <c r="C309" s="12">
        <v>2456</v>
      </c>
      <c r="D309" s="13">
        <v>2.7492000000000001</v>
      </c>
      <c r="E309" s="13">
        <v>0.86780000000000002</v>
      </c>
      <c r="F309" s="13">
        <v>1.0429999999999999</v>
      </c>
      <c r="G309" s="13">
        <v>4.4554</v>
      </c>
    </row>
    <row r="310" spans="1:7" ht="17.149999999999999" customHeight="1">
      <c r="A310" s="21" t="s">
        <v>340</v>
      </c>
      <c r="B310" s="12">
        <v>280729</v>
      </c>
      <c r="C310" s="12">
        <v>18748</v>
      </c>
      <c r="D310" s="13">
        <v>97.250799999999998</v>
      </c>
      <c r="E310" s="13">
        <v>0.86780000000000002</v>
      </c>
      <c r="F310" s="13">
        <v>95.544600000000003</v>
      </c>
      <c r="G310" s="13">
        <v>98.956999999999994</v>
      </c>
    </row>
    <row r="311" spans="1:7" ht="17.149999999999999" customHeight="1">
      <c r="A311" s="21" t="s">
        <v>337</v>
      </c>
      <c r="B311" s="12">
        <v>288666</v>
      </c>
      <c r="C311" s="12">
        <v>18603</v>
      </c>
      <c r="D311" s="13">
        <v>100</v>
      </c>
      <c r="E311" s="13"/>
      <c r="F311" s="13"/>
      <c r="G311" s="13"/>
    </row>
    <row r="312" spans="1:7" ht="17.149999999999999" customHeight="1">
      <c r="A312" s="49" t="s">
        <v>649</v>
      </c>
      <c r="B312" s="49"/>
      <c r="C312" s="49"/>
      <c r="D312" s="49"/>
      <c r="E312" s="49"/>
      <c r="F312" s="49"/>
      <c r="G312" s="49"/>
    </row>
    <row r="314" spans="1:7" ht="35.15" customHeight="1">
      <c r="A314" s="48" t="s">
        <v>353</v>
      </c>
      <c r="B314" s="49"/>
      <c r="C314" s="49"/>
      <c r="D314" s="49"/>
      <c r="E314" s="49"/>
      <c r="F314" s="49"/>
      <c r="G314" s="49"/>
    </row>
    <row r="315" spans="1:7" ht="38.15" customHeight="1">
      <c r="A315" s="21" t="s">
        <v>178</v>
      </c>
      <c r="B315" s="17" t="s">
        <v>327</v>
      </c>
      <c r="C315" s="17" t="s">
        <v>328</v>
      </c>
      <c r="D315" s="18" t="s">
        <v>329</v>
      </c>
      <c r="E315" s="19" t="s">
        <v>330</v>
      </c>
      <c r="F315" s="47" t="s">
        <v>384</v>
      </c>
      <c r="G315" s="47"/>
    </row>
    <row r="316" spans="1:7" ht="17.149999999999999" customHeight="1">
      <c r="A316" s="21" t="s">
        <v>339</v>
      </c>
      <c r="B316" s="12">
        <v>12659</v>
      </c>
      <c r="C316" s="12">
        <v>4288</v>
      </c>
      <c r="D316" s="13">
        <v>4.1440999999999999</v>
      </c>
      <c r="E316" s="13">
        <v>1.3976</v>
      </c>
      <c r="F316" s="13">
        <v>1.3966000000000001</v>
      </c>
      <c r="G316" s="13">
        <v>6.8914999999999997</v>
      </c>
    </row>
    <row r="317" spans="1:7" ht="17.149999999999999" customHeight="1">
      <c r="A317" s="21" t="s">
        <v>340</v>
      </c>
      <c r="B317" s="12">
        <v>292811</v>
      </c>
      <c r="C317" s="12">
        <v>18920</v>
      </c>
      <c r="D317" s="13">
        <v>95.855900000000005</v>
      </c>
      <c r="E317" s="13">
        <v>1.3976</v>
      </c>
      <c r="F317" s="13">
        <v>93.108500000000006</v>
      </c>
      <c r="G317" s="13">
        <v>98.603399999999993</v>
      </c>
    </row>
    <row r="318" spans="1:7" ht="17.149999999999999" customHeight="1">
      <c r="A318" s="21" t="s">
        <v>337</v>
      </c>
      <c r="B318" s="12">
        <v>305470</v>
      </c>
      <c r="C318" s="12">
        <v>18927</v>
      </c>
      <c r="D318" s="13">
        <v>100</v>
      </c>
      <c r="E318" s="13"/>
      <c r="F318" s="13"/>
      <c r="G318" s="13"/>
    </row>
    <row r="319" spans="1:7" ht="17.149999999999999" customHeight="1">
      <c r="A319" s="49" t="s">
        <v>625</v>
      </c>
      <c r="B319" s="49"/>
      <c r="C319" s="49"/>
      <c r="D319" s="49"/>
      <c r="E319" s="49"/>
      <c r="F319" s="49"/>
      <c r="G319" s="49"/>
    </row>
    <row r="321" spans="1:7" ht="35.15" customHeight="1">
      <c r="A321" s="48" t="s">
        <v>394</v>
      </c>
      <c r="B321" s="49"/>
      <c r="C321" s="49"/>
      <c r="D321" s="49"/>
      <c r="E321" s="49"/>
      <c r="F321" s="49"/>
      <c r="G321" s="49"/>
    </row>
    <row r="322" spans="1:7" ht="38.15" customHeight="1">
      <c r="A322" s="21" t="s">
        <v>183</v>
      </c>
      <c r="B322" s="17" t="s">
        <v>327</v>
      </c>
      <c r="C322" s="17" t="s">
        <v>328</v>
      </c>
      <c r="D322" s="18" t="s">
        <v>329</v>
      </c>
      <c r="E322" s="19" t="s">
        <v>330</v>
      </c>
      <c r="F322" s="47" t="s">
        <v>384</v>
      </c>
      <c r="G322" s="47"/>
    </row>
    <row r="323" spans="1:7" ht="17.149999999999999" customHeight="1">
      <c r="A323" s="21" t="s">
        <v>339</v>
      </c>
      <c r="B323" s="12">
        <v>3110</v>
      </c>
      <c r="C323" s="12">
        <v>1090</v>
      </c>
      <c r="D323" s="13">
        <v>1.0156000000000001</v>
      </c>
      <c r="E323" s="13">
        <v>0.36470000000000002</v>
      </c>
      <c r="F323" s="13">
        <v>0.29859999999999998</v>
      </c>
      <c r="G323" s="13">
        <v>1.7324999999999999</v>
      </c>
    </row>
    <row r="324" spans="1:7" ht="17.149999999999999" customHeight="1">
      <c r="A324" s="21" t="s">
        <v>340</v>
      </c>
      <c r="B324" s="12">
        <v>303110</v>
      </c>
      <c r="C324" s="12">
        <v>19016</v>
      </c>
      <c r="D324" s="13">
        <v>98.984399999999994</v>
      </c>
      <c r="E324" s="13">
        <v>0.36470000000000002</v>
      </c>
      <c r="F324" s="13">
        <v>98.267499999999998</v>
      </c>
      <c r="G324" s="13">
        <v>99.701400000000007</v>
      </c>
    </row>
    <row r="325" spans="1:7" ht="17.149999999999999" customHeight="1">
      <c r="A325" s="21" t="s">
        <v>337</v>
      </c>
      <c r="B325" s="12">
        <v>306220</v>
      </c>
      <c r="C325" s="12">
        <v>18926</v>
      </c>
      <c r="D325" s="13">
        <v>100</v>
      </c>
      <c r="E325" s="13"/>
      <c r="F325" s="13"/>
      <c r="G325" s="13"/>
    </row>
    <row r="327" spans="1:7" ht="35.15" customHeight="1">
      <c r="A327" s="48" t="s">
        <v>395</v>
      </c>
      <c r="B327" s="50"/>
      <c r="C327" s="50"/>
      <c r="D327" s="50"/>
      <c r="E327" s="50"/>
      <c r="F327" s="50"/>
      <c r="G327" s="50"/>
    </row>
    <row r="328" spans="1:7" ht="38.15" customHeight="1">
      <c r="A328" s="21" t="s">
        <v>190</v>
      </c>
      <c r="B328" s="17" t="s">
        <v>327</v>
      </c>
      <c r="C328" s="17" t="s">
        <v>328</v>
      </c>
      <c r="D328" s="18" t="s">
        <v>329</v>
      </c>
      <c r="E328" s="19" t="s">
        <v>330</v>
      </c>
      <c r="F328" s="47" t="s">
        <v>384</v>
      </c>
      <c r="G328" s="47"/>
    </row>
    <row r="329" spans="1:7" ht="17.149999999999999" customHeight="1">
      <c r="A329" s="21" t="s">
        <v>339</v>
      </c>
      <c r="B329" s="12" t="s">
        <v>398</v>
      </c>
      <c r="C329" s="12" t="s">
        <v>398</v>
      </c>
      <c r="D329" s="12" t="s">
        <v>398</v>
      </c>
      <c r="E329" s="12" t="s">
        <v>398</v>
      </c>
      <c r="F329" s="12" t="s">
        <v>398</v>
      </c>
      <c r="G329" s="12" t="s">
        <v>398</v>
      </c>
    </row>
    <row r="330" spans="1:7" ht="17.149999999999999" customHeight="1">
      <c r="A330" s="21" t="s">
        <v>340</v>
      </c>
      <c r="B330" s="12" t="s">
        <v>398</v>
      </c>
      <c r="C330" s="12" t="s">
        <v>398</v>
      </c>
      <c r="D330" s="12" t="s">
        <v>398</v>
      </c>
      <c r="E330" s="12" t="s">
        <v>398</v>
      </c>
      <c r="F330" s="12" t="s">
        <v>398</v>
      </c>
      <c r="G330" s="12" t="s">
        <v>398</v>
      </c>
    </row>
    <row r="331" spans="1:7" ht="17.149999999999999" customHeight="1">
      <c r="A331" s="21" t="s">
        <v>337</v>
      </c>
      <c r="B331" s="12" t="s">
        <v>398</v>
      </c>
      <c r="C331" s="12" t="s">
        <v>398</v>
      </c>
      <c r="D331" s="12" t="s">
        <v>398</v>
      </c>
      <c r="E331" s="12"/>
      <c r="F331" s="12"/>
      <c r="G331" s="12"/>
    </row>
    <row r="332" spans="1:7" ht="17.149999999999999" customHeight="1">
      <c r="A332" s="49" t="s">
        <v>553</v>
      </c>
      <c r="B332" s="49"/>
      <c r="C332" s="49"/>
      <c r="D332" s="49"/>
      <c r="E332" s="49"/>
      <c r="F332" s="49"/>
      <c r="G332" s="49"/>
    </row>
    <row r="334" spans="1:7" ht="35.15" customHeight="1">
      <c r="A334" s="48" t="s">
        <v>397</v>
      </c>
      <c r="B334" s="49"/>
      <c r="C334" s="49"/>
      <c r="D334" s="49"/>
      <c r="E334" s="49"/>
      <c r="F334" s="49"/>
      <c r="G334" s="49"/>
    </row>
    <row r="335" spans="1:7" ht="38.15" customHeight="1">
      <c r="A335" s="21" t="s">
        <v>169</v>
      </c>
      <c r="B335" s="17" t="s">
        <v>327</v>
      </c>
      <c r="C335" s="17" t="s">
        <v>328</v>
      </c>
      <c r="D335" s="18" t="s">
        <v>329</v>
      </c>
      <c r="E335" s="19" t="s">
        <v>330</v>
      </c>
      <c r="F335" s="47" t="s">
        <v>384</v>
      </c>
      <c r="G335" s="47"/>
    </row>
    <row r="336" spans="1:7" ht="17.149999999999999" customHeight="1">
      <c r="A336" s="21" t="s">
        <v>340</v>
      </c>
      <c r="B336" s="12">
        <v>46924</v>
      </c>
      <c r="C336" s="12">
        <v>9458</v>
      </c>
      <c r="D336" s="13">
        <v>100</v>
      </c>
      <c r="E336" s="13">
        <v>0</v>
      </c>
      <c r="F336" s="13">
        <v>100</v>
      </c>
      <c r="G336" s="13">
        <v>100</v>
      </c>
    </row>
    <row r="337" spans="1:7" ht="17.149999999999999" customHeight="1">
      <c r="A337" s="21" t="s">
        <v>337</v>
      </c>
      <c r="B337" s="12">
        <v>46924</v>
      </c>
      <c r="C337" s="12">
        <v>9458</v>
      </c>
      <c r="D337" s="13">
        <v>100</v>
      </c>
      <c r="E337" s="13"/>
      <c r="F337" s="13"/>
      <c r="G337" s="13"/>
    </row>
    <row r="338" spans="1:7" ht="17.149999999999999" customHeight="1">
      <c r="A338" s="49" t="s">
        <v>703</v>
      </c>
      <c r="B338" s="49"/>
      <c r="C338" s="49"/>
      <c r="D338" s="49"/>
      <c r="E338" s="49"/>
      <c r="F338" s="49"/>
      <c r="G338" s="49"/>
    </row>
    <row r="340" spans="1:7" ht="35.15" customHeight="1">
      <c r="A340" s="48" t="s">
        <v>237</v>
      </c>
      <c r="B340" s="49"/>
      <c r="C340" s="49"/>
      <c r="D340" s="49"/>
      <c r="E340" s="49"/>
      <c r="F340" s="49"/>
      <c r="G340" s="49"/>
    </row>
    <row r="341" spans="1:7" ht="38.15" customHeight="1">
      <c r="A341" s="21" t="s">
        <v>355</v>
      </c>
      <c r="B341" s="17" t="s">
        <v>327</v>
      </c>
      <c r="C341" s="17" t="s">
        <v>328</v>
      </c>
      <c r="D341" s="18" t="s">
        <v>329</v>
      </c>
      <c r="E341" s="19" t="s">
        <v>330</v>
      </c>
      <c r="F341" s="47" t="s">
        <v>384</v>
      </c>
      <c r="G341" s="47"/>
    </row>
    <row r="342" spans="1:7" ht="17.149999999999999" customHeight="1">
      <c r="A342" s="21" t="s">
        <v>356</v>
      </c>
      <c r="B342" s="12">
        <v>281995</v>
      </c>
      <c r="C342" s="12">
        <v>18868</v>
      </c>
      <c r="D342" s="13">
        <v>92.088899999999995</v>
      </c>
      <c r="E342" s="13">
        <v>1.9261999999999999</v>
      </c>
      <c r="F342" s="13">
        <v>88.302400000000006</v>
      </c>
      <c r="G342" s="13">
        <v>95.875299999999996</v>
      </c>
    </row>
    <row r="343" spans="1:7" ht="17.149999999999999" customHeight="1">
      <c r="A343" s="21" t="s">
        <v>357</v>
      </c>
      <c r="B343" s="12">
        <v>24226</v>
      </c>
      <c r="C343" s="12">
        <v>5961</v>
      </c>
      <c r="D343" s="13">
        <v>7.9111000000000002</v>
      </c>
      <c r="E343" s="13">
        <v>1.9261999999999999</v>
      </c>
      <c r="F343" s="13">
        <v>4.1246999999999998</v>
      </c>
      <c r="G343" s="13">
        <v>11.6976</v>
      </c>
    </row>
    <row r="344" spans="1:7" ht="17.149999999999999" customHeight="1">
      <c r="A344" s="21" t="s">
        <v>337</v>
      </c>
      <c r="B344" s="12">
        <v>306220</v>
      </c>
      <c r="C344" s="12">
        <v>18926</v>
      </c>
      <c r="D344" s="13">
        <v>100</v>
      </c>
      <c r="E344" s="13"/>
      <c r="F344" s="13"/>
      <c r="G344" s="13"/>
    </row>
    <row r="346" spans="1:7" ht="35.15" customHeight="1">
      <c r="A346" s="48" t="s">
        <v>359</v>
      </c>
      <c r="B346" s="50"/>
      <c r="C346" s="50"/>
      <c r="D346" s="50"/>
      <c r="E346" s="50"/>
      <c r="F346" s="50"/>
      <c r="G346" s="50"/>
    </row>
    <row r="347" spans="1:7" ht="38.15" customHeight="1">
      <c r="A347" s="21" t="s">
        <v>102</v>
      </c>
      <c r="B347" s="17" t="s">
        <v>327</v>
      </c>
      <c r="C347" s="17" t="s">
        <v>328</v>
      </c>
      <c r="D347" s="18" t="s">
        <v>329</v>
      </c>
      <c r="E347" s="19" t="s">
        <v>330</v>
      </c>
      <c r="F347" s="47" t="s">
        <v>384</v>
      </c>
      <c r="G347" s="47"/>
    </row>
    <row r="348" spans="1:7" ht="17.149999999999999" customHeight="1">
      <c r="A348" s="21" t="s">
        <v>339</v>
      </c>
      <c r="B348" s="12">
        <v>20952</v>
      </c>
      <c r="C348" s="12">
        <v>6836</v>
      </c>
      <c r="D348" s="13">
        <v>9.9208999999999996</v>
      </c>
      <c r="E348" s="13">
        <v>3.1097999999999999</v>
      </c>
      <c r="F348" s="13">
        <v>3.7978000000000001</v>
      </c>
      <c r="G348" s="13">
        <v>16.044</v>
      </c>
    </row>
    <row r="349" spans="1:7" ht="17.149999999999999" customHeight="1">
      <c r="A349" s="21" t="s">
        <v>340</v>
      </c>
      <c r="B349" s="12">
        <v>190242</v>
      </c>
      <c r="C349" s="12">
        <v>15978</v>
      </c>
      <c r="D349" s="13">
        <v>90.079099999999997</v>
      </c>
      <c r="E349" s="13">
        <v>3.1097999999999999</v>
      </c>
      <c r="F349" s="13">
        <v>83.956000000000003</v>
      </c>
      <c r="G349" s="13">
        <v>96.202200000000005</v>
      </c>
    </row>
    <row r="350" spans="1:7" ht="17.149999999999999" customHeight="1">
      <c r="A350" s="21" t="s">
        <v>337</v>
      </c>
      <c r="B350" s="12">
        <v>211195</v>
      </c>
      <c r="C350" s="12">
        <v>16487</v>
      </c>
      <c r="D350" s="13">
        <v>100</v>
      </c>
      <c r="E350" s="13"/>
      <c r="F350" s="13"/>
      <c r="G350" s="13"/>
    </row>
    <row r="351" spans="1:7" ht="17.149999999999999" customHeight="1">
      <c r="A351" s="49" t="s">
        <v>542</v>
      </c>
      <c r="B351" s="49"/>
      <c r="C351" s="49"/>
      <c r="D351" s="49"/>
      <c r="E351" s="49"/>
      <c r="F351" s="49"/>
      <c r="G351" s="49"/>
    </row>
    <row r="353" spans="1:7" ht="35.15" customHeight="1">
      <c r="A353" s="48" t="s">
        <v>239</v>
      </c>
      <c r="B353" s="49"/>
      <c r="C353" s="49"/>
      <c r="D353" s="49"/>
      <c r="E353" s="49"/>
      <c r="F353" s="49"/>
      <c r="G353" s="49"/>
    </row>
    <row r="354" spans="1:7" ht="38.15" customHeight="1">
      <c r="A354" s="21" t="s">
        <v>401</v>
      </c>
      <c r="B354" s="17" t="s">
        <v>327</v>
      </c>
      <c r="C354" s="17" t="s">
        <v>328</v>
      </c>
      <c r="D354" s="18" t="s">
        <v>329</v>
      </c>
      <c r="E354" s="19" t="s">
        <v>330</v>
      </c>
      <c r="F354" s="47" t="s">
        <v>384</v>
      </c>
      <c r="G354" s="47"/>
    </row>
    <row r="355" spans="1:7" ht="17.149999999999999" customHeight="1">
      <c r="A355" s="21" t="s">
        <v>402</v>
      </c>
      <c r="B355" s="12">
        <v>264581</v>
      </c>
      <c r="C355" s="12">
        <v>18086</v>
      </c>
      <c r="D355" s="13">
        <v>94.826099999999997</v>
      </c>
      <c r="E355" s="13">
        <v>1.8043</v>
      </c>
      <c r="F355" s="13">
        <v>91.278199999999998</v>
      </c>
      <c r="G355" s="13">
        <v>98.373900000000006</v>
      </c>
    </row>
    <row r="356" spans="1:7" ht="17.149999999999999" customHeight="1">
      <c r="A356" s="21" t="s">
        <v>403</v>
      </c>
      <c r="B356" s="12">
        <v>14436</v>
      </c>
      <c r="C356" s="12">
        <v>5110</v>
      </c>
      <c r="D356" s="13">
        <v>5.1738999999999997</v>
      </c>
      <c r="E356" s="13">
        <v>1.8043</v>
      </c>
      <c r="F356" s="13">
        <v>1.6261000000000001</v>
      </c>
      <c r="G356" s="13">
        <v>8.7218</v>
      </c>
    </row>
    <row r="357" spans="1:7" ht="17.149999999999999" customHeight="1">
      <c r="A357" s="21" t="s">
        <v>337</v>
      </c>
      <c r="B357" s="12">
        <v>279017</v>
      </c>
      <c r="C357" s="12">
        <v>18247</v>
      </c>
      <c r="D357" s="13">
        <v>100</v>
      </c>
      <c r="E357" s="13"/>
      <c r="F357" s="13"/>
      <c r="G357" s="13"/>
    </row>
    <row r="358" spans="1:7" ht="17.149999999999999" customHeight="1">
      <c r="A358" s="49" t="s">
        <v>675</v>
      </c>
      <c r="B358" s="49"/>
      <c r="C358" s="49"/>
      <c r="D358" s="49"/>
      <c r="E358" s="49"/>
      <c r="F358" s="49"/>
      <c r="G358" s="49"/>
    </row>
    <row r="360" spans="1:7" ht="35.15" customHeight="1">
      <c r="A360" s="48" t="s">
        <v>405</v>
      </c>
      <c r="B360" s="50"/>
      <c r="C360" s="50"/>
      <c r="D360" s="50"/>
      <c r="E360" s="50"/>
      <c r="F360" s="50"/>
      <c r="G360" s="50"/>
    </row>
    <row r="361" spans="1:7" ht="38.15" customHeight="1">
      <c r="A361" s="21" t="s">
        <v>140</v>
      </c>
      <c r="B361" s="17" t="s">
        <v>327</v>
      </c>
      <c r="C361" s="17" t="s">
        <v>328</v>
      </c>
      <c r="D361" s="18" t="s">
        <v>329</v>
      </c>
      <c r="E361" s="19" t="s">
        <v>330</v>
      </c>
      <c r="F361" s="47" t="s">
        <v>384</v>
      </c>
      <c r="G361" s="47"/>
    </row>
    <row r="362" spans="1:7" ht="17.149999999999999" customHeight="1">
      <c r="A362" s="21" t="s">
        <v>339</v>
      </c>
      <c r="B362" s="12">
        <v>13486</v>
      </c>
      <c r="C362" s="12">
        <v>4834</v>
      </c>
      <c r="D362" s="13">
        <v>4.7131999999999996</v>
      </c>
      <c r="E362" s="13">
        <v>1.6698</v>
      </c>
      <c r="F362" s="13">
        <v>1.4300999999999999</v>
      </c>
      <c r="G362" s="13">
        <v>7.9964000000000004</v>
      </c>
    </row>
    <row r="363" spans="1:7" ht="17.149999999999999" customHeight="1">
      <c r="A363" s="21" t="s">
        <v>340</v>
      </c>
      <c r="B363" s="12">
        <v>272646</v>
      </c>
      <c r="C363" s="12">
        <v>18382</v>
      </c>
      <c r="D363" s="13">
        <v>95.286799999999999</v>
      </c>
      <c r="E363" s="13">
        <v>1.6698</v>
      </c>
      <c r="F363" s="13">
        <v>92.003600000000006</v>
      </c>
      <c r="G363" s="13">
        <v>98.569900000000004</v>
      </c>
    </row>
    <row r="364" spans="1:7" ht="17.149999999999999" customHeight="1">
      <c r="A364" s="21" t="s">
        <v>337</v>
      </c>
      <c r="B364" s="12">
        <v>286132</v>
      </c>
      <c r="C364" s="12">
        <v>18496</v>
      </c>
      <c r="D364" s="13">
        <v>100</v>
      </c>
      <c r="E364" s="13"/>
      <c r="F364" s="13"/>
      <c r="G364" s="13"/>
    </row>
    <row r="365" spans="1:7" ht="17.149999999999999" customHeight="1">
      <c r="A365" s="49" t="s">
        <v>383</v>
      </c>
      <c r="B365" s="49"/>
      <c r="C365" s="49"/>
      <c r="D365" s="49"/>
      <c r="E365" s="49"/>
      <c r="F365" s="49"/>
      <c r="G365" s="49"/>
    </row>
    <row r="367" spans="1:7" ht="35.15" customHeight="1">
      <c r="A367" s="48" t="s">
        <v>241</v>
      </c>
      <c r="B367" s="49"/>
      <c r="C367" s="49"/>
      <c r="D367" s="49"/>
      <c r="E367" s="49"/>
      <c r="F367" s="49"/>
      <c r="G367" s="49"/>
    </row>
    <row r="368" spans="1:7" ht="38.15" customHeight="1">
      <c r="A368" s="21" t="s">
        <v>407</v>
      </c>
      <c r="B368" s="17" t="s">
        <v>327</v>
      </c>
      <c r="C368" s="17" t="s">
        <v>328</v>
      </c>
      <c r="D368" s="18" t="s">
        <v>329</v>
      </c>
      <c r="E368" s="19" t="s">
        <v>330</v>
      </c>
      <c r="F368" s="47" t="s">
        <v>384</v>
      </c>
      <c r="G368" s="47"/>
    </row>
    <row r="369" spans="1:7" ht="17.149999999999999" customHeight="1">
      <c r="A369" s="21" t="s">
        <v>408</v>
      </c>
      <c r="B369" s="12">
        <v>280477</v>
      </c>
      <c r="C369" s="12">
        <v>18831</v>
      </c>
      <c r="D369" s="13">
        <v>92.735799999999998</v>
      </c>
      <c r="E369" s="13">
        <v>1.6910000000000001</v>
      </c>
      <c r="F369" s="13">
        <v>89.411500000000004</v>
      </c>
      <c r="G369" s="13">
        <v>96.06</v>
      </c>
    </row>
    <row r="370" spans="1:7" ht="17.149999999999999" customHeight="1">
      <c r="A370" s="21" t="s">
        <v>409</v>
      </c>
      <c r="B370" s="12">
        <v>21970</v>
      </c>
      <c r="C370" s="12">
        <v>5087</v>
      </c>
      <c r="D370" s="13">
        <v>7.2641999999999998</v>
      </c>
      <c r="E370" s="13">
        <v>1.6910000000000001</v>
      </c>
      <c r="F370" s="13">
        <v>3.94</v>
      </c>
      <c r="G370" s="13">
        <v>10.5885</v>
      </c>
    </row>
    <row r="371" spans="1:7" ht="17.149999999999999" customHeight="1">
      <c r="A371" s="21" t="s">
        <v>337</v>
      </c>
      <c r="B371" s="12">
        <v>302448</v>
      </c>
      <c r="C371" s="12">
        <v>18716</v>
      </c>
      <c r="D371" s="13">
        <v>100</v>
      </c>
      <c r="E371" s="13"/>
      <c r="F371" s="13"/>
      <c r="G371" s="13"/>
    </row>
    <row r="372" spans="1:7" ht="17.149999999999999" customHeight="1">
      <c r="A372" s="49" t="s">
        <v>627</v>
      </c>
      <c r="B372" s="49"/>
      <c r="C372" s="49"/>
      <c r="D372" s="49"/>
      <c r="E372" s="49"/>
      <c r="F372" s="49"/>
      <c r="G372" s="49"/>
    </row>
    <row r="374" spans="1:7" ht="35.15" customHeight="1">
      <c r="A374" s="48" t="s">
        <v>361</v>
      </c>
      <c r="B374" s="49"/>
      <c r="C374" s="49"/>
      <c r="D374" s="49"/>
      <c r="E374" s="49"/>
      <c r="F374" s="49"/>
      <c r="G374" s="49"/>
    </row>
    <row r="375" spans="1:7" ht="38.15" customHeight="1">
      <c r="A375" s="21" t="s">
        <v>78</v>
      </c>
      <c r="B375" s="17" t="s">
        <v>327</v>
      </c>
      <c r="C375" s="17" t="s">
        <v>328</v>
      </c>
      <c r="D375" s="18" t="s">
        <v>329</v>
      </c>
      <c r="E375" s="19" t="s">
        <v>330</v>
      </c>
      <c r="F375" s="47" t="s">
        <v>384</v>
      </c>
      <c r="G375" s="47"/>
    </row>
    <row r="376" spans="1:7" ht="17.149999999999999" customHeight="1">
      <c r="A376" s="21" t="s">
        <v>339</v>
      </c>
      <c r="B376" s="12">
        <v>223022</v>
      </c>
      <c r="C376" s="12">
        <v>17799</v>
      </c>
      <c r="D376" s="13">
        <v>73.675200000000004</v>
      </c>
      <c r="E376" s="13">
        <v>3.4258999999999999</v>
      </c>
      <c r="F376" s="13">
        <v>66.9405</v>
      </c>
      <c r="G376" s="13">
        <v>80.409899999999993</v>
      </c>
    </row>
    <row r="377" spans="1:7" ht="17.149999999999999" customHeight="1">
      <c r="A377" s="21" t="s">
        <v>340</v>
      </c>
      <c r="B377" s="12">
        <v>79688</v>
      </c>
      <c r="C377" s="12">
        <v>11239</v>
      </c>
      <c r="D377" s="13">
        <v>26.3248</v>
      </c>
      <c r="E377" s="13">
        <v>3.4258999999999999</v>
      </c>
      <c r="F377" s="13">
        <v>19.5901</v>
      </c>
      <c r="G377" s="13">
        <v>33.0595</v>
      </c>
    </row>
    <row r="378" spans="1:7" ht="17.149999999999999" customHeight="1">
      <c r="A378" s="21" t="s">
        <v>337</v>
      </c>
      <c r="B378" s="12">
        <v>302709</v>
      </c>
      <c r="C378" s="12">
        <v>18851</v>
      </c>
      <c r="D378" s="13">
        <v>100</v>
      </c>
      <c r="E378" s="13"/>
      <c r="F378" s="13"/>
      <c r="G378" s="13"/>
    </row>
    <row r="379" spans="1:7" ht="17.149999999999999" customHeight="1">
      <c r="A379" s="49" t="s">
        <v>633</v>
      </c>
      <c r="B379" s="49"/>
      <c r="C379" s="49"/>
      <c r="D379" s="49"/>
      <c r="E379" s="49"/>
      <c r="F379" s="49"/>
      <c r="G379" s="49"/>
    </row>
    <row r="381" spans="1:7" ht="35.15" customHeight="1">
      <c r="A381" s="48" t="s">
        <v>81</v>
      </c>
      <c r="B381" s="49"/>
      <c r="C381" s="49"/>
      <c r="D381" s="49"/>
      <c r="E381" s="49"/>
      <c r="F381" s="49"/>
      <c r="G381" s="49"/>
    </row>
    <row r="382" spans="1:7" ht="38.15" customHeight="1">
      <c r="A382" s="21" t="s">
        <v>80</v>
      </c>
      <c r="B382" s="17" t="s">
        <v>327</v>
      </c>
      <c r="C382" s="17" t="s">
        <v>328</v>
      </c>
      <c r="D382" s="18" t="s">
        <v>329</v>
      </c>
      <c r="E382" s="19" t="s">
        <v>330</v>
      </c>
      <c r="F382" s="47" t="s">
        <v>384</v>
      </c>
      <c r="G382" s="47"/>
    </row>
    <row r="383" spans="1:7" ht="17.149999999999999" customHeight="1">
      <c r="A383" s="21" t="s">
        <v>339</v>
      </c>
      <c r="B383" s="12">
        <v>251377</v>
      </c>
      <c r="C383" s="12">
        <v>18866</v>
      </c>
      <c r="D383" s="13">
        <v>82.5959</v>
      </c>
      <c r="E383" s="13">
        <v>2.6560999999999999</v>
      </c>
      <c r="F383" s="13">
        <v>77.374700000000004</v>
      </c>
      <c r="G383" s="13">
        <v>87.8172</v>
      </c>
    </row>
    <row r="384" spans="1:7" ht="17.149999999999999" customHeight="1">
      <c r="A384" s="21" t="s">
        <v>340</v>
      </c>
      <c r="B384" s="12">
        <v>52968</v>
      </c>
      <c r="C384" s="12">
        <v>8138</v>
      </c>
      <c r="D384" s="13">
        <v>17.4041</v>
      </c>
      <c r="E384" s="13">
        <v>2.6560999999999999</v>
      </c>
      <c r="F384" s="13">
        <v>12.1828</v>
      </c>
      <c r="G384" s="13">
        <v>22.625299999999999</v>
      </c>
    </row>
    <row r="385" spans="1:7" ht="17.149999999999999" customHeight="1">
      <c r="A385" s="21" t="s">
        <v>337</v>
      </c>
      <c r="B385" s="12">
        <v>304346</v>
      </c>
      <c r="C385" s="12">
        <v>18891</v>
      </c>
      <c r="D385" s="13">
        <v>100</v>
      </c>
      <c r="E385" s="13"/>
      <c r="F385" s="13"/>
      <c r="G385" s="13"/>
    </row>
    <row r="386" spans="1:7" ht="17.149999999999999" customHeight="1">
      <c r="A386" s="49" t="s">
        <v>627</v>
      </c>
      <c r="B386" s="49"/>
      <c r="C386" s="49"/>
      <c r="D386" s="49"/>
      <c r="E386" s="49"/>
      <c r="F386" s="49"/>
      <c r="G386" s="49"/>
    </row>
    <row r="388" spans="1:7" ht="35.15" customHeight="1">
      <c r="A388" s="48" t="s">
        <v>364</v>
      </c>
      <c r="B388" s="50"/>
      <c r="C388" s="50"/>
      <c r="D388" s="50"/>
      <c r="E388" s="50"/>
      <c r="F388" s="50"/>
      <c r="G388" s="50"/>
    </row>
    <row r="389" spans="1:7" ht="38.15" customHeight="1">
      <c r="A389" s="21" t="s">
        <v>287</v>
      </c>
      <c r="B389" s="17" t="s">
        <v>327</v>
      </c>
      <c r="C389" s="17" t="s">
        <v>328</v>
      </c>
      <c r="D389" s="18" t="s">
        <v>329</v>
      </c>
      <c r="E389" s="19" t="s">
        <v>330</v>
      </c>
      <c r="F389" s="47" t="s">
        <v>384</v>
      </c>
      <c r="G389" s="47"/>
    </row>
    <row r="390" spans="1:7" ht="17.149999999999999" customHeight="1">
      <c r="A390" s="21" t="s">
        <v>339</v>
      </c>
      <c r="B390" s="12">
        <v>258891</v>
      </c>
      <c r="C390" s="12">
        <v>17832</v>
      </c>
      <c r="D390" s="13">
        <v>85.824700000000007</v>
      </c>
      <c r="E390" s="13">
        <v>2.8309000000000002</v>
      </c>
      <c r="F390" s="13">
        <v>80.259699999999995</v>
      </c>
      <c r="G390" s="13">
        <v>91.389600000000002</v>
      </c>
    </row>
    <row r="391" spans="1:7" ht="17.149999999999999" customHeight="1">
      <c r="A391" s="21" t="s">
        <v>340</v>
      </c>
      <c r="B391" s="12">
        <v>42760</v>
      </c>
      <c r="C391" s="12">
        <v>9019</v>
      </c>
      <c r="D391" s="13">
        <v>14.1753</v>
      </c>
      <c r="E391" s="13">
        <v>2.8309000000000002</v>
      </c>
      <c r="F391" s="13">
        <v>8.6104000000000003</v>
      </c>
      <c r="G391" s="13">
        <v>19.740300000000001</v>
      </c>
    </row>
    <row r="392" spans="1:7" ht="17.149999999999999" customHeight="1">
      <c r="A392" s="21" t="s">
        <v>337</v>
      </c>
      <c r="B392" s="12">
        <v>301651</v>
      </c>
      <c r="C392" s="12">
        <v>18572</v>
      </c>
      <c r="D392" s="13">
        <v>100</v>
      </c>
      <c r="E392" s="13"/>
      <c r="F392" s="13"/>
      <c r="G392" s="13"/>
    </row>
    <row r="393" spans="1:7" ht="17.149999999999999" customHeight="1">
      <c r="A393" s="49" t="s">
        <v>629</v>
      </c>
      <c r="B393" s="49"/>
      <c r="C393" s="49"/>
      <c r="D393" s="49"/>
      <c r="E393" s="49"/>
      <c r="F393" s="49"/>
      <c r="G393" s="49"/>
    </row>
    <row r="395" spans="1:7" ht="35.15" customHeight="1">
      <c r="A395" s="48" t="s">
        <v>366</v>
      </c>
      <c r="B395" s="50"/>
      <c r="C395" s="50"/>
      <c r="D395" s="50"/>
      <c r="E395" s="50"/>
      <c r="F395" s="50"/>
      <c r="G395" s="50"/>
    </row>
    <row r="396" spans="1:7" ht="38.15" customHeight="1">
      <c r="A396" s="21" t="s">
        <v>82</v>
      </c>
      <c r="B396" s="17" t="s">
        <v>327</v>
      </c>
      <c r="C396" s="17" t="s">
        <v>328</v>
      </c>
      <c r="D396" s="18" t="s">
        <v>329</v>
      </c>
      <c r="E396" s="19" t="s">
        <v>330</v>
      </c>
      <c r="F396" s="47" t="s">
        <v>384</v>
      </c>
      <c r="G396" s="47"/>
    </row>
    <row r="397" spans="1:7" ht="17.149999999999999" customHeight="1">
      <c r="A397" s="21" t="s">
        <v>339</v>
      </c>
      <c r="B397" s="12">
        <v>209454</v>
      </c>
      <c r="C397" s="12">
        <v>16951</v>
      </c>
      <c r="D397" s="13">
        <v>70.088899999999995</v>
      </c>
      <c r="E397" s="13">
        <v>3.6396000000000002</v>
      </c>
      <c r="F397" s="13">
        <v>62.933900000000001</v>
      </c>
      <c r="G397" s="13">
        <v>77.243899999999996</v>
      </c>
    </row>
    <row r="398" spans="1:7" ht="17.149999999999999" customHeight="1">
      <c r="A398" s="21" t="s">
        <v>340</v>
      </c>
      <c r="B398" s="12">
        <v>89386</v>
      </c>
      <c r="C398" s="12">
        <v>12196</v>
      </c>
      <c r="D398" s="13">
        <v>29.911100000000001</v>
      </c>
      <c r="E398" s="13">
        <v>3.6396000000000002</v>
      </c>
      <c r="F398" s="13">
        <v>22.7561</v>
      </c>
      <c r="G398" s="13">
        <v>37.066099999999999</v>
      </c>
    </row>
    <row r="399" spans="1:7" ht="17.149999999999999" customHeight="1">
      <c r="A399" s="21" t="s">
        <v>337</v>
      </c>
      <c r="B399" s="12">
        <v>298840</v>
      </c>
      <c r="C399" s="12">
        <v>18518</v>
      </c>
      <c r="D399" s="13">
        <v>100</v>
      </c>
      <c r="E399" s="13"/>
      <c r="F399" s="13"/>
      <c r="G399" s="13"/>
    </row>
    <row r="400" spans="1:7" ht="17.149999999999999" customHeight="1">
      <c r="A400" s="49" t="s">
        <v>638</v>
      </c>
      <c r="B400" s="49"/>
      <c r="C400" s="49"/>
      <c r="D400" s="49"/>
      <c r="E400" s="49"/>
      <c r="F400" s="49"/>
      <c r="G400" s="49"/>
    </row>
    <row r="402" spans="1:7" ht="35.15" customHeight="1">
      <c r="A402" s="48" t="s">
        <v>86</v>
      </c>
      <c r="B402" s="49"/>
      <c r="C402" s="49"/>
      <c r="D402" s="49"/>
      <c r="E402" s="49"/>
      <c r="F402" s="49"/>
      <c r="G402" s="49"/>
    </row>
    <row r="403" spans="1:7" ht="38.15" customHeight="1">
      <c r="A403" s="21" t="s">
        <v>368</v>
      </c>
      <c r="B403" s="17" t="s">
        <v>327</v>
      </c>
      <c r="C403" s="17" t="s">
        <v>328</v>
      </c>
      <c r="D403" s="18" t="s">
        <v>329</v>
      </c>
      <c r="E403" s="19" t="s">
        <v>330</v>
      </c>
      <c r="F403" s="47" t="s">
        <v>384</v>
      </c>
      <c r="G403" s="47"/>
    </row>
    <row r="404" spans="1:7" ht="17.149999999999999" customHeight="1">
      <c r="A404" s="21" t="s">
        <v>340</v>
      </c>
      <c r="B404" s="12">
        <v>68985</v>
      </c>
      <c r="C404" s="12">
        <v>11122</v>
      </c>
      <c r="D404" s="13">
        <v>23.072099999999999</v>
      </c>
      <c r="E404" s="13">
        <v>3.3952</v>
      </c>
      <c r="F404" s="13">
        <v>16.397600000000001</v>
      </c>
      <c r="G404" s="13">
        <v>29.746700000000001</v>
      </c>
    </row>
    <row r="405" spans="1:7" ht="17.149999999999999" customHeight="1">
      <c r="A405" s="21" t="s">
        <v>339</v>
      </c>
      <c r="B405" s="12">
        <v>230013</v>
      </c>
      <c r="C405" s="12">
        <v>17272</v>
      </c>
      <c r="D405" s="13">
        <v>76.927899999999994</v>
      </c>
      <c r="E405" s="13">
        <v>3.3952</v>
      </c>
      <c r="F405" s="13">
        <v>70.253299999999996</v>
      </c>
      <c r="G405" s="13">
        <v>83.602400000000003</v>
      </c>
    </row>
    <row r="406" spans="1:7" ht="17.149999999999999" customHeight="1">
      <c r="A406" s="21" t="s">
        <v>337</v>
      </c>
      <c r="B406" s="12">
        <v>298999</v>
      </c>
      <c r="C406" s="12">
        <v>18528</v>
      </c>
      <c r="D406" s="13">
        <v>100</v>
      </c>
      <c r="E406" s="13"/>
      <c r="F406" s="13"/>
      <c r="G406" s="13"/>
    </row>
    <row r="407" spans="1:7" ht="17.149999999999999" customHeight="1">
      <c r="A407" s="49" t="s">
        <v>637</v>
      </c>
      <c r="B407" s="49"/>
      <c r="C407" s="49"/>
      <c r="D407" s="49"/>
      <c r="E407" s="49"/>
      <c r="F407" s="49"/>
      <c r="G407" s="49"/>
    </row>
    <row r="409" spans="1:7" ht="35.15" customHeight="1">
      <c r="A409" s="48" t="s">
        <v>251</v>
      </c>
      <c r="B409" s="49"/>
      <c r="C409" s="49"/>
      <c r="D409" s="49"/>
      <c r="E409" s="49"/>
      <c r="F409" s="49"/>
      <c r="G409" s="49"/>
    </row>
    <row r="410" spans="1:7" ht="38.15" customHeight="1">
      <c r="A410" s="21" t="s">
        <v>250</v>
      </c>
      <c r="B410" s="17" t="s">
        <v>327</v>
      </c>
      <c r="C410" s="17" t="s">
        <v>328</v>
      </c>
      <c r="D410" s="18" t="s">
        <v>329</v>
      </c>
      <c r="E410" s="19" t="s">
        <v>330</v>
      </c>
      <c r="F410" s="47" t="s">
        <v>384</v>
      </c>
      <c r="G410" s="47"/>
    </row>
    <row r="411" spans="1:7" ht="17.149999999999999" customHeight="1">
      <c r="A411" s="21" t="s">
        <v>339</v>
      </c>
      <c r="B411" s="12">
        <v>101877</v>
      </c>
      <c r="C411" s="12">
        <v>11561</v>
      </c>
      <c r="D411" s="13">
        <v>33.870699999999999</v>
      </c>
      <c r="E411" s="13">
        <v>3.5884</v>
      </c>
      <c r="F411" s="13">
        <v>26.816500000000001</v>
      </c>
      <c r="G411" s="13">
        <v>40.924900000000001</v>
      </c>
    </row>
    <row r="412" spans="1:7" ht="17.149999999999999" customHeight="1">
      <c r="A412" s="21" t="s">
        <v>340</v>
      </c>
      <c r="B412" s="12">
        <v>198906</v>
      </c>
      <c r="C412" s="12">
        <v>17637</v>
      </c>
      <c r="D412" s="13">
        <v>66.129300000000001</v>
      </c>
      <c r="E412" s="13">
        <v>3.5884</v>
      </c>
      <c r="F412" s="13">
        <v>59.075099999999999</v>
      </c>
      <c r="G412" s="13">
        <v>73.183499999999995</v>
      </c>
    </row>
    <row r="413" spans="1:7" ht="17.149999999999999" customHeight="1">
      <c r="A413" s="21" t="s">
        <v>337</v>
      </c>
      <c r="B413" s="12">
        <v>300784</v>
      </c>
      <c r="C413" s="12">
        <v>18572</v>
      </c>
      <c r="D413" s="13">
        <v>100</v>
      </c>
      <c r="E413" s="13"/>
      <c r="F413" s="13"/>
      <c r="G413" s="13"/>
    </row>
    <row r="414" spans="1:7" ht="17.149999999999999" customHeight="1">
      <c r="A414" s="49" t="s">
        <v>626</v>
      </c>
      <c r="B414" s="49"/>
      <c r="C414" s="49"/>
      <c r="D414" s="49"/>
      <c r="E414" s="49"/>
      <c r="F414" s="49"/>
      <c r="G414" s="49"/>
    </row>
    <row r="416" spans="1:7" ht="35.15" customHeight="1">
      <c r="A416" s="48" t="s">
        <v>371</v>
      </c>
      <c r="B416" s="50"/>
      <c r="C416" s="50"/>
      <c r="D416" s="50"/>
      <c r="E416" s="50"/>
      <c r="F416" s="50"/>
      <c r="G416" s="50"/>
    </row>
    <row r="417" spans="1:7" ht="38.15" customHeight="1">
      <c r="A417" s="21" t="s">
        <v>285</v>
      </c>
      <c r="B417" s="17" t="s">
        <v>327</v>
      </c>
      <c r="C417" s="17" t="s">
        <v>328</v>
      </c>
      <c r="D417" s="18" t="s">
        <v>329</v>
      </c>
      <c r="E417" s="19" t="s">
        <v>330</v>
      </c>
      <c r="F417" s="47" t="s">
        <v>384</v>
      </c>
      <c r="G417" s="47"/>
    </row>
    <row r="418" spans="1:7" ht="17.149999999999999" customHeight="1">
      <c r="A418" s="21" t="s">
        <v>339</v>
      </c>
      <c r="B418" s="12">
        <v>270342</v>
      </c>
      <c r="C418" s="12">
        <v>17573</v>
      </c>
      <c r="D418" s="13">
        <v>88.431200000000004</v>
      </c>
      <c r="E418" s="13">
        <v>2.9952000000000001</v>
      </c>
      <c r="F418" s="13">
        <v>82.543199999999999</v>
      </c>
      <c r="G418" s="13">
        <v>94.319199999999995</v>
      </c>
    </row>
    <row r="419" spans="1:7" ht="17.149999999999999" customHeight="1">
      <c r="A419" s="21" t="s">
        <v>340</v>
      </c>
      <c r="B419" s="12">
        <v>35367</v>
      </c>
      <c r="C419" s="12">
        <v>9788</v>
      </c>
      <c r="D419" s="13">
        <v>11.5688</v>
      </c>
      <c r="E419" s="13">
        <v>2.9952000000000001</v>
      </c>
      <c r="F419" s="13">
        <v>5.6807999999999996</v>
      </c>
      <c r="G419" s="13">
        <v>17.456800000000001</v>
      </c>
    </row>
    <row r="420" spans="1:7" ht="17.149999999999999" customHeight="1">
      <c r="A420" s="21" t="s">
        <v>337</v>
      </c>
      <c r="B420" s="12">
        <v>305709</v>
      </c>
      <c r="C420" s="12">
        <v>18914</v>
      </c>
      <c r="D420" s="13">
        <v>100</v>
      </c>
      <c r="E420" s="13"/>
      <c r="F420" s="13"/>
      <c r="G420" s="13"/>
    </row>
    <row r="421" spans="1:7" ht="17.149999999999999" customHeight="1">
      <c r="A421" s="49" t="s">
        <v>627</v>
      </c>
      <c r="B421" s="49"/>
      <c r="C421" s="49"/>
      <c r="D421" s="49"/>
      <c r="E421" s="49"/>
      <c r="F421" s="49"/>
      <c r="G421" s="49"/>
    </row>
    <row r="423" spans="1:7" customFormat="1" ht="21" customHeight="1">
      <c r="A423" s="54">
        <v>2015</v>
      </c>
      <c r="B423" s="55"/>
      <c r="C423" s="55"/>
      <c r="D423" s="55"/>
      <c r="E423" s="55"/>
      <c r="F423" s="55"/>
      <c r="G423" s="55"/>
    </row>
    <row r="424" spans="1:7" ht="14.15" hidden="1" customHeight="1"/>
    <row r="425" spans="1:7" ht="19" hidden="1" customHeight="1">
      <c r="A425" s="51" t="s">
        <v>325</v>
      </c>
      <c r="B425" s="61"/>
      <c r="C425" s="61"/>
      <c r="D425" s="61"/>
      <c r="E425" s="61"/>
      <c r="F425" s="61"/>
      <c r="G425" s="61"/>
    </row>
    <row r="427" spans="1:7" ht="35.15" customHeight="1">
      <c r="A427" s="46" t="s">
        <v>101</v>
      </c>
      <c r="B427" s="49"/>
      <c r="C427" s="49"/>
      <c r="D427" s="49"/>
      <c r="E427" s="49"/>
      <c r="F427" s="49"/>
      <c r="G427" s="49"/>
    </row>
    <row r="428" spans="1:7" ht="38.15" customHeight="1">
      <c r="A428" s="21" t="s">
        <v>326</v>
      </c>
      <c r="B428" s="17" t="s">
        <v>327</v>
      </c>
      <c r="C428" s="17" t="s">
        <v>328</v>
      </c>
      <c r="D428" s="18" t="s">
        <v>329</v>
      </c>
      <c r="E428" s="19" t="s">
        <v>330</v>
      </c>
      <c r="F428" s="47" t="s">
        <v>384</v>
      </c>
      <c r="G428" s="47"/>
    </row>
    <row r="429" spans="1:7" ht="17.149999999999999" customHeight="1">
      <c r="A429" s="21" t="s">
        <v>332</v>
      </c>
      <c r="B429" s="12">
        <v>241046</v>
      </c>
      <c r="C429" s="12">
        <v>16809</v>
      </c>
      <c r="D429" s="13">
        <v>74.155199999999994</v>
      </c>
      <c r="E429" s="13">
        <v>3.0903</v>
      </c>
      <c r="F429" s="13">
        <v>68.08</v>
      </c>
      <c r="G429" s="13">
        <v>80.2303</v>
      </c>
    </row>
    <row r="430" spans="1:7" ht="17.149999999999999" customHeight="1">
      <c r="A430" s="21" t="s">
        <v>333</v>
      </c>
      <c r="B430" s="12">
        <v>19313</v>
      </c>
      <c r="C430" s="12">
        <v>5786</v>
      </c>
      <c r="D430" s="13">
        <v>5.9413</v>
      </c>
      <c r="E430" s="13">
        <v>1.7483</v>
      </c>
      <c r="F430" s="13">
        <v>2.5044</v>
      </c>
      <c r="G430" s="13">
        <v>9.3781999999999996</v>
      </c>
    </row>
    <row r="431" spans="1:7" ht="17.149999999999999" customHeight="1">
      <c r="A431" s="21" t="s">
        <v>334</v>
      </c>
      <c r="B431" s="12">
        <v>31992</v>
      </c>
      <c r="C431" s="12">
        <v>5982</v>
      </c>
      <c r="D431" s="13">
        <v>9.8420000000000005</v>
      </c>
      <c r="E431" s="13">
        <v>1.851</v>
      </c>
      <c r="F431" s="13">
        <v>6.2031999999999998</v>
      </c>
      <c r="G431" s="13">
        <v>13.4809</v>
      </c>
    </row>
    <row r="432" spans="1:7" ht="17.149999999999999" customHeight="1">
      <c r="A432" s="21" t="s">
        <v>335</v>
      </c>
      <c r="B432" s="12">
        <v>24944</v>
      </c>
      <c r="C432" s="12">
        <v>6487</v>
      </c>
      <c r="D432" s="13">
        <v>7.6736000000000004</v>
      </c>
      <c r="E432" s="13">
        <v>1.9512</v>
      </c>
      <c r="F432" s="13">
        <v>3.8376999999999999</v>
      </c>
      <c r="G432" s="13">
        <v>11.509399999999999</v>
      </c>
    </row>
    <row r="433" spans="1:7" ht="17.149999999999999" customHeight="1">
      <c r="A433" s="21" t="s">
        <v>336</v>
      </c>
      <c r="B433" s="12" t="s">
        <v>398</v>
      </c>
      <c r="C433" s="12" t="s">
        <v>398</v>
      </c>
      <c r="D433" s="12" t="s">
        <v>398</v>
      </c>
      <c r="E433" s="12" t="s">
        <v>398</v>
      </c>
      <c r="F433" s="12" t="s">
        <v>398</v>
      </c>
      <c r="G433" s="12" t="s">
        <v>398</v>
      </c>
    </row>
    <row r="434" spans="1:7" ht="17.149999999999999" customHeight="1">
      <c r="A434" s="21" t="s">
        <v>337</v>
      </c>
      <c r="B434" s="12">
        <v>325057</v>
      </c>
      <c r="C434" s="12">
        <v>17190</v>
      </c>
      <c r="D434" s="13">
        <v>100</v>
      </c>
      <c r="E434" s="13"/>
      <c r="F434" s="13"/>
      <c r="G434" s="13"/>
    </row>
    <row r="436" spans="1:7" ht="35.15" customHeight="1">
      <c r="A436" s="48" t="s">
        <v>338</v>
      </c>
      <c r="B436" s="50"/>
      <c r="C436" s="50"/>
      <c r="D436" s="50"/>
      <c r="E436" s="50"/>
      <c r="F436" s="50"/>
      <c r="G436" s="50"/>
    </row>
    <row r="437" spans="1:7" ht="38.15" customHeight="1">
      <c r="A437" s="21" t="s">
        <v>45</v>
      </c>
      <c r="B437" s="17" t="s">
        <v>327</v>
      </c>
      <c r="C437" s="17" t="s">
        <v>328</v>
      </c>
      <c r="D437" s="18" t="s">
        <v>329</v>
      </c>
      <c r="E437" s="19" t="s">
        <v>330</v>
      </c>
      <c r="F437" s="47" t="s">
        <v>384</v>
      </c>
      <c r="G437" s="47"/>
    </row>
    <row r="438" spans="1:7" ht="17.149999999999999" customHeight="1">
      <c r="A438" s="21" t="s">
        <v>339</v>
      </c>
      <c r="B438" s="12">
        <v>16937</v>
      </c>
      <c r="C438" s="12">
        <v>5617</v>
      </c>
      <c r="D438" s="13">
        <v>5.2184999999999997</v>
      </c>
      <c r="E438" s="13">
        <v>1.6996</v>
      </c>
      <c r="F438" s="13">
        <v>1.8773</v>
      </c>
      <c r="G438" s="13">
        <v>8.5597999999999992</v>
      </c>
    </row>
    <row r="439" spans="1:7" ht="17.149999999999999" customHeight="1">
      <c r="A439" s="21" t="s">
        <v>340</v>
      </c>
      <c r="B439" s="12">
        <v>307614</v>
      </c>
      <c r="C439" s="12">
        <v>17011</v>
      </c>
      <c r="D439" s="13">
        <v>94.781499999999994</v>
      </c>
      <c r="E439" s="13">
        <v>1.6996</v>
      </c>
      <c r="F439" s="13">
        <v>91.440200000000004</v>
      </c>
      <c r="G439" s="13">
        <v>98.122699999999995</v>
      </c>
    </row>
    <row r="440" spans="1:7" ht="17.149999999999999" customHeight="1">
      <c r="A440" s="21" t="s">
        <v>337</v>
      </c>
      <c r="B440" s="12">
        <v>324550</v>
      </c>
      <c r="C440" s="12">
        <v>17170</v>
      </c>
      <c r="D440" s="13">
        <v>100</v>
      </c>
      <c r="E440" s="13"/>
      <c r="F440" s="13"/>
      <c r="G440" s="13"/>
    </row>
    <row r="441" spans="1:7" ht="17.149999999999999" customHeight="1">
      <c r="A441" s="49" t="s">
        <v>627</v>
      </c>
      <c r="B441" s="49"/>
      <c r="C441" s="49"/>
      <c r="D441" s="49"/>
      <c r="E441" s="49"/>
      <c r="F441" s="49"/>
      <c r="G441" s="49"/>
    </row>
    <row r="443" spans="1:7" ht="35.15" customHeight="1">
      <c r="A443" s="48" t="s">
        <v>342</v>
      </c>
      <c r="B443" s="50"/>
      <c r="C443" s="50"/>
      <c r="D443" s="50"/>
      <c r="E443" s="50"/>
      <c r="F443" s="50"/>
      <c r="G443" s="50"/>
    </row>
    <row r="444" spans="1:7" ht="38.15" customHeight="1">
      <c r="A444" s="21" t="s">
        <v>47</v>
      </c>
      <c r="B444" s="17" t="s">
        <v>327</v>
      </c>
      <c r="C444" s="17" t="s">
        <v>328</v>
      </c>
      <c r="D444" s="18" t="s">
        <v>329</v>
      </c>
      <c r="E444" s="19" t="s">
        <v>330</v>
      </c>
      <c r="F444" s="47" t="s">
        <v>384</v>
      </c>
      <c r="G444" s="47"/>
    </row>
    <row r="445" spans="1:7" ht="17.149999999999999" customHeight="1">
      <c r="A445" s="21" t="s">
        <v>339</v>
      </c>
      <c r="B445" s="12">
        <v>23180</v>
      </c>
      <c r="C445" s="12">
        <v>6260</v>
      </c>
      <c r="D445" s="13">
        <v>7.2202999999999999</v>
      </c>
      <c r="E445" s="13">
        <v>1.9081999999999999</v>
      </c>
      <c r="F445" s="13">
        <v>3.4689999999999999</v>
      </c>
      <c r="G445" s="13">
        <v>10.9716</v>
      </c>
    </row>
    <row r="446" spans="1:7" ht="17.149999999999999" customHeight="1">
      <c r="A446" s="21" t="s">
        <v>340</v>
      </c>
      <c r="B446" s="12">
        <v>297866</v>
      </c>
      <c r="C446" s="12">
        <v>16829</v>
      </c>
      <c r="D446" s="13">
        <v>92.779700000000005</v>
      </c>
      <c r="E446" s="13">
        <v>1.9081999999999999</v>
      </c>
      <c r="F446" s="13">
        <v>89.028400000000005</v>
      </c>
      <c r="G446" s="13">
        <v>96.531000000000006</v>
      </c>
    </row>
    <row r="447" spans="1:7" ht="17.149999999999999" customHeight="1">
      <c r="A447" s="21" t="s">
        <v>337</v>
      </c>
      <c r="B447" s="12">
        <v>321046</v>
      </c>
      <c r="C447" s="12">
        <v>16965</v>
      </c>
      <c r="D447" s="13">
        <v>100</v>
      </c>
      <c r="E447" s="13"/>
      <c r="F447" s="13"/>
      <c r="G447" s="13"/>
    </row>
    <row r="448" spans="1:7" ht="17.149999999999999" customHeight="1">
      <c r="A448" s="49" t="s">
        <v>627</v>
      </c>
      <c r="B448" s="49"/>
      <c r="C448" s="49"/>
      <c r="D448" s="49"/>
      <c r="E448" s="49"/>
      <c r="F448" s="49"/>
      <c r="G448" s="49"/>
    </row>
    <row r="450" spans="1:7" ht="35.15" customHeight="1">
      <c r="A450" s="48" t="s">
        <v>344</v>
      </c>
      <c r="B450" s="49"/>
      <c r="C450" s="49"/>
      <c r="D450" s="49"/>
      <c r="E450" s="49"/>
      <c r="F450" s="49"/>
      <c r="G450" s="49"/>
    </row>
    <row r="451" spans="1:7" ht="38.15" customHeight="1">
      <c r="A451" s="21" t="s">
        <v>49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19582</v>
      </c>
      <c r="C452" s="12">
        <v>6997</v>
      </c>
      <c r="D452" s="13">
        <v>6.0327000000000002</v>
      </c>
      <c r="E452" s="13">
        <v>2.0878000000000001</v>
      </c>
      <c r="F452" s="13">
        <v>1.9281999999999999</v>
      </c>
      <c r="G452" s="13">
        <v>10.1372</v>
      </c>
    </row>
    <row r="453" spans="1:7" ht="17.149999999999999" customHeight="1">
      <c r="A453" s="21" t="s">
        <v>340</v>
      </c>
      <c r="B453" s="12">
        <v>305020</v>
      </c>
      <c r="C453" s="12">
        <v>16622</v>
      </c>
      <c r="D453" s="13">
        <v>93.967299999999994</v>
      </c>
      <c r="E453" s="13">
        <v>2.0878000000000001</v>
      </c>
      <c r="F453" s="13">
        <v>89.862799999999993</v>
      </c>
      <c r="G453" s="13">
        <v>98.071799999999996</v>
      </c>
    </row>
    <row r="454" spans="1:7" ht="17.149999999999999" customHeight="1">
      <c r="A454" s="21" t="s">
        <v>337</v>
      </c>
      <c r="B454" s="12">
        <v>324603</v>
      </c>
      <c r="C454" s="12">
        <v>17187</v>
      </c>
      <c r="D454" s="13">
        <v>100</v>
      </c>
      <c r="E454" s="13"/>
      <c r="F454" s="13"/>
      <c r="G454" s="13"/>
    </row>
    <row r="455" spans="1:7" ht="17.149999999999999" customHeight="1">
      <c r="A455" s="49" t="s">
        <v>625</v>
      </c>
      <c r="B455" s="49"/>
      <c r="C455" s="49"/>
      <c r="D455" s="49"/>
      <c r="E455" s="49"/>
      <c r="F455" s="49"/>
      <c r="G455" s="49"/>
    </row>
    <row r="457" spans="1:7" ht="35.15" customHeight="1">
      <c r="A457" s="48" t="s">
        <v>346</v>
      </c>
      <c r="B457" s="50"/>
      <c r="C457" s="50"/>
      <c r="D457" s="50"/>
      <c r="E457" s="50"/>
      <c r="F457" s="50"/>
      <c r="G457" s="50"/>
    </row>
    <row r="458" spans="1:7" ht="38.15" customHeight="1">
      <c r="A458" s="21" t="s">
        <v>43</v>
      </c>
      <c r="B458" s="17" t="s">
        <v>327</v>
      </c>
      <c r="C458" s="17" t="s">
        <v>328</v>
      </c>
      <c r="D458" s="18" t="s">
        <v>329</v>
      </c>
      <c r="E458" s="19" t="s">
        <v>330</v>
      </c>
      <c r="F458" s="47" t="s">
        <v>384</v>
      </c>
      <c r="G458" s="47"/>
    </row>
    <row r="459" spans="1:7" ht="17.149999999999999" customHeight="1">
      <c r="A459" s="21" t="s">
        <v>339</v>
      </c>
      <c r="B459" s="12">
        <v>30658</v>
      </c>
      <c r="C459" s="12">
        <v>8087</v>
      </c>
      <c r="D459" s="13">
        <v>9.4445999999999994</v>
      </c>
      <c r="E459" s="13">
        <v>2.3849999999999998</v>
      </c>
      <c r="F459" s="13">
        <v>4.7557999999999998</v>
      </c>
      <c r="G459" s="13">
        <v>14.1334</v>
      </c>
    </row>
    <row r="460" spans="1:7" ht="17.149999999999999" customHeight="1">
      <c r="A460" s="21" t="s">
        <v>340</v>
      </c>
      <c r="B460" s="12">
        <v>293945</v>
      </c>
      <c r="C460" s="12">
        <v>16584</v>
      </c>
      <c r="D460" s="13">
        <v>90.555400000000006</v>
      </c>
      <c r="E460" s="13">
        <v>2.3849999999999998</v>
      </c>
      <c r="F460" s="13">
        <v>85.866600000000005</v>
      </c>
      <c r="G460" s="13">
        <v>95.244200000000006</v>
      </c>
    </row>
    <row r="461" spans="1:7" ht="17.149999999999999" customHeight="1">
      <c r="A461" s="21" t="s">
        <v>337</v>
      </c>
      <c r="B461" s="12">
        <v>324603</v>
      </c>
      <c r="C461" s="12">
        <v>17187</v>
      </c>
      <c r="D461" s="13">
        <v>100</v>
      </c>
      <c r="E461" s="13"/>
      <c r="F461" s="13"/>
      <c r="G461" s="13"/>
    </row>
    <row r="462" spans="1:7" ht="17.149999999999999" customHeight="1">
      <c r="A462" s="49" t="s">
        <v>625</v>
      </c>
      <c r="B462" s="49"/>
      <c r="C462" s="49"/>
      <c r="D462" s="49"/>
      <c r="E462" s="49"/>
      <c r="F462" s="49"/>
      <c r="G462" s="49"/>
    </row>
    <row r="464" spans="1:7" ht="35.15" customHeight="1">
      <c r="A464" s="48" t="s">
        <v>348</v>
      </c>
      <c r="B464" s="50"/>
      <c r="C464" s="50"/>
      <c r="D464" s="50"/>
      <c r="E464" s="50"/>
      <c r="F464" s="50"/>
      <c r="G464" s="50"/>
    </row>
    <row r="465" spans="1:7" ht="38.15" customHeight="1">
      <c r="A465" s="21" t="s">
        <v>246</v>
      </c>
      <c r="B465" s="17" t="s">
        <v>327</v>
      </c>
      <c r="C465" s="17" t="s">
        <v>328</v>
      </c>
      <c r="D465" s="18" t="s">
        <v>329</v>
      </c>
      <c r="E465" s="19" t="s">
        <v>330</v>
      </c>
      <c r="F465" s="47" t="s">
        <v>384</v>
      </c>
      <c r="G465" s="47"/>
    </row>
    <row r="466" spans="1:7" ht="17.149999999999999" customHeight="1">
      <c r="A466" s="21" t="s">
        <v>339</v>
      </c>
      <c r="B466" s="12">
        <v>29666</v>
      </c>
      <c r="C466" s="12">
        <v>6984</v>
      </c>
      <c r="D466" s="13">
        <v>9.1404999999999994</v>
      </c>
      <c r="E466" s="13">
        <v>2.0973000000000002</v>
      </c>
      <c r="F466" s="13">
        <v>5.0174000000000003</v>
      </c>
      <c r="G466" s="13">
        <v>13.2636</v>
      </c>
    </row>
    <row r="467" spans="1:7" ht="17.149999999999999" customHeight="1">
      <c r="A467" s="21" t="s">
        <v>340</v>
      </c>
      <c r="B467" s="12">
        <v>294885</v>
      </c>
      <c r="C467" s="12">
        <v>17026</v>
      </c>
      <c r="D467" s="13">
        <v>90.859499999999997</v>
      </c>
      <c r="E467" s="13">
        <v>2.0973000000000002</v>
      </c>
      <c r="F467" s="13">
        <v>86.736400000000003</v>
      </c>
      <c r="G467" s="13">
        <v>94.982600000000005</v>
      </c>
    </row>
    <row r="468" spans="1:7" ht="17.149999999999999" customHeight="1">
      <c r="A468" s="21" t="s">
        <v>337</v>
      </c>
      <c r="B468" s="12">
        <v>324550</v>
      </c>
      <c r="C468" s="12">
        <v>17170</v>
      </c>
      <c r="D468" s="13">
        <v>100</v>
      </c>
      <c r="E468" s="13"/>
      <c r="F468" s="13"/>
      <c r="G468" s="13"/>
    </row>
    <row r="469" spans="1:7" ht="17.149999999999999" customHeight="1">
      <c r="A469" s="49" t="s">
        <v>627</v>
      </c>
      <c r="B469" s="49"/>
      <c r="C469" s="49"/>
      <c r="D469" s="49"/>
      <c r="E469" s="49"/>
      <c r="F469" s="49"/>
      <c r="G469" s="49"/>
    </row>
    <row r="471" spans="1:7" ht="35.15" customHeight="1">
      <c r="A471" s="48" t="s">
        <v>349</v>
      </c>
      <c r="B471" s="50"/>
      <c r="C471" s="50"/>
      <c r="D471" s="50"/>
      <c r="E471" s="50"/>
      <c r="F471" s="50"/>
      <c r="G471" s="50"/>
    </row>
    <row r="472" spans="1:7" ht="38.15" customHeight="1">
      <c r="A472" s="21" t="s">
        <v>164</v>
      </c>
      <c r="B472" s="17" t="s">
        <v>327</v>
      </c>
      <c r="C472" s="17" t="s">
        <v>328</v>
      </c>
      <c r="D472" s="18" t="s">
        <v>329</v>
      </c>
      <c r="E472" s="19" t="s">
        <v>330</v>
      </c>
      <c r="F472" s="47" t="s">
        <v>384</v>
      </c>
      <c r="G472" s="47"/>
    </row>
    <row r="473" spans="1:7" ht="17.149999999999999" customHeight="1">
      <c r="A473" s="21" t="s">
        <v>339</v>
      </c>
      <c r="B473" s="12">
        <v>60978</v>
      </c>
      <c r="C473" s="12">
        <v>10207</v>
      </c>
      <c r="D473" s="13">
        <v>18.846900000000002</v>
      </c>
      <c r="E473" s="13">
        <v>2.9413</v>
      </c>
      <c r="F473" s="13">
        <v>13.064500000000001</v>
      </c>
      <c r="G473" s="13">
        <v>24.6294</v>
      </c>
    </row>
    <row r="474" spans="1:7" ht="17.149999999999999" customHeight="1">
      <c r="A474" s="21" t="s">
        <v>340</v>
      </c>
      <c r="B474" s="12">
        <v>262563</v>
      </c>
      <c r="C474" s="12">
        <v>16476</v>
      </c>
      <c r="D474" s="13">
        <v>81.153099999999995</v>
      </c>
      <c r="E474" s="13">
        <v>2.9413</v>
      </c>
      <c r="F474" s="13">
        <v>75.370599999999996</v>
      </c>
      <c r="G474" s="13">
        <v>86.935500000000005</v>
      </c>
    </row>
    <row r="475" spans="1:7" ht="17.149999999999999" customHeight="1">
      <c r="A475" s="21" t="s">
        <v>337</v>
      </c>
      <c r="B475" s="12">
        <v>323541</v>
      </c>
      <c r="C475" s="12">
        <v>17181</v>
      </c>
      <c r="D475" s="13">
        <v>100</v>
      </c>
      <c r="E475" s="13"/>
      <c r="F475" s="13"/>
      <c r="G475" s="13"/>
    </row>
    <row r="476" spans="1:7" ht="17.149999999999999" customHeight="1">
      <c r="A476" s="49" t="s">
        <v>629</v>
      </c>
      <c r="B476" s="49"/>
      <c r="C476" s="49"/>
      <c r="D476" s="49"/>
      <c r="E476" s="49"/>
      <c r="F476" s="49"/>
      <c r="G476" s="49"/>
    </row>
    <row r="478" spans="1:7" ht="35.15" customHeight="1">
      <c r="A478" s="48" t="s">
        <v>351</v>
      </c>
      <c r="B478" s="50"/>
      <c r="C478" s="50"/>
      <c r="D478" s="50"/>
      <c r="E478" s="50"/>
      <c r="F478" s="50"/>
      <c r="G478" s="50"/>
    </row>
    <row r="479" spans="1:7" ht="38.15" customHeight="1">
      <c r="A479" s="21" t="s">
        <v>172</v>
      </c>
      <c r="B479" s="17" t="s">
        <v>327</v>
      </c>
      <c r="C479" s="17" t="s">
        <v>328</v>
      </c>
      <c r="D479" s="18" t="s">
        <v>329</v>
      </c>
      <c r="E479" s="19" t="s">
        <v>330</v>
      </c>
      <c r="F479" s="47" t="s">
        <v>384</v>
      </c>
      <c r="G479" s="47"/>
    </row>
    <row r="480" spans="1:7" ht="17.149999999999999" customHeight="1">
      <c r="A480" s="21" t="s">
        <v>339</v>
      </c>
      <c r="B480" s="12">
        <v>23034</v>
      </c>
      <c r="C480" s="12">
        <v>5899</v>
      </c>
      <c r="D480" s="13">
        <v>7.4151999999999996</v>
      </c>
      <c r="E480" s="13">
        <v>1.8685</v>
      </c>
      <c r="F480" s="13">
        <v>3.7416</v>
      </c>
      <c r="G480" s="13">
        <v>11.088900000000001</v>
      </c>
    </row>
    <row r="481" spans="1:7" ht="17.149999999999999" customHeight="1">
      <c r="A481" s="21" t="s">
        <v>340</v>
      </c>
      <c r="B481" s="12">
        <v>287601</v>
      </c>
      <c r="C481" s="12">
        <v>16562</v>
      </c>
      <c r="D481" s="13">
        <v>92.584800000000001</v>
      </c>
      <c r="E481" s="13">
        <v>1.8685</v>
      </c>
      <c r="F481" s="13">
        <v>88.911100000000005</v>
      </c>
      <c r="G481" s="13">
        <v>96.258399999999995</v>
      </c>
    </row>
    <row r="482" spans="1:7" ht="17.149999999999999" customHeight="1">
      <c r="A482" s="21" t="s">
        <v>337</v>
      </c>
      <c r="B482" s="12">
        <v>310635</v>
      </c>
      <c r="C482" s="12">
        <v>16579</v>
      </c>
      <c r="D482" s="13">
        <v>100</v>
      </c>
      <c r="E482" s="13"/>
      <c r="F482" s="13"/>
      <c r="G482" s="13"/>
    </row>
    <row r="483" spans="1:7" ht="17.149999999999999" customHeight="1">
      <c r="A483" s="49" t="s">
        <v>658</v>
      </c>
      <c r="B483" s="49"/>
      <c r="C483" s="49"/>
      <c r="D483" s="49"/>
      <c r="E483" s="49"/>
      <c r="F483" s="49"/>
      <c r="G483" s="49"/>
    </row>
    <row r="485" spans="1:7" ht="35.15" customHeight="1">
      <c r="A485" s="48" t="s">
        <v>353</v>
      </c>
      <c r="B485" s="49"/>
      <c r="C485" s="49"/>
      <c r="D485" s="49"/>
      <c r="E485" s="49"/>
      <c r="F485" s="49"/>
      <c r="G485" s="49"/>
    </row>
    <row r="486" spans="1:7" ht="38.15" customHeight="1">
      <c r="A486" s="21" t="s">
        <v>178</v>
      </c>
      <c r="B486" s="17" t="s">
        <v>327</v>
      </c>
      <c r="C486" s="17" t="s">
        <v>328</v>
      </c>
      <c r="D486" s="18" t="s">
        <v>329</v>
      </c>
      <c r="E486" s="19" t="s">
        <v>330</v>
      </c>
      <c r="F486" s="47" t="s">
        <v>384</v>
      </c>
      <c r="G486" s="47"/>
    </row>
    <row r="487" spans="1:7" ht="17.149999999999999" customHeight="1">
      <c r="A487" s="21" t="s">
        <v>339</v>
      </c>
      <c r="B487" s="12">
        <v>26326</v>
      </c>
      <c r="C487" s="12">
        <v>7414</v>
      </c>
      <c r="D487" s="13">
        <v>8.1388999999999996</v>
      </c>
      <c r="E487" s="13">
        <v>2.2117</v>
      </c>
      <c r="F487" s="13">
        <v>3.7907999999999999</v>
      </c>
      <c r="G487" s="13">
        <v>12.487</v>
      </c>
    </row>
    <row r="488" spans="1:7" ht="17.149999999999999" customHeight="1">
      <c r="A488" s="21" t="s">
        <v>340</v>
      </c>
      <c r="B488" s="12">
        <v>297131</v>
      </c>
      <c r="C488" s="12">
        <v>16721</v>
      </c>
      <c r="D488" s="13">
        <v>91.861099999999993</v>
      </c>
      <c r="E488" s="13">
        <v>2.2117</v>
      </c>
      <c r="F488" s="13">
        <v>87.513000000000005</v>
      </c>
      <c r="G488" s="13">
        <v>96.209199999999996</v>
      </c>
    </row>
    <row r="489" spans="1:7" ht="17.149999999999999" customHeight="1">
      <c r="A489" s="21" t="s">
        <v>337</v>
      </c>
      <c r="B489" s="12">
        <v>323457</v>
      </c>
      <c r="C489" s="12">
        <v>17183</v>
      </c>
      <c r="D489" s="13">
        <v>100</v>
      </c>
      <c r="E489" s="13"/>
      <c r="F489" s="13"/>
      <c r="G489" s="13"/>
    </row>
    <row r="490" spans="1:7" ht="17.149999999999999" customHeight="1">
      <c r="A490" s="49" t="s">
        <v>629</v>
      </c>
      <c r="B490" s="49"/>
      <c r="C490" s="49"/>
      <c r="D490" s="49"/>
      <c r="E490" s="49"/>
      <c r="F490" s="49"/>
      <c r="G490" s="49"/>
    </row>
    <row r="492" spans="1:7" ht="35.15" customHeight="1">
      <c r="A492" s="48" t="s">
        <v>394</v>
      </c>
      <c r="B492" s="49"/>
      <c r="C492" s="49"/>
      <c r="D492" s="49"/>
      <c r="E492" s="49"/>
      <c r="F492" s="49"/>
      <c r="G492" s="49"/>
    </row>
    <row r="493" spans="1:7" ht="38.15" customHeight="1">
      <c r="A493" s="21" t="s">
        <v>183</v>
      </c>
      <c r="B493" s="17" t="s">
        <v>327</v>
      </c>
      <c r="C493" s="17" t="s">
        <v>328</v>
      </c>
      <c r="D493" s="18" t="s">
        <v>329</v>
      </c>
      <c r="E493" s="19" t="s">
        <v>330</v>
      </c>
      <c r="F493" s="47" t="s">
        <v>384</v>
      </c>
      <c r="G493" s="47"/>
    </row>
    <row r="494" spans="1:7" ht="17.149999999999999" customHeight="1">
      <c r="A494" s="21" t="s">
        <v>339</v>
      </c>
      <c r="B494" s="12" t="s">
        <v>398</v>
      </c>
      <c r="C494" s="12" t="s">
        <v>398</v>
      </c>
      <c r="D494" s="12" t="s">
        <v>398</v>
      </c>
      <c r="E494" s="12" t="s">
        <v>398</v>
      </c>
      <c r="F494" s="12" t="s">
        <v>398</v>
      </c>
      <c r="G494" s="12" t="s">
        <v>398</v>
      </c>
    </row>
    <row r="495" spans="1:7" ht="17.149999999999999" customHeight="1">
      <c r="A495" s="21" t="s">
        <v>340</v>
      </c>
      <c r="B495" s="12" t="s">
        <v>398</v>
      </c>
      <c r="C495" s="12" t="s">
        <v>398</v>
      </c>
      <c r="D495" s="12" t="s">
        <v>398</v>
      </c>
      <c r="E495" s="12" t="s">
        <v>398</v>
      </c>
      <c r="F495" s="12" t="s">
        <v>398</v>
      </c>
      <c r="G495" s="12" t="s">
        <v>398</v>
      </c>
    </row>
    <row r="496" spans="1:7" ht="17.149999999999999" customHeight="1">
      <c r="A496" s="21" t="s">
        <v>337</v>
      </c>
      <c r="B496" s="12" t="s">
        <v>398</v>
      </c>
      <c r="C496" s="12" t="s">
        <v>398</v>
      </c>
      <c r="D496" s="12" t="s">
        <v>398</v>
      </c>
      <c r="E496" s="12"/>
      <c r="F496" s="12"/>
      <c r="G496" s="12"/>
    </row>
    <row r="497" spans="1:7" ht="17.149999999999999" customHeight="1">
      <c r="A497" s="49" t="s">
        <v>625</v>
      </c>
      <c r="B497" s="49"/>
      <c r="C497" s="49"/>
      <c r="D497" s="49"/>
      <c r="E497" s="49"/>
      <c r="F497" s="49"/>
      <c r="G497" s="49"/>
    </row>
    <row r="499" spans="1:7" ht="35.15" customHeight="1">
      <c r="A499" s="48" t="s">
        <v>395</v>
      </c>
      <c r="B499" s="50"/>
      <c r="C499" s="50"/>
      <c r="D499" s="50"/>
      <c r="E499" s="50"/>
      <c r="F499" s="50"/>
      <c r="G499" s="50"/>
    </row>
    <row r="500" spans="1:7" ht="38.15" customHeight="1">
      <c r="A500" s="21" t="s">
        <v>190</v>
      </c>
      <c r="B500" s="17" t="s">
        <v>327</v>
      </c>
      <c r="C500" s="17" t="s">
        <v>328</v>
      </c>
      <c r="D500" s="18" t="s">
        <v>329</v>
      </c>
      <c r="E500" s="19" t="s">
        <v>330</v>
      </c>
      <c r="F500" s="47" t="s">
        <v>384</v>
      </c>
      <c r="G500" s="47"/>
    </row>
    <row r="501" spans="1:7" ht="17.149999999999999" customHeight="1">
      <c r="A501" s="21" t="s">
        <v>339</v>
      </c>
      <c r="B501" s="12">
        <v>18293</v>
      </c>
      <c r="C501" s="12">
        <v>5826</v>
      </c>
      <c r="D501" s="13">
        <v>9.9253999999999998</v>
      </c>
      <c r="E501" s="13">
        <v>3.0598000000000001</v>
      </c>
      <c r="F501" s="13">
        <v>3.8927</v>
      </c>
      <c r="G501" s="13">
        <v>15.958</v>
      </c>
    </row>
    <row r="502" spans="1:7" ht="17.149999999999999" customHeight="1">
      <c r="A502" s="21" t="s">
        <v>340</v>
      </c>
      <c r="B502" s="12">
        <v>166013</v>
      </c>
      <c r="C502" s="12">
        <v>12808</v>
      </c>
      <c r="D502" s="13">
        <v>90.074600000000004</v>
      </c>
      <c r="E502" s="13">
        <v>3.0598000000000001</v>
      </c>
      <c r="F502" s="13">
        <v>84.042000000000002</v>
      </c>
      <c r="G502" s="13">
        <v>96.107299999999995</v>
      </c>
    </row>
    <row r="503" spans="1:7" ht="17.149999999999999" customHeight="1">
      <c r="A503" s="21" t="s">
        <v>337</v>
      </c>
      <c r="B503" s="12">
        <v>184306</v>
      </c>
      <c r="C503" s="12">
        <v>12975</v>
      </c>
      <c r="D503" s="13">
        <v>100</v>
      </c>
      <c r="E503" s="13"/>
      <c r="F503" s="13"/>
      <c r="G503" s="13"/>
    </row>
    <row r="504" spans="1:7" ht="17.149999999999999" customHeight="1">
      <c r="A504" s="49" t="s">
        <v>704</v>
      </c>
      <c r="B504" s="49"/>
      <c r="C504" s="49"/>
      <c r="D504" s="49"/>
      <c r="E504" s="49"/>
      <c r="F504" s="49"/>
      <c r="G504" s="49"/>
    </row>
    <row r="506" spans="1:7" ht="35.15" customHeight="1">
      <c r="A506" s="48" t="s">
        <v>397</v>
      </c>
      <c r="B506" s="49"/>
      <c r="C506" s="49"/>
      <c r="D506" s="49"/>
      <c r="E506" s="49"/>
      <c r="F506" s="49"/>
      <c r="G506" s="49"/>
    </row>
    <row r="507" spans="1:7" ht="38.15" customHeight="1">
      <c r="A507" s="21" t="s">
        <v>169</v>
      </c>
      <c r="B507" s="17" t="s">
        <v>327</v>
      </c>
      <c r="C507" s="17" t="s">
        <v>328</v>
      </c>
      <c r="D507" s="18" t="s">
        <v>329</v>
      </c>
      <c r="E507" s="19" t="s">
        <v>330</v>
      </c>
      <c r="F507" s="47" t="s">
        <v>384</v>
      </c>
      <c r="G507" s="47"/>
    </row>
    <row r="508" spans="1:7" ht="17.149999999999999" customHeight="1">
      <c r="A508" s="21" t="s">
        <v>340</v>
      </c>
      <c r="B508" s="12">
        <v>34399</v>
      </c>
      <c r="C508" s="12">
        <v>6048</v>
      </c>
      <c r="D508" s="13">
        <v>100</v>
      </c>
      <c r="E508" s="13">
        <v>0</v>
      </c>
      <c r="F508" s="13">
        <v>100</v>
      </c>
      <c r="G508" s="13">
        <v>100</v>
      </c>
    </row>
    <row r="509" spans="1:7" ht="17.149999999999999" customHeight="1">
      <c r="A509" s="21" t="s">
        <v>337</v>
      </c>
      <c r="B509" s="12">
        <v>34399</v>
      </c>
      <c r="C509" s="12">
        <v>6048</v>
      </c>
      <c r="D509" s="13">
        <v>100</v>
      </c>
      <c r="E509" s="13"/>
      <c r="F509" s="13"/>
      <c r="G509" s="13"/>
    </row>
    <row r="510" spans="1:7" ht="17.149999999999999" customHeight="1">
      <c r="A510" s="49" t="s">
        <v>705</v>
      </c>
      <c r="B510" s="49"/>
      <c r="C510" s="49"/>
      <c r="D510" s="49"/>
      <c r="E510" s="49"/>
      <c r="F510" s="49"/>
      <c r="G510" s="49"/>
    </row>
    <row r="512" spans="1:7" ht="35.15" customHeight="1">
      <c r="A512" s="48" t="s">
        <v>237</v>
      </c>
      <c r="B512" s="49"/>
      <c r="C512" s="49"/>
      <c r="D512" s="49"/>
      <c r="E512" s="49"/>
      <c r="F512" s="49"/>
      <c r="G512" s="49"/>
    </row>
    <row r="513" spans="1:7" ht="38.15" customHeight="1">
      <c r="A513" s="21" t="s">
        <v>355</v>
      </c>
      <c r="B513" s="17" t="s">
        <v>327</v>
      </c>
      <c r="C513" s="17" t="s">
        <v>328</v>
      </c>
      <c r="D513" s="18" t="s">
        <v>329</v>
      </c>
      <c r="E513" s="19" t="s">
        <v>330</v>
      </c>
      <c r="F513" s="47" t="s">
        <v>384</v>
      </c>
      <c r="G513" s="47"/>
    </row>
    <row r="514" spans="1:7" ht="17.149999999999999" customHeight="1">
      <c r="A514" s="21" t="s">
        <v>356</v>
      </c>
      <c r="B514" s="12">
        <v>300345</v>
      </c>
      <c r="C514" s="12">
        <v>16975</v>
      </c>
      <c r="D514" s="13">
        <v>92.619500000000002</v>
      </c>
      <c r="E514" s="13">
        <v>1.9731000000000001</v>
      </c>
      <c r="F514" s="13">
        <v>88.740600000000001</v>
      </c>
      <c r="G514" s="13">
        <v>96.498500000000007</v>
      </c>
    </row>
    <row r="515" spans="1:7" ht="17.149999999999999" customHeight="1">
      <c r="A515" s="21" t="s">
        <v>357</v>
      </c>
      <c r="B515" s="12">
        <v>23933</v>
      </c>
      <c r="C515" s="12">
        <v>6559</v>
      </c>
      <c r="D515" s="13">
        <v>7.3804999999999996</v>
      </c>
      <c r="E515" s="13">
        <v>1.9731000000000001</v>
      </c>
      <c r="F515" s="13">
        <v>3.5015000000000001</v>
      </c>
      <c r="G515" s="13">
        <v>11.259399999999999</v>
      </c>
    </row>
    <row r="516" spans="1:7" ht="17.149999999999999" customHeight="1">
      <c r="A516" s="21" t="s">
        <v>337</v>
      </c>
      <c r="B516" s="12">
        <v>324278</v>
      </c>
      <c r="C516" s="12">
        <v>17180</v>
      </c>
      <c r="D516" s="13">
        <v>100</v>
      </c>
      <c r="E516" s="13"/>
      <c r="F516" s="13"/>
      <c r="G516" s="13"/>
    </row>
    <row r="517" spans="1:7" ht="17.149999999999999" customHeight="1">
      <c r="A517" s="49" t="s">
        <v>627</v>
      </c>
      <c r="B517" s="49"/>
      <c r="C517" s="49"/>
      <c r="D517" s="49"/>
      <c r="E517" s="49"/>
      <c r="F517" s="49"/>
      <c r="G517" s="49"/>
    </row>
    <row r="519" spans="1:7" ht="35.15" customHeight="1">
      <c r="A519" s="48" t="s">
        <v>359</v>
      </c>
      <c r="B519" s="50"/>
      <c r="C519" s="50"/>
      <c r="D519" s="50"/>
      <c r="E519" s="50"/>
      <c r="F519" s="50"/>
      <c r="G519" s="50"/>
    </row>
    <row r="520" spans="1:7" ht="38.15" customHeight="1">
      <c r="A520" s="21" t="s">
        <v>102</v>
      </c>
      <c r="B520" s="17" t="s">
        <v>327</v>
      </c>
      <c r="C520" s="17" t="s">
        <v>328</v>
      </c>
      <c r="D520" s="18" t="s">
        <v>329</v>
      </c>
      <c r="E520" s="19" t="s">
        <v>330</v>
      </c>
      <c r="F520" s="47" t="s">
        <v>384</v>
      </c>
      <c r="G520" s="47"/>
    </row>
    <row r="521" spans="1:7" ht="17.149999999999999" customHeight="1">
      <c r="A521" s="21" t="s">
        <v>339</v>
      </c>
      <c r="B521" s="12">
        <v>28014</v>
      </c>
      <c r="C521" s="12">
        <v>6006</v>
      </c>
      <c r="D521" s="13">
        <v>12.004899999999999</v>
      </c>
      <c r="E521" s="13">
        <v>2.5466000000000002</v>
      </c>
      <c r="F521" s="13">
        <v>6.9924999999999997</v>
      </c>
      <c r="G521" s="13">
        <v>17.017299999999999</v>
      </c>
    </row>
    <row r="522" spans="1:7" ht="17.149999999999999" customHeight="1">
      <c r="A522" s="21" t="s">
        <v>340</v>
      </c>
      <c r="B522" s="12">
        <v>205341</v>
      </c>
      <c r="C522" s="12">
        <v>14825</v>
      </c>
      <c r="D522" s="13">
        <v>87.995099999999994</v>
      </c>
      <c r="E522" s="13">
        <v>2.5466000000000002</v>
      </c>
      <c r="F522" s="13">
        <v>82.982699999999994</v>
      </c>
      <c r="G522" s="13">
        <v>93.007499999999993</v>
      </c>
    </row>
    <row r="523" spans="1:7" ht="17.149999999999999" customHeight="1">
      <c r="A523" s="21" t="s">
        <v>337</v>
      </c>
      <c r="B523" s="12">
        <v>233355</v>
      </c>
      <c r="C523" s="12">
        <v>14694</v>
      </c>
      <c r="D523" s="13">
        <v>100</v>
      </c>
      <c r="E523" s="13"/>
      <c r="F523" s="13"/>
      <c r="G523" s="13"/>
    </row>
    <row r="524" spans="1:7" ht="17.149999999999999" customHeight="1">
      <c r="A524" s="49" t="s">
        <v>367</v>
      </c>
      <c r="B524" s="49"/>
      <c r="C524" s="49"/>
      <c r="D524" s="49"/>
      <c r="E524" s="49"/>
      <c r="F524" s="49"/>
      <c r="G524" s="49"/>
    </row>
    <row r="526" spans="1:7" ht="35.15" customHeight="1">
      <c r="A526" s="48" t="s">
        <v>239</v>
      </c>
      <c r="B526" s="49"/>
      <c r="C526" s="49"/>
      <c r="D526" s="49"/>
      <c r="E526" s="49"/>
      <c r="F526" s="49"/>
      <c r="G526" s="49"/>
    </row>
    <row r="527" spans="1:7" ht="38.15" customHeight="1">
      <c r="A527" s="21" t="s">
        <v>401</v>
      </c>
      <c r="B527" s="17" t="s">
        <v>327</v>
      </c>
      <c r="C527" s="17" t="s">
        <v>328</v>
      </c>
      <c r="D527" s="18" t="s">
        <v>329</v>
      </c>
      <c r="E527" s="19" t="s">
        <v>330</v>
      </c>
      <c r="F527" s="47" t="s">
        <v>384</v>
      </c>
      <c r="G527" s="47"/>
    </row>
    <row r="528" spans="1:7" ht="17.149999999999999" customHeight="1">
      <c r="A528" s="21" t="s">
        <v>402</v>
      </c>
      <c r="B528" s="12">
        <v>283879</v>
      </c>
      <c r="C528" s="12">
        <v>16753</v>
      </c>
      <c r="D528" s="13">
        <v>93.601100000000002</v>
      </c>
      <c r="E528" s="13">
        <v>1.7742</v>
      </c>
      <c r="F528" s="13">
        <v>90.112399999999994</v>
      </c>
      <c r="G528" s="13">
        <v>97.0899</v>
      </c>
    </row>
    <row r="529" spans="1:7" ht="17.149999999999999" customHeight="1">
      <c r="A529" s="21" t="s">
        <v>403</v>
      </c>
      <c r="B529" s="12">
        <v>19407</v>
      </c>
      <c r="C529" s="12">
        <v>5451</v>
      </c>
      <c r="D529" s="13">
        <v>6.3989000000000003</v>
      </c>
      <c r="E529" s="13">
        <v>1.7742</v>
      </c>
      <c r="F529" s="13">
        <v>2.9100999999999999</v>
      </c>
      <c r="G529" s="13">
        <v>9.8876000000000008</v>
      </c>
    </row>
    <row r="530" spans="1:7" ht="17.149999999999999" customHeight="1">
      <c r="A530" s="21" t="s">
        <v>337</v>
      </c>
      <c r="B530" s="12">
        <v>303286</v>
      </c>
      <c r="C530" s="12">
        <v>16759</v>
      </c>
      <c r="D530" s="13">
        <v>100</v>
      </c>
      <c r="E530" s="13"/>
      <c r="F530" s="13"/>
      <c r="G530" s="13"/>
    </row>
    <row r="531" spans="1:7" ht="17.149999999999999" customHeight="1">
      <c r="A531" s="49" t="s">
        <v>363</v>
      </c>
      <c r="B531" s="49"/>
      <c r="C531" s="49"/>
      <c r="D531" s="49"/>
      <c r="E531" s="49"/>
      <c r="F531" s="49"/>
      <c r="G531" s="49"/>
    </row>
    <row r="533" spans="1:7" ht="35.15" customHeight="1">
      <c r="A533" s="48" t="s">
        <v>405</v>
      </c>
      <c r="B533" s="50"/>
      <c r="C533" s="50"/>
      <c r="D533" s="50"/>
      <c r="E533" s="50"/>
      <c r="F533" s="50"/>
      <c r="G533" s="50"/>
    </row>
    <row r="534" spans="1:7" ht="38.15" customHeight="1">
      <c r="A534" s="21" t="s">
        <v>140</v>
      </c>
      <c r="B534" s="17" t="s">
        <v>327</v>
      </c>
      <c r="C534" s="17" t="s">
        <v>328</v>
      </c>
      <c r="D534" s="18" t="s">
        <v>329</v>
      </c>
      <c r="E534" s="19" t="s">
        <v>330</v>
      </c>
      <c r="F534" s="47" t="s">
        <v>384</v>
      </c>
      <c r="G534" s="47"/>
    </row>
    <row r="535" spans="1:7" ht="17.149999999999999" customHeight="1">
      <c r="A535" s="21" t="s">
        <v>339</v>
      </c>
      <c r="B535" s="12">
        <v>18005</v>
      </c>
      <c r="C535" s="12">
        <v>5968</v>
      </c>
      <c r="D535" s="13">
        <v>5.8617999999999997</v>
      </c>
      <c r="E535" s="13">
        <v>1.8989</v>
      </c>
      <c r="F535" s="13">
        <v>2.1282000000000001</v>
      </c>
      <c r="G535" s="13">
        <v>9.5954999999999995</v>
      </c>
    </row>
    <row r="536" spans="1:7" ht="17.149999999999999" customHeight="1">
      <c r="A536" s="21" t="s">
        <v>340</v>
      </c>
      <c r="B536" s="12">
        <v>289143</v>
      </c>
      <c r="C536" s="12">
        <v>16529</v>
      </c>
      <c r="D536" s="13">
        <v>94.138199999999998</v>
      </c>
      <c r="E536" s="13">
        <v>1.8989</v>
      </c>
      <c r="F536" s="13">
        <v>90.404499999999999</v>
      </c>
      <c r="G536" s="13">
        <v>97.871799999999993</v>
      </c>
    </row>
    <row r="537" spans="1:7" ht="17.149999999999999" customHeight="1">
      <c r="A537" s="21" t="s">
        <v>337</v>
      </c>
      <c r="B537" s="12">
        <v>307148</v>
      </c>
      <c r="C537" s="12">
        <v>16773</v>
      </c>
      <c r="D537" s="13">
        <v>100</v>
      </c>
      <c r="E537" s="13"/>
      <c r="F537" s="13"/>
      <c r="G537" s="13"/>
    </row>
    <row r="538" spans="1:7" ht="17.149999999999999" customHeight="1">
      <c r="A538" s="49" t="s">
        <v>639</v>
      </c>
      <c r="B538" s="49"/>
      <c r="C538" s="49"/>
      <c r="D538" s="49"/>
      <c r="E538" s="49"/>
      <c r="F538" s="49"/>
      <c r="G538" s="49"/>
    </row>
    <row r="540" spans="1:7" ht="35.15" customHeight="1">
      <c r="A540" s="48" t="s">
        <v>241</v>
      </c>
      <c r="B540" s="49"/>
      <c r="C540" s="49"/>
      <c r="D540" s="49"/>
      <c r="E540" s="49"/>
      <c r="F540" s="49"/>
      <c r="G540" s="49"/>
    </row>
    <row r="541" spans="1:7" ht="38.15" customHeight="1">
      <c r="A541" s="21" t="s">
        <v>407</v>
      </c>
      <c r="B541" s="17" t="s">
        <v>327</v>
      </c>
      <c r="C541" s="17" t="s">
        <v>328</v>
      </c>
      <c r="D541" s="18" t="s">
        <v>329</v>
      </c>
      <c r="E541" s="19" t="s">
        <v>330</v>
      </c>
      <c r="F541" s="47" t="s">
        <v>384</v>
      </c>
      <c r="G541" s="47"/>
    </row>
    <row r="542" spans="1:7" ht="17.149999999999999" customHeight="1">
      <c r="A542" s="21" t="s">
        <v>408</v>
      </c>
      <c r="B542" s="12">
        <v>299605</v>
      </c>
      <c r="C542" s="12">
        <v>16898</v>
      </c>
      <c r="D542" s="13">
        <v>92.367099999999994</v>
      </c>
      <c r="E542" s="13">
        <v>2.0478999999999998</v>
      </c>
      <c r="F542" s="13">
        <v>88.341099999999997</v>
      </c>
      <c r="G542" s="13">
        <v>96.393100000000004</v>
      </c>
    </row>
    <row r="543" spans="1:7" ht="17.149999999999999" customHeight="1">
      <c r="A543" s="21" t="s">
        <v>409</v>
      </c>
      <c r="B543" s="12">
        <v>24758</v>
      </c>
      <c r="C543" s="12">
        <v>6833</v>
      </c>
      <c r="D543" s="13">
        <v>7.6329000000000002</v>
      </c>
      <c r="E543" s="13">
        <v>2.0478999999999998</v>
      </c>
      <c r="F543" s="13">
        <v>3.6069</v>
      </c>
      <c r="G543" s="13">
        <v>11.658899999999999</v>
      </c>
    </row>
    <row r="544" spans="1:7" ht="17.149999999999999" customHeight="1">
      <c r="A544" s="21" t="s">
        <v>337</v>
      </c>
      <c r="B544" s="12">
        <v>324363</v>
      </c>
      <c r="C544" s="12">
        <v>17177</v>
      </c>
      <c r="D544" s="13">
        <v>100</v>
      </c>
      <c r="E544" s="13"/>
      <c r="F544" s="13"/>
      <c r="G544" s="13"/>
    </row>
    <row r="545" spans="1:7" ht="17.149999999999999" customHeight="1">
      <c r="A545" s="49" t="s">
        <v>627</v>
      </c>
      <c r="B545" s="49"/>
      <c r="C545" s="49"/>
      <c r="D545" s="49"/>
      <c r="E545" s="49"/>
      <c r="F545" s="49"/>
      <c r="G545" s="49"/>
    </row>
    <row r="547" spans="1:7" ht="35.15" customHeight="1">
      <c r="A547" s="48" t="s">
        <v>361</v>
      </c>
      <c r="B547" s="49"/>
      <c r="C547" s="49"/>
      <c r="D547" s="49"/>
      <c r="E547" s="49"/>
      <c r="F547" s="49"/>
      <c r="G547" s="49"/>
    </row>
    <row r="548" spans="1:7" ht="38.15" customHeight="1">
      <c r="A548" s="21" t="s">
        <v>78</v>
      </c>
      <c r="B548" s="17" t="s">
        <v>327</v>
      </c>
      <c r="C548" s="17" t="s">
        <v>328</v>
      </c>
      <c r="D548" s="18" t="s">
        <v>329</v>
      </c>
      <c r="E548" s="19" t="s">
        <v>330</v>
      </c>
      <c r="F548" s="47" t="s">
        <v>384</v>
      </c>
      <c r="G548" s="47"/>
    </row>
    <row r="549" spans="1:7" ht="17.149999999999999" customHeight="1">
      <c r="A549" s="21" t="s">
        <v>339</v>
      </c>
      <c r="B549" s="12">
        <v>278865</v>
      </c>
      <c r="C549" s="12">
        <v>17502</v>
      </c>
      <c r="D549" s="13">
        <v>87.103300000000004</v>
      </c>
      <c r="E549" s="13">
        <v>2.0912999999999999</v>
      </c>
      <c r="F549" s="13">
        <v>82.991900000000001</v>
      </c>
      <c r="G549" s="13">
        <v>91.214699999999993</v>
      </c>
    </row>
    <row r="550" spans="1:7" ht="17.149999999999999" customHeight="1">
      <c r="A550" s="21" t="s">
        <v>340</v>
      </c>
      <c r="B550" s="12">
        <v>41289</v>
      </c>
      <c r="C550" s="12">
        <v>6617</v>
      </c>
      <c r="D550" s="13">
        <v>12.896699999999999</v>
      </c>
      <c r="E550" s="13">
        <v>2.0912999999999999</v>
      </c>
      <c r="F550" s="13">
        <v>8.7852999999999994</v>
      </c>
      <c r="G550" s="13">
        <v>17.008099999999999</v>
      </c>
    </row>
    <row r="551" spans="1:7" ht="17.149999999999999" customHeight="1">
      <c r="A551" s="21" t="s">
        <v>337</v>
      </c>
      <c r="B551" s="12">
        <v>320154</v>
      </c>
      <c r="C551" s="12">
        <v>17091</v>
      </c>
      <c r="D551" s="13">
        <v>100</v>
      </c>
      <c r="E551" s="13"/>
      <c r="F551" s="13"/>
      <c r="G551" s="13"/>
    </row>
    <row r="552" spans="1:7" ht="17.149999999999999" customHeight="1">
      <c r="A552" s="49" t="s">
        <v>626</v>
      </c>
      <c r="B552" s="49"/>
      <c r="C552" s="49"/>
      <c r="D552" s="49"/>
      <c r="E552" s="49"/>
      <c r="F552" s="49"/>
      <c r="G552" s="49"/>
    </row>
    <row r="554" spans="1:7" ht="35.15" customHeight="1">
      <c r="A554" s="48" t="s">
        <v>81</v>
      </c>
      <c r="B554" s="49"/>
      <c r="C554" s="49"/>
      <c r="D554" s="49"/>
      <c r="E554" s="49"/>
      <c r="F554" s="49"/>
      <c r="G554" s="49"/>
    </row>
    <row r="555" spans="1:7" ht="38.15" customHeight="1">
      <c r="A555" s="21" t="s">
        <v>80</v>
      </c>
      <c r="B555" s="17" t="s">
        <v>327</v>
      </c>
      <c r="C555" s="17" t="s">
        <v>328</v>
      </c>
      <c r="D555" s="18" t="s">
        <v>329</v>
      </c>
      <c r="E555" s="19" t="s">
        <v>330</v>
      </c>
      <c r="F555" s="47" t="s">
        <v>384</v>
      </c>
      <c r="G555" s="47"/>
    </row>
    <row r="556" spans="1:7" ht="17.149999999999999" customHeight="1">
      <c r="A556" s="21" t="s">
        <v>339</v>
      </c>
      <c r="B556" s="12">
        <v>258096</v>
      </c>
      <c r="C556" s="12">
        <v>16561</v>
      </c>
      <c r="D556" s="13">
        <v>79.729100000000003</v>
      </c>
      <c r="E556" s="13">
        <v>2.9689999999999999</v>
      </c>
      <c r="F556" s="13">
        <v>73.892300000000006</v>
      </c>
      <c r="G556" s="13">
        <v>85.565899999999999</v>
      </c>
    </row>
    <row r="557" spans="1:7" ht="17.149999999999999" customHeight="1">
      <c r="A557" s="21" t="s">
        <v>340</v>
      </c>
      <c r="B557" s="12">
        <v>65620</v>
      </c>
      <c r="C557" s="12">
        <v>10296</v>
      </c>
      <c r="D557" s="13">
        <v>20.270900000000001</v>
      </c>
      <c r="E557" s="13">
        <v>2.9689999999999999</v>
      </c>
      <c r="F557" s="13">
        <v>14.434100000000001</v>
      </c>
      <c r="G557" s="13">
        <v>26.107700000000001</v>
      </c>
    </row>
    <row r="558" spans="1:7" ht="17.149999999999999" customHeight="1">
      <c r="A558" s="21" t="s">
        <v>337</v>
      </c>
      <c r="B558" s="12">
        <v>323716</v>
      </c>
      <c r="C558" s="12">
        <v>17187</v>
      </c>
      <c r="D558" s="13">
        <v>100</v>
      </c>
      <c r="E558" s="13"/>
      <c r="F558" s="13"/>
      <c r="G558" s="13"/>
    </row>
    <row r="559" spans="1:7" ht="17.149999999999999" customHeight="1">
      <c r="A559" s="49" t="s">
        <v>627</v>
      </c>
      <c r="B559" s="49"/>
      <c r="C559" s="49"/>
      <c r="D559" s="49"/>
      <c r="E559" s="49"/>
      <c r="F559" s="49"/>
      <c r="G559" s="49"/>
    </row>
    <row r="561" spans="1:7" ht="35.15" customHeight="1">
      <c r="A561" s="48" t="s">
        <v>364</v>
      </c>
      <c r="B561" s="50"/>
      <c r="C561" s="50"/>
      <c r="D561" s="50"/>
      <c r="E561" s="50"/>
      <c r="F561" s="50"/>
      <c r="G561" s="50"/>
    </row>
    <row r="562" spans="1:7" ht="38.15" customHeight="1">
      <c r="A562" s="21" t="s">
        <v>287</v>
      </c>
      <c r="B562" s="17" t="s">
        <v>327</v>
      </c>
      <c r="C562" s="17" t="s">
        <v>328</v>
      </c>
      <c r="D562" s="18" t="s">
        <v>329</v>
      </c>
      <c r="E562" s="19" t="s">
        <v>330</v>
      </c>
      <c r="F562" s="47" t="s">
        <v>384</v>
      </c>
      <c r="G562" s="47"/>
    </row>
    <row r="563" spans="1:7" ht="17.149999999999999" customHeight="1">
      <c r="A563" s="21" t="s">
        <v>339</v>
      </c>
      <c r="B563" s="12">
        <v>286535</v>
      </c>
      <c r="C563" s="12">
        <v>16720</v>
      </c>
      <c r="D563" s="13">
        <v>88.747900000000001</v>
      </c>
      <c r="E563" s="13">
        <v>2.4316</v>
      </c>
      <c r="F563" s="13">
        <v>83.967699999999994</v>
      </c>
      <c r="G563" s="13">
        <v>93.528199999999998</v>
      </c>
    </row>
    <row r="564" spans="1:7" ht="17.149999999999999" customHeight="1">
      <c r="A564" s="21" t="s">
        <v>340</v>
      </c>
      <c r="B564" s="12">
        <v>36329</v>
      </c>
      <c r="C564" s="12">
        <v>8194</v>
      </c>
      <c r="D564" s="13">
        <v>11.2521</v>
      </c>
      <c r="E564" s="13">
        <v>2.4316</v>
      </c>
      <c r="F564" s="13">
        <v>6.4718</v>
      </c>
      <c r="G564" s="13">
        <v>16.032299999999999</v>
      </c>
    </row>
    <row r="565" spans="1:7" ht="17.149999999999999" customHeight="1">
      <c r="A565" s="21" t="s">
        <v>337</v>
      </c>
      <c r="B565" s="12">
        <v>322864</v>
      </c>
      <c r="C565" s="12">
        <v>17162</v>
      </c>
      <c r="D565" s="13">
        <v>100</v>
      </c>
      <c r="E565" s="13"/>
      <c r="F565" s="13"/>
      <c r="G565" s="13"/>
    </row>
    <row r="566" spans="1:7" ht="17.149999999999999" customHeight="1">
      <c r="A566" s="49" t="s">
        <v>627</v>
      </c>
      <c r="B566" s="49"/>
      <c r="C566" s="49"/>
      <c r="D566" s="49"/>
      <c r="E566" s="49"/>
      <c r="F566" s="49"/>
      <c r="G566" s="49"/>
    </row>
    <row r="568" spans="1:7" ht="35.15" customHeight="1">
      <c r="A568" s="48" t="s">
        <v>366</v>
      </c>
      <c r="B568" s="50"/>
      <c r="C568" s="50"/>
      <c r="D568" s="50"/>
      <c r="E568" s="50"/>
      <c r="F568" s="50"/>
      <c r="G568" s="50"/>
    </row>
    <row r="569" spans="1:7" ht="38.15" customHeight="1">
      <c r="A569" s="21" t="s">
        <v>82</v>
      </c>
      <c r="B569" s="17" t="s">
        <v>327</v>
      </c>
      <c r="C569" s="17" t="s">
        <v>328</v>
      </c>
      <c r="D569" s="18" t="s">
        <v>329</v>
      </c>
      <c r="E569" s="19" t="s">
        <v>330</v>
      </c>
      <c r="F569" s="47" t="s">
        <v>384</v>
      </c>
      <c r="G569" s="47"/>
    </row>
    <row r="570" spans="1:7" ht="17.149999999999999" customHeight="1">
      <c r="A570" s="21" t="s">
        <v>339</v>
      </c>
      <c r="B570" s="12">
        <v>246706</v>
      </c>
      <c r="C570" s="12">
        <v>16317</v>
      </c>
      <c r="D570" s="13">
        <v>76.499499999999998</v>
      </c>
      <c r="E570" s="13">
        <v>3.1472000000000002</v>
      </c>
      <c r="F570" s="13">
        <v>70.312399999999997</v>
      </c>
      <c r="G570" s="13">
        <v>82.686599999999999</v>
      </c>
    </row>
    <row r="571" spans="1:7" ht="17.149999999999999" customHeight="1">
      <c r="A571" s="21" t="s">
        <v>340</v>
      </c>
      <c r="B571" s="12">
        <v>75788</v>
      </c>
      <c r="C571" s="12">
        <v>11047</v>
      </c>
      <c r="D571" s="13">
        <v>23.500499999999999</v>
      </c>
      <c r="E571" s="13">
        <v>3.1472000000000002</v>
      </c>
      <c r="F571" s="13">
        <v>17.313400000000001</v>
      </c>
      <c r="G571" s="13">
        <v>29.6876</v>
      </c>
    </row>
    <row r="572" spans="1:7" ht="17.149999999999999" customHeight="1">
      <c r="A572" s="21" t="s">
        <v>337</v>
      </c>
      <c r="B572" s="12">
        <v>322494</v>
      </c>
      <c r="C572" s="12">
        <v>17156</v>
      </c>
      <c r="D572" s="13">
        <v>100</v>
      </c>
      <c r="E572" s="13"/>
      <c r="F572" s="13"/>
      <c r="G572" s="13"/>
    </row>
    <row r="573" spans="1:7" ht="17.149999999999999" customHeight="1">
      <c r="A573" s="49" t="s">
        <v>629</v>
      </c>
      <c r="B573" s="49"/>
      <c r="C573" s="49"/>
      <c r="D573" s="49"/>
      <c r="E573" s="49"/>
      <c r="F573" s="49"/>
      <c r="G573" s="49"/>
    </row>
    <row r="575" spans="1:7" ht="35.15" customHeight="1">
      <c r="A575" s="48" t="s">
        <v>86</v>
      </c>
      <c r="B575" s="49"/>
      <c r="C575" s="49"/>
      <c r="D575" s="49"/>
      <c r="E575" s="49"/>
      <c r="F575" s="49"/>
      <c r="G575" s="49"/>
    </row>
    <row r="576" spans="1:7" ht="38.15" customHeight="1">
      <c r="A576" s="21" t="s">
        <v>368</v>
      </c>
      <c r="B576" s="17" t="s">
        <v>327</v>
      </c>
      <c r="C576" s="17" t="s">
        <v>328</v>
      </c>
      <c r="D576" s="18" t="s">
        <v>329</v>
      </c>
      <c r="E576" s="19" t="s">
        <v>330</v>
      </c>
      <c r="F576" s="47" t="s">
        <v>384</v>
      </c>
      <c r="G576" s="47"/>
    </row>
    <row r="577" spans="1:7" ht="17.149999999999999" customHeight="1">
      <c r="A577" s="21" t="s">
        <v>340</v>
      </c>
      <c r="B577" s="12">
        <v>48063</v>
      </c>
      <c r="C577" s="12">
        <v>8861</v>
      </c>
      <c r="D577" s="13">
        <v>14.8866</v>
      </c>
      <c r="E577" s="13">
        <v>2.6194000000000002</v>
      </c>
      <c r="F577" s="13">
        <v>9.7370999999999999</v>
      </c>
      <c r="G577" s="13">
        <v>20.036100000000001</v>
      </c>
    </row>
    <row r="578" spans="1:7" ht="17.149999999999999" customHeight="1">
      <c r="A578" s="21" t="s">
        <v>339</v>
      </c>
      <c r="B578" s="12">
        <v>274800</v>
      </c>
      <c r="C578" s="12">
        <v>16799</v>
      </c>
      <c r="D578" s="13">
        <v>85.113399999999999</v>
      </c>
      <c r="E578" s="13">
        <v>2.6194000000000002</v>
      </c>
      <c r="F578" s="13">
        <v>79.963899999999995</v>
      </c>
      <c r="G578" s="13">
        <v>90.262900000000002</v>
      </c>
    </row>
    <row r="579" spans="1:7" ht="17.149999999999999" customHeight="1">
      <c r="A579" s="21" t="s">
        <v>337</v>
      </c>
      <c r="B579" s="12">
        <v>322864</v>
      </c>
      <c r="C579" s="12">
        <v>17162</v>
      </c>
      <c r="D579" s="13">
        <v>100</v>
      </c>
      <c r="E579" s="13"/>
      <c r="F579" s="13"/>
      <c r="G579" s="13"/>
    </row>
    <row r="580" spans="1:7" ht="17.149999999999999" customHeight="1">
      <c r="A580" s="49" t="s">
        <v>627</v>
      </c>
      <c r="B580" s="49"/>
      <c r="C580" s="49"/>
      <c r="D580" s="49"/>
      <c r="E580" s="49"/>
      <c r="F580" s="49"/>
      <c r="G580" s="49"/>
    </row>
    <row r="582" spans="1:7" ht="35.15" customHeight="1">
      <c r="A582" s="48" t="s">
        <v>251</v>
      </c>
      <c r="B582" s="49"/>
      <c r="C582" s="49"/>
      <c r="D582" s="49"/>
      <c r="E582" s="49"/>
      <c r="F582" s="49"/>
      <c r="G582" s="49"/>
    </row>
    <row r="583" spans="1:7" ht="38.15" customHeight="1">
      <c r="A583" s="21" t="s">
        <v>250</v>
      </c>
      <c r="B583" s="17" t="s">
        <v>327</v>
      </c>
      <c r="C583" s="17" t="s">
        <v>328</v>
      </c>
      <c r="D583" s="18" t="s">
        <v>329</v>
      </c>
      <c r="E583" s="19" t="s">
        <v>330</v>
      </c>
      <c r="F583" s="47" t="s">
        <v>384</v>
      </c>
      <c r="G583" s="47"/>
    </row>
    <row r="584" spans="1:7" ht="17.149999999999999" customHeight="1">
      <c r="A584" s="21" t="s">
        <v>339</v>
      </c>
      <c r="B584" s="12">
        <v>132947</v>
      </c>
      <c r="C584" s="12">
        <v>13334</v>
      </c>
      <c r="D584" s="13">
        <v>41.177500000000002</v>
      </c>
      <c r="E584" s="13">
        <v>3.5775999999999999</v>
      </c>
      <c r="F584" s="13">
        <v>34.144100000000002</v>
      </c>
      <c r="G584" s="13">
        <v>48.210900000000002</v>
      </c>
    </row>
    <row r="585" spans="1:7" ht="17.149999999999999" customHeight="1">
      <c r="A585" s="21" t="s">
        <v>340</v>
      </c>
      <c r="B585" s="12">
        <v>189916</v>
      </c>
      <c r="C585" s="12">
        <v>15598</v>
      </c>
      <c r="D585" s="13">
        <v>58.822499999999998</v>
      </c>
      <c r="E585" s="13">
        <v>3.5775999999999999</v>
      </c>
      <c r="F585" s="13">
        <v>51.789099999999998</v>
      </c>
      <c r="G585" s="13">
        <v>65.855900000000005</v>
      </c>
    </row>
    <row r="586" spans="1:7" ht="17.149999999999999" customHeight="1">
      <c r="A586" s="21" t="s">
        <v>337</v>
      </c>
      <c r="B586" s="12">
        <v>322864</v>
      </c>
      <c r="C586" s="12">
        <v>17162</v>
      </c>
      <c r="D586" s="13">
        <v>100</v>
      </c>
      <c r="E586" s="13"/>
      <c r="F586" s="13"/>
      <c r="G586" s="13"/>
    </row>
    <row r="587" spans="1:7" ht="17.149999999999999" customHeight="1">
      <c r="A587" s="49" t="s">
        <v>627</v>
      </c>
      <c r="B587" s="49"/>
      <c r="C587" s="49"/>
      <c r="D587" s="49"/>
      <c r="E587" s="49"/>
      <c r="F587" s="49"/>
      <c r="G587" s="49"/>
    </row>
    <row r="589" spans="1:7" ht="35.15" customHeight="1">
      <c r="A589" s="48" t="s">
        <v>371</v>
      </c>
      <c r="B589" s="50"/>
      <c r="C589" s="50"/>
      <c r="D589" s="50"/>
      <c r="E589" s="50"/>
      <c r="F589" s="50"/>
      <c r="G589" s="50"/>
    </row>
    <row r="590" spans="1:7" ht="38.15" customHeight="1">
      <c r="A590" s="21" t="s">
        <v>285</v>
      </c>
      <c r="B590" s="17" t="s">
        <v>327</v>
      </c>
      <c r="C590" s="17" t="s">
        <v>328</v>
      </c>
      <c r="D590" s="18" t="s">
        <v>329</v>
      </c>
      <c r="E590" s="19" t="s">
        <v>330</v>
      </c>
      <c r="F590" s="47" t="s">
        <v>384</v>
      </c>
      <c r="G590" s="47"/>
    </row>
    <row r="591" spans="1:7" ht="17.149999999999999" customHeight="1">
      <c r="A591" s="21" t="s">
        <v>339</v>
      </c>
      <c r="B591" s="12">
        <v>298698</v>
      </c>
      <c r="C591" s="12">
        <v>17174</v>
      </c>
      <c r="D591" s="13">
        <v>92.019599999999997</v>
      </c>
      <c r="E591" s="13">
        <v>1.8955</v>
      </c>
      <c r="F591" s="13">
        <v>88.293300000000002</v>
      </c>
      <c r="G591" s="13">
        <v>95.745999999999995</v>
      </c>
    </row>
    <row r="592" spans="1:7" ht="17.149999999999999" customHeight="1">
      <c r="A592" s="21" t="s">
        <v>340</v>
      </c>
      <c r="B592" s="12">
        <v>25904</v>
      </c>
      <c r="C592" s="12">
        <v>6256</v>
      </c>
      <c r="D592" s="13">
        <v>7.9804000000000004</v>
      </c>
      <c r="E592" s="13">
        <v>1.8955</v>
      </c>
      <c r="F592" s="13">
        <v>4.2539999999999996</v>
      </c>
      <c r="G592" s="13">
        <v>11.7067</v>
      </c>
    </row>
    <row r="593" spans="1:7" ht="17.149999999999999" customHeight="1">
      <c r="A593" s="21" t="s">
        <v>337</v>
      </c>
      <c r="B593" s="12">
        <v>324603</v>
      </c>
      <c r="C593" s="12">
        <v>17187</v>
      </c>
      <c r="D593" s="13">
        <v>100</v>
      </c>
      <c r="E593" s="13"/>
      <c r="F593" s="13"/>
      <c r="G593" s="13"/>
    </row>
    <row r="594" spans="1:7" ht="17.149999999999999" customHeight="1">
      <c r="A594" s="49" t="s">
        <v>625</v>
      </c>
      <c r="B594" s="49"/>
      <c r="C594" s="49"/>
      <c r="D594" s="49"/>
      <c r="E594" s="49"/>
      <c r="F594" s="49"/>
      <c r="G594" s="49"/>
    </row>
    <row r="596" spans="1:7" customFormat="1" ht="21" customHeight="1">
      <c r="A596" s="52">
        <v>2017</v>
      </c>
      <c r="B596" s="57"/>
      <c r="C596" s="57"/>
      <c r="D596" s="57"/>
      <c r="E596" s="57"/>
      <c r="F596" s="57"/>
      <c r="G596" s="57"/>
    </row>
    <row r="597" spans="1:7" ht="14.15" hidden="1" customHeight="1"/>
    <row r="598" spans="1:7" ht="19" hidden="1" customHeight="1">
      <c r="A598" s="51" t="s">
        <v>325</v>
      </c>
      <c r="B598" s="61"/>
      <c r="C598" s="61"/>
      <c r="D598" s="61"/>
      <c r="E598" s="61"/>
      <c r="F598" s="61"/>
      <c r="G598" s="61"/>
    </row>
    <row r="600" spans="1:7" ht="35.15" customHeight="1">
      <c r="A600" s="46" t="s">
        <v>101</v>
      </c>
      <c r="B600" s="49"/>
      <c r="C600" s="49"/>
      <c r="D600" s="49"/>
      <c r="E600" s="49"/>
      <c r="F600" s="49"/>
      <c r="G600" s="49"/>
    </row>
    <row r="601" spans="1:7" ht="38.15" customHeight="1">
      <c r="A601" s="21" t="s">
        <v>326</v>
      </c>
      <c r="B601" s="17" t="s">
        <v>327</v>
      </c>
      <c r="C601" s="17" t="s">
        <v>328</v>
      </c>
      <c r="D601" s="18" t="s">
        <v>329</v>
      </c>
      <c r="E601" s="19" t="s">
        <v>330</v>
      </c>
      <c r="F601" s="47" t="s">
        <v>384</v>
      </c>
      <c r="G601" s="47"/>
    </row>
    <row r="602" spans="1:7" ht="17.149999999999999" customHeight="1">
      <c r="A602" s="21" t="s">
        <v>332</v>
      </c>
      <c r="B602" s="12">
        <v>232231</v>
      </c>
      <c r="C602" s="12">
        <v>20146</v>
      </c>
      <c r="D602" s="13">
        <v>73.068899999999999</v>
      </c>
      <c r="E602" s="13">
        <v>3.4331999999999998</v>
      </c>
      <c r="F602" s="13">
        <v>66.319699999999997</v>
      </c>
      <c r="G602" s="13">
        <v>79.818100000000001</v>
      </c>
    </row>
    <row r="603" spans="1:7" ht="17.149999999999999" customHeight="1">
      <c r="A603" s="21" t="s">
        <v>333</v>
      </c>
      <c r="B603" s="12">
        <v>23002</v>
      </c>
      <c r="C603" s="12">
        <v>6557</v>
      </c>
      <c r="D603" s="13">
        <v>7.2373000000000003</v>
      </c>
      <c r="E603" s="13">
        <v>2.0268999999999999</v>
      </c>
      <c r="F603" s="13">
        <v>3.2526000000000002</v>
      </c>
      <c r="G603" s="13">
        <v>11.222</v>
      </c>
    </row>
    <row r="604" spans="1:7" ht="17.149999999999999" customHeight="1">
      <c r="A604" s="21" t="s">
        <v>334</v>
      </c>
      <c r="B604" s="12">
        <v>33800</v>
      </c>
      <c r="C604" s="12">
        <v>7763</v>
      </c>
      <c r="D604" s="13">
        <v>10.6349</v>
      </c>
      <c r="E604" s="13">
        <v>2.3849999999999998</v>
      </c>
      <c r="F604" s="13">
        <v>5.9462999999999999</v>
      </c>
      <c r="G604" s="13">
        <v>15.323600000000001</v>
      </c>
    </row>
    <row r="605" spans="1:7" ht="17.149999999999999" customHeight="1">
      <c r="A605" s="21" t="s">
        <v>335</v>
      </c>
      <c r="B605" s="12">
        <v>24347</v>
      </c>
      <c r="C605" s="12">
        <v>6196</v>
      </c>
      <c r="D605" s="13">
        <v>7.6604000000000001</v>
      </c>
      <c r="E605" s="13">
        <v>1.9341999999999999</v>
      </c>
      <c r="F605" s="13">
        <v>3.8578999999999999</v>
      </c>
      <c r="G605" s="13">
        <v>11.4628</v>
      </c>
    </row>
    <row r="606" spans="1:7" ht="17.149999999999999" customHeight="1">
      <c r="A606" s="21" t="s">
        <v>336</v>
      </c>
      <c r="B606" s="12">
        <v>4445</v>
      </c>
      <c r="C606" s="12">
        <v>1563</v>
      </c>
      <c r="D606" s="13">
        <v>1.3985000000000001</v>
      </c>
      <c r="E606" s="13">
        <v>0.50309999999999999</v>
      </c>
      <c r="F606" s="13">
        <v>0.40939999999999999</v>
      </c>
      <c r="G606" s="13">
        <v>2.3875999999999999</v>
      </c>
    </row>
    <row r="607" spans="1:7" ht="17.149999999999999" customHeight="1">
      <c r="A607" s="21" t="s">
        <v>337</v>
      </c>
      <c r="B607" s="12">
        <v>317825</v>
      </c>
      <c r="C607" s="12">
        <v>20953</v>
      </c>
      <c r="D607" s="13">
        <v>100</v>
      </c>
      <c r="E607" s="13"/>
      <c r="F607" s="13"/>
      <c r="G607" s="13"/>
    </row>
    <row r="609" spans="1:7" ht="35.15" customHeight="1">
      <c r="A609" s="48" t="s">
        <v>338</v>
      </c>
      <c r="B609" s="50"/>
      <c r="C609" s="50"/>
      <c r="D609" s="50"/>
      <c r="E609" s="50"/>
      <c r="F609" s="50"/>
      <c r="G609" s="50"/>
    </row>
    <row r="610" spans="1:7" ht="38.15" customHeight="1">
      <c r="A610" s="21" t="s">
        <v>45</v>
      </c>
      <c r="B610" s="17" t="s">
        <v>327</v>
      </c>
      <c r="C610" s="17" t="s">
        <v>328</v>
      </c>
      <c r="D610" s="18" t="s">
        <v>329</v>
      </c>
      <c r="E610" s="19" t="s">
        <v>330</v>
      </c>
      <c r="F610" s="47" t="s">
        <v>384</v>
      </c>
      <c r="G610" s="47"/>
    </row>
    <row r="611" spans="1:7" ht="17.149999999999999" customHeight="1">
      <c r="A611" s="21" t="s">
        <v>339</v>
      </c>
      <c r="B611" s="12" t="s">
        <v>398</v>
      </c>
      <c r="C611" s="12" t="s">
        <v>398</v>
      </c>
      <c r="D611" s="12" t="s">
        <v>398</v>
      </c>
      <c r="E611" s="12" t="s">
        <v>398</v>
      </c>
      <c r="F611" s="12" t="s">
        <v>398</v>
      </c>
      <c r="G611" s="12" t="s">
        <v>398</v>
      </c>
    </row>
    <row r="612" spans="1:7" ht="17.149999999999999" customHeight="1">
      <c r="A612" s="21" t="s">
        <v>340</v>
      </c>
      <c r="B612" s="12" t="s">
        <v>398</v>
      </c>
      <c r="C612" s="12" t="s">
        <v>398</v>
      </c>
      <c r="D612" s="12" t="s">
        <v>398</v>
      </c>
      <c r="E612" s="12" t="s">
        <v>398</v>
      </c>
      <c r="F612" s="12" t="s">
        <v>398</v>
      </c>
      <c r="G612" s="12" t="s">
        <v>398</v>
      </c>
    </row>
    <row r="613" spans="1:7" ht="17.149999999999999" customHeight="1">
      <c r="A613" s="21" t="s">
        <v>337</v>
      </c>
      <c r="B613" s="12" t="s">
        <v>398</v>
      </c>
      <c r="C613" s="12" t="s">
        <v>398</v>
      </c>
      <c r="D613" s="12" t="s">
        <v>398</v>
      </c>
      <c r="E613" s="12"/>
      <c r="F613" s="12"/>
      <c r="G613" s="12"/>
    </row>
    <row r="615" spans="1:7" ht="35.15" customHeight="1">
      <c r="A615" s="48" t="s">
        <v>342</v>
      </c>
      <c r="B615" s="50"/>
      <c r="C615" s="50"/>
      <c r="D615" s="50"/>
      <c r="E615" s="50"/>
      <c r="F615" s="50"/>
      <c r="G615" s="50"/>
    </row>
    <row r="616" spans="1:7" ht="38.15" customHeight="1">
      <c r="A616" s="21" t="s">
        <v>47</v>
      </c>
      <c r="B616" s="17" t="s">
        <v>327</v>
      </c>
      <c r="C616" s="17" t="s">
        <v>328</v>
      </c>
      <c r="D616" s="18" t="s">
        <v>329</v>
      </c>
      <c r="E616" s="19" t="s">
        <v>330</v>
      </c>
      <c r="F616" s="47" t="s">
        <v>384</v>
      </c>
      <c r="G616" s="47"/>
    </row>
    <row r="617" spans="1:7" ht="17.149999999999999" customHeight="1">
      <c r="A617" s="21" t="s">
        <v>339</v>
      </c>
      <c r="B617" s="12">
        <v>13829</v>
      </c>
      <c r="C617" s="12">
        <v>3918</v>
      </c>
      <c r="D617" s="13">
        <v>4.351</v>
      </c>
      <c r="E617" s="13">
        <v>1.2486999999999999</v>
      </c>
      <c r="F617" s="13">
        <v>1.8962000000000001</v>
      </c>
      <c r="G617" s="13">
        <v>6.8057999999999996</v>
      </c>
    </row>
    <row r="618" spans="1:7" ht="17.149999999999999" customHeight="1">
      <c r="A618" s="21" t="s">
        <v>340</v>
      </c>
      <c r="B618" s="12">
        <v>303996</v>
      </c>
      <c r="C618" s="12">
        <v>21083</v>
      </c>
      <c r="D618" s="13">
        <v>95.649000000000001</v>
      </c>
      <c r="E618" s="13">
        <v>1.2486999999999999</v>
      </c>
      <c r="F618" s="13">
        <v>93.194199999999995</v>
      </c>
      <c r="G618" s="13">
        <v>98.103800000000007</v>
      </c>
    </row>
    <row r="619" spans="1:7" ht="17.149999999999999" customHeight="1">
      <c r="A619" s="21" t="s">
        <v>337</v>
      </c>
      <c r="B619" s="12">
        <v>317825</v>
      </c>
      <c r="C619" s="12">
        <v>20953</v>
      </c>
      <c r="D619" s="13">
        <v>100</v>
      </c>
      <c r="E619" s="13"/>
      <c r="F619" s="13"/>
      <c r="G619" s="13"/>
    </row>
    <row r="621" spans="1:7" ht="35.15" customHeight="1">
      <c r="A621" s="48" t="s">
        <v>344</v>
      </c>
      <c r="B621" s="49"/>
      <c r="C621" s="49"/>
      <c r="D621" s="49"/>
      <c r="E621" s="49"/>
      <c r="F621" s="49"/>
      <c r="G621" s="49"/>
    </row>
    <row r="622" spans="1:7" ht="38.15" customHeight="1">
      <c r="A622" s="21" t="s">
        <v>49</v>
      </c>
      <c r="B622" s="17" t="s">
        <v>327</v>
      </c>
      <c r="C622" s="17" t="s">
        <v>328</v>
      </c>
      <c r="D622" s="18" t="s">
        <v>329</v>
      </c>
      <c r="E622" s="19" t="s">
        <v>330</v>
      </c>
      <c r="F622" s="47" t="s">
        <v>384</v>
      </c>
      <c r="G622" s="47"/>
    </row>
    <row r="623" spans="1:7" ht="17.149999999999999" customHeight="1">
      <c r="A623" s="21" t="s">
        <v>339</v>
      </c>
      <c r="B623" s="12">
        <v>9362</v>
      </c>
      <c r="C623" s="12">
        <v>3289</v>
      </c>
      <c r="D623" s="13">
        <v>2.9457</v>
      </c>
      <c r="E623" s="13">
        <v>1.0427</v>
      </c>
      <c r="F623" s="13">
        <v>0.89590000000000003</v>
      </c>
      <c r="G623" s="13">
        <v>4.9954999999999998</v>
      </c>
    </row>
    <row r="624" spans="1:7" ht="17.149999999999999" customHeight="1">
      <c r="A624" s="21" t="s">
        <v>340</v>
      </c>
      <c r="B624" s="12">
        <v>308463</v>
      </c>
      <c r="C624" s="12">
        <v>21036</v>
      </c>
      <c r="D624" s="13">
        <v>97.054299999999998</v>
      </c>
      <c r="E624" s="13">
        <v>1.0427</v>
      </c>
      <c r="F624" s="13">
        <v>95.004499999999993</v>
      </c>
      <c r="G624" s="13">
        <v>99.104100000000003</v>
      </c>
    </row>
    <row r="625" spans="1:7" ht="17.149999999999999" customHeight="1">
      <c r="A625" s="21" t="s">
        <v>337</v>
      </c>
      <c r="B625" s="12">
        <v>317825</v>
      </c>
      <c r="C625" s="12">
        <v>20953</v>
      </c>
      <c r="D625" s="13">
        <v>100</v>
      </c>
      <c r="E625" s="13"/>
      <c r="F625" s="13"/>
      <c r="G625" s="13"/>
    </row>
    <row r="627" spans="1:7" ht="35.15" customHeight="1">
      <c r="A627" s="48" t="s">
        <v>346</v>
      </c>
      <c r="B627" s="50"/>
      <c r="C627" s="50"/>
      <c r="D627" s="50"/>
      <c r="E627" s="50"/>
      <c r="F627" s="50"/>
      <c r="G627" s="50"/>
    </row>
    <row r="628" spans="1:7" ht="38.15" customHeight="1">
      <c r="A628" s="21" t="s">
        <v>43</v>
      </c>
      <c r="B628" s="17" t="s">
        <v>327</v>
      </c>
      <c r="C628" s="17" t="s">
        <v>328</v>
      </c>
      <c r="D628" s="18" t="s">
        <v>329</v>
      </c>
      <c r="E628" s="19" t="s">
        <v>330</v>
      </c>
      <c r="F628" s="47" t="s">
        <v>384</v>
      </c>
      <c r="G628" s="47"/>
    </row>
    <row r="629" spans="1:7" ht="17.149999999999999" customHeight="1">
      <c r="A629" s="21" t="s">
        <v>339</v>
      </c>
      <c r="B629" s="12">
        <v>23755</v>
      </c>
      <c r="C629" s="12">
        <v>7186</v>
      </c>
      <c r="D629" s="13">
        <v>7.5213000000000001</v>
      </c>
      <c r="E629" s="13">
        <v>2.2149999999999999</v>
      </c>
      <c r="F629" s="13">
        <v>3.1669999999999998</v>
      </c>
      <c r="G629" s="13">
        <v>11.8757</v>
      </c>
    </row>
    <row r="630" spans="1:7" ht="17.149999999999999" customHeight="1">
      <c r="A630" s="21" t="s">
        <v>340</v>
      </c>
      <c r="B630" s="12">
        <v>292082</v>
      </c>
      <c r="C630" s="12">
        <v>20503</v>
      </c>
      <c r="D630" s="13">
        <v>92.478700000000003</v>
      </c>
      <c r="E630" s="13">
        <v>2.2149999999999999</v>
      </c>
      <c r="F630" s="13">
        <v>88.124300000000005</v>
      </c>
      <c r="G630" s="13">
        <v>96.832999999999998</v>
      </c>
    </row>
    <row r="631" spans="1:7" ht="17.149999999999999" customHeight="1">
      <c r="A631" s="21" t="s">
        <v>337</v>
      </c>
      <c r="B631" s="12">
        <v>315837</v>
      </c>
      <c r="C631" s="12">
        <v>20919</v>
      </c>
      <c r="D631" s="13">
        <v>100</v>
      </c>
      <c r="E631" s="13"/>
      <c r="F631" s="13"/>
      <c r="G631" s="13"/>
    </row>
    <row r="632" spans="1:7" ht="17.149999999999999" customHeight="1">
      <c r="A632" s="49" t="s">
        <v>625</v>
      </c>
      <c r="B632" s="49"/>
      <c r="C632" s="49"/>
      <c r="D632" s="49"/>
      <c r="E632" s="49"/>
      <c r="F632" s="49"/>
      <c r="G632" s="49"/>
    </row>
    <row r="634" spans="1:7" ht="35.15" customHeight="1">
      <c r="A634" s="48" t="s">
        <v>348</v>
      </c>
      <c r="B634" s="50"/>
      <c r="C634" s="50"/>
      <c r="D634" s="50"/>
      <c r="E634" s="50"/>
      <c r="F634" s="50"/>
      <c r="G634" s="50"/>
    </row>
    <row r="635" spans="1:7" ht="38.15" customHeight="1">
      <c r="A635" s="21" t="s">
        <v>246</v>
      </c>
      <c r="B635" s="17" t="s">
        <v>327</v>
      </c>
      <c r="C635" s="17" t="s">
        <v>328</v>
      </c>
      <c r="D635" s="18" t="s">
        <v>329</v>
      </c>
      <c r="E635" s="19" t="s">
        <v>330</v>
      </c>
      <c r="F635" s="47" t="s">
        <v>384</v>
      </c>
      <c r="G635" s="47"/>
    </row>
    <row r="636" spans="1:7" ht="17.149999999999999" customHeight="1">
      <c r="A636" s="21" t="s">
        <v>339</v>
      </c>
      <c r="B636" s="12">
        <v>25965</v>
      </c>
      <c r="C636" s="12">
        <v>5524</v>
      </c>
      <c r="D636" s="13">
        <v>8.1736000000000004</v>
      </c>
      <c r="E636" s="13">
        <v>1.7677</v>
      </c>
      <c r="F636" s="13">
        <v>4.6985000000000001</v>
      </c>
      <c r="G636" s="13">
        <v>11.6486</v>
      </c>
    </row>
    <row r="637" spans="1:7" ht="17.149999999999999" customHeight="1">
      <c r="A637" s="21" t="s">
        <v>340</v>
      </c>
      <c r="B637" s="12">
        <v>291705</v>
      </c>
      <c r="C637" s="12">
        <v>21112</v>
      </c>
      <c r="D637" s="13">
        <v>91.826400000000007</v>
      </c>
      <c r="E637" s="13">
        <v>1.7677</v>
      </c>
      <c r="F637" s="13">
        <v>88.351399999999998</v>
      </c>
      <c r="G637" s="13">
        <v>95.301500000000004</v>
      </c>
    </row>
    <row r="638" spans="1:7" ht="17.149999999999999" customHeight="1">
      <c r="A638" s="21" t="s">
        <v>337</v>
      </c>
      <c r="B638" s="12">
        <v>317670</v>
      </c>
      <c r="C638" s="12">
        <v>20944</v>
      </c>
      <c r="D638" s="13">
        <v>100</v>
      </c>
      <c r="E638" s="13"/>
      <c r="F638" s="13"/>
      <c r="G638" s="13"/>
    </row>
    <row r="639" spans="1:7" ht="17.149999999999999" customHeight="1">
      <c r="A639" s="49" t="s">
        <v>625</v>
      </c>
      <c r="B639" s="49"/>
      <c r="C639" s="49"/>
      <c r="D639" s="49"/>
      <c r="E639" s="49"/>
      <c r="F639" s="49"/>
      <c r="G639" s="49"/>
    </row>
    <row r="641" spans="1:7" ht="35.15" customHeight="1">
      <c r="A641" s="48" t="s">
        <v>349</v>
      </c>
      <c r="B641" s="50"/>
      <c r="C641" s="50"/>
      <c r="D641" s="50"/>
      <c r="E641" s="50"/>
      <c r="F641" s="50"/>
      <c r="G641" s="50"/>
    </row>
    <row r="642" spans="1:7" ht="38.15" customHeight="1">
      <c r="A642" s="21" t="s">
        <v>164</v>
      </c>
      <c r="B642" s="17" t="s">
        <v>327</v>
      </c>
      <c r="C642" s="17" t="s">
        <v>328</v>
      </c>
      <c r="D642" s="18" t="s">
        <v>329</v>
      </c>
      <c r="E642" s="19" t="s">
        <v>330</v>
      </c>
      <c r="F642" s="47" t="s">
        <v>384</v>
      </c>
      <c r="G642" s="47"/>
    </row>
    <row r="643" spans="1:7" ht="17.149999999999999" customHeight="1">
      <c r="A643" s="21" t="s">
        <v>339</v>
      </c>
      <c r="B643" s="12">
        <v>26424</v>
      </c>
      <c r="C643" s="12">
        <v>7457</v>
      </c>
      <c r="D643" s="13">
        <v>8.3168000000000006</v>
      </c>
      <c r="E643" s="13">
        <v>2.2820999999999998</v>
      </c>
      <c r="F643" s="13">
        <v>3.8304</v>
      </c>
      <c r="G643" s="13">
        <v>12.8033</v>
      </c>
    </row>
    <row r="644" spans="1:7" ht="17.149999999999999" customHeight="1">
      <c r="A644" s="21" t="s">
        <v>340</v>
      </c>
      <c r="B644" s="12">
        <v>291293</v>
      </c>
      <c r="C644" s="12">
        <v>20510</v>
      </c>
      <c r="D644" s="13">
        <v>91.683199999999999</v>
      </c>
      <c r="E644" s="13">
        <v>2.2820999999999998</v>
      </c>
      <c r="F644" s="13">
        <v>87.196700000000007</v>
      </c>
      <c r="G644" s="13">
        <v>96.169600000000003</v>
      </c>
    </row>
    <row r="645" spans="1:7" ht="17.149999999999999" customHeight="1">
      <c r="A645" s="21" t="s">
        <v>337</v>
      </c>
      <c r="B645" s="12">
        <v>317717</v>
      </c>
      <c r="C645" s="12">
        <v>20928</v>
      </c>
      <c r="D645" s="13">
        <v>100</v>
      </c>
      <c r="E645" s="13"/>
      <c r="F645" s="13"/>
      <c r="G645" s="13"/>
    </row>
    <row r="646" spans="1:7" ht="17.149999999999999" customHeight="1">
      <c r="A646" s="49" t="s">
        <v>627</v>
      </c>
      <c r="B646" s="49"/>
      <c r="C646" s="49"/>
      <c r="D646" s="49"/>
      <c r="E646" s="49"/>
      <c r="F646" s="49"/>
      <c r="G646" s="49"/>
    </row>
    <row r="648" spans="1:7" ht="35.15" customHeight="1">
      <c r="A648" s="48" t="s">
        <v>437</v>
      </c>
      <c r="B648" s="50"/>
      <c r="C648" s="50"/>
      <c r="D648" s="50"/>
      <c r="E648" s="50"/>
      <c r="F648" s="50"/>
      <c r="G648" s="50"/>
    </row>
    <row r="649" spans="1:7" ht="38.15" customHeight="1">
      <c r="A649" s="21" t="s">
        <v>438</v>
      </c>
      <c r="B649" s="17" t="s">
        <v>327</v>
      </c>
      <c r="C649" s="17" t="s">
        <v>328</v>
      </c>
      <c r="D649" s="18" t="s">
        <v>329</v>
      </c>
      <c r="E649" s="19" t="s">
        <v>330</v>
      </c>
      <c r="F649" s="47" t="s">
        <v>384</v>
      </c>
      <c r="G649" s="47"/>
    </row>
    <row r="650" spans="1:7" ht="17.149999999999999" customHeight="1">
      <c r="A650" s="21" t="s">
        <v>439</v>
      </c>
      <c r="B650" s="12" t="s">
        <v>398</v>
      </c>
      <c r="C650" s="12" t="s">
        <v>398</v>
      </c>
      <c r="D650" s="12" t="s">
        <v>398</v>
      </c>
      <c r="E650" s="12" t="s">
        <v>398</v>
      </c>
      <c r="F650" s="12" t="s">
        <v>398</v>
      </c>
      <c r="G650" s="12" t="s">
        <v>398</v>
      </c>
    </row>
    <row r="651" spans="1:7" ht="17.149999999999999" customHeight="1">
      <c r="A651" s="21" t="s">
        <v>440</v>
      </c>
      <c r="B651" s="12">
        <v>4262</v>
      </c>
      <c r="C651" s="12">
        <v>1283</v>
      </c>
      <c r="D651" s="13">
        <v>16.1617</v>
      </c>
      <c r="E651" s="13">
        <v>6.4824000000000002</v>
      </c>
      <c r="F651" s="13">
        <v>3.0973000000000002</v>
      </c>
      <c r="G651" s="13">
        <v>29.225999999999999</v>
      </c>
    </row>
    <row r="652" spans="1:7" ht="35.15" customHeight="1">
      <c r="A652" s="21" t="s">
        <v>441</v>
      </c>
      <c r="B652" s="12" t="s">
        <v>398</v>
      </c>
      <c r="C652" s="12" t="s">
        <v>398</v>
      </c>
      <c r="D652" s="12" t="s">
        <v>398</v>
      </c>
      <c r="E652" s="12" t="s">
        <v>398</v>
      </c>
      <c r="F652" s="12" t="s">
        <v>398</v>
      </c>
      <c r="G652" s="12" t="s">
        <v>398</v>
      </c>
    </row>
    <row r="653" spans="1:7" ht="17.149999999999999" customHeight="1">
      <c r="A653" s="21" t="s">
        <v>442</v>
      </c>
      <c r="B653" s="12" t="s">
        <v>398</v>
      </c>
      <c r="C653" s="12" t="s">
        <v>398</v>
      </c>
      <c r="D653" s="12" t="s">
        <v>398</v>
      </c>
      <c r="E653" s="12" t="s">
        <v>398</v>
      </c>
      <c r="F653" s="12" t="s">
        <v>398</v>
      </c>
      <c r="G653" s="12" t="s">
        <v>398</v>
      </c>
    </row>
    <row r="654" spans="1:7" ht="17.149999999999999" customHeight="1">
      <c r="A654" s="21" t="s">
        <v>337</v>
      </c>
      <c r="B654" s="12">
        <v>26370</v>
      </c>
      <c r="C654" s="12">
        <v>6534</v>
      </c>
      <c r="D654" s="13">
        <v>100</v>
      </c>
      <c r="E654" s="13"/>
      <c r="F654" s="13"/>
      <c r="G654" s="13"/>
    </row>
    <row r="655" spans="1:7" ht="17.149999999999999" customHeight="1">
      <c r="A655" s="49" t="s">
        <v>706</v>
      </c>
      <c r="B655" s="49"/>
      <c r="C655" s="49"/>
      <c r="D655" s="49"/>
      <c r="E655" s="49"/>
      <c r="F655" s="49"/>
      <c r="G655" s="49"/>
    </row>
    <row r="657" spans="1:7" ht="35.15" customHeight="1">
      <c r="A657" s="48" t="s">
        <v>351</v>
      </c>
      <c r="B657" s="50"/>
      <c r="C657" s="50"/>
      <c r="D657" s="50"/>
      <c r="E657" s="50"/>
      <c r="F657" s="50"/>
      <c r="G657" s="50"/>
    </row>
    <row r="658" spans="1:7" ht="38.15" customHeight="1">
      <c r="A658" s="21" t="s">
        <v>172</v>
      </c>
      <c r="B658" s="17" t="s">
        <v>327</v>
      </c>
      <c r="C658" s="17" t="s">
        <v>328</v>
      </c>
      <c r="D658" s="18" t="s">
        <v>329</v>
      </c>
      <c r="E658" s="19" t="s">
        <v>330</v>
      </c>
      <c r="F658" s="47" t="s">
        <v>384</v>
      </c>
      <c r="G658" s="47"/>
    </row>
    <row r="659" spans="1:7" ht="17.149999999999999" customHeight="1">
      <c r="A659" s="21" t="s">
        <v>339</v>
      </c>
      <c r="B659" s="12">
        <v>25661</v>
      </c>
      <c r="C659" s="12">
        <v>6531</v>
      </c>
      <c r="D659" s="13">
        <v>8.2154000000000007</v>
      </c>
      <c r="E659" s="13">
        <v>2.0672999999999999</v>
      </c>
      <c r="F659" s="13">
        <v>4.1509</v>
      </c>
      <c r="G659" s="13">
        <v>12.28</v>
      </c>
    </row>
    <row r="660" spans="1:7" ht="17.149999999999999" customHeight="1">
      <c r="A660" s="21" t="s">
        <v>340</v>
      </c>
      <c r="B660" s="12">
        <v>286691</v>
      </c>
      <c r="C660" s="12">
        <v>20728</v>
      </c>
      <c r="D660" s="13">
        <v>91.784599999999998</v>
      </c>
      <c r="E660" s="13">
        <v>2.0672999999999999</v>
      </c>
      <c r="F660" s="13">
        <v>87.72</v>
      </c>
      <c r="G660" s="13">
        <v>95.849100000000007</v>
      </c>
    </row>
    <row r="661" spans="1:7" ht="17.149999999999999" customHeight="1">
      <c r="A661" s="21" t="s">
        <v>337</v>
      </c>
      <c r="B661" s="12">
        <v>312352</v>
      </c>
      <c r="C661" s="12">
        <v>20842</v>
      </c>
      <c r="D661" s="13">
        <v>100</v>
      </c>
      <c r="E661" s="13"/>
      <c r="F661" s="13"/>
      <c r="G661" s="13"/>
    </row>
    <row r="662" spans="1:7" ht="17.149999999999999" customHeight="1">
      <c r="A662" s="49" t="s">
        <v>420</v>
      </c>
      <c r="B662" s="49"/>
      <c r="C662" s="49"/>
      <c r="D662" s="49"/>
      <c r="E662" s="49"/>
      <c r="F662" s="49"/>
      <c r="G662" s="49"/>
    </row>
    <row r="664" spans="1:7" ht="35.15" customHeight="1">
      <c r="A664" s="48" t="s">
        <v>353</v>
      </c>
      <c r="B664" s="49"/>
      <c r="C664" s="49"/>
      <c r="D664" s="49"/>
      <c r="E664" s="49"/>
      <c r="F664" s="49"/>
      <c r="G664" s="49"/>
    </row>
    <row r="665" spans="1:7" ht="38.15" customHeight="1">
      <c r="A665" s="21" t="s">
        <v>178</v>
      </c>
      <c r="B665" s="17" t="s">
        <v>327</v>
      </c>
      <c r="C665" s="17" t="s">
        <v>328</v>
      </c>
      <c r="D665" s="18" t="s">
        <v>329</v>
      </c>
      <c r="E665" s="19" t="s">
        <v>330</v>
      </c>
      <c r="F665" s="47" t="s">
        <v>384</v>
      </c>
      <c r="G665" s="47"/>
    </row>
    <row r="666" spans="1:7" ht="17.149999999999999" customHeight="1">
      <c r="A666" s="21" t="s">
        <v>339</v>
      </c>
      <c r="B666" s="12">
        <v>33652</v>
      </c>
      <c r="C666" s="12">
        <v>7983</v>
      </c>
      <c r="D666" s="13">
        <v>10.6418</v>
      </c>
      <c r="E666" s="13">
        <v>2.4529000000000001</v>
      </c>
      <c r="F666" s="13">
        <v>5.8197000000000001</v>
      </c>
      <c r="G666" s="13">
        <v>15.464</v>
      </c>
    </row>
    <row r="667" spans="1:7" ht="17.149999999999999" customHeight="1">
      <c r="A667" s="21" t="s">
        <v>340</v>
      </c>
      <c r="B667" s="12">
        <v>282574</v>
      </c>
      <c r="C667" s="12">
        <v>20536</v>
      </c>
      <c r="D667" s="13">
        <v>89.358199999999997</v>
      </c>
      <c r="E667" s="13">
        <v>2.4529000000000001</v>
      </c>
      <c r="F667" s="13">
        <v>84.536000000000001</v>
      </c>
      <c r="G667" s="13">
        <v>94.180300000000003</v>
      </c>
    </row>
    <row r="668" spans="1:7" ht="17.149999999999999" customHeight="1">
      <c r="A668" s="21" t="s">
        <v>337</v>
      </c>
      <c r="B668" s="12">
        <v>316226</v>
      </c>
      <c r="C668" s="12">
        <v>20932</v>
      </c>
      <c r="D668" s="13">
        <v>100</v>
      </c>
      <c r="E668" s="13"/>
      <c r="F668" s="13"/>
      <c r="G668" s="13"/>
    </row>
    <row r="669" spans="1:7" ht="17.149999999999999" customHeight="1">
      <c r="A669" s="49" t="s">
        <v>627</v>
      </c>
      <c r="B669" s="49"/>
      <c r="C669" s="49"/>
      <c r="D669" s="49"/>
      <c r="E669" s="49"/>
      <c r="F669" s="49"/>
      <c r="G669" s="49"/>
    </row>
    <row r="671" spans="1:7" ht="35.15" customHeight="1">
      <c r="A671" s="48" t="s">
        <v>394</v>
      </c>
      <c r="B671" s="49"/>
      <c r="C671" s="49"/>
      <c r="D671" s="49"/>
      <c r="E671" s="49"/>
      <c r="F671" s="49"/>
      <c r="G671" s="49"/>
    </row>
    <row r="672" spans="1:7" ht="38.15" customHeight="1">
      <c r="A672" s="21" t="s">
        <v>183</v>
      </c>
      <c r="B672" s="17" t="s">
        <v>327</v>
      </c>
      <c r="C672" s="17" t="s">
        <v>328</v>
      </c>
      <c r="D672" s="18" t="s">
        <v>329</v>
      </c>
      <c r="E672" s="19" t="s">
        <v>330</v>
      </c>
      <c r="F672" s="47" t="s">
        <v>384</v>
      </c>
      <c r="G672" s="47"/>
    </row>
    <row r="673" spans="1:7" ht="17.149999999999999" customHeight="1">
      <c r="A673" s="21" t="s">
        <v>339</v>
      </c>
      <c r="B673" s="12" t="s">
        <v>398</v>
      </c>
      <c r="C673" s="12" t="s">
        <v>398</v>
      </c>
      <c r="D673" s="12" t="s">
        <v>398</v>
      </c>
      <c r="E673" s="12" t="s">
        <v>398</v>
      </c>
      <c r="F673" s="12" t="s">
        <v>398</v>
      </c>
      <c r="G673" s="12" t="s">
        <v>398</v>
      </c>
    </row>
    <row r="674" spans="1:7" ht="17.149999999999999" customHeight="1">
      <c r="A674" s="21" t="s">
        <v>340</v>
      </c>
      <c r="B674" s="12" t="s">
        <v>398</v>
      </c>
      <c r="C674" s="12" t="s">
        <v>398</v>
      </c>
      <c r="D674" s="12" t="s">
        <v>398</v>
      </c>
      <c r="E674" s="12" t="s">
        <v>398</v>
      </c>
      <c r="F674" s="12" t="s">
        <v>398</v>
      </c>
      <c r="G674" s="12" t="s">
        <v>398</v>
      </c>
    </row>
    <row r="675" spans="1:7" ht="17.149999999999999" customHeight="1">
      <c r="A675" s="21" t="s">
        <v>337</v>
      </c>
      <c r="B675" s="12" t="s">
        <v>398</v>
      </c>
      <c r="C675" s="12" t="s">
        <v>398</v>
      </c>
      <c r="D675" s="12" t="s">
        <v>398</v>
      </c>
      <c r="E675" s="12"/>
      <c r="F675" s="12"/>
      <c r="G675" s="12"/>
    </row>
    <row r="677" spans="1:7" ht="35.15" customHeight="1">
      <c r="A677" s="48" t="s">
        <v>395</v>
      </c>
      <c r="B677" s="50"/>
      <c r="C677" s="50"/>
      <c r="D677" s="50"/>
      <c r="E677" s="50"/>
      <c r="F677" s="50"/>
      <c r="G677" s="50"/>
    </row>
    <row r="678" spans="1:7" ht="38.15" customHeight="1">
      <c r="A678" s="21" t="s">
        <v>190</v>
      </c>
      <c r="B678" s="17" t="s">
        <v>327</v>
      </c>
      <c r="C678" s="17" t="s">
        <v>328</v>
      </c>
      <c r="D678" s="18" t="s">
        <v>329</v>
      </c>
      <c r="E678" s="19" t="s">
        <v>330</v>
      </c>
      <c r="F678" s="47" t="s">
        <v>384</v>
      </c>
      <c r="G678" s="47"/>
    </row>
    <row r="679" spans="1:7" ht="17.149999999999999" customHeight="1">
      <c r="A679" s="21" t="s">
        <v>339</v>
      </c>
      <c r="B679" s="12">
        <v>19874</v>
      </c>
      <c r="C679" s="12">
        <v>7149</v>
      </c>
      <c r="D679" s="13">
        <v>11.8788</v>
      </c>
      <c r="E679" s="13">
        <v>4.0648</v>
      </c>
      <c r="F679" s="13">
        <v>3.8582999999999998</v>
      </c>
      <c r="G679" s="13">
        <v>19.8992</v>
      </c>
    </row>
    <row r="680" spans="1:7" ht="17.149999999999999" customHeight="1">
      <c r="A680" s="21" t="s">
        <v>340</v>
      </c>
      <c r="B680" s="12">
        <v>147433</v>
      </c>
      <c r="C680" s="12">
        <v>14983</v>
      </c>
      <c r="D680" s="13">
        <v>88.121200000000002</v>
      </c>
      <c r="E680" s="13">
        <v>4.0648</v>
      </c>
      <c r="F680" s="13">
        <v>80.100800000000007</v>
      </c>
      <c r="G680" s="13">
        <v>96.1417</v>
      </c>
    </row>
    <row r="681" spans="1:7" ht="17.149999999999999" customHeight="1">
      <c r="A681" s="21" t="s">
        <v>337</v>
      </c>
      <c r="B681" s="12">
        <v>167307</v>
      </c>
      <c r="C681" s="12">
        <v>15596</v>
      </c>
      <c r="D681" s="13">
        <v>100</v>
      </c>
      <c r="E681" s="13"/>
      <c r="F681" s="13"/>
      <c r="G681" s="13"/>
    </row>
    <row r="682" spans="1:7" ht="17.149999999999999" customHeight="1">
      <c r="A682" s="49" t="s">
        <v>707</v>
      </c>
      <c r="B682" s="49"/>
      <c r="C682" s="49"/>
      <c r="D682" s="49"/>
      <c r="E682" s="49"/>
      <c r="F682" s="49"/>
      <c r="G682" s="49"/>
    </row>
    <row r="684" spans="1:7" ht="35.15" customHeight="1">
      <c r="A684" s="48" t="s">
        <v>397</v>
      </c>
      <c r="B684" s="49"/>
      <c r="C684" s="49"/>
      <c r="D684" s="49"/>
      <c r="E684" s="49"/>
      <c r="F684" s="49"/>
      <c r="G684" s="49"/>
    </row>
    <row r="685" spans="1:7" ht="38.15" customHeight="1">
      <c r="A685" s="21" t="s">
        <v>169</v>
      </c>
      <c r="B685" s="17" t="s">
        <v>327</v>
      </c>
      <c r="C685" s="17" t="s">
        <v>328</v>
      </c>
      <c r="D685" s="18" t="s">
        <v>329</v>
      </c>
      <c r="E685" s="19" t="s">
        <v>330</v>
      </c>
      <c r="F685" s="47" t="s">
        <v>384</v>
      </c>
      <c r="G685" s="47"/>
    </row>
    <row r="686" spans="1:7" ht="17.149999999999999" customHeight="1">
      <c r="A686" s="21" t="s">
        <v>340</v>
      </c>
      <c r="B686" s="12">
        <v>15082</v>
      </c>
      <c r="C686" s="12">
        <v>4581</v>
      </c>
      <c r="D686" s="13">
        <v>100</v>
      </c>
      <c r="E686" s="13">
        <v>0</v>
      </c>
      <c r="F686" s="13">
        <v>100</v>
      </c>
      <c r="G686" s="13">
        <v>100</v>
      </c>
    </row>
    <row r="687" spans="1:7" ht="17.149999999999999" customHeight="1">
      <c r="A687" s="21" t="s">
        <v>337</v>
      </c>
      <c r="B687" s="12">
        <v>15082</v>
      </c>
      <c r="C687" s="12">
        <v>4581</v>
      </c>
      <c r="D687" s="13">
        <v>100</v>
      </c>
      <c r="E687" s="13"/>
      <c r="F687" s="13"/>
      <c r="G687" s="13"/>
    </row>
    <row r="688" spans="1:7" ht="17.149999999999999" customHeight="1">
      <c r="A688" s="49" t="s">
        <v>708</v>
      </c>
      <c r="B688" s="49"/>
      <c r="C688" s="49"/>
      <c r="D688" s="49"/>
      <c r="E688" s="49"/>
      <c r="F688" s="49"/>
      <c r="G688" s="49"/>
    </row>
    <row r="690" spans="1:7" ht="35.15" customHeight="1">
      <c r="A690" s="48" t="s">
        <v>447</v>
      </c>
      <c r="B690" s="50"/>
      <c r="C690" s="50"/>
      <c r="D690" s="50"/>
      <c r="E690" s="50"/>
      <c r="F690" s="50"/>
      <c r="G690" s="50"/>
    </row>
    <row r="691" spans="1:7" ht="38.15" customHeight="1">
      <c r="A691" s="21" t="s">
        <v>448</v>
      </c>
      <c r="B691" s="17" t="s">
        <v>327</v>
      </c>
      <c r="C691" s="17" t="s">
        <v>328</v>
      </c>
      <c r="D691" s="18" t="s">
        <v>329</v>
      </c>
      <c r="E691" s="19" t="s">
        <v>330</v>
      </c>
      <c r="F691" s="47" t="s">
        <v>384</v>
      </c>
      <c r="G691" s="47"/>
    </row>
    <row r="692" spans="1:7" ht="17.149999999999999" customHeight="1">
      <c r="A692" s="21" t="s">
        <v>339</v>
      </c>
      <c r="B692" s="12" t="s">
        <v>398</v>
      </c>
      <c r="C692" s="12" t="s">
        <v>398</v>
      </c>
      <c r="D692" s="12" t="s">
        <v>398</v>
      </c>
      <c r="E692" s="12" t="s">
        <v>398</v>
      </c>
      <c r="F692" s="12" t="s">
        <v>398</v>
      </c>
      <c r="G692" s="12" t="s">
        <v>398</v>
      </c>
    </row>
    <row r="693" spans="1:7" ht="17.149999999999999" customHeight="1">
      <c r="A693" s="21" t="s">
        <v>340</v>
      </c>
      <c r="B693" s="12" t="s">
        <v>398</v>
      </c>
      <c r="C693" s="12" t="s">
        <v>398</v>
      </c>
      <c r="D693" s="12" t="s">
        <v>398</v>
      </c>
      <c r="E693" s="12" t="s">
        <v>398</v>
      </c>
      <c r="F693" s="12" t="s">
        <v>398</v>
      </c>
      <c r="G693" s="12" t="s">
        <v>398</v>
      </c>
    </row>
    <row r="694" spans="1:7" ht="17.149999999999999" customHeight="1">
      <c r="A694" s="21" t="s">
        <v>337</v>
      </c>
      <c r="B694" s="12" t="s">
        <v>398</v>
      </c>
      <c r="C694" s="12" t="s">
        <v>398</v>
      </c>
      <c r="D694" s="12" t="s">
        <v>398</v>
      </c>
      <c r="E694" s="12"/>
      <c r="F694" s="12"/>
      <c r="G694" s="12"/>
    </row>
    <row r="696" spans="1:7" ht="35.15" customHeight="1">
      <c r="A696" s="48" t="s">
        <v>450</v>
      </c>
      <c r="B696" s="50"/>
      <c r="C696" s="50"/>
      <c r="D696" s="50"/>
      <c r="E696" s="50"/>
      <c r="F696" s="50"/>
      <c r="G696" s="50"/>
    </row>
    <row r="697" spans="1:7" ht="38.15" customHeight="1">
      <c r="A697" s="21" t="s">
        <v>451</v>
      </c>
      <c r="B697" s="17" t="s">
        <v>327</v>
      </c>
      <c r="C697" s="17" t="s">
        <v>328</v>
      </c>
      <c r="D697" s="18" t="s">
        <v>329</v>
      </c>
      <c r="E697" s="19" t="s">
        <v>330</v>
      </c>
      <c r="F697" s="47" t="s">
        <v>384</v>
      </c>
      <c r="G697" s="47"/>
    </row>
    <row r="698" spans="1:7" ht="17.149999999999999" customHeight="1">
      <c r="A698" s="21" t="s">
        <v>339</v>
      </c>
      <c r="B698" s="12" t="s">
        <v>398</v>
      </c>
      <c r="C698" s="12" t="s">
        <v>398</v>
      </c>
      <c r="D698" s="12" t="s">
        <v>398</v>
      </c>
      <c r="E698" s="12" t="s">
        <v>398</v>
      </c>
      <c r="F698" s="12" t="s">
        <v>398</v>
      </c>
      <c r="G698" s="12" t="s">
        <v>398</v>
      </c>
    </row>
    <row r="699" spans="1:7" ht="17.149999999999999" customHeight="1">
      <c r="A699" s="21" t="s">
        <v>340</v>
      </c>
      <c r="B699" s="12" t="s">
        <v>398</v>
      </c>
      <c r="C699" s="12" t="s">
        <v>398</v>
      </c>
      <c r="D699" s="12" t="s">
        <v>398</v>
      </c>
      <c r="E699" s="12" t="s">
        <v>398</v>
      </c>
      <c r="F699" s="12" t="s">
        <v>398</v>
      </c>
      <c r="G699" s="12" t="s">
        <v>398</v>
      </c>
    </row>
    <row r="700" spans="1:7" ht="17.149999999999999" customHeight="1">
      <c r="A700" s="21" t="s">
        <v>337</v>
      </c>
      <c r="B700" s="12" t="s">
        <v>398</v>
      </c>
      <c r="C700" s="12" t="s">
        <v>398</v>
      </c>
      <c r="D700" s="12" t="s">
        <v>398</v>
      </c>
      <c r="E700" s="12"/>
      <c r="F700" s="12"/>
      <c r="G700" s="12"/>
    </row>
    <row r="701" spans="1:7" ht="17.149999999999999" customHeight="1">
      <c r="A701" s="49" t="s">
        <v>625</v>
      </c>
      <c r="B701" s="49"/>
      <c r="C701" s="49"/>
      <c r="D701" s="49"/>
      <c r="E701" s="49"/>
      <c r="F701" s="49"/>
      <c r="G701" s="49"/>
    </row>
    <row r="703" spans="1:7" ht="35.15" customHeight="1">
      <c r="A703" s="48" t="s">
        <v>453</v>
      </c>
      <c r="B703" s="50"/>
      <c r="C703" s="50"/>
      <c r="D703" s="50"/>
      <c r="E703" s="50"/>
      <c r="F703" s="50"/>
      <c r="G703" s="50"/>
    </row>
    <row r="704" spans="1:7" ht="38.15" customHeight="1">
      <c r="A704" s="21" t="s">
        <v>454</v>
      </c>
      <c r="B704" s="17" t="s">
        <v>327</v>
      </c>
      <c r="C704" s="17" t="s">
        <v>328</v>
      </c>
      <c r="D704" s="18" t="s">
        <v>329</v>
      </c>
      <c r="E704" s="19" t="s">
        <v>330</v>
      </c>
      <c r="F704" s="47" t="s">
        <v>384</v>
      </c>
      <c r="G704" s="47"/>
    </row>
    <row r="705" spans="1:7" ht="17.149999999999999" customHeight="1">
      <c r="A705" s="21" t="s">
        <v>339</v>
      </c>
      <c r="B705" s="12" t="s">
        <v>398</v>
      </c>
      <c r="C705" s="12" t="s">
        <v>398</v>
      </c>
      <c r="D705" s="12" t="s">
        <v>398</v>
      </c>
      <c r="E705" s="12" t="s">
        <v>398</v>
      </c>
      <c r="F705" s="12" t="s">
        <v>398</v>
      </c>
      <c r="G705" s="12" t="s">
        <v>398</v>
      </c>
    </row>
    <row r="706" spans="1:7" ht="17.149999999999999" customHeight="1">
      <c r="A706" s="21" t="s">
        <v>340</v>
      </c>
      <c r="B706" s="12" t="s">
        <v>398</v>
      </c>
      <c r="C706" s="12" t="s">
        <v>398</v>
      </c>
      <c r="D706" s="12" t="s">
        <v>398</v>
      </c>
      <c r="E706" s="12" t="s">
        <v>398</v>
      </c>
      <c r="F706" s="12" t="s">
        <v>398</v>
      </c>
      <c r="G706" s="12" t="s">
        <v>398</v>
      </c>
    </row>
    <row r="707" spans="1:7" ht="17.149999999999999" customHeight="1">
      <c r="A707" s="21" t="s">
        <v>337</v>
      </c>
      <c r="B707" s="12" t="s">
        <v>398</v>
      </c>
      <c r="C707" s="12" t="s">
        <v>398</v>
      </c>
      <c r="D707" s="12" t="s">
        <v>398</v>
      </c>
      <c r="E707" s="12"/>
      <c r="F707" s="12"/>
      <c r="G707" s="12"/>
    </row>
    <row r="709" spans="1:7" ht="35.15" customHeight="1">
      <c r="A709" s="48" t="s">
        <v>455</v>
      </c>
      <c r="B709" s="50"/>
      <c r="C709" s="50"/>
      <c r="D709" s="50"/>
      <c r="E709" s="50"/>
      <c r="F709" s="50"/>
      <c r="G709" s="50"/>
    </row>
    <row r="710" spans="1:7" ht="38.15" customHeight="1">
      <c r="A710" s="21" t="s">
        <v>456</v>
      </c>
      <c r="B710" s="17" t="s">
        <v>327</v>
      </c>
      <c r="C710" s="17" t="s">
        <v>328</v>
      </c>
      <c r="D710" s="18" t="s">
        <v>329</v>
      </c>
      <c r="E710" s="19" t="s">
        <v>330</v>
      </c>
      <c r="F710" s="47" t="s">
        <v>384</v>
      </c>
      <c r="G710" s="47"/>
    </row>
    <row r="711" spans="1:7" ht="17.149999999999999" customHeight="1">
      <c r="A711" s="21" t="s">
        <v>339</v>
      </c>
      <c r="B711" s="12">
        <v>17328</v>
      </c>
      <c r="C711" s="12">
        <v>5706</v>
      </c>
      <c r="D711" s="13">
        <v>5.4520999999999997</v>
      </c>
      <c r="E711" s="13">
        <v>1.772</v>
      </c>
      <c r="F711" s="13">
        <v>1.9684999999999999</v>
      </c>
      <c r="G711" s="13">
        <v>8.9356000000000009</v>
      </c>
    </row>
    <row r="712" spans="1:7" ht="17.149999999999999" customHeight="1">
      <c r="A712" s="21" t="s">
        <v>340</v>
      </c>
      <c r="B712" s="12">
        <v>300497</v>
      </c>
      <c r="C712" s="12">
        <v>20791</v>
      </c>
      <c r="D712" s="13">
        <v>94.547899999999998</v>
      </c>
      <c r="E712" s="13">
        <v>1.772</v>
      </c>
      <c r="F712" s="13">
        <v>91.064400000000006</v>
      </c>
      <c r="G712" s="13">
        <v>98.031499999999994</v>
      </c>
    </row>
    <row r="713" spans="1:7" ht="17.149999999999999" customHeight="1">
      <c r="A713" s="21" t="s">
        <v>337</v>
      </c>
      <c r="B713" s="12">
        <v>317825</v>
      </c>
      <c r="C713" s="12">
        <v>20953</v>
      </c>
      <c r="D713" s="13">
        <v>100</v>
      </c>
      <c r="E713" s="13"/>
      <c r="F713" s="13"/>
      <c r="G713" s="13"/>
    </row>
    <row r="715" spans="1:7" ht="35.15" customHeight="1">
      <c r="A715" s="48" t="s">
        <v>237</v>
      </c>
      <c r="B715" s="49"/>
      <c r="C715" s="49"/>
      <c r="D715" s="49"/>
      <c r="E715" s="49"/>
      <c r="F715" s="49"/>
      <c r="G715" s="49"/>
    </row>
    <row r="716" spans="1:7" ht="38.15" customHeight="1">
      <c r="A716" s="21" t="s">
        <v>355</v>
      </c>
      <c r="B716" s="17" t="s">
        <v>327</v>
      </c>
      <c r="C716" s="17" t="s">
        <v>328</v>
      </c>
      <c r="D716" s="18" t="s">
        <v>329</v>
      </c>
      <c r="E716" s="19" t="s">
        <v>330</v>
      </c>
      <c r="F716" s="47" t="s">
        <v>384</v>
      </c>
      <c r="G716" s="47"/>
    </row>
    <row r="717" spans="1:7" ht="17.149999999999999" customHeight="1">
      <c r="A717" s="21" t="s">
        <v>356</v>
      </c>
      <c r="B717" s="12">
        <v>300451</v>
      </c>
      <c r="C717" s="12">
        <v>20975</v>
      </c>
      <c r="D717" s="13">
        <v>94.533699999999996</v>
      </c>
      <c r="E717" s="13">
        <v>1.5713999999999999</v>
      </c>
      <c r="F717" s="13">
        <v>91.444500000000005</v>
      </c>
      <c r="G717" s="13">
        <v>97.622900000000001</v>
      </c>
    </row>
    <row r="718" spans="1:7" ht="17.149999999999999" customHeight="1">
      <c r="A718" s="21" t="s">
        <v>357</v>
      </c>
      <c r="B718" s="12">
        <v>17373</v>
      </c>
      <c r="C718" s="12">
        <v>4995</v>
      </c>
      <c r="D718" s="13">
        <v>5.4663000000000004</v>
      </c>
      <c r="E718" s="13">
        <v>1.5713999999999999</v>
      </c>
      <c r="F718" s="13">
        <v>2.3771</v>
      </c>
      <c r="G718" s="13">
        <v>8.5555000000000003</v>
      </c>
    </row>
    <row r="719" spans="1:7" ht="17.149999999999999" customHeight="1">
      <c r="A719" s="21" t="s">
        <v>337</v>
      </c>
      <c r="B719" s="12">
        <v>317825</v>
      </c>
      <c r="C719" s="12">
        <v>20953</v>
      </c>
      <c r="D719" s="13">
        <v>100</v>
      </c>
      <c r="E719" s="13"/>
      <c r="F719" s="13"/>
      <c r="G719" s="13"/>
    </row>
    <row r="721" spans="1:7" ht="35.15" customHeight="1">
      <c r="A721" s="48" t="s">
        <v>359</v>
      </c>
      <c r="B721" s="50"/>
      <c r="C721" s="50"/>
      <c r="D721" s="50"/>
      <c r="E721" s="50"/>
      <c r="F721" s="50"/>
      <c r="G721" s="50"/>
    </row>
    <row r="722" spans="1:7" ht="38.15" customHeight="1">
      <c r="A722" s="21" t="s">
        <v>102</v>
      </c>
      <c r="B722" s="17" t="s">
        <v>327</v>
      </c>
      <c r="C722" s="17" t="s">
        <v>328</v>
      </c>
      <c r="D722" s="18" t="s">
        <v>329</v>
      </c>
      <c r="E722" s="19" t="s">
        <v>330</v>
      </c>
      <c r="F722" s="47" t="s">
        <v>384</v>
      </c>
      <c r="G722" s="47"/>
    </row>
    <row r="723" spans="1:7" ht="17.149999999999999" customHeight="1">
      <c r="A723" s="21" t="s">
        <v>339</v>
      </c>
      <c r="B723" s="12">
        <v>26039</v>
      </c>
      <c r="C723" s="12">
        <v>5818</v>
      </c>
      <c r="D723" s="13">
        <v>11.385899999999999</v>
      </c>
      <c r="E723" s="13">
        <v>2.5716999999999999</v>
      </c>
      <c r="F723" s="13">
        <v>6.3231000000000002</v>
      </c>
      <c r="G723" s="13">
        <v>16.448699999999999</v>
      </c>
    </row>
    <row r="724" spans="1:7" ht="17.149999999999999" customHeight="1">
      <c r="A724" s="21" t="s">
        <v>340</v>
      </c>
      <c r="B724" s="12">
        <v>202656</v>
      </c>
      <c r="C724" s="12">
        <v>17873</v>
      </c>
      <c r="D724" s="13">
        <v>88.614099999999993</v>
      </c>
      <c r="E724" s="13">
        <v>2.5716999999999999</v>
      </c>
      <c r="F724" s="13">
        <v>83.551299999999998</v>
      </c>
      <c r="G724" s="13">
        <v>93.676900000000003</v>
      </c>
    </row>
    <row r="725" spans="1:7" ht="17.149999999999999" customHeight="1">
      <c r="A725" s="21" t="s">
        <v>337</v>
      </c>
      <c r="B725" s="12">
        <v>228695</v>
      </c>
      <c r="C725" s="12">
        <v>17746</v>
      </c>
      <c r="D725" s="13">
        <v>100</v>
      </c>
      <c r="E725" s="13"/>
      <c r="F725" s="13"/>
      <c r="G725" s="13"/>
    </row>
    <row r="726" spans="1:7" ht="17.149999999999999" customHeight="1">
      <c r="A726" s="49" t="s">
        <v>543</v>
      </c>
      <c r="B726" s="49"/>
      <c r="C726" s="49"/>
      <c r="D726" s="49"/>
      <c r="E726" s="49"/>
      <c r="F726" s="49"/>
      <c r="G726" s="49"/>
    </row>
    <row r="728" spans="1:7" ht="35.15" customHeight="1">
      <c r="A728" s="48" t="s">
        <v>239</v>
      </c>
      <c r="B728" s="49"/>
      <c r="C728" s="49"/>
      <c r="D728" s="49"/>
      <c r="E728" s="49"/>
      <c r="F728" s="49"/>
      <c r="G728" s="49"/>
    </row>
    <row r="729" spans="1:7" ht="38.15" customHeight="1">
      <c r="A729" s="21" t="s">
        <v>401</v>
      </c>
      <c r="B729" s="17" t="s">
        <v>327</v>
      </c>
      <c r="C729" s="17" t="s">
        <v>328</v>
      </c>
      <c r="D729" s="18" t="s">
        <v>329</v>
      </c>
      <c r="E729" s="19" t="s">
        <v>330</v>
      </c>
      <c r="F729" s="47" t="s">
        <v>384</v>
      </c>
      <c r="G729" s="47"/>
    </row>
    <row r="730" spans="1:7" ht="17.149999999999999" customHeight="1">
      <c r="A730" s="21" t="s">
        <v>402</v>
      </c>
      <c r="B730" s="12">
        <v>273367</v>
      </c>
      <c r="C730" s="12">
        <v>19938</v>
      </c>
      <c r="D730" s="13">
        <v>94.957700000000003</v>
      </c>
      <c r="E730" s="13">
        <v>1.8244</v>
      </c>
      <c r="F730" s="13">
        <v>91.370199999999997</v>
      </c>
      <c r="G730" s="13">
        <v>98.545299999999997</v>
      </c>
    </row>
    <row r="731" spans="1:7" ht="17.149999999999999" customHeight="1">
      <c r="A731" s="21" t="s">
        <v>403</v>
      </c>
      <c r="B731" s="12">
        <v>14516</v>
      </c>
      <c r="C731" s="12">
        <v>5322</v>
      </c>
      <c r="D731" s="13">
        <v>5.0423</v>
      </c>
      <c r="E731" s="13">
        <v>1.8244</v>
      </c>
      <c r="F731" s="13">
        <v>1.4547000000000001</v>
      </c>
      <c r="G731" s="13">
        <v>8.6297999999999995</v>
      </c>
    </row>
    <row r="732" spans="1:7" ht="17.149999999999999" customHeight="1">
      <c r="A732" s="21" t="s">
        <v>337</v>
      </c>
      <c r="B732" s="12">
        <v>287883</v>
      </c>
      <c r="C732" s="12">
        <v>20103</v>
      </c>
      <c r="D732" s="13">
        <v>100</v>
      </c>
      <c r="E732" s="13"/>
      <c r="F732" s="13"/>
      <c r="G732" s="13"/>
    </row>
    <row r="733" spans="1:7" ht="17.149999999999999" customHeight="1">
      <c r="A733" s="49" t="s">
        <v>378</v>
      </c>
      <c r="B733" s="49"/>
      <c r="C733" s="49"/>
      <c r="D733" s="49"/>
      <c r="E733" s="49"/>
      <c r="F733" s="49"/>
      <c r="G733" s="49"/>
    </row>
    <row r="735" spans="1:7" ht="35.15" customHeight="1">
      <c r="A735" s="48" t="s">
        <v>460</v>
      </c>
      <c r="B735" s="50"/>
      <c r="C735" s="50"/>
      <c r="D735" s="50"/>
      <c r="E735" s="50"/>
      <c r="F735" s="50"/>
      <c r="G735" s="50"/>
    </row>
    <row r="736" spans="1:7" ht="38.15" customHeight="1">
      <c r="A736" s="21" t="s">
        <v>461</v>
      </c>
      <c r="B736" s="17" t="s">
        <v>327</v>
      </c>
      <c r="C736" s="17" t="s">
        <v>328</v>
      </c>
      <c r="D736" s="18" t="s">
        <v>329</v>
      </c>
      <c r="E736" s="19" t="s">
        <v>330</v>
      </c>
      <c r="F736" s="47" t="s">
        <v>384</v>
      </c>
      <c r="G736" s="47"/>
    </row>
    <row r="737" spans="1:7" ht="17.149999999999999" customHeight="1">
      <c r="A737" s="21" t="s">
        <v>339</v>
      </c>
      <c r="B737" s="12">
        <v>45535</v>
      </c>
      <c r="C737" s="12">
        <v>9543</v>
      </c>
      <c r="D737" s="13">
        <v>15.3986</v>
      </c>
      <c r="E737" s="13">
        <v>3.0701999999999998</v>
      </c>
      <c r="F737" s="13">
        <v>9.3613999999999997</v>
      </c>
      <c r="G737" s="13">
        <v>21.435700000000001</v>
      </c>
    </row>
    <row r="738" spans="1:7" ht="17.149999999999999" customHeight="1">
      <c r="A738" s="21" t="s">
        <v>340</v>
      </c>
      <c r="B738" s="12">
        <v>250173</v>
      </c>
      <c r="C738" s="12">
        <v>19743</v>
      </c>
      <c r="D738" s="13">
        <v>84.601399999999998</v>
      </c>
      <c r="E738" s="13">
        <v>3.0701999999999998</v>
      </c>
      <c r="F738" s="13">
        <v>78.564300000000003</v>
      </c>
      <c r="G738" s="13">
        <v>90.638599999999997</v>
      </c>
    </row>
    <row r="739" spans="1:7" ht="17.149999999999999" customHeight="1">
      <c r="A739" s="21" t="s">
        <v>337</v>
      </c>
      <c r="B739" s="12">
        <v>295708</v>
      </c>
      <c r="C739" s="12">
        <v>20481</v>
      </c>
      <c r="D739" s="13">
        <v>100</v>
      </c>
      <c r="E739" s="13"/>
      <c r="F739" s="13"/>
      <c r="G739" s="13"/>
    </row>
    <row r="740" spans="1:7" ht="17.149999999999999" customHeight="1">
      <c r="A740" s="49" t="s">
        <v>675</v>
      </c>
      <c r="B740" s="49"/>
      <c r="C740" s="49"/>
      <c r="D740" s="49"/>
      <c r="E740" s="49"/>
      <c r="F740" s="49"/>
      <c r="G740" s="49"/>
    </row>
    <row r="742" spans="1:7" ht="35.15" customHeight="1">
      <c r="A742" s="48" t="s">
        <v>463</v>
      </c>
      <c r="B742" s="50"/>
      <c r="C742" s="50"/>
      <c r="D742" s="50"/>
      <c r="E742" s="50"/>
      <c r="F742" s="50"/>
      <c r="G742" s="50"/>
    </row>
    <row r="743" spans="1:7" ht="38.15" customHeight="1">
      <c r="A743" s="21" t="s">
        <v>464</v>
      </c>
      <c r="B743" s="17" t="s">
        <v>327</v>
      </c>
      <c r="C743" s="17" t="s">
        <v>328</v>
      </c>
      <c r="D743" s="18" t="s">
        <v>329</v>
      </c>
      <c r="E743" s="19" t="s">
        <v>330</v>
      </c>
      <c r="F743" s="47" t="s">
        <v>384</v>
      </c>
      <c r="G743" s="47"/>
    </row>
    <row r="744" spans="1:7" ht="17.149999999999999" customHeight="1">
      <c r="A744" s="21" t="s">
        <v>339</v>
      </c>
      <c r="B744" s="12">
        <v>33034</v>
      </c>
      <c r="C744" s="12">
        <v>8645</v>
      </c>
      <c r="D744" s="13">
        <v>11.1769</v>
      </c>
      <c r="E744" s="13">
        <v>2.8001999999999998</v>
      </c>
      <c r="F744" s="13">
        <v>5.6707000000000001</v>
      </c>
      <c r="G744" s="13">
        <v>16.683199999999999</v>
      </c>
    </row>
    <row r="745" spans="1:7" ht="17.149999999999999" customHeight="1">
      <c r="A745" s="21" t="s">
        <v>340</v>
      </c>
      <c r="B745" s="12">
        <v>262519</v>
      </c>
      <c r="C745" s="12">
        <v>19803</v>
      </c>
      <c r="D745" s="13">
        <v>88.823099999999997</v>
      </c>
      <c r="E745" s="13">
        <v>2.8001999999999998</v>
      </c>
      <c r="F745" s="13">
        <v>83.316800000000001</v>
      </c>
      <c r="G745" s="13">
        <v>94.329300000000003</v>
      </c>
    </row>
    <row r="746" spans="1:7" ht="17.149999999999999" customHeight="1">
      <c r="A746" s="21" t="s">
        <v>337</v>
      </c>
      <c r="B746" s="12">
        <v>295552</v>
      </c>
      <c r="C746" s="12">
        <v>20500</v>
      </c>
      <c r="D746" s="13">
        <v>100</v>
      </c>
      <c r="E746" s="13"/>
      <c r="F746" s="13"/>
      <c r="G746" s="13"/>
    </row>
    <row r="747" spans="1:7" ht="17.149999999999999" customHeight="1">
      <c r="A747" s="49" t="s">
        <v>365</v>
      </c>
      <c r="B747" s="49"/>
      <c r="C747" s="49"/>
      <c r="D747" s="49"/>
      <c r="E747" s="49"/>
      <c r="F747" s="49"/>
      <c r="G747" s="49"/>
    </row>
    <row r="749" spans="1:7" ht="35.15" customHeight="1">
      <c r="A749" s="48" t="s">
        <v>405</v>
      </c>
      <c r="B749" s="50"/>
      <c r="C749" s="50"/>
      <c r="D749" s="50"/>
      <c r="E749" s="50"/>
      <c r="F749" s="50"/>
      <c r="G749" s="50"/>
    </row>
    <row r="750" spans="1:7" ht="38.15" customHeight="1">
      <c r="A750" s="21" t="s">
        <v>140</v>
      </c>
      <c r="B750" s="17" t="s">
        <v>327</v>
      </c>
      <c r="C750" s="17" t="s">
        <v>328</v>
      </c>
      <c r="D750" s="18" t="s">
        <v>329</v>
      </c>
      <c r="E750" s="19" t="s">
        <v>330</v>
      </c>
      <c r="F750" s="47" t="s">
        <v>384</v>
      </c>
      <c r="G750" s="47"/>
    </row>
    <row r="751" spans="1:7" ht="17.149999999999999" customHeight="1">
      <c r="A751" s="21" t="s">
        <v>339</v>
      </c>
      <c r="B751" s="12">
        <v>8383</v>
      </c>
      <c r="C751" s="12">
        <v>2893</v>
      </c>
      <c r="D751" s="13">
        <v>2.8431000000000002</v>
      </c>
      <c r="E751" s="13">
        <v>0.99439999999999995</v>
      </c>
      <c r="F751" s="13">
        <v>0.88780000000000003</v>
      </c>
      <c r="G751" s="13">
        <v>4.7984</v>
      </c>
    </row>
    <row r="752" spans="1:7" ht="17.149999999999999" customHeight="1">
      <c r="A752" s="21" t="s">
        <v>340</v>
      </c>
      <c r="B752" s="12">
        <v>286458</v>
      </c>
      <c r="C752" s="12">
        <v>20544</v>
      </c>
      <c r="D752" s="13">
        <v>97.156899999999993</v>
      </c>
      <c r="E752" s="13">
        <v>0.99439999999999995</v>
      </c>
      <c r="F752" s="13">
        <v>95.201599999999999</v>
      </c>
      <c r="G752" s="13">
        <v>99.112200000000001</v>
      </c>
    </row>
    <row r="753" spans="1:7" ht="17.149999999999999" customHeight="1">
      <c r="A753" s="21" t="s">
        <v>337</v>
      </c>
      <c r="B753" s="12">
        <v>294841</v>
      </c>
      <c r="C753" s="12">
        <v>20434</v>
      </c>
      <c r="D753" s="13">
        <v>100</v>
      </c>
      <c r="E753" s="13"/>
      <c r="F753" s="13"/>
      <c r="G753" s="13"/>
    </row>
    <row r="754" spans="1:7" ht="17.149999999999999" customHeight="1">
      <c r="A754" s="49" t="s">
        <v>365</v>
      </c>
      <c r="B754" s="49"/>
      <c r="C754" s="49"/>
      <c r="D754" s="49"/>
      <c r="E754" s="49"/>
      <c r="F754" s="49"/>
      <c r="G754" s="49"/>
    </row>
    <row r="756" spans="1:7" ht="35.15" customHeight="1">
      <c r="A756" s="48" t="s">
        <v>241</v>
      </c>
      <c r="B756" s="49"/>
      <c r="C756" s="49"/>
      <c r="D756" s="49"/>
      <c r="E756" s="49"/>
      <c r="F756" s="49"/>
      <c r="G756" s="49"/>
    </row>
    <row r="757" spans="1:7" ht="38.15" customHeight="1">
      <c r="A757" s="21" t="s">
        <v>407</v>
      </c>
      <c r="B757" s="17" t="s">
        <v>327</v>
      </c>
      <c r="C757" s="17" t="s">
        <v>328</v>
      </c>
      <c r="D757" s="18" t="s">
        <v>329</v>
      </c>
      <c r="E757" s="19" t="s">
        <v>330</v>
      </c>
      <c r="F757" s="47" t="s">
        <v>384</v>
      </c>
      <c r="G757" s="47"/>
    </row>
    <row r="758" spans="1:7" ht="17.149999999999999" customHeight="1">
      <c r="A758" s="21" t="s">
        <v>408</v>
      </c>
      <c r="B758" s="12">
        <v>286464</v>
      </c>
      <c r="C758" s="12">
        <v>20221</v>
      </c>
      <c r="D758" s="13">
        <v>90.208299999999994</v>
      </c>
      <c r="E758" s="13">
        <v>2.5991</v>
      </c>
      <c r="F758" s="13">
        <v>85.098699999999994</v>
      </c>
      <c r="G758" s="13">
        <v>95.317899999999995</v>
      </c>
    </row>
    <row r="759" spans="1:7" ht="17.149999999999999" customHeight="1">
      <c r="A759" s="21" t="s">
        <v>409</v>
      </c>
      <c r="B759" s="12">
        <v>31094</v>
      </c>
      <c r="C759" s="12">
        <v>8608</v>
      </c>
      <c r="D759" s="13">
        <v>9.7917000000000005</v>
      </c>
      <c r="E759" s="13">
        <v>2.5991</v>
      </c>
      <c r="F759" s="13">
        <v>4.6821000000000002</v>
      </c>
      <c r="G759" s="13">
        <v>14.901300000000001</v>
      </c>
    </row>
    <row r="760" spans="1:7" ht="17.149999999999999" customHeight="1">
      <c r="A760" s="21" t="s">
        <v>337</v>
      </c>
      <c r="B760" s="12">
        <v>317559</v>
      </c>
      <c r="C760" s="12">
        <v>20947</v>
      </c>
      <c r="D760" s="13">
        <v>100</v>
      </c>
      <c r="E760" s="13"/>
      <c r="F760" s="13"/>
      <c r="G760" s="13"/>
    </row>
    <row r="761" spans="1:7" ht="17.149999999999999" customHeight="1">
      <c r="A761" s="49" t="s">
        <v>625</v>
      </c>
      <c r="B761" s="49"/>
      <c r="C761" s="49"/>
      <c r="D761" s="49"/>
      <c r="E761" s="49"/>
      <c r="F761" s="49"/>
      <c r="G761" s="49"/>
    </row>
    <row r="763" spans="1:7" ht="35.15" customHeight="1">
      <c r="A763" s="48" t="s">
        <v>361</v>
      </c>
      <c r="B763" s="49"/>
      <c r="C763" s="49"/>
      <c r="D763" s="49"/>
      <c r="E763" s="49"/>
      <c r="F763" s="49"/>
      <c r="G763" s="49"/>
    </row>
    <row r="764" spans="1:7" ht="38.15" customHeight="1">
      <c r="A764" s="21" t="s">
        <v>78</v>
      </c>
      <c r="B764" s="17" t="s">
        <v>327</v>
      </c>
      <c r="C764" s="17" t="s">
        <v>328</v>
      </c>
      <c r="D764" s="18" t="s">
        <v>329</v>
      </c>
      <c r="E764" s="19" t="s">
        <v>330</v>
      </c>
      <c r="F764" s="47" t="s">
        <v>384</v>
      </c>
      <c r="G764" s="47"/>
    </row>
    <row r="765" spans="1:7" ht="17.149999999999999" customHeight="1">
      <c r="A765" s="21" t="s">
        <v>339</v>
      </c>
      <c r="B765" s="12">
        <v>272645</v>
      </c>
      <c r="C765" s="12">
        <v>20605</v>
      </c>
      <c r="D765" s="13">
        <v>86.415499999999994</v>
      </c>
      <c r="E765" s="13">
        <v>2.6246</v>
      </c>
      <c r="F765" s="13">
        <v>81.255799999999994</v>
      </c>
      <c r="G765" s="13">
        <v>91.575199999999995</v>
      </c>
    </row>
    <row r="766" spans="1:7" ht="17.149999999999999" customHeight="1">
      <c r="A766" s="21" t="s">
        <v>340</v>
      </c>
      <c r="B766" s="12">
        <v>42860</v>
      </c>
      <c r="C766" s="12">
        <v>8494</v>
      </c>
      <c r="D766" s="13">
        <v>13.5845</v>
      </c>
      <c r="E766" s="13">
        <v>2.6246</v>
      </c>
      <c r="F766" s="13">
        <v>8.4247999999999994</v>
      </c>
      <c r="G766" s="13">
        <v>18.744199999999999</v>
      </c>
    </row>
    <row r="767" spans="1:7" ht="17.149999999999999" customHeight="1">
      <c r="A767" s="21" t="s">
        <v>337</v>
      </c>
      <c r="B767" s="12">
        <v>315505</v>
      </c>
      <c r="C767" s="12">
        <v>20935</v>
      </c>
      <c r="D767" s="13">
        <v>100</v>
      </c>
      <c r="E767" s="13"/>
      <c r="F767" s="13"/>
      <c r="G767" s="13"/>
    </row>
    <row r="768" spans="1:7" ht="17.149999999999999" customHeight="1">
      <c r="A768" s="49" t="s">
        <v>626</v>
      </c>
      <c r="B768" s="49"/>
      <c r="C768" s="49"/>
      <c r="D768" s="49"/>
      <c r="E768" s="49"/>
      <c r="F768" s="49"/>
      <c r="G768" s="49"/>
    </row>
    <row r="770" spans="1:7" ht="35.15" customHeight="1">
      <c r="A770" s="48" t="s">
        <v>81</v>
      </c>
      <c r="B770" s="49"/>
      <c r="C770" s="49"/>
      <c r="D770" s="49"/>
      <c r="E770" s="49"/>
      <c r="F770" s="49"/>
      <c r="G770" s="49"/>
    </row>
    <row r="771" spans="1:7" ht="38.15" customHeight="1">
      <c r="A771" s="21" t="s">
        <v>80</v>
      </c>
      <c r="B771" s="17" t="s">
        <v>327</v>
      </c>
      <c r="C771" s="17" t="s">
        <v>328</v>
      </c>
      <c r="D771" s="18" t="s">
        <v>329</v>
      </c>
      <c r="E771" s="19" t="s">
        <v>330</v>
      </c>
      <c r="F771" s="47" t="s">
        <v>384</v>
      </c>
      <c r="G771" s="47"/>
    </row>
    <row r="772" spans="1:7" ht="17.149999999999999" customHeight="1">
      <c r="A772" s="21" t="s">
        <v>339</v>
      </c>
      <c r="B772" s="12">
        <v>252984</v>
      </c>
      <c r="C772" s="12">
        <v>20194</v>
      </c>
      <c r="D772" s="13">
        <v>79.696200000000005</v>
      </c>
      <c r="E772" s="13">
        <v>3.1667000000000001</v>
      </c>
      <c r="F772" s="13">
        <v>73.4709</v>
      </c>
      <c r="G772" s="13">
        <v>85.921499999999995</v>
      </c>
    </row>
    <row r="773" spans="1:7" ht="17.149999999999999" customHeight="1">
      <c r="A773" s="21" t="s">
        <v>340</v>
      </c>
      <c r="B773" s="12">
        <v>64451</v>
      </c>
      <c r="C773" s="12">
        <v>10583</v>
      </c>
      <c r="D773" s="13">
        <v>20.303799999999999</v>
      </c>
      <c r="E773" s="13">
        <v>3.1667000000000001</v>
      </c>
      <c r="F773" s="13">
        <v>14.0785</v>
      </c>
      <c r="G773" s="13">
        <v>26.5291</v>
      </c>
    </row>
    <row r="774" spans="1:7" ht="17.149999999999999" customHeight="1">
      <c r="A774" s="21" t="s">
        <v>337</v>
      </c>
      <c r="B774" s="12">
        <v>317435</v>
      </c>
      <c r="C774" s="12">
        <v>20950</v>
      </c>
      <c r="D774" s="13">
        <v>100</v>
      </c>
      <c r="E774" s="13"/>
      <c r="F774" s="13"/>
      <c r="G774" s="13"/>
    </row>
    <row r="775" spans="1:7" ht="17.149999999999999" customHeight="1">
      <c r="A775" s="49" t="s">
        <v>625</v>
      </c>
      <c r="B775" s="49"/>
      <c r="C775" s="49"/>
      <c r="D775" s="49"/>
      <c r="E775" s="49"/>
      <c r="F775" s="49"/>
      <c r="G775" s="49"/>
    </row>
    <row r="777" spans="1:7" ht="35.15" customHeight="1">
      <c r="A777" s="48" t="s">
        <v>364</v>
      </c>
      <c r="B777" s="50"/>
      <c r="C777" s="50"/>
      <c r="D777" s="50"/>
      <c r="E777" s="50"/>
      <c r="F777" s="50"/>
      <c r="G777" s="50"/>
    </row>
    <row r="778" spans="1:7" ht="38.15" customHeight="1">
      <c r="A778" s="21" t="s">
        <v>287</v>
      </c>
      <c r="B778" s="17" t="s">
        <v>327</v>
      </c>
      <c r="C778" s="17" t="s">
        <v>328</v>
      </c>
      <c r="D778" s="18" t="s">
        <v>329</v>
      </c>
      <c r="E778" s="19" t="s">
        <v>330</v>
      </c>
      <c r="F778" s="47" t="s">
        <v>384</v>
      </c>
      <c r="G778" s="47"/>
    </row>
    <row r="779" spans="1:7" ht="17.149999999999999" customHeight="1">
      <c r="A779" s="21" t="s">
        <v>339</v>
      </c>
      <c r="B779" s="12">
        <v>287065</v>
      </c>
      <c r="C779" s="12">
        <v>20405</v>
      </c>
      <c r="D779" s="13">
        <v>90.321899999999999</v>
      </c>
      <c r="E779" s="13">
        <v>2.4750000000000001</v>
      </c>
      <c r="F779" s="13">
        <v>85.456500000000005</v>
      </c>
      <c r="G779" s="13">
        <v>95.187299999999993</v>
      </c>
    </row>
    <row r="780" spans="1:7" ht="17.149999999999999" customHeight="1">
      <c r="A780" s="21" t="s">
        <v>340</v>
      </c>
      <c r="B780" s="12">
        <v>30759</v>
      </c>
      <c r="C780" s="12">
        <v>8147</v>
      </c>
      <c r="D780" s="13">
        <v>9.6781000000000006</v>
      </c>
      <c r="E780" s="13">
        <v>2.4750000000000001</v>
      </c>
      <c r="F780" s="13">
        <v>4.8127000000000004</v>
      </c>
      <c r="G780" s="13">
        <v>14.5435</v>
      </c>
    </row>
    <row r="781" spans="1:7" ht="17.149999999999999" customHeight="1">
      <c r="A781" s="21" t="s">
        <v>337</v>
      </c>
      <c r="B781" s="12">
        <v>317825</v>
      </c>
      <c r="C781" s="12">
        <v>20953</v>
      </c>
      <c r="D781" s="13">
        <v>100</v>
      </c>
      <c r="E781" s="13"/>
      <c r="F781" s="13"/>
      <c r="G781" s="13"/>
    </row>
    <row r="783" spans="1:7" ht="35.15" customHeight="1">
      <c r="A783" s="48" t="s">
        <v>366</v>
      </c>
      <c r="B783" s="50"/>
      <c r="C783" s="50"/>
      <c r="D783" s="50"/>
      <c r="E783" s="50"/>
      <c r="F783" s="50"/>
      <c r="G783" s="50"/>
    </row>
    <row r="784" spans="1:7" ht="38.15" customHeight="1">
      <c r="A784" s="21" t="s">
        <v>82</v>
      </c>
      <c r="B784" s="17" t="s">
        <v>327</v>
      </c>
      <c r="C784" s="17" t="s">
        <v>328</v>
      </c>
      <c r="D784" s="18" t="s">
        <v>329</v>
      </c>
      <c r="E784" s="19" t="s">
        <v>330</v>
      </c>
      <c r="F784" s="47" t="s">
        <v>384</v>
      </c>
      <c r="G784" s="47"/>
    </row>
    <row r="785" spans="1:7" ht="17.149999999999999" customHeight="1">
      <c r="A785" s="21" t="s">
        <v>339</v>
      </c>
      <c r="B785" s="12">
        <v>226976</v>
      </c>
      <c r="C785" s="12">
        <v>18411</v>
      </c>
      <c r="D785" s="13">
        <v>72.093999999999994</v>
      </c>
      <c r="E785" s="13">
        <v>3.8681999999999999</v>
      </c>
      <c r="F785" s="13">
        <v>64.4893</v>
      </c>
      <c r="G785" s="13">
        <v>79.698700000000002</v>
      </c>
    </row>
    <row r="786" spans="1:7" ht="17.149999999999999" customHeight="1">
      <c r="A786" s="21" t="s">
        <v>340</v>
      </c>
      <c r="B786" s="12">
        <v>87857</v>
      </c>
      <c r="C786" s="12">
        <v>13992</v>
      </c>
      <c r="D786" s="13">
        <v>27.905999999999999</v>
      </c>
      <c r="E786" s="13">
        <v>3.8681999999999999</v>
      </c>
      <c r="F786" s="13">
        <v>20.301300000000001</v>
      </c>
      <c r="G786" s="13">
        <v>35.5107</v>
      </c>
    </row>
    <row r="787" spans="1:7" ht="17.149999999999999" customHeight="1">
      <c r="A787" s="21" t="s">
        <v>337</v>
      </c>
      <c r="B787" s="12">
        <v>314834</v>
      </c>
      <c r="C787" s="12">
        <v>20846</v>
      </c>
      <c r="D787" s="13">
        <v>100</v>
      </c>
      <c r="E787" s="13"/>
      <c r="F787" s="13"/>
      <c r="G787" s="13"/>
    </row>
    <row r="788" spans="1:7" ht="17.149999999999999" customHeight="1">
      <c r="A788" s="49" t="s">
        <v>630</v>
      </c>
      <c r="B788" s="49"/>
      <c r="C788" s="49"/>
      <c r="D788" s="49"/>
      <c r="E788" s="49"/>
      <c r="F788" s="49"/>
      <c r="G788" s="49"/>
    </row>
    <row r="790" spans="1:7" ht="35.15" customHeight="1">
      <c r="A790" s="48" t="s">
        <v>86</v>
      </c>
      <c r="B790" s="49"/>
      <c r="C790" s="49"/>
      <c r="D790" s="49"/>
      <c r="E790" s="49"/>
      <c r="F790" s="49"/>
      <c r="G790" s="49"/>
    </row>
    <row r="791" spans="1:7" ht="38.15" customHeight="1">
      <c r="A791" s="21" t="s">
        <v>368</v>
      </c>
      <c r="B791" s="17" t="s">
        <v>327</v>
      </c>
      <c r="C791" s="17" t="s">
        <v>328</v>
      </c>
      <c r="D791" s="18" t="s">
        <v>329</v>
      </c>
      <c r="E791" s="19" t="s">
        <v>330</v>
      </c>
      <c r="F791" s="47" t="s">
        <v>384</v>
      </c>
      <c r="G791" s="47"/>
    </row>
    <row r="792" spans="1:7" ht="17.149999999999999" customHeight="1">
      <c r="A792" s="21" t="s">
        <v>340</v>
      </c>
      <c r="B792" s="12">
        <v>45252</v>
      </c>
      <c r="C792" s="12">
        <v>10079</v>
      </c>
      <c r="D792" s="13">
        <v>14.3683</v>
      </c>
      <c r="E792" s="13">
        <v>3.0148000000000001</v>
      </c>
      <c r="F792" s="13">
        <v>8.4414999999999996</v>
      </c>
      <c r="G792" s="13">
        <v>20.295100000000001</v>
      </c>
    </row>
    <row r="793" spans="1:7" ht="17.149999999999999" customHeight="1">
      <c r="A793" s="21" t="s">
        <v>339</v>
      </c>
      <c r="B793" s="12">
        <v>269690</v>
      </c>
      <c r="C793" s="12">
        <v>19876</v>
      </c>
      <c r="D793" s="13">
        <v>85.631699999999995</v>
      </c>
      <c r="E793" s="13">
        <v>3.0148000000000001</v>
      </c>
      <c r="F793" s="13">
        <v>79.704899999999995</v>
      </c>
      <c r="G793" s="13">
        <v>91.558499999999995</v>
      </c>
    </row>
    <row r="794" spans="1:7" ht="17.149999999999999" customHeight="1">
      <c r="A794" s="21" t="s">
        <v>337</v>
      </c>
      <c r="B794" s="12">
        <v>314941</v>
      </c>
      <c r="C794" s="12">
        <v>20872</v>
      </c>
      <c r="D794" s="13">
        <v>100</v>
      </c>
      <c r="E794" s="13"/>
      <c r="F794" s="13"/>
      <c r="G794" s="13"/>
    </row>
    <row r="795" spans="1:7" ht="17.149999999999999" customHeight="1">
      <c r="A795" s="49" t="s">
        <v>626</v>
      </c>
      <c r="B795" s="49"/>
      <c r="C795" s="49"/>
      <c r="D795" s="49"/>
      <c r="E795" s="49"/>
      <c r="F795" s="49"/>
      <c r="G795" s="49"/>
    </row>
    <row r="797" spans="1:7" ht="35.15" customHeight="1">
      <c r="A797" s="48" t="s">
        <v>251</v>
      </c>
      <c r="B797" s="49"/>
      <c r="C797" s="49"/>
      <c r="D797" s="49"/>
      <c r="E797" s="49"/>
      <c r="F797" s="49"/>
      <c r="G797" s="49"/>
    </row>
    <row r="798" spans="1:7" ht="38.15" customHeight="1">
      <c r="A798" s="21" t="s">
        <v>250</v>
      </c>
      <c r="B798" s="17" t="s">
        <v>327</v>
      </c>
      <c r="C798" s="17" t="s">
        <v>328</v>
      </c>
      <c r="D798" s="18" t="s">
        <v>329</v>
      </c>
      <c r="E798" s="19" t="s">
        <v>330</v>
      </c>
      <c r="F798" s="47" t="s">
        <v>384</v>
      </c>
      <c r="G798" s="47"/>
    </row>
    <row r="799" spans="1:7" ht="17.149999999999999" customHeight="1">
      <c r="A799" s="21" t="s">
        <v>339</v>
      </c>
      <c r="B799" s="12">
        <v>137984</v>
      </c>
      <c r="C799" s="12">
        <v>16032</v>
      </c>
      <c r="D799" s="13">
        <v>43.414999999999999</v>
      </c>
      <c r="E799" s="13">
        <v>4.1016000000000004</v>
      </c>
      <c r="F799" s="13">
        <v>35.351799999999997</v>
      </c>
      <c r="G799" s="13">
        <v>51.478200000000001</v>
      </c>
    </row>
    <row r="800" spans="1:7" ht="17.149999999999999" customHeight="1">
      <c r="A800" s="21" t="s">
        <v>340</v>
      </c>
      <c r="B800" s="12">
        <v>179841</v>
      </c>
      <c r="C800" s="12">
        <v>17461</v>
      </c>
      <c r="D800" s="13">
        <v>56.585000000000001</v>
      </c>
      <c r="E800" s="13">
        <v>4.1016000000000004</v>
      </c>
      <c r="F800" s="13">
        <v>48.521799999999999</v>
      </c>
      <c r="G800" s="13">
        <v>64.648200000000003</v>
      </c>
    </row>
    <row r="801" spans="1:7" ht="17.149999999999999" customHeight="1">
      <c r="A801" s="21" t="s">
        <v>337</v>
      </c>
      <c r="B801" s="12">
        <v>317825</v>
      </c>
      <c r="C801" s="12">
        <v>20953</v>
      </c>
      <c r="D801" s="13">
        <v>100</v>
      </c>
      <c r="E801" s="13"/>
      <c r="F801" s="13"/>
      <c r="G801" s="13"/>
    </row>
    <row r="803" spans="1:7" ht="35.15" customHeight="1">
      <c r="A803" s="48" t="s">
        <v>371</v>
      </c>
      <c r="B803" s="50"/>
      <c r="C803" s="50"/>
      <c r="D803" s="50"/>
      <c r="E803" s="50"/>
      <c r="F803" s="50"/>
      <c r="G803" s="50"/>
    </row>
    <row r="804" spans="1:7" ht="38.15" customHeight="1">
      <c r="A804" s="21" t="s">
        <v>285</v>
      </c>
      <c r="B804" s="17" t="s">
        <v>327</v>
      </c>
      <c r="C804" s="17" t="s">
        <v>328</v>
      </c>
      <c r="D804" s="18" t="s">
        <v>329</v>
      </c>
      <c r="E804" s="19" t="s">
        <v>330</v>
      </c>
      <c r="F804" s="47" t="s">
        <v>384</v>
      </c>
      <c r="G804" s="47"/>
    </row>
    <row r="805" spans="1:7" ht="17.149999999999999" customHeight="1">
      <c r="A805" s="21" t="s">
        <v>339</v>
      </c>
      <c r="B805" s="12">
        <v>292388</v>
      </c>
      <c r="C805" s="12">
        <v>20769</v>
      </c>
      <c r="D805" s="13">
        <v>92.034099999999995</v>
      </c>
      <c r="E805" s="13">
        <v>2.0569999999999999</v>
      </c>
      <c r="F805" s="13">
        <v>87.990300000000005</v>
      </c>
      <c r="G805" s="13">
        <v>96.077799999999996</v>
      </c>
    </row>
    <row r="806" spans="1:7" ht="17.149999999999999" customHeight="1">
      <c r="A806" s="21" t="s">
        <v>340</v>
      </c>
      <c r="B806" s="12">
        <v>25307</v>
      </c>
      <c r="C806" s="12">
        <v>6634</v>
      </c>
      <c r="D806" s="13">
        <v>7.9659000000000004</v>
      </c>
      <c r="E806" s="13">
        <v>2.0569999999999999</v>
      </c>
      <c r="F806" s="13">
        <v>3.9222000000000001</v>
      </c>
      <c r="G806" s="13">
        <v>12.0097</v>
      </c>
    </row>
    <row r="807" spans="1:7" ht="17.149999999999999" customHeight="1">
      <c r="A807" s="21" t="s">
        <v>337</v>
      </c>
      <c r="B807" s="12">
        <v>317695</v>
      </c>
      <c r="C807" s="12">
        <v>20943</v>
      </c>
      <c r="D807" s="13">
        <v>100</v>
      </c>
      <c r="E807" s="13"/>
      <c r="F807" s="13"/>
      <c r="G807" s="13"/>
    </row>
    <row r="808" spans="1:7" ht="17.149999999999999" customHeight="1">
      <c r="A808" s="49" t="s">
        <v>625</v>
      </c>
      <c r="B808" s="49"/>
      <c r="C808" s="49"/>
      <c r="D808" s="49"/>
      <c r="E808" s="49"/>
      <c r="F808" s="49"/>
      <c r="G808" s="49"/>
    </row>
    <row r="810" spans="1:7" customFormat="1" ht="21" customHeight="1">
      <c r="A810" s="54">
        <v>2019</v>
      </c>
      <c r="B810" s="55"/>
      <c r="C810" s="55"/>
      <c r="D810" s="55"/>
      <c r="E810" s="55"/>
      <c r="F810" s="55"/>
      <c r="G810" s="55"/>
    </row>
    <row r="811" spans="1:7" ht="14.15" hidden="1" customHeight="1"/>
    <row r="812" spans="1:7" ht="19" hidden="1" customHeight="1">
      <c r="A812" s="51" t="s">
        <v>325</v>
      </c>
      <c r="B812" s="61"/>
      <c r="C812" s="61"/>
      <c r="D812" s="61"/>
      <c r="E812" s="61"/>
      <c r="F812" s="61"/>
      <c r="G812" s="61"/>
    </row>
    <row r="814" spans="1:7" ht="35.15" customHeight="1">
      <c r="A814" s="46" t="s">
        <v>101</v>
      </c>
      <c r="B814" s="49"/>
      <c r="C814" s="49"/>
      <c r="D814" s="49"/>
      <c r="E814" s="49"/>
      <c r="F814" s="49"/>
      <c r="G814" s="49"/>
    </row>
    <row r="815" spans="1:7" ht="38.15" customHeight="1">
      <c r="A815" s="21" t="s">
        <v>326</v>
      </c>
      <c r="B815" s="17" t="s">
        <v>327</v>
      </c>
      <c r="C815" s="17" t="s">
        <v>328</v>
      </c>
      <c r="D815" s="18" t="s">
        <v>329</v>
      </c>
      <c r="E815" s="19" t="s">
        <v>330</v>
      </c>
      <c r="F815" s="47" t="s">
        <v>384</v>
      </c>
      <c r="G815" s="47"/>
    </row>
    <row r="816" spans="1:7" ht="17.149999999999999" customHeight="1">
      <c r="A816" s="21" t="s">
        <v>332</v>
      </c>
      <c r="B816" s="12">
        <v>234459</v>
      </c>
      <c r="C816" s="12">
        <v>14987</v>
      </c>
      <c r="D816" s="13">
        <v>69.542500000000004</v>
      </c>
      <c r="E816" s="13">
        <v>3.5078999999999998</v>
      </c>
      <c r="F816" s="13">
        <v>62.646799999999999</v>
      </c>
      <c r="G816" s="13">
        <v>76.438100000000006</v>
      </c>
    </row>
    <row r="817" spans="1:7" ht="17.149999999999999" customHeight="1">
      <c r="A817" s="21" t="s">
        <v>333</v>
      </c>
      <c r="B817" s="12">
        <v>32937</v>
      </c>
      <c r="C817" s="12">
        <v>6955</v>
      </c>
      <c r="D817" s="13">
        <v>9.7693999999999992</v>
      </c>
      <c r="E817" s="13">
        <v>2.0238</v>
      </c>
      <c r="F817" s="13">
        <v>5.7911999999999999</v>
      </c>
      <c r="G817" s="13">
        <v>13.7476</v>
      </c>
    </row>
    <row r="818" spans="1:7" ht="17.149999999999999" customHeight="1">
      <c r="A818" s="21" t="s">
        <v>334</v>
      </c>
      <c r="B818" s="12">
        <v>38964</v>
      </c>
      <c r="C818" s="12">
        <v>9036</v>
      </c>
      <c r="D818" s="13">
        <v>11.5572</v>
      </c>
      <c r="E818" s="13">
        <v>2.54</v>
      </c>
      <c r="F818" s="13">
        <v>6.5643000000000002</v>
      </c>
      <c r="G818" s="13">
        <v>16.55</v>
      </c>
    </row>
    <row r="819" spans="1:7" ht="17.149999999999999" customHeight="1">
      <c r="A819" s="21" t="s">
        <v>335</v>
      </c>
      <c r="B819" s="12">
        <v>20051</v>
      </c>
      <c r="C819" s="12">
        <v>7366</v>
      </c>
      <c r="D819" s="13">
        <v>5.9471999999999996</v>
      </c>
      <c r="E819" s="13">
        <v>2.1122000000000001</v>
      </c>
      <c r="F819" s="13">
        <v>1.7950999999999999</v>
      </c>
      <c r="G819" s="13">
        <v>10.099299999999999</v>
      </c>
    </row>
    <row r="820" spans="1:7" ht="17.149999999999999" customHeight="1">
      <c r="A820" s="21" t="s">
        <v>336</v>
      </c>
      <c r="B820" s="12" t="s">
        <v>398</v>
      </c>
      <c r="C820" s="12" t="s">
        <v>398</v>
      </c>
      <c r="D820" s="12" t="s">
        <v>398</v>
      </c>
      <c r="E820" s="12" t="s">
        <v>398</v>
      </c>
      <c r="F820" s="12" t="s">
        <v>398</v>
      </c>
      <c r="G820" s="12" t="s">
        <v>398</v>
      </c>
    </row>
    <row r="821" spans="1:7" ht="17.149999999999999" customHeight="1">
      <c r="A821" s="21" t="s">
        <v>337</v>
      </c>
      <c r="B821" s="12">
        <v>337144</v>
      </c>
      <c r="C821" s="12">
        <v>17410</v>
      </c>
      <c r="D821" s="13">
        <v>100</v>
      </c>
      <c r="E821" s="13"/>
      <c r="F821" s="13"/>
      <c r="G821" s="13"/>
    </row>
    <row r="823" spans="1:7" ht="35.15" customHeight="1">
      <c r="A823" s="48" t="s">
        <v>338</v>
      </c>
      <c r="B823" s="50"/>
      <c r="C823" s="50"/>
      <c r="D823" s="50"/>
      <c r="E823" s="50"/>
      <c r="F823" s="50"/>
      <c r="G823" s="50"/>
    </row>
    <row r="824" spans="1:7" ht="38.15" customHeight="1">
      <c r="A824" s="21" t="s">
        <v>45</v>
      </c>
      <c r="B824" s="17" t="s">
        <v>327</v>
      </c>
      <c r="C824" s="17" t="s">
        <v>328</v>
      </c>
      <c r="D824" s="18" t="s">
        <v>329</v>
      </c>
      <c r="E824" s="19" t="s">
        <v>330</v>
      </c>
      <c r="F824" s="47" t="s">
        <v>384</v>
      </c>
      <c r="G824" s="47"/>
    </row>
    <row r="825" spans="1:7" ht="17.149999999999999" customHeight="1">
      <c r="A825" s="21" t="s">
        <v>339</v>
      </c>
      <c r="B825" s="12">
        <v>32373</v>
      </c>
      <c r="C825" s="12">
        <v>8674</v>
      </c>
      <c r="D825" s="13">
        <v>9.8486999999999991</v>
      </c>
      <c r="E825" s="13">
        <v>2.5087000000000002</v>
      </c>
      <c r="F825" s="13">
        <v>4.9168000000000003</v>
      </c>
      <c r="G825" s="13">
        <v>14.7805</v>
      </c>
    </row>
    <row r="826" spans="1:7" ht="17.149999999999999" customHeight="1">
      <c r="A826" s="21" t="s">
        <v>340</v>
      </c>
      <c r="B826" s="12">
        <v>296335</v>
      </c>
      <c r="C826" s="12">
        <v>16409</v>
      </c>
      <c r="D826" s="13">
        <v>90.151300000000006</v>
      </c>
      <c r="E826" s="13">
        <v>2.5087000000000002</v>
      </c>
      <c r="F826" s="13">
        <v>85.219499999999996</v>
      </c>
      <c r="G826" s="13">
        <v>95.083200000000005</v>
      </c>
    </row>
    <row r="827" spans="1:7" ht="17.149999999999999" customHeight="1">
      <c r="A827" s="21" t="s">
        <v>337</v>
      </c>
      <c r="B827" s="12">
        <v>328708</v>
      </c>
      <c r="C827" s="12">
        <v>17227</v>
      </c>
      <c r="D827" s="13">
        <v>100</v>
      </c>
      <c r="E827" s="13"/>
      <c r="F827" s="13"/>
      <c r="G827" s="13"/>
    </row>
    <row r="828" spans="1:7" ht="17.149999999999999" customHeight="1">
      <c r="A828" s="49" t="s">
        <v>643</v>
      </c>
      <c r="B828" s="49"/>
      <c r="C828" s="49"/>
      <c r="D828" s="49"/>
      <c r="E828" s="49"/>
      <c r="F828" s="49"/>
      <c r="G828" s="49"/>
    </row>
    <row r="830" spans="1:7" ht="35.15" customHeight="1">
      <c r="A830" s="48" t="s">
        <v>342</v>
      </c>
      <c r="B830" s="50"/>
      <c r="C830" s="50"/>
      <c r="D830" s="50"/>
      <c r="E830" s="50"/>
      <c r="F830" s="50"/>
      <c r="G830" s="50"/>
    </row>
    <row r="831" spans="1:7" ht="38.15" customHeight="1">
      <c r="A831" s="21" t="s">
        <v>47</v>
      </c>
      <c r="B831" s="17" t="s">
        <v>327</v>
      </c>
      <c r="C831" s="17" t="s">
        <v>328</v>
      </c>
      <c r="D831" s="18" t="s">
        <v>329</v>
      </c>
      <c r="E831" s="19" t="s">
        <v>330</v>
      </c>
      <c r="F831" s="47" t="s">
        <v>384</v>
      </c>
      <c r="G831" s="47"/>
    </row>
    <row r="832" spans="1:7" ht="17.149999999999999" customHeight="1">
      <c r="A832" s="21" t="s">
        <v>339</v>
      </c>
      <c r="B832" s="12">
        <v>23821</v>
      </c>
      <c r="C832" s="12">
        <v>6604</v>
      </c>
      <c r="D832" s="13">
        <v>7.3159000000000001</v>
      </c>
      <c r="E832" s="13">
        <v>1.9751000000000001</v>
      </c>
      <c r="F832" s="13">
        <v>3.4329999999999998</v>
      </c>
      <c r="G832" s="13">
        <v>11.1988</v>
      </c>
    </row>
    <row r="833" spans="1:7" ht="17.149999999999999" customHeight="1">
      <c r="A833" s="21" t="s">
        <v>340</v>
      </c>
      <c r="B833" s="12">
        <v>301786</v>
      </c>
      <c r="C833" s="12">
        <v>16628</v>
      </c>
      <c r="D833" s="13">
        <v>92.684100000000001</v>
      </c>
      <c r="E833" s="13">
        <v>1.9751000000000001</v>
      </c>
      <c r="F833" s="13">
        <v>88.801199999999994</v>
      </c>
      <c r="G833" s="13">
        <v>96.566999999999993</v>
      </c>
    </row>
    <row r="834" spans="1:7" ht="17.149999999999999" customHeight="1">
      <c r="A834" s="21" t="s">
        <v>337</v>
      </c>
      <c r="B834" s="12">
        <v>325607</v>
      </c>
      <c r="C834" s="12">
        <v>16865</v>
      </c>
      <c r="D834" s="13">
        <v>100</v>
      </c>
      <c r="E834" s="13"/>
      <c r="F834" s="13"/>
      <c r="G834" s="13"/>
    </row>
    <row r="835" spans="1:7" ht="17.149999999999999" customHeight="1">
      <c r="A835" s="49" t="s">
        <v>652</v>
      </c>
      <c r="B835" s="49"/>
      <c r="C835" s="49"/>
      <c r="D835" s="49"/>
      <c r="E835" s="49"/>
      <c r="F835" s="49"/>
      <c r="G835" s="49"/>
    </row>
    <row r="837" spans="1:7" ht="35.15" customHeight="1">
      <c r="A837" s="48" t="s">
        <v>344</v>
      </c>
      <c r="B837" s="49"/>
      <c r="C837" s="49"/>
      <c r="D837" s="49"/>
      <c r="E837" s="49"/>
      <c r="F837" s="49"/>
      <c r="G837" s="49"/>
    </row>
    <row r="838" spans="1:7" ht="38.15" customHeight="1">
      <c r="A838" s="21" t="s">
        <v>49</v>
      </c>
      <c r="B838" s="17" t="s">
        <v>327</v>
      </c>
      <c r="C838" s="17" t="s">
        <v>328</v>
      </c>
      <c r="D838" s="18" t="s">
        <v>329</v>
      </c>
      <c r="E838" s="19" t="s">
        <v>330</v>
      </c>
      <c r="F838" s="47" t="s">
        <v>384</v>
      </c>
      <c r="G838" s="47"/>
    </row>
    <row r="839" spans="1:7" ht="17.149999999999999" customHeight="1">
      <c r="A839" s="21" t="s">
        <v>339</v>
      </c>
      <c r="B839" s="12">
        <v>35522</v>
      </c>
      <c r="C839" s="12">
        <v>8797</v>
      </c>
      <c r="D839" s="13">
        <v>10.860799999999999</v>
      </c>
      <c r="E839" s="13">
        <v>2.5516000000000001</v>
      </c>
      <c r="F839" s="13">
        <v>5.8446999999999996</v>
      </c>
      <c r="G839" s="13">
        <v>15.876899999999999</v>
      </c>
    </row>
    <row r="840" spans="1:7" ht="17.149999999999999" customHeight="1">
      <c r="A840" s="21" t="s">
        <v>340</v>
      </c>
      <c r="B840" s="12">
        <v>291543</v>
      </c>
      <c r="C840" s="12">
        <v>16364</v>
      </c>
      <c r="D840" s="13">
        <v>89.139200000000002</v>
      </c>
      <c r="E840" s="13">
        <v>2.5516000000000001</v>
      </c>
      <c r="F840" s="13">
        <v>84.123099999999994</v>
      </c>
      <c r="G840" s="13">
        <v>94.155299999999997</v>
      </c>
    </row>
    <row r="841" spans="1:7" ht="17.149999999999999" customHeight="1">
      <c r="A841" s="21" t="s">
        <v>337</v>
      </c>
      <c r="B841" s="12">
        <v>327064</v>
      </c>
      <c r="C841" s="12">
        <v>17132</v>
      </c>
      <c r="D841" s="13">
        <v>100</v>
      </c>
      <c r="E841" s="13"/>
      <c r="F841" s="13"/>
      <c r="G841" s="13"/>
    </row>
    <row r="842" spans="1:7" ht="17.149999999999999" customHeight="1">
      <c r="A842" s="49" t="s">
        <v>379</v>
      </c>
      <c r="B842" s="49"/>
      <c r="C842" s="49"/>
      <c r="D842" s="49"/>
      <c r="E842" s="49"/>
      <c r="F842" s="49"/>
      <c r="G842" s="49"/>
    </row>
    <row r="844" spans="1:7" ht="35.15" customHeight="1">
      <c r="A844" s="48" t="s">
        <v>346</v>
      </c>
      <c r="B844" s="50"/>
      <c r="C844" s="50"/>
      <c r="D844" s="50"/>
      <c r="E844" s="50"/>
      <c r="F844" s="50"/>
      <c r="G844" s="50"/>
    </row>
    <row r="845" spans="1:7" ht="38.15" customHeight="1">
      <c r="A845" s="21" t="s">
        <v>43</v>
      </c>
      <c r="B845" s="17" t="s">
        <v>327</v>
      </c>
      <c r="C845" s="17" t="s">
        <v>328</v>
      </c>
      <c r="D845" s="18" t="s">
        <v>329</v>
      </c>
      <c r="E845" s="19" t="s">
        <v>330</v>
      </c>
      <c r="F845" s="47" t="s">
        <v>384</v>
      </c>
      <c r="G845" s="47"/>
    </row>
    <row r="846" spans="1:7" ht="17.149999999999999" customHeight="1">
      <c r="A846" s="21" t="s">
        <v>339</v>
      </c>
      <c r="B846" s="12">
        <v>43666</v>
      </c>
      <c r="C846" s="12">
        <v>8948</v>
      </c>
      <c r="D846" s="13">
        <v>13.4925</v>
      </c>
      <c r="E846" s="13">
        <v>2.6192000000000002</v>
      </c>
      <c r="F846" s="13">
        <v>8.3434000000000008</v>
      </c>
      <c r="G846" s="13">
        <v>18.6416</v>
      </c>
    </row>
    <row r="847" spans="1:7" ht="17.149999999999999" customHeight="1">
      <c r="A847" s="21" t="s">
        <v>340</v>
      </c>
      <c r="B847" s="12">
        <v>279969</v>
      </c>
      <c r="C847" s="12">
        <v>16277</v>
      </c>
      <c r="D847" s="13">
        <v>86.507499999999993</v>
      </c>
      <c r="E847" s="13">
        <v>2.6192000000000002</v>
      </c>
      <c r="F847" s="13">
        <v>81.358400000000003</v>
      </c>
      <c r="G847" s="13">
        <v>91.656599999999997</v>
      </c>
    </row>
    <row r="848" spans="1:7" ht="17.149999999999999" customHeight="1">
      <c r="A848" s="21" t="s">
        <v>337</v>
      </c>
      <c r="B848" s="12">
        <v>323635</v>
      </c>
      <c r="C848" s="12">
        <v>16853</v>
      </c>
      <c r="D848" s="13">
        <v>100</v>
      </c>
      <c r="E848" s="13"/>
      <c r="F848" s="13"/>
      <c r="G848" s="13"/>
    </row>
    <row r="849" spans="1:7" ht="17.149999999999999" customHeight="1">
      <c r="A849" s="49" t="s">
        <v>379</v>
      </c>
      <c r="B849" s="49"/>
      <c r="C849" s="49"/>
      <c r="D849" s="49"/>
      <c r="E849" s="49"/>
      <c r="F849" s="49"/>
      <c r="G849" s="49"/>
    </row>
    <row r="851" spans="1:7" ht="35.15" customHeight="1">
      <c r="A851" s="48" t="s">
        <v>348</v>
      </c>
      <c r="B851" s="50"/>
      <c r="C851" s="50"/>
      <c r="D851" s="50"/>
      <c r="E851" s="50"/>
      <c r="F851" s="50"/>
      <c r="G851" s="50"/>
    </row>
    <row r="852" spans="1:7" ht="38.15" customHeight="1">
      <c r="A852" s="21" t="s">
        <v>246</v>
      </c>
      <c r="B852" s="17" t="s">
        <v>327</v>
      </c>
      <c r="C852" s="17" t="s">
        <v>328</v>
      </c>
      <c r="D852" s="18" t="s">
        <v>329</v>
      </c>
      <c r="E852" s="19" t="s">
        <v>330</v>
      </c>
      <c r="F852" s="47" t="s">
        <v>384</v>
      </c>
      <c r="G852" s="47"/>
    </row>
    <row r="853" spans="1:7" ht="17.149999999999999" customHeight="1">
      <c r="A853" s="21" t="s">
        <v>339</v>
      </c>
      <c r="B853" s="12">
        <v>40323</v>
      </c>
      <c r="C853" s="12">
        <v>7627</v>
      </c>
      <c r="D853" s="13">
        <v>12.0524</v>
      </c>
      <c r="E853" s="13">
        <v>2.2263000000000002</v>
      </c>
      <c r="F853" s="13">
        <v>7.6760000000000002</v>
      </c>
      <c r="G853" s="13">
        <v>16.428799999999999</v>
      </c>
    </row>
    <row r="854" spans="1:7" ht="17.149999999999999" customHeight="1">
      <c r="A854" s="21" t="s">
        <v>340</v>
      </c>
      <c r="B854" s="12">
        <v>294238</v>
      </c>
      <c r="C854" s="12">
        <v>17294</v>
      </c>
      <c r="D854" s="13">
        <v>87.947599999999994</v>
      </c>
      <c r="E854" s="13">
        <v>2.2263000000000002</v>
      </c>
      <c r="F854" s="13">
        <v>83.571200000000005</v>
      </c>
      <c r="G854" s="13">
        <v>92.323999999999998</v>
      </c>
    </row>
    <row r="855" spans="1:7" ht="17.149999999999999" customHeight="1">
      <c r="A855" s="21" t="s">
        <v>337</v>
      </c>
      <c r="B855" s="12">
        <v>334560</v>
      </c>
      <c r="C855" s="12">
        <v>17303</v>
      </c>
      <c r="D855" s="13">
        <v>100</v>
      </c>
      <c r="E855" s="13"/>
      <c r="F855" s="13"/>
      <c r="G855" s="13"/>
    </row>
    <row r="856" spans="1:7" ht="17.149999999999999" customHeight="1">
      <c r="A856" s="49" t="s">
        <v>629</v>
      </c>
      <c r="B856" s="49"/>
      <c r="C856" s="49"/>
      <c r="D856" s="49"/>
      <c r="E856" s="49"/>
      <c r="F856" s="49"/>
      <c r="G856" s="49"/>
    </row>
    <row r="858" spans="1:7" ht="35.15" customHeight="1">
      <c r="A858" s="48" t="s">
        <v>476</v>
      </c>
      <c r="B858" s="50"/>
      <c r="C858" s="50"/>
      <c r="D858" s="50"/>
      <c r="E858" s="50"/>
      <c r="F858" s="50"/>
      <c r="G858" s="50"/>
    </row>
    <row r="859" spans="1:7" ht="38.15" customHeight="1">
      <c r="A859" s="21" t="s">
        <v>255</v>
      </c>
      <c r="B859" s="17" t="s">
        <v>327</v>
      </c>
      <c r="C859" s="17" t="s">
        <v>328</v>
      </c>
      <c r="D859" s="18" t="s">
        <v>329</v>
      </c>
      <c r="E859" s="19" t="s">
        <v>330</v>
      </c>
      <c r="F859" s="47" t="s">
        <v>384</v>
      </c>
      <c r="G859" s="47"/>
    </row>
    <row r="860" spans="1:7" ht="17.149999999999999" customHeight="1">
      <c r="A860" s="21" t="s">
        <v>339</v>
      </c>
      <c r="B860" s="12">
        <v>93246</v>
      </c>
      <c r="C860" s="12">
        <v>11400</v>
      </c>
      <c r="D860" s="13">
        <v>28.499600000000001</v>
      </c>
      <c r="E860" s="13">
        <v>3.2187999999999999</v>
      </c>
      <c r="F860" s="13">
        <v>22.171600000000002</v>
      </c>
      <c r="G860" s="13">
        <v>34.827599999999997</v>
      </c>
    </row>
    <row r="861" spans="1:7" ht="17.149999999999999" customHeight="1">
      <c r="A861" s="21" t="s">
        <v>340</v>
      </c>
      <c r="B861" s="12">
        <v>233938</v>
      </c>
      <c r="C861" s="12">
        <v>16509</v>
      </c>
      <c r="D861" s="13">
        <v>71.500399999999999</v>
      </c>
      <c r="E861" s="13">
        <v>3.2187999999999999</v>
      </c>
      <c r="F861" s="13">
        <v>65.172399999999996</v>
      </c>
      <c r="G861" s="13">
        <v>77.828400000000002</v>
      </c>
    </row>
    <row r="862" spans="1:7" ht="17.149999999999999" customHeight="1">
      <c r="A862" s="21" t="s">
        <v>337</v>
      </c>
      <c r="B862" s="12">
        <v>327184</v>
      </c>
      <c r="C862" s="12">
        <v>17114</v>
      </c>
      <c r="D862" s="13">
        <v>100</v>
      </c>
      <c r="E862" s="13"/>
      <c r="F862" s="13"/>
      <c r="G862" s="13"/>
    </row>
    <row r="863" spans="1:7" ht="17.149999999999999" customHeight="1">
      <c r="A863" s="49" t="s">
        <v>651</v>
      </c>
      <c r="B863" s="49"/>
      <c r="C863" s="49"/>
      <c r="D863" s="49"/>
      <c r="E863" s="49"/>
      <c r="F863" s="49"/>
      <c r="G863" s="49"/>
    </row>
    <row r="865" spans="1:7" ht="35.15" customHeight="1">
      <c r="A865" s="48" t="s">
        <v>478</v>
      </c>
      <c r="B865" s="49"/>
      <c r="C865" s="49"/>
      <c r="D865" s="49"/>
      <c r="E865" s="49"/>
      <c r="F865" s="49"/>
      <c r="G865" s="49"/>
    </row>
    <row r="866" spans="1:7" ht="38.15" customHeight="1">
      <c r="A866" s="21" t="s">
        <v>95</v>
      </c>
      <c r="B866" s="17" t="s">
        <v>327</v>
      </c>
      <c r="C866" s="17" t="s">
        <v>328</v>
      </c>
      <c r="D866" s="18" t="s">
        <v>329</v>
      </c>
      <c r="E866" s="19" t="s">
        <v>330</v>
      </c>
      <c r="F866" s="47" t="s">
        <v>384</v>
      </c>
      <c r="G866" s="47"/>
    </row>
    <row r="867" spans="1:7" ht="17.149999999999999" customHeight="1">
      <c r="A867" s="21" t="s">
        <v>339</v>
      </c>
      <c r="B867" s="12" t="s">
        <v>398</v>
      </c>
      <c r="C867" s="12" t="s">
        <v>398</v>
      </c>
      <c r="D867" s="12" t="s">
        <v>398</v>
      </c>
      <c r="E867" s="12" t="s">
        <v>398</v>
      </c>
      <c r="F867" s="12" t="s">
        <v>398</v>
      </c>
      <c r="G867" s="12" t="s">
        <v>398</v>
      </c>
    </row>
    <row r="868" spans="1:7" ht="17.149999999999999" customHeight="1">
      <c r="A868" s="21" t="s">
        <v>340</v>
      </c>
      <c r="B868" s="12" t="s">
        <v>398</v>
      </c>
      <c r="C868" s="12" t="s">
        <v>398</v>
      </c>
      <c r="D868" s="12" t="s">
        <v>398</v>
      </c>
      <c r="E868" s="12" t="s">
        <v>398</v>
      </c>
      <c r="F868" s="12" t="s">
        <v>398</v>
      </c>
      <c r="G868" s="12" t="s">
        <v>398</v>
      </c>
    </row>
    <row r="869" spans="1:7" ht="17.149999999999999" customHeight="1">
      <c r="A869" s="21" t="s">
        <v>337</v>
      </c>
      <c r="B869" s="12" t="s">
        <v>398</v>
      </c>
      <c r="C869" s="12" t="s">
        <v>398</v>
      </c>
      <c r="D869" s="12" t="s">
        <v>398</v>
      </c>
      <c r="E869" s="13"/>
      <c r="F869" s="13"/>
      <c r="G869" s="13"/>
    </row>
    <row r="870" spans="1:7" ht="17.149999999999999" customHeight="1">
      <c r="A870" s="49" t="s">
        <v>644</v>
      </c>
      <c r="B870" s="49"/>
      <c r="C870" s="49"/>
      <c r="D870" s="49"/>
      <c r="E870" s="49"/>
      <c r="F870" s="49"/>
      <c r="G870" s="49"/>
    </row>
    <row r="872" spans="1:7" ht="35.15" customHeight="1">
      <c r="A872" s="48" t="s">
        <v>480</v>
      </c>
      <c r="B872" s="49"/>
      <c r="C872" s="49"/>
      <c r="D872" s="49"/>
      <c r="E872" s="49"/>
      <c r="F872" s="49"/>
      <c r="G872" s="49"/>
    </row>
    <row r="873" spans="1:7" ht="38.15" customHeight="1">
      <c r="A873" s="21" t="s">
        <v>253</v>
      </c>
      <c r="B873" s="17" t="s">
        <v>327</v>
      </c>
      <c r="C873" s="17" t="s">
        <v>328</v>
      </c>
      <c r="D873" s="18" t="s">
        <v>329</v>
      </c>
      <c r="E873" s="19" t="s">
        <v>330</v>
      </c>
      <c r="F873" s="47" t="s">
        <v>384</v>
      </c>
      <c r="G873" s="47"/>
    </row>
    <row r="874" spans="1:7" ht="17.149999999999999" customHeight="1">
      <c r="A874" s="21" t="s">
        <v>339</v>
      </c>
      <c r="B874" s="12" t="s">
        <v>398</v>
      </c>
      <c r="C874" s="12" t="s">
        <v>398</v>
      </c>
      <c r="D874" s="12" t="s">
        <v>398</v>
      </c>
      <c r="E874" s="12" t="s">
        <v>398</v>
      </c>
      <c r="F874" s="12" t="s">
        <v>398</v>
      </c>
      <c r="G874" s="12" t="s">
        <v>398</v>
      </c>
    </row>
    <row r="875" spans="1:7" ht="17.149999999999999" customHeight="1">
      <c r="A875" s="21" t="s">
        <v>340</v>
      </c>
      <c r="B875" s="12" t="s">
        <v>398</v>
      </c>
      <c r="C875" s="12" t="s">
        <v>398</v>
      </c>
      <c r="D875" s="12" t="s">
        <v>398</v>
      </c>
      <c r="E875" s="12" t="s">
        <v>398</v>
      </c>
      <c r="F875" s="12" t="s">
        <v>398</v>
      </c>
      <c r="G875" s="12" t="s">
        <v>398</v>
      </c>
    </row>
    <row r="876" spans="1:7" ht="17.149999999999999" customHeight="1">
      <c r="A876" s="21" t="s">
        <v>337</v>
      </c>
      <c r="B876" s="12" t="s">
        <v>398</v>
      </c>
      <c r="C876" s="12" t="s">
        <v>398</v>
      </c>
      <c r="D876" s="12" t="s">
        <v>398</v>
      </c>
      <c r="E876" s="13"/>
      <c r="F876" s="13"/>
      <c r="G876" s="13"/>
    </row>
    <row r="877" spans="1:7" ht="17.149999999999999" customHeight="1">
      <c r="A877" s="49" t="s">
        <v>644</v>
      </c>
      <c r="B877" s="49"/>
      <c r="C877" s="49"/>
      <c r="D877" s="49"/>
      <c r="E877" s="49"/>
      <c r="F877" s="49"/>
      <c r="G877" s="49"/>
    </row>
    <row r="879" spans="1:7" ht="35.15" customHeight="1">
      <c r="A879" s="48" t="s">
        <v>349</v>
      </c>
      <c r="B879" s="50"/>
      <c r="C879" s="50"/>
      <c r="D879" s="50"/>
      <c r="E879" s="50"/>
      <c r="F879" s="50"/>
      <c r="G879" s="50"/>
    </row>
    <row r="880" spans="1:7" ht="38.15" customHeight="1">
      <c r="A880" s="21" t="s">
        <v>164</v>
      </c>
      <c r="B880" s="17" t="s">
        <v>327</v>
      </c>
      <c r="C880" s="17" t="s">
        <v>328</v>
      </c>
      <c r="D880" s="18" t="s">
        <v>329</v>
      </c>
      <c r="E880" s="19" t="s">
        <v>330</v>
      </c>
      <c r="F880" s="47" t="s">
        <v>384</v>
      </c>
      <c r="G880" s="47"/>
    </row>
    <row r="881" spans="1:7" ht="17.149999999999999" customHeight="1">
      <c r="A881" s="21" t="s">
        <v>339</v>
      </c>
      <c r="B881" s="12">
        <v>64920</v>
      </c>
      <c r="C881" s="12">
        <v>10412</v>
      </c>
      <c r="D881" s="13">
        <v>19.7912</v>
      </c>
      <c r="E881" s="13">
        <v>2.9579</v>
      </c>
      <c r="F881" s="13">
        <v>13.9762</v>
      </c>
      <c r="G881" s="13">
        <v>25.606300000000001</v>
      </c>
    </row>
    <row r="882" spans="1:7" ht="17.149999999999999" customHeight="1">
      <c r="A882" s="21" t="s">
        <v>340</v>
      </c>
      <c r="B882" s="12">
        <v>263105</v>
      </c>
      <c r="C882" s="12">
        <v>16583</v>
      </c>
      <c r="D882" s="13">
        <v>80.208799999999997</v>
      </c>
      <c r="E882" s="13">
        <v>2.9579</v>
      </c>
      <c r="F882" s="13">
        <v>74.393699999999995</v>
      </c>
      <c r="G882" s="13">
        <v>86.023799999999994</v>
      </c>
    </row>
    <row r="883" spans="1:7" ht="17.149999999999999" customHeight="1">
      <c r="A883" s="21" t="s">
        <v>337</v>
      </c>
      <c r="B883" s="12">
        <v>328026</v>
      </c>
      <c r="C883" s="12">
        <v>17250</v>
      </c>
      <c r="D883" s="13">
        <v>100</v>
      </c>
      <c r="E883" s="13"/>
      <c r="F883" s="13"/>
      <c r="G883" s="13"/>
    </row>
    <row r="884" spans="1:7" ht="17.149999999999999" customHeight="1">
      <c r="A884" s="49" t="s">
        <v>651</v>
      </c>
      <c r="B884" s="49"/>
      <c r="C884" s="49"/>
      <c r="D884" s="49"/>
      <c r="E884" s="49"/>
      <c r="F884" s="49"/>
      <c r="G884" s="49"/>
    </row>
    <row r="886" spans="1:7" ht="35.15" customHeight="1">
      <c r="A886" s="48" t="s">
        <v>437</v>
      </c>
      <c r="B886" s="50"/>
      <c r="C886" s="50"/>
      <c r="D886" s="50"/>
      <c r="E886" s="50"/>
      <c r="F886" s="50"/>
      <c r="G886" s="50"/>
    </row>
    <row r="887" spans="1:7" ht="38.15" customHeight="1">
      <c r="A887" s="21" t="s">
        <v>438</v>
      </c>
      <c r="B887" s="17" t="s">
        <v>327</v>
      </c>
      <c r="C887" s="17" t="s">
        <v>328</v>
      </c>
      <c r="D887" s="18" t="s">
        <v>329</v>
      </c>
      <c r="E887" s="19" t="s">
        <v>330</v>
      </c>
      <c r="F887" s="47" t="s">
        <v>384</v>
      </c>
      <c r="G887" s="47"/>
    </row>
    <row r="888" spans="1:7" ht="17.149999999999999" customHeight="1">
      <c r="A888" s="21" t="s">
        <v>439</v>
      </c>
      <c r="B888" s="12">
        <v>26484</v>
      </c>
      <c r="C888" s="12">
        <v>7117</v>
      </c>
      <c r="D888" s="13">
        <v>41.3001</v>
      </c>
      <c r="E888" s="13">
        <v>8.6844000000000001</v>
      </c>
      <c r="F888" s="13">
        <v>23.975200000000001</v>
      </c>
      <c r="G888" s="13">
        <v>58.624899999999997</v>
      </c>
    </row>
    <row r="889" spans="1:7" ht="17.149999999999999" customHeight="1">
      <c r="A889" s="21" t="s">
        <v>440</v>
      </c>
      <c r="B889" s="12">
        <v>18213</v>
      </c>
      <c r="C889" s="12">
        <v>4305</v>
      </c>
      <c r="D889" s="13">
        <v>28.402899999999999</v>
      </c>
      <c r="E889" s="13">
        <v>6.9292999999999996</v>
      </c>
      <c r="F889" s="13">
        <v>14.5793</v>
      </c>
      <c r="G889" s="13">
        <v>42.226399999999998</v>
      </c>
    </row>
    <row r="890" spans="1:7" ht="35.15" customHeight="1">
      <c r="A890" s="21" t="s">
        <v>441</v>
      </c>
      <c r="B890" s="12">
        <v>16798</v>
      </c>
      <c r="C890" s="12">
        <v>5386</v>
      </c>
      <c r="D890" s="13">
        <v>26.1952</v>
      </c>
      <c r="E890" s="13">
        <v>7.6360000000000001</v>
      </c>
      <c r="F890" s="13">
        <v>10.9618</v>
      </c>
      <c r="G890" s="13">
        <v>41.4285</v>
      </c>
    </row>
    <row r="891" spans="1:7" ht="17.149999999999999" customHeight="1">
      <c r="A891" s="21" t="s">
        <v>442</v>
      </c>
      <c r="B891" s="12" t="s">
        <v>398</v>
      </c>
      <c r="C891" s="12" t="s">
        <v>398</v>
      </c>
      <c r="D891" s="12" t="s">
        <v>398</v>
      </c>
      <c r="E891" s="12" t="s">
        <v>398</v>
      </c>
      <c r="F891" s="12" t="s">
        <v>398</v>
      </c>
      <c r="G891" s="12" t="s">
        <v>398</v>
      </c>
    </row>
    <row r="892" spans="1:7" ht="17.149999999999999" customHeight="1">
      <c r="A892" s="21" t="s">
        <v>337</v>
      </c>
      <c r="B892" s="12">
        <v>64125</v>
      </c>
      <c r="C892" s="12">
        <v>7758</v>
      </c>
      <c r="D892" s="13">
        <v>100</v>
      </c>
      <c r="E892" s="13"/>
      <c r="F892" s="13"/>
      <c r="G892" s="13"/>
    </row>
    <row r="893" spans="1:7" ht="17.149999999999999" customHeight="1">
      <c r="A893" s="49" t="s">
        <v>602</v>
      </c>
      <c r="B893" s="49"/>
      <c r="C893" s="49"/>
      <c r="D893" s="49"/>
      <c r="E893" s="49"/>
      <c r="F893" s="49"/>
      <c r="G893" s="49"/>
    </row>
    <row r="895" spans="1:7" ht="35.15" customHeight="1">
      <c r="A895" s="48" t="s">
        <v>351</v>
      </c>
      <c r="B895" s="50"/>
      <c r="C895" s="50"/>
      <c r="D895" s="50"/>
      <c r="E895" s="50"/>
      <c r="F895" s="50"/>
      <c r="G895" s="50"/>
    </row>
    <row r="896" spans="1:7" ht="38.15" customHeight="1">
      <c r="A896" s="21" t="s">
        <v>172</v>
      </c>
      <c r="B896" s="17" t="s">
        <v>327</v>
      </c>
      <c r="C896" s="17" t="s">
        <v>328</v>
      </c>
      <c r="D896" s="18" t="s">
        <v>329</v>
      </c>
      <c r="E896" s="19" t="s">
        <v>330</v>
      </c>
      <c r="F896" s="47" t="s">
        <v>384</v>
      </c>
      <c r="G896" s="47"/>
    </row>
    <row r="897" spans="1:7" ht="17.149999999999999" customHeight="1">
      <c r="A897" s="21" t="s">
        <v>339</v>
      </c>
      <c r="B897" s="12">
        <v>42952</v>
      </c>
      <c r="C897" s="12">
        <v>9672</v>
      </c>
      <c r="D897" s="13">
        <v>13.424099999999999</v>
      </c>
      <c r="E897" s="13">
        <v>2.8235999999999999</v>
      </c>
      <c r="F897" s="13">
        <v>7.8727999999999998</v>
      </c>
      <c r="G897" s="13">
        <v>18.975300000000001</v>
      </c>
    </row>
    <row r="898" spans="1:7" ht="17.149999999999999" customHeight="1">
      <c r="A898" s="21" t="s">
        <v>340</v>
      </c>
      <c r="B898" s="12">
        <v>277012</v>
      </c>
      <c r="C898" s="12">
        <v>15812</v>
      </c>
      <c r="D898" s="13">
        <v>86.575900000000004</v>
      </c>
      <c r="E898" s="13">
        <v>2.8235999999999999</v>
      </c>
      <c r="F898" s="13">
        <v>81.024699999999996</v>
      </c>
      <c r="G898" s="13">
        <v>92.127200000000002</v>
      </c>
    </row>
    <row r="899" spans="1:7" ht="17.149999999999999" customHeight="1">
      <c r="A899" s="21" t="s">
        <v>337</v>
      </c>
      <c r="B899" s="12">
        <v>319964</v>
      </c>
      <c r="C899" s="12">
        <v>16832</v>
      </c>
      <c r="D899" s="13">
        <v>100</v>
      </c>
      <c r="E899" s="13"/>
      <c r="F899" s="13"/>
      <c r="G899" s="13"/>
    </row>
    <row r="900" spans="1:7" ht="17.149999999999999" customHeight="1">
      <c r="A900" s="49" t="s">
        <v>358</v>
      </c>
      <c r="B900" s="49"/>
      <c r="C900" s="49"/>
      <c r="D900" s="49"/>
      <c r="E900" s="49"/>
      <c r="F900" s="49"/>
      <c r="G900" s="49"/>
    </row>
    <row r="902" spans="1:7" ht="35.15" customHeight="1">
      <c r="A902" s="48" t="s">
        <v>353</v>
      </c>
      <c r="B902" s="49"/>
      <c r="C902" s="49"/>
      <c r="D902" s="49"/>
      <c r="E902" s="49"/>
      <c r="F902" s="49"/>
      <c r="G902" s="49"/>
    </row>
    <row r="903" spans="1:7" ht="38.15" customHeight="1">
      <c r="A903" s="21" t="s">
        <v>178</v>
      </c>
      <c r="B903" s="17" t="s">
        <v>327</v>
      </c>
      <c r="C903" s="17" t="s">
        <v>328</v>
      </c>
      <c r="D903" s="18" t="s">
        <v>329</v>
      </c>
      <c r="E903" s="19" t="s">
        <v>330</v>
      </c>
      <c r="F903" s="47" t="s">
        <v>384</v>
      </c>
      <c r="G903" s="47"/>
    </row>
    <row r="904" spans="1:7" ht="17.149999999999999" customHeight="1">
      <c r="A904" s="21" t="s">
        <v>339</v>
      </c>
      <c r="B904" s="12">
        <v>30215</v>
      </c>
      <c r="C904" s="12">
        <v>7142</v>
      </c>
      <c r="D904" s="13">
        <v>9.2646999999999995</v>
      </c>
      <c r="E904" s="13">
        <v>2.1301000000000001</v>
      </c>
      <c r="F904" s="13">
        <v>5.0770999999999997</v>
      </c>
      <c r="G904" s="13">
        <v>13.452299999999999</v>
      </c>
    </row>
    <row r="905" spans="1:7" ht="17.149999999999999" customHeight="1">
      <c r="A905" s="21" t="s">
        <v>340</v>
      </c>
      <c r="B905" s="12">
        <v>295915</v>
      </c>
      <c r="C905" s="12">
        <v>16993</v>
      </c>
      <c r="D905" s="13">
        <v>90.735299999999995</v>
      </c>
      <c r="E905" s="13">
        <v>2.1301000000000001</v>
      </c>
      <c r="F905" s="13">
        <v>86.547700000000006</v>
      </c>
      <c r="G905" s="13">
        <v>94.922899999999998</v>
      </c>
    </row>
    <row r="906" spans="1:7" ht="17.149999999999999" customHeight="1">
      <c r="A906" s="21" t="s">
        <v>337</v>
      </c>
      <c r="B906" s="12">
        <v>326130</v>
      </c>
      <c r="C906" s="12">
        <v>17168</v>
      </c>
      <c r="D906" s="13">
        <v>100</v>
      </c>
      <c r="E906" s="13"/>
      <c r="F906" s="13"/>
      <c r="G906" s="13"/>
    </row>
    <row r="907" spans="1:7" ht="17.149999999999999" customHeight="1">
      <c r="A907" s="49" t="s">
        <v>420</v>
      </c>
      <c r="B907" s="49"/>
      <c r="C907" s="49"/>
      <c r="D907" s="49"/>
      <c r="E907" s="49"/>
      <c r="F907" s="49"/>
      <c r="G907" s="49"/>
    </row>
    <row r="909" spans="1:7" ht="35.15" customHeight="1">
      <c r="A909" s="48" t="s">
        <v>394</v>
      </c>
      <c r="B909" s="49"/>
      <c r="C909" s="49"/>
      <c r="D909" s="49"/>
      <c r="E909" s="49"/>
      <c r="F909" s="49"/>
      <c r="G909" s="49"/>
    </row>
    <row r="910" spans="1:7" ht="38.15" customHeight="1">
      <c r="A910" s="21" t="s">
        <v>183</v>
      </c>
      <c r="B910" s="17" t="s">
        <v>327</v>
      </c>
      <c r="C910" s="17" t="s">
        <v>328</v>
      </c>
      <c r="D910" s="18" t="s">
        <v>329</v>
      </c>
      <c r="E910" s="19" t="s">
        <v>330</v>
      </c>
      <c r="F910" s="47" t="s">
        <v>384</v>
      </c>
      <c r="G910" s="47"/>
    </row>
    <row r="911" spans="1:7" ht="17.149999999999999" customHeight="1">
      <c r="A911" s="21" t="s">
        <v>339</v>
      </c>
      <c r="B911" s="12" t="s">
        <v>398</v>
      </c>
      <c r="C911" s="12" t="s">
        <v>398</v>
      </c>
      <c r="D911" s="12" t="s">
        <v>398</v>
      </c>
      <c r="E911" s="12" t="s">
        <v>398</v>
      </c>
      <c r="F911" s="12" t="s">
        <v>398</v>
      </c>
      <c r="G911" s="12" t="s">
        <v>398</v>
      </c>
    </row>
    <row r="912" spans="1:7" ht="17.149999999999999" customHeight="1">
      <c r="A912" s="21" t="s">
        <v>340</v>
      </c>
      <c r="B912" s="12" t="s">
        <v>398</v>
      </c>
      <c r="C912" s="12" t="s">
        <v>398</v>
      </c>
      <c r="D912" s="12" t="s">
        <v>398</v>
      </c>
      <c r="E912" s="12" t="s">
        <v>398</v>
      </c>
      <c r="F912" s="12" t="s">
        <v>398</v>
      </c>
      <c r="G912" s="12" t="s">
        <v>398</v>
      </c>
    </row>
    <row r="913" spans="1:7" ht="17.149999999999999" customHeight="1">
      <c r="A913" s="21" t="s">
        <v>337</v>
      </c>
      <c r="B913" s="12" t="s">
        <v>398</v>
      </c>
      <c r="C913" s="12" t="s">
        <v>398</v>
      </c>
      <c r="D913" s="12" t="s">
        <v>398</v>
      </c>
      <c r="E913" s="12"/>
      <c r="F913" s="12"/>
      <c r="G913" s="12"/>
    </row>
    <row r="914" spans="1:7" ht="17.149999999999999" customHeight="1">
      <c r="A914" s="49" t="s">
        <v>626</v>
      </c>
      <c r="B914" s="49"/>
      <c r="C914" s="49"/>
      <c r="D914" s="49"/>
      <c r="E914" s="49"/>
      <c r="F914" s="49"/>
      <c r="G914" s="49"/>
    </row>
    <row r="916" spans="1:7" ht="35.15" customHeight="1">
      <c r="A916" s="48" t="s">
        <v>395</v>
      </c>
      <c r="B916" s="50"/>
      <c r="C916" s="50"/>
      <c r="D916" s="50"/>
      <c r="E916" s="50"/>
      <c r="F916" s="50"/>
      <c r="G916" s="50"/>
    </row>
    <row r="917" spans="1:7" ht="38.15" customHeight="1">
      <c r="A917" s="21" t="s">
        <v>190</v>
      </c>
      <c r="B917" s="17" t="s">
        <v>327</v>
      </c>
      <c r="C917" s="17" t="s">
        <v>328</v>
      </c>
      <c r="D917" s="18" t="s">
        <v>329</v>
      </c>
      <c r="E917" s="19" t="s">
        <v>330</v>
      </c>
      <c r="F917" s="47" t="s">
        <v>384</v>
      </c>
      <c r="G917" s="47"/>
    </row>
    <row r="918" spans="1:7" ht="17.149999999999999" customHeight="1">
      <c r="A918" s="21" t="s">
        <v>339</v>
      </c>
      <c r="B918" s="12">
        <v>11748</v>
      </c>
      <c r="C918" s="12">
        <v>3071</v>
      </c>
      <c r="D918" s="13">
        <v>6.9653999999999998</v>
      </c>
      <c r="E918" s="13">
        <v>1.8647</v>
      </c>
      <c r="F918" s="13">
        <v>3.2890000000000001</v>
      </c>
      <c r="G918" s="13">
        <v>10.6417</v>
      </c>
    </row>
    <row r="919" spans="1:7" ht="17.149999999999999" customHeight="1">
      <c r="A919" s="21" t="s">
        <v>340</v>
      </c>
      <c r="B919" s="12">
        <v>156914</v>
      </c>
      <c r="C919" s="12">
        <v>10876</v>
      </c>
      <c r="D919" s="13">
        <v>93.034599999999998</v>
      </c>
      <c r="E919" s="13">
        <v>1.8647</v>
      </c>
      <c r="F919" s="13">
        <v>89.3583</v>
      </c>
      <c r="G919" s="13">
        <v>96.710999999999999</v>
      </c>
    </row>
    <row r="920" spans="1:7" ht="17.149999999999999" customHeight="1">
      <c r="A920" s="21" t="s">
        <v>337</v>
      </c>
      <c r="B920" s="12">
        <v>168662</v>
      </c>
      <c r="C920" s="12">
        <v>10484</v>
      </c>
      <c r="D920" s="13">
        <v>100</v>
      </c>
      <c r="E920" s="13"/>
      <c r="F920" s="13"/>
      <c r="G920" s="13"/>
    </row>
    <row r="921" spans="1:7" ht="17.149999999999999" customHeight="1">
      <c r="A921" s="49" t="s">
        <v>709</v>
      </c>
      <c r="B921" s="49"/>
      <c r="C921" s="49"/>
      <c r="D921" s="49"/>
      <c r="E921" s="49"/>
      <c r="F921" s="49"/>
      <c r="G921" s="49"/>
    </row>
    <row r="923" spans="1:7" ht="35.15" customHeight="1">
      <c r="A923" s="48" t="s">
        <v>397</v>
      </c>
      <c r="B923" s="49"/>
      <c r="C923" s="49"/>
      <c r="D923" s="49"/>
      <c r="E923" s="49"/>
      <c r="F923" s="49"/>
      <c r="G923" s="49"/>
    </row>
    <row r="924" spans="1:7" ht="38.15" customHeight="1">
      <c r="A924" s="21" t="s">
        <v>169</v>
      </c>
      <c r="B924" s="17" t="s">
        <v>327</v>
      </c>
      <c r="C924" s="17" t="s">
        <v>328</v>
      </c>
      <c r="D924" s="18" t="s">
        <v>329</v>
      </c>
      <c r="E924" s="19" t="s">
        <v>330</v>
      </c>
      <c r="F924" s="47" t="s">
        <v>384</v>
      </c>
      <c r="G924" s="47"/>
    </row>
    <row r="925" spans="1:7" ht="17.149999999999999" customHeight="1">
      <c r="A925" s="21" t="s">
        <v>339</v>
      </c>
      <c r="B925" s="12" t="s">
        <v>398</v>
      </c>
      <c r="C925" s="12" t="s">
        <v>398</v>
      </c>
      <c r="D925" s="12" t="s">
        <v>398</v>
      </c>
      <c r="E925" s="12" t="s">
        <v>398</v>
      </c>
      <c r="F925" s="12" t="s">
        <v>398</v>
      </c>
      <c r="G925" s="12" t="s">
        <v>398</v>
      </c>
    </row>
    <row r="926" spans="1:7" ht="17.149999999999999" customHeight="1">
      <c r="A926" s="21" t="s">
        <v>340</v>
      </c>
      <c r="B926" s="12" t="s">
        <v>398</v>
      </c>
      <c r="C926" s="12" t="s">
        <v>398</v>
      </c>
      <c r="D926" s="12" t="s">
        <v>398</v>
      </c>
      <c r="E926" s="12" t="s">
        <v>398</v>
      </c>
      <c r="F926" s="12" t="s">
        <v>398</v>
      </c>
      <c r="G926" s="12" t="s">
        <v>398</v>
      </c>
    </row>
    <row r="927" spans="1:7" ht="17.149999999999999" customHeight="1">
      <c r="A927" s="21" t="s">
        <v>337</v>
      </c>
      <c r="B927" s="12" t="s">
        <v>398</v>
      </c>
      <c r="C927" s="12" t="s">
        <v>398</v>
      </c>
      <c r="D927" s="12" t="s">
        <v>398</v>
      </c>
      <c r="E927" s="12"/>
      <c r="F927" s="12"/>
      <c r="G927" s="12"/>
    </row>
    <row r="928" spans="1:7" ht="17.149999999999999" customHeight="1">
      <c r="A928" s="49" t="s">
        <v>661</v>
      </c>
      <c r="B928" s="49"/>
      <c r="C928" s="49"/>
      <c r="D928" s="49"/>
      <c r="E928" s="49"/>
      <c r="F928" s="49"/>
      <c r="G928" s="49"/>
    </row>
    <row r="930" spans="1:7" ht="35.15" customHeight="1">
      <c r="A930" s="48" t="s">
        <v>489</v>
      </c>
      <c r="B930" s="50"/>
      <c r="C930" s="50"/>
      <c r="D930" s="50"/>
      <c r="E930" s="50"/>
      <c r="F930" s="50"/>
      <c r="G930" s="50"/>
    </row>
    <row r="931" spans="1:7" ht="38.15" customHeight="1">
      <c r="A931" s="21" t="s">
        <v>188</v>
      </c>
      <c r="B931" s="17" t="s">
        <v>327</v>
      </c>
      <c r="C931" s="17" t="s">
        <v>328</v>
      </c>
      <c r="D931" s="18" t="s">
        <v>329</v>
      </c>
      <c r="E931" s="19" t="s">
        <v>330</v>
      </c>
      <c r="F931" s="47" t="s">
        <v>384</v>
      </c>
      <c r="G931" s="47"/>
    </row>
    <row r="932" spans="1:7" ht="17.149999999999999" customHeight="1">
      <c r="A932" s="21" t="s">
        <v>339</v>
      </c>
      <c r="B932" s="12">
        <v>25065</v>
      </c>
      <c r="C932" s="12">
        <v>7737</v>
      </c>
      <c r="D932" s="13">
        <v>7.6513</v>
      </c>
      <c r="E932" s="13">
        <v>2.2702</v>
      </c>
      <c r="F932" s="13">
        <v>3.1884999999999999</v>
      </c>
      <c r="G932" s="13">
        <v>12.114100000000001</v>
      </c>
    </row>
    <row r="933" spans="1:7" ht="17.149999999999999" customHeight="1">
      <c r="A933" s="21" t="s">
        <v>340</v>
      </c>
      <c r="B933" s="12">
        <v>302533</v>
      </c>
      <c r="C933" s="12">
        <v>16529</v>
      </c>
      <c r="D933" s="13">
        <v>92.348699999999994</v>
      </c>
      <c r="E933" s="13">
        <v>2.2702</v>
      </c>
      <c r="F933" s="13">
        <v>87.885900000000007</v>
      </c>
      <c r="G933" s="13">
        <v>96.811499999999995</v>
      </c>
    </row>
    <row r="934" spans="1:7" ht="17.149999999999999" customHeight="1">
      <c r="A934" s="21" t="s">
        <v>337</v>
      </c>
      <c r="B934" s="12">
        <v>327598</v>
      </c>
      <c r="C934" s="12">
        <v>17191</v>
      </c>
      <c r="D934" s="13">
        <v>100</v>
      </c>
      <c r="E934" s="13"/>
      <c r="F934" s="13"/>
      <c r="G934" s="13"/>
    </row>
    <row r="935" spans="1:7" ht="17.149999999999999" customHeight="1">
      <c r="A935" s="49" t="s">
        <v>644</v>
      </c>
      <c r="B935" s="49"/>
      <c r="C935" s="49"/>
      <c r="D935" s="49"/>
      <c r="E935" s="49"/>
      <c r="F935" s="49"/>
      <c r="G935" s="49"/>
    </row>
    <row r="937" spans="1:7" ht="35.15" customHeight="1">
      <c r="A937" s="48" t="s">
        <v>447</v>
      </c>
      <c r="B937" s="50"/>
      <c r="C937" s="50"/>
      <c r="D937" s="50"/>
      <c r="E937" s="50"/>
      <c r="F937" s="50"/>
      <c r="G937" s="50"/>
    </row>
    <row r="938" spans="1:7" ht="38.15" customHeight="1">
      <c r="A938" s="21" t="s">
        <v>448</v>
      </c>
      <c r="B938" s="17" t="s">
        <v>327</v>
      </c>
      <c r="C938" s="17" t="s">
        <v>328</v>
      </c>
      <c r="D938" s="18" t="s">
        <v>329</v>
      </c>
      <c r="E938" s="19" t="s">
        <v>330</v>
      </c>
      <c r="F938" s="47" t="s">
        <v>384</v>
      </c>
      <c r="G938" s="47"/>
    </row>
    <row r="939" spans="1:7" ht="17.149999999999999" customHeight="1">
      <c r="A939" s="21" t="s">
        <v>339</v>
      </c>
      <c r="B939" s="12">
        <v>26537</v>
      </c>
      <c r="C939" s="12">
        <v>7316</v>
      </c>
      <c r="D939" s="13">
        <v>8.1889000000000003</v>
      </c>
      <c r="E939" s="13">
        <v>2.1808000000000001</v>
      </c>
      <c r="F939" s="13">
        <v>3.9016999999999999</v>
      </c>
      <c r="G939" s="13">
        <v>12.4762</v>
      </c>
    </row>
    <row r="940" spans="1:7" ht="17.149999999999999" customHeight="1">
      <c r="A940" s="21" t="s">
        <v>340</v>
      </c>
      <c r="B940" s="12">
        <v>297516</v>
      </c>
      <c r="C940" s="12">
        <v>16665</v>
      </c>
      <c r="D940" s="13">
        <v>91.811099999999996</v>
      </c>
      <c r="E940" s="13">
        <v>2.1808000000000001</v>
      </c>
      <c r="F940" s="13">
        <v>87.523799999999994</v>
      </c>
      <c r="G940" s="13">
        <v>96.098299999999995</v>
      </c>
    </row>
    <row r="941" spans="1:7" ht="17.149999999999999" customHeight="1">
      <c r="A941" s="21" t="s">
        <v>337</v>
      </c>
      <c r="B941" s="12">
        <v>324053</v>
      </c>
      <c r="C941" s="12">
        <v>17084</v>
      </c>
      <c r="D941" s="13">
        <v>100</v>
      </c>
      <c r="E941" s="13"/>
      <c r="F941" s="13"/>
      <c r="G941" s="13"/>
    </row>
    <row r="942" spans="1:7" ht="17.149999999999999" customHeight="1">
      <c r="A942" s="49" t="s">
        <v>379</v>
      </c>
      <c r="B942" s="49"/>
      <c r="C942" s="49"/>
      <c r="D942" s="49"/>
      <c r="E942" s="49"/>
      <c r="F942" s="49"/>
      <c r="G942" s="49"/>
    </row>
    <row r="944" spans="1:7" ht="35.15" customHeight="1">
      <c r="A944" s="48" t="s">
        <v>450</v>
      </c>
      <c r="B944" s="50"/>
      <c r="C944" s="50"/>
      <c r="D944" s="50"/>
      <c r="E944" s="50"/>
      <c r="F944" s="50"/>
      <c r="G944" s="50"/>
    </row>
    <row r="945" spans="1:7" ht="38.15" customHeight="1">
      <c r="A945" s="21" t="s">
        <v>451</v>
      </c>
      <c r="B945" s="17" t="s">
        <v>327</v>
      </c>
      <c r="C945" s="17" t="s">
        <v>328</v>
      </c>
      <c r="D945" s="18" t="s">
        <v>329</v>
      </c>
      <c r="E945" s="19" t="s">
        <v>330</v>
      </c>
      <c r="F945" s="47" t="s">
        <v>384</v>
      </c>
      <c r="G945" s="47"/>
    </row>
    <row r="946" spans="1:7" ht="17.149999999999999" customHeight="1">
      <c r="A946" s="21" t="s">
        <v>339</v>
      </c>
      <c r="B946" s="12">
        <v>26981</v>
      </c>
      <c r="C946" s="12">
        <v>8322</v>
      </c>
      <c r="D946" s="13">
        <v>8.2262000000000004</v>
      </c>
      <c r="E946" s="13">
        <v>2.4243000000000001</v>
      </c>
      <c r="F946" s="13">
        <v>3.4601000000000002</v>
      </c>
      <c r="G946" s="13">
        <v>12.9922</v>
      </c>
    </row>
    <row r="947" spans="1:7" ht="17.149999999999999" customHeight="1">
      <c r="A947" s="21" t="s">
        <v>340</v>
      </c>
      <c r="B947" s="12">
        <v>301014</v>
      </c>
      <c r="C947" s="12">
        <v>16387</v>
      </c>
      <c r="D947" s="13">
        <v>91.773799999999994</v>
      </c>
      <c r="E947" s="13">
        <v>2.4243000000000001</v>
      </c>
      <c r="F947" s="13">
        <v>87.007800000000003</v>
      </c>
      <c r="G947" s="13">
        <v>96.539900000000003</v>
      </c>
    </row>
    <row r="948" spans="1:7" ht="17.149999999999999" customHeight="1">
      <c r="A948" s="21" t="s">
        <v>337</v>
      </c>
      <c r="B948" s="12">
        <v>327995</v>
      </c>
      <c r="C948" s="12">
        <v>17233</v>
      </c>
      <c r="D948" s="13">
        <v>100</v>
      </c>
      <c r="E948" s="13"/>
      <c r="F948" s="13"/>
      <c r="G948" s="13"/>
    </row>
    <row r="949" spans="1:7" ht="17.149999999999999" customHeight="1">
      <c r="A949" s="49" t="s">
        <v>651</v>
      </c>
      <c r="B949" s="49"/>
      <c r="C949" s="49"/>
      <c r="D949" s="49"/>
      <c r="E949" s="49"/>
      <c r="F949" s="49"/>
      <c r="G949" s="49"/>
    </row>
    <row r="951" spans="1:7" ht="35.15" customHeight="1">
      <c r="A951" s="48" t="s">
        <v>453</v>
      </c>
      <c r="B951" s="50"/>
      <c r="C951" s="50"/>
      <c r="D951" s="50"/>
      <c r="E951" s="50"/>
      <c r="F951" s="50"/>
      <c r="G951" s="50"/>
    </row>
    <row r="952" spans="1:7" ht="38.15" customHeight="1">
      <c r="A952" s="21" t="s">
        <v>454</v>
      </c>
      <c r="B952" s="17" t="s">
        <v>327</v>
      </c>
      <c r="C952" s="17" t="s">
        <v>328</v>
      </c>
      <c r="D952" s="18" t="s">
        <v>329</v>
      </c>
      <c r="E952" s="19" t="s">
        <v>330</v>
      </c>
      <c r="F952" s="47" t="s">
        <v>384</v>
      </c>
      <c r="G952" s="47"/>
    </row>
    <row r="953" spans="1:7" ht="17.149999999999999" customHeight="1">
      <c r="A953" s="21" t="s">
        <v>339</v>
      </c>
      <c r="B953" s="12">
        <v>16482</v>
      </c>
      <c r="C953" s="12">
        <v>5265</v>
      </c>
      <c r="D953" s="13">
        <v>5.1060999999999996</v>
      </c>
      <c r="E953" s="13">
        <v>1.6083000000000001</v>
      </c>
      <c r="F953" s="13">
        <v>1.9442999999999999</v>
      </c>
      <c r="G953" s="13">
        <v>8.2678999999999991</v>
      </c>
    </row>
    <row r="954" spans="1:7" ht="17.149999999999999" customHeight="1">
      <c r="A954" s="21" t="s">
        <v>340</v>
      </c>
      <c r="B954" s="12">
        <v>306305</v>
      </c>
      <c r="C954" s="12">
        <v>17021</v>
      </c>
      <c r="D954" s="13">
        <v>94.893900000000002</v>
      </c>
      <c r="E954" s="13">
        <v>1.6083000000000001</v>
      </c>
      <c r="F954" s="13">
        <v>91.732100000000003</v>
      </c>
      <c r="G954" s="13">
        <v>98.055700000000002</v>
      </c>
    </row>
    <row r="955" spans="1:7" ht="17.149999999999999" customHeight="1">
      <c r="A955" s="21" t="s">
        <v>337</v>
      </c>
      <c r="B955" s="12">
        <v>322787</v>
      </c>
      <c r="C955" s="12">
        <v>17089</v>
      </c>
      <c r="D955" s="13">
        <v>100</v>
      </c>
      <c r="E955" s="13"/>
      <c r="F955" s="13"/>
      <c r="G955" s="13"/>
    </row>
    <row r="956" spans="1:7" ht="17.149999999999999" customHeight="1">
      <c r="A956" s="49" t="s">
        <v>420</v>
      </c>
      <c r="B956" s="49"/>
      <c r="C956" s="49"/>
      <c r="D956" s="49"/>
      <c r="E956" s="49"/>
      <c r="F956" s="49"/>
      <c r="G956" s="49"/>
    </row>
    <row r="958" spans="1:7" ht="35.15" customHeight="1">
      <c r="A958" s="48" t="s">
        <v>455</v>
      </c>
      <c r="B958" s="50"/>
      <c r="C958" s="50"/>
      <c r="D958" s="50"/>
      <c r="E958" s="50"/>
      <c r="F958" s="50"/>
      <c r="G958" s="50"/>
    </row>
    <row r="959" spans="1:7" ht="38.15" customHeight="1">
      <c r="A959" s="21" t="s">
        <v>456</v>
      </c>
      <c r="B959" s="17" t="s">
        <v>327</v>
      </c>
      <c r="C959" s="17" t="s">
        <v>328</v>
      </c>
      <c r="D959" s="18" t="s">
        <v>329</v>
      </c>
      <c r="E959" s="19" t="s">
        <v>330</v>
      </c>
      <c r="F959" s="47" t="s">
        <v>384</v>
      </c>
      <c r="G959" s="47"/>
    </row>
    <row r="960" spans="1:7" ht="17.149999999999999" customHeight="1">
      <c r="A960" s="21" t="s">
        <v>339</v>
      </c>
      <c r="B960" s="12">
        <v>25817</v>
      </c>
      <c r="C960" s="12">
        <v>7141</v>
      </c>
      <c r="D960" s="13">
        <v>7.8929</v>
      </c>
      <c r="E960" s="13">
        <v>2.1150000000000002</v>
      </c>
      <c r="F960" s="13">
        <v>3.7351000000000001</v>
      </c>
      <c r="G960" s="13">
        <v>12.050700000000001</v>
      </c>
    </row>
    <row r="961" spans="1:7" ht="17.149999999999999" customHeight="1">
      <c r="A961" s="21" t="s">
        <v>340</v>
      </c>
      <c r="B961" s="12">
        <v>301272</v>
      </c>
      <c r="C961" s="12">
        <v>16864</v>
      </c>
      <c r="D961" s="13">
        <v>92.107100000000003</v>
      </c>
      <c r="E961" s="13">
        <v>2.1150000000000002</v>
      </c>
      <c r="F961" s="13">
        <v>87.949299999999994</v>
      </c>
      <c r="G961" s="13">
        <v>96.264899999999997</v>
      </c>
    </row>
    <row r="962" spans="1:7" ht="17.149999999999999" customHeight="1">
      <c r="A962" s="21" t="s">
        <v>337</v>
      </c>
      <c r="B962" s="12">
        <v>327089</v>
      </c>
      <c r="C962" s="12">
        <v>17222</v>
      </c>
      <c r="D962" s="13">
        <v>100</v>
      </c>
      <c r="E962" s="13"/>
      <c r="F962" s="13"/>
      <c r="G962" s="13"/>
    </row>
    <row r="963" spans="1:7" ht="17.149999999999999" customHeight="1">
      <c r="A963" s="49" t="s">
        <v>379</v>
      </c>
      <c r="B963" s="49"/>
      <c r="C963" s="49"/>
      <c r="D963" s="49"/>
      <c r="E963" s="49"/>
      <c r="F963" s="49"/>
      <c r="G963" s="49"/>
    </row>
    <row r="965" spans="1:7" ht="35.15" customHeight="1">
      <c r="A965" s="48" t="s">
        <v>237</v>
      </c>
      <c r="B965" s="49"/>
      <c r="C965" s="49"/>
      <c r="D965" s="49"/>
      <c r="E965" s="49"/>
      <c r="F965" s="49"/>
      <c r="G965" s="49"/>
    </row>
    <row r="966" spans="1:7" ht="38.15" customHeight="1">
      <c r="A966" s="21" t="s">
        <v>355</v>
      </c>
      <c r="B966" s="17" t="s">
        <v>327</v>
      </c>
      <c r="C966" s="17" t="s">
        <v>328</v>
      </c>
      <c r="D966" s="18" t="s">
        <v>329</v>
      </c>
      <c r="E966" s="19" t="s">
        <v>330</v>
      </c>
      <c r="F966" s="47" t="s">
        <v>384</v>
      </c>
      <c r="G966" s="47"/>
    </row>
    <row r="967" spans="1:7" ht="17.149999999999999" customHeight="1">
      <c r="A967" s="21" t="s">
        <v>356</v>
      </c>
      <c r="B967" s="12">
        <v>300376</v>
      </c>
      <c r="C967" s="12">
        <v>15974</v>
      </c>
      <c r="D967" s="13">
        <v>89.3048</v>
      </c>
      <c r="E967" s="13">
        <v>2.7887</v>
      </c>
      <c r="F967" s="13">
        <v>83.822999999999993</v>
      </c>
      <c r="G967" s="13">
        <v>94.786600000000007</v>
      </c>
    </row>
    <row r="968" spans="1:7" ht="17.149999999999999" customHeight="1">
      <c r="A968" s="21" t="s">
        <v>357</v>
      </c>
      <c r="B968" s="12">
        <v>35973</v>
      </c>
      <c r="C968" s="12">
        <v>10019</v>
      </c>
      <c r="D968" s="13">
        <v>10.6952</v>
      </c>
      <c r="E968" s="13">
        <v>2.7887</v>
      </c>
      <c r="F968" s="13">
        <v>5.2134</v>
      </c>
      <c r="G968" s="13">
        <v>16.177</v>
      </c>
    </row>
    <row r="969" spans="1:7" ht="17.149999999999999" customHeight="1">
      <c r="A969" s="21" t="s">
        <v>337</v>
      </c>
      <c r="B969" s="12">
        <v>336349</v>
      </c>
      <c r="C969" s="12">
        <v>17410</v>
      </c>
      <c r="D969" s="13">
        <v>100</v>
      </c>
      <c r="E969" s="13"/>
      <c r="F969" s="13"/>
      <c r="G969" s="13"/>
    </row>
    <row r="970" spans="1:7" ht="17.149999999999999" customHeight="1">
      <c r="A970" s="49" t="s">
        <v>625</v>
      </c>
      <c r="B970" s="49"/>
      <c r="C970" s="49"/>
      <c r="D970" s="49"/>
      <c r="E970" s="49"/>
      <c r="F970" s="49"/>
      <c r="G970" s="49"/>
    </row>
    <row r="972" spans="1:7" ht="35.15" customHeight="1">
      <c r="A972" s="48" t="s">
        <v>359</v>
      </c>
      <c r="B972" s="50"/>
      <c r="C972" s="50"/>
      <c r="D972" s="50"/>
      <c r="E972" s="50"/>
      <c r="F972" s="50"/>
      <c r="G972" s="50"/>
    </row>
    <row r="973" spans="1:7" ht="38.15" customHeight="1">
      <c r="A973" s="21" t="s">
        <v>102</v>
      </c>
      <c r="B973" s="17" t="s">
        <v>327</v>
      </c>
      <c r="C973" s="17" t="s">
        <v>328</v>
      </c>
      <c r="D973" s="18" t="s">
        <v>329</v>
      </c>
      <c r="E973" s="19" t="s">
        <v>330</v>
      </c>
      <c r="F973" s="47" t="s">
        <v>384</v>
      </c>
      <c r="G973" s="47"/>
    </row>
    <row r="974" spans="1:7" ht="17.149999999999999" customHeight="1">
      <c r="A974" s="21" t="s">
        <v>339</v>
      </c>
      <c r="B974" s="12">
        <v>61434</v>
      </c>
      <c r="C974" s="12">
        <v>12435</v>
      </c>
      <c r="D974" s="13">
        <v>25.423200000000001</v>
      </c>
      <c r="E974" s="13">
        <v>4.3246000000000002</v>
      </c>
      <c r="F974" s="13">
        <v>16.9145</v>
      </c>
      <c r="G974" s="13">
        <v>33.932000000000002</v>
      </c>
    </row>
    <row r="975" spans="1:7" ht="17.149999999999999" customHeight="1">
      <c r="A975" s="21" t="s">
        <v>340</v>
      </c>
      <c r="B975" s="12">
        <v>180212</v>
      </c>
      <c r="C975" s="12">
        <v>12392</v>
      </c>
      <c r="D975" s="13">
        <v>74.576800000000006</v>
      </c>
      <c r="E975" s="13">
        <v>4.3246000000000002</v>
      </c>
      <c r="F975" s="13">
        <v>66.067999999999998</v>
      </c>
      <c r="G975" s="13">
        <v>83.085499999999996</v>
      </c>
    </row>
    <row r="976" spans="1:7" ht="17.149999999999999" customHeight="1">
      <c r="A976" s="21" t="s">
        <v>337</v>
      </c>
      <c r="B976" s="12">
        <v>241647</v>
      </c>
      <c r="C976" s="12">
        <v>15431</v>
      </c>
      <c r="D976" s="13">
        <v>100</v>
      </c>
      <c r="E976" s="13"/>
      <c r="F976" s="13"/>
      <c r="G976" s="13"/>
    </row>
    <row r="977" spans="1:7" ht="17.149999999999999" customHeight="1">
      <c r="A977" s="49" t="s">
        <v>565</v>
      </c>
      <c r="B977" s="49"/>
      <c r="C977" s="49"/>
      <c r="D977" s="49"/>
      <c r="E977" s="49"/>
      <c r="F977" s="49"/>
      <c r="G977" s="49"/>
    </row>
    <row r="979" spans="1:7" ht="35.15" customHeight="1">
      <c r="A979" s="48" t="s">
        <v>239</v>
      </c>
      <c r="B979" s="49"/>
      <c r="C979" s="49"/>
      <c r="D979" s="49"/>
      <c r="E979" s="49"/>
      <c r="F979" s="49"/>
      <c r="G979" s="49"/>
    </row>
    <row r="980" spans="1:7" ht="38.15" customHeight="1">
      <c r="A980" s="21" t="s">
        <v>401</v>
      </c>
      <c r="B980" s="17" t="s">
        <v>327</v>
      </c>
      <c r="C980" s="17" t="s">
        <v>328</v>
      </c>
      <c r="D980" s="18" t="s">
        <v>329</v>
      </c>
      <c r="E980" s="19" t="s">
        <v>330</v>
      </c>
      <c r="F980" s="47" t="s">
        <v>384</v>
      </c>
      <c r="G980" s="47"/>
    </row>
    <row r="981" spans="1:7" ht="17.149999999999999" customHeight="1">
      <c r="A981" s="21" t="s">
        <v>402</v>
      </c>
      <c r="B981" s="12">
        <v>225013</v>
      </c>
      <c r="C981" s="12">
        <v>14266</v>
      </c>
      <c r="D981" s="13">
        <v>83.874899999999997</v>
      </c>
      <c r="E981" s="13">
        <v>3.2086000000000001</v>
      </c>
      <c r="F981" s="13">
        <v>77.5642</v>
      </c>
      <c r="G981" s="13">
        <v>90.185699999999997</v>
      </c>
    </row>
    <row r="982" spans="1:7" ht="17.149999999999999" customHeight="1">
      <c r="A982" s="21" t="s">
        <v>403</v>
      </c>
      <c r="B982" s="12">
        <v>43259</v>
      </c>
      <c r="C982" s="12">
        <v>9326</v>
      </c>
      <c r="D982" s="13">
        <v>16.1251</v>
      </c>
      <c r="E982" s="13">
        <v>3.2086000000000001</v>
      </c>
      <c r="F982" s="13">
        <v>9.8142999999999994</v>
      </c>
      <c r="G982" s="13">
        <v>22.4358</v>
      </c>
    </row>
    <row r="983" spans="1:7" ht="17.149999999999999" customHeight="1">
      <c r="A983" s="21" t="s">
        <v>337</v>
      </c>
      <c r="B983" s="12">
        <v>268272</v>
      </c>
      <c r="C983" s="12">
        <v>15304</v>
      </c>
      <c r="D983" s="13">
        <v>100</v>
      </c>
      <c r="E983" s="13"/>
      <c r="F983" s="13"/>
      <c r="G983" s="13"/>
    </row>
    <row r="984" spans="1:7" ht="17.149999999999999" customHeight="1">
      <c r="A984" s="49" t="s">
        <v>444</v>
      </c>
      <c r="B984" s="49"/>
      <c r="C984" s="49"/>
      <c r="D984" s="49"/>
      <c r="E984" s="49"/>
      <c r="F984" s="49"/>
      <c r="G984" s="49"/>
    </row>
    <row r="986" spans="1:7" ht="35.15" customHeight="1">
      <c r="A986" s="48" t="s">
        <v>460</v>
      </c>
      <c r="B986" s="50"/>
      <c r="C986" s="50"/>
      <c r="D986" s="50"/>
      <c r="E986" s="50"/>
      <c r="F986" s="50"/>
      <c r="G986" s="50"/>
    </row>
    <row r="987" spans="1:7" ht="38.15" customHeight="1">
      <c r="A987" s="21" t="s">
        <v>461</v>
      </c>
      <c r="B987" s="17" t="s">
        <v>327</v>
      </c>
      <c r="C987" s="17" t="s">
        <v>328</v>
      </c>
      <c r="D987" s="18" t="s">
        <v>329</v>
      </c>
      <c r="E987" s="19" t="s">
        <v>330</v>
      </c>
      <c r="F987" s="47" t="s">
        <v>384</v>
      </c>
      <c r="G987" s="47"/>
    </row>
    <row r="988" spans="1:7" ht="17.149999999999999" customHeight="1">
      <c r="A988" s="21" t="s">
        <v>339</v>
      </c>
      <c r="B988" s="12">
        <v>34678</v>
      </c>
      <c r="C988" s="12">
        <v>7531</v>
      </c>
      <c r="D988" s="13">
        <v>12.806900000000001</v>
      </c>
      <c r="E988" s="13">
        <v>2.6636000000000002</v>
      </c>
      <c r="F988" s="13">
        <v>7.5679999999999996</v>
      </c>
      <c r="G988" s="13">
        <v>18.0458</v>
      </c>
    </row>
    <row r="989" spans="1:7" ht="17.149999999999999" customHeight="1">
      <c r="A989" s="21" t="s">
        <v>340</v>
      </c>
      <c r="B989" s="12">
        <v>236096</v>
      </c>
      <c r="C989" s="12">
        <v>14878</v>
      </c>
      <c r="D989" s="13">
        <v>87.193100000000001</v>
      </c>
      <c r="E989" s="13">
        <v>2.6636000000000002</v>
      </c>
      <c r="F989" s="13">
        <v>81.9542</v>
      </c>
      <c r="G989" s="13">
        <v>92.432000000000002</v>
      </c>
    </row>
    <row r="990" spans="1:7" ht="17.149999999999999" customHeight="1">
      <c r="A990" s="21" t="s">
        <v>337</v>
      </c>
      <c r="B990" s="12">
        <v>270774</v>
      </c>
      <c r="C990" s="12">
        <v>15195</v>
      </c>
      <c r="D990" s="13">
        <v>100</v>
      </c>
      <c r="E990" s="13"/>
      <c r="F990" s="13"/>
      <c r="G990" s="13"/>
    </row>
    <row r="991" spans="1:7" ht="17.149999999999999" customHeight="1">
      <c r="A991" s="49" t="s">
        <v>391</v>
      </c>
      <c r="B991" s="49"/>
      <c r="C991" s="49"/>
      <c r="D991" s="49"/>
      <c r="E991" s="49"/>
      <c r="F991" s="49"/>
      <c r="G991" s="49"/>
    </row>
    <row r="993" spans="1:7" ht="35.15" customHeight="1">
      <c r="A993" s="48" t="s">
        <v>463</v>
      </c>
      <c r="B993" s="50"/>
      <c r="C993" s="50"/>
      <c r="D993" s="50"/>
      <c r="E993" s="50"/>
      <c r="F993" s="50"/>
      <c r="G993" s="50"/>
    </row>
    <row r="994" spans="1:7" ht="38.15" customHeight="1">
      <c r="A994" s="21" t="s">
        <v>464</v>
      </c>
      <c r="B994" s="17" t="s">
        <v>327</v>
      </c>
      <c r="C994" s="17" t="s">
        <v>328</v>
      </c>
      <c r="D994" s="18" t="s">
        <v>329</v>
      </c>
      <c r="E994" s="19" t="s">
        <v>330</v>
      </c>
      <c r="F994" s="47" t="s">
        <v>384</v>
      </c>
      <c r="G994" s="47"/>
    </row>
    <row r="995" spans="1:7" ht="17.149999999999999" customHeight="1">
      <c r="A995" s="21" t="s">
        <v>339</v>
      </c>
      <c r="B995" s="12">
        <v>51109</v>
      </c>
      <c r="C995" s="12">
        <v>9525</v>
      </c>
      <c r="D995" s="13">
        <v>16.351500000000001</v>
      </c>
      <c r="E995" s="13">
        <v>2.8582999999999998</v>
      </c>
      <c r="F995" s="13">
        <v>10.7318</v>
      </c>
      <c r="G995" s="13">
        <v>21.9712</v>
      </c>
    </row>
    <row r="996" spans="1:7" ht="17.149999999999999" customHeight="1">
      <c r="A996" s="21" t="s">
        <v>340</v>
      </c>
      <c r="B996" s="12">
        <v>261457</v>
      </c>
      <c r="C996" s="12">
        <v>16023</v>
      </c>
      <c r="D996" s="13">
        <v>83.648499999999999</v>
      </c>
      <c r="E996" s="13">
        <v>2.8582999999999998</v>
      </c>
      <c r="F996" s="13">
        <v>78.028800000000004</v>
      </c>
      <c r="G996" s="13">
        <v>89.268199999999993</v>
      </c>
    </row>
    <row r="997" spans="1:7" ht="17.149999999999999" customHeight="1">
      <c r="A997" s="21" t="s">
        <v>337</v>
      </c>
      <c r="B997" s="12">
        <v>312566</v>
      </c>
      <c r="C997" s="12">
        <v>16680</v>
      </c>
      <c r="D997" s="13">
        <v>100</v>
      </c>
      <c r="E997" s="13"/>
      <c r="F997" s="13"/>
      <c r="G997" s="13"/>
    </row>
    <row r="998" spans="1:7" ht="17.149999999999999" customHeight="1">
      <c r="A998" s="49" t="s">
        <v>345</v>
      </c>
      <c r="B998" s="49"/>
      <c r="C998" s="49"/>
      <c r="D998" s="49"/>
      <c r="E998" s="49"/>
      <c r="F998" s="49"/>
      <c r="G998" s="49"/>
    </row>
    <row r="1000" spans="1:7" ht="35.15" customHeight="1">
      <c r="A1000" s="48" t="s">
        <v>405</v>
      </c>
      <c r="B1000" s="50"/>
      <c r="C1000" s="50"/>
      <c r="D1000" s="50"/>
      <c r="E1000" s="50"/>
      <c r="F1000" s="50"/>
      <c r="G1000" s="50"/>
    </row>
    <row r="1001" spans="1:7" ht="38.15" customHeight="1">
      <c r="A1001" s="21" t="s">
        <v>140</v>
      </c>
      <c r="B1001" s="17" t="s">
        <v>327</v>
      </c>
      <c r="C1001" s="17" t="s">
        <v>328</v>
      </c>
      <c r="D1001" s="18" t="s">
        <v>329</v>
      </c>
      <c r="E1001" s="19" t="s">
        <v>330</v>
      </c>
      <c r="F1001" s="47" t="s">
        <v>384</v>
      </c>
      <c r="G1001" s="47"/>
    </row>
    <row r="1002" spans="1:7" ht="17.149999999999999" customHeight="1">
      <c r="A1002" s="21" t="s">
        <v>339</v>
      </c>
      <c r="B1002" s="12">
        <v>38296</v>
      </c>
      <c r="C1002" s="12">
        <v>8516</v>
      </c>
      <c r="D1002" s="13">
        <v>12.9946</v>
      </c>
      <c r="E1002" s="13">
        <v>2.7339000000000002</v>
      </c>
      <c r="F1002" s="13">
        <v>7.6188000000000002</v>
      </c>
      <c r="G1002" s="13">
        <v>18.3703</v>
      </c>
    </row>
    <row r="1003" spans="1:7" ht="17.149999999999999" customHeight="1">
      <c r="A1003" s="21" t="s">
        <v>340</v>
      </c>
      <c r="B1003" s="12">
        <v>256409</v>
      </c>
      <c r="C1003" s="12">
        <v>15500</v>
      </c>
      <c r="D1003" s="13">
        <v>87.005399999999995</v>
      </c>
      <c r="E1003" s="13">
        <v>2.7339000000000002</v>
      </c>
      <c r="F1003" s="13">
        <v>81.6297</v>
      </c>
      <c r="G1003" s="13">
        <v>92.381200000000007</v>
      </c>
    </row>
    <row r="1004" spans="1:7" ht="17.149999999999999" customHeight="1">
      <c r="A1004" s="21" t="s">
        <v>337</v>
      </c>
      <c r="B1004" s="12">
        <v>294704</v>
      </c>
      <c r="C1004" s="12">
        <v>16129</v>
      </c>
      <c r="D1004" s="13">
        <v>100</v>
      </c>
      <c r="E1004" s="13"/>
      <c r="F1004" s="13"/>
      <c r="G1004" s="13"/>
    </row>
    <row r="1005" spans="1:7" ht="17.149999999999999" customHeight="1">
      <c r="A1005" s="49" t="s">
        <v>376</v>
      </c>
      <c r="B1005" s="49"/>
      <c r="C1005" s="49"/>
      <c r="D1005" s="49"/>
      <c r="E1005" s="49"/>
      <c r="F1005" s="49"/>
      <c r="G1005" s="49"/>
    </row>
    <row r="1007" spans="1:7" ht="35.15" customHeight="1">
      <c r="A1007" s="48" t="s">
        <v>241</v>
      </c>
      <c r="B1007" s="49"/>
      <c r="C1007" s="49"/>
      <c r="D1007" s="49"/>
      <c r="E1007" s="49"/>
      <c r="F1007" s="49"/>
      <c r="G1007" s="49"/>
    </row>
    <row r="1008" spans="1:7" ht="38.15" customHeight="1">
      <c r="A1008" s="21" t="s">
        <v>407</v>
      </c>
      <c r="B1008" s="17" t="s">
        <v>327</v>
      </c>
      <c r="C1008" s="17" t="s">
        <v>328</v>
      </c>
      <c r="D1008" s="18" t="s">
        <v>329</v>
      </c>
      <c r="E1008" s="19" t="s">
        <v>330</v>
      </c>
      <c r="F1008" s="47" t="s">
        <v>384</v>
      </c>
      <c r="G1008" s="47"/>
    </row>
    <row r="1009" spans="1:7" ht="17.149999999999999" customHeight="1">
      <c r="A1009" s="21" t="s">
        <v>408</v>
      </c>
      <c r="B1009" s="12">
        <v>296404</v>
      </c>
      <c r="C1009" s="12">
        <v>15879</v>
      </c>
      <c r="D1009" s="13">
        <v>90.238900000000001</v>
      </c>
      <c r="E1009" s="13">
        <v>2.6791</v>
      </c>
      <c r="F1009" s="13">
        <v>84.972300000000004</v>
      </c>
      <c r="G1009" s="13">
        <v>95.505399999999995</v>
      </c>
    </row>
    <row r="1010" spans="1:7" ht="17.149999999999999" customHeight="1">
      <c r="A1010" s="21" t="s">
        <v>409</v>
      </c>
      <c r="B1010" s="12">
        <v>32062</v>
      </c>
      <c r="C1010" s="12">
        <v>9332</v>
      </c>
      <c r="D1010" s="13">
        <v>9.7611000000000008</v>
      </c>
      <c r="E1010" s="13">
        <v>2.6791</v>
      </c>
      <c r="F1010" s="13">
        <v>4.4946000000000002</v>
      </c>
      <c r="G1010" s="13">
        <v>15.027699999999999</v>
      </c>
    </row>
    <row r="1011" spans="1:7" ht="17.149999999999999" customHeight="1">
      <c r="A1011" s="21" t="s">
        <v>337</v>
      </c>
      <c r="B1011" s="12">
        <v>328466</v>
      </c>
      <c r="C1011" s="12">
        <v>17100</v>
      </c>
      <c r="D1011" s="13">
        <v>100</v>
      </c>
      <c r="E1011" s="13"/>
      <c r="F1011" s="13"/>
      <c r="G1011" s="13"/>
    </row>
    <row r="1012" spans="1:7" ht="17.149999999999999" customHeight="1">
      <c r="A1012" s="49" t="s">
        <v>637</v>
      </c>
      <c r="B1012" s="49"/>
      <c r="C1012" s="49"/>
      <c r="D1012" s="49"/>
      <c r="E1012" s="49"/>
      <c r="F1012" s="49"/>
      <c r="G1012" s="49"/>
    </row>
    <row r="1014" spans="1:7" ht="35.15" customHeight="1">
      <c r="A1014" s="48" t="s">
        <v>361</v>
      </c>
      <c r="B1014" s="49"/>
      <c r="C1014" s="49"/>
      <c r="D1014" s="49"/>
      <c r="E1014" s="49"/>
      <c r="F1014" s="49"/>
      <c r="G1014" s="49"/>
    </row>
    <row r="1015" spans="1:7" ht="38.15" customHeight="1">
      <c r="A1015" s="21" t="s">
        <v>78</v>
      </c>
      <c r="B1015" s="17" t="s">
        <v>327</v>
      </c>
      <c r="C1015" s="17" t="s">
        <v>328</v>
      </c>
      <c r="D1015" s="18" t="s">
        <v>329</v>
      </c>
      <c r="E1015" s="19" t="s">
        <v>330</v>
      </c>
      <c r="F1015" s="47" t="s">
        <v>384</v>
      </c>
      <c r="G1015" s="47"/>
    </row>
    <row r="1016" spans="1:7" ht="17.149999999999999" customHeight="1">
      <c r="A1016" s="21" t="s">
        <v>339</v>
      </c>
      <c r="B1016" s="12">
        <v>277745</v>
      </c>
      <c r="C1016" s="12">
        <v>16356</v>
      </c>
      <c r="D1016" s="13">
        <v>85.588399999999993</v>
      </c>
      <c r="E1016" s="13">
        <v>2.6187999999999998</v>
      </c>
      <c r="F1016" s="13">
        <v>80.440399999999997</v>
      </c>
      <c r="G1016" s="13">
        <v>90.736400000000003</v>
      </c>
    </row>
    <row r="1017" spans="1:7" ht="17.149999999999999" customHeight="1">
      <c r="A1017" s="21" t="s">
        <v>340</v>
      </c>
      <c r="B1017" s="12">
        <v>46767</v>
      </c>
      <c r="C1017" s="12">
        <v>8957</v>
      </c>
      <c r="D1017" s="13">
        <v>14.4116</v>
      </c>
      <c r="E1017" s="13">
        <v>2.6187999999999998</v>
      </c>
      <c r="F1017" s="13">
        <v>9.2636000000000003</v>
      </c>
      <c r="G1017" s="13">
        <v>19.5596</v>
      </c>
    </row>
    <row r="1018" spans="1:7" ht="17.149999999999999" customHeight="1">
      <c r="A1018" s="21" t="s">
        <v>337</v>
      </c>
      <c r="B1018" s="12">
        <v>324513</v>
      </c>
      <c r="C1018" s="12">
        <v>16845</v>
      </c>
      <c r="D1018" s="13">
        <v>100</v>
      </c>
      <c r="E1018" s="13"/>
      <c r="F1018" s="13"/>
      <c r="G1018" s="13"/>
    </row>
    <row r="1019" spans="1:7" ht="17.149999999999999" customHeight="1">
      <c r="A1019" s="49" t="s">
        <v>637</v>
      </c>
      <c r="B1019" s="49"/>
      <c r="C1019" s="49"/>
      <c r="D1019" s="49"/>
      <c r="E1019" s="49"/>
      <c r="F1019" s="49"/>
      <c r="G1019" s="49"/>
    </row>
    <row r="1021" spans="1:7" ht="35.15" customHeight="1">
      <c r="A1021" s="48" t="s">
        <v>81</v>
      </c>
      <c r="B1021" s="49"/>
      <c r="C1021" s="49"/>
      <c r="D1021" s="49"/>
      <c r="E1021" s="49"/>
      <c r="F1021" s="49"/>
      <c r="G1021" s="49"/>
    </row>
    <row r="1022" spans="1:7" ht="38.15" customHeight="1">
      <c r="A1022" s="21" t="s">
        <v>80</v>
      </c>
      <c r="B1022" s="17" t="s">
        <v>327</v>
      </c>
      <c r="C1022" s="17" t="s">
        <v>328</v>
      </c>
      <c r="D1022" s="18" t="s">
        <v>329</v>
      </c>
      <c r="E1022" s="19" t="s">
        <v>330</v>
      </c>
      <c r="F1022" s="47" t="s">
        <v>384</v>
      </c>
      <c r="G1022" s="47"/>
    </row>
    <row r="1023" spans="1:7" ht="17.149999999999999" customHeight="1">
      <c r="A1023" s="21" t="s">
        <v>339</v>
      </c>
      <c r="B1023" s="12">
        <v>288672</v>
      </c>
      <c r="C1023" s="12">
        <v>16539</v>
      </c>
      <c r="D1023" s="13">
        <v>86.991799999999998</v>
      </c>
      <c r="E1023" s="13">
        <v>2.6836000000000002</v>
      </c>
      <c r="F1023" s="13">
        <v>81.716300000000004</v>
      </c>
      <c r="G1023" s="13">
        <v>92.267200000000003</v>
      </c>
    </row>
    <row r="1024" spans="1:7" ht="17.149999999999999" customHeight="1">
      <c r="A1024" s="21" t="s">
        <v>340</v>
      </c>
      <c r="B1024" s="12">
        <v>43166</v>
      </c>
      <c r="C1024" s="12">
        <v>9462</v>
      </c>
      <c r="D1024" s="13">
        <v>13.0082</v>
      </c>
      <c r="E1024" s="13">
        <v>2.6836000000000002</v>
      </c>
      <c r="F1024" s="13">
        <v>7.7328000000000001</v>
      </c>
      <c r="G1024" s="13">
        <v>18.2837</v>
      </c>
    </row>
    <row r="1025" spans="1:7" ht="17.149999999999999" customHeight="1">
      <c r="A1025" s="21" t="s">
        <v>337</v>
      </c>
      <c r="B1025" s="12">
        <v>331838</v>
      </c>
      <c r="C1025" s="12">
        <v>17373</v>
      </c>
      <c r="D1025" s="13">
        <v>100</v>
      </c>
      <c r="E1025" s="13"/>
      <c r="F1025" s="13"/>
      <c r="G1025" s="13"/>
    </row>
    <row r="1026" spans="1:7" ht="17.149999999999999" customHeight="1">
      <c r="A1026" s="49" t="s">
        <v>630</v>
      </c>
      <c r="B1026" s="49"/>
      <c r="C1026" s="49"/>
      <c r="D1026" s="49"/>
      <c r="E1026" s="49"/>
      <c r="F1026" s="49"/>
      <c r="G1026" s="49"/>
    </row>
    <row r="1028" spans="1:7" ht="35.15" customHeight="1">
      <c r="A1028" s="48" t="s">
        <v>364</v>
      </c>
      <c r="B1028" s="50"/>
      <c r="C1028" s="50"/>
      <c r="D1028" s="50"/>
      <c r="E1028" s="50"/>
      <c r="F1028" s="50"/>
      <c r="G1028" s="50"/>
    </row>
    <row r="1029" spans="1:7" ht="38.15" customHeight="1">
      <c r="A1029" s="21" t="s">
        <v>287</v>
      </c>
      <c r="B1029" s="17" t="s">
        <v>327</v>
      </c>
      <c r="C1029" s="17" t="s">
        <v>328</v>
      </c>
      <c r="D1029" s="18" t="s">
        <v>329</v>
      </c>
      <c r="E1029" s="19" t="s">
        <v>330</v>
      </c>
      <c r="F1029" s="47" t="s">
        <v>384</v>
      </c>
      <c r="G1029" s="47"/>
    </row>
    <row r="1030" spans="1:7" ht="17.149999999999999" customHeight="1">
      <c r="A1030" s="21" t="s">
        <v>339</v>
      </c>
      <c r="B1030" s="12">
        <v>306461</v>
      </c>
      <c r="C1030" s="12">
        <v>17185</v>
      </c>
      <c r="D1030" s="13">
        <v>92.773799999999994</v>
      </c>
      <c r="E1030" s="13">
        <v>1.7803</v>
      </c>
      <c r="F1030" s="13">
        <v>89.274199999999993</v>
      </c>
      <c r="G1030" s="13">
        <v>96.273399999999995</v>
      </c>
    </row>
    <row r="1031" spans="1:7" ht="17.149999999999999" customHeight="1">
      <c r="A1031" s="21" t="s">
        <v>340</v>
      </c>
      <c r="B1031" s="12">
        <v>23870</v>
      </c>
      <c r="C1031" s="12">
        <v>5966</v>
      </c>
      <c r="D1031" s="13">
        <v>7.2262000000000004</v>
      </c>
      <c r="E1031" s="13">
        <v>1.7803</v>
      </c>
      <c r="F1031" s="13">
        <v>3.7265999999999999</v>
      </c>
      <c r="G1031" s="13">
        <v>10.7258</v>
      </c>
    </row>
    <row r="1032" spans="1:7" ht="17.149999999999999" customHeight="1">
      <c r="A1032" s="21" t="s">
        <v>337</v>
      </c>
      <c r="B1032" s="12">
        <v>330332</v>
      </c>
      <c r="C1032" s="12">
        <v>17175</v>
      </c>
      <c r="D1032" s="13">
        <v>100</v>
      </c>
      <c r="E1032" s="13"/>
      <c r="F1032" s="13"/>
      <c r="G1032" s="13"/>
    </row>
    <row r="1033" spans="1:7" ht="17.149999999999999" customHeight="1">
      <c r="A1033" s="49" t="s">
        <v>630</v>
      </c>
      <c r="B1033" s="49"/>
      <c r="C1033" s="49"/>
      <c r="D1033" s="49"/>
      <c r="E1033" s="49"/>
      <c r="F1033" s="49"/>
      <c r="G1033" s="49"/>
    </row>
    <row r="1035" spans="1:7" ht="35.15" customHeight="1">
      <c r="A1035" s="48" t="s">
        <v>366</v>
      </c>
      <c r="B1035" s="50"/>
      <c r="C1035" s="50"/>
      <c r="D1035" s="50"/>
      <c r="E1035" s="50"/>
      <c r="F1035" s="50"/>
      <c r="G1035" s="50"/>
    </row>
    <row r="1036" spans="1:7" ht="38.15" customHeight="1">
      <c r="A1036" s="21" t="s">
        <v>82</v>
      </c>
      <c r="B1036" s="17" t="s">
        <v>327</v>
      </c>
      <c r="C1036" s="17" t="s">
        <v>328</v>
      </c>
      <c r="D1036" s="18" t="s">
        <v>329</v>
      </c>
      <c r="E1036" s="19" t="s">
        <v>330</v>
      </c>
      <c r="F1036" s="47" t="s">
        <v>384</v>
      </c>
      <c r="G1036" s="47"/>
    </row>
    <row r="1037" spans="1:7" ht="17.149999999999999" customHeight="1">
      <c r="A1037" s="21" t="s">
        <v>339</v>
      </c>
      <c r="B1037" s="12">
        <v>247821</v>
      </c>
      <c r="C1037" s="12">
        <v>15964</v>
      </c>
      <c r="D1037" s="13">
        <v>81.031400000000005</v>
      </c>
      <c r="E1037" s="13">
        <v>2.8092000000000001</v>
      </c>
      <c r="F1037" s="13">
        <v>75.508399999999995</v>
      </c>
      <c r="G1037" s="13">
        <v>86.554400000000001</v>
      </c>
    </row>
    <row r="1038" spans="1:7" ht="17.149999999999999" customHeight="1">
      <c r="A1038" s="21" t="s">
        <v>340</v>
      </c>
      <c r="B1038" s="12">
        <v>58012</v>
      </c>
      <c r="C1038" s="12">
        <v>9013</v>
      </c>
      <c r="D1038" s="13">
        <v>18.968599999999999</v>
      </c>
      <c r="E1038" s="13">
        <v>2.8092000000000001</v>
      </c>
      <c r="F1038" s="13">
        <v>13.445600000000001</v>
      </c>
      <c r="G1038" s="13">
        <v>24.491599999999998</v>
      </c>
    </row>
    <row r="1039" spans="1:7" ht="17.149999999999999" customHeight="1">
      <c r="A1039" s="21" t="s">
        <v>337</v>
      </c>
      <c r="B1039" s="12">
        <v>305833</v>
      </c>
      <c r="C1039" s="12">
        <v>16203</v>
      </c>
      <c r="D1039" s="13">
        <v>100</v>
      </c>
      <c r="E1039" s="13"/>
      <c r="F1039" s="13"/>
      <c r="G1039" s="13"/>
    </row>
    <row r="1040" spans="1:7" ht="17.149999999999999" customHeight="1">
      <c r="A1040" s="49" t="s">
        <v>639</v>
      </c>
      <c r="B1040" s="49"/>
      <c r="C1040" s="49"/>
      <c r="D1040" s="49"/>
      <c r="E1040" s="49"/>
      <c r="F1040" s="49"/>
      <c r="G1040" s="49"/>
    </row>
    <row r="1042" spans="1:7" ht="35.15" customHeight="1">
      <c r="A1042" s="48" t="s">
        <v>86</v>
      </c>
      <c r="B1042" s="49"/>
      <c r="C1042" s="49"/>
      <c r="D1042" s="49"/>
      <c r="E1042" s="49"/>
      <c r="F1042" s="49"/>
      <c r="G1042" s="49"/>
    </row>
    <row r="1043" spans="1:7" ht="38.15" customHeight="1">
      <c r="A1043" s="21" t="s">
        <v>368</v>
      </c>
      <c r="B1043" s="17" t="s">
        <v>327</v>
      </c>
      <c r="C1043" s="17" t="s">
        <v>328</v>
      </c>
      <c r="D1043" s="18" t="s">
        <v>329</v>
      </c>
      <c r="E1043" s="19" t="s">
        <v>330</v>
      </c>
      <c r="F1043" s="47" t="s">
        <v>384</v>
      </c>
      <c r="G1043" s="47"/>
    </row>
    <row r="1044" spans="1:7" ht="17.149999999999999" customHeight="1">
      <c r="A1044" s="21" t="s">
        <v>340</v>
      </c>
      <c r="B1044" s="12">
        <v>42133</v>
      </c>
      <c r="C1044" s="12">
        <v>7603</v>
      </c>
      <c r="D1044" s="13">
        <v>13.4011</v>
      </c>
      <c r="E1044" s="13">
        <v>2.3580000000000001</v>
      </c>
      <c r="F1044" s="13">
        <v>8.7652000000000001</v>
      </c>
      <c r="G1044" s="13">
        <v>18.036899999999999</v>
      </c>
    </row>
    <row r="1045" spans="1:7" ht="17.149999999999999" customHeight="1">
      <c r="A1045" s="21" t="s">
        <v>339</v>
      </c>
      <c r="B1045" s="12">
        <v>272270</v>
      </c>
      <c r="C1045" s="12">
        <v>16509</v>
      </c>
      <c r="D1045" s="13">
        <v>86.5989</v>
      </c>
      <c r="E1045" s="13">
        <v>2.3580000000000001</v>
      </c>
      <c r="F1045" s="13">
        <v>81.963099999999997</v>
      </c>
      <c r="G1045" s="13">
        <v>91.234800000000007</v>
      </c>
    </row>
    <row r="1046" spans="1:7" ht="17.149999999999999" customHeight="1">
      <c r="A1046" s="21" t="s">
        <v>337</v>
      </c>
      <c r="B1046" s="12">
        <v>314404</v>
      </c>
      <c r="C1046" s="12">
        <v>16505</v>
      </c>
      <c r="D1046" s="13">
        <v>100</v>
      </c>
      <c r="E1046" s="13"/>
      <c r="F1046" s="13"/>
      <c r="G1046" s="13"/>
    </row>
    <row r="1047" spans="1:7" ht="17.149999999999999" customHeight="1">
      <c r="A1047" s="49" t="s">
        <v>666</v>
      </c>
      <c r="B1047" s="49"/>
      <c r="C1047" s="49"/>
      <c r="D1047" s="49"/>
      <c r="E1047" s="49"/>
      <c r="F1047" s="49"/>
      <c r="G1047" s="49"/>
    </row>
    <row r="1049" spans="1:7" ht="35.15" customHeight="1">
      <c r="A1049" s="48" t="s">
        <v>251</v>
      </c>
      <c r="B1049" s="49"/>
      <c r="C1049" s="49"/>
      <c r="D1049" s="49"/>
      <c r="E1049" s="49"/>
      <c r="F1049" s="49"/>
      <c r="G1049" s="49"/>
    </row>
    <row r="1050" spans="1:7" ht="38.15" customHeight="1">
      <c r="A1050" s="21" t="s">
        <v>250</v>
      </c>
      <c r="B1050" s="17" t="s">
        <v>327</v>
      </c>
      <c r="C1050" s="17" t="s">
        <v>328</v>
      </c>
      <c r="D1050" s="18" t="s">
        <v>329</v>
      </c>
      <c r="E1050" s="19" t="s">
        <v>330</v>
      </c>
      <c r="F1050" s="47" t="s">
        <v>384</v>
      </c>
      <c r="G1050" s="47"/>
    </row>
    <row r="1051" spans="1:7" ht="17.149999999999999" customHeight="1">
      <c r="A1051" s="21" t="s">
        <v>339</v>
      </c>
      <c r="B1051" s="12">
        <v>162893</v>
      </c>
      <c r="C1051" s="12">
        <v>14124</v>
      </c>
      <c r="D1051" s="13">
        <v>50.704099999999997</v>
      </c>
      <c r="E1051" s="13">
        <v>3.6398000000000001</v>
      </c>
      <c r="F1051" s="13">
        <v>43.5486</v>
      </c>
      <c r="G1051" s="13">
        <v>57.8596</v>
      </c>
    </row>
    <row r="1052" spans="1:7" ht="17.149999999999999" customHeight="1">
      <c r="A1052" s="21" t="s">
        <v>340</v>
      </c>
      <c r="B1052" s="12">
        <v>158369</v>
      </c>
      <c r="C1052" s="12">
        <v>14761</v>
      </c>
      <c r="D1052" s="13">
        <v>49.295900000000003</v>
      </c>
      <c r="E1052" s="13">
        <v>3.6398000000000001</v>
      </c>
      <c r="F1052" s="13">
        <v>42.1404</v>
      </c>
      <c r="G1052" s="13">
        <v>56.4514</v>
      </c>
    </row>
    <row r="1053" spans="1:7" ht="17.149999999999999" customHeight="1">
      <c r="A1053" s="21" t="s">
        <v>337</v>
      </c>
      <c r="B1053" s="12">
        <v>321262</v>
      </c>
      <c r="C1053" s="12">
        <v>16982</v>
      </c>
      <c r="D1053" s="13">
        <v>100</v>
      </c>
      <c r="E1053" s="13"/>
      <c r="F1053" s="13"/>
      <c r="G1053" s="13"/>
    </row>
    <row r="1054" spans="1:7" ht="17.149999999999999" customHeight="1">
      <c r="A1054" s="49" t="s">
        <v>655</v>
      </c>
      <c r="B1054" s="49"/>
      <c r="C1054" s="49"/>
      <c r="D1054" s="49"/>
      <c r="E1054" s="49"/>
      <c r="F1054" s="49"/>
      <c r="G1054" s="49"/>
    </row>
    <row r="1056" spans="1:7" ht="35.15" customHeight="1">
      <c r="A1056" s="48" t="s">
        <v>371</v>
      </c>
      <c r="B1056" s="50"/>
      <c r="C1056" s="50"/>
      <c r="D1056" s="50"/>
      <c r="E1056" s="50"/>
      <c r="F1056" s="50"/>
      <c r="G1056" s="50"/>
    </row>
    <row r="1057" spans="1:7" ht="38.15" customHeight="1">
      <c r="A1057" s="21" t="s">
        <v>285</v>
      </c>
      <c r="B1057" s="17" t="s">
        <v>327</v>
      </c>
      <c r="C1057" s="17" t="s">
        <v>328</v>
      </c>
      <c r="D1057" s="18" t="s">
        <v>329</v>
      </c>
      <c r="E1057" s="19" t="s">
        <v>330</v>
      </c>
      <c r="F1057" s="47" t="s">
        <v>384</v>
      </c>
      <c r="G1057" s="47"/>
    </row>
    <row r="1058" spans="1:7" ht="17.149999999999999" customHeight="1">
      <c r="A1058" s="21" t="s">
        <v>339</v>
      </c>
      <c r="B1058" s="12">
        <v>288230</v>
      </c>
      <c r="C1058" s="12">
        <v>16533</v>
      </c>
      <c r="D1058" s="13">
        <v>87.679199999999994</v>
      </c>
      <c r="E1058" s="13">
        <v>2.6078999999999999</v>
      </c>
      <c r="F1058" s="13">
        <v>82.552400000000006</v>
      </c>
      <c r="G1058" s="13">
        <v>92.805999999999997</v>
      </c>
    </row>
    <row r="1059" spans="1:7" ht="17.149999999999999" customHeight="1">
      <c r="A1059" s="21" t="s">
        <v>340</v>
      </c>
      <c r="B1059" s="12">
        <v>40502</v>
      </c>
      <c r="C1059" s="12">
        <v>9059</v>
      </c>
      <c r="D1059" s="13">
        <v>12.3208</v>
      </c>
      <c r="E1059" s="13">
        <v>2.6078999999999999</v>
      </c>
      <c r="F1059" s="13">
        <v>7.194</v>
      </c>
      <c r="G1059" s="13">
        <v>17.447600000000001</v>
      </c>
    </row>
    <row r="1060" spans="1:7" ht="17.149999999999999" customHeight="1">
      <c r="A1060" s="21" t="s">
        <v>337</v>
      </c>
      <c r="B1060" s="12">
        <v>328732</v>
      </c>
      <c r="C1060" s="12">
        <v>17247</v>
      </c>
      <c r="D1060" s="13">
        <v>100</v>
      </c>
      <c r="E1060" s="13"/>
      <c r="F1060" s="13"/>
      <c r="G1060" s="13"/>
    </row>
    <row r="1061" spans="1:7" ht="17.149999999999999" customHeight="1">
      <c r="A1061" s="49" t="s">
        <v>652</v>
      </c>
      <c r="B1061" s="49"/>
      <c r="C1061" s="49"/>
      <c r="D1061" s="49"/>
      <c r="E1061" s="49"/>
      <c r="F1061" s="49"/>
      <c r="G1061" s="49"/>
    </row>
    <row r="1063" spans="1:7" customFormat="1" ht="21" customHeight="1">
      <c r="A1063" s="52">
        <v>2021</v>
      </c>
      <c r="B1063" s="57"/>
      <c r="C1063" s="57"/>
      <c r="D1063" s="57"/>
      <c r="E1063" s="57"/>
      <c r="F1063" s="57"/>
      <c r="G1063" s="57"/>
    </row>
    <row r="1064" spans="1:7" ht="14.15" hidden="1" customHeight="1"/>
    <row r="1065" spans="1:7" ht="19" hidden="1" customHeight="1">
      <c r="A1065" s="51" t="s">
        <v>325</v>
      </c>
      <c r="B1065" s="61"/>
      <c r="C1065" s="61"/>
      <c r="D1065" s="61"/>
      <c r="E1065" s="61"/>
      <c r="F1065" s="61"/>
      <c r="G1065" s="61"/>
    </row>
    <row r="1067" spans="1:7" ht="35.15" customHeight="1">
      <c r="A1067" s="46" t="s">
        <v>101</v>
      </c>
      <c r="B1067" s="49"/>
      <c r="C1067" s="49"/>
      <c r="D1067" s="49"/>
      <c r="E1067" s="49"/>
      <c r="F1067" s="49"/>
      <c r="G1067" s="49"/>
    </row>
    <row r="1068" spans="1:7" ht="38.15" customHeight="1">
      <c r="A1068" s="21" t="s">
        <v>326</v>
      </c>
      <c r="B1068" s="17" t="s">
        <v>327</v>
      </c>
      <c r="C1068" s="17" t="s">
        <v>328</v>
      </c>
      <c r="D1068" s="18" t="s">
        <v>329</v>
      </c>
      <c r="E1068" s="19" t="s">
        <v>330</v>
      </c>
      <c r="F1068" s="47" t="s">
        <v>384</v>
      </c>
      <c r="G1068" s="47"/>
    </row>
    <row r="1069" spans="1:7" ht="17.149999999999999" customHeight="1">
      <c r="A1069" s="21" t="s">
        <v>332</v>
      </c>
      <c r="B1069" s="12">
        <v>245151</v>
      </c>
      <c r="C1069" s="12">
        <v>14467</v>
      </c>
      <c r="D1069" s="13">
        <v>71.046499999999995</v>
      </c>
      <c r="E1069" s="13">
        <v>3.1804000000000001</v>
      </c>
      <c r="F1069" s="13">
        <v>64.794499999999999</v>
      </c>
      <c r="G1069" s="13">
        <v>77.298599999999993</v>
      </c>
    </row>
    <row r="1070" spans="1:7" ht="17.149999999999999" customHeight="1">
      <c r="A1070" s="21" t="s">
        <v>333</v>
      </c>
      <c r="B1070" s="12">
        <v>21103</v>
      </c>
      <c r="C1070" s="12">
        <v>4175</v>
      </c>
      <c r="D1070" s="13">
        <v>6.1157000000000004</v>
      </c>
      <c r="E1070" s="13">
        <v>1.2385999999999999</v>
      </c>
      <c r="F1070" s="13">
        <v>3.6808999999999998</v>
      </c>
      <c r="G1070" s="13">
        <v>8.5505999999999993</v>
      </c>
    </row>
    <row r="1071" spans="1:7" ht="17.149999999999999" customHeight="1">
      <c r="A1071" s="21" t="s">
        <v>334</v>
      </c>
      <c r="B1071" s="12">
        <v>41147</v>
      </c>
      <c r="C1071" s="12">
        <v>8711</v>
      </c>
      <c r="D1071" s="13">
        <v>11.9247</v>
      </c>
      <c r="E1071" s="13">
        <v>2.4001999999999999</v>
      </c>
      <c r="F1071" s="13">
        <v>7.2064000000000004</v>
      </c>
      <c r="G1071" s="13">
        <v>16.643000000000001</v>
      </c>
    </row>
    <row r="1072" spans="1:7" ht="17.149999999999999" customHeight="1">
      <c r="A1072" s="21" t="s">
        <v>335</v>
      </c>
      <c r="B1072" s="12">
        <v>27469</v>
      </c>
      <c r="C1072" s="12">
        <v>7616</v>
      </c>
      <c r="D1072" s="13">
        <v>7.9607000000000001</v>
      </c>
      <c r="E1072" s="13">
        <v>2.1242999999999999</v>
      </c>
      <c r="F1072" s="13">
        <v>3.7848000000000002</v>
      </c>
      <c r="G1072" s="13">
        <v>12.1366</v>
      </c>
    </row>
    <row r="1073" spans="1:7" ht="17.149999999999999" customHeight="1">
      <c r="A1073" s="21" t="s">
        <v>336</v>
      </c>
      <c r="B1073" s="12" t="s">
        <v>398</v>
      </c>
      <c r="C1073" s="12" t="s">
        <v>398</v>
      </c>
      <c r="D1073" s="12" t="s">
        <v>398</v>
      </c>
      <c r="E1073" s="12" t="s">
        <v>398</v>
      </c>
      <c r="F1073" s="12" t="s">
        <v>398</v>
      </c>
      <c r="G1073" s="12" t="s">
        <v>398</v>
      </c>
    </row>
    <row r="1074" spans="1:7" ht="17.149999999999999" customHeight="1">
      <c r="A1074" s="21" t="s">
        <v>337</v>
      </c>
      <c r="B1074" s="12">
        <v>345057</v>
      </c>
      <c r="C1074" s="12">
        <v>15598</v>
      </c>
      <c r="D1074" s="13">
        <v>100</v>
      </c>
      <c r="E1074" s="13"/>
      <c r="F1074" s="13"/>
      <c r="G1074" s="13"/>
    </row>
    <row r="1076" spans="1:7" ht="35.15" customHeight="1">
      <c r="A1076" s="48" t="s">
        <v>338</v>
      </c>
      <c r="B1076" s="50"/>
      <c r="C1076" s="50"/>
      <c r="D1076" s="50"/>
      <c r="E1076" s="50"/>
      <c r="F1076" s="50"/>
      <c r="G1076" s="50"/>
    </row>
    <row r="1077" spans="1:7" ht="38.15" customHeight="1">
      <c r="A1077" s="21" t="s">
        <v>45</v>
      </c>
      <c r="B1077" s="17" t="s">
        <v>327</v>
      </c>
      <c r="C1077" s="17" t="s">
        <v>328</v>
      </c>
      <c r="D1077" s="18" t="s">
        <v>329</v>
      </c>
      <c r="E1077" s="19" t="s">
        <v>330</v>
      </c>
      <c r="F1077" s="47" t="s">
        <v>384</v>
      </c>
      <c r="G1077" s="47"/>
    </row>
    <row r="1078" spans="1:7" ht="17.149999999999999" customHeight="1">
      <c r="A1078" s="21" t="s">
        <v>339</v>
      </c>
      <c r="B1078" s="12">
        <v>22927</v>
      </c>
      <c r="C1078" s="12">
        <v>5706</v>
      </c>
      <c r="D1078" s="13">
        <v>6.6590999999999996</v>
      </c>
      <c r="E1078" s="13">
        <v>1.6359999999999999</v>
      </c>
      <c r="F1078" s="13">
        <v>3.4428999999999998</v>
      </c>
      <c r="G1078" s="13">
        <v>9.8752999999999993</v>
      </c>
    </row>
    <row r="1079" spans="1:7" ht="17.149999999999999" customHeight="1">
      <c r="A1079" s="21" t="s">
        <v>340</v>
      </c>
      <c r="B1079" s="12">
        <v>321368</v>
      </c>
      <c r="C1079" s="12">
        <v>15704</v>
      </c>
      <c r="D1079" s="13">
        <v>93.340900000000005</v>
      </c>
      <c r="E1079" s="13">
        <v>1.6359999999999999</v>
      </c>
      <c r="F1079" s="13">
        <v>90.124700000000004</v>
      </c>
      <c r="G1079" s="13">
        <v>96.557100000000005</v>
      </c>
    </row>
    <row r="1080" spans="1:7" ht="17.149999999999999" customHeight="1">
      <c r="A1080" s="21" t="s">
        <v>337</v>
      </c>
      <c r="B1080" s="12">
        <v>344295</v>
      </c>
      <c r="C1080" s="12">
        <v>15579</v>
      </c>
      <c r="D1080" s="13">
        <v>100</v>
      </c>
      <c r="E1080" s="13"/>
      <c r="F1080" s="13"/>
      <c r="G1080" s="13"/>
    </row>
    <row r="1081" spans="1:7" ht="17.149999999999999" customHeight="1">
      <c r="A1081" s="49" t="s">
        <v>627</v>
      </c>
      <c r="B1081" s="49"/>
      <c r="C1081" s="49"/>
      <c r="D1081" s="49"/>
      <c r="E1081" s="49"/>
      <c r="F1081" s="49"/>
      <c r="G1081" s="49"/>
    </row>
    <row r="1083" spans="1:7" ht="35.15" customHeight="1">
      <c r="A1083" s="48" t="s">
        <v>342</v>
      </c>
      <c r="B1083" s="50"/>
      <c r="C1083" s="50"/>
      <c r="D1083" s="50"/>
      <c r="E1083" s="50"/>
      <c r="F1083" s="50"/>
      <c r="G1083" s="50"/>
    </row>
    <row r="1084" spans="1:7" ht="38.15" customHeight="1">
      <c r="A1084" s="21" t="s">
        <v>47</v>
      </c>
      <c r="B1084" s="17" t="s">
        <v>327</v>
      </c>
      <c r="C1084" s="17" t="s">
        <v>328</v>
      </c>
      <c r="D1084" s="18" t="s">
        <v>329</v>
      </c>
      <c r="E1084" s="19" t="s">
        <v>330</v>
      </c>
      <c r="F1084" s="47" t="s">
        <v>384</v>
      </c>
      <c r="G1084" s="47"/>
    </row>
    <row r="1085" spans="1:7" ht="17.149999999999999" customHeight="1">
      <c r="A1085" s="21" t="s">
        <v>339</v>
      </c>
      <c r="B1085" s="12">
        <v>12950</v>
      </c>
      <c r="C1085" s="12">
        <v>3229</v>
      </c>
      <c r="D1085" s="13">
        <v>3.7894999999999999</v>
      </c>
      <c r="E1085" s="13">
        <v>0.96089999999999998</v>
      </c>
      <c r="F1085" s="13">
        <v>1.9004000000000001</v>
      </c>
      <c r="G1085" s="13">
        <v>5.6786000000000003</v>
      </c>
    </row>
    <row r="1086" spans="1:7" ht="17.149999999999999" customHeight="1">
      <c r="A1086" s="21" t="s">
        <v>340</v>
      </c>
      <c r="B1086" s="12">
        <v>328783</v>
      </c>
      <c r="C1086" s="12">
        <v>15894</v>
      </c>
      <c r="D1086" s="13">
        <v>96.210499999999996</v>
      </c>
      <c r="E1086" s="13">
        <v>0.96089999999999998</v>
      </c>
      <c r="F1086" s="13">
        <v>94.321399999999997</v>
      </c>
      <c r="G1086" s="13">
        <v>98.099599999999995</v>
      </c>
    </row>
    <row r="1087" spans="1:7" ht="17.149999999999999" customHeight="1">
      <c r="A1087" s="21" t="s">
        <v>337</v>
      </c>
      <c r="B1087" s="12">
        <v>341733</v>
      </c>
      <c r="C1087" s="12">
        <v>15552</v>
      </c>
      <c r="D1087" s="13">
        <v>100</v>
      </c>
      <c r="E1087" s="13"/>
      <c r="F1087" s="13"/>
      <c r="G1087" s="13"/>
    </row>
    <row r="1088" spans="1:7" ht="17.149999999999999" customHeight="1">
      <c r="A1088" s="49" t="s">
        <v>626</v>
      </c>
      <c r="B1088" s="49"/>
      <c r="C1088" s="49"/>
      <c r="D1088" s="49"/>
      <c r="E1088" s="49"/>
      <c r="F1088" s="49"/>
      <c r="G1088" s="49"/>
    </row>
    <row r="1090" spans="1:7" ht="35.15" customHeight="1">
      <c r="A1090" s="48" t="s">
        <v>344</v>
      </c>
      <c r="B1090" s="49"/>
      <c r="C1090" s="49"/>
      <c r="D1090" s="49"/>
      <c r="E1090" s="49"/>
      <c r="F1090" s="49"/>
      <c r="G1090" s="49"/>
    </row>
    <row r="1091" spans="1:7" ht="38.15" customHeight="1">
      <c r="A1091" s="21" t="s">
        <v>49</v>
      </c>
      <c r="B1091" s="17" t="s">
        <v>327</v>
      </c>
      <c r="C1091" s="17" t="s">
        <v>328</v>
      </c>
      <c r="D1091" s="18" t="s">
        <v>329</v>
      </c>
      <c r="E1091" s="19" t="s">
        <v>330</v>
      </c>
      <c r="F1091" s="47" t="s">
        <v>384</v>
      </c>
      <c r="G1091" s="47"/>
    </row>
    <row r="1092" spans="1:7" ht="17.149999999999999" customHeight="1">
      <c r="A1092" s="21" t="s">
        <v>339</v>
      </c>
      <c r="B1092" s="12">
        <v>31180</v>
      </c>
      <c r="C1092" s="12">
        <v>7293</v>
      </c>
      <c r="D1092" s="13">
        <v>9.0742999999999991</v>
      </c>
      <c r="E1092" s="13">
        <v>2.0562</v>
      </c>
      <c r="F1092" s="13">
        <v>5.0320999999999998</v>
      </c>
      <c r="G1092" s="13">
        <v>13.1166</v>
      </c>
    </row>
    <row r="1093" spans="1:7" ht="17.149999999999999" customHeight="1">
      <c r="A1093" s="21" t="s">
        <v>340</v>
      </c>
      <c r="B1093" s="12">
        <v>312424</v>
      </c>
      <c r="C1093" s="12">
        <v>15435</v>
      </c>
      <c r="D1093" s="13">
        <v>90.925700000000006</v>
      </c>
      <c r="E1093" s="13">
        <v>2.0562</v>
      </c>
      <c r="F1093" s="13">
        <v>86.883399999999995</v>
      </c>
      <c r="G1093" s="13">
        <v>94.9679</v>
      </c>
    </row>
    <row r="1094" spans="1:7" ht="17.149999999999999" customHeight="1">
      <c r="A1094" s="21" t="s">
        <v>337</v>
      </c>
      <c r="B1094" s="12">
        <v>343604</v>
      </c>
      <c r="C1094" s="12">
        <v>15595</v>
      </c>
      <c r="D1094" s="13">
        <v>100</v>
      </c>
      <c r="E1094" s="13"/>
      <c r="F1094" s="13"/>
      <c r="G1094" s="13"/>
    </row>
    <row r="1095" spans="1:7" ht="17.149999999999999" customHeight="1">
      <c r="A1095" s="49" t="s">
        <v>627</v>
      </c>
      <c r="B1095" s="49"/>
      <c r="C1095" s="49"/>
      <c r="D1095" s="49"/>
      <c r="E1095" s="49"/>
      <c r="F1095" s="49"/>
      <c r="G1095" s="49"/>
    </row>
    <row r="1097" spans="1:7" ht="35.15" customHeight="1">
      <c r="A1097" s="48" t="s">
        <v>346</v>
      </c>
      <c r="B1097" s="50"/>
      <c r="C1097" s="50"/>
      <c r="D1097" s="50"/>
      <c r="E1097" s="50"/>
      <c r="F1097" s="50"/>
      <c r="G1097" s="50"/>
    </row>
    <row r="1098" spans="1:7" ht="38.15" customHeight="1">
      <c r="A1098" s="21" t="s">
        <v>43</v>
      </c>
      <c r="B1098" s="17" t="s">
        <v>327</v>
      </c>
      <c r="C1098" s="17" t="s">
        <v>328</v>
      </c>
      <c r="D1098" s="18" t="s">
        <v>329</v>
      </c>
      <c r="E1098" s="19" t="s">
        <v>330</v>
      </c>
      <c r="F1098" s="47" t="s">
        <v>384</v>
      </c>
      <c r="G1098" s="47"/>
    </row>
    <row r="1099" spans="1:7" ht="17.149999999999999" customHeight="1">
      <c r="A1099" s="21" t="s">
        <v>339</v>
      </c>
      <c r="B1099" s="12">
        <v>37520</v>
      </c>
      <c r="C1099" s="12">
        <v>8458</v>
      </c>
      <c r="D1099" s="13">
        <v>10.9491</v>
      </c>
      <c r="E1099" s="13">
        <v>2.3519000000000001</v>
      </c>
      <c r="F1099" s="13">
        <v>6.3255999999999997</v>
      </c>
      <c r="G1099" s="13">
        <v>15.5726</v>
      </c>
    </row>
    <row r="1100" spans="1:7" ht="17.149999999999999" customHeight="1">
      <c r="A1100" s="21" t="s">
        <v>340</v>
      </c>
      <c r="B1100" s="12">
        <v>305155</v>
      </c>
      <c r="C1100" s="12">
        <v>15031</v>
      </c>
      <c r="D1100" s="13">
        <v>89.050899999999999</v>
      </c>
      <c r="E1100" s="13">
        <v>2.3519000000000001</v>
      </c>
      <c r="F1100" s="13">
        <v>84.427400000000006</v>
      </c>
      <c r="G1100" s="13">
        <v>93.674400000000006</v>
      </c>
    </row>
    <row r="1101" spans="1:7" ht="17.149999999999999" customHeight="1">
      <c r="A1101" s="21" t="s">
        <v>337</v>
      </c>
      <c r="B1101" s="12">
        <v>342675</v>
      </c>
      <c r="C1101" s="12">
        <v>15522</v>
      </c>
      <c r="D1101" s="13">
        <v>100</v>
      </c>
      <c r="E1101" s="13"/>
      <c r="F1101" s="13"/>
      <c r="G1101" s="13"/>
    </row>
    <row r="1102" spans="1:7" ht="17.149999999999999" customHeight="1">
      <c r="A1102" s="49" t="s">
        <v>625</v>
      </c>
      <c r="B1102" s="49"/>
      <c r="C1102" s="49"/>
      <c r="D1102" s="49"/>
      <c r="E1102" s="49"/>
      <c r="F1102" s="49"/>
      <c r="G1102" s="49"/>
    </row>
    <row r="1104" spans="1:7" ht="35.15" customHeight="1">
      <c r="A1104" s="48" t="s">
        <v>348</v>
      </c>
      <c r="B1104" s="50"/>
      <c r="C1104" s="50"/>
      <c r="D1104" s="50"/>
      <c r="E1104" s="50"/>
      <c r="F1104" s="50"/>
      <c r="G1104" s="50"/>
    </row>
    <row r="1105" spans="1:7" ht="38.15" customHeight="1">
      <c r="A1105" s="21" t="s">
        <v>246</v>
      </c>
      <c r="B1105" s="17" t="s">
        <v>327</v>
      </c>
      <c r="C1105" s="17" t="s">
        <v>328</v>
      </c>
      <c r="D1105" s="18" t="s">
        <v>329</v>
      </c>
      <c r="E1105" s="19" t="s">
        <v>330</v>
      </c>
      <c r="F1105" s="47" t="s">
        <v>384</v>
      </c>
      <c r="G1105" s="47"/>
    </row>
    <row r="1106" spans="1:7" ht="17.149999999999999" customHeight="1">
      <c r="A1106" s="21" t="s">
        <v>339</v>
      </c>
      <c r="B1106" s="12">
        <v>14899</v>
      </c>
      <c r="C1106" s="12">
        <v>4110</v>
      </c>
      <c r="D1106" s="13">
        <v>4.3601999999999999</v>
      </c>
      <c r="E1106" s="13">
        <v>1.2041999999999999</v>
      </c>
      <c r="F1106" s="13">
        <v>1.9927999999999999</v>
      </c>
      <c r="G1106" s="13">
        <v>6.7275999999999998</v>
      </c>
    </row>
    <row r="1107" spans="1:7" ht="17.149999999999999" customHeight="1">
      <c r="A1107" s="21" t="s">
        <v>340</v>
      </c>
      <c r="B1107" s="12">
        <v>326802</v>
      </c>
      <c r="C1107" s="12">
        <v>15747</v>
      </c>
      <c r="D1107" s="13">
        <v>95.639799999999994</v>
      </c>
      <c r="E1107" s="13">
        <v>1.2041999999999999</v>
      </c>
      <c r="F1107" s="13">
        <v>93.272400000000005</v>
      </c>
      <c r="G1107" s="13">
        <v>98.007199999999997</v>
      </c>
    </row>
    <row r="1108" spans="1:7" ht="17.149999999999999" customHeight="1">
      <c r="A1108" s="21" t="s">
        <v>337</v>
      </c>
      <c r="B1108" s="12">
        <v>341701</v>
      </c>
      <c r="C1108" s="12">
        <v>15514</v>
      </c>
      <c r="D1108" s="13">
        <v>100</v>
      </c>
      <c r="E1108" s="13"/>
      <c r="F1108" s="13"/>
      <c r="G1108" s="13"/>
    </row>
    <row r="1109" spans="1:7" ht="17.149999999999999" customHeight="1">
      <c r="A1109" s="49" t="s">
        <v>629</v>
      </c>
      <c r="B1109" s="49"/>
      <c r="C1109" s="49"/>
      <c r="D1109" s="49"/>
      <c r="E1109" s="49"/>
      <c r="F1109" s="49"/>
      <c r="G1109" s="49"/>
    </row>
    <row r="1111" spans="1:7" ht="35.15" customHeight="1">
      <c r="A1111" s="48" t="s">
        <v>476</v>
      </c>
      <c r="B1111" s="50"/>
      <c r="C1111" s="50"/>
      <c r="D1111" s="50"/>
      <c r="E1111" s="50"/>
      <c r="F1111" s="50"/>
      <c r="G1111" s="50"/>
    </row>
    <row r="1112" spans="1:7" ht="38.15" customHeight="1">
      <c r="A1112" s="21" t="s">
        <v>255</v>
      </c>
      <c r="B1112" s="17" t="s">
        <v>327</v>
      </c>
      <c r="C1112" s="17" t="s">
        <v>328</v>
      </c>
      <c r="D1112" s="18" t="s">
        <v>329</v>
      </c>
      <c r="E1112" s="19" t="s">
        <v>330</v>
      </c>
      <c r="F1112" s="47" t="s">
        <v>384</v>
      </c>
      <c r="G1112" s="47"/>
    </row>
    <row r="1113" spans="1:7" ht="17.149999999999999" customHeight="1">
      <c r="A1113" s="21" t="s">
        <v>339</v>
      </c>
      <c r="B1113" s="12">
        <v>77025</v>
      </c>
      <c r="C1113" s="12">
        <v>9717</v>
      </c>
      <c r="D1113" s="13">
        <v>22.8004</v>
      </c>
      <c r="E1113" s="13">
        <v>2.7568000000000001</v>
      </c>
      <c r="F1113" s="13">
        <v>17.380600000000001</v>
      </c>
      <c r="G1113" s="13">
        <v>28.220099999999999</v>
      </c>
    </row>
    <row r="1114" spans="1:7" ht="17.149999999999999" customHeight="1">
      <c r="A1114" s="21" t="s">
        <v>340</v>
      </c>
      <c r="B1114" s="12">
        <v>260799</v>
      </c>
      <c r="C1114" s="12">
        <v>15682</v>
      </c>
      <c r="D1114" s="13">
        <v>77.199600000000004</v>
      </c>
      <c r="E1114" s="13">
        <v>2.7568000000000001</v>
      </c>
      <c r="F1114" s="13">
        <v>71.779899999999998</v>
      </c>
      <c r="G1114" s="13">
        <v>82.619399999999999</v>
      </c>
    </row>
    <row r="1115" spans="1:7" ht="17.149999999999999" customHeight="1">
      <c r="A1115" s="21" t="s">
        <v>337</v>
      </c>
      <c r="B1115" s="12">
        <v>337824</v>
      </c>
      <c r="C1115" s="12">
        <v>15489</v>
      </c>
      <c r="D1115" s="13">
        <v>100</v>
      </c>
      <c r="E1115" s="13"/>
      <c r="F1115" s="13"/>
      <c r="G1115" s="13"/>
    </row>
    <row r="1116" spans="1:7" ht="17.149999999999999" customHeight="1">
      <c r="A1116" s="49" t="s">
        <v>630</v>
      </c>
      <c r="B1116" s="49"/>
      <c r="C1116" s="49"/>
      <c r="D1116" s="49"/>
      <c r="E1116" s="49"/>
      <c r="F1116" s="49"/>
      <c r="G1116" s="49"/>
    </row>
    <row r="1118" spans="1:7" ht="35.15" customHeight="1">
      <c r="A1118" s="48" t="s">
        <v>478</v>
      </c>
      <c r="B1118" s="49"/>
      <c r="C1118" s="49"/>
      <c r="D1118" s="49"/>
      <c r="E1118" s="49"/>
      <c r="F1118" s="49"/>
      <c r="G1118" s="49"/>
    </row>
    <row r="1119" spans="1:7" ht="38.15" customHeight="1">
      <c r="A1119" s="21" t="s">
        <v>95</v>
      </c>
      <c r="B1119" s="17" t="s">
        <v>327</v>
      </c>
      <c r="C1119" s="17" t="s">
        <v>328</v>
      </c>
      <c r="D1119" s="18" t="s">
        <v>329</v>
      </c>
      <c r="E1119" s="19" t="s">
        <v>330</v>
      </c>
      <c r="F1119" s="47" t="s">
        <v>384</v>
      </c>
      <c r="G1119" s="47"/>
    </row>
    <row r="1120" spans="1:7" ht="17.149999999999999" customHeight="1">
      <c r="A1120" s="21" t="s">
        <v>339</v>
      </c>
      <c r="B1120" s="12" t="s">
        <v>398</v>
      </c>
      <c r="C1120" s="12" t="s">
        <v>398</v>
      </c>
      <c r="D1120" s="12" t="s">
        <v>398</v>
      </c>
      <c r="E1120" s="12" t="s">
        <v>398</v>
      </c>
      <c r="F1120" s="12" t="s">
        <v>398</v>
      </c>
      <c r="G1120" s="12" t="s">
        <v>398</v>
      </c>
    </row>
    <row r="1121" spans="1:7" ht="17.149999999999999" customHeight="1">
      <c r="A1121" s="21" t="s">
        <v>340</v>
      </c>
      <c r="B1121" s="12" t="s">
        <v>398</v>
      </c>
      <c r="C1121" s="12" t="s">
        <v>398</v>
      </c>
      <c r="D1121" s="12" t="s">
        <v>398</v>
      </c>
      <c r="E1121" s="12" t="s">
        <v>398</v>
      </c>
      <c r="F1121" s="12" t="s">
        <v>398</v>
      </c>
      <c r="G1121" s="12" t="s">
        <v>398</v>
      </c>
    </row>
    <row r="1122" spans="1:7" ht="17.149999999999999" customHeight="1">
      <c r="A1122" s="21" t="s">
        <v>337</v>
      </c>
      <c r="B1122" s="12" t="s">
        <v>398</v>
      </c>
      <c r="C1122" s="12" t="s">
        <v>398</v>
      </c>
      <c r="D1122" s="12" t="s">
        <v>398</v>
      </c>
      <c r="E1122" s="13"/>
      <c r="F1122" s="13"/>
      <c r="G1122" s="13"/>
    </row>
    <row r="1124" spans="1:7" ht="35.15" customHeight="1">
      <c r="A1124" s="48" t="s">
        <v>480</v>
      </c>
      <c r="B1124" s="49"/>
      <c r="C1124" s="49"/>
      <c r="D1124" s="49"/>
      <c r="E1124" s="49"/>
      <c r="F1124" s="49"/>
      <c r="G1124" s="49"/>
    </row>
    <row r="1125" spans="1:7" ht="38.15" customHeight="1">
      <c r="A1125" s="21" t="s">
        <v>253</v>
      </c>
      <c r="B1125" s="17" t="s">
        <v>327</v>
      </c>
      <c r="C1125" s="17" t="s">
        <v>328</v>
      </c>
      <c r="D1125" s="18" t="s">
        <v>329</v>
      </c>
      <c r="E1125" s="19" t="s">
        <v>330</v>
      </c>
      <c r="F1125" s="47" t="s">
        <v>384</v>
      </c>
      <c r="G1125" s="47"/>
    </row>
    <row r="1126" spans="1:7" ht="17.149999999999999" customHeight="1">
      <c r="A1126" s="21" t="s">
        <v>339</v>
      </c>
      <c r="B1126" s="12" t="s">
        <v>398</v>
      </c>
      <c r="C1126" s="12" t="s">
        <v>398</v>
      </c>
      <c r="D1126" s="12" t="s">
        <v>398</v>
      </c>
      <c r="E1126" s="12" t="s">
        <v>398</v>
      </c>
      <c r="F1126" s="12" t="s">
        <v>398</v>
      </c>
      <c r="G1126" s="12" t="s">
        <v>398</v>
      </c>
    </row>
    <row r="1127" spans="1:7" ht="17.149999999999999" customHeight="1">
      <c r="A1127" s="21" t="s">
        <v>340</v>
      </c>
      <c r="B1127" s="12" t="s">
        <v>398</v>
      </c>
      <c r="C1127" s="12" t="s">
        <v>398</v>
      </c>
      <c r="D1127" s="12" t="s">
        <v>398</v>
      </c>
      <c r="E1127" s="12" t="s">
        <v>398</v>
      </c>
      <c r="F1127" s="12" t="s">
        <v>398</v>
      </c>
      <c r="G1127" s="12" t="s">
        <v>398</v>
      </c>
    </row>
    <row r="1128" spans="1:7" ht="17.149999999999999" customHeight="1">
      <c r="A1128" s="21" t="s">
        <v>337</v>
      </c>
      <c r="B1128" s="12" t="s">
        <v>398</v>
      </c>
      <c r="C1128" s="12" t="s">
        <v>398</v>
      </c>
      <c r="D1128" s="12" t="s">
        <v>398</v>
      </c>
      <c r="E1128" s="13"/>
      <c r="F1128" s="13"/>
      <c r="G1128" s="13"/>
    </row>
    <row r="1129" spans="1:7" ht="17.149999999999999" customHeight="1">
      <c r="A1129" s="49" t="s">
        <v>626</v>
      </c>
      <c r="B1129" s="49"/>
      <c r="C1129" s="49"/>
      <c r="D1129" s="49"/>
      <c r="E1129" s="49"/>
      <c r="F1129" s="49"/>
      <c r="G1129" s="49"/>
    </row>
    <row r="1131" spans="1:7" ht="35.15" customHeight="1">
      <c r="A1131" s="48" t="s">
        <v>349</v>
      </c>
      <c r="B1131" s="50"/>
      <c r="C1131" s="50"/>
      <c r="D1131" s="50"/>
      <c r="E1131" s="50"/>
      <c r="F1131" s="50"/>
      <c r="G1131" s="50"/>
    </row>
    <row r="1132" spans="1:7" ht="38.15" customHeight="1">
      <c r="A1132" s="21" t="s">
        <v>164</v>
      </c>
      <c r="B1132" s="17" t="s">
        <v>327</v>
      </c>
      <c r="C1132" s="17" t="s">
        <v>328</v>
      </c>
      <c r="D1132" s="18" t="s">
        <v>329</v>
      </c>
      <c r="E1132" s="19" t="s">
        <v>330</v>
      </c>
      <c r="F1132" s="47" t="s">
        <v>384</v>
      </c>
      <c r="G1132" s="47"/>
    </row>
    <row r="1133" spans="1:7" ht="17.149999999999999" customHeight="1">
      <c r="A1133" s="21" t="s">
        <v>339</v>
      </c>
      <c r="B1133" s="12">
        <v>48726</v>
      </c>
      <c r="C1133" s="12">
        <v>7789</v>
      </c>
      <c r="D1133" s="13">
        <v>14.2173</v>
      </c>
      <c r="E1133" s="13">
        <v>2.2311999999999999</v>
      </c>
      <c r="F1133" s="13">
        <v>9.8310999999999993</v>
      </c>
      <c r="G1133" s="13">
        <v>18.6036</v>
      </c>
    </row>
    <row r="1134" spans="1:7" ht="17.149999999999999" customHeight="1">
      <c r="A1134" s="21" t="s">
        <v>340</v>
      </c>
      <c r="B1134" s="12">
        <v>293996</v>
      </c>
      <c r="C1134" s="12">
        <v>15909</v>
      </c>
      <c r="D1134" s="13">
        <v>85.782700000000006</v>
      </c>
      <c r="E1134" s="13">
        <v>2.2311999999999999</v>
      </c>
      <c r="F1134" s="13">
        <v>81.3964</v>
      </c>
      <c r="G1134" s="13">
        <v>90.168899999999994</v>
      </c>
    </row>
    <row r="1135" spans="1:7" ht="17.149999999999999" customHeight="1">
      <c r="A1135" s="21" t="s">
        <v>337</v>
      </c>
      <c r="B1135" s="12">
        <v>342722</v>
      </c>
      <c r="C1135" s="12">
        <v>15567</v>
      </c>
      <c r="D1135" s="13">
        <v>100</v>
      </c>
      <c r="E1135" s="13"/>
      <c r="F1135" s="13"/>
      <c r="G1135" s="13"/>
    </row>
    <row r="1136" spans="1:7" ht="17.149999999999999" customHeight="1">
      <c r="A1136" s="49" t="s">
        <v>633</v>
      </c>
      <c r="B1136" s="49"/>
      <c r="C1136" s="49"/>
      <c r="D1136" s="49"/>
      <c r="E1136" s="49"/>
      <c r="F1136" s="49"/>
      <c r="G1136" s="49"/>
    </row>
    <row r="1138" spans="1:7" ht="35.15" customHeight="1">
      <c r="A1138" s="48" t="s">
        <v>437</v>
      </c>
      <c r="B1138" s="50"/>
      <c r="C1138" s="50"/>
      <c r="D1138" s="50"/>
      <c r="E1138" s="50"/>
      <c r="F1138" s="50"/>
      <c r="G1138" s="50"/>
    </row>
    <row r="1139" spans="1:7" ht="38.15" customHeight="1">
      <c r="A1139" s="21" t="s">
        <v>438</v>
      </c>
      <c r="B1139" s="17" t="s">
        <v>327</v>
      </c>
      <c r="C1139" s="17" t="s">
        <v>328</v>
      </c>
      <c r="D1139" s="18" t="s">
        <v>329</v>
      </c>
      <c r="E1139" s="19" t="s">
        <v>330</v>
      </c>
      <c r="F1139" s="47" t="s">
        <v>384</v>
      </c>
      <c r="G1139" s="47"/>
    </row>
    <row r="1140" spans="1:7" ht="17.149999999999999" customHeight="1">
      <c r="A1140" s="21" t="s">
        <v>439</v>
      </c>
      <c r="B1140" s="12">
        <v>13193</v>
      </c>
      <c r="C1140" s="12">
        <v>2896</v>
      </c>
      <c r="D1140" s="13">
        <v>27.0749</v>
      </c>
      <c r="E1140" s="13">
        <v>6.5308999999999999</v>
      </c>
      <c r="F1140" s="13">
        <v>14.011200000000001</v>
      </c>
      <c r="G1140" s="13">
        <v>40.1387</v>
      </c>
    </row>
    <row r="1141" spans="1:7" ht="17.149999999999999" customHeight="1">
      <c r="A1141" s="21" t="s">
        <v>440</v>
      </c>
      <c r="B1141" s="12">
        <v>21255</v>
      </c>
      <c r="C1141" s="12">
        <v>5263</v>
      </c>
      <c r="D1141" s="13">
        <v>43.621200000000002</v>
      </c>
      <c r="E1141" s="13">
        <v>8.5470000000000006</v>
      </c>
      <c r="F1141" s="13">
        <v>26.524699999999999</v>
      </c>
      <c r="G1141" s="13">
        <v>60.717799999999997</v>
      </c>
    </row>
    <row r="1142" spans="1:7" ht="35.15" customHeight="1">
      <c r="A1142" s="21" t="s">
        <v>441</v>
      </c>
      <c r="B1142" s="12">
        <v>14279</v>
      </c>
      <c r="C1142" s="12">
        <v>4197</v>
      </c>
      <c r="D1142" s="13">
        <v>29.303799999999999</v>
      </c>
      <c r="E1142" s="13">
        <v>7.8136000000000001</v>
      </c>
      <c r="F1142" s="13">
        <v>13.674200000000001</v>
      </c>
      <c r="G1142" s="13">
        <v>44.933399999999999</v>
      </c>
    </row>
    <row r="1143" spans="1:7" ht="17.149999999999999" customHeight="1">
      <c r="A1143" s="21" t="s">
        <v>337</v>
      </c>
      <c r="B1143" s="12">
        <v>48726</v>
      </c>
      <c r="C1143" s="12">
        <v>5288</v>
      </c>
      <c r="D1143" s="13">
        <v>100</v>
      </c>
      <c r="E1143" s="13"/>
      <c r="F1143" s="13"/>
      <c r="G1143" s="13"/>
    </row>
    <row r="1144" spans="1:7" ht="17.149999999999999" customHeight="1">
      <c r="A1144" s="49" t="s">
        <v>710</v>
      </c>
      <c r="B1144" s="49"/>
      <c r="C1144" s="49"/>
      <c r="D1144" s="49"/>
      <c r="E1144" s="49"/>
      <c r="F1144" s="49"/>
      <c r="G1144" s="49"/>
    </row>
    <row r="1146" spans="1:7" ht="35.15" customHeight="1">
      <c r="A1146" s="48" t="s">
        <v>351</v>
      </c>
      <c r="B1146" s="50"/>
      <c r="C1146" s="50"/>
      <c r="D1146" s="50"/>
      <c r="E1146" s="50"/>
      <c r="F1146" s="50"/>
      <c r="G1146" s="50"/>
    </row>
    <row r="1147" spans="1:7" ht="38.15" customHeight="1">
      <c r="A1147" s="21" t="s">
        <v>172</v>
      </c>
      <c r="B1147" s="17" t="s">
        <v>327</v>
      </c>
      <c r="C1147" s="17" t="s">
        <v>328</v>
      </c>
      <c r="D1147" s="18" t="s">
        <v>329</v>
      </c>
      <c r="E1147" s="19" t="s">
        <v>330</v>
      </c>
      <c r="F1147" s="47" t="s">
        <v>384</v>
      </c>
      <c r="G1147" s="47"/>
    </row>
    <row r="1148" spans="1:7" ht="17.149999999999999" customHeight="1">
      <c r="A1148" s="21" t="s">
        <v>339</v>
      </c>
      <c r="B1148" s="12">
        <v>26565</v>
      </c>
      <c r="C1148" s="12">
        <v>5276</v>
      </c>
      <c r="D1148" s="13">
        <v>7.9641999999999999</v>
      </c>
      <c r="E1148" s="13">
        <v>1.5913999999999999</v>
      </c>
      <c r="F1148" s="13">
        <v>4.8353999999999999</v>
      </c>
      <c r="G1148" s="13">
        <v>11.093</v>
      </c>
    </row>
    <row r="1149" spans="1:7" ht="17.149999999999999" customHeight="1">
      <c r="A1149" s="21" t="s">
        <v>340</v>
      </c>
      <c r="B1149" s="12">
        <v>306996</v>
      </c>
      <c r="C1149" s="12">
        <v>15655</v>
      </c>
      <c r="D1149" s="13">
        <v>92.035799999999995</v>
      </c>
      <c r="E1149" s="13">
        <v>1.5913999999999999</v>
      </c>
      <c r="F1149" s="13">
        <v>88.906999999999996</v>
      </c>
      <c r="G1149" s="13">
        <v>95.164599999999993</v>
      </c>
    </row>
    <row r="1150" spans="1:7" ht="17.149999999999999" customHeight="1">
      <c r="A1150" s="21" t="s">
        <v>337</v>
      </c>
      <c r="B1150" s="12">
        <v>333561</v>
      </c>
      <c r="C1150" s="12">
        <v>15209</v>
      </c>
      <c r="D1150" s="13">
        <v>100</v>
      </c>
      <c r="E1150" s="13"/>
      <c r="F1150" s="13"/>
      <c r="G1150" s="13"/>
    </row>
    <row r="1151" spans="1:7" ht="17.149999999999999" customHeight="1">
      <c r="A1151" s="49" t="s">
        <v>658</v>
      </c>
      <c r="B1151" s="49"/>
      <c r="C1151" s="49"/>
      <c r="D1151" s="49"/>
      <c r="E1151" s="49"/>
      <c r="F1151" s="49"/>
      <c r="G1151" s="49"/>
    </row>
    <row r="1153" spans="1:7" ht="35.15" customHeight="1">
      <c r="A1153" s="48" t="s">
        <v>353</v>
      </c>
      <c r="B1153" s="49"/>
      <c r="C1153" s="49"/>
      <c r="D1153" s="49"/>
      <c r="E1153" s="49"/>
      <c r="F1153" s="49"/>
      <c r="G1153" s="49"/>
    </row>
    <row r="1154" spans="1:7" ht="38.15" customHeight="1">
      <c r="A1154" s="21" t="s">
        <v>178</v>
      </c>
      <c r="B1154" s="17" t="s">
        <v>327</v>
      </c>
      <c r="C1154" s="17" t="s">
        <v>328</v>
      </c>
      <c r="D1154" s="18" t="s">
        <v>329</v>
      </c>
      <c r="E1154" s="19" t="s">
        <v>330</v>
      </c>
      <c r="F1154" s="47" t="s">
        <v>384</v>
      </c>
      <c r="G1154" s="47"/>
    </row>
    <row r="1155" spans="1:7" ht="17.149999999999999" customHeight="1">
      <c r="A1155" s="21" t="s">
        <v>339</v>
      </c>
      <c r="B1155" s="12">
        <v>19729</v>
      </c>
      <c r="C1155" s="12">
        <v>4662</v>
      </c>
      <c r="D1155" s="13">
        <v>5.7415000000000003</v>
      </c>
      <c r="E1155" s="13">
        <v>1.3606</v>
      </c>
      <c r="F1155" s="13">
        <v>3.0666000000000002</v>
      </c>
      <c r="G1155" s="13">
        <v>8.4163999999999994</v>
      </c>
    </row>
    <row r="1156" spans="1:7" ht="17.149999999999999" customHeight="1">
      <c r="A1156" s="21" t="s">
        <v>340</v>
      </c>
      <c r="B1156" s="12">
        <v>323889</v>
      </c>
      <c r="C1156" s="12">
        <v>15882</v>
      </c>
      <c r="D1156" s="13">
        <v>94.258499999999998</v>
      </c>
      <c r="E1156" s="13">
        <v>1.3606</v>
      </c>
      <c r="F1156" s="13">
        <v>91.583600000000004</v>
      </c>
      <c r="G1156" s="13">
        <v>96.933400000000006</v>
      </c>
    </row>
    <row r="1157" spans="1:7" ht="17.149999999999999" customHeight="1">
      <c r="A1157" s="21" t="s">
        <v>337</v>
      </c>
      <c r="B1157" s="12">
        <v>343618</v>
      </c>
      <c r="C1157" s="12">
        <v>15562</v>
      </c>
      <c r="D1157" s="13">
        <v>100</v>
      </c>
      <c r="E1157" s="13"/>
      <c r="F1157" s="13"/>
      <c r="G1157" s="13"/>
    </row>
    <row r="1158" spans="1:7" ht="17.149999999999999" customHeight="1">
      <c r="A1158" s="49" t="s">
        <v>626</v>
      </c>
      <c r="B1158" s="49"/>
      <c r="C1158" s="49"/>
      <c r="D1158" s="49"/>
      <c r="E1158" s="49"/>
      <c r="F1158" s="49"/>
      <c r="G1158" s="49"/>
    </row>
    <row r="1160" spans="1:7" ht="35.15" customHeight="1">
      <c r="A1160" s="48" t="s">
        <v>394</v>
      </c>
      <c r="B1160" s="49"/>
      <c r="C1160" s="49"/>
      <c r="D1160" s="49"/>
      <c r="E1160" s="49"/>
      <c r="F1160" s="49"/>
      <c r="G1160" s="49"/>
    </row>
    <row r="1161" spans="1:7" ht="38.15" customHeight="1">
      <c r="A1161" s="21" t="s">
        <v>183</v>
      </c>
      <c r="B1161" s="17" t="s">
        <v>327</v>
      </c>
      <c r="C1161" s="17" t="s">
        <v>328</v>
      </c>
      <c r="D1161" s="18" t="s">
        <v>329</v>
      </c>
      <c r="E1161" s="19" t="s">
        <v>330</v>
      </c>
      <c r="F1161" s="47" t="s">
        <v>384</v>
      </c>
      <c r="G1161" s="47"/>
    </row>
    <row r="1162" spans="1:7" ht="17.149999999999999" customHeight="1">
      <c r="A1162" s="21" t="s">
        <v>339</v>
      </c>
      <c r="B1162" s="12" t="s">
        <v>398</v>
      </c>
      <c r="C1162" s="12" t="s">
        <v>398</v>
      </c>
      <c r="D1162" s="12" t="s">
        <v>398</v>
      </c>
      <c r="E1162" s="12" t="s">
        <v>398</v>
      </c>
      <c r="F1162" s="12" t="s">
        <v>398</v>
      </c>
      <c r="G1162" s="12" t="s">
        <v>398</v>
      </c>
    </row>
    <row r="1163" spans="1:7" ht="17.149999999999999" customHeight="1">
      <c r="A1163" s="21" t="s">
        <v>340</v>
      </c>
      <c r="B1163" s="12" t="s">
        <v>398</v>
      </c>
      <c r="C1163" s="12" t="s">
        <v>398</v>
      </c>
      <c r="D1163" s="12" t="s">
        <v>398</v>
      </c>
      <c r="E1163" s="12" t="s">
        <v>398</v>
      </c>
      <c r="F1163" s="12" t="s">
        <v>398</v>
      </c>
      <c r="G1163" s="12" t="s">
        <v>398</v>
      </c>
    </row>
    <row r="1164" spans="1:7" ht="17.149999999999999" customHeight="1">
      <c r="A1164" s="21" t="s">
        <v>337</v>
      </c>
      <c r="B1164" s="12" t="s">
        <v>398</v>
      </c>
      <c r="C1164" s="12" t="s">
        <v>398</v>
      </c>
      <c r="D1164" s="12" t="s">
        <v>398</v>
      </c>
      <c r="E1164" s="12"/>
      <c r="F1164" s="12"/>
      <c r="G1164" s="12"/>
    </row>
    <row r="1165" spans="1:7" ht="17.149999999999999" customHeight="1">
      <c r="A1165" s="49" t="s">
        <v>627</v>
      </c>
      <c r="B1165" s="49"/>
      <c r="C1165" s="49"/>
      <c r="D1165" s="49"/>
      <c r="E1165" s="49"/>
      <c r="F1165" s="49"/>
      <c r="G1165" s="49"/>
    </row>
    <row r="1167" spans="1:7" ht="35.15" customHeight="1">
      <c r="A1167" s="48" t="s">
        <v>395</v>
      </c>
      <c r="B1167" s="50"/>
      <c r="C1167" s="50"/>
      <c r="D1167" s="50"/>
      <c r="E1167" s="50"/>
      <c r="F1167" s="50"/>
      <c r="G1167" s="50"/>
    </row>
    <row r="1168" spans="1:7" ht="38.15" customHeight="1">
      <c r="A1168" s="21" t="s">
        <v>190</v>
      </c>
      <c r="B1168" s="17" t="s">
        <v>327</v>
      </c>
      <c r="C1168" s="17" t="s">
        <v>328</v>
      </c>
      <c r="D1168" s="18" t="s">
        <v>329</v>
      </c>
      <c r="E1168" s="19" t="s">
        <v>330</v>
      </c>
      <c r="F1168" s="47" t="s">
        <v>384</v>
      </c>
      <c r="G1168" s="47"/>
    </row>
    <row r="1169" spans="1:7" ht="17.149999999999999" customHeight="1">
      <c r="A1169" s="21" t="s">
        <v>339</v>
      </c>
      <c r="B1169" s="12" t="s">
        <v>398</v>
      </c>
      <c r="C1169" s="12" t="s">
        <v>398</v>
      </c>
      <c r="D1169" s="12" t="s">
        <v>398</v>
      </c>
      <c r="E1169" s="12" t="s">
        <v>398</v>
      </c>
      <c r="F1169" s="12" t="s">
        <v>398</v>
      </c>
      <c r="G1169" s="12" t="s">
        <v>398</v>
      </c>
    </row>
    <row r="1170" spans="1:7" ht="17.149999999999999" customHeight="1">
      <c r="A1170" s="21" t="s">
        <v>340</v>
      </c>
      <c r="B1170" s="12" t="s">
        <v>398</v>
      </c>
      <c r="C1170" s="12" t="s">
        <v>398</v>
      </c>
      <c r="D1170" s="12" t="s">
        <v>398</v>
      </c>
      <c r="E1170" s="12" t="s">
        <v>398</v>
      </c>
      <c r="F1170" s="12" t="s">
        <v>398</v>
      </c>
      <c r="G1170" s="12" t="s">
        <v>398</v>
      </c>
    </row>
    <row r="1171" spans="1:7" ht="17.149999999999999" customHeight="1">
      <c r="A1171" s="21" t="s">
        <v>337</v>
      </c>
      <c r="B1171" s="12" t="s">
        <v>398</v>
      </c>
      <c r="C1171" s="12" t="s">
        <v>398</v>
      </c>
      <c r="D1171" s="12" t="s">
        <v>398</v>
      </c>
      <c r="E1171" s="12"/>
      <c r="F1171" s="12"/>
      <c r="G1171" s="12"/>
    </row>
    <row r="1172" spans="1:7" ht="17.149999999999999" customHeight="1">
      <c r="A1172" s="49" t="s">
        <v>711</v>
      </c>
      <c r="B1172" s="49"/>
      <c r="C1172" s="49"/>
      <c r="D1172" s="49"/>
      <c r="E1172" s="49"/>
      <c r="F1172" s="49"/>
      <c r="G1172" s="49"/>
    </row>
    <row r="1174" spans="1:7" ht="35.15" customHeight="1">
      <c r="A1174" s="48" t="s">
        <v>397</v>
      </c>
      <c r="B1174" s="49"/>
      <c r="C1174" s="49"/>
      <c r="D1174" s="49"/>
      <c r="E1174" s="49"/>
      <c r="F1174" s="49"/>
      <c r="G1174" s="49"/>
    </row>
    <row r="1175" spans="1:7" ht="38.15" customHeight="1">
      <c r="A1175" s="21" t="s">
        <v>169</v>
      </c>
      <c r="B1175" s="17" t="s">
        <v>327</v>
      </c>
      <c r="C1175" s="17" t="s">
        <v>328</v>
      </c>
      <c r="D1175" s="18" t="s">
        <v>329</v>
      </c>
      <c r="E1175" s="19" t="s">
        <v>330</v>
      </c>
      <c r="F1175" s="47" t="s">
        <v>384</v>
      </c>
      <c r="G1175" s="47"/>
    </row>
    <row r="1176" spans="1:7" ht="17.149999999999999" customHeight="1">
      <c r="A1176" s="21" t="s">
        <v>339</v>
      </c>
      <c r="B1176" s="12" t="s">
        <v>398</v>
      </c>
      <c r="C1176" s="12" t="s">
        <v>398</v>
      </c>
      <c r="D1176" s="12" t="s">
        <v>398</v>
      </c>
      <c r="E1176" s="12" t="s">
        <v>398</v>
      </c>
      <c r="F1176" s="12" t="s">
        <v>398</v>
      </c>
      <c r="G1176" s="12" t="s">
        <v>398</v>
      </c>
    </row>
    <row r="1177" spans="1:7" ht="17.149999999999999" customHeight="1">
      <c r="A1177" s="21" t="s">
        <v>340</v>
      </c>
      <c r="B1177" s="12" t="s">
        <v>398</v>
      </c>
      <c r="C1177" s="12" t="s">
        <v>398</v>
      </c>
      <c r="D1177" s="12" t="s">
        <v>398</v>
      </c>
      <c r="E1177" s="12" t="s">
        <v>398</v>
      </c>
      <c r="F1177" s="12" t="s">
        <v>398</v>
      </c>
      <c r="G1177" s="12" t="s">
        <v>398</v>
      </c>
    </row>
    <row r="1178" spans="1:7" ht="17.149999999999999" customHeight="1">
      <c r="A1178" s="21" t="s">
        <v>337</v>
      </c>
      <c r="B1178" s="12" t="s">
        <v>398</v>
      </c>
      <c r="C1178" s="12" t="s">
        <v>398</v>
      </c>
      <c r="D1178" s="12" t="s">
        <v>398</v>
      </c>
      <c r="E1178" s="12"/>
      <c r="F1178" s="12"/>
      <c r="G1178" s="12"/>
    </row>
    <row r="1179" spans="1:7" ht="17.149999999999999" customHeight="1">
      <c r="A1179" s="49" t="s">
        <v>712</v>
      </c>
      <c r="B1179" s="49"/>
      <c r="C1179" s="49"/>
      <c r="D1179" s="49"/>
      <c r="E1179" s="49"/>
      <c r="F1179" s="49"/>
      <c r="G1179" s="49"/>
    </row>
    <row r="1181" spans="1:7" ht="35.15" customHeight="1">
      <c r="A1181" s="48" t="s">
        <v>489</v>
      </c>
      <c r="B1181" s="50"/>
      <c r="C1181" s="50"/>
      <c r="D1181" s="50"/>
      <c r="E1181" s="50"/>
      <c r="F1181" s="50"/>
      <c r="G1181" s="50"/>
    </row>
    <row r="1182" spans="1:7" ht="38.15" customHeight="1">
      <c r="A1182" s="21" t="s">
        <v>188</v>
      </c>
      <c r="B1182" s="17" t="s">
        <v>327</v>
      </c>
      <c r="C1182" s="17" t="s">
        <v>328</v>
      </c>
      <c r="D1182" s="18" t="s">
        <v>329</v>
      </c>
      <c r="E1182" s="19" t="s">
        <v>330</v>
      </c>
      <c r="F1182" s="47" t="s">
        <v>384</v>
      </c>
      <c r="G1182" s="47"/>
    </row>
    <row r="1183" spans="1:7" ht="17.149999999999999" customHeight="1">
      <c r="A1183" s="21" t="s">
        <v>339</v>
      </c>
      <c r="B1183" s="12" t="s">
        <v>398</v>
      </c>
      <c r="C1183" s="12" t="s">
        <v>398</v>
      </c>
      <c r="D1183" s="12" t="s">
        <v>398</v>
      </c>
      <c r="E1183" s="12" t="s">
        <v>398</v>
      </c>
      <c r="F1183" s="12" t="s">
        <v>398</v>
      </c>
      <c r="G1183" s="12" t="s">
        <v>398</v>
      </c>
    </row>
    <row r="1184" spans="1:7" ht="17.149999999999999" customHeight="1">
      <c r="A1184" s="21" t="s">
        <v>340</v>
      </c>
      <c r="B1184" s="12" t="s">
        <v>398</v>
      </c>
      <c r="C1184" s="12" t="s">
        <v>398</v>
      </c>
      <c r="D1184" s="12" t="s">
        <v>398</v>
      </c>
      <c r="E1184" s="12" t="s">
        <v>398</v>
      </c>
      <c r="F1184" s="12" t="s">
        <v>398</v>
      </c>
      <c r="G1184" s="12" t="s">
        <v>398</v>
      </c>
    </row>
    <row r="1185" spans="1:7" ht="17.149999999999999" customHeight="1">
      <c r="A1185" s="21" t="s">
        <v>337</v>
      </c>
      <c r="B1185" s="12" t="s">
        <v>398</v>
      </c>
      <c r="C1185" s="12" t="s">
        <v>398</v>
      </c>
      <c r="D1185" s="12" t="s">
        <v>398</v>
      </c>
      <c r="E1185" s="12"/>
      <c r="F1185" s="12"/>
      <c r="G1185" s="12"/>
    </row>
    <row r="1187" spans="1:7" ht="35.15" customHeight="1">
      <c r="A1187" s="48" t="s">
        <v>447</v>
      </c>
      <c r="B1187" s="50"/>
      <c r="C1187" s="50"/>
      <c r="D1187" s="50"/>
      <c r="E1187" s="50"/>
      <c r="F1187" s="50"/>
      <c r="G1187" s="50"/>
    </row>
    <row r="1188" spans="1:7" ht="38.15" customHeight="1">
      <c r="A1188" s="21" t="s">
        <v>448</v>
      </c>
      <c r="B1188" s="17" t="s">
        <v>327</v>
      </c>
      <c r="C1188" s="17" t="s">
        <v>328</v>
      </c>
      <c r="D1188" s="18" t="s">
        <v>329</v>
      </c>
      <c r="E1188" s="19" t="s">
        <v>330</v>
      </c>
      <c r="F1188" s="47" t="s">
        <v>384</v>
      </c>
      <c r="G1188" s="47"/>
    </row>
    <row r="1189" spans="1:7" ht="17.149999999999999" customHeight="1">
      <c r="A1189" s="21" t="s">
        <v>339</v>
      </c>
      <c r="B1189" s="12">
        <v>19147</v>
      </c>
      <c r="C1189" s="12">
        <v>5440</v>
      </c>
      <c r="D1189" s="13">
        <v>5.5808</v>
      </c>
      <c r="E1189" s="13">
        <v>1.5632999999999999</v>
      </c>
      <c r="F1189" s="13">
        <v>2.5076000000000001</v>
      </c>
      <c r="G1189" s="13">
        <v>8.6540999999999997</v>
      </c>
    </row>
    <row r="1190" spans="1:7" ht="17.149999999999999" customHeight="1">
      <c r="A1190" s="21" t="s">
        <v>340</v>
      </c>
      <c r="B1190" s="12">
        <v>323943</v>
      </c>
      <c r="C1190" s="12">
        <v>15632</v>
      </c>
      <c r="D1190" s="13">
        <v>94.419200000000004</v>
      </c>
      <c r="E1190" s="13">
        <v>1.5632999999999999</v>
      </c>
      <c r="F1190" s="13">
        <v>91.3459</v>
      </c>
      <c r="G1190" s="13">
        <v>97.492400000000004</v>
      </c>
    </row>
    <row r="1191" spans="1:7" ht="17.149999999999999" customHeight="1">
      <c r="A1191" s="21" t="s">
        <v>337</v>
      </c>
      <c r="B1191" s="12">
        <v>343091</v>
      </c>
      <c r="C1191" s="12">
        <v>15594</v>
      </c>
      <c r="D1191" s="13">
        <v>100</v>
      </c>
      <c r="E1191" s="13"/>
      <c r="F1191" s="13"/>
      <c r="G1191" s="13"/>
    </row>
    <row r="1192" spans="1:7" ht="17.149999999999999" customHeight="1">
      <c r="A1192" s="49" t="s">
        <v>629</v>
      </c>
      <c r="B1192" s="49"/>
      <c r="C1192" s="49"/>
      <c r="D1192" s="49"/>
      <c r="E1192" s="49"/>
      <c r="F1192" s="49"/>
      <c r="G1192" s="49"/>
    </row>
    <row r="1194" spans="1:7" ht="35.15" customHeight="1">
      <c r="A1194" s="48" t="s">
        <v>450</v>
      </c>
      <c r="B1194" s="50"/>
      <c r="C1194" s="50"/>
      <c r="D1194" s="50"/>
      <c r="E1194" s="50"/>
      <c r="F1194" s="50"/>
      <c r="G1194" s="50"/>
    </row>
    <row r="1195" spans="1:7" ht="38.15" customHeight="1">
      <c r="A1195" s="21" t="s">
        <v>451</v>
      </c>
      <c r="B1195" s="17" t="s">
        <v>327</v>
      </c>
      <c r="C1195" s="17" t="s">
        <v>328</v>
      </c>
      <c r="D1195" s="18" t="s">
        <v>329</v>
      </c>
      <c r="E1195" s="19" t="s">
        <v>330</v>
      </c>
      <c r="F1195" s="47" t="s">
        <v>384</v>
      </c>
      <c r="G1195" s="47"/>
    </row>
    <row r="1196" spans="1:7" ht="17.149999999999999" customHeight="1">
      <c r="A1196" s="21" t="s">
        <v>339</v>
      </c>
      <c r="B1196" s="12">
        <v>22763</v>
      </c>
      <c r="C1196" s="12">
        <v>6361</v>
      </c>
      <c r="D1196" s="13">
        <v>6.6711</v>
      </c>
      <c r="E1196" s="13">
        <v>1.8192999999999999</v>
      </c>
      <c r="F1196" s="13">
        <v>3.0945999999999998</v>
      </c>
      <c r="G1196" s="13">
        <v>10.2476</v>
      </c>
    </row>
    <row r="1197" spans="1:7" ht="17.149999999999999" customHeight="1">
      <c r="A1197" s="21" t="s">
        <v>340</v>
      </c>
      <c r="B1197" s="12">
        <v>318460</v>
      </c>
      <c r="C1197" s="12">
        <v>15379</v>
      </c>
      <c r="D1197" s="13">
        <v>93.328900000000004</v>
      </c>
      <c r="E1197" s="13">
        <v>1.8192999999999999</v>
      </c>
      <c r="F1197" s="13">
        <v>89.752399999999994</v>
      </c>
      <c r="G1197" s="13">
        <v>96.9054</v>
      </c>
    </row>
    <row r="1198" spans="1:7" ht="17.149999999999999" customHeight="1">
      <c r="A1198" s="21" t="s">
        <v>337</v>
      </c>
      <c r="B1198" s="12">
        <v>341223</v>
      </c>
      <c r="C1198" s="12">
        <v>15524</v>
      </c>
      <c r="D1198" s="13">
        <v>100</v>
      </c>
      <c r="E1198" s="13"/>
      <c r="F1198" s="13"/>
      <c r="G1198" s="13"/>
    </row>
    <row r="1199" spans="1:7" ht="17.149999999999999" customHeight="1">
      <c r="A1199" s="49" t="s">
        <v>629</v>
      </c>
      <c r="B1199" s="49"/>
      <c r="C1199" s="49"/>
      <c r="D1199" s="49"/>
      <c r="E1199" s="49"/>
      <c r="F1199" s="49"/>
      <c r="G1199" s="49"/>
    </row>
    <row r="1201" spans="1:7" ht="35.15" customHeight="1">
      <c r="A1201" s="48" t="s">
        <v>453</v>
      </c>
      <c r="B1201" s="50"/>
      <c r="C1201" s="50"/>
      <c r="D1201" s="50"/>
      <c r="E1201" s="50"/>
      <c r="F1201" s="50"/>
      <c r="G1201" s="50"/>
    </row>
    <row r="1202" spans="1:7" ht="38.15" customHeight="1">
      <c r="A1202" s="21" t="s">
        <v>454</v>
      </c>
      <c r="B1202" s="17" t="s">
        <v>327</v>
      </c>
      <c r="C1202" s="17" t="s">
        <v>328</v>
      </c>
      <c r="D1202" s="18" t="s">
        <v>329</v>
      </c>
      <c r="E1202" s="19" t="s">
        <v>330</v>
      </c>
      <c r="F1202" s="47" t="s">
        <v>384</v>
      </c>
      <c r="G1202" s="47"/>
    </row>
    <row r="1203" spans="1:7" ht="17.149999999999999" customHeight="1">
      <c r="A1203" s="21" t="s">
        <v>339</v>
      </c>
      <c r="B1203" s="12" t="s">
        <v>398</v>
      </c>
      <c r="C1203" s="12" t="s">
        <v>398</v>
      </c>
      <c r="D1203" s="12" t="s">
        <v>398</v>
      </c>
      <c r="E1203" s="12" t="s">
        <v>398</v>
      </c>
      <c r="F1203" s="12" t="s">
        <v>398</v>
      </c>
      <c r="G1203" s="12" t="s">
        <v>398</v>
      </c>
    </row>
    <row r="1204" spans="1:7" ht="17.149999999999999" customHeight="1">
      <c r="A1204" s="21" t="s">
        <v>340</v>
      </c>
      <c r="B1204" s="12" t="s">
        <v>398</v>
      </c>
      <c r="C1204" s="12" t="s">
        <v>398</v>
      </c>
      <c r="D1204" s="12" t="s">
        <v>398</v>
      </c>
      <c r="E1204" s="12" t="s">
        <v>398</v>
      </c>
      <c r="F1204" s="12" t="s">
        <v>398</v>
      </c>
      <c r="G1204" s="12" t="s">
        <v>398</v>
      </c>
    </row>
    <row r="1205" spans="1:7" ht="17.149999999999999" customHeight="1">
      <c r="A1205" s="21" t="s">
        <v>337</v>
      </c>
      <c r="B1205" s="12" t="s">
        <v>398</v>
      </c>
      <c r="C1205" s="12" t="s">
        <v>398</v>
      </c>
      <c r="D1205" s="12" t="s">
        <v>398</v>
      </c>
      <c r="E1205" s="12"/>
      <c r="F1205" s="12"/>
      <c r="G1205" s="12"/>
    </row>
    <row r="1206" spans="1:7" ht="17.149999999999999" customHeight="1">
      <c r="A1206" s="49" t="s">
        <v>627</v>
      </c>
      <c r="B1206" s="49"/>
      <c r="C1206" s="49"/>
      <c r="D1206" s="49"/>
      <c r="E1206" s="49"/>
      <c r="F1206" s="49"/>
      <c r="G1206" s="49"/>
    </row>
    <row r="1208" spans="1:7" ht="35.15" customHeight="1">
      <c r="A1208" s="48" t="s">
        <v>455</v>
      </c>
      <c r="B1208" s="50"/>
      <c r="C1208" s="50"/>
      <c r="D1208" s="50"/>
      <c r="E1208" s="50"/>
      <c r="F1208" s="50"/>
      <c r="G1208" s="50"/>
    </row>
    <row r="1209" spans="1:7" ht="38.15" customHeight="1">
      <c r="A1209" s="21" t="s">
        <v>456</v>
      </c>
      <c r="B1209" s="17" t="s">
        <v>327</v>
      </c>
      <c r="C1209" s="17" t="s">
        <v>328</v>
      </c>
      <c r="D1209" s="18" t="s">
        <v>329</v>
      </c>
      <c r="E1209" s="19" t="s">
        <v>330</v>
      </c>
      <c r="F1209" s="47" t="s">
        <v>384</v>
      </c>
      <c r="G1209" s="47"/>
    </row>
    <row r="1210" spans="1:7" ht="17.149999999999999" customHeight="1">
      <c r="A1210" s="21" t="s">
        <v>339</v>
      </c>
      <c r="B1210" s="12">
        <v>19261</v>
      </c>
      <c r="C1210" s="12">
        <v>4481</v>
      </c>
      <c r="D1210" s="13">
        <v>5.6035000000000004</v>
      </c>
      <c r="E1210" s="13">
        <v>1.3118000000000001</v>
      </c>
      <c r="F1210" s="13">
        <v>3.0247000000000002</v>
      </c>
      <c r="G1210" s="13">
        <v>8.1822999999999997</v>
      </c>
    </row>
    <row r="1211" spans="1:7" ht="17.149999999999999" customHeight="1">
      <c r="A1211" s="21" t="s">
        <v>340</v>
      </c>
      <c r="B1211" s="12">
        <v>324467</v>
      </c>
      <c r="C1211" s="12">
        <v>15926</v>
      </c>
      <c r="D1211" s="13">
        <v>94.396500000000003</v>
      </c>
      <c r="E1211" s="13">
        <v>1.3118000000000001</v>
      </c>
      <c r="F1211" s="13">
        <v>91.817700000000002</v>
      </c>
      <c r="G1211" s="13">
        <v>96.975300000000004</v>
      </c>
    </row>
    <row r="1212" spans="1:7" ht="17.149999999999999" customHeight="1">
      <c r="A1212" s="21" t="s">
        <v>337</v>
      </c>
      <c r="B1212" s="12">
        <v>343728</v>
      </c>
      <c r="C1212" s="12">
        <v>15579</v>
      </c>
      <c r="D1212" s="13">
        <v>100</v>
      </c>
      <c r="E1212" s="13"/>
      <c r="F1212" s="13"/>
      <c r="G1212" s="13"/>
    </row>
    <row r="1213" spans="1:7" ht="17.149999999999999" customHeight="1">
      <c r="A1213" s="49" t="s">
        <v>629</v>
      </c>
      <c r="B1213" s="49"/>
      <c r="C1213" s="49"/>
      <c r="D1213" s="49"/>
      <c r="E1213" s="49"/>
      <c r="F1213" s="49"/>
      <c r="G1213" s="49"/>
    </row>
    <row r="1215" spans="1:7" ht="35.15" customHeight="1">
      <c r="A1215" s="48" t="s">
        <v>237</v>
      </c>
      <c r="B1215" s="49"/>
      <c r="C1215" s="49"/>
      <c r="D1215" s="49"/>
      <c r="E1215" s="49"/>
      <c r="F1215" s="49"/>
      <c r="G1215" s="49"/>
    </row>
    <row r="1216" spans="1:7" ht="38.15" customHeight="1">
      <c r="A1216" s="21" t="s">
        <v>355</v>
      </c>
      <c r="B1216" s="17" t="s">
        <v>327</v>
      </c>
      <c r="C1216" s="17" t="s">
        <v>328</v>
      </c>
      <c r="D1216" s="18" t="s">
        <v>329</v>
      </c>
      <c r="E1216" s="19" t="s">
        <v>330</v>
      </c>
      <c r="F1216" s="47" t="s">
        <v>384</v>
      </c>
      <c r="G1216" s="47"/>
    </row>
    <row r="1217" spans="1:7" ht="17.149999999999999" customHeight="1">
      <c r="A1217" s="21" t="s">
        <v>356</v>
      </c>
      <c r="B1217" s="12">
        <v>332640</v>
      </c>
      <c r="C1217" s="12">
        <v>15727</v>
      </c>
      <c r="D1217" s="13">
        <v>96.401499999999999</v>
      </c>
      <c r="E1217" s="13">
        <v>1.1656</v>
      </c>
      <c r="F1217" s="13">
        <v>94.110200000000006</v>
      </c>
      <c r="G1217" s="13">
        <v>98.692899999999995</v>
      </c>
    </row>
    <row r="1218" spans="1:7" ht="17.149999999999999" customHeight="1">
      <c r="A1218" s="21" t="s">
        <v>357</v>
      </c>
      <c r="B1218" s="12">
        <v>12417</v>
      </c>
      <c r="C1218" s="12">
        <v>4038</v>
      </c>
      <c r="D1218" s="13">
        <v>3.5985</v>
      </c>
      <c r="E1218" s="13">
        <v>1.1656</v>
      </c>
      <c r="F1218" s="13">
        <v>1.3070999999999999</v>
      </c>
      <c r="G1218" s="13">
        <v>5.8898000000000001</v>
      </c>
    </row>
    <row r="1219" spans="1:7" ht="17.149999999999999" customHeight="1">
      <c r="A1219" s="21" t="s">
        <v>337</v>
      </c>
      <c r="B1219" s="12">
        <v>345057</v>
      </c>
      <c r="C1219" s="12">
        <v>15598</v>
      </c>
      <c r="D1219" s="13">
        <v>100</v>
      </c>
      <c r="E1219" s="13"/>
      <c r="F1219" s="13"/>
      <c r="G1219" s="13"/>
    </row>
    <row r="1221" spans="1:7" ht="35.15" customHeight="1">
      <c r="A1221" s="48" t="s">
        <v>359</v>
      </c>
      <c r="B1221" s="50"/>
      <c r="C1221" s="50"/>
      <c r="D1221" s="50"/>
      <c r="E1221" s="50"/>
      <c r="F1221" s="50"/>
      <c r="G1221" s="50"/>
    </row>
    <row r="1222" spans="1:7" ht="38.15" customHeight="1">
      <c r="A1222" s="21" t="s">
        <v>102</v>
      </c>
      <c r="B1222" s="17" t="s">
        <v>327</v>
      </c>
      <c r="C1222" s="17" t="s">
        <v>328</v>
      </c>
      <c r="D1222" s="18" t="s">
        <v>329</v>
      </c>
      <c r="E1222" s="19" t="s">
        <v>330</v>
      </c>
      <c r="F1222" s="47" t="s">
        <v>384</v>
      </c>
      <c r="G1222" s="47"/>
    </row>
    <row r="1223" spans="1:7" ht="17.149999999999999" customHeight="1">
      <c r="A1223" s="21" t="s">
        <v>339</v>
      </c>
      <c r="B1223" s="12">
        <v>30194</v>
      </c>
      <c r="C1223" s="12">
        <v>7842</v>
      </c>
      <c r="D1223" s="13">
        <v>8.8308999999999997</v>
      </c>
      <c r="E1223" s="13">
        <v>2.2008000000000001</v>
      </c>
      <c r="F1223" s="13">
        <v>4.5044000000000004</v>
      </c>
      <c r="G1223" s="13">
        <v>13.157500000000001</v>
      </c>
    </row>
    <row r="1224" spans="1:7" ht="17.149999999999999" customHeight="1">
      <c r="A1224" s="21" t="s">
        <v>340</v>
      </c>
      <c r="B1224" s="12">
        <v>311717</v>
      </c>
      <c r="C1224" s="12">
        <v>15035</v>
      </c>
      <c r="D1224" s="13">
        <v>91.1691</v>
      </c>
      <c r="E1224" s="13">
        <v>2.2008000000000001</v>
      </c>
      <c r="F1224" s="13">
        <v>86.842500000000001</v>
      </c>
      <c r="G1224" s="13">
        <v>95.495599999999996</v>
      </c>
    </row>
    <row r="1225" spans="1:7" ht="17.149999999999999" customHeight="1">
      <c r="A1225" s="21" t="s">
        <v>337</v>
      </c>
      <c r="B1225" s="12">
        <v>341911</v>
      </c>
      <c r="C1225" s="12">
        <v>15522</v>
      </c>
      <c r="D1225" s="13">
        <v>100</v>
      </c>
      <c r="E1225" s="13"/>
      <c r="F1225" s="13"/>
      <c r="G1225" s="13"/>
    </row>
    <row r="1226" spans="1:7" ht="17.149999999999999" customHeight="1">
      <c r="A1226" s="49" t="s">
        <v>627</v>
      </c>
      <c r="B1226" s="49"/>
      <c r="C1226" s="49"/>
      <c r="D1226" s="49"/>
      <c r="E1226" s="49"/>
      <c r="F1226" s="49"/>
      <c r="G1226" s="49"/>
    </row>
    <row r="1228" spans="1:7" ht="35.15" customHeight="1">
      <c r="A1228" s="48" t="s">
        <v>239</v>
      </c>
      <c r="B1228" s="49"/>
      <c r="C1228" s="49"/>
      <c r="D1228" s="49"/>
      <c r="E1228" s="49"/>
      <c r="F1228" s="49"/>
      <c r="G1228" s="49"/>
    </row>
    <row r="1229" spans="1:7" ht="38.15" customHeight="1">
      <c r="A1229" s="21" t="s">
        <v>401</v>
      </c>
      <c r="B1229" s="17" t="s">
        <v>327</v>
      </c>
      <c r="C1229" s="17" t="s">
        <v>328</v>
      </c>
      <c r="D1229" s="18" t="s">
        <v>329</v>
      </c>
      <c r="E1229" s="19" t="s">
        <v>330</v>
      </c>
      <c r="F1229" s="47" t="s">
        <v>384</v>
      </c>
      <c r="G1229" s="47"/>
    </row>
    <row r="1230" spans="1:7" ht="17.149999999999999" customHeight="1">
      <c r="A1230" s="21" t="s">
        <v>402</v>
      </c>
      <c r="B1230" s="12">
        <v>233945</v>
      </c>
      <c r="C1230" s="12">
        <v>13771</v>
      </c>
      <c r="D1230" s="13">
        <v>80.100899999999996</v>
      </c>
      <c r="E1230" s="13">
        <v>3.1797</v>
      </c>
      <c r="F1230" s="13">
        <v>73.846699999999998</v>
      </c>
      <c r="G1230" s="13">
        <v>86.355199999999996</v>
      </c>
    </row>
    <row r="1231" spans="1:7" ht="17.149999999999999" customHeight="1">
      <c r="A1231" s="21" t="s">
        <v>403</v>
      </c>
      <c r="B1231" s="12">
        <v>58118</v>
      </c>
      <c r="C1231" s="12">
        <v>10147</v>
      </c>
      <c r="D1231" s="13">
        <v>19.899100000000001</v>
      </c>
      <c r="E1231" s="13">
        <v>3.1797</v>
      </c>
      <c r="F1231" s="13">
        <v>13.6448</v>
      </c>
      <c r="G1231" s="13">
        <v>26.153300000000002</v>
      </c>
    </row>
    <row r="1232" spans="1:7" ht="17.149999999999999" customHeight="1">
      <c r="A1232" s="21" t="s">
        <v>337</v>
      </c>
      <c r="B1232" s="12">
        <v>292062</v>
      </c>
      <c r="C1232" s="12">
        <v>14597</v>
      </c>
      <c r="D1232" s="13">
        <v>100</v>
      </c>
      <c r="E1232" s="13"/>
      <c r="F1232" s="13"/>
      <c r="G1232" s="13"/>
    </row>
    <row r="1233" spans="1:7" ht="17.149999999999999" customHeight="1">
      <c r="A1233" s="49" t="s">
        <v>390</v>
      </c>
      <c r="B1233" s="49"/>
      <c r="C1233" s="49"/>
      <c r="D1233" s="49"/>
      <c r="E1233" s="49"/>
      <c r="F1233" s="49"/>
      <c r="G1233" s="49"/>
    </row>
    <row r="1235" spans="1:7" ht="35.15" customHeight="1">
      <c r="A1235" s="48" t="s">
        <v>460</v>
      </c>
      <c r="B1235" s="50"/>
      <c r="C1235" s="50"/>
      <c r="D1235" s="50"/>
      <c r="E1235" s="50"/>
      <c r="F1235" s="50"/>
      <c r="G1235" s="50"/>
    </row>
    <row r="1236" spans="1:7" ht="38.15" customHeight="1">
      <c r="A1236" s="21" t="s">
        <v>461</v>
      </c>
      <c r="B1236" s="17" t="s">
        <v>327</v>
      </c>
      <c r="C1236" s="17" t="s">
        <v>328</v>
      </c>
      <c r="D1236" s="18" t="s">
        <v>329</v>
      </c>
      <c r="E1236" s="19" t="s">
        <v>330</v>
      </c>
      <c r="F1236" s="47" t="s">
        <v>384</v>
      </c>
      <c r="G1236" s="47"/>
    </row>
    <row r="1237" spans="1:7" ht="17.149999999999999" customHeight="1">
      <c r="A1237" s="21" t="s">
        <v>339</v>
      </c>
      <c r="B1237" s="12">
        <v>48668</v>
      </c>
      <c r="C1237" s="12">
        <v>8054</v>
      </c>
      <c r="D1237" s="13">
        <v>15.1564</v>
      </c>
      <c r="E1237" s="13">
        <v>2.4302999999999999</v>
      </c>
      <c r="F1237" s="13">
        <v>10.3781</v>
      </c>
      <c r="G1237" s="13">
        <v>19.934799999999999</v>
      </c>
    </row>
    <row r="1238" spans="1:7" ht="17.149999999999999" customHeight="1">
      <c r="A1238" s="21" t="s">
        <v>340</v>
      </c>
      <c r="B1238" s="12">
        <v>272436</v>
      </c>
      <c r="C1238" s="12">
        <v>15223</v>
      </c>
      <c r="D1238" s="13">
        <v>84.843599999999995</v>
      </c>
      <c r="E1238" s="13">
        <v>2.4302999999999999</v>
      </c>
      <c r="F1238" s="13">
        <v>80.065200000000004</v>
      </c>
      <c r="G1238" s="13">
        <v>89.621899999999997</v>
      </c>
    </row>
    <row r="1239" spans="1:7" ht="17.149999999999999" customHeight="1">
      <c r="A1239" s="21" t="s">
        <v>337</v>
      </c>
      <c r="B1239" s="12">
        <v>321103</v>
      </c>
      <c r="C1239" s="12">
        <v>15085</v>
      </c>
      <c r="D1239" s="13">
        <v>100</v>
      </c>
      <c r="E1239" s="13"/>
      <c r="F1239" s="13"/>
      <c r="G1239" s="13"/>
    </row>
    <row r="1240" spans="1:7" ht="17.149999999999999" customHeight="1">
      <c r="A1240" s="49" t="s">
        <v>639</v>
      </c>
      <c r="B1240" s="49"/>
      <c r="C1240" s="49"/>
      <c r="D1240" s="49"/>
      <c r="E1240" s="49"/>
      <c r="F1240" s="49"/>
      <c r="G1240" s="49"/>
    </row>
    <row r="1242" spans="1:7" ht="35.15" customHeight="1">
      <c r="A1242" s="48" t="s">
        <v>463</v>
      </c>
      <c r="B1242" s="50"/>
      <c r="C1242" s="50"/>
      <c r="D1242" s="50"/>
      <c r="E1242" s="50"/>
      <c r="F1242" s="50"/>
      <c r="G1242" s="50"/>
    </row>
    <row r="1243" spans="1:7" ht="38.15" customHeight="1">
      <c r="A1243" s="21" t="s">
        <v>464</v>
      </c>
      <c r="B1243" s="17" t="s">
        <v>327</v>
      </c>
      <c r="C1243" s="17" t="s">
        <v>328</v>
      </c>
      <c r="D1243" s="18" t="s">
        <v>329</v>
      </c>
      <c r="E1243" s="19" t="s">
        <v>330</v>
      </c>
      <c r="F1243" s="47" t="s">
        <v>384</v>
      </c>
      <c r="G1243" s="47"/>
    </row>
    <row r="1244" spans="1:7" ht="17.149999999999999" customHeight="1">
      <c r="A1244" s="21" t="s">
        <v>339</v>
      </c>
      <c r="B1244" s="12">
        <v>38604</v>
      </c>
      <c r="C1244" s="12">
        <v>7167</v>
      </c>
      <c r="D1244" s="13">
        <v>11.827999999999999</v>
      </c>
      <c r="E1244" s="13">
        <v>2.1484000000000001</v>
      </c>
      <c r="F1244" s="13">
        <v>7.6040000000000001</v>
      </c>
      <c r="G1244" s="13">
        <v>16.052</v>
      </c>
    </row>
    <row r="1245" spans="1:7" ht="17.149999999999999" customHeight="1">
      <c r="A1245" s="21" t="s">
        <v>340</v>
      </c>
      <c r="B1245" s="12">
        <v>287771</v>
      </c>
      <c r="C1245" s="12">
        <v>15348</v>
      </c>
      <c r="D1245" s="13">
        <v>88.171999999999997</v>
      </c>
      <c r="E1245" s="13">
        <v>2.1484000000000001</v>
      </c>
      <c r="F1245" s="13">
        <v>83.947999999999993</v>
      </c>
      <c r="G1245" s="13">
        <v>92.396000000000001</v>
      </c>
    </row>
    <row r="1246" spans="1:7" ht="17.149999999999999" customHeight="1">
      <c r="A1246" s="21" t="s">
        <v>337</v>
      </c>
      <c r="B1246" s="12">
        <v>326374</v>
      </c>
      <c r="C1246" s="12">
        <v>15164</v>
      </c>
      <c r="D1246" s="13">
        <v>100</v>
      </c>
      <c r="E1246" s="13"/>
      <c r="F1246" s="13"/>
      <c r="G1246" s="13"/>
    </row>
    <row r="1247" spans="1:7" ht="17.149999999999999" customHeight="1">
      <c r="A1247" s="49" t="s">
        <v>420</v>
      </c>
      <c r="B1247" s="49"/>
      <c r="C1247" s="49"/>
      <c r="D1247" s="49"/>
      <c r="E1247" s="49"/>
      <c r="F1247" s="49"/>
      <c r="G1247" s="49"/>
    </row>
    <row r="1249" spans="1:7" ht="35.15" customHeight="1">
      <c r="A1249" s="48" t="s">
        <v>93</v>
      </c>
      <c r="B1249" s="49"/>
      <c r="C1249" s="49"/>
      <c r="D1249" s="49"/>
      <c r="E1249" s="49"/>
      <c r="F1249" s="49"/>
      <c r="G1249" s="49"/>
    </row>
    <row r="1250" spans="1:7" ht="38.15" customHeight="1">
      <c r="A1250" s="21" t="s">
        <v>92</v>
      </c>
      <c r="B1250" s="17" t="s">
        <v>327</v>
      </c>
      <c r="C1250" s="17" t="s">
        <v>328</v>
      </c>
      <c r="D1250" s="18" t="s">
        <v>329</v>
      </c>
      <c r="E1250" s="19" t="s">
        <v>330</v>
      </c>
      <c r="F1250" s="47" t="s">
        <v>384</v>
      </c>
      <c r="G1250" s="47"/>
    </row>
    <row r="1251" spans="1:7" ht="17.149999999999999" customHeight="1">
      <c r="A1251" s="21" t="s">
        <v>339</v>
      </c>
      <c r="B1251" s="12" t="s">
        <v>398</v>
      </c>
      <c r="C1251" s="12" t="s">
        <v>398</v>
      </c>
      <c r="D1251" s="12" t="s">
        <v>398</v>
      </c>
      <c r="E1251" s="12" t="s">
        <v>398</v>
      </c>
      <c r="F1251" s="12" t="s">
        <v>398</v>
      </c>
      <c r="G1251" s="12" t="s">
        <v>398</v>
      </c>
    </row>
    <row r="1252" spans="1:7" ht="17.149999999999999" customHeight="1">
      <c r="A1252" s="21" t="s">
        <v>340</v>
      </c>
      <c r="B1252" s="12" t="s">
        <v>398</v>
      </c>
      <c r="C1252" s="12" t="s">
        <v>398</v>
      </c>
      <c r="D1252" s="12" t="s">
        <v>398</v>
      </c>
      <c r="E1252" s="12" t="s">
        <v>398</v>
      </c>
      <c r="F1252" s="12" t="s">
        <v>398</v>
      </c>
      <c r="G1252" s="12" t="s">
        <v>398</v>
      </c>
    </row>
    <row r="1253" spans="1:7" ht="17.149999999999999" customHeight="1">
      <c r="A1253" s="21" t="s">
        <v>337</v>
      </c>
      <c r="B1253" s="12" t="s">
        <v>398</v>
      </c>
      <c r="C1253" s="12" t="s">
        <v>398</v>
      </c>
      <c r="D1253" s="12" t="s">
        <v>398</v>
      </c>
      <c r="E1253" s="13"/>
      <c r="F1253" s="13"/>
      <c r="G1253" s="13"/>
    </row>
    <row r="1254" spans="1:7" ht="17.149999999999999" customHeight="1">
      <c r="A1254" s="49" t="s">
        <v>713</v>
      </c>
      <c r="B1254" s="49"/>
      <c r="C1254" s="49"/>
      <c r="D1254" s="49"/>
      <c r="E1254" s="49"/>
      <c r="F1254" s="49"/>
      <c r="G1254" s="49"/>
    </row>
    <row r="1256" spans="1:7" ht="35.15" customHeight="1">
      <c r="A1256" s="48" t="s">
        <v>405</v>
      </c>
      <c r="B1256" s="50"/>
      <c r="C1256" s="50"/>
      <c r="D1256" s="50"/>
      <c r="E1256" s="50"/>
      <c r="F1256" s="50"/>
      <c r="G1256" s="50"/>
    </row>
    <row r="1257" spans="1:7" ht="38.15" customHeight="1">
      <c r="A1257" s="21" t="s">
        <v>140</v>
      </c>
      <c r="B1257" s="17" t="s">
        <v>327</v>
      </c>
      <c r="C1257" s="17" t="s">
        <v>328</v>
      </c>
      <c r="D1257" s="18" t="s">
        <v>329</v>
      </c>
      <c r="E1257" s="19" t="s">
        <v>330</v>
      </c>
      <c r="F1257" s="47" t="s">
        <v>384</v>
      </c>
      <c r="G1257" s="47"/>
    </row>
    <row r="1258" spans="1:7" ht="17.149999999999999" customHeight="1">
      <c r="A1258" s="21" t="s">
        <v>339</v>
      </c>
      <c r="B1258" s="12">
        <v>32607</v>
      </c>
      <c r="C1258" s="12">
        <v>7536</v>
      </c>
      <c r="D1258" s="13">
        <v>10.166499999999999</v>
      </c>
      <c r="E1258" s="13">
        <v>2.2604000000000002</v>
      </c>
      <c r="F1258" s="13">
        <v>5.7221000000000002</v>
      </c>
      <c r="G1258" s="13">
        <v>14.610799999999999</v>
      </c>
    </row>
    <row r="1259" spans="1:7" ht="17.149999999999999" customHeight="1">
      <c r="A1259" s="21" t="s">
        <v>340</v>
      </c>
      <c r="B1259" s="12">
        <v>288125</v>
      </c>
      <c r="C1259" s="12">
        <v>14794</v>
      </c>
      <c r="D1259" s="13">
        <v>89.833500000000001</v>
      </c>
      <c r="E1259" s="13">
        <v>2.2604000000000002</v>
      </c>
      <c r="F1259" s="13">
        <v>85.389200000000002</v>
      </c>
      <c r="G1259" s="13">
        <v>94.277900000000002</v>
      </c>
    </row>
    <row r="1260" spans="1:7" ht="17.149999999999999" customHeight="1">
      <c r="A1260" s="21" t="s">
        <v>337</v>
      </c>
      <c r="B1260" s="12">
        <v>320733</v>
      </c>
      <c r="C1260" s="12">
        <v>15058</v>
      </c>
      <c r="D1260" s="13">
        <v>100</v>
      </c>
      <c r="E1260" s="13"/>
      <c r="F1260" s="13"/>
      <c r="G1260" s="13"/>
    </row>
    <row r="1261" spans="1:7" ht="17.149999999999999" customHeight="1">
      <c r="A1261" s="49" t="s">
        <v>639</v>
      </c>
      <c r="B1261" s="49"/>
      <c r="C1261" s="49"/>
      <c r="D1261" s="49"/>
      <c r="E1261" s="49"/>
      <c r="F1261" s="49"/>
      <c r="G1261" s="49"/>
    </row>
    <row r="1263" spans="1:7" ht="35.15" customHeight="1">
      <c r="A1263" s="48" t="s">
        <v>77</v>
      </c>
      <c r="B1263" s="49"/>
      <c r="C1263" s="49"/>
      <c r="D1263" s="49"/>
      <c r="E1263" s="49"/>
      <c r="F1263" s="49"/>
      <c r="G1263" s="49"/>
    </row>
    <row r="1264" spans="1:7" ht="38.15" customHeight="1">
      <c r="A1264" s="21" t="s">
        <v>76</v>
      </c>
      <c r="B1264" s="17" t="s">
        <v>327</v>
      </c>
      <c r="C1264" s="17" t="s">
        <v>328</v>
      </c>
      <c r="D1264" s="18" t="s">
        <v>329</v>
      </c>
      <c r="E1264" s="19" t="s">
        <v>330</v>
      </c>
      <c r="F1264" s="47" t="s">
        <v>384</v>
      </c>
      <c r="G1264" s="47"/>
    </row>
    <row r="1265" spans="1:7" ht="17.149999999999999" customHeight="1">
      <c r="A1265" s="21" t="s">
        <v>339</v>
      </c>
      <c r="B1265" s="12">
        <v>101968</v>
      </c>
      <c r="C1265" s="12">
        <v>9852</v>
      </c>
      <c r="D1265" s="13">
        <v>40.078299999999999</v>
      </c>
      <c r="E1265" s="13">
        <v>3.6352000000000002</v>
      </c>
      <c r="F1265" s="13">
        <v>32.9268</v>
      </c>
      <c r="G1265" s="13">
        <v>47.229799999999997</v>
      </c>
    </row>
    <row r="1266" spans="1:7" ht="17.149999999999999" customHeight="1">
      <c r="A1266" s="21" t="s">
        <v>340</v>
      </c>
      <c r="B1266" s="12">
        <v>152454</v>
      </c>
      <c r="C1266" s="12">
        <v>13119</v>
      </c>
      <c r="D1266" s="13">
        <v>59.921700000000001</v>
      </c>
      <c r="E1266" s="13">
        <v>3.6352000000000002</v>
      </c>
      <c r="F1266" s="13">
        <v>52.770200000000003</v>
      </c>
      <c r="G1266" s="13">
        <v>67.0732</v>
      </c>
    </row>
    <row r="1267" spans="1:7" ht="17.149999999999999" customHeight="1">
      <c r="A1267" s="21" t="s">
        <v>337</v>
      </c>
      <c r="B1267" s="12">
        <v>254421</v>
      </c>
      <c r="C1267" s="12">
        <v>13160</v>
      </c>
      <c r="D1267" s="13">
        <v>100</v>
      </c>
      <c r="E1267" s="13"/>
      <c r="F1267" s="13"/>
      <c r="G1267" s="13"/>
    </row>
    <row r="1268" spans="1:7" ht="17.149999999999999" customHeight="1">
      <c r="A1268" s="49" t="s">
        <v>426</v>
      </c>
      <c r="B1268" s="49"/>
      <c r="C1268" s="49"/>
      <c r="D1268" s="49"/>
      <c r="E1268" s="49"/>
      <c r="F1268" s="49"/>
      <c r="G1268" s="49"/>
    </row>
    <row r="1270" spans="1:7" ht="35.15" customHeight="1">
      <c r="A1270" s="48" t="s">
        <v>61</v>
      </c>
      <c r="B1270" s="49"/>
      <c r="C1270" s="49"/>
      <c r="D1270" s="49"/>
      <c r="E1270" s="49"/>
      <c r="F1270" s="49"/>
      <c r="G1270" s="49"/>
    </row>
    <row r="1271" spans="1:7" ht="38.15" customHeight="1">
      <c r="A1271" s="21" t="s">
        <v>60</v>
      </c>
      <c r="B1271" s="17" t="s">
        <v>327</v>
      </c>
      <c r="C1271" s="17" t="s">
        <v>328</v>
      </c>
      <c r="D1271" s="18" t="s">
        <v>329</v>
      </c>
      <c r="E1271" s="19" t="s">
        <v>330</v>
      </c>
      <c r="F1271" s="47" t="s">
        <v>384</v>
      </c>
      <c r="G1271" s="47"/>
    </row>
    <row r="1272" spans="1:7" ht="17.149999999999999" customHeight="1">
      <c r="A1272" s="21" t="s">
        <v>339</v>
      </c>
      <c r="B1272" s="12">
        <v>61858</v>
      </c>
      <c r="C1272" s="12">
        <v>8950</v>
      </c>
      <c r="D1272" s="13">
        <v>24.6142</v>
      </c>
      <c r="E1272" s="13">
        <v>3.3090999999999999</v>
      </c>
      <c r="F1272" s="13">
        <v>18.1038</v>
      </c>
      <c r="G1272" s="13">
        <v>31.124600000000001</v>
      </c>
    </row>
    <row r="1273" spans="1:7" ht="17.149999999999999" customHeight="1">
      <c r="A1273" s="21" t="s">
        <v>340</v>
      </c>
      <c r="B1273" s="12">
        <v>189452</v>
      </c>
      <c r="C1273" s="12">
        <v>12874</v>
      </c>
      <c r="D1273" s="13">
        <v>75.385800000000003</v>
      </c>
      <c r="E1273" s="13">
        <v>3.3090999999999999</v>
      </c>
      <c r="F1273" s="13">
        <v>68.875399999999999</v>
      </c>
      <c r="G1273" s="13">
        <v>81.896199999999993</v>
      </c>
    </row>
    <row r="1274" spans="1:7" ht="17.149999999999999" customHeight="1">
      <c r="A1274" s="21" t="s">
        <v>337</v>
      </c>
      <c r="B1274" s="12">
        <v>251309</v>
      </c>
      <c r="C1274" s="12">
        <v>13138</v>
      </c>
      <c r="D1274" s="13">
        <v>100</v>
      </c>
      <c r="E1274" s="13"/>
      <c r="F1274" s="13"/>
      <c r="G1274" s="13"/>
    </row>
    <row r="1275" spans="1:7" ht="17.149999999999999" customHeight="1">
      <c r="A1275" s="49" t="s">
        <v>641</v>
      </c>
      <c r="B1275" s="49"/>
      <c r="C1275" s="49"/>
      <c r="D1275" s="49"/>
      <c r="E1275" s="49"/>
      <c r="F1275" s="49"/>
      <c r="G1275" s="49"/>
    </row>
    <row r="1277" spans="1:7" ht="35.15" customHeight="1">
      <c r="A1277" s="48" t="s">
        <v>59</v>
      </c>
      <c r="B1277" s="49"/>
      <c r="C1277" s="49"/>
      <c r="D1277" s="49"/>
      <c r="E1277" s="49"/>
      <c r="F1277" s="49"/>
      <c r="G1277" s="49"/>
    </row>
    <row r="1278" spans="1:7" ht="38.15" customHeight="1">
      <c r="A1278" s="21" t="s">
        <v>58</v>
      </c>
      <c r="B1278" s="17" t="s">
        <v>327</v>
      </c>
      <c r="C1278" s="17" t="s">
        <v>328</v>
      </c>
      <c r="D1278" s="18" t="s">
        <v>329</v>
      </c>
      <c r="E1278" s="19" t="s">
        <v>330</v>
      </c>
      <c r="F1278" s="47" t="s">
        <v>384</v>
      </c>
      <c r="G1278" s="47"/>
    </row>
    <row r="1279" spans="1:7" ht="17.149999999999999" customHeight="1">
      <c r="A1279" s="21" t="s">
        <v>339</v>
      </c>
      <c r="B1279" s="12">
        <v>95877</v>
      </c>
      <c r="C1279" s="12">
        <v>11048</v>
      </c>
      <c r="D1279" s="13">
        <v>38.816600000000001</v>
      </c>
      <c r="E1279" s="13">
        <v>3.7846000000000002</v>
      </c>
      <c r="F1279" s="13">
        <v>31.3706</v>
      </c>
      <c r="G1279" s="13">
        <v>46.262599999999999</v>
      </c>
    </row>
    <row r="1280" spans="1:7" ht="17.149999999999999" customHeight="1">
      <c r="A1280" s="21" t="s">
        <v>340</v>
      </c>
      <c r="B1280" s="12">
        <v>151122</v>
      </c>
      <c r="C1280" s="12">
        <v>11536</v>
      </c>
      <c r="D1280" s="13">
        <v>61.183399999999999</v>
      </c>
      <c r="E1280" s="13">
        <v>3.7846000000000002</v>
      </c>
      <c r="F1280" s="13">
        <v>53.737400000000001</v>
      </c>
      <c r="G1280" s="13">
        <v>68.629400000000004</v>
      </c>
    </row>
    <row r="1281" spans="1:7" ht="17.149999999999999" customHeight="1">
      <c r="A1281" s="21" t="s">
        <v>337</v>
      </c>
      <c r="B1281" s="12">
        <v>246999</v>
      </c>
      <c r="C1281" s="12">
        <v>12807</v>
      </c>
      <c r="D1281" s="13">
        <v>100</v>
      </c>
      <c r="E1281" s="13"/>
      <c r="F1281" s="13"/>
      <c r="G1281" s="13"/>
    </row>
    <row r="1282" spans="1:7" ht="17.149999999999999" customHeight="1">
      <c r="A1282" s="49" t="s">
        <v>386</v>
      </c>
      <c r="B1282" s="49"/>
      <c r="C1282" s="49"/>
      <c r="D1282" s="49"/>
      <c r="E1282" s="49"/>
      <c r="F1282" s="49"/>
      <c r="G1282" s="49"/>
    </row>
    <row r="1284" spans="1:7" ht="35.15" customHeight="1">
      <c r="A1284" s="48" t="s">
        <v>56</v>
      </c>
      <c r="B1284" s="49"/>
      <c r="C1284" s="49"/>
      <c r="D1284" s="49"/>
      <c r="E1284" s="49"/>
      <c r="F1284" s="49"/>
      <c r="G1284" s="49"/>
    </row>
    <row r="1285" spans="1:7" ht="38.15" customHeight="1">
      <c r="A1285" s="21" t="s">
        <v>55</v>
      </c>
      <c r="B1285" s="17" t="s">
        <v>327</v>
      </c>
      <c r="C1285" s="17" t="s">
        <v>328</v>
      </c>
      <c r="D1285" s="18" t="s">
        <v>329</v>
      </c>
      <c r="E1285" s="19" t="s">
        <v>330</v>
      </c>
      <c r="F1285" s="47" t="s">
        <v>384</v>
      </c>
      <c r="G1285" s="47"/>
    </row>
    <row r="1286" spans="1:7" ht="17.149999999999999" customHeight="1">
      <c r="A1286" s="21" t="s">
        <v>339</v>
      </c>
      <c r="B1286" s="12">
        <v>17980</v>
      </c>
      <c r="C1286" s="12">
        <v>5766</v>
      </c>
      <c r="D1286" s="13">
        <v>7.1688000000000001</v>
      </c>
      <c r="E1286" s="13">
        <v>2.2267999999999999</v>
      </c>
      <c r="F1286" s="13">
        <v>2.7879</v>
      </c>
      <c r="G1286" s="13">
        <v>11.5496</v>
      </c>
    </row>
    <row r="1287" spans="1:7" ht="17.149999999999999" customHeight="1">
      <c r="A1287" s="21" t="s">
        <v>340</v>
      </c>
      <c r="B1287" s="12">
        <v>232831</v>
      </c>
      <c r="C1287" s="12">
        <v>12575</v>
      </c>
      <c r="D1287" s="13">
        <v>92.831199999999995</v>
      </c>
      <c r="E1287" s="13">
        <v>2.2267999999999999</v>
      </c>
      <c r="F1287" s="13">
        <v>88.450400000000002</v>
      </c>
      <c r="G1287" s="13">
        <v>97.212100000000007</v>
      </c>
    </row>
    <row r="1288" spans="1:7" ht="17.149999999999999" customHeight="1">
      <c r="A1288" s="21" t="s">
        <v>337</v>
      </c>
      <c r="B1288" s="12">
        <v>250811</v>
      </c>
      <c r="C1288" s="12">
        <v>12860</v>
      </c>
      <c r="D1288" s="13">
        <v>100</v>
      </c>
      <c r="E1288" s="13"/>
      <c r="F1288" s="13"/>
      <c r="G1288" s="13"/>
    </row>
    <row r="1289" spans="1:7" ht="17.149999999999999" customHeight="1">
      <c r="A1289" s="49" t="s">
        <v>714</v>
      </c>
      <c r="B1289" s="49"/>
      <c r="C1289" s="49"/>
      <c r="D1289" s="49"/>
      <c r="E1289" s="49"/>
      <c r="F1289" s="49"/>
      <c r="G1289" s="49"/>
    </row>
    <row r="1291" spans="1:7" ht="35.15" customHeight="1">
      <c r="A1291" s="48" t="s">
        <v>63</v>
      </c>
      <c r="B1291" s="49"/>
      <c r="C1291" s="49"/>
      <c r="D1291" s="49"/>
      <c r="E1291" s="49"/>
      <c r="F1291" s="49"/>
      <c r="G1291" s="49"/>
    </row>
    <row r="1292" spans="1:7" ht="38.15" customHeight="1">
      <c r="A1292" s="21" t="s">
        <v>62</v>
      </c>
      <c r="B1292" s="17" t="s">
        <v>327</v>
      </c>
      <c r="C1292" s="17" t="s">
        <v>328</v>
      </c>
      <c r="D1292" s="18" t="s">
        <v>329</v>
      </c>
      <c r="E1292" s="19" t="s">
        <v>330</v>
      </c>
      <c r="F1292" s="47" t="s">
        <v>384</v>
      </c>
      <c r="G1292" s="47"/>
    </row>
    <row r="1293" spans="1:7" ht="17.149999999999999" customHeight="1">
      <c r="A1293" s="21" t="s">
        <v>339</v>
      </c>
      <c r="B1293" s="12">
        <v>19910</v>
      </c>
      <c r="C1293" s="12">
        <v>4264</v>
      </c>
      <c r="D1293" s="13">
        <v>7.9684999999999997</v>
      </c>
      <c r="E1293" s="13">
        <v>1.7262</v>
      </c>
      <c r="F1293" s="13">
        <v>4.5724999999999998</v>
      </c>
      <c r="G1293" s="13">
        <v>11.364599999999999</v>
      </c>
    </row>
    <row r="1294" spans="1:7" ht="17.149999999999999" customHeight="1">
      <c r="A1294" s="21" t="s">
        <v>340</v>
      </c>
      <c r="B1294" s="12">
        <v>229952</v>
      </c>
      <c r="C1294" s="12">
        <v>13250</v>
      </c>
      <c r="D1294" s="13">
        <v>92.031499999999994</v>
      </c>
      <c r="E1294" s="13">
        <v>1.7262</v>
      </c>
      <c r="F1294" s="13">
        <v>88.635400000000004</v>
      </c>
      <c r="G1294" s="13">
        <v>95.427499999999995</v>
      </c>
    </row>
    <row r="1295" spans="1:7" ht="17.149999999999999" customHeight="1">
      <c r="A1295" s="21" t="s">
        <v>337</v>
      </c>
      <c r="B1295" s="12">
        <v>249863</v>
      </c>
      <c r="C1295" s="12">
        <v>12857</v>
      </c>
      <c r="D1295" s="13">
        <v>100</v>
      </c>
      <c r="E1295" s="13"/>
      <c r="F1295" s="13"/>
      <c r="G1295" s="13"/>
    </row>
    <row r="1296" spans="1:7" ht="17.149999999999999" customHeight="1">
      <c r="A1296" s="49" t="s">
        <v>714</v>
      </c>
      <c r="B1296" s="49"/>
      <c r="C1296" s="49"/>
      <c r="D1296" s="49"/>
      <c r="E1296" s="49"/>
      <c r="F1296" s="49"/>
      <c r="G1296" s="49"/>
    </row>
    <row r="1298" spans="1:7" ht="35.15" customHeight="1">
      <c r="A1298" s="48" t="s">
        <v>69</v>
      </c>
      <c r="B1298" s="49"/>
      <c r="C1298" s="49"/>
      <c r="D1298" s="49"/>
      <c r="E1298" s="49"/>
      <c r="F1298" s="49"/>
      <c r="G1298" s="49"/>
    </row>
    <row r="1299" spans="1:7" ht="38.15" customHeight="1">
      <c r="A1299" s="21" t="s">
        <v>68</v>
      </c>
      <c r="B1299" s="17" t="s">
        <v>327</v>
      </c>
      <c r="C1299" s="17" t="s">
        <v>328</v>
      </c>
      <c r="D1299" s="18" t="s">
        <v>329</v>
      </c>
      <c r="E1299" s="19" t="s">
        <v>330</v>
      </c>
      <c r="F1299" s="47" t="s">
        <v>384</v>
      </c>
      <c r="G1299" s="47"/>
    </row>
    <row r="1300" spans="1:7" ht="17.149999999999999" customHeight="1">
      <c r="A1300" s="21" t="s">
        <v>339</v>
      </c>
      <c r="B1300" s="12">
        <v>19714</v>
      </c>
      <c r="C1300" s="12">
        <v>5795</v>
      </c>
      <c r="D1300" s="13">
        <v>7.8693999999999997</v>
      </c>
      <c r="E1300" s="13">
        <v>2.2423000000000002</v>
      </c>
      <c r="F1300" s="13">
        <v>3.4579</v>
      </c>
      <c r="G1300" s="13">
        <v>12.280799999999999</v>
      </c>
    </row>
    <row r="1301" spans="1:7" ht="17.149999999999999" customHeight="1">
      <c r="A1301" s="21" t="s">
        <v>340</v>
      </c>
      <c r="B1301" s="12">
        <v>230796</v>
      </c>
      <c r="C1301" s="12">
        <v>12645</v>
      </c>
      <c r="D1301" s="13">
        <v>92.130600000000001</v>
      </c>
      <c r="E1301" s="13">
        <v>2.2423000000000002</v>
      </c>
      <c r="F1301" s="13">
        <v>87.719200000000001</v>
      </c>
      <c r="G1301" s="13">
        <v>96.542100000000005</v>
      </c>
    </row>
    <row r="1302" spans="1:7" ht="17.149999999999999" customHeight="1">
      <c r="A1302" s="21" t="s">
        <v>337</v>
      </c>
      <c r="B1302" s="12">
        <v>250510</v>
      </c>
      <c r="C1302" s="12">
        <v>12851</v>
      </c>
      <c r="D1302" s="13">
        <v>100</v>
      </c>
      <c r="E1302" s="13"/>
      <c r="F1302" s="13"/>
      <c r="G1302" s="13"/>
    </row>
    <row r="1303" spans="1:7" ht="17.149999999999999" customHeight="1">
      <c r="A1303" s="49" t="s">
        <v>628</v>
      </c>
      <c r="B1303" s="49"/>
      <c r="C1303" s="49"/>
      <c r="D1303" s="49"/>
      <c r="E1303" s="49"/>
      <c r="F1303" s="49"/>
      <c r="G1303" s="49"/>
    </row>
    <row r="1305" spans="1:7" ht="35.15" customHeight="1">
      <c r="A1305" s="48" t="s">
        <v>67</v>
      </c>
      <c r="B1305" s="49"/>
      <c r="C1305" s="49"/>
      <c r="D1305" s="49"/>
      <c r="E1305" s="49"/>
      <c r="F1305" s="49"/>
      <c r="G1305" s="49"/>
    </row>
    <row r="1306" spans="1:7" ht="38.15" customHeight="1">
      <c r="A1306" s="21" t="s">
        <v>66</v>
      </c>
      <c r="B1306" s="17" t="s">
        <v>327</v>
      </c>
      <c r="C1306" s="17" t="s">
        <v>328</v>
      </c>
      <c r="D1306" s="18" t="s">
        <v>329</v>
      </c>
      <c r="E1306" s="19" t="s">
        <v>330</v>
      </c>
      <c r="F1306" s="47" t="s">
        <v>384</v>
      </c>
      <c r="G1306" s="47"/>
    </row>
    <row r="1307" spans="1:7" ht="17.149999999999999" customHeight="1">
      <c r="A1307" s="21" t="s">
        <v>339</v>
      </c>
      <c r="B1307" s="12">
        <v>24404</v>
      </c>
      <c r="C1307" s="12">
        <v>5403</v>
      </c>
      <c r="D1307" s="13">
        <v>9.8114000000000008</v>
      </c>
      <c r="E1307" s="13">
        <v>2.1469999999999998</v>
      </c>
      <c r="F1307" s="13">
        <v>5.5872999999999999</v>
      </c>
      <c r="G1307" s="13">
        <v>14.035600000000001</v>
      </c>
    </row>
    <row r="1308" spans="1:7" ht="17.149999999999999" customHeight="1">
      <c r="A1308" s="21" t="s">
        <v>340</v>
      </c>
      <c r="B1308" s="12">
        <v>224323</v>
      </c>
      <c r="C1308" s="12">
        <v>13334</v>
      </c>
      <c r="D1308" s="13">
        <v>90.188599999999994</v>
      </c>
      <c r="E1308" s="13">
        <v>2.1469999999999998</v>
      </c>
      <c r="F1308" s="13">
        <v>85.964399999999998</v>
      </c>
      <c r="G1308" s="13">
        <v>94.412700000000001</v>
      </c>
    </row>
    <row r="1309" spans="1:7" ht="17.149999999999999" customHeight="1">
      <c r="A1309" s="21" t="s">
        <v>337</v>
      </c>
      <c r="B1309" s="12">
        <v>248726</v>
      </c>
      <c r="C1309" s="12">
        <v>13132</v>
      </c>
      <c r="D1309" s="13">
        <v>100</v>
      </c>
      <c r="E1309" s="13"/>
      <c r="F1309" s="13"/>
      <c r="G1309" s="13"/>
    </row>
    <row r="1310" spans="1:7" ht="17.149999999999999" customHeight="1">
      <c r="A1310" s="49" t="s">
        <v>656</v>
      </c>
      <c r="B1310" s="49"/>
      <c r="C1310" s="49"/>
      <c r="D1310" s="49"/>
      <c r="E1310" s="49"/>
      <c r="F1310" s="49"/>
      <c r="G1310" s="49"/>
    </row>
    <row r="1312" spans="1:7" ht="35.15" customHeight="1">
      <c r="A1312" s="48" t="s">
        <v>65</v>
      </c>
      <c r="B1312" s="49"/>
      <c r="C1312" s="49"/>
      <c r="D1312" s="49"/>
      <c r="E1312" s="49"/>
      <c r="F1312" s="49"/>
      <c r="G1312" s="49"/>
    </row>
    <row r="1313" spans="1:7" ht="38.15" customHeight="1">
      <c r="A1313" s="21" t="s">
        <v>64</v>
      </c>
      <c r="B1313" s="17" t="s">
        <v>327</v>
      </c>
      <c r="C1313" s="17" t="s">
        <v>328</v>
      </c>
      <c r="D1313" s="18" t="s">
        <v>329</v>
      </c>
      <c r="E1313" s="19" t="s">
        <v>330</v>
      </c>
      <c r="F1313" s="47" t="s">
        <v>384</v>
      </c>
      <c r="G1313" s="47"/>
    </row>
    <row r="1314" spans="1:7" ht="17.149999999999999" customHeight="1">
      <c r="A1314" s="21" t="s">
        <v>339</v>
      </c>
      <c r="B1314" s="12">
        <v>89777</v>
      </c>
      <c r="C1314" s="12">
        <v>10552</v>
      </c>
      <c r="D1314" s="13">
        <v>36.543500000000002</v>
      </c>
      <c r="E1314" s="13">
        <v>3.7625000000000002</v>
      </c>
      <c r="F1314" s="13">
        <v>29.140599999999999</v>
      </c>
      <c r="G1314" s="13">
        <v>43.946399999999997</v>
      </c>
    </row>
    <row r="1315" spans="1:7" ht="17.149999999999999" customHeight="1">
      <c r="A1315" s="21" t="s">
        <v>340</v>
      </c>
      <c r="B1315" s="12">
        <v>155895</v>
      </c>
      <c r="C1315" s="12">
        <v>12197</v>
      </c>
      <c r="D1315" s="13">
        <v>63.456499999999998</v>
      </c>
      <c r="E1315" s="13">
        <v>3.7625000000000002</v>
      </c>
      <c r="F1315" s="13">
        <v>56.053600000000003</v>
      </c>
      <c r="G1315" s="13">
        <v>70.859399999999994</v>
      </c>
    </row>
    <row r="1316" spans="1:7" ht="17.149999999999999" customHeight="1">
      <c r="A1316" s="21" t="s">
        <v>337</v>
      </c>
      <c r="B1316" s="12">
        <v>245672</v>
      </c>
      <c r="C1316" s="12">
        <v>13064</v>
      </c>
      <c r="D1316" s="13">
        <v>100</v>
      </c>
      <c r="E1316" s="13"/>
      <c r="F1316" s="13"/>
      <c r="G1316" s="13"/>
    </row>
    <row r="1317" spans="1:7" ht="17.149999999999999" customHeight="1">
      <c r="A1317" s="49" t="s">
        <v>416</v>
      </c>
      <c r="B1317" s="49"/>
      <c r="C1317" s="49"/>
      <c r="D1317" s="49"/>
      <c r="E1317" s="49"/>
      <c r="F1317" s="49"/>
      <c r="G1317" s="49"/>
    </row>
    <row r="1319" spans="1:7" ht="35.15" customHeight="1">
      <c r="A1319" s="48" t="s">
        <v>75</v>
      </c>
      <c r="B1319" s="49"/>
      <c r="C1319" s="49"/>
      <c r="D1319" s="49"/>
      <c r="E1319" s="49"/>
      <c r="F1319" s="49"/>
      <c r="G1319" s="49"/>
    </row>
    <row r="1320" spans="1:7" ht="38.15" customHeight="1">
      <c r="A1320" s="21" t="s">
        <v>74</v>
      </c>
      <c r="B1320" s="17" t="s">
        <v>327</v>
      </c>
      <c r="C1320" s="17" t="s">
        <v>328</v>
      </c>
      <c r="D1320" s="18" t="s">
        <v>329</v>
      </c>
      <c r="E1320" s="19" t="s">
        <v>330</v>
      </c>
      <c r="F1320" s="47" t="s">
        <v>384</v>
      </c>
      <c r="G1320" s="47"/>
    </row>
    <row r="1321" spans="1:7" ht="17.149999999999999" customHeight="1">
      <c r="A1321" s="21" t="s">
        <v>339</v>
      </c>
      <c r="B1321" s="12" t="s">
        <v>398</v>
      </c>
      <c r="C1321" s="12" t="s">
        <v>398</v>
      </c>
      <c r="D1321" s="12" t="s">
        <v>398</v>
      </c>
      <c r="E1321" s="12" t="s">
        <v>398</v>
      </c>
      <c r="F1321" s="12" t="s">
        <v>398</v>
      </c>
      <c r="G1321" s="12" t="s">
        <v>398</v>
      </c>
    </row>
    <row r="1322" spans="1:7" ht="17.149999999999999" customHeight="1">
      <c r="A1322" s="21" t="s">
        <v>340</v>
      </c>
      <c r="B1322" s="12" t="s">
        <v>398</v>
      </c>
      <c r="C1322" s="12" t="s">
        <v>398</v>
      </c>
      <c r="D1322" s="12" t="s">
        <v>398</v>
      </c>
      <c r="E1322" s="12" t="s">
        <v>398</v>
      </c>
      <c r="F1322" s="12" t="s">
        <v>398</v>
      </c>
      <c r="G1322" s="12" t="s">
        <v>398</v>
      </c>
    </row>
    <row r="1323" spans="1:7" ht="17.149999999999999" customHeight="1">
      <c r="A1323" s="21" t="s">
        <v>337</v>
      </c>
      <c r="B1323" s="12" t="s">
        <v>398</v>
      </c>
      <c r="C1323" s="12" t="s">
        <v>398</v>
      </c>
      <c r="D1323" s="12" t="s">
        <v>398</v>
      </c>
      <c r="E1323" s="12"/>
      <c r="F1323" s="12"/>
      <c r="G1323" s="12"/>
    </row>
    <row r="1324" spans="1:7" ht="17.149999999999999" customHeight="1">
      <c r="A1324" s="49" t="s">
        <v>656</v>
      </c>
      <c r="B1324" s="49"/>
      <c r="C1324" s="49"/>
      <c r="D1324" s="49"/>
      <c r="E1324" s="49"/>
      <c r="F1324" s="49"/>
      <c r="G1324" s="49"/>
    </row>
    <row r="1326" spans="1:7" ht="35.15" customHeight="1">
      <c r="A1326" s="48" t="s">
        <v>539</v>
      </c>
      <c r="B1326" s="49"/>
      <c r="C1326" s="49"/>
      <c r="D1326" s="49"/>
      <c r="E1326" s="49"/>
      <c r="F1326" s="49"/>
      <c r="G1326" s="49"/>
    </row>
    <row r="1327" spans="1:7" ht="38.15" customHeight="1">
      <c r="A1327" s="21" t="s">
        <v>70</v>
      </c>
      <c r="B1327" s="17" t="s">
        <v>327</v>
      </c>
      <c r="C1327" s="17" t="s">
        <v>328</v>
      </c>
      <c r="D1327" s="18" t="s">
        <v>329</v>
      </c>
      <c r="E1327" s="19" t="s">
        <v>330</v>
      </c>
      <c r="F1327" s="47" t="s">
        <v>384</v>
      </c>
      <c r="G1327" s="47"/>
    </row>
    <row r="1328" spans="1:7" ht="17.149999999999999" customHeight="1">
      <c r="A1328" s="21" t="s">
        <v>339</v>
      </c>
      <c r="B1328" s="12">
        <v>99006</v>
      </c>
      <c r="C1328" s="12">
        <v>10783</v>
      </c>
      <c r="D1328" s="13">
        <v>39.197000000000003</v>
      </c>
      <c r="E1328" s="13">
        <v>3.7286999999999999</v>
      </c>
      <c r="F1328" s="13">
        <v>31.8612</v>
      </c>
      <c r="G1328" s="13">
        <v>46.532800000000002</v>
      </c>
    </row>
    <row r="1329" spans="1:7" ht="17.149999999999999" customHeight="1">
      <c r="A1329" s="21" t="s">
        <v>340</v>
      </c>
      <c r="B1329" s="12">
        <v>153580</v>
      </c>
      <c r="C1329" s="12">
        <v>12292</v>
      </c>
      <c r="D1329" s="13">
        <v>60.802999999999997</v>
      </c>
      <c r="E1329" s="13">
        <v>3.7286999999999999</v>
      </c>
      <c r="F1329" s="13">
        <v>53.467199999999998</v>
      </c>
      <c r="G1329" s="13">
        <v>68.138800000000003</v>
      </c>
    </row>
    <row r="1330" spans="1:7" ht="17.149999999999999" customHeight="1">
      <c r="A1330" s="21" t="s">
        <v>337</v>
      </c>
      <c r="B1330" s="12">
        <v>252586</v>
      </c>
      <c r="C1330" s="12">
        <v>13149</v>
      </c>
      <c r="D1330" s="13">
        <v>100</v>
      </c>
      <c r="E1330" s="13"/>
      <c r="F1330" s="13"/>
      <c r="G1330" s="13"/>
    </row>
    <row r="1331" spans="1:7" ht="17.149999999999999" customHeight="1">
      <c r="A1331" s="49" t="s">
        <v>714</v>
      </c>
      <c r="B1331" s="49"/>
      <c r="C1331" s="49"/>
      <c r="D1331" s="49"/>
      <c r="E1331" s="49"/>
      <c r="F1331" s="49"/>
      <c r="G1331" s="49"/>
    </row>
    <row r="1333" spans="1:7" ht="35.15" customHeight="1">
      <c r="A1333" s="48" t="s">
        <v>241</v>
      </c>
      <c r="B1333" s="49"/>
      <c r="C1333" s="49"/>
      <c r="D1333" s="49"/>
      <c r="E1333" s="49"/>
      <c r="F1333" s="49"/>
      <c r="G1333" s="49"/>
    </row>
    <row r="1334" spans="1:7" ht="38.15" customHeight="1">
      <c r="A1334" s="21" t="s">
        <v>407</v>
      </c>
      <c r="B1334" s="17" t="s">
        <v>327</v>
      </c>
      <c r="C1334" s="17" t="s">
        <v>328</v>
      </c>
      <c r="D1334" s="18" t="s">
        <v>329</v>
      </c>
      <c r="E1334" s="19" t="s">
        <v>330</v>
      </c>
      <c r="F1334" s="47" t="s">
        <v>384</v>
      </c>
      <c r="G1334" s="47"/>
    </row>
    <row r="1335" spans="1:7" ht="17.149999999999999" customHeight="1">
      <c r="A1335" s="21" t="s">
        <v>408</v>
      </c>
      <c r="B1335" s="12">
        <v>316269</v>
      </c>
      <c r="C1335" s="12">
        <v>15213</v>
      </c>
      <c r="D1335" s="13">
        <v>93.094099999999997</v>
      </c>
      <c r="E1335" s="13">
        <v>1.9411</v>
      </c>
      <c r="F1335" s="13">
        <v>89.278099999999995</v>
      </c>
      <c r="G1335" s="13">
        <v>96.91</v>
      </c>
    </row>
    <row r="1336" spans="1:7" ht="17.149999999999999" customHeight="1">
      <c r="A1336" s="21" t="s">
        <v>409</v>
      </c>
      <c r="B1336" s="12">
        <v>23461</v>
      </c>
      <c r="C1336" s="12">
        <v>6794</v>
      </c>
      <c r="D1336" s="13">
        <v>6.9058999999999999</v>
      </c>
      <c r="E1336" s="13">
        <v>1.9411</v>
      </c>
      <c r="F1336" s="13">
        <v>3.09</v>
      </c>
      <c r="G1336" s="13">
        <v>10.7219</v>
      </c>
    </row>
    <row r="1337" spans="1:7" ht="17.149999999999999" customHeight="1">
      <c r="A1337" s="21" t="s">
        <v>337</v>
      </c>
      <c r="B1337" s="12">
        <v>339730</v>
      </c>
      <c r="C1337" s="12">
        <v>15511</v>
      </c>
      <c r="D1337" s="13">
        <v>100</v>
      </c>
      <c r="E1337" s="13"/>
      <c r="F1337" s="13"/>
      <c r="G1337" s="13"/>
    </row>
    <row r="1338" spans="1:7" ht="17.149999999999999" customHeight="1">
      <c r="A1338" s="49" t="s">
        <v>633</v>
      </c>
      <c r="B1338" s="49"/>
      <c r="C1338" s="49"/>
      <c r="D1338" s="49"/>
      <c r="E1338" s="49"/>
      <c r="F1338" s="49"/>
      <c r="G1338" s="49"/>
    </row>
    <row r="1340" spans="1:7" ht="35.15" customHeight="1">
      <c r="A1340" s="48" t="s">
        <v>361</v>
      </c>
      <c r="B1340" s="49"/>
      <c r="C1340" s="49"/>
      <c r="D1340" s="49"/>
      <c r="E1340" s="49"/>
      <c r="F1340" s="49"/>
      <c r="G1340" s="49"/>
    </row>
    <row r="1341" spans="1:7" ht="38.15" customHeight="1">
      <c r="A1341" s="21" t="s">
        <v>78</v>
      </c>
      <c r="B1341" s="17" t="s">
        <v>327</v>
      </c>
      <c r="C1341" s="17" t="s">
        <v>328</v>
      </c>
      <c r="D1341" s="18" t="s">
        <v>329</v>
      </c>
      <c r="E1341" s="19" t="s">
        <v>330</v>
      </c>
      <c r="F1341" s="47" t="s">
        <v>384</v>
      </c>
      <c r="G1341" s="47"/>
    </row>
    <row r="1342" spans="1:7" ht="17.149999999999999" customHeight="1">
      <c r="A1342" s="21" t="s">
        <v>339</v>
      </c>
      <c r="B1342" s="12">
        <v>299699</v>
      </c>
      <c r="C1342" s="12">
        <v>15667</v>
      </c>
      <c r="D1342" s="13">
        <v>87.538899999999998</v>
      </c>
      <c r="E1342" s="13">
        <v>2.2117</v>
      </c>
      <c r="F1342" s="13">
        <v>83.191000000000003</v>
      </c>
      <c r="G1342" s="13">
        <v>91.886799999999994</v>
      </c>
    </row>
    <row r="1343" spans="1:7" ht="17.149999999999999" customHeight="1">
      <c r="A1343" s="21" t="s">
        <v>340</v>
      </c>
      <c r="B1343" s="12">
        <v>42662</v>
      </c>
      <c r="C1343" s="12">
        <v>7797</v>
      </c>
      <c r="D1343" s="13">
        <v>12.4611</v>
      </c>
      <c r="E1343" s="13">
        <v>2.2117</v>
      </c>
      <c r="F1343" s="13">
        <v>8.1132000000000009</v>
      </c>
      <c r="G1343" s="13">
        <v>16.809000000000001</v>
      </c>
    </row>
    <row r="1344" spans="1:7" ht="17.149999999999999" customHeight="1">
      <c r="A1344" s="21" t="s">
        <v>337</v>
      </c>
      <c r="B1344" s="12">
        <v>342361</v>
      </c>
      <c r="C1344" s="12">
        <v>15577</v>
      </c>
      <c r="D1344" s="13">
        <v>100</v>
      </c>
      <c r="E1344" s="13"/>
      <c r="F1344" s="13"/>
      <c r="G1344" s="13"/>
    </row>
    <row r="1345" spans="1:7" ht="17.149999999999999" customHeight="1">
      <c r="A1345" s="49" t="s">
        <v>626</v>
      </c>
      <c r="B1345" s="49"/>
      <c r="C1345" s="49"/>
      <c r="D1345" s="49"/>
      <c r="E1345" s="49"/>
      <c r="F1345" s="49"/>
      <c r="G1345" s="49"/>
    </row>
    <row r="1347" spans="1:7" ht="35.15" customHeight="1">
      <c r="A1347" s="48" t="s">
        <v>81</v>
      </c>
      <c r="B1347" s="49"/>
      <c r="C1347" s="49"/>
      <c r="D1347" s="49"/>
      <c r="E1347" s="49"/>
      <c r="F1347" s="49"/>
      <c r="G1347" s="49"/>
    </row>
    <row r="1348" spans="1:7" ht="38.15" customHeight="1">
      <c r="A1348" s="21" t="s">
        <v>80</v>
      </c>
      <c r="B1348" s="17" t="s">
        <v>327</v>
      </c>
      <c r="C1348" s="17" t="s">
        <v>328</v>
      </c>
      <c r="D1348" s="18" t="s">
        <v>329</v>
      </c>
      <c r="E1348" s="19" t="s">
        <v>330</v>
      </c>
      <c r="F1348" s="47" t="s">
        <v>384</v>
      </c>
      <c r="G1348" s="47"/>
    </row>
    <row r="1349" spans="1:7" ht="17.149999999999999" customHeight="1">
      <c r="A1349" s="21" t="s">
        <v>339</v>
      </c>
      <c r="B1349" s="12">
        <v>279916</v>
      </c>
      <c r="C1349" s="12">
        <v>16015</v>
      </c>
      <c r="D1349" s="13">
        <v>81.121700000000004</v>
      </c>
      <c r="E1349" s="13">
        <v>2.4819</v>
      </c>
      <c r="F1349" s="13">
        <v>76.242699999999999</v>
      </c>
      <c r="G1349" s="13">
        <v>86.000600000000006</v>
      </c>
    </row>
    <row r="1350" spans="1:7" ht="17.149999999999999" customHeight="1">
      <c r="A1350" s="21" t="s">
        <v>340</v>
      </c>
      <c r="B1350" s="12">
        <v>65141</v>
      </c>
      <c r="C1350" s="12">
        <v>8755</v>
      </c>
      <c r="D1350" s="13">
        <v>18.878299999999999</v>
      </c>
      <c r="E1350" s="13">
        <v>2.4819</v>
      </c>
      <c r="F1350" s="13">
        <v>13.9994</v>
      </c>
      <c r="G1350" s="13">
        <v>23.757300000000001</v>
      </c>
    </row>
    <row r="1351" spans="1:7" ht="17.149999999999999" customHeight="1">
      <c r="A1351" s="21" t="s">
        <v>337</v>
      </c>
      <c r="B1351" s="12">
        <v>345057</v>
      </c>
      <c r="C1351" s="12">
        <v>15598</v>
      </c>
      <c r="D1351" s="13">
        <v>100</v>
      </c>
      <c r="E1351" s="13"/>
      <c r="F1351" s="13"/>
      <c r="G1351" s="13"/>
    </row>
    <row r="1353" spans="1:7" ht="35.15" customHeight="1">
      <c r="A1353" s="48" t="s">
        <v>364</v>
      </c>
      <c r="B1353" s="50"/>
      <c r="C1353" s="50"/>
      <c r="D1353" s="50"/>
      <c r="E1353" s="50"/>
      <c r="F1353" s="50"/>
      <c r="G1353" s="50"/>
    </row>
    <row r="1354" spans="1:7" ht="38.15" customHeight="1">
      <c r="A1354" s="21" t="s">
        <v>287</v>
      </c>
      <c r="B1354" s="17" t="s">
        <v>327</v>
      </c>
      <c r="C1354" s="17" t="s">
        <v>328</v>
      </c>
      <c r="D1354" s="18" t="s">
        <v>329</v>
      </c>
      <c r="E1354" s="19" t="s">
        <v>330</v>
      </c>
      <c r="F1354" s="47" t="s">
        <v>384</v>
      </c>
      <c r="G1354" s="47"/>
    </row>
    <row r="1355" spans="1:7" ht="17.149999999999999" customHeight="1">
      <c r="A1355" s="21" t="s">
        <v>339</v>
      </c>
      <c r="B1355" s="12">
        <v>283200</v>
      </c>
      <c r="C1355" s="12">
        <v>15160</v>
      </c>
      <c r="D1355" s="13">
        <v>82.419700000000006</v>
      </c>
      <c r="E1355" s="13">
        <v>2.6987000000000001</v>
      </c>
      <c r="F1355" s="13">
        <v>77.114500000000007</v>
      </c>
      <c r="G1355" s="13">
        <v>87.724900000000005</v>
      </c>
    </row>
    <row r="1356" spans="1:7" ht="17.149999999999999" customHeight="1">
      <c r="A1356" s="21" t="s">
        <v>340</v>
      </c>
      <c r="B1356" s="12">
        <v>60407</v>
      </c>
      <c r="C1356" s="12">
        <v>9902</v>
      </c>
      <c r="D1356" s="13">
        <v>17.580300000000001</v>
      </c>
      <c r="E1356" s="13">
        <v>2.6987000000000001</v>
      </c>
      <c r="F1356" s="13">
        <v>12.2751</v>
      </c>
      <c r="G1356" s="13">
        <v>22.8855</v>
      </c>
    </row>
    <row r="1357" spans="1:7" ht="17.149999999999999" customHeight="1">
      <c r="A1357" s="21" t="s">
        <v>337</v>
      </c>
      <c r="B1357" s="12">
        <v>343607</v>
      </c>
      <c r="C1357" s="12">
        <v>15595</v>
      </c>
      <c r="D1357" s="13">
        <v>100</v>
      </c>
      <c r="E1357" s="13"/>
      <c r="F1357" s="13"/>
      <c r="G1357" s="13"/>
    </row>
    <row r="1358" spans="1:7" ht="17.149999999999999" customHeight="1">
      <c r="A1358" s="49" t="s">
        <v>627</v>
      </c>
      <c r="B1358" s="49"/>
      <c r="C1358" s="49"/>
      <c r="D1358" s="49"/>
      <c r="E1358" s="49"/>
      <c r="F1358" s="49"/>
      <c r="G1358" s="49"/>
    </row>
    <row r="1360" spans="1:7" ht="35.15" customHeight="1">
      <c r="A1360" s="48" t="s">
        <v>366</v>
      </c>
      <c r="B1360" s="50"/>
      <c r="C1360" s="50"/>
      <c r="D1360" s="50"/>
      <c r="E1360" s="50"/>
      <c r="F1360" s="50"/>
      <c r="G1360" s="50"/>
    </row>
    <row r="1361" spans="1:7" ht="38.15" customHeight="1">
      <c r="A1361" s="21" t="s">
        <v>82</v>
      </c>
      <c r="B1361" s="17" t="s">
        <v>327</v>
      </c>
      <c r="C1361" s="17" t="s">
        <v>328</v>
      </c>
      <c r="D1361" s="18" t="s">
        <v>329</v>
      </c>
      <c r="E1361" s="19" t="s">
        <v>330</v>
      </c>
      <c r="F1361" s="47" t="s">
        <v>384</v>
      </c>
      <c r="G1361" s="47"/>
    </row>
    <row r="1362" spans="1:7" ht="17.149999999999999" customHeight="1">
      <c r="A1362" s="21" t="s">
        <v>339</v>
      </c>
      <c r="B1362" s="12">
        <v>235355</v>
      </c>
      <c r="C1362" s="12">
        <v>14473</v>
      </c>
      <c r="D1362" s="13">
        <v>68.829099999999997</v>
      </c>
      <c r="E1362" s="13">
        <v>3.2263999999999999</v>
      </c>
      <c r="F1362" s="13">
        <v>62.486499999999999</v>
      </c>
      <c r="G1362" s="13">
        <v>75.171800000000005</v>
      </c>
    </row>
    <row r="1363" spans="1:7" ht="17.149999999999999" customHeight="1">
      <c r="A1363" s="21" t="s">
        <v>340</v>
      </c>
      <c r="B1363" s="12">
        <v>106586</v>
      </c>
      <c r="C1363" s="12">
        <v>12553</v>
      </c>
      <c r="D1363" s="13">
        <v>31.1709</v>
      </c>
      <c r="E1363" s="13">
        <v>3.2263999999999999</v>
      </c>
      <c r="F1363" s="13">
        <v>24.828199999999999</v>
      </c>
      <c r="G1363" s="13">
        <v>37.513500000000001</v>
      </c>
    </row>
    <row r="1364" spans="1:7" ht="17.149999999999999" customHeight="1">
      <c r="A1364" s="21" t="s">
        <v>337</v>
      </c>
      <c r="B1364" s="12">
        <v>341941</v>
      </c>
      <c r="C1364" s="12">
        <v>15574</v>
      </c>
      <c r="D1364" s="13">
        <v>100</v>
      </c>
      <c r="E1364" s="13"/>
      <c r="F1364" s="13"/>
      <c r="G1364" s="13"/>
    </row>
    <row r="1365" spans="1:7" ht="17.149999999999999" customHeight="1">
      <c r="A1365" s="49" t="s">
        <v>629</v>
      </c>
      <c r="B1365" s="49"/>
      <c r="C1365" s="49"/>
      <c r="D1365" s="49"/>
      <c r="E1365" s="49"/>
      <c r="F1365" s="49"/>
      <c r="G1365" s="49"/>
    </row>
    <row r="1367" spans="1:7" ht="35.15" customHeight="1">
      <c r="A1367" s="48" t="s">
        <v>86</v>
      </c>
      <c r="B1367" s="49"/>
      <c r="C1367" s="49"/>
      <c r="D1367" s="49"/>
      <c r="E1367" s="49"/>
      <c r="F1367" s="49"/>
      <c r="G1367" s="49"/>
    </row>
    <row r="1368" spans="1:7" ht="38.15" customHeight="1">
      <c r="A1368" s="21" t="s">
        <v>368</v>
      </c>
      <c r="B1368" s="17" t="s">
        <v>327</v>
      </c>
      <c r="C1368" s="17" t="s">
        <v>328</v>
      </c>
      <c r="D1368" s="18" t="s">
        <v>329</v>
      </c>
      <c r="E1368" s="19" t="s">
        <v>330</v>
      </c>
      <c r="F1368" s="47" t="s">
        <v>384</v>
      </c>
      <c r="G1368" s="47"/>
    </row>
    <row r="1369" spans="1:7" ht="17.149999999999999" customHeight="1">
      <c r="A1369" s="21" t="s">
        <v>340</v>
      </c>
      <c r="B1369" s="12">
        <v>80526</v>
      </c>
      <c r="C1369" s="12">
        <v>11199</v>
      </c>
      <c r="D1369" s="13">
        <v>23.549700000000001</v>
      </c>
      <c r="E1369" s="13">
        <v>2.9881000000000002</v>
      </c>
      <c r="F1369" s="13">
        <v>17.6755</v>
      </c>
      <c r="G1369" s="13">
        <v>29.4238</v>
      </c>
    </row>
    <row r="1370" spans="1:7" ht="17.149999999999999" customHeight="1">
      <c r="A1370" s="21" t="s">
        <v>339</v>
      </c>
      <c r="B1370" s="12">
        <v>261415</v>
      </c>
      <c r="C1370" s="12">
        <v>14886</v>
      </c>
      <c r="D1370" s="13">
        <v>76.450299999999999</v>
      </c>
      <c r="E1370" s="13">
        <v>2.9881000000000002</v>
      </c>
      <c r="F1370" s="13">
        <v>70.5762</v>
      </c>
      <c r="G1370" s="13">
        <v>82.3245</v>
      </c>
    </row>
    <row r="1371" spans="1:7" ht="17.149999999999999" customHeight="1">
      <c r="A1371" s="21" t="s">
        <v>337</v>
      </c>
      <c r="B1371" s="12">
        <v>341941</v>
      </c>
      <c r="C1371" s="12">
        <v>15574</v>
      </c>
      <c r="D1371" s="13">
        <v>100</v>
      </c>
      <c r="E1371" s="13"/>
      <c r="F1371" s="13"/>
      <c r="G1371" s="13"/>
    </row>
    <row r="1372" spans="1:7" ht="17.149999999999999" customHeight="1">
      <c r="A1372" s="49" t="s">
        <v>629</v>
      </c>
      <c r="B1372" s="49"/>
      <c r="C1372" s="49"/>
      <c r="D1372" s="49"/>
      <c r="E1372" s="49"/>
      <c r="F1372" s="49"/>
      <c r="G1372" s="49"/>
    </row>
    <row r="1374" spans="1:7" ht="35.15" customHeight="1">
      <c r="A1374" s="48" t="s">
        <v>251</v>
      </c>
      <c r="B1374" s="49"/>
      <c r="C1374" s="49"/>
      <c r="D1374" s="49"/>
      <c r="E1374" s="49"/>
      <c r="F1374" s="49"/>
      <c r="G1374" s="49"/>
    </row>
    <row r="1375" spans="1:7" ht="38.15" customHeight="1">
      <c r="A1375" s="21" t="s">
        <v>250</v>
      </c>
      <c r="B1375" s="17" t="s">
        <v>327</v>
      </c>
      <c r="C1375" s="17" t="s">
        <v>328</v>
      </c>
      <c r="D1375" s="18" t="s">
        <v>329</v>
      </c>
      <c r="E1375" s="19" t="s">
        <v>330</v>
      </c>
      <c r="F1375" s="47" t="s">
        <v>384</v>
      </c>
      <c r="G1375" s="47"/>
    </row>
    <row r="1376" spans="1:7" ht="17.149999999999999" customHeight="1">
      <c r="A1376" s="21" t="s">
        <v>339</v>
      </c>
      <c r="B1376" s="12">
        <v>163905</v>
      </c>
      <c r="C1376" s="12">
        <v>13601</v>
      </c>
      <c r="D1376" s="13">
        <v>47.866100000000003</v>
      </c>
      <c r="E1376" s="13">
        <v>3.3713000000000002</v>
      </c>
      <c r="F1376" s="13">
        <v>41.238599999999998</v>
      </c>
      <c r="G1376" s="13">
        <v>54.493699999999997</v>
      </c>
    </row>
    <row r="1377" spans="1:7" ht="17.149999999999999" customHeight="1">
      <c r="A1377" s="21" t="s">
        <v>340</v>
      </c>
      <c r="B1377" s="12">
        <v>178519</v>
      </c>
      <c r="C1377" s="12">
        <v>14270</v>
      </c>
      <c r="D1377" s="13">
        <v>52.133899999999997</v>
      </c>
      <c r="E1377" s="13">
        <v>3.3713000000000002</v>
      </c>
      <c r="F1377" s="13">
        <v>45.506300000000003</v>
      </c>
      <c r="G1377" s="13">
        <v>58.761400000000002</v>
      </c>
    </row>
    <row r="1378" spans="1:7" ht="17.149999999999999" customHeight="1">
      <c r="A1378" s="21" t="s">
        <v>337</v>
      </c>
      <c r="B1378" s="12">
        <v>342424</v>
      </c>
      <c r="C1378" s="12">
        <v>15591</v>
      </c>
      <c r="D1378" s="13">
        <v>100</v>
      </c>
      <c r="E1378" s="13"/>
      <c r="F1378" s="13"/>
      <c r="G1378" s="13"/>
    </row>
    <row r="1379" spans="1:7" ht="17.149999999999999" customHeight="1">
      <c r="A1379" s="49" t="s">
        <v>626</v>
      </c>
      <c r="B1379" s="49"/>
      <c r="C1379" s="49"/>
      <c r="D1379" s="49"/>
      <c r="E1379" s="49"/>
      <c r="F1379" s="49"/>
      <c r="G1379" s="49"/>
    </row>
    <row r="1381" spans="1:7" ht="35.15" customHeight="1">
      <c r="A1381" s="48" t="s">
        <v>371</v>
      </c>
      <c r="B1381" s="50"/>
      <c r="C1381" s="50"/>
      <c r="D1381" s="50"/>
      <c r="E1381" s="50"/>
      <c r="F1381" s="50"/>
      <c r="G1381" s="50"/>
    </row>
    <row r="1382" spans="1:7" ht="38.15" customHeight="1">
      <c r="A1382" s="21" t="s">
        <v>285</v>
      </c>
      <c r="B1382" s="17" t="s">
        <v>327</v>
      </c>
      <c r="C1382" s="17" t="s">
        <v>328</v>
      </c>
      <c r="D1382" s="18" t="s">
        <v>329</v>
      </c>
      <c r="E1382" s="19" t="s">
        <v>330</v>
      </c>
      <c r="F1382" s="47" t="s">
        <v>384</v>
      </c>
      <c r="G1382" s="47"/>
    </row>
    <row r="1383" spans="1:7" ht="17.149999999999999" customHeight="1">
      <c r="A1383" s="21" t="s">
        <v>339</v>
      </c>
      <c r="B1383" s="12">
        <v>291932</v>
      </c>
      <c r="C1383" s="12">
        <v>15213</v>
      </c>
      <c r="D1383" s="13">
        <v>85.388499999999993</v>
      </c>
      <c r="E1383" s="13">
        <v>2.5284</v>
      </c>
      <c r="F1383" s="13">
        <v>80.417900000000003</v>
      </c>
      <c r="G1383" s="13">
        <v>90.359099999999998</v>
      </c>
    </row>
    <row r="1384" spans="1:7" ht="17.149999999999999" customHeight="1">
      <c r="A1384" s="21" t="s">
        <v>340</v>
      </c>
      <c r="B1384" s="12">
        <v>49955</v>
      </c>
      <c r="C1384" s="12">
        <v>9127</v>
      </c>
      <c r="D1384" s="13">
        <v>14.611499999999999</v>
      </c>
      <c r="E1384" s="13">
        <v>2.5284</v>
      </c>
      <c r="F1384" s="13">
        <v>9.6409000000000002</v>
      </c>
      <c r="G1384" s="13">
        <v>19.582100000000001</v>
      </c>
    </row>
    <row r="1385" spans="1:7" ht="17.149999999999999" customHeight="1">
      <c r="A1385" s="21" t="s">
        <v>337</v>
      </c>
      <c r="B1385" s="12">
        <v>341886</v>
      </c>
      <c r="C1385" s="12">
        <v>15562</v>
      </c>
      <c r="D1385" s="13">
        <v>100</v>
      </c>
      <c r="E1385" s="13"/>
      <c r="F1385" s="13"/>
      <c r="G1385" s="13"/>
    </row>
    <row r="1386" spans="1:7" ht="17.149999999999999" customHeight="1">
      <c r="A1386" s="49" t="s">
        <v>626</v>
      </c>
      <c r="B1386" s="49"/>
      <c r="C1386" s="49"/>
      <c r="D1386" s="49"/>
      <c r="E1386" s="49"/>
      <c r="F1386" s="49"/>
      <c r="G1386" s="49"/>
    </row>
    <row r="1388" spans="1:7" ht="35.15" customHeight="1">
      <c r="A1388" s="48" t="s">
        <v>548</v>
      </c>
      <c r="B1388" s="50"/>
      <c r="C1388" s="50"/>
      <c r="D1388" s="50"/>
      <c r="E1388" s="50"/>
      <c r="F1388" s="50"/>
      <c r="G1388" s="50"/>
    </row>
    <row r="1389" spans="1:7" ht="38.15" customHeight="1">
      <c r="A1389" s="21" t="s">
        <v>257</v>
      </c>
      <c r="B1389" s="17" t="s">
        <v>327</v>
      </c>
      <c r="C1389" s="17" t="s">
        <v>328</v>
      </c>
      <c r="D1389" s="18" t="s">
        <v>329</v>
      </c>
      <c r="E1389" s="19" t="s">
        <v>330</v>
      </c>
      <c r="F1389" s="47" t="s">
        <v>384</v>
      </c>
      <c r="G1389" s="47"/>
    </row>
    <row r="1390" spans="1:7" ht="17.149999999999999" customHeight="1">
      <c r="A1390" s="21" t="s">
        <v>339</v>
      </c>
      <c r="B1390" s="12">
        <v>129329</v>
      </c>
      <c r="C1390" s="12">
        <v>13073</v>
      </c>
      <c r="D1390" s="13">
        <v>37.742199999999997</v>
      </c>
      <c r="E1390" s="13">
        <v>3.3054999999999999</v>
      </c>
      <c r="F1390" s="13">
        <v>31.2441</v>
      </c>
      <c r="G1390" s="13">
        <v>44.240400000000001</v>
      </c>
    </row>
    <row r="1391" spans="1:7" ht="17.149999999999999" customHeight="1">
      <c r="A1391" s="21" t="s">
        <v>340</v>
      </c>
      <c r="B1391" s="12">
        <v>213334</v>
      </c>
      <c r="C1391" s="12">
        <v>14463</v>
      </c>
      <c r="D1391" s="13">
        <v>62.257800000000003</v>
      </c>
      <c r="E1391" s="13">
        <v>3.3054999999999999</v>
      </c>
      <c r="F1391" s="13">
        <v>55.759599999999999</v>
      </c>
      <c r="G1391" s="13">
        <v>68.755899999999997</v>
      </c>
    </row>
    <row r="1392" spans="1:7" ht="17.149999999999999" customHeight="1">
      <c r="A1392" s="21" t="s">
        <v>337</v>
      </c>
      <c r="B1392" s="12">
        <v>342663</v>
      </c>
      <c r="C1392" s="12">
        <v>15583</v>
      </c>
      <c r="D1392" s="13">
        <v>100</v>
      </c>
      <c r="E1392" s="13"/>
      <c r="F1392" s="13"/>
      <c r="G1392" s="13"/>
    </row>
    <row r="1393" spans="1:7" ht="17.149999999999999" customHeight="1">
      <c r="A1393" s="49" t="s">
        <v>626</v>
      </c>
      <c r="B1393" s="49"/>
      <c r="C1393" s="49"/>
      <c r="D1393" s="49"/>
      <c r="E1393" s="49"/>
      <c r="F1393" s="49"/>
      <c r="G1393" s="49"/>
    </row>
    <row r="1395" spans="1:7" customFormat="1" ht="21" customHeight="1">
      <c r="A1395" s="54">
        <v>2023</v>
      </c>
      <c r="B1395" s="55"/>
      <c r="C1395" s="55"/>
      <c r="D1395" s="55"/>
      <c r="E1395" s="55"/>
      <c r="F1395" s="55"/>
      <c r="G1395" s="55"/>
    </row>
    <row r="1396" spans="1:7" ht="14.15" hidden="1" customHeight="1"/>
    <row r="1397" spans="1:7" ht="19" hidden="1" customHeight="1">
      <c r="A1397" s="51" t="s">
        <v>325</v>
      </c>
      <c r="B1397" s="61"/>
      <c r="C1397" s="61"/>
      <c r="D1397" s="61"/>
      <c r="E1397" s="61"/>
      <c r="F1397" s="61"/>
      <c r="G1397" s="61"/>
    </row>
    <row r="1399" spans="1:7" ht="35.15" customHeight="1">
      <c r="A1399" s="46" t="s">
        <v>101</v>
      </c>
      <c r="B1399" s="49"/>
      <c r="C1399" s="49"/>
      <c r="D1399" s="49"/>
      <c r="E1399" s="49"/>
      <c r="F1399" s="49"/>
      <c r="G1399" s="49"/>
    </row>
    <row r="1400" spans="1:7" ht="38.15" customHeight="1">
      <c r="A1400" s="21" t="s">
        <v>326</v>
      </c>
      <c r="B1400" s="17" t="s">
        <v>327</v>
      </c>
      <c r="C1400" s="17" t="s">
        <v>328</v>
      </c>
      <c r="D1400" s="18" t="s">
        <v>329</v>
      </c>
      <c r="E1400" s="19" t="s">
        <v>330</v>
      </c>
      <c r="F1400" s="47" t="s">
        <v>384</v>
      </c>
      <c r="G1400" s="47"/>
    </row>
    <row r="1401" spans="1:7" ht="17.149999999999999" customHeight="1">
      <c r="A1401" s="21" t="s">
        <v>332</v>
      </c>
      <c r="B1401" s="12">
        <v>245749</v>
      </c>
      <c r="C1401" s="12">
        <v>15542</v>
      </c>
      <c r="D1401" s="13">
        <v>69.129000000000005</v>
      </c>
      <c r="E1401" s="13">
        <v>3.7435999999999998</v>
      </c>
      <c r="F1401" s="13">
        <v>61.768599999999999</v>
      </c>
      <c r="G1401" s="13">
        <v>76.489400000000003</v>
      </c>
    </row>
    <row r="1402" spans="1:7" ht="17.149999999999999" customHeight="1">
      <c r="A1402" s="21" t="s">
        <v>333</v>
      </c>
      <c r="B1402" s="12">
        <v>18031</v>
      </c>
      <c r="C1402" s="12">
        <v>5937</v>
      </c>
      <c r="D1402" s="13">
        <v>5.0720000000000001</v>
      </c>
      <c r="E1402" s="13">
        <v>1.6452</v>
      </c>
      <c r="F1402" s="13">
        <v>1.8373999999999999</v>
      </c>
      <c r="G1402" s="13">
        <v>8.3065999999999995</v>
      </c>
    </row>
    <row r="1403" spans="1:7" ht="17.149999999999999" customHeight="1">
      <c r="A1403" s="21" t="s">
        <v>334</v>
      </c>
      <c r="B1403" s="12">
        <v>32441</v>
      </c>
      <c r="C1403" s="12">
        <v>6026</v>
      </c>
      <c r="D1403" s="13">
        <v>9.1257000000000001</v>
      </c>
      <c r="E1403" s="13">
        <v>1.726</v>
      </c>
      <c r="F1403" s="13">
        <v>5.7321</v>
      </c>
      <c r="G1403" s="13">
        <v>12.519299999999999</v>
      </c>
    </row>
    <row r="1404" spans="1:7" ht="17.149999999999999" customHeight="1">
      <c r="A1404" s="21" t="s">
        <v>335</v>
      </c>
      <c r="B1404" s="12">
        <v>56565</v>
      </c>
      <c r="C1404" s="12">
        <v>14275</v>
      </c>
      <c r="D1404" s="13">
        <v>15.9117</v>
      </c>
      <c r="E1404" s="13">
        <v>3.5807000000000002</v>
      </c>
      <c r="F1404" s="13">
        <v>8.8714999999999993</v>
      </c>
      <c r="G1404" s="13">
        <v>22.951899999999998</v>
      </c>
    </row>
    <row r="1405" spans="1:7" ht="17.149999999999999" customHeight="1">
      <c r="A1405" s="21" t="s">
        <v>336</v>
      </c>
      <c r="B1405" s="12" t="s">
        <v>398</v>
      </c>
      <c r="C1405" s="12" t="s">
        <v>398</v>
      </c>
      <c r="D1405" s="12" t="s">
        <v>398</v>
      </c>
      <c r="E1405" s="12" t="s">
        <v>398</v>
      </c>
      <c r="F1405" s="12" t="s">
        <v>398</v>
      </c>
      <c r="G1405" s="12" t="s">
        <v>398</v>
      </c>
    </row>
    <row r="1406" spans="1:7" ht="17.149999999999999" customHeight="1">
      <c r="A1406" s="21" t="s">
        <v>337</v>
      </c>
      <c r="B1406" s="12">
        <v>355493</v>
      </c>
      <c r="C1406" s="12">
        <v>19022</v>
      </c>
      <c r="D1406" s="13">
        <v>100</v>
      </c>
      <c r="E1406" s="13"/>
      <c r="F1406" s="13"/>
      <c r="G1406" s="13"/>
    </row>
    <row r="1408" spans="1:7" ht="35.15" customHeight="1">
      <c r="A1408" s="48" t="s">
        <v>338</v>
      </c>
      <c r="B1408" s="50"/>
      <c r="C1408" s="50"/>
      <c r="D1408" s="50"/>
      <c r="E1408" s="50"/>
      <c r="F1408" s="50"/>
      <c r="G1408" s="50"/>
    </row>
    <row r="1409" spans="1:7" ht="38.15" customHeight="1">
      <c r="A1409" s="21" t="s">
        <v>45</v>
      </c>
      <c r="B1409" s="17" t="s">
        <v>327</v>
      </c>
      <c r="C1409" s="17" t="s">
        <v>328</v>
      </c>
      <c r="D1409" s="18" t="s">
        <v>329</v>
      </c>
      <c r="E1409" s="19" t="s">
        <v>330</v>
      </c>
      <c r="F1409" s="47" t="s">
        <v>384</v>
      </c>
      <c r="G1409" s="47"/>
    </row>
    <row r="1410" spans="1:7" ht="17.149999999999999" customHeight="1">
      <c r="A1410" s="21" t="s">
        <v>339</v>
      </c>
      <c r="B1410" s="12">
        <v>15889</v>
      </c>
      <c r="C1410" s="12">
        <v>5877</v>
      </c>
      <c r="D1410" s="13">
        <v>4.5392999999999999</v>
      </c>
      <c r="E1410" s="13">
        <v>1.6511</v>
      </c>
      <c r="F1410" s="13">
        <v>1.2928999999999999</v>
      </c>
      <c r="G1410" s="13">
        <v>7.7857000000000003</v>
      </c>
    </row>
    <row r="1411" spans="1:7" ht="17.149999999999999" customHeight="1">
      <c r="A1411" s="21" t="s">
        <v>340</v>
      </c>
      <c r="B1411" s="12">
        <v>334148</v>
      </c>
      <c r="C1411" s="12">
        <v>18758</v>
      </c>
      <c r="D1411" s="13">
        <v>95.460700000000003</v>
      </c>
      <c r="E1411" s="13">
        <v>1.6511</v>
      </c>
      <c r="F1411" s="13">
        <v>92.214299999999994</v>
      </c>
      <c r="G1411" s="13">
        <v>98.707099999999997</v>
      </c>
    </row>
    <row r="1412" spans="1:7" ht="17.149999999999999" customHeight="1">
      <c r="A1412" s="21" t="s">
        <v>337</v>
      </c>
      <c r="B1412" s="12">
        <v>350038</v>
      </c>
      <c r="C1412" s="12">
        <v>18935</v>
      </c>
      <c r="D1412" s="13">
        <v>100</v>
      </c>
      <c r="E1412" s="13"/>
      <c r="F1412" s="13"/>
      <c r="G1412" s="13"/>
    </row>
    <row r="1413" spans="1:7" ht="17.149999999999999" customHeight="1">
      <c r="A1413" s="49" t="s">
        <v>633</v>
      </c>
      <c r="B1413" s="49"/>
      <c r="C1413" s="49"/>
      <c r="D1413" s="49"/>
      <c r="E1413" s="49"/>
      <c r="F1413" s="49"/>
      <c r="G1413" s="49"/>
    </row>
    <row r="1415" spans="1:7" ht="35.15" customHeight="1">
      <c r="A1415" s="48" t="s">
        <v>342</v>
      </c>
      <c r="B1415" s="50"/>
      <c r="C1415" s="50"/>
      <c r="D1415" s="50"/>
      <c r="E1415" s="50"/>
      <c r="F1415" s="50"/>
      <c r="G1415" s="50"/>
    </row>
    <row r="1416" spans="1:7" ht="38.15" customHeight="1">
      <c r="A1416" s="21" t="s">
        <v>47</v>
      </c>
      <c r="B1416" s="17" t="s">
        <v>327</v>
      </c>
      <c r="C1416" s="17" t="s">
        <v>328</v>
      </c>
      <c r="D1416" s="18" t="s">
        <v>329</v>
      </c>
      <c r="E1416" s="19" t="s">
        <v>330</v>
      </c>
      <c r="F1416" s="47" t="s">
        <v>384</v>
      </c>
      <c r="G1416" s="47"/>
    </row>
    <row r="1417" spans="1:7" ht="17.149999999999999" customHeight="1">
      <c r="A1417" s="21" t="s">
        <v>339</v>
      </c>
      <c r="B1417" s="12">
        <v>40782</v>
      </c>
      <c r="C1417" s="12">
        <v>9789</v>
      </c>
      <c r="D1417" s="13">
        <v>11.5579</v>
      </c>
      <c r="E1417" s="13">
        <v>2.6301999999999999</v>
      </c>
      <c r="F1417" s="13">
        <v>6.3864999999999998</v>
      </c>
      <c r="G1417" s="13">
        <v>16.729299999999999</v>
      </c>
    </row>
    <row r="1418" spans="1:7" ht="17.149999999999999" customHeight="1">
      <c r="A1418" s="21" t="s">
        <v>340</v>
      </c>
      <c r="B1418" s="12">
        <v>312065</v>
      </c>
      <c r="C1418" s="12">
        <v>18154</v>
      </c>
      <c r="D1418" s="13">
        <v>88.442099999999996</v>
      </c>
      <c r="E1418" s="13">
        <v>2.6301999999999999</v>
      </c>
      <c r="F1418" s="13">
        <v>83.270700000000005</v>
      </c>
      <c r="G1418" s="13">
        <v>93.613500000000002</v>
      </c>
    </row>
    <row r="1419" spans="1:7" ht="17.149999999999999" customHeight="1">
      <c r="A1419" s="21" t="s">
        <v>337</v>
      </c>
      <c r="B1419" s="12">
        <v>352847</v>
      </c>
      <c r="C1419" s="12">
        <v>18950</v>
      </c>
      <c r="D1419" s="13">
        <v>100</v>
      </c>
      <c r="E1419" s="13"/>
      <c r="F1419" s="13"/>
      <c r="G1419" s="13"/>
    </row>
    <row r="1420" spans="1:7" ht="17.149999999999999" customHeight="1">
      <c r="A1420" s="49" t="s">
        <v>627</v>
      </c>
      <c r="B1420" s="49"/>
      <c r="C1420" s="49"/>
      <c r="D1420" s="49"/>
      <c r="E1420" s="49"/>
      <c r="F1420" s="49"/>
      <c r="G1420" s="49"/>
    </row>
    <row r="1422" spans="1:7" ht="35.15" customHeight="1">
      <c r="A1422" s="48" t="s">
        <v>344</v>
      </c>
      <c r="B1422" s="49"/>
      <c r="C1422" s="49"/>
      <c r="D1422" s="49"/>
      <c r="E1422" s="49"/>
      <c r="F1422" s="49"/>
      <c r="G1422" s="49"/>
    </row>
    <row r="1423" spans="1:7" ht="38.15" customHeight="1">
      <c r="A1423" s="21" t="s">
        <v>49</v>
      </c>
      <c r="B1423" s="17" t="s">
        <v>327</v>
      </c>
      <c r="C1423" s="17" t="s">
        <v>328</v>
      </c>
      <c r="D1423" s="18" t="s">
        <v>329</v>
      </c>
      <c r="E1423" s="19" t="s">
        <v>330</v>
      </c>
      <c r="F1423" s="47" t="s">
        <v>384</v>
      </c>
      <c r="G1423" s="47"/>
    </row>
    <row r="1424" spans="1:7" ht="17.149999999999999" customHeight="1">
      <c r="A1424" s="21" t="s">
        <v>339</v>
      </c>
      <c r="B1424" s="12">
        <v>37832</v>
      </c>
      <c r="C1424" s="12">
        <v>9387</v>
      </c>
      <c r="D1424" s="13">
        <v>10.7883</v>
      </c>
      <c r="E1424" s="13">
        <v>2.5501</v>
      </c>
      <c r="F1424" s="13">
        <v>5.7743000000000002</v>
      </c>
      <c r="G1424" s="13">
        <v>15.802300000000001</v>
      </c>
    </row>
    <row r="1425" spans="1:7" ht="17.149999999999999" customHeight="1">
      <c r="A1425" s="21" t="s">
        <v>340</v>
      </c>
      <c r="B1425" s="12">
        <v>312842</v>
      </c>
      <c r="C1425" s="12">
        <v>18228</v>
      </c>
      <c r="D1425" s="13">
        <v>89.211699999999993</v>
      </c>
      <c r="E1425" s="13">
        <v>2.5501</v>
      </c>
      <c r="F1425" s="13">
        <v>84.197699999999998</v>
      </c>
      <c r="G1425" s="13">
        <v>94.225700000000003</v>
      </c>
    </row>
    <row r="1426" spans="1:7" ht="17.149999999999999" customHeight="1">
      <c r="A1426" s="21" t="s">
        <v>337</v>
      </c>
      <c r="B1426" s="12">
        <v>350674</v>
      </c>
      <c r="C1426" s="12">
        <v>18927</v>
      </c>
      <c r="D1426" s="13">
        <v>100</v>
      </c>
      <c r="E1426" s="13"/>
      <c r="F1426" s="13"/>
      <c r="G1426" s="13"/>
    </row>
    <row r="1427" spans="1:7" ht="17.149999999999999" customHeight="1">
      <c r="A1427" s="49" t="s">
        <v>633</v>
      </c>
      <c r="B1427" s="49"/>
      <c r="C1427" s="49"/>
      <c r="D1427" s="49"/>
      <c r="E1427" s="49"/>
      <c r="F1427" s="49"/>
      <c r="G1427" s="49"/>
    </row>
    <row r="1429" spans="1:7" ht="35.15" customHeight="1">
      <c r="A1429" s="48" t="s">
        <v>346</v>
      </c>
      <c r="B1429" s="50"/>
      <c r="C1429" s="50"/>
      <c r="D1429" s="50"/>
      <c r="E1429" s="50"/>
      <c r="F1429" s="50"/>
      <c r="G1429" s="50"/>
    </row>
    <row r="1430" spans="1:7" ht="38.15" customHeight="1">
      <c r="A1430" s="21" t="s">
        <v>43</v>
      </c>
      <c r="B1430" s="17" t="s">
        <v>327</v>
      </c>
      <c r="C1430" s="17" t="s">
        <v>328</v>
      </c>
      <c r="D1430" s="18" t="s">
        <v>329</v>
      </c>
      <c r="E1430" s="19" t="s">
        <v>330</v>
      </c>
      <c r="F1430" s="47" t="s">
        <v>384</v>
      </c>
      <c r="G1430" s="47"/>
    </row>
    <row r="1431" spans="1:7" ht="17.149999999999999" customHeight="1">
      <c r="A1431" s="21" t="s">
        <v>339</v>
      </c>
      <c r="B1431" s="12">
        <v>31622</v>
      </c>
      <c r="C1431" s="12">
        <v>8592</v>
      </c>
      <c r="D1431" s="13">
        <v>9.0990000000000002</v>
      </c>
      <c r="E1431" s="13">
        <v>2.3755000000000002</v>
      </c>
      <c r="F1431" s="13">
        <v>4.4280999999999997</v>
      </c>
      <c r="G1431" s="13">
        <v>13.7699</v>
      </c>
    </row>
    <row r="1432" spans="1:7" ht="17.149999999999999" customHeight="1">
      <c r="A1432" s="21" t="s">
        <v>340</v>
      </c>
      <c r="B1432" s="12">
        <v>315915</v>
      </c>
      <c r="C1432" s="12">
        <v>18365</v>
      </c>
      <c r="D1432" s="13">
        <v>90.900999999999996</v>
      </c>
      <c r="E1432" s="13">
        <v>2.3755000000000002</v>
      </c>
      <c r="F1432" s="13">
        <v>86.230099999999993</v>
      </c>
      <c r="G1432" s="13">
        <v>95.571899999999999</v>
      </c>
    </row>
    <row r="1433" spans="1:7" ht="17.149999999999999" customHeight="1">
      <c r="A1433" s="21" t="s">
        <v>337</v>
      </c>
      <c r="B1433" s="12">
        <v>347538</v>
      </c>
      <c r="C1433" s="12">
        <v>18927</v>
      </c>
      <c r="D1433" s="13">
        <v>100</v>
      </c>
      <c r="E1433" s="13"/>
      <c r="F1433" s="13"/>
      <c r="G1433" s="13"/>
    </row>
    <row r="1434" spans="1:7" ht="17.149999999999999" customHeight="1">
      <c r="A1434" s="49" t="s">
        <v>638</v>
      </c>
      <c r="B1434" s="49"/>
      <c r="C1434" s="49"/>
      <c r="D1434" s="49"/>
      <c r="E1434" s="49"/>
      <c r="F1434" s="49"/>
      <c r="G1434" s="49"/>
    </row>
    <row r="1436" spans="1:7" ht="35.15" customHeight="1">
      <c r="A1436" s="48" t="s">
        <v>476</v>
      </c>
      <c r="B1436" s="50"/>
      <c r="C1436" s="50"/>
      <c r="D1436" s="50"/>
      <c r="E1436" s="50"/>
      <c r="F1436" s="50"/>
      <c r="G1436" s="50"/>
    </row>
    <row r="1437" spans="1:7" ht="38.15" customHeight="1">
      <c r="A1437" s="21" t="s">
        <v>255</v>
      </c>
      <c r="B1437" s="17" t="s">
        <v>327</v>
      </c>
      <c r="C1437" s="17" t="s">
        <v>328</v>
      </c>
      <c r="D1437" s="18" t="s">
        <v>329</v>
      </c>
      <c r="E1437" s="19" t="s">
        <v>330</v>
      </c>
      <c r="F1437" s="47" t="s">
        <v>384</v>
      </c>
      <c r="G1437" s="47"/>
    </row>
    <row r="1438" spans="1:7" ht="17.149999999999999" customHeight="1">
      <c r="A1438" s="21" t="s">
        <v>339</v>
      </c>
      <c r="B1438" s="12">
        <v>98935</v>
      </c>
      <c r="C1438" s="12">
        <v>12188</v>
      </c>
      <c r="D1438" s="13">
        <v>28.073699999999999</v>
      </c>
      <c r="E1438" s="13">
        <v>3.2414000000000001</v>
      </c>
      <c r="F1438" s="13">
        <v>21.700299999999999</v>
      </c>
      <c r="G1438" s="13">
        <v>34.447000000000003</v>
      </c>
    </row>
    <row r="1439" spans="1:7" ht="17.149999999999999" customHeight="1">
      <c r="A1439" s="21" t="s">
        <v>340</v>
      </c>
      <c r="B1439" s="12">
        <v>253478</v>
      </c>
      <c r="C1439" s="12">
        <v>18528</v>
      </c>
      <c r="D1439" s="13">
        <v>71.926299999999998</v>
      </c>
      <c r="E1439" s="13">
        <v>3.2414000000000001</v>
      </c>
      <c r="F1439" s="13">
        <v>65.552999999999997</v>
      </c>
      <c r="G1439" s="13">
        <v>78.299700000000001</v>
      </c>
    </row>
    <row r="1440" spans="1:7" ht="17.149999999999999" customHeight="1">
      <c r="A1440" s="21" t="s">
        <v>337</v>
      </c>
      <c r="B1440" s="12">
        <v>352414</v>
      </c>
      <c r="C1440" s="12">
        <v>18979</v>
      </c>
      <c r="D1440" s="13">
        <v>100</v>
      </c>
      <c r="E1440" s="13"/>
      <c r="F1440" s="13"/>
      <c r="G1440" s="13"/>
    </row>
    <row r="1441" spans="1:7" ht="17.149999999999999" customHeight="1">
      <c r="A1441" s="49" t="s">
        <v>633</v>
      </c>
      <c r="B1441" s="49"/>
      <c r="C1441" s="49"/>
      <c r="D1441" s="49"/>
      <c r="E1441" s="49"/>
      <c r="F1441" s="49"/>
      <c r="G1441" s="49"/>
    </row>
    <row r="1443" spans="1:7" ht="35.15" customHeight="1">
      <c r="A1443" s="48" t="s">
        <v>478</v>
      </c>
      <c r="B1443" s="49"/>
      <c r="C1443" s="49"/>
      <c r="D1443" s="49"/>
      <c r="E1443" s="49"/>
      <c r="F1443" s="49"/>
      <c r="G1443" s="49"/>
    </row>
    <row r="1444" spans="1:7" ht="38.15" customHeight="1">
      <c r="A1444" s="21" t="s">
        <v>95</v>
      </c>
      <c r="B1444" s="17" t="s">
        <v>327</v>
      </c>
      <c r="C1444" s="17" t="s">
        <v>328</v>
      </c>
      <c r="D1444" s="18" t="s">
        <v>329</v>
      </c>
      <c r="E1444" s="19" t="s">
        <v>330</v>
      </c>
      <c r="F1444" s="47" t="s">
        <v>384</v>
      </c>
      <c r="G1444" s="47"/>
    </row>
    <row r="1445" spans="1:7" ht="17.149999999999999" customHeight="1">
      <c r="A1445" s="21" t="s">
        <v>339</v>
      </c>
      <c r="B1445" s="12">
        <v>22501</v>
      </c>
      <c r="C1445" s="12">
        <v>8865</v>
      </c>
      <c r="D1445" s="13">
        <v>6.4119000000000002</v>
      </c>
      <c r="E1445" s="13">
        <v>2.4260999999999999</v>
      </c>
      <c r="F1445" s="13">
        <v>1.6415999999999999</v>
      </c>
      <c r="G1445" s="13">
        <v>11.1822</v>
      </c>
    </row>
    <row r="1446" spans="1:7" ht="17.149999999999999" customHeight="1">
      <c r="A1446" s="21" t="s">
        <v>340</v>
      </c>
      <c r="B1446" s="12">
        <v>328425</v>
      </c>
      <c r="C1446" s="12">
        <v>17905</v>
      </c>
      <c r="D1446" s="13">
        <v>93.588099999999997</v>
      </c>
      <c r="E1446" s="13">
        <v>2.4260999999999999</v>
      </c>
      <c r="F1446" s="13">
        <v>88.817800000000005</v>
      </c>
      <c r="G1446" s="13">
        <v>98.358400000000003</v>
      </c>
    </row>
    <row r="1447" spans="1:7" ht="17.149999999999999" customHeight="1">
      <c r="A1447" s="21" t="s">
        <v>337</v>
      </c>
      <c r="B1447" s="12">
        <v>350926</v>
      </c>
      <c r="C1447" s="12">
        <v>18978</v>
      </c>
      <c r="D1447" s="13">
        <v>100</v>
      </c>
      <c r="E1447" s="13"/>
      <c r="F1447" s="13"/>
      <c r="G1447" s="13"/>
    </row>
    <row r="1448" spans="1:7" ht="17.149999999999999" customHeight="1">
      <c r="A1448" s="49" t="s">
        <v>637</v>
      </c>
      <c r="B1448" s="49"/>
      <c r="C1448" s="49"/>
      <c r="D1448" s="49"/>
      <c r="E1448" s="49"/>
      <c r="F1448" s="49"/>
      <c r="G1448" s="49"/>
    </row>
    <row r="1450" spans="1:7" ht="35.15" customHeight="1">
      <c r="A1450" s="48" t="s">
        <v>480</v>
      </c>
      <c r="B1450" s="49"/>
      <c r="C1450" s="49"/>
      <c r="D1450" s="49"/>
      <c r="E1450" s="49"/>
      <c r="F1450" s="49"/>
      <c r="G1450" s="49"/>
    </row>
    <row r="1451" spans="1:7" ht="38.15" customHeight="1">
      <c r="A1451" s="21" t="s">
        <v>253</v>
      </c>
      <c r="B1451" s="17" t="s">
        <v>327</v>
      </c>
      <c r="C1451" s="17" t="s">
        <v>328</v>
      </c>
      <c r="D1451" s="18" t="s">
        <v>329</v>
      </c>
      <c r="E1451" s="19" t="s">
        <v>330</v>
      </c>
      <c r="F1451" s="47" t="s">
        <v>384</v>
      </c>
      <c r="G1451" s="47"/>
    </row>
    <row r="1452" spans="1:7" ht="17.149999999999999" customHeight="1">
      <c r="A1452" s="21" t="s">
        <v>339</v>
      </c>
      <c r="B1452" s="12">
        <v>18031</v>
      </c>
      <c r="C1452" s="12">
        <v>8044</v>
      </c>
      <c r="D1452" s="13">
        <v>5.1334999999999997</v>
      </c>
      <c r="E1452" s="13">
        <v>2.2168000000000001</v>
      </c>
      <c r="F1452" s="13">
        <v>0.77490000000000003</v>
      </c>
      <c r="G1452" s="13">
        <v>9.4921000000000006</v>
      </c>
    </row>
    <row r="1453" spans="1:7" ht="17.149999999999999" customHeight="1">
      <c r="A1453" s="21" t="s">
        <v>340</v>
      </c>
      <c r="B1453" s="12">
        <v>333220</v>
      </c>
      <c r="C1453" s="12">
        <v>18115</v>
      </c>
      <c r="D1453" s="13">
        <v>94.866500000000002</v>
      </c>
      <c r="E1453" s="13">
        <v>2.2168000000000001</v>
      </c>
      <c r="F1453" s="13">
        <v>90.507900000000006</v>
      </c>
      <c r="G1453" s="13">
        <v>99.225099999999998</v>
      </c>
    </row>
    <row r="1454" spans="1:7" ht="17.149999999999999" customHeight="1">
      <c r="A1454" s="21" t="s">
        <v>337</v>
      </c>
      <c r="B1454" s="12">
        <v>351252</v>
      </c>
      <c r="C1454" s="12">
        <v>19010</v>
      </c>
      <c r="D1454" s="13">
        <v>100</v>
      </c>
      <c r="E1454" s="13"/>
      <c r="F1454" s="13"/>
      <c r="G1454" s="13"/>
    </row>
    <row r="1455" spans="1:7" ht="17.149999999999999" customHeight="1">
      <c r="A1455" s="49" t="s">
        <v>626</v>
      </c>
      <c r="B1455" s="49"/>
      <c r="C1455" s="49"/>
      <c r="D1455" s="49"/>
      <c r="E1455" s="49"/>
      <c r="F1455" s="49"/>
      <c r="G1455" s="49"/>
    </row>
    <row r="1457" spans="1:7" ht="35.15" customHeight="1">
      <c r="A1457" s="48" t="s">
        <v>245</v>
      </c>
      <c r="B1457" s="49"/>
      <c r="C1457" s="49"/>
      <c r="D1457" s="49"/>
      <c r="E1457" s="49"/>
      <c r="F1457" s="49"/>
      <c r="G1457" s="49"/>
    </row>
    <row r="1458" spans="1:7" ht="38.15" customHeight="1">
      <c r="A1458" s="21" t="s">
        <v>244</v>
      </c>
      <c r="B1458" s="17" t="s">
        <v>327</v>
      </c>
      <c r="C1458" s="17" t="s">
        <v>328</v>
      </c>
      <c r="D1458" s="18" t="s">
        <v>329</v>
      </c>
      <c r="E1458" s="19" t="s">
        <v>330</v>
      </c>
      <c r="F1458" s="47" t="s">
        <v>384</v>
      </c>
      <c r="G1458" s="47"/>
    </row>
    <row r="1459" spans="1:7" ht="17.149999999999999" customHeight="1">
      <c r="A1459" s="21" t="s">
        <v>339</v>
      </c>
      <c r="B1459" s="12">
        <v>27991</v>
      </c>
      <c r="C1459" s="12">
        <v>9922</v>
      </c>
      <c r="D1459" s="13">
        <v>7.9047000000000001</v>
      </c>
      <c r="E1459" s="13">
        <v>2.6623999999999999</v>
      </c>
      <c r="F1459" s="13">
        <v>2.67</v>
      </c>
      <c r="G1459" s="13">
        <v>13.1395</v>
      </c>
    </row>
    <row r="1460" spans="1:7" ht="17.149999999999999" customHeight="1">
      <c r="A1460" s="21" t="s">
        <v>340</v>
      </c>
      <c r="B1460" s="12">
        <v>326119</v>
      </c>
      <c r="C1460" s="12">
        <v>17624</v>
      </c>
      <c r="D1460" s="13">
        <v>92.095299999999995</v>
      </c>
      <c r="E1460" s="13">
        <v>2.6623999999999999</v>
      </c>
      <c r="F1460" s="13">
        <v>86.860500000000002</v>
      </c>
      <c r="G1460" s="13">
        <v>97.33</v>
      </c>
    </row>
    <row r="1461" spans="1:7" ht="17.149999999999999" customHeight="1">
      <c r="A1461" s="21" t="s">
        <v>337</v>
      </c>
      <c r="B1461" s="12">
        <v>354110</v>
      </c>
      <c r="C1461" s="12">
        <v>19017</v>
      </c>
      <c r="D1461" s="13">
        <v>100</v>
      </c>
      <c r="E1461" s="13"/>
      <c r="F1461" s="13"/>
      <c r="G1461" s="13"/>
    </row>
    <row r="1462" spans="1:7" ht="17.149999999999999" customHeight="1">
      <c r="A1462" s="49" t="s">
        <v>625</v>
      </c>
      <c r="B1462" s="49"/>
      <c r="C1462" s="49"/>
      <c r="D1462" s="49"/>
      <c r="E1462" s="49"/>
      <c r="F1462" s="49"/>
      <c r="G1462" s="49"/>
    </row>
    <row r="1464" spans="1:7" ht="35.15" customHeight="1">
      <c r="A1464" s="48" t="s">
        <v>349</v>
      </c>
      <c r="B1464" s="50"/>
      <c r="C1464" s="50"/>
      <c r="D1464" s="50"/>
      <c r="E1464" s="50"/>
      <c r="F1464" s="50"/>
      <c r="G1464" s="50"/>
    </row>
    <row r="1465" spans="1:7" ht="38.15" customHeight="1">
      <c r="A1465" s="21" t="s">
        <v>164</v>
      </c>
      <c r="B1465" s="17" t="s">
        <v>327</v>
      </c>
      <c r="C1465" s="17" t="s">
        <v>328</v>
      </c>
      <c r="D1465" s="18" t="s">
        <v>329</v>
      </c>
      <c r="E1465" s="19" t="s">
        <v>330</v>
      </c>
      <c r="F1465" s="47" t="s">
        <v>384</v>
      </c>
      <c r="G1465" s="47"/>
    </row>
    <row r="1466" spans="1:7" ht="17.149999999999999" customHeight="1">
      <c r="A1466" s="21" t="s">
        <v>339</v>
      </c>
      <c r="B1466" s="12">
        <v>77495</v>
      </c>
      <c r="C1466" s="12">
        <v>12356</v>
      </c>
      <c r="D1466" s="13">
        <v>22.379300000000001</v>
      </c>
      <c r="E1466" s="13">
        <v>3.2542</v>
      </c>
      <c r="F1466" s="13">
        <v>15.980499999999999</v>
      </c>
      <c r="G1466" s="13">
        <v>28.777999999999999</v>
      </c>
    </row>
    <row r="1467" spans="1:7" ht="17.149999999999999" customHeight="1">
      <c r="A1467" s="21" t="s">
        <v>340</v>
      </c>
      <c r="B1467" s="12">
        <v>268786</v>
      </c>
      <c r="C1467" s="12">
        <v>17736</v>
      </c>
      <c r="D1467" s="13">
        <v>77.620699999999999</v>
      </c>
      <c r="E1467" s="13">
        <v>3.2542</v>
      </c>
      <c r="F1467" s="13">
        <v>71.221999999999994</v>
      </c>
      <c r="G1467" s="13">
        <v>84.019499999999994</v>
      </c>
    </row>
    <row r="1468" spans="1:7" ht="17.149999999999999" customHeight="1">
      <c r="A1468" s="21" t="s">
        <v>337</v>
      </c>
      <c r="B1468" s="12">
        <v>346282</v>
      </c>
      <c r="C1468" s="12">
        <v>18879</v>
      </c>
      <c r="D1468" s="13">
        <v>100</v>
      </c>
      <c r="E1468" s="13"/>
      <c r="F1468" s="13"/>
      <c r="G1468" s="13"/>
    </row>
    <row r="1469" spans="1:7" ht="17.149999999999999" customHeight="1">
      <c r="A1469" s="49" t="s">
        <v>652</v>
      </c>
      <c r="B1469" s="49"/>
      <c r="C1469" s="49"/>
      <c r="D1469" s="49"/>
      <c r="E1469" s="49"/>
      <c r="F1469" s="49"/>
      <c r="G1469" s="49"/>
    </row>
    <row r="1471" spans="1:7" ht="35.15" customHeight="1">
      <c r="A1471" s="48" t="s">
        <v>437</v>
      </c>
      <c r="B1471" s="50"/>
      <c r="C1471" s="50"/>
      <c r="D1471" s="50"/>
      <c r="E1471" s="50"/>
      <c r="F1471" s="50"/>
      <c r="G1471" s="50"/>
    </row>
    <row r="1472" spans="1:7" ht="38.15" customHeight="1">
      <c r="A1472" s="21" t="s">
        <v>438</v>
      </c>
      <c r="B1472" s="17" t="s">
        <v>327</v>
      </c>
      <c r="C1472" s="17" t="s">
        <v>328</v>
      </c>
      <c r="D1472" s="18" t="s">
        <v>329</v>
      </c>
      <c r="E1472" s="19" t="s">
        <v>330</v>
      </c>
      <c r="F1472" s="47" t="s">
        <v>384</v>
      </c>
      <c r="G1472" s="47"/>
    </row>
    <row r="1473" spans="1:7" ht="17.149999999999999" customHeight="1">
      <c r="A1473" s="21" t="s">
        <v>439</v>
      </c>
      <c r="B1473" s="12">
        <v>28570</v>
      </c>
      <c r="C1473" s="12">
        <v>8018</v>
      </c>
      <c r="D1473" s="13">
        <v>37.311700000000002</v>
      </c>
      <c r="E1473" s="13">
        <v>8.5235000000000003</v>
      </c>
      <c r="F1473" s="13">
        <v>20.3428</v>
      </c>
      <c r="G1473" s="13">
        <v>54.2806</v>
      </c>
    </row>
    <row r="1474" spans="1:7" ht="17.149999999999999" customHeight="1">
      <c r="A1474" s="21" t="s">
        <v>440</v>
      </c>
      <c r="B1474" s="12">
        <v>22584</v>
      </c>
      <c r="C1474" s="12">
        <v>5240</v>
      </c>
      <c r="D1474" s="13">
        <v>29.494299999999999</v>
      </c>
      <c r="E1474" s="13">
        <v>6.9968000000000004</v>
      </c>
      <c r="F1474" s="13">
        <v>15.5649</v>
      </c>
      <c r="G1474" s="13">
        <v>43.4238</v>
      </c>
    </row>
    <row r="1475" spans="1:7" ht="35.15" customHeight="1">
      <c r="A1475" s="21" t="s">
        <v>441</v>
      </c>
      <c r="B1475" s="12">
        <v>24684</v>
      </c>
      <c r="C1475" s="12">
        <v>7271</v>
      </c>
      <c r="D1475" s="13">
        <v>32.236400000000003</v>
      </c>
      <c r="E1475" s="13">
        <v>8.1757000000000009</v>
      </c>
      <c r="F1475" s="13">
        <v>15.959899999999999</v>
      </c>
      <c r="G1475" s="13">
        <v>48.512799999999999</v>
      </c>
    </row>
    <row r="1476" spans="1:7" ht="17.149999999999999" customHeight="1">
      <c r="A1476" s="21" t="s">
        <v>442</v>
      </c>
      <c r="B1476" s="26" t="s">
        <v>398</v>
      </c>
      <c r="C1476" s="26" t="s">
        <v>398</v>
      </c>
      <c r="D1476" s="26" t="s">
        <v>398</v>
      </c>
      <c r="E1476" s="26" t="s">
        <v>398</v>
      </c>
      <c r="F1476" s="26" t="s">
        <v>398</v>
      </c>
      <c r="G1476" s="26" t="s">
        <v>398</v>
      </c>
    </row>
    <row r="1477" spans="1:7" ht="17.149999999999999" customHeight="1">
      <c r="A1477" s="21" t="s">
        <v>337</v>
      </c>
      <c r="B1477" s="12">
        <v>76572</v>
      </c>
      <c r="C1477" s="12">
        <v>9723</v>
      </c>
      <c r="D1477" s="13">
        <v>100</v>
      </c>
      <c r="E1477" s="13"/>
      <c r="F1477" s="13"/>
      <c r="G1477" s="13"/>
    </row>
    <row r="1478" spans="1:7" ht="17.149999999999999" customHeight="1">
      <c r="A1478" s="49" t="s">
        <v>715</v>
      </c>
      <c r="B1478" s="49"/>
      <c r="C1478" s="49"/>
      <c r="D1478" s="49"/>
      <c r="E1478" s="49"/>
      <c r="F1478" s="49"/>
      <c r="G1478" s="49"/>
    </row>
    <row r="1480" spans="1:7" ht="35.15" customHeight="1">
      <c r="A1480" s="48" t="s">
        <v>351</v>
      </c>
      <c r="B1480" s="50"/>
      <c r="C1480" s="50"/>
      <c r="D1480" s="50"/>
      <c r="E1480" s="50"/>
      <c r="F1480" s="50"/>
      <c r="G1480" s="50"/>
    </row>
    <row r="1481" spans="1:7" ht="38.15" customHeight="1">
      <c r="A1481" s="21" t="s">
        <v>172</v>
      </c>
      <c r="B1481" s="17" t="s">
        <v>327</v>
      </c>
      <c r="C1481" s="17" t="s">
        <v>328</v>
      </c>
      <c r="D1481" s="18" t="s">
        <v>329</v>
      </c>
      <c r="E1481" s="19" t="s">
        <v>330</v>
      </c>
      <c r="F1481" s="47" t="s">
        <v>384</v>
      </c>
      <c r="G1481" s="47"/>
    </row>
    <row r="1482" spans="1:7" ht="17.149999999999999" customHeight="1">
      <c r="A1482" s="21" t="s">
        <v>339</v>
      </c>
      <c r="B1482" s="12">
        <v>33615</v>
      </c>
      <c r="C1482" s="12">
        <v>8849</v>
      </c>
      <c r="D1482" s="13">
        <v>9.8992000000000004</v>
      </c>
      <c r="E1482" s="13">
        <v>2.4925999999999999</v>
      </c>
      <c r="F1482" s="13">
        <v>4.9977999999999998</v>
      </c>
      <c r="G1482" s="13">
        <v>14.8005</v>
      </c>
    </row>
    <row r="1483" spans="1:7" ht="17.149999999999999" customHeight="1">
      <c r="A1483" s="21" t="s">
        <v>340</v>
      </c>
      <c r="B1483" s="12">
        <v>305958</v>
      </c>
      <c r="C1483" s="12">
        <v>17946</v>
      </c>
      <c r="D1483" s="13">
        <v>90.100800000000007</v>
      </c>
      <c r="E1483" s="13">
        <v>2.4925999999999999</v>
      </c>
      <c r="F1483" s="13">
        <v>85.1995</v>
      </c>
      <c r="G1483" s="13">
        <v>95.002200000000002</v>
      </c>
    </row>
    <row r="1484" spans="1:7" ht="17.149999999999999" customHeight="1">
      <c r="A1484" s="21" t="s">
        <v>337</v>
      </c>
      <c r="B1484" s="12">
        <v>339573</v>
      </c>
      <c r="C1484" s="12">
        <v>18580</v>
      </c>
      <c r="D1484" s="13">
        <v>100</v>
      </c>
      <c r="E1484" s="13"/>
      <c r="F1484" s="13"/>
      <c r="G1484" s="13"/>
    </row>
    <row r="1485" spans="1:7" ht="17.149999999999999" customHeight="1">
      <c r="A1485" s="49" t="s">
        <v>655</v>
      </c>
      <c r="B1485" s="49"/>
      <c r="C1485" s="49"/>
      <c r="D1485" s="49"/>
      <c r="E1485" s="49"/>
      <c r="F1485" s="49"/>
      <c r="G1485" s="49"/>
    </row>
    <row r="1487" spans="1:7" ht="35.15" customHeight="1">
      <c r="A1487" s="48" t="s">
        <v>353</v>
      </c>
      <c r="B1487" s="49"/>
      <c r="C1487" s="49"/>
      <c r="D1487" s="49"/>
      <c r="E1487" s="49"/>
      <c r="F1487" s="49"/>
      <c r="G1487" s="49"/>
    </row>
    <row r="1488" spans="1:7" ht="38.15" customHeight="1">
      <c r="A1488" s="21" t="s">
        <v>178</v>
      </c>
      <c r="B1488" s="17" t="s">
        <v>327</v>
      </c>
      <c r="C1488" s="17" t="s">
        <v>328</v>
      </c>
      <c r="D1488" s="18" t="s">
        <v>329</v>
      </c>
      <c r="E1488" s="19" t="s">
        <v>330</v>
      </c>
      <c r="F1488" s="47" t="s">
        <v>384</v>
      </c>
      <c r="G1488" s="47"/>
    </row>
    <row r="1489" spans="1:7" ht="17.149999999999999" customHeight="1">
      <c r="A1489" s="21" t="s">
        <v>339</v>
      </c>
      <c r="B1489" s="12">
        <v>31007</v>
      </c>
      <c r="C1489" s="12">
        <v>8043</v>
      </c>
      <c r="D1489" s="13">
        <v>9.0830000000000002</v>
      </c>
      <c r="E1489" s="13">
        <v>2.2759</v>
      </c>
      <c r="F1489" s="13">
        <v>4.6078999999999999</v>
      </c>
      <c r="G1489" s="13">
        <v>13.5581</v>
      </c>
    </row>
    <row r="1490" spans="1:7" ht="17.149999999999999" customHeight="1">
      <c r="A1490" s="21" t="s">
        <v>340</v>
      </c>
      <c r="B1490" s="12">
        <v>310370</v>
      </c>
      <c r="C1490" s="12">
        <v>17936</v>
      </c>
      <c r="D1490" s="13">
        <v>90.917000000000002</v>
      </c>
      <c r="E1490" s="13">
        <v>2.2759</v>
      </c>
      <c r="F1490" s="13">
        <v>86.441900000000004</v>
      </c>
      <c r="G1490" s="13">
        <v>95.392099999999999</v>
      </c>
    </row>
    <row r="1491" spans="1:7" ht="17.149999999999999" customHeight="1">
      <c r="A1491" s="21" t="s">
        <v>337</v>
      </c>
      <c r="B1491" s="12">
        <v>341378</v>
      </c>
      <c r="C1491" s="12">
        <v>18304</v>
      </c>
      <c r="D1491" s="13">
        <v>100</v>
      </c>
      <c r="E1491" s="13"/>
      <c r="F1491" s="13"/>
      <c r="G1491" s="13"/>
    </row>
    <row r="1492" spans="1:7" ht="17.149999999999999" customHeight="1">
      <c r="A1492" s="49" t="s">
        <v>643</v>
      </c>
      <c r="B1492" s="49"/>
      <c r="C1492" s="49"/>
      <c r="D1492" s="49"/>
      <c r="E1492" s="49"/>
      <c r="F1492" s="49"/>
      <c r="G1492" s="49"/>
    </row>
    <row r="1494" spans="1:7" ht="35.15" customHeight="1">
      <c r="A1494" s="48" t="s">
        <v>394</v>
      </c>
      <c r="B1494" s="49"/>
      <c r="C1494" s="49"/>
      <c r="D1494" s="49"/>
      <c r="E1494" s="49"/>
      <c r="F1494" s="49"/>
      <c r="G1494" s="49"/>
    </row>
    <row r="1495" spans="1:7" ht="38.15" customHeight="1">
      <c r="A1495" s="21" t="s">
        <v>183</v>
      </c>
      <c r="B1495" s="17" t="s">
        <v>327</v>
      </c>
      <c r="C1495" s="17" t="s">
        <v>328</v>
      </c>
      <c r="D1495" s="18" t="s">
        <v>329</v>
      </c>
      <c r="E1495" s="19" t="s">
        <v>330</v>
      </c>
      <c r="F1495" s="47" t="s">
        <v>384</v>
      </c>
      <c r="G1495" s="47"/>
    </row>
    <row r="1496" spans="1:7" ht="17.149999999999999" customHeight="1">
      <c r="A1496" s="21" t="s">
        <v>339</v>
      </c>
      <c r="B1496" s="12">
        <v>1954</v>
      </c>
      <c r="C1496" s="12">
        <v>1283</v>
      </c>
      <c r="D1496" s="13">
        <v>0.55620000000000003</v>
      </c>
      <c r="E1496" s="13">
        <v>0.36649999999999999</v>
      </c>
      <c r="F1496" s="13">
        <v>0</v>
      </c>
      <c r="G1496" s="13">
        <v>1.2768999999999999</v>
      </c>
    </row>
    <row r="1497" spans="1:7" ht="17.149999999999999" customHeight="1">
      <c r="A1497" s="21" t="s">
        <v>340</v>
      </c>
      <c r="B1497" s="12">
        <v>349381</v>
      </c>
      <c r="C1497" s="12">
        <v>18996</v>
      </c>
      <c r="D1497" s="13">
        <v>99.443799999999996</v>
      </c>
      <c r="E1497" s="13">
        <v>0.36649999999999999</v>
      </c>
      <c r="F1497" s="13">
        <v>98.723100000000002</v>
      </c>
      <c r="G1497" s="13">
        <v>100</v>
      </c>
    </row>
    <row r="1498" spans="1:7" ht="17.149999999999999" customHeight="1">
      <c r="A1498" s="21" t="s">
        <v>337</v>
      </c>
      <c r="B1498" s="12">
        <v>351336</v>
      </c>
      <c r="C1498" s="12">
        <v>18945</v>
      </c>
      <c r="D1498" s="13">
        <v>100</v>
      </c>
      <c r="E1498" s="13"/>
      <c r="F1498" s="13"/>
      <c r="G1498" s="13"/>
    </row>
    <row r="1499" spans="1:7" ht="17.149999999999999" customHeight="1">
      <c r="A1499" s="49" t="s">
        <v>633</v>
      </c>
      <c r="B1499" s="49"/>
      <c r="C1499" s="49"/>
      <c r="D1499" s="49"/>
      <c r="E1499" s="49"/>
      <c r="F1499" s="49"/>
      <c r="G1499" s="49"/>
    </row>
    <row r="1501" spans="1:7" ht="35.15" customHeight="1">
      <c r="A1501" s="48" t="s">
        <v>395</v>
      </c>
      <c r="B1501" s="50"/>
      <c r="C1501" s="50"/>
      <c r="D1501" s="50"/>
      <c r="E1501" s="50"/>
      <c r="F1501" s="50"/>
      <c r="G1501" s="50"/>
    </row>
    <row r="1502" spans="1:7" ht="38.15" customHeight="1">
      <c r="A1502" s="21" t="s">
        <v>190</v>
      </c>
      <c r="B1502" s="17" t="s">
        <v>327</v>
      </c>
      <c r="C1502" s="17" t="s">
        <v>328</v>
      </c>
      <c r="D1502" s="18" t="s">
        <v>329</v>
      </c>
      <c r="E1502" s="19" t="s">
        <v>330</v>
      </c>
      <c r="F1502" s="47" t="s">
        <v>384</v>
      </c>
      <c r="G1502" s="47"/>
    </row>
    <row r="1503" spans="1:7" ht="17.149999999999999" customHeight="1">
      <c r="A1503" s="21" t="s">
        <v>339</v>
      </c>
      <c r="B1503" s="12">
        <v>5729</v>
      </c>
      <c r="C1503" s="12">
        <v>2482</v>
      </c>
      <c r="D1503" s="13">
        <v>8.9641000000000002</v>
      </c>
      <c r="E1503" s="13">
        <v>3.8671000000000002</v>
      </c>
      <c r="F1503" s="13">
        <v>1.2604</v>
      </c>
      <c r="G1503" s="13">
        <v>16.6678</v>
      </c>
    </row>
    <row r="1504" spans="1:7" ht="17.149999999999999" customHeight="1">
      <c r="A1504" s="21" t="s">
        <v>340</v>
      </c>
      <c r="B1504" s="12">
        <v>58180</v>
      </c>
      <c r="C1504" s="12">
        <v>5876</v>
      </c>
      <c r="D1504" s="13">
        <v>91.035899999999998</v>
      </c>
      <c r="E1504" s="13">
        <v>3.8671000000000002</v>
      </c>
      <c r="F1504" s="13">
        <v>83.3322</v>
      </c>
      <c r="G1504" s="13">
        <v>98.739599999999996</v>
      </c>
    </row>
    <row r="1505" spans="1:7" ht="17.149999999999999" customHeight="1">
      <c r="A1505" s="21" t="s">
        <v>337</v>
      </c>
      <c r="B1505" s="12">
        <v>63909</v>
      </c>
      <c r="C1505" s="12">
        <v>5639</v>
      </c>
      <c r="D1505" s="13">
        <v>100</v>
      </c>
      <c r="E1505" s="13"/>
      <c r="F1505" s="13"/>
      <c r="G1505" s="13"/>
    </row>
    <row r="1506" spans="1:7" ht="17.149999999999999" customHeight="1">
      <c r="A1506" s="49" t="s">
        <v>716</v>
      </c>
      <c r="B1506" s="49"/>
      <c r="C1506" s="49"/>
      <c r="D1506" s="49"/>
      <c r="E1506" s="49"/>
      <c r="F1506" s="49"/>
      <c r="G1506" s="49"/>
    </row>
    <row r="1508" spans="1:7" ht="35.15" customHeight="1">
      <c r="A1508" s="48" t="s">
        <v>397</v>
      </c>
      <c r="B1508" s="49"/>
      <c r="C1508" s="49"/>
      <c r="D1508" s="49"/>
      <c r="E1508" s="49"/>
      <c r="F1508" s="49"/>
      <c r="G1508" s="49"/>
    </row>
    <row r="1509" spans="1:7" ht="38.15" customHeight="1">
      <c r="A1509" s="21" t="s">
        <v>169</v>
      </c>
      <c r="B1509" s="17" t="s">
        <v>327</v>
      </c>
      <c r="C1509" s="17" t="s">
        <v>328</v>
      </c>
      <c r="D1509" s="18" t="s">
        <v>329</v>
      </c>
      <c r="E1509" s="19" t="s">
        <v>330</v>
      </c>
      <c r="F1509" s="47" t="s">
        <v>384</v>
      </c>
      <c r="G1509" s="47"/>
    </row>
    <row r="1510" spans="1:7" ht="17.149999999999999" customHeight="1">
      <c r="A1510" s="21" t="s">
        <v>339</v>
      </c>
      <c r="B1510" s="12">
        <v>1859</v>
      </c>
      <c r="C1510" s="12">
        <v>1029</v>
      </c>
      <c r="D1510" s="13">
        <v>1.8411</v>
      </c>
      <c r="E1510" s="13">
        <v>1.0354000000000001</v>
      </c>
      <c r="F1510" s="13">
        <v>0</v>
      </c>
      <c r="G1510" s="13">
        <v>3.8887999999999998</v>
      </c>
    </row>
    <row r="1511" spans="1:7" ht="17.149999999999999" customHeight="1">
      <c r="A1511" s="21" t="s">
        <v>340</v>
      </c>
      <c r="B1511" s="12">
        <v>99092</v>
      </c>
      <c r="C1511" s="12">
        <v>8289</v>
      </c>
      <c r="D1511" s="13">
        <v>98.158900000000003</v>
      </c>
      <c r="E1511" s="13">
        <v>1.0354000000000001</v>
      </c>
      <c r="F1511" s="13">
        <v>96.111199999999997</v>
      </c>
      <c r="G1511" s="13">
        <v>100</v>
      </c>
    </row>
    <row r="1512" spans="1:7" ht="17.149999999999999" customHeight="1">
      <c r="A1512" s="21" t="s">
        <v>337</v>
      </c>
      <c r="B1512" s="12">
        <v>100950</v>
      </c>
      <c r="C1512" s="12">
        <v>8188</v>
      </c>
      <c r="D1512" s="13">
        <v>100</v>
      </c>
      <c r="E1512" s="13"/>
      <c r="F1512" s="13"/>
      <c r="G1512" s="13"/>
    </row>
    <row r="1513" spans="1:7" ht="17.149999999999999" customHeight="1">
      <c r="A1513" s="49" t="s">
        <v>508</v>
      </c>
      <c r="B1513" s="49"/>
      <c r="C1513" s="49"/>
      <c r="D1513" s="49"/>
      <c r="E1513" s="49"/>
      <c r="F1513" s="49"/>
      <c r="G1513" s="49"/>
    </row>
    <row r="1515" spans="1:7" ht="35.15" customHeight="1">
      <c r="A1515" s="48" t="s">
        <v>447</v>
      </c>
      <c r="B1515" s="50"/>
      <c r="C1515" s="50"/>
      <c r="D1515" s="50"/>
      <c r="E1515" s="50"/>
      <c r="F1515" s="50"/>
      <c r="G1515" s="50"/>
    </row>
    <row r="1516" spans="1:7" ht="38.15" customHeight="1">
      <c r="A1516" s="21" t="s">
        <v>448</v>
      </c>
      <c r="B1516" s="17" t="s">
        <v>327</v>
      </c>
      <c r="C1516" s="17" t="s">
        <v>328</v>
      </c>
      <c r="D1516" s="18" t="s">
        <v>329</v>
      </c>
      <c r="E1516" s="19" t="s">
        <v>330</v>
      </c>
      <c r="F1516" s="47" t="s">
        <v>384</v>
      </c>
      <c r="G1516" s="47"/>
    </row>
    <row r="1517" spans="1:7" ht="17.149999999999999" customHeight="1">
      <c r="A1517" s="21" t="s">
        <v>339</v>
      </c>
      <c r="B1517" s="12">
        <v>5409</v>
      </c>
      <c r="C1517" s="12">
        <v>1852</v>
      </c>
      <c r="D1517" s="13">
        <v>1.5412999999999999</v>
      </c>
      <c r="E1517" s="13">
        <v>0.53790000000000004</v>
      </c>
      <c r="F1517" s="13">
        <v>0.48370000000000002</v>
      </c>
      <c r="G1517" s="13">
        <v>2.5990000000000002</v>
      </c>
    </row>
    <row r="1518" spans="1:7" ht="17.149999999999999" customHeight="1">
      <c r="A1518" s="21" t="s">
        <v>340</v>
      </c>
      <c r="B1518" s="12">
        <v>345520</v>
      </c>
      <c r="C1518" s="12">
        <v>19127</v>
      </c>
      <c r="D1518" s="13">
        <v>98.458699999999993</v>
      </c>
      <c r="E1518" s="13">
        <v>0.53790000000000004</v>
      </c>
      <c r="F1518" s="13">
        <v>97.400999999999996</v>
      </c>
      <c r="G1518" s="13">
        <v>99.516300000000001</v>
      </c>
    </row>
    <row r="1519" spans="1:7" ht="17.149999999999999" customHeight="1">
      <c r="A1519" s="21" t="s">
        <v>337</v>
      </c>
      <c r="B1519" s="12">
        <v>350929</v>
      </c>
      <c r="C1519" s="12">
        <v>18957</v>
      </c>
      <c r="D1519" s="13">
        <v>100</v>
      </c>
      <c r="E1519" s="13"/>
      <c r="F1519" s="13"/>
      <c r="G1519" s="13"/>
    </row>
    <row r="1520" spans="1:7" ht="17.149999999999999" customHeight="1">
      <c r="A1520" s="49" t="s">
        <v>638</v>
      </c>
      <c r="B1520" s="49"/>
      <c r="C1520" s="49"/>
      <c r="D1520" s="49"/>
      <c r="E1520" s="49"/>
      <c r="F1520" s="49"/>
      <c r="G1520" s="49"/>
    </row>
    <row r="1522" spans="1:7" ht="35.15" customHeight="1">
      <c r="A1522" s="48" t="s">
        <v>450</v>
      </c>
      <c r="B1522" s="50"/>
      <c r="C1522" s="50"/>
      <c r="D1522" s="50"/>
      <c r="E1522" s="50"/>
      <c r="F1522" s="50"/>
      <c r="G1522" s="50"/>
    </row>
    <row r="1523" spans="1:7" ht="38.15" customHeight="1">
      <c r="A1523" s="21" t="s">
        <v>451</v>
      </c>
      <c r="B1523" s="17" t="s">
        <v>327</v>
      </c>
      <c r="C1523" s="17" t="s">
        <v>328</v>
      </c>
      <c r="D1523" s="18" t="s">
        <v>329</v>
      </c>
      <c r="E1523" s="19" t="s">
        <v>330</v>
      </c>
      <c r="F1523" s="47" t="s">
        <v>384</v>
      </c>
      <c r="G1523" s="47"/>
    </row>
    <row r="1524" spans="1:7" ht="17.149999999999999" customHeight="1">
      <c r="A1524" s="21" t="s">
        <v>339</v>
      </c>
      <c r="B1524" s="12">
        <v>9160</v>
      </c>
      <c r="C1524" s="12">
        <v>2776</v>
      </c>
      <c r="D1524" s="13">
        <v>2.6295999999999999</v>
      </c>
      <c r="E1524" s="13">
        <v>0.81089999999999995</v>
      </c>
      <c r="F1524" s="13">
        <v>1.0353000000000001</v>
      </c>
      <c r="G1524" s="13">
        <v>4.2240000000000002</v>
      </c>
    </row>
    <row r="1525" spans="1:7" ht="17.149999999999999" customHeight="1">
      <c r="A1525" s="21" t="s">
        <v>340</v>
      </c>
      <c r="B1525" s="12">
        <v>339188</v>
      </c>
      <c r="C1525" s="12">
        <v>19152</v>
      </c>
      <c r="D1525" s="13">
        <v>97.370400000000004</v>
      </c>
      <c r="E1525" s="13">
        <v>0.81089999999999995</v>
      </c>
      <c r="F1525" s="13">
        <v>95.775999999999996</v>
      </c>
      <c r="G1525" s="13">
        <v>98.964699999999993</v>
      </c>
    </row>
    <row r="1526" spans="1:7" ht="17.149999999999999" customHeight="1">
      <c r="A1526" s="21" t="s">
        <v>337</v>
      </c>
      <c r="B1526" s="12">
        <v>348348</v>
      </c>
      <c r="C1526" s="12">
        <v>18923</v>
      </c>
      <c r="D1526" s="13">
        <v>100</v>
      </c>
      <c r="E1526" s="13"/>
      <c r="F1526" s="13"/>
      <c r="G1526" s="13"/>
    </row>
    <row r="1527" spans="1:7" ht="17.149999999999999" customHeight="1">
      <c r="A1527" s="49" t="s">
        <v>638</v>
      </c>
      <c r="B1527" s="49"/>
      <c r="C1527" s="49"/>
      <c r="D1527" s="49"/>
      <c r="E1527" s="49"/>
      <c r="F1527" s="49"/>
      <c r="G1527" s="49"/>
    </row>
    <row r="1529" spans="1:7" ht="35.15" customHeight="1">
      <c r="A1529" s="48" t="s">
        <v>453</v>
      </c>
      <c r="B1529" s="50"/>
      <c r="C1529" s="50"/>
      <c r="D1529" s="50"/>
      <c r="E1529" s="50"/>
      <c r="F1529" s="50"/>
      <c r="G1529" s="50"/>
    </row>
    <row r="1530" spans="1:7" ht="38.15" customHeight="1">
      <c r="A1530" s="21" t="s">
        <v>454</v>
      </c>
      <c r="B1530" s="17" t="s">
        <v>327</v>
      </c>
      <c r="C1530" s="17" t="s">
        <v>328</v>
      </c>
      <c r="D1530" s="18" t="s">
        <v>329</v>
      </c>
      <c r="E1530" s="19" t="s">
        <v>330</v>
      </c>
      <c r="F1530" s="47" t="s">
        <v>384</v>
      </c>
      <c r="G1530" s="47"/>
    </row>
    <row r="1531" spans="1:7" ht="17.149999999999999" customHeight="1">
      <c r="A1531" s="21" t="s">
        <v>339</v>
      </c>
      <c r="B1531" s="12">
        <v>13029</v>
      </c>
      <c r="C1531" s="12">
        <v>4631</v>
      </c>
      <c r="D1531" s="13">
        <v>3.7166000000000001</v>
      </c>
      <c r="E1531" s="13">
        <v>1.3136000000000001</v>
      </c>
      <c r="F1531" s="13">
        <v>1.1336999999999999</v>
      </c>
      <c r="G1531" s="13">
        <v>6.2995000000000001</v>
      </c>
    </row>
    <row r="1532" spans="1:7" ht="17.149999999999999" customHeight="1">
      <c r="A1532" s="21" t="s">
        <v>340</v>
      </c>
      <c r="B1532" s="12">
        <v>337548</v>
      </c>
      <c r="C1532" s="12">
        <v>18958</v>
      </c>
      <c r="D1532" s="13">
        <v>96.2834</v>
      </c>
      <c r="E1532" s="13">
        <v>1.3136000000000001</v>
      </c>
      <c r="F1532" s="13">
        <v>93.700500000000005</v>
      </c>
      <c r="G1532" s="13">
        <v>98.866299999999995</v>
      </c>
    </row>
    <row r="1533" spans="1:7" ht="17.149999999999999" customHeight="1">
      <c r="A1533" s="21" t="s">
        <v>337</v>
      </c>
      <c r="B1533" s="12">
        <v>350577</v>
      </c>
      <c r="C1533" s="12">
        <v>18913</v>
      </c>
      <c r="D1533" s="13">
        <v>100</v>
      </c>
      <c r="E1533" s="13"/>
      <c r="F1533" s="13"/>
      <c r="G1533" s="13"/>
    </row>
    <row r="1534" spans="1:7" ht="17.149999999999999" customHeight="1">
      <c r="A1534" s="49" t="s">
        <v>630</v>
      </c>
      <c r="B1534" s="49"/>
      <c r="C1534" s="49"/>
      <c r="D1534" s="49"/>
      <c r="E1534" s="49"/>
      <c r="F1534" s="49"/>
      <c r="G1534" s="49"/>
    </row>
    <row r="1536" spans="1:7" ht="35.15" customHeight="1">
      <c r="A1536" s="48" t="s">
        <v>455</v>
      </c>
      <c r="B1536" s="50"/>
      <c r="C1536" s="50"/>
      <c r="D1536" s="50"/>
      <c r="E1536" s="50"/>
      <c r="F1536" s="50"/>
      <c r="G1536" s="50"/>
    </row>
    <row r="1537" spans="1:7" ht="38.15" customHeight="1">
      <c r="A1537" s="21" t="s">
        <v>456</v>
      </c>
      <c r="B1537" s="17" t="s">
        <v>327</v>
      </c>
      <c r="C1537" s="17" t="s">
        <v>328</v>
      </c>
      <c r="D1537" s="18" t="s">
        <v>329</v>
      </c>
      <c r="E1537" s="19" t="s">
        <v>330</v>
      </c>
      <c r="F1537" s="47" t="s">
        <v>384</v>
      </c>
      <c r="G1537" s="47"/>
    </row>
    <row r="1538" spans="1:7" ht="17.149999999999999" customHeight="1">
      <c r="A1538" s="21" t="s">
        <v>339</v>
      </c>
      <c r="B1538" s="12">
        <v>19948</v>
      </c>
      <c r="C1538" s="12">
        <v>6777</v>
      </c>
      <c r="D1538" s="13">
        <v>5.7214</v>
      </c>
      <c r="E1538" s="13">
        <v>1.8987000000000001</v>
      </c>
      <c r="F1538" s="13">
        <v>1.9881</v>
      </c>
      <c r="G1538" s="13">
        <v>9.4547000000000008</v>
      </c>
    </row>
    <row r="1539" spans="1:7" ht="17.149999999999999" customHeight="1">
      <c r="A1539" s="21" t="s">
        <v>340</v>
      </c>
      <c r="B1539" s="12">
        <v>328710</v>
      </c>
      <c r="C1539" s="12">
        <v>18633</v>
      </c>
      <c r="D1539" s="13">
        <v>94.278599999999997</v>
      </c>
      <c r="E1539" s="13">
        <v>1.8987000000000001</v>
      </c>
      <c r="F1539" s="13">
        <v>90.545299999999997</v>
      </c>
      <c r="G1539" s="13">
        <v>98.011899999999997</v>
      </c>
    </row>
    <row r="1540" spans="1:7" ht="17.149999999999999" customHeight="1">
      <c r="A1540" s="21" t="s">
        <v>337</v>
      </c>
      <c r="B1540" s="12">
        <v>348658</v>
      </c>
      <c r="C1540" s="12">
        <v>18935</v>
      </c>
      <c r="D1540" s="13">
        <v>100</v>
      </c>
      <c r="E1540" s="13"/>
      <c r="F1540" s="13"/>
      <c r="G1540" s="13"/>
    </row>
    <row r="1541" spans="1:7" ht="17.149999999999999" customHeight="1">
      <c r="A1541" s="49" t="s">
        <v>637</v>
      </c>
      <c r="B1541" s="49"/>
      <c r="C1541" s="49"/>
      <c r="D1541" s="49"/>
      <c r="E1541" s="49"/>
      <c r="F1541" s="49"/>
      <c r="G1541" s="49"/>
    </row>
    <row r="1543" spans="1:7" ht="35.15" customHeight="1">
      <c r="A1543" s="48" t="s">
        <v>237</v>
      </c>
      <c r="B1543" s="49"/>
      <c r="C1543" s="49"/>
      <c r="D1543" s="49"/>
      <c r="E1543" s="49"/>
      <c r="F1543" s="49"/>
      <c r="G1543" s="49"/>
    </row>
    <row r="1544" spans="1:7" ht="38.15" customHeight="1">
      <c r="A1544" s="21" t="s">
        <v>355</v>
      </c>
      <c r="B1544" s="17" t="s">
        <v>327</v>
      </c>
      <c r="C1544" s="17" t="s">
        <v>328</v>
      </c>
      <c r="D1544" s="18" t="s">
        <v>329</v>
      </c>
      <c r="E1544" s="19" t="s">
        <v>330</v>
      </c>
      <c r="F1544" s="47" t="s">
        <v>384</v>
      </c>
      <c r="G1544" s="47"/>
    </row>
    <row r="1545" spans="1:7" ht="17.149999999999999" customHeight="1">
      <c r="A1545" s="21" t="s">
        <v>356</v>
      </c>
      <c r="B1545" s="12">
        <v>322404</v>
      </c>
      <c r="C1545" s="12">
        <v>17858</v>
      </c>
      <c r="D1545" s="13">
        <v>91.242800000000003</v>
      </c>
      <c r="E1545" s="13">
        <v>2.6103999999999998</v>
      </c>
      <c r="F1545" s="13">
        <v>86.110299999999995</v>
      </c>
      <c r="G1545" s="13">
        <v>96.375299999999996</v>
      </c>
    </row>
    <row r="1546" spans="1:7" ht="17.149999999999999" customHeight="1">
      <c r="A1546" s="21" t="s">
        <v>357</v>
      </c>
      <c r="B1546" s="12">
        <v>30943</v>
      </c>
      <c r="C1546" s="12">
        <v>9708</v>
      </c>
      <c r="D1546" s="13">
        <v>8.7571999999999992</v>
      </c>
      <c r="E1546" s="13">
        <v>2.6103999999999998</v>
      </c>
      <c r="F1546" s="13">
        <v>3.6246999999999998</v>
      </c>
      <c r="G1546" s="13">
        <v>13.889699999999999</v>
      </c>
    </row>
    <row r="1547" spans="1:7" ht="17.149999999999999" customHeight="1">
      <c r="A1547" s="21" t="s">
        <v>337</v>
      </c>
      <c r="B1547" s="12">
        <v>353348</v>
      </c>
      <c r="C1547" s="12">
        <v>19002</v>
      </c>
      <c r="D1547" s="13">
        <v>100</v>
      </c>
      <c r="E1547" s="13"/>
      <c r="F1547" s="13"/>
      <c r="G1547" s="13"/>
    </row>
    <row r="1548" spans="1:7" ht="17.149999999999999" customHeight="1">
      <c r="A1548" s="49" t="s">
        <v>629</v>
      </c>
      <c r="B1548" s="49"/>
      <c r="C1548" s="49"/>
      <c r="D1548" s="49"/>
      <c r="E1548" s="49"/>
      <c r="F1548" s="49"/>
      <c r="G1548" s="49"/>
    </row>
    <row r="1550" spans="1:7" ht="35.15" customHeight="1">
      <c r="A1550" s="48" t="s">
        <v>359</v>
      </c>
      <c r="B1550" s="50"/>
      <c r="C1550" s="50"/>
      <c r="D1550" s="50"/>
      <c r="E1550" s="50"/>
      <c r="F1550" s="50"/>
      <c r="G1550" s="50"/>
    </row>
    <row r="1551" spans="1:7" ht="38.15" customHeight="1">
      <c r="A1551" s="21" t="s">
        <v>102</v>
      </c>
      <c r="B1551" s="17" t="s">
        <v>327</v>
      </c>
      <c r="C1551" s="17" t="s">
        <v>328</v>
      </c>
      <c r="D1551" s="18" t="s">
        <v>329</v>
      </c>
      <c r="E1551" s="19" t="s">
        <v>330</v>
      </c>
      <c r="F1551" s="47" t="s">
        <v>384</v>
      </c>
      <c r="G1551" s="47"/>
    </row>
    <row r="1552" spans="1:7" ht="17.149999999999999" customHeight="1">
      <c r="A1552" s="21" t="s">
        <v>339</v>
      </c>
      <c r="B1552" s="12">
        <v>36926</v>
      </c>
      <c r="C1552" s="12">
        <v>10076</v>
      </c>
      <c r="D1552" s="13">
        <v>10.482900000000001</v>
      </c>
      <c r="E1552" s="13">
        <v>2.7019000000000002</v>
      </c>
      <c r="F1552" s="13">
        <v>5.1704999999999997</v>
      </c>
      <c r="G1552" s="13">
        <v>15.795199999999999</v>
      </c>
    </row>
    <row r="1553" spans="1:7" ht="17.149999999999999" customHeight="1">
      <c r="A1553" s="21" t="s">
        <v>340</v>
      </c>
      <c r="B1553" s="12">
        <v>315327</v>
      </c>
      <c r="C1553" s="12">
        <v>17914</v>
      </c>
      <c r="D1553" s="13">
        <v>89.517099999999999</v>
      </c>
      <c r="E1553" s="13">
        <v>2.7019000000000002</v>
      </c>
      <c r="F1553" s="13">
        <v>84.204800000000006</v>
      </c>
      <c r="G1553" s="13">
        <v>94.829499999999996</v>
      </c>
    </row>
    <row r="1554" spans="1:7" ht="17.149999999999999" customHeight="1">
      <c r="A1554" s="21" t="s">
        <v>337</v>
      </c>
      <c r="B1554" s="12">
        <v>352254</v>
      </c>
      <c r="C1554" s="12">
        <v>19017</v>
      </c>
      <c r="D1554" s="13">
        <v>100</v>
      </c>
      <c r="E1554" s="13"/>
      <c r="F1554" s="13"/>
      <c r="G1554" s="13"/>
    </row>
    <row r="1555" spans="1:7" ht="17.149999999999999" customHeight="1">
      <c r="A1555" s="49" t="s">
        <v>629</v>
      </c>
      <c r="B1555" s="49"/>
      <c r="C1555" s="49"/>
      <c r="D1555" s="49"/>
      <c r="E1555" s="49"/>
      <c r="F1555" s="49"/>
      <c r="G1555" s="49"/>
    </row>
    <row r="1557" spans="1:7" ht="35.15" customHeight="1">
      <c r="A1557" s="48" t="s">
        <v>239</v>
      </c>
      <c r="B1557" s="49"/>
      <c r="C1557" s="49"/>
      <c r="D1557" s="49"/>
      <c r="E1557" s="49"/>
      <c r="F1557" s="49"/>
      <c r="G1557" s="49"/>
    </row>
    <row r="1558" spans="1:7" ht="38.15" customHeight="1">
      <c r="A1558" s="21" t="s">
        <v>401</v>
      </c>
      <c r="B1558" s="17" t="s">
        <v>327</v>
      </c>
      <c r="C1558" s="17" t="s">
        <v>328</v>
      </c>
      <c r="D1558" s="18" t="s">
        <v>329</v>
      </c>
      <c r="E1558" s="19" t="s">
        <v>330</v>
      </c>
      <c r="F1558" s="47" t="s">
        <v>384</v>
      </c>
      <c r="G1558" s="47"/>
    </row>
    <row r="1559" spans="1:7" ht="17.149999999999999" customHeight="1">
      <c r="A1559" s="21" t="s">
        <v>402</v>
      </c>
      <c r="B1559" s="12">
        <v>231404</v>
      </c>
      <c r="C1559" s="12">
        <v>16145</v>
      </c>
      <c r="D1559" s="13">
        <v>81.747299999999996</v>
      </c>
      <c r="E1559" s="13">
        <v>3.6345000000000001</v>
      </c>
      <c r="F1559" s="13">
        <v>74.595600000000005</v>
      </c>
      <c r="G1559" s="13">
        <v>88.898899999999998</v>
      </c>
    </row>
    <row r="1560" spans="1:7" ht="17.149999999999999" customHeight="1">
      <c r="A1560" s="21" t="s">
        <v>403</v>
      </c>
      <c r="B1560" s="12">
        <v>51668</v>
      </c>
      <c r="C1560" s="12">
        <v>11314</v>
      </c>
      <c r="D1560" s="13">
        <v>18.252700000000001</v>
      </c>
      <c r="E1560" s="13">
        <v>3.6345000000000001</v>
      </c>
      <c r="F1560" s="13">
        <v>11.101100000000001</v>
      </c>
      <c r="G1560" s="13">
        <v>25.404399999999999</v>
      </c>
    </row>
    <row r="1561" spans="1:7" ht="17.149999999999999" customHeight="1">
      <c r="A1561" s="21" t="s">
        <v>337</v>
      </c>
      <c r="B1561" s="12">
        <v>283073</v>
      </c>
      <c r="C1561" s="12">
        <v>17629</v>
      </c>
      <c r="D1561" s="13">
        <v>100</v>
      </c>
      <c r="E1561" s="13"/>
      <c r="F1561" s="13"/>
      <c r="G1561" s="13"/>
    </row>
    <row r="1562" spans="1:7" ht="17.149999999999999" customHeight="1">
      <c r="A1562" s="49" t="s">
        <v>663</v>
      </c>
      <c r="B1562" s="49"/>
      <c r="C1562" s="49"/>
      <c r="D1562" s="49"/>
      <c r="E1562" s="49"/>
      <c r="F1562" s="49"/>
      <c r="G1562" s="49"/>
    </row>
    <row r="1564" spans="1:7" ht="35.15" customHeight="1">
      <c r="A1564" s="48" t="s">
        <v>460</v>
      </c>
      <c r="B1564" s="50"/>
      <c r="C1564" s="50"/>
      <c r="D1564" s="50"/>
      <c r="E1564" s="50"/>
      <c r="F1564" s="50"/>
      <c r="G1564" s="50"/>
    </row>
    <row r="1565" spans="1:7" ht="38.15" customHeight="1">
      <c r="A1565" s="21" t="s">
        <v>461</v>
      </c>
      <c r="B1565" s="17" t="s">
        <v>327</v>
      </c>
      <c r="C1565" s="17" t="s">
        <v>328</v>
      </c>
      <c r="D1565" s="18" t="s">
        <v>329</v>
      </c>
      <c r="E1565" s="19" t="s">
        <v>330</v>
      </c>
      <c r="F1565" s="47" t="s">
        <v>384</v>
      </c>
      <c r="G1565" s="47"/>
    </row>
    <row r="1566" spans="1:7" ht="17.149999999999999" customHeight="1">
      <c r="A1566" s="21" t="s">
        <v>339</v>
      </c>
      <c r="B1566" s="12">
        <v>77114</v>
      </c>
      <c r="C1566" s="12">
        <v>13005</v>
      </c>
      <c r="D1566" s="13">
        <v>24.526499999999999</v>
      </c>
      <c r="E1566" s="13">
        <v>3.6442000000000001</v>
      </c>
      <c r="F1566" s="13">
        <v>17.358599999999999</v>
      </c>
      <c r="G1566" s="13">
        <v>31.694500000000001</v>
      </c>
    </row>
    <row r="1567" spans="1:7" ht="17.149999999999999" customHeight="1">
      <c r="A1567" s="21" t="s">
        <v>340</v>
      </c>
      <c r="B1567" s="12">
        <v>237298</v>
      </c>
      <c r="C1567" s="12">
        <v>15797</v>
      </c>
      <c r="D1567" s="13">
        <v>75.473500000000001</v>
      </c>
      <c r="E1567" s="13">
        <v>3.6442000000000001</v>
      </c>
      <c r="F1567" s="13">
        <v>68.305499999999995</v>
      </c>
      <c r="G1567" s="13">
        <v>82.641400000000004</v>
      </c>
    </row>
    <row r="1568" spans="1:7" ht="17.149999999999999" customHeight="1">
      <c r="A1568" s="21" t="s">
        <v>337</v>
      </c>
      <c r="B1568" s="12">
        <v>314412</v>
      </c>
      <c r="C1568" s="12">
        <v>17636</v>
      </c>
      <c r="D1568" s="13">
        <v>100</v>
      </c>
      <c r="E1568" s="13"/>
      <c r="F1568" s="13"/>
      <c r="G1568" s="13"/>
    </row>
    <row r="1569" spans="1:7" ht="17.149999999999999" customHeight="1">
      <c r="A1569" s="49" t="s">
        <v>389</v>
      </c>
      <c r="B1569" s="49"/>
      <c r="C1569" s="49"/>
      <c r="D1569" s="49"/>
      <c r="E1569" s="49"/>
      <c r="F1569" s="49"/>
      <c r="G1569" s="49"/>
    </row>
    <row r="1571" spans="1:7" ht="35.15" customHeight="1">
      <c r="A1571" s="48" t="s">
        <v>463</v>
      </c>
      <c r="B1571" s="50"/>
      <c r="C1571" s="50"/>
      <c r="D1571" s="50"/>
      <c r="E1571" s="50"/>
      <c r="F1571" s="50"/>
      <c r="G1571" s="50"/>
    </row>
    <row r="1572" spans="1:7" ht="38.15" customHeight="1">
      <c r="A1572" s="21" t="s">
        <v>464</v>
      </c>
      <c r="B1572" s="17" t="s">
        <v>327</v>
      </c>
      <c r="C1572" s="17" t="s">
        <v>328</v>
      </c>
      <c r="D1572" s="18" t="s">
        <v>329</v>
      </c>
      <c r="E1572" s="19" t="s">
        <v>330</v>
      </c>
      <c r="F1572" s="47" t="s">
        <v>384</v>
      </c>
      <c r="G1572" s="47"/>
    </row>
    <row r="1573" spans="1:7" ht="17.149999999999999" customHeight="1">
      <c r="A1573" s="21" t="s">
        <v>339</v>
      </c>
      <c r="B1573" s="12">
        <v>73128</v>
      </c>
      <c r="C1573" s="12">
        <v>12717</v>
      </c>
      <c r="D1573" s="13">
        <v>22.502800000000001</v>
      </c>
      <c r="E1573" s="13">
        <v>3.5030000000000001</v>
      </c>
      <c r="F1573" s="13">
        <v>15.6129</v>
      </c>
      <c r="G1573" s="13">
        <v>29.392600000000002</v>
      </c>
    </row>
    <row r="1574" spans="1:7" ht="17.149999999999999" customHeight="1">
      <c r="A1574" s="21" t="s">
        <v>340</v>
      </c>
      <c r="B1574" s="12">
        <v>251847</v>
      </c>
      <c r="C1574" s="12">
        <v>16598</v>
      </c>
      <c r="D1574" s="13">
        <v>77.497200000000007</v>
      </c>
      <c r="E1574" s="13">
        <v>3.5030000000000001</v>
      </c>
      <c r="F1574" s="13">
        <v>70.607399999999998</v>
      </c>
      <c r="G1574" s="13">
        <v>84.387100000000004</v>
      </c>
    </row>
    <row r="1575" spans="1:7" ht="17.149999999999999" customHeight="1">
      <c r="A1575" s="21" t="s">
        <v>337</v>
      </c>
      <c r="B1575" s="12">
        <v>324976</v>
      </c>
      <c r="C1575" s="12">
        <v>18195</v>
      </c>
      <c r="D1575" s="13">
        <v>100</v>
      </c>
      <c r="E1575" s="13"/>
      <c r="F1575" s="13"/>
      <c r="G1575" s="13"/>
    </row>
    <row r="1576" spans="1:7" ht="17.149999999999999" customHeight="1">
      <c r="A1576" s="49" t="s">
        <v>382</v>
      </c>
      <c r="B1576" s="49"/>
      <c r="C1576" s="49"/>
      <c r="D1576" s="49"/>
      <c r="E1576" s="49"/>
      <c r="F1576" s="49"/>
      <c r="G1576" s="49"/>
    </row>
    <row r="1578" spans="1:7" ht="35.15" customHeight="1">
      <c r="A1578" s="48" t="s">
        <v>405</v>
      </c>
      <c r="B1578" s="50"/>
      <c r="C1578" s="50"/>
      <c r="D1578" s="50"/>
      <c r="E1578" s="50"/>
      <c r="F1578" s="50"/>
      <c r="G1578" s="50"/>
    </row>
    <row r="1579" spans="1:7" ht="38.15" customHeight="1">
      <c r="A1579" s="21" t="s">
        <v>140</v>
      </c>
      <c r="B1579" s="17" t="s">
        <v>327</v>
      </c>
      <c r="C1579" s="17" t="s">
        <v>328</v>
      </c>
      <c r="D1579" s="18" t="s">
        <v>329</v>
      </c>
      <c r="E1579" s="19" t="s">
        <v>330</v>
      </c>
      <c r="F1579" s="47" t="s">
        <v>384</v>
      </c>
      <c r="G1579" s="47"/>
    </row>
    <row r="1580" spans="1:7" ht="17.149999999999999" customHeight="1">
      <c r="A1580" s="21" t="s">
        <v>339</v>
      </c>
      <c r="B1580" s="12">
        <v>34900</v>
      </c>
      <c r="C1580" s="12">
        <v>8785</v>
      </c>
      <c r="D1580" s="13">
        <v>10.9048</v>
      </c>
      <c r="E1580" s="13">
        <v>2.6253000000000002</v>
      </c>
      <c r="F1580" s="13">
        <v>5.7412999999999998</v>
      </c>
      <c r="G1580" s="13">
        <v>16.068300000000001</v>
      </c>
    </row>
    <row r="1581" spans="1:7" ht="17.149999999999999" customHeight="1">
      <c r="A1581" s="21" t="s">
        <v>340</v>
      </c>
      <c r="B1581" s="12">
        <v>285146</v>
      </c>
      <c r="C1581" s="12">
        <v>17769</v>
      </c>
      <c r="D1581" s="13">
        <v>89.095200000000006</v>
      </c>
      <c r="E1581" s="13">
        <v>2.6253000000000002</v>
      </c>
      <c r="F1581" s="13">
        <v>83.931700000000006</v>
      </c>
      <c r="G1581" s="13">
        <v>94.258700000000005</v>
      </c>
    </row>
    <row r="1582" spans="1:7" ht="17.149999999999999" customHeight="1">
      <c r="A1582" s="21" t="s">
        <v>337</v>
      </c>
      <c r="B1582" s="12">
        <v>320046</v>
      </c>
      <c r="C1582" s="12">
        <v>18319</v>
      </c>
      <c r="D1582" s="13">
        <v>100</v>
      </c>
      <c r="E1582" s="13"/>
      <c r="F1582" s="13"/>
      <c r="G1582" s="13"/>
    </row>
    <row r="1583" spans="1:7" ht="17.149999999999999" customHeight="1">
      <c r="A1583" s="49" t="s">
        <v>382</v>
      </c>
      <c r="B1583" s="49"/>
      <c r="C1583" s="49"/>
      <c r="D1583" s="49"/>
      <c r="E1583" s="49"/>
      <c r="F1583" s="49"/>
      <c r="G1583" s="49"/>
    </row>
    <row r="1585" spans="1:7" ht="35.15" customHeight="1">
      <c r="A1585" s="48" t="s">
        <v>241</v>
      </c>
      <c r="B1585" s="49"/>
      <c r="C1585" s="49"/>
      <c r="D1585" s="49"/>
      <c r="E1585" s="49"/>
      <c r="F1585" s="49"/>
      <c r="G1585" s="49"/>
    </row>
    <row r="1586" spans="1:7" ht="38.15" customHeight="1">
      <c r="A1586" s="21" t="s">
        <v>407</v>
      </c>
      <c r="B1586" s="17" t="s">
        <v>327</v>
      </c>
      <c r="C1586" s="17" t="s">
        <v>328</v>
      </c>
      <c r="D1586" s="18" t="s">
        <v>329</v>
      </c>
      <c r="E1586" s="19" t="s">
        <v>330</v>
      </c>
      <c r="F1586" s="47" t="s">
        <v>384</v>
      </c>
      <c r="G1586" s="47"/>
    </row>
    <row r="1587" spans="1:7" ht="17.149999999999999" customHeight="1">
      <c r="A1587" s="21" t="s">
        <v>408</v>
      </c>
      <c r="B1587" s="12">
        <v>325895</v>
      </c>
      <c r="C1587" s="12">
        <v>18655</v>
      </c>
      <c r="D1587" s="13">
        <v>92.274699999999996</v>
      </c>
      <c r="E1587" s="13">
        <v>2.1164999999999998</v>
      </c>
      <c r="F1587" s="13">
        <v>88.113200000000006</v>
      </c>
      <c r="G1587" s="13">
        <v>96.436300000000003</v>
      </c>
    </row>
    <row r="1588" spans="1:7" ht="17.149999999999999" customHeight="1">
      <c r="A1588" s="21" t="s">
        <v>409</v>
      </c>
      <c r="B1588" s="12">
        <v>27284</v>
      </c>
      <c r="C1588" s="12">
        <v>7699</v>
      </c>
      <c r="D1588" s="13">
        <v>7.7252999999999998</v>
      </c>
      <c r="E1588" s="13">
        <v>2.1164999999999998</v>
      </c>
      <c r="F1588" s="13">
        <v>3.5636999999999999</v>
      </c>
      <c r="G1588" s="13">
        <v>11.886799999999999</v>
      </c>
    </row>
    <row r="1589" spans="1:7" ht="17.149999999999999" customHeight="1">
      <c r="A1589" s="21" t="s">
        <v>337</v>
      </c>
      <c r="B1589" s="12">
        <v>353179</v>
      </c>
      <c r="C1589" s="12">
        <v>18990</v>
      </c>
      <c r="D1589" s="13">
        <v>100</v>
      </c>
      <c r="E1589" s="13"/>
      <c r="F1589" s="13"/>
      <c r="G1589" s="13"/>
    </row>
    <row r="1590" spans="1:7" ht="17.149999999999999" customHeight="1">
      <c r="A1590" s="49" t="s">
        <v>633</v>
      </c>
      <c r="B1590" s="49"/>
      <c r="C1590" s="49"/>
      <c r="D1590" s="49"/>
      <c r="E1590" s="49"/>
      <c r="F1590" s="49"/>
      <c r="G1590" s="49"/>
    </row>
    <row r="1592" spans="1:7" ht="35.15" customHeight="1">
      <c r="A1592" s="48" t="s">
        <v>361</v>
      </c>
      <c r="B1592" s="49"/>
      <c r="C1592" s="49"/>
      <c r="D1592" s="49"/>
      <c r="E1592" s="49"/>
      <c r="F1592" s="49"/>
      <c r="G1592" s="49"/>
    </row>
    <row r="1593" spans="1:7" ht="38.15" customHeight="1">
      <c r="A1593" s="21" t="s">
        <v>78</v>
      </c>
      <c r="B1593" s="17" t="s">
        <v>327</v>
      </c>
      <c r="C1593" s="17" t="s">
        <v>328</v>
      </c>
      <c r="D1593" s="18" t="s">
        <v>329</v>
      </c>
      <c r="E1593" s="19" t="s">
        <v>330</v>
      </c>
      <c r="F1593" s="47" t="s">
        <v>384</v>
      </c>
      <c r="G1593" s="47"/>
    </row>
    <row r="1594" spans="1:7" ht="17.149999999999999" customHeight="1">
      <c r="A1594" s="21" t="s">
        <v>339</v>
      </c>
      <c r="B1594" s="12">
        <v>313216</v>
      </c>
      <c r="C1594" s="12">
        <v>19148</v>
      </c>
      <c r="D1594" s="13">
        <v>89.162400000000005</v>
      </c>
      <c r="E1594" s="13">
        <v>1.9964999999999999</v>
      </c>
      <c r="F1594" s="13">
        <v>85.236900000000006</v>
      </c>
      <c r="G1594" s="13">
        <v>93.087900000000005</v>
      </c>
    </row>
    <row r="1595" spans="1:7" ht="17.149999999999999" customHeight="1">
      <c r="A1595" s="21" t="s">
        <v>340</v>
      </c>
      <c r="B1595" s="12">
        <v>38071</v>
      </c>
      <c r="C1595" s="12">
        <v>6992</v>
      </c>
      <c r="D1595" s="13">
        <v>10.8376</v>
      </c>
      <c r="E1595" s="13">
        <v>1.9964999999999999</v>
      </c>
      <c r="F1595" s="13">
        <v>6.9120999999999997</v>
      </c>
      <c r="G1595" s="13">
        <v>14.7631</v>
      </c>
    </row>
    <row r="1596" spans="1:7" ht="17.149999999999999" customHeight="1">
      <c r="A1596" s="21" t="s">
        <v>337</v>
      </c>
      <c r="B1596" s="12">
        <v>351287</v>
      </c>
      <c r="C1596" s="12">
        <v>18795</v>
      </c>
      <c r="D1596" s="13">
        <v>100</v>
      </c>
      <c r="E1596" s="13"/>
      <c r="F1596" s="13"/>
      <c r="G1596" s="13"/>
    </row>
    <row r="1597" spans="1:7" ht="17.149999999999999" customHeight="1">
      <c r="A1597" s="49" t="s">
        <v>629</v>
      </c>
      <c r="B1597" s="49"/>
      <c r="C1597" s="49"/>
      <c r="D1597" s="49"/>
      <c r="E1597" s="49"/>
      <c r="F1597" s="49"/>
      <c r="G1597" s="49"/>
    </row>
    <row r="1599" spans="1:7" ht="35.15" customHeight="1">
      <c r="A1599" s="48" t="s">
        <v>81</v>
      </c>
      <c r="B1599" s="49"/>
      <c r="C1599" s="49"/>
      <c r="D1599" s="49"/>
      <c r="E1599" s="49"/>
      <c r="F1599" s="49"/>
      <c r="G1599" s="49"/>
    </row>
    <row r="1600" spans="1:7" ht="38.15" customHeight="1">
      <c r="A1600" s="21" t="s">
        <v>80</v>
      </c>
      <c r="B1600" s="17" t="s">
        <v>327</v>
      </c>
      <c r="C1600" s="17" t="s">
        <v>328</v>
      </c>
      <c r="D1600" s="18" t="s">
        <v>329</v>
      </c>
      <c r="E1600" s="19" t="s">
        <v>330</v>
      </c>
      <c r="F1600" s="47" t="s">
        <v>384</v>
      </c>
      <c r="G1600" s="47"/>
    </row>
    <row r="1601" spans="1:7" ht="17.149999999999999" customHeight="1">
      <c r="A1601" s="21" t="s">
        <v>339</v>
      </c>
      <c r="B1601" s="12">
        <v>299130</v>
      </c>
      <c r="C1601" s="12">
        <v>18030</v>
      </c>
      <c r="D1601" s="13">
        <v>84.306799999999996</v>
      </c>
      <c r="E1601" s="13">
        <v>2.9127999999999998</v>
      </c>
      <c r="F1601" s="13">
        <v>78.579700000000003</v>
      </c>
      <c r="G1601" s="13">
        <v>90.033900000000003</v>
      </c>
    </row>
    <row r="1602" spans="1:7" ht="17.149999999999999" customHeight="1">
      <c r="A1602" s="21" t="s">
        <v>340</v>
      </c>
      <c r="B1602" s="12">
        <v>55681</v>
      </c>
      <c r="C1602" s="12">
        <v>11085</v>
      </c>
      <c r="D1602" s="13">
        <v>15.693199999999999</v>
      </c>
      <c r="E1602" s="13">
        <v>2.9127999999999998</v>
      </c>
      <c r="F1602" s="13">
        <v>9.9661000000000008</v>
      </c>
      <c r="G1602" s="13">
        <v>21.420300000000001</v>
      </c>
    </row>
    <row r="1603" spans="1:7" ht="17.149999999999999" customHeight="1">
      <c r="A1603" s="21" t="s">
        <v>337</v>
      </c>
      <c r="B1603" s="12">
        <v>354811</v>
      </c>
      <c r="C1603" s="12">
        <v>19005</v>
      </c>
      <c r="D1603" s="13">
        <v>100</v>
      </c>
      <c r="E1603" s="13"/>
      <c r="F1603" s="13"/>
      <c r="G1603" s="13"/>
    </row>
    <row r="1604" spans="1:7" ht="17.149999999999999" customHeight="1">
      <c r="A1604" s="49" t="s">
        <v>627</v>
      </c>
      <c r="B1604" s="49"/>
      <c r="C1604" s="49"/>
      <c r="D1604" s="49"/>
      <c r="E1604" s="49"/>
      <c r="F1604" s="49"/>
      <c r="G1604" s="49"/>
    </row>
    <row r="1606" spans="1:7" ht="35.15" customHeight="1">
      <c r="A1606" s="48" t="s">
        <v>364</v>
      </c>
      <c r="B1606" s="50"/>
      <c r="C1606" s="50"/>
      <c r="D1606" s="50"/>
      <c r="E1606" s="50"/>
      <c r="F1606" s="50"/>
      <c r="G1606" s="50"/>
    </row>
    <row r="1607" spans="1:7" ht="38.15" customHeight="1">
      <c r="A1607" s="21" t="s">
        <v>287</v>
      </c>
      <c r="B1607" s="17" t="s">
        <v>327</v>
      </c>
      <c r="C1607" s="17" t="s">
        <v>328</v>
      </c>
      <c r="D1607" s="18" t="s">
        <v>329</v>
      </c>
      <c r="E1607" s="19" t="s">
        <v>330</v>
      </c>
      <c r="F1607" s="47" t="s">
        <v>384</v>
      </c>
      <c r="G1607" s="47"/>
    </row>
    <row r="1608" spans="1:7" ht="17.149999999999999" customHeight="1">
      <c r="A1608" s="21" t="s">
        <v>339</v>
      </c>
      <c r="B1608" s="12">
        <v>320730</v>
      </c>
      <c r="C1608" s="12">
        <v>18954</v>
      </c>
      <c r="D1608" s="13">
        <v>90.405299999999997</v>
      </c>
      <c r="E1608" s="13">
        <v>2.1057999999999999</v>
      </c>
      <c r="F1608" s="13">
        <v>86.265000000000001</v>
      </c>
      <c r="G1608" s="13">
        <v>94.545699999999997</v>
      </c>
    </row>
    <row r="1609" spans="1:7" ht="17.149999999999999" customHeight="1">
      <c r="A1609" s="21" t="s">
        <v>340</v>
      </c>
      <c r="B1609" s="12">
        <v>34039</v>
      </c>
      <c r="C1609" s="12">
        <v>7628</v>
      </c>
      <c r="D1609" s="13">
        <v>9.5946999999999996</v>
      </c>
      <c r="E1609" s="13">
        <v>2.1057999999999999</v>
      </c>
      <c r="F1609" s="13">
        <v>5.4542999999999999</v>
      </c>
      <c r="G1609" s="13">
        <v>13.734999999999999</v>
      </c>
    </row>
    <row r="1610" spans="1:7" ht="17.149999999999999" customHeight="1">
      <c r="A1610" s="21" t="s">
        <v>337</v>
      </c>
      <c r="B1610" s="12">
        <v>354769</v>
      </c>
      <c r="C1610" s="12">
        <v>18985</v>
      </c>
      <c r="D1610" s="13">
        <v>100</v>
      </c>
      <c r="E1610" s="13"/>
      <c r="F1610" s="13"/>
      <c r="G1610" s="13"/>
    </row>
    <row r="1611" spans="1:7" ht="17.149999999999999" customHeight="1">
      <c r="A1611" s="49" t="s">
        <v>629</v>
      </c>
      <c r="B1611" s="49"/>
      <c r="C1611" s="49"/>
      <c r="D1611" s="49"/>
      <c r="E1611" s="49"/>
      <c r="F1611" s="49"/>
      <c r="G1611" s="49"/>
    </row>
    <row r="1613" spans="1:7" ht="35.15" customHeight="1">
      <c r="A1613" s="48" t="s">
        <v>366</v>
      </c>
      <c r="B1613" s="50"/>
      <c r="C1613" s="50"/>
      <c r="D1613" s="50"/>
      <c r="E1613" s="50"/>
      <c r="F1613" s="50"/>
      <c r="G1613" s="50"/>
    </row>
    <row r="1614" spans="1:7" ht="38.15" customHeight="1">
      <c r="A1614" s="21" t="s">
        <v>82</v>
      </c>
      <c r="B1614" s="17" t="s">
        <v>327</v>
      </c>
      <c r="C1614" s="17" t="s">
        <v>328</v>
      </c>
      <c r="D1614" s="18" t="s">
        <v>329</v>
      </c>
      <c r="E1614" s="19" t="s">
        <v>330</v>
      </c>
      <c r="F1614" s="47" t="s">
        <v>384</v>
      </c>
      <c r="G1614" s="47"/>
    </row>
    <row r="1615" spans="1:7" ht="17.149999999999999" customHeight="1">
      <c r="A1615" s="21" t="s">
        <v>339</v>
      </c>
      <c r="B1615" s="12">
        <v>282668</v>
      </c>
      <c r="C1615" s="12">
        <v>18663</v>
      </c>
      <c r="D1615" s="13">
        <v>80.674199999999999</v>
      </c>
      <c r="E1615" s="13">
        <v>2.8824000000000001</v>
      </c>
      <c r="F1615" s="13">
        <v>75.006600000000006</v>
      </c>
      <c r="G1615" s="13">
        <v>86.341700000000003</v>
      </c>
    </row>
    <row r="1616" spans="1:7" ht="17.149999999999999" customHeight="1">
      <c r="A1616" s="21" t="s">
        <v>340</v>
      </c>
      <c r="B1616" s="12">
        <v>67714</v>
      </c>
      <c r="C1616" s="12">
        <v>10602</v>
      </c>
      <c r="D1616" s="13">
        <v>19.325800000000001</v>
      </c>
      <c r="E1616" s="13">
        <v>2.8824000000000001</v>
      </c>
      <c r="F1616" s="13">
        <v>13.658300000000001</v>
      </c>
      <c r="G1616" s="13">
        <v>24.993400000000001</v>
      </c>
    </row>
    <row r="1617" spans="1:7" ht="17.149999999999999" customHeight="1">
      <c r="A1617" s="21" t="s">
        <v>337</v>
      </c>
      <c r="B1617" s="12">
        <v>350382</v>
      </c>
      <c r="C1617" s="12">
        <v>18952</v>
      </c>
      <c r="D1617" s="13">
        <v>100</v>
      </c>
      <c r="E1617" s="13"/>
      <c r="F1617" s="13"/>
      <c r="G1617" s="13"/>
    </row>
    <row r="1618" spans="1:7" ht="17.149999999999999" customHeight="1">
      <c r="A1618" s="49" t="s">
        <v>644</v>
      </c>
      <c r="B1618" s="49"/>
      <c r="C1618" s="49"/>
      <c r="D1618" s="49"/>
      <c r="E1618" s="49"/>
      <c r="F1618" s="49"/>
      <c r="G1618" s="49"/>
    </row>
    <row r="1620" spans="1:7" ht="35.15" customHeight="1">
      <c r="A1620" s="48" t="s">
        <v>86</v>
      </c>
      <c r="B1620" s="49"/>
      <c r="C1620" s="49"/>
      <c r="D1620" s="49"/>
      <c r="E1620" s="49"/>
      <c r="F1620" s="49"/>
      <c r="G1620" s="49"/>
    </row>
    <row r="1621" spans="1:7" ht="38.15" customHeight="1">
      <c r="A1621" s="21" t="s">
        <v>368</v>
      </c>
      <c r="B1621" s="17" t="s">
        <v>327</v>
      </c>
      <c r="C1621" s="17" t="s">
        <v>328</v>
      </c>
      <c r="D1621" s="18" t="s">
        <v>329</v>
      </c>
      <c r="E1621" s="19" t="s">
        <v>330</v>
      </c>
      <c r="F1621" s="47" t="s">
        <v>384</v>
      </c>
      <c r="G1621" s="47"/>
    </row>
    <row r="1622" spans="1:7" ht="17.149999999999999" customHeight="1">
      <c r="A1622" s="21" t="s">
        <v>340</v>
      </c>
      <c r="B1622" s="12">
        <v>44263</v>
      </c>
      <c r="C1622" s="12">
        <v>8632</v>
      </c>
      <c r="D1622" s="13">
        <v>12.6191</v>
      </c>
      <c r="E1622" s="13">
        <v>2.3936000000000002</v>
      </c>
      <c r="F1622" s="13">
        <v>7.9126000000000003</v>
      </c>
      <c r="G1622" s="13">
        <v>17.325500000000002</v>
      </c>
    </row>
    <row r="1623" spans="1:7" ht="17.149999999999999" customHeight="1">
      <c r="A1623" s="21" t="s">
        <v>339</v>
      </c>
      <c r="B1623" s="12">
        <v>306500</v>
      </c>
      <c r="C1623" s="12">
        <v>18888</v>
      </c>
      <c r="D1623" s="13">
        <v>87.380899999999997</v>
      </c>
      <c r="E1623" s="13">
        <v>2.3936000000000002</v>
      </c>
      <c r="F1623" s="13">
        <v>82.674499999999995</v>
      </c>
      <c r="G1623" s="13">
        <v>92.087400000000002</v>
      </c>
    </row>
    <row r="1624" spans="1:7" ht="17.149999999999999" customHeight="1">
      <c r="A1624" s="21" t="s">
        <v>337</v>
      </c>
      <c r="B1624" s="12">
        <v>350763</v>
      </c>
      <c r="C1624" s="12">
        <v>18960</v>
      </c>
      <c r="D1624" s="13">
        <v>100</v>
      </c>
      <c r="E1624" s="13"/>
      <c r="F1624" s="13"/>
      <c r="G1624" s="13"/>
    </row>
    <row r="1625" spans="1:7" ht="17.149999999999999" customHeight="1">
      <c r="A1625" s="49" t="s">
        <v>638</v>
      </c>
      <c r="B1625" s="49"/>
      <c r="C1625" s="49"/>
      <c r="D1625" s="49"/>
      <c r="E1625" s="49"/>
      <c r="F1625" s="49"/>
      <c r="G1625" s="49"/>
    </row>
    <row r="1627" spans="1:7" ht="35.15" customHeight="1">
      <c r="A1627" s="48" t="s">
        <v>251</v>
      </c>
      <c r="B1627" s="49"/>
      <c r="C1627" s="49"/>
      <c r="D1627" s="49"/>
      <c r="E1627" s="49"/>
      <c r="F1627" s="49"/>
      <c r="G1627" s="49"/>
    </row>
    <row r="1628" spans="1:7" ht="38.15" customHeight="1">
      <c r="A1628" s="21" t="s">
        <v>250</v>
      </c>
      <c r="B1628" s="17" t="s">
        <v>327</v>
      </c>
      <c r="C1628" s="17" t="s">
        <v>328</v>
      </c>
      <c r="D1628" s="18" t="s">
        <v>329</v>
      </c>
      <c r="E1628" s="19" t="s">
        <v>330</v>
      </c>
      <c r="F1628" s="47" t="s">
        <v>384</v>
      </c>
      <c r="G1628" s="47"/>
    </row>
    <row r="1629" spans="1:7" ht="17.149999999999999" customHeight="1">
      <c r="A1629" s="21" t="s">
        <v>339</v>
      </c>
      <c r="B1629" s="12">
        <v>199116</v>
      </c>
      <c r="C1629" s="12">
        <v>17021</v>
      </c>
      <c r="D1629" s="13">
        <v>56.237900000000003</v>
      </c>
      <c r="E1629" s="13">
        <v>3.6682000000000001</v>
      </c>
      <c r="F1629" s="13">
        <v>49.025500000000001</v>
      </c>
      <c r="G1629" s="13">
        <v>63.450299999999999</v>
      </c>
    </row>
    <row r="1630" spans="1:7" ht="17.149999999999999" customHeight="1">
      <c r="A1630" s="21" t="s">
        <v>340</v>
      </c>
      <c r="B1630" s="12">
        <v>154944</v>
      </c>
      <c r="C1630" s="12">
        <v>15238</v>
      </c>
      <c r="D1630" s="13">
        <v>43.762099999999997</v>
      </c>
      <c r="E1630" s="13">
        <v>3.6682000000000001</v>
      </c>
      <c r="F1630" s="13">
        <v>36.549700000000001</v>
      </c>
      <c r="G1630" s="13">
        <v>50.974499999999999</v>
      </c>
    </row>
    <row r="1631" spans="1:7" ht="17.149999999999999" customHeight="1">
      <c r="A1631" s="21" t="s">
        <v>337</v>
      </c>
      <c r="B1631" s="12">
        <v>354060</v>
      </c>
      <c r="C1631" s="12">
        <v>18984</v>
      </c>
      <c r="D1631" s="13">
        <v>100</v>
      </c>
      <c r="E1631" s="13"/>
      <c r="F1631" s="13"/>
      <c r="G1631" s="13"/>
    </row>
    <row r="1632" spans="1:7" ht="17.149999999999999" customHeight="1">
      <c r="A1632" s="49" t="s">
        <v>626</v>
      </c>
      <c r="B1632" s="49"/>
      <c r="C1632" s="49"/>
      <c r="D1632" s="49"/>
      <c r="E1632" s="49"/>
      <c r="F1632" s="49"/>
      <c r="G1632" s="49"/>
    </row>
    <row r="1634" spans="1:7" ht="35.15" customHeight="1">
      <c r="A1634" s="48" t="s">
        <v>371</v>
      </c>
      <c r="B1634" s="50"/>
      <c r="C1634" s="50"/>
      <c r="D1634" s="50"/>
      <c r="E1634" s="50"/>
      <c r="F1634" s="50"/>
      <c r="G1634" s="50"/>
    </row>
    <row r="1635" spans="1:7" ht="38.15" customHeight="1">
      <c r="A1635" s="21" t="s">
        <v>285</v>
      </c>
      <c r="B1635" s="17" t="s">
        <v>327</v>
      </c>
      <c r="C1635" s="17" t="s">
        <v>328</v>
      </c>
      <c r="D1635" s="18" t="s">
        <v>329</v>
      </c>
      <c r="E1635" s="19" t="s">
        <v>330</v>
      </c>
      <c r="F1635" s="47" t="s">
        <v>384</v>
      </c>
      <c r="G1635" s="47"/>
    </row>
    <row r="1636" spans="1:7" ht="17.149999999999999" customHeight="1">
      <c r="A1636" s="21" t="s">
        <v>339</v>
      </c>
      <c r="B1636" s="12">
        <v>327710</v>
      </c>
      <c r="C1636" s="12">
        <v>18630</v>
      </c>
      <c r="D1636" s="13">
        <v>93.530299999999997</v>
      </c>
      <c r="E1636" s="13">
        <v>1.7015</v>
      </c>
      <c r="F1636" s="13">
        <v>90.184899999999999</v>
      </c>
      <c r="G1636" s="13">
        <v>96.875799999999998</v>
      </c>
    </row>
    <row r="1637" spans="1:7" ht="17.149999999999999" customHeight="1">
      <c r="A1637" s="21" t="s">
        <v>340</v>
      </c>
      <c r="B1637" s="12">
        <v>22668</v>
      </c>
      <c r="C1637" s="12">
        <v>6024</v>
      </c>
      <c r="D1637" s="13">
        <v>6.4696999999999996</v>
      </c>
      <c r="E1637" s="13">
        <v>1.7015</v>
      </c>
      <c r="F1637" s="13">
        <v>3.1242000000000001</v>
      </c>
      <c r="G1637" s="13">
        <v>9.8150999999999993</v>
      </c>
    </row>
    <row r="1638" spans="1:7" ht="17.149999999999999" customHeight="1">
      <c r="A1638" s="21" t="s">
        <v>337</v>
      </c>
      <c r="B1638" s="12">
        <v>350378</v>
      </c>
      <c r="C1638" s="12">
        <v>18566</v>
      </c>
      <c r="D1638" s="13">
        <v>100</v>
      </c>
      <c r="E1638" s="13"/>
      <c r="F1638" s="13"/>
      <c r="G1638" s="13"/>
    </row>
    <row r="1639" spans="1:7" ht="17.149999999999999" customHeight="1">
      <c r="A1639" s="49" t="s">
        <v>627</v>
      </c>
      <c r="B1639" s="49"/>
      <c r="C1639" s="49"/>
      <c r="D1639" s="49"/>
      <c r="E1639" s="49"/>
      <c r="F1639" s="49"/>
      <c r="G1639" s="49"/>
    </row>
    <row r="1641" spans="1:7" ht="35.15" customHeight="1">
      <c r="A1641" s="48" t="s">
        <v>548</v>
      </c>
      <c r="B1641" s="50"/>
      <c r="C1641" s="50"/>
      <c r="D1641" s="50"/>
      <c r="E1641" s="50"/>
      <c r="F1641" s="50"/>
      <c r="G1641" s="50"/>
    </row>
    <row r="1642" spans="1:7" ht="38.15" customHeight="1">
      <c r="A1642" s="21" t="s">
        <v>257</v>
      </c>
      <c r="B1642" s="17" t="s">
        <v>327</v>
      </c>
      <c r="C1642" s="17" t="s">
        <v>328</v>
      </c>
      <c r="D1642" s="18" t="s">
        <v>329</v>
      </c>
      <c r="E1642" s="19" t="s">
        <v>330</v>
      </c>
      <c r="F1642" s="47" t="s">
        <v>384</v>
      </c>
      <c r="G1642" s="47"/>
    </row>
    <row r="1643" spans="1:7" ht="17.149999999999999" customHeight="1">
      <c r="A1643" s="21" t="s">
        <v>339</v>
      </c>
      <c r="B1643" s="12">
        <v>132794</v>
      </c>
      <c r="C1643" s="12">
        <v>15256</v>
      </c>
      <c r="D1643" s="13">
        <v>38.121899999999997</v>
      </c>
      <c r="E1643" s="13">
        <v>3.6850000000000001</v>
      </c>
      <c r="F1643" s="13">
        <v>30.876300000000001</v>
      </c>
      <c r="G1643" s="13">
        <v>45.3675</v>
      </c>
    </row>
    <row r="1644" spans="1:7" ht="17.149999999999999" customHeight="1">
      <c r="A1644" s="21" t="s">
        <v>340</v>
      </c>
      <c r="B1644" s="12">
        <v>215547</v>
      </c>
      <c r="C1644" s="12">
        <v>16576</v>
      </c>
      <c r="D1644" s="13">
        <v>61.878100000000003</v>
      </c>
      <c r="E1644" s="13">
        <v>3.6850000000000001</v>
      </c>
      <c r="F1644" s="13">
        <v>54.6325</v>
      </c>
      <c r="G1644" s="13">
        <v>69.123699999999999</v>
      </c>
    </row>
    <row r="1645" spans="1:7" ht="17.149999999999999" customHeight="1">
      <c r="A1645" s="21" t="s">
        <v>337</v>
      </c>
      <c r="B1645" s="12">
        <v>348342</v>
      </c>
      <c r="C1645" s="12">
        <v>18870</v>
      </c>
      <c r="D1645" s="13">
        <v>100</v>
      </c>
      <c r="E1645" s="13"/>
      <c r="F1645" s="13"/>
      <c r="G1645" s="13"/>
    </row>
    <row r="1646" spans="1:7" ht="17.149999999999999" customHeight="1">
      <c r="A1646" s="49" t="s">
        <v>638</v>
      </c>
      <c r="B1646" s="49"/>
      <c r="C1646" s="49"/>
      <c r="D1646" s="49"/>
      <c r="E1646" s="49"/>
      <c r="F1646" s="49"/>
      <c r="G1646" s="49"/>
    </row>
    <row r="1648" spans="1:7" ht="35.15" customHeight="1">
      <c r="A1648" s="48" t="s">
        <v>579</v>
      </c>
      <c r="B1648" s="50"/>
      <c r="C1648" s="50"/>
      <c r="D1648" s="50"/>
      <c r="E1648" s="50"/>
      <c r="F1648" s="50"/>
      <c r="G1648" s="50"/>
    </row>
    <row r="1649" spans="1:7" ht="38.15" customHeight="1">
      <c r="A1649" s="21" t="s">
        <v>116</v>
      </c>
      <c r="B1649" s="17" t="s">
        <v>327</v>
      </c>
      <c r="C1649" s="17" t="s">
        <v>328</v>
      </c>
      <c r="D1649" s="18" t="s">
        <v>329</v>
      </c>
      <c r="E1649" s="19" t="s">
        <v>330</v>
      </c>
      <c r="F1649" s="47" t="s">
        <v>384</v>
      </c>
      <c r="G1649" s="47"/>
    </row>
    <row r="1650" spans="1:7" ht="17.149999999999999" customHeight="1">
      <c r="A1650" s="21" t="s">
        <v>339</v>
      </c>
      <c r="B1650" s="12">
        <v>31918</v>
      </c>
      <c r="C1650" s="12">
        <v>8601</v>
      </c>
      <c r="D1650" s="13">
        <v>13.962400000000001</v>
      </c>
      <c r="E1650" s="13">
        <v>3.5387</v>
      </c>
      <c r="F1650" s="13">
        <v>6.9934000000000003</v>
      </c>
      <c r="G1650" s="13">
        <v>20.9314</v>
      </c>
    </row>
    <row r="1651" spans="1:7" ht="17.149999999999999" customHeight="1">
      <c r="A1651" s="21" t="s">
        <v>340</v>
      </c>
      <c r="B1651" s="12">
        <v>196679</v>
      </c>
      <c r="C1651" s="12">
        <v>15556</v>
      </c>
      <c r="D1651" s="13">
        <v>86.037599999999998</v>
      </c>
      <c r="E1651" s="13">
        <v>3.5387</v>
      </c>
      <c r="F1651" s="13">
        <v>79.068600000000004</v>
      </c>
      <c r="G1651" s="13">
        <v>93.006600000000006</v>
      </c>
    </row>
    <row r="1652" spans="1:7" ht="17.149999999999999" customHeight="1">
      <c r="A1652" s="21" t="s">
        <v>337</v>
      </c>
      <c r="B1652" s="12">
        <v>228596</v>
      </c>
      <c r="C1652" s="12">
        <v>16320</v>
      </c>
      <c r="D1652" s="13">
        <v>100</v>
      </c>
      <c r="E1652" s="13"/>
      <c r="F1652" s="13"/>
      <c r="G1652" s="13"/>
    </row>
    <row r="1653" spans="1:7" ht="17.149999999999999" customHeight="1">
      <c r="A1653" s="49" t="s">
        <v>717</v>
      </c>
      <c r="B1653" s="49"/>
      <c r="C1653" s="49"/>
      <c r="D1653" s="49"/>
      <c r="E1653" s="49"/>
      <c r="F1653" s="49"/>
      <c r="G1653" s="49"/>
    </row>
    <row r="1655" spans="1:7" ht="35.15" customHeight="1">
      <c r="A1655" s="48" t="s">
        <v>581</v>
      </c>
      <c r="B1655" s="50"/>
      <c r="C1655" s="50"/>
      <c r="D1655" s="50"/>
      <c r="E1655" s="50"/>
      <c r="F1655" s="50"/>
      <c r="G1655" s="50"/>
    </row>
    <row r="1656" spans="1:7" ht="38.15" customHeight="1">
      <c r="A1656" s="21" t="s">
        <v>23</v>
      </c>
      <c r="B1656" s="17" t="s">
        <v>327</v>
      </c>
      <c r="C1656" s="17" t="s">
        <v>328</v>
      </c>
      <c r="D1656" s="18" t="s">
        <v>329</v>
      </c>
      <c r="E1656" s="19" t="s">
        <v>330</v>
      </c>
      <c r="F1656" s="47" t="s">
        <v>384</v>
      </c>
      <c r="G1656" s="47"/>
    </row>
    <row r="1657" spans="1:7" ht="17.149999999999999" customHeight="1">
      <c r="A1657" s="21" t="s">
        <v>339</v>
      </c>
      <c r="B1657" s="12">
        <v>35438</v>
      </c>
      <c r="C1657" s="12">
        <v>8685</v>
      </c>
      <c r="D1657" s="13">
        <v>12.0641</v>
      </c>
      <c r="E1657" s="13">
        <v>2.8285</v>
      </c>
      <c r="F1657" s="13">
        <v>6.4989999999999997</v>
      </c>
      <c r="G1657" s="13">
        <v>17.629300000000001</v>
      </c>
    </row>
    <row r="1658" spans="1:7" ht="17.149999999999999" customHeight="1">
      <c r="A1658" s="21" t="s">
        <v>340</v>
      </c>
      <c r="B1658" s="12">
        <v>122405</v>
      </c>
      <c r="C1658" s="12">
        <v>14633</v>
      </c>
      <c r="D1658" s="13">
        <v>41.669899999999998</v>
      </c>
      <c r="E1658" s="13">
        <v>4.1440000000000001</v>
      </c>
      <c r="F1658" s="13">
        <v>33.516500000000001</v>
      </c>
      <c r="G1658" s="13">
        <v>49.823399999999999</v>
      </c>
    </row>
    <row r="1659" spans="1:7" ht="17.149999999999999" customHeight="1">
      <c r="A1659" s="21" t="s">
        <v>582</v>
      </c>
      <c r="B1659" s="12">
        <v>135906</v>
      </c>
      <c r="C1659" s="12">
        <v>14214</v>
      </c>
      <c r="D1659" s="13">
        <v>46.265900000000002</v>
      </c>
      <c r="E1659" s="13">
        <v>4.1467000000000001</v>
      </c>
      <c r="F1659" s="13">
        <v>38.107199999999999</v>
      </c>
      <c r="G1659" s="13">
        <v>54.424700000000001</v>
      </c>
    </row>
    <row r="1660" spans="1:7" ht="17.149999999999999" customHeight="1">
      <c r="A1660" s="21" t="s">
        <v>337</v>
      </c>
      <c r="B1660" s="12">
        <v>293749</v>
      </c>
      <c r="C1660" s="12">
        <v>18092</v>
      </c>
      <c r="D1660" s="13">
        <v>100</v>
      </c>
      <c r="E1660" s="13"/>
      <c r="F1660" s="13"/>
      <c r="G1660" s="13"/>
    </row>
    <row r="1661" spans="1:7" ht="17.149999999999999" customHeight="1">
      <c r="A1661" s="49" t="s">
        <v>691</v>
      </c>
      <c r="B1661" s="49"/>
      <c r="C1661" s="49"/>
      <c r="D1661" s="49"/>
      <c r="E1661" s="49"/>
      <c r="F1661" s="49"/>
      <c r="G1661" s="49"/>
    </row>
    <row r="1663" spans="1:7" ht="35.15" customHeight="1">
      <c r="A1663" s="48" t="s">
        <v>27</v>
      </c>
      <c r="B1663" s="49"/>
      <c r="C1663" s="49"/>
      <c r="D1663" s="49"/>
      <c r="E1663" s="49"/>
      <c r="F1663" s="49"/>
      <c r="G1663" s="49"/>
    </row>
    <row r="1664" spans="1:7" ht="38.15" customHeight="1">
      <c r="A1664" s="21" t="s">
        <v>26</v>
      </c>
      <c r="B1664" s="17" t="s">
        <v>327</v>
      </c>
      <c r="C1664" s="17" t="s">
        <v>328</v>
      </c>
      <c r="D1664" s="18" t="s">
        <v>329</v>
      </c>
      <c r="E1664" s="19" t="s">
        <v>330</v>
      </c>
      <c r="F1664" s="47" t="s">
        <v>384</v>
      </c>
      <c r="G1664" s="47"/>
    </row>
    <row r="1665" spans="1:7" ht="17.149999999999999" customHeight="1">
      <c r="A1665" s="21" t="s">
        <v>339</v>
      </c>
      <c r="B1665" s="12" t="s">
        <v>398</v>
      </c>
      <c r="C1665" s="12" t="s">
        <v>398</v>
      </c>
      <c r="D1665" s="12" t="s">
        <v>398</v>
      </c>
      <c r="E1665" s="12" t="s">
        <v>398</v>
      </c>
      <c r="F1665" s="12" t="s">
        <v>398</v>
      </c>
      <c r="G1665" s="12" t="s">
        <v>398</v>
      </c>
    </row>
    <row r="1666" spans="1:7" ht="17.149999999999999" customHeight="1">
      <c r="A1666" s="21" t="s">
        <v>340</v>
      </c>
      <c r="B1666" s="12" t="s">
        <v>398</v>
      </c>
      <c r="C1666" s="12" t="s">
        <v>398</v>
      </c>
      <c r="D1666" s="12" t="s">
        <v>398</v>
      </c>
      <c r="E1666" s="12" t="s">
        <v>398</v>
      </c>
      <c r="F1666" s="12" t="s">
        <v>398</v>
      </c>
      <c r="G1666" s="12" t="s">
        <v>398</v>
      </c>
    </row>
    <row r="1667" spans="1:7" ht="17.149999999999999" customHeight="1">
      <c r="A1667" s="21" t="s">
        <v>337</v>
      </c>
      <c r="B1667" s="12" t="s">
        <v>398</v>
      </c>
      <c r="C1667" s="12" t="s">
        <v>398</v>
      </c>
      <c r="D1667" s="12" t="s">
        <v>398</v>
      </c>
      <c r="E1667" s="12"/>
      <c r="F1667" s="12"/>
      <c r="G1667" s="12"/>
    </row>
    <row r="1668" spans="1:7" ht="17.149999999999999" customHeight="1">
      <c r="A1668" s="49" t="s">
        <v>627</v>
      </c>
      <c r="B1668" s="49"/>
      <c r="C1668" s="49"/>
      <c r="D1668" s="49"/>
      <c r="E1668" s="49"/>
      <c r="F1668" s="49"/>
      <c r="G1668" s="49"/>
    </row>
    <row r="1670" spans="1:7" ht="35.15" customHeight="1">
      <c r="A1670" s="48" t="s">
        <v>585</v>
      </c>
      <c r="B1670" s="49"/>
      <c r="C1670" s="49"/>
      <c r="D1670" s="49"/>
      <c r="E1670" s="49"/>
      <c r="F1670" s="49"/>
      <c r="G1670" s="49"/>
    </row>
    <row r="1671" spans="1:7" ht="38.15" customHeight="1">
      <c r="A1671" s="21" t="s">
        <v>242</v>
      </c>
      <c r="B1671" s="17" t="s">
        <v>327</v>
      </c>
      <c r="C1671" s="17" t="s">
        <v>328</v>
      </c>
      <c r="D1671" s="18" t="s">
        <v>329</v>
      </c>
      <c r="E1671" s="19" t="s">
        <v>330</v>
      </c>
      <c r="F1671" s="47" t="s">
        <v>384</v>
      </c>
      <c r="G1671" s="47"/>
    </row>
    <row r="1672" spans="1:7" ht="17.149999999999999" customHeight="1">
      <c r="A1672" s="21" t="s">
        <v>339</v>
      </c>
      <c r="B1672" s="12">
        <v>52517</v>
      </c>
      <c r="C1672" s="12">
        <v>9343</v>
      </c>
      <c r="D1672" s="13">
        <v>18.7164</v>
      </c>
      <c r="E1672" s="13">
        <v>3.1879</v>
      </c>
      <c r="F1672" s="13">
        <v>12.443199999999999</v>
      </c>
      <c r="G1672" s="13">
        <v>24.989599999999999</v>
      </c>
    </row>
    <row r="1673" spans="1:7" ht="17.149999999999999" customHeight="1">
      <c r="A1673" s="21" t="s">
        <v>340</v>
      </c>
      <c r="B1673" s="12">
        <v>149516</v>
      </c>
      <c r="C1673" s="12">
        <v>15567</v>
      </c>
      <c r="D1673" s="13">
        <v>53.285400000000003</v>
      </c>
      <c r="E1673" s="13">
        <v>4.2035</v>
      </c>
      <c r="F1673" s="13">
        <v>45.013800000000003</v>
      </c>
      <c r="G1673" s="13">
        <v>61.557099999999998</v>
      </c>
    </row>
    <row r="1674" spans="1:7" ht="35.15" customHeight="1">
      <c r="A1674" s="21" t="s">
        <v>586</v>
      </c>
      <c r="B1674" s="12">
        <v>78561</v>
      </c>
      <c r="C1674" s="12">
        <v>11425</v>
      </c>
      <c r="D1674" s="13">
        <v>27.998100000000001</v>
      </c>
      <c r="E1674" s="13">
        <v>3.7465000000000002</v>
      </c>
      <c r="F1674" s="13">
        <v>20.625800000000002</v>
      </c>
      <c r="G1674" s="13">
        <v>35.3705</v>
      </c>
    </row>
    <row r="1675" spans="1:7" ht="17.149999999999999" customHeight="1">
      <c r="A1675" s="21" t="s">
        <v>337</v>
      </c>
      <c r="B1675" s="12">
        <v>280594</v>
      </c>
      <c r="C1675" s="12">
        <v>17438</v>
      </c>
      <c r="D1675" s="13">
        <v>100</v>
      </c>
      <c r="E1675" s="13"/>
      <c r="F1675" s="13"/>
      <c r="G1675" s="13"/>
    </row>
    <row r="1676" spans="1:7" ht="17.149999999999999" customHeight="1">
      <c r="A1676" s="49" t="s">
        <v>426</v>
      </c>
      <c r="B1676" s="49"/>
      <c r="C1676" s="49"/>
      <c r="D1676" s="49"/>
      <c r="E1676" s="49"/>
      <c r="F1676" s="49"/>
      <c r="G1676" s="49"/>
    </row>
    <row r="1678" spans="1:7" customFormat="1" ht="21" customHeight="1">
      <c r="A1678" s="52">
        <v>2025</v>
      </c>
      <c r="B1678" s="57"/>
      <c r="C1678" s="57"/>
      <c r="D1678" s="57"/>
      <c r="E1678" s="57"/>
      <c r="F1678" s="57"/>
      <c r="G1678" s="57"/>
    </row>
    <row r="1679" spans="1:7" ht="14.15" hidden="1" customHeight="1"/>
    <row r="1680" spans="1:7" ht="19" hidden="1" customHeight="1">
      <c r="A1680" s="51" t="s">
        <v>325</v>
      </c>
      <c r="B1680" s="61"/>
      <c r="C1680" s="61"/>
      <c r="D1680" s="61"/>
      <c r="E1680" s="61"/>
      <c r="F1680" s="61"/>
      <c r="G1680" s="61"/>
    </row>
    <row r="1682" spans="1:7" ht="35.15" customHeight="1">
      <c r="A1682" s="46" t="s">
        <v>101</v>
      </c>
      <c r="B1682" s="49"/>
      <c r="C1682" s="49"/>
      <c r="D1682" s="49"/>
      <c r="E1682" s="49"/>
      <c r="F1682" s="49"/>
      <c r="G1682" s="49"/>
    </row>
    <row r="1683" spans="1:7" ht="38.15" customHeight="1">
      <c r="A1683" s="21" t="s">
        <v>326</v>
      </c>
      <c r="B1683" s="17" t="s">
        <v>327</v>
      </c>
      <c r="C1683" s="17" t="s">
        <v>328</v>
      </c>
      <c r="D1683" s="18" t="s">
        <v>329</v>
      </c>
      <c r="E1683" s="19" t="s">
        <v>330</v>
      </c>
      <c r="F1683" s="47" t="s">
        <v>384</v>
      </c>
      <c r="G1683" s="47"/>
    </row>
    <row r="1684" spans="1:7" ht="17.149999999999999" customHeight="1">
      <c r="A1684" s="21" t="s">
        <v>332</v>
      </c>
      <c r="B1684" s="12">
        <v>278916</v>
      </c>
      <c r="C1684" s="12">
        <v>17990</v>
      </c>
      <c r="D1684" s="13">
        <v>74.628100000000003</v>
      </c>
      <c r="E1684" s="13">
        <v>2.8626</v>
      </c>
      <c r="F1684" s="13">
        <v>69.000900000000001</v>
      </c>
      <c r="G1684" s="13">
        <v>80.255300000000005</v>
      </c>
    </row>
    <row r="1685" spans="1:7" ht="17.149999999999999" customHeight="1">
      <c r="A1685" s="21" t="s">
        <v>333</v>
      </c>
      <c r="B1685" s="12">
        <v>12666</v>
      </c>
      <c r="C1685" s="12">
        <v>3250</v>
      </c>
      <c r="D1685" s="13">
        <v>3.3889999999999998</v>
      </c>
      <c r="E1685" s="13">
        <v>0.88600000000000001</v>
      </c>
      <c r="F1685" s="13">
        <v>1.6474</v>
      </c>
      <c r="G1685" s="13">
        <v>5.1307</v>
      </c>
    </row>
    <row r="1686" spans="1:7" ht="17.149999999999999" customHeight="1">
      <c r="A1686" s="21" t="s">
        <v>334</v>
      </c>
      <c r="B1686" s="12">
        <v>46888</v>
      </c>
      <c r="C1686" s="12">
        <v>7124</v>
      </c>
      <c r="D1686" s="13">
        <v>12.5456</v>
      </c>
      <c r="E1686" s="13">
        <v>1.9366000000000001</v>
      </c>
      <c r="F1686" s="13">
        <v>8.7387999999999995</v>
      </c>
      <c r="G1686" s="13">
        <v>16.352499999999999</v>
      </c>
    </row>
    <row r="1687" spans="1:7" ht="17.149999999999999" customHeight="1">
      <c r="A1687" s="21" t="s">
        <v>335</v>
      </c>
      <c r="B1687" s="12">
        <v>33517</v>
      </c>
      <c r="C1687" s="12">
        <v>8688</v>
      </c>
      <c r="D1687" s="13">
        <v>8.968</v>
      </c>
      <c r="E1687" s="13">
        <v>2.2303000000000002</v>
      </c>
      <c r="F1687" s="13">
        <v>4.5838000000000001</v>
      </c>
      <c r="G1687" s="13">
        <v>13.3521</v>
      </c>
    </row>
    <row r="1688" spans="1:7" ht="17.149999999999999" customHeight="1">
      <c r="A1688" s="21" t="s">
        <v>336</v>
      </c>
      <c r="B1688" s="12" t="s">
        <v>398</v>
      </c>
      <c r="C1688" s="12" t="s">
        <v>398</v>
      </c>
      <c r="D1688" s="12" t="s">
        <v>398</v>
      </c>
      <c r="E1688" s="12" t="s">
        <v>398</v>
      </c>
      <c r="F1688" s="12" t="s">
        <v>398</v>
      </c>
      <c r="G1688" s="12" t="s">
        <v>398</v>
      </c>
    </row>
    <row r="1689" spans="1:7" ht="17.149999999999999" customHeight="1">
      <c r="A1689" s="21" t="s">
        <v>337</v>
      </c>
      <c r="B1689" s="12">
        <v>373741</v>
      </c>
      <c r="C1689" s="12">
        <v>17881</v>
      </c>
      <c r="D1689" s="13">
        <v>100</v>
      </c>
      <c r="E1689" s="13"/>
      <c r="F1689" s="13"/>
      <c r="G1689" s="13"/>
    </row>
    <row r="1691" spans="1:7" ht="35.15" customHeight="1">
      <c r="A1691" s="48" t="s">
        <v>338</v>
      </c>
      <c r="B1691" s="50"/>
      <c r="C1691" s="50"/>
      <c r="D1691" s="50"/>
      <c r="E1691" s="50"/>
      <c r="F1691" s="50"/>
      <c r="G1691" s="50"/>
    </row>
    <row r="1692" spans="1:7" ht="38.15" customHeight="1">
      <c r="A1692" s="21" t="s">
        <v>45</v>
      </c>
      <c r="B1692" s="17" t="s">
        <v>327</v>
      </c>
      <c r="C1692" s="17" t="s">
        <v>328</v>
      </c>
      <c r="D1692" s="18" t="s">
        <v>329</v>
      </c>
      <c r="E1692" s="19" t="s">
        <v>330</v>
      </c>
      <c r="F1692" s="47" t="s">
        <v>384</v>
      </c>
      <c r="G1692" s="47"/>
    </row>
    <row r="1693" spans="1:7" ht="17.149999999999999" customHeight="1">
      <c r="A1693" s="21" t="s">
        <v>339</v>
      </c>
      <c r="B1693" s="12">
        <v>27564</v>
      </c>
      <c r="C1693" s="12">
        <v>7788</v>
      </c>
      <c r="D1693" s="13">
        <v>7.4701000000000004</v>
      </c>
      <c r="E1693" s="13">
        <v>2.0432999999999999</v>
      </c>
      <c r="F1693" s="13">
        <v>3.4533</v>
      </c>
      <c r="G1693" s="13">
        <v>11.487</v>
      </c>
    </row>
    <row r="1694" spans="1:7" ht="17.149999999999999" customHeight="1">
      <c r="A1694" s="21" t="s">
        <v>340</v>
      </c>
      <c r="B1694" s="12">
        <v>341427</v>
      </c>
      <c r="C1694" s="12">
        <v>17417</v>
      </c>
      <c r="D1694" s="13">
        <v>92.529899999999998</v>
      </c>
      <c r="E1694" s="13">
        <v>2.0432999999999999</v>
      </c>
      <c r="F1694" s="13">
        <v>88.513000000000005</v>
      </c>
      <c r="G1694" s="13">
        <v>96.546700000000001</v>
      </c>
    </row>
    <row r="1695" spans="1:7" ht="17.149999999999999" customHeight="1">
      <c r="A1695" s="21" t="s">
        <v>337</v>
      </c>
      <c r="B1695" s="12">
        <v>368991</v>
      </c>
      <c r="C1695" s="12">
        <v>17816</v>
      </c>
      <c r="D1695" s="13">
        <v>100</v>
      </c>
      <c r="E1695" s="13"/>
      <c r="F1695" s="13"/>
      <c r="G1695" s="13"/>
    </row>
    <row r="1696" spans="1:7" ht="17.149999999999999" customHeight="1">
      <c r="A1696" s="49" t="s">
        <v>638</v>
      </c>
      <c r="B1696" s="49"/>
      <c r="C1696" s="49"/>
      <c r="D1696" s="49"/>
      <c r="E1696" s="49"/>
      <c r="F1696" s="49"/>
      <c r="G1696" s="49"/>
    </row>
    <row r="1698" spans="1:7" ht="35.15" customHeight="1">
      <c r="A1698" s="48" t="s">
        <v>342</v>
      </c>
      <c r="B1698" s="50"/>
      <c r="C1698" s="50"/>
      <c r="D1698" s="50"/>
      <c r="E1698" s="50"/>
      <c r="F1698" s="50"/>
      <c r="G1698" s="50"/>
    </row>
    <row r="1699" spans="1:7" ht="38.15" customHeight="1">
      <c r="A1699" s="21" t="s">
        <v>47</v>
      </c>
      <c r="B1699" s="17" t="s">
        <v>327</v>
      </c>
      <c r="C1699" s="17" t="s">
        <v>328</v>
      </c>
      <c r="D1699" s="18" t="s">
        <v>329</v>
      </c>
      <c r="E1699" s="19" t="s">
        <v>330</v>
      </c>
      <c r="F1699" s="47" t="s">
        <v>384</v>
      </c>
      <c r="G1699" s="47"/>
    </row>
    <row r="1700" spans="1:7" ht="17.149999999999999" customHeight="1">
      <c r="A1700" s="21" t="s">
        <v>339</v>
      </c>
      <c r="B1700" s="12">
        <v>24548</v>
      </c>
      <c r="C1700" s="12">
        <v>5427</v>
      </c>
      <c r="D1700" s="13">
        <v>6.6990999999999996</v>
      </c>
      <c r="E1700" s="13">
        <v>1.4866999999999999</v>
      </c>
      <c r="F1700" s="13">
        <v>3.7765</v>
      </c>
      <c r="G1700" s="13">
        <v>9.6217000000000006</v>
      </c>
    </row>
    <row r="1701" spans="1:7" ht="17.149999999999999" customHeight="1">
      <c r="A1701" s="21" t="s">
        <v>340</v>
      </c>
      <c r="B1701" s="12">
        <v>341883</v>
      </c>
      <c r="C1701" s="12">
        <v>18033</v>
      </c>
      <c r="D1701" s="13">
        <v>93.300899999999999</v>
      </c>
      <c r="E1701" s="13">
        <v>1.4866999999999999</v>
      </c>
      <c r="F1701" s="13">
        <v>90.378299999999996</v>
      </c>
      <c r="G1701" s="13">
        <v>96.223500000000001</v>
      </c>
    </row>
    <row r="1702" spans="1:7" ht="17.149999999999999" customHeight="1">
      <c r="A1702" s="21" t="s">
        <v>337</v>
      </c>
      <c r="B1702" s="12">
        <v>366431</v>
      </c>
      <c r="C1702" s="12">
        <v>17701</v>
      </c>
      <c r="D1702" s="13">
        <v>100</v>
      </c>
      <c r="E1702" s="13"/>
      <c r="F1702" s="13"/>
      <c r="G1702" s="13"/>
    </row>
    <row r="1703" spans="1:7" ht="17.149999999999999" customHeight="1">
      <c r="A1703" s="49" t="s">
        <v>630</v>
      </c>
      <c r="B1703" s="49"/>
      <c r="C1703" s="49"/>
      <c r="D1703" s="49"/>
      <c r="E1703" s="49"/>
      <c r="F1703" s="49"/>
      <c r="G1703" s="49"/>
    </row>
    <row r="1705" spans="1:7" ht="35.15" customHeight="1">
      <c r="A1705" s="48" t="s">
        <v>344</v>
      </c>
      <c r="B1705" s="49"/>
      <c r="C1705" s="49"/>
      <c r="D1705" s="49"/>
      <c r="E1705" s="49"/>
      <c r="F1705" s="49"/>
      <c r="G1705" s="49"/>
    </row>
    <row r="1706" spans="1:7" ht="38.15" customHeight="1">
      <c r="A1706" s="21" t="s">
        <v>49</v>
      </c>
      <c r="B1706" s="17" t="s">
        <v>327</v>
      </c>
      <c r="C1706" s="17" t="s">
        <v>328</v>
      </c>
      <c r="D1706" s="18" t="s">
        <v>329</v>
      </c>
      <c r="E1706" s="19" t="s">
        <v>330</v>
      </c>
      <c r="F1706" s="47" t="s">
        <v>384</v>
      </c>
      <c r="G1706" s="47"/>
    </row>
    <row r="1707" spans="1:7" ht="17.149999999999999" customHeight="1">
      <c r="A1707" s="21" t="s">
        <v>339</v>
      </c>
      <c r="B1707" s="12">
        <v>39046</v>
      </c>
      <c r="C1707" s="12">
        <v>8827</v>
      </c>
      <c r="D1707" s="13">
        <v>10.723800000000001</v>
      </c>
      <c r="E1707" s="13">
        <v>2.3245</v>
      </c>
      <c r="F1707" s="13">
        <v>6.1539999999999999</v>
      </c>
      <c r="G1707" s="13">
        <v>15.2936</v>
      </c>
    </row>
    <row r="1708" spans="1:7" ht="17.149999999999999" customHeight="1">
      <c r="A1708" s="21" t="s">
        <v>340</v>
      </c>
      <c r="B1708" s="12">
        <v>325060</v>
      </c>
      <c r="C1708" s="12">
        <v>17379</v>
      </c>
      <c r="D1708" s="13">
        <v>89.276200000000003</v>
      </c>
      <c r="E1708" s="13">
        <v>2.3245</v>
      </c>
      <c r="F1708" s="13">
        <v>84.706400000000002</v>
      </c>
      <c r="G1708" s="13">
        <v>93.846000000000004</v>
      </c>
    </row>
    <row r="1709" spans="1:7" ht="17.149999999999999" customHeight="1">
      <c r="A1709" s="21" t="s">
        <v>337</v>
      </c>
      <c r="B1709" s="12">
        <v>364106</v>
      </c>
      <c r="C1709" s="12">
        <v>17794</v>
      </c>
      <c r="D1709" s="13">
        <v>100</v>
      </c>
      <c r="E1709" s="13"/>
      <c r="F1709" s="13"/>
      <c r="G1709" s="13"/>
    </row>
    <row r="1710" spans="1:7" ht="17.149999999999999" customHeight="1">
      <c r="A1710" s="49" t="s">
        <v>643</v>
      </c>
      <c r="B1710" s="49"/>
      <c r="C1710" s="49"/>
      <c r="D1710" s="49"/>
      <c r="E1710" s="49"/>
      <c r="F1710" s="49"/>
      <c r="G1710" s="49"/>
    </row>
    <row r="1712" spans="1:7" ht="35.15" customHeight="1">
      <c r="A1712" s="48" t="s">
        <v>346</v>
      </c>
      <c r="B1712" s="50"/>
      <c r="C1712" s="50"/>
      <c r="D1712" s="50"/>
      <c r="E1712" s="50"/>
      <c r="F1712" s="50"/>
      <c r="G1712" s="50"/>
    </row>
    <row r="1713" spans="1:7" ht="38.15" customHeight="1">
      <c r="A1713" s="21" t="s">
        <v>43</v>
      </c>
      <c r="B1713" s="17" t="s">
        <v>327</v>
      </c>
      <c r="C1713" s="17" t="s">
        <v>328</v>
      </c>
      <c r="D1713" s="18" t="s">
        <v>329</v>
      </c>
      <c r="E1713" s="19" t="s">
        <v>330</v>
      </c>
      <c r="F1713" s="47" t="s">
        <v>384</v>
      </c>
      <c r="G1713" s="47"/>
    </row>
    <row r="1714" spans="1:7" ht="17.149999999999999" customHeight="1">
      <c r="A1714" s="21" t="s">
        <v>339</v>
      </c>
      <c r="B1714" s="12">
        <v>40529</v>
      </c>
      <c r="C1714" s="12">
        <v>8069</v>
      </c>
      <c r="D1714" s="13">
        <v>11.005000000000001</v>
      </c>
      <c r="E1714" s="13">
        <v>2.1358000000000001</v>
      </c>
      <c r="F1714" s="13">
        <v>6.8063000000000002</v>
      </c>
      <c r="G1714" s="13">
        <v>15.2037</v>
      </c>
    </row>
    <row r="1715" spans="1:7" ht="17.149999999999999" customHeight="1">
      <c r="A1715" s="21" t="s">
        <v>340</v>
      </c>
      <c r="B1715" s="12">
        <v>327750</v>
      </c>
      <c r="C1715" s="12">
        <v>17811</v>
      </c>
      <c r="D1715" s="13">
        <v>88.995000000000005</v>
      </c>
      <c r="E1715" s="13">
        <v>2.1358000000000001</v>
      </c>
      <c r="F1715" s="13">
        <v>84.796300000000002</v>
      </c>
      <c r="G1715" s="13">
        <v>93.193700000000007</v>
      </c>
    </row>
    <row r="1716" spans="1:7" ht="17.149999999999999" customHeight="1">
      <c r="A1716" s="21" t="s">
        <v>337</v>
      </c>
      <c r="B1716" s="12">
        <v>368279</v>
      </c>
      <c r="C1716" s="12">
        <v>17788</v>
      </c>
      <c r="D1716" s="13">
        <v>100</v>
      </c>
      <c r="E1716" s="13"/>
      <c r="F1716" s="13"/>
      <c r="G1716" s="13"/>
    </row>
    <row r="1717" spans="1:7" ht="17.149999999999999" customHeight="1">
      <c r="A1717" s="49" t="s">
        <v>644</v>
      </c>
      <c r="B1717" s="49"/>
      <c r="C1717" s="49"/>
      <c r="D1717" s="49"/>
      <c r="E1717" s="49"/>
      <c r="F1717" s="49"/>
      <c r="G1717" s="49"/>
    </row>
    <row r="1719" spans="1:7" ht="35.15" customHeight="1">
      <c r="A1719" s="48" t="s">
        <v>476</v>
      </c>
      <c r="B1719" s="50"/>
      <c r="C1719" s="50"/>
      <c r="D1719" s="50"/>
      <c r="E1719" s="50"/>
      <c r="F1719" s="50"/>
      <c r="G1719" s="50"/>
    </row>
    <row r="1720" spans="1:7" ht="38.15" customHeight="1">
      <c r="A1720" s="21" t="s">
        <v>255</v>
      </c>
      <c r="B1720" s="17" t="s">
        <v>327</v>
      </c>
      <c r="C1720" s="17" t="s">
        <v>328</v>
      </c>
      <c r="D1720" s="18" t="s">
        <v>329</v>
      </c>
      <c r="E1720" s="19" t="s">
        <v>330</v>
      </c>
      <c r="F1720" s="47" t="s">
        <v>384</v>
      </c>
      <c r="G1720" s="47"/>
    </row>
    <row r="1721" spans="1:7" ht="17.149999999999999" customHeight="1">
      <c r="A1721" s="21" t="s">
        <v>339</v>
      </c>
      <c r="B1721" s="12">
        <v>107011</v>
      </c>
      <c r="C1721" s="12">
        <v>12592</v>
      </c>
      <c r="D1721" s="13">
        <v>29.281400000000001</v>
      </c>
      <c r="E1721" s="13">
        <v>3.1543999999999999</v>
      </c>
      <c r="F1721" s="13">
        <v>23.080100000000002</v>
      </c>
      <c r="G1721" s="13">
        <v>35.482599999999998</v>
      </c>
    </row>
    <row r="1722" spans="1:7" ht="17.149999999999999" customHeight="1">
      <c r="A1722" s="21" t="s">
        <v>340</v>
      </c>
      <c r="B1722" s="12">
        <v>258446</v>
      </c>
      <c r="C1722" s="12">
        <v>17113</v>
      </c>
      <c r="D1722" s="13">
        <v>70.718599999999995</v>
      </c>
      <c r="E1722" s="13">
        <v>3.1543999999999999</v>
      </c>
      <c r="F1722" s="13">
        <v>64.517399999999995</v>
      </c>
      <c r="G1722" s="13">
        <v>76.919899999999998</v>
      </c>
    </row>
    <row r="1723" spans="1:7" ht="17.149999999999999" customHeight="1">
      <c r="A1723" s="21" t="s">
        <v>337</v>
      </c>
      <c r="B1723" s="12">
        <v>365457</v>
      </c>
      <c r="C1723" s="12">
        <v>17715</v>
      </c>
      <c r="D1723" s="13">
        <v>100</v>
      </c>
      <c r="E1723" s="13"/>
      <c r="F1723" s="13"/>
      <c r="G1723" s="13"/>
    </row>
    <row r="1724" spans="1:7" ht="17.149999999999999" customHeight="1">
      <c r="A1724" s="49" t="s">
        <v>652</v>
      </c>
      <c r="B1724" s="49"/>
      <c r="C1724" s="49"/>
      <c r="D1724" s="49"/>
      <c r="E1724" s="49"/>
      <c r="F1724" s="49"/>
      <c r="G1724" s="49"/>
    </row>
    <row r="1726" spans="1:7" ht="35.15" customHeight="1">
      <c r="A1726" s="48" t="s">
        <v>478</v>
      </c>
      <c r="B1726" s="49"/>
      <c r="C1726" s="49"/>
      <c r="D1726" s="49"/>
      <c r="E1726" s="49"/>
      <c r="F1726" s="49"/>
      <c r="G1726" s="49"/>
    </row>
    <row r="1727" spans="1:7" ht="38.15" customHeight="1">
      <c r="A1727" s="21" t="s">
        <v>95</v>
      </c>
      <c r="B1727" s="17" t="s">
        <v>327</v>
      </c>
      <c r="C1727" s="17" t="s">
        <v>328</v>
      </c>
      <c r="D1727" s="18" t="s">
        <v>329</v>
      </c>
      <c r="E1727" s="19" t="s">
        <v>330</v>
      </c>
      <c r="F1727" s="47" t="s">
        <v>384</v>
      </c>
      <c r="G1727" s="47"/>
    </row>
    <row r="1728" spans="1:7" ht="17.149999999999999" customHeight="1">
      <c r="A1728" s="21" t="s">
        <v>339</v>
      </c>
      <c r="B1728" s="12">
        <v>23339</v>
      </c>
      <c r="C1728" s="12">
        <v>6235</v>
      </c>
      <c r="D1728" s="13">
        <v>6.3493000000000004</v>
      </c>
      <c r="E1728" s="13">
        <v>1.6709000000000001</v>
      </c>
      <c r="F1728" s="13">
        <v>3.0646</v>
      </c>
      <c r="G1728" s="13">
        <v>9.6341000000000001</v>
      </c>
    </row>
    <row r="1729" spans="1:7" ht="17.149999999999999" customHeight="1">
      <c r="A1729" s="21" t="s">
        <v>340</v>
      </c>
      <c r="B1729" s="12">
        <v>344241</v>
      </c>
      <c r="C1729" s="12">
        <v>17769</v>
      </c>
      <c r="D1729" s="13">
        <v>93.650700000000001</v>
      </c>
      <c r="E1729" s="13">
        <v>1.6709000000000001</v>
      </c>
      <c r="F1729" s="13">
        <v>90.365899999999996</v>
      </c>
      <c r="G1729" s="13">
        <v>96.935400000000001</v>
      </c>
    </row>
    <row r="1730" spans="1:7" ht="17.149999999999999" customHeight="1">
      <c r="A1730" s="21" t="s">
        <v>337</v>
      </c>
      <c r="B1730" s="12">
        <v>367580</v>
      </c>
      <c r="C1730" s="12">
        <v>17746</v>
      </c>
      <c r="D1730" s="13">
        <v>100</v>
      </c>
      <c r="E1730" s="13"/>
      <c r="F1730" s="13"/>
      <c r="G1730" s="13"/>
    </row>
    <row r="1731" spans="1:7" ht="17.149999999999999" customHeight="1">
      <c r="A1731" s="49" t="s">
        <v>637</v>
      </c>
      <c r="B1731" s="49"/>
      <c r="C1731" s="49"/>
      <c r="D1731" s="49"/>
      <c r="E1731" s="49"/>
      <c r="F1731" s="49"/>
      <c r="G1731" s="49"/>
    </row>
    <row r="1733" spans="1:7" ht="35.15" customHeight="1">
      <c r="A1733" s="48" t="s">
        <v>480</v>
      </c>
      <c r="B1733" s="49"/>
      <c r="C1733" s="49"/>
      <c r="D1733" s="49"/>
      <c r="E1733" s="49"/>
      <c r="F1733" s="49"/>
      <c r="G1733" s="49"/>
    </row>
    <row r="1734" spans="1:7" ht="38.15" customHeight="1">
      <c r="A1734" s="21" t="s">
        <v>253</v>
      </c>
      <c r="B1734" s="17" t="s">
        <v>327</v>
      </c>
      <c r="C1734" s="17" t="s">
        <v>328</v>
      </c>
      <c r="D1734" s="18" t="s">
        <v>329</v>
      </c>
      <c r="E1734" s="19" t="s">
        <v>330</v>
      </c>
      <c r="F1734" s="47" t="s">
        <v>384</v>
      </c>
      <c r="G1734" s="47"/>
    </row>
    <row r="1735" spans="1:7" ht="17.149999999999999" customHeight="1">
      <c r="A1735" s="21" t="s">
        <v>339</v>
      </c>
      <c r="B1735" s="12" t="s">
        <v>398</v>
      </c>
      <c r="C1735" s="12" t="s">
        <v>398</v>
      </c>
      <c r="D1735" s="12" t="s">
        <v>398</v>
      </c>
      <c r="E1735" s="12" t="s">
        <v>398</v>
      </c>
      <c r="F1735" s="12" t="s">
        <v>398</v>
      </c>
      <c r="G1735" s="12" t="s">
        <v>398</v>
      </c>
    </row>
    <row r="1736" spans="1:7" ht="17.149999999999999" customHeight="1">
      <c r="A1736" s="21" t="s">
        <v>340</v>
      </c>
      <c r="B1736" s="12" t="s">
        <v>398</v>
      </c>
      <c r="C1736" s="12" t="s">
        <v>398</v>
      </c>
      <c r="D1736" s="12" t="s">
        <v>398</v>
      </c>
      <c r="E1736" s="12" t="s">
        <v>398</v>
      </c>
      <c r="F1736" s="12" t="s">
        <v>398</v>
      </c>
      <c r="G1736" s="12" t="s">
        <v>398</v>
      </c>
    </row>
    <row r="1737" spans="1:7" ht="17.149999999999999" customHeight="1">
      <c r="A1737" s="21" t="s">
        <v>337</v>
      </c>
      <c r="B1737" s="12" t="s">
        <v>398</v>
      </c>
      <c r="C1737" s="12" t="s">
        <v>398</v>
      </c>
      <c r="D1737" s="12" t="s">
        <v>398</v>
      </c>
      <c r="E1737" s="12"/>
      <c r="F1737" s="12"/>
      <c r="G1737" s="12"/>
    </row>
    <row r="1738" spans="1:7" ht="17.149999999999999" customHeight="1">
      <c r="A1738" s="49" t="s">
        <v>379</v>
      </c>
      <c r="B1738" s="49"/>
      <c r="C1738" s="49"/>
      <c r="D1738" s="49"/>
      <c r="E1738" s="49"/>
      <c r="F1738" s="49"/>
      <c r="G1738" s="49"/>
    </row>
    <row r="1740" spans="1:7" ht="35.15" customHeight="1">
      <c r="A1740" s="48" t="s">
        <v>245</v>
      </c>
      <c r="B1740" s="49"/>
      <c r="C1740" s="49"/>
      <c r="D1740" s="49"/>
      <c r="E1740" s="49"/>
      <c r="F1740" s="49"/>
      <c r="G1740" s="49"/>
    </row>
    <row r="1741" spans="1:7" ht="38.15" customHeight="1">
      <c r="A1741" s="21" t="s">
        <v>244</v>
      </c>
      <c r="B1741" s="17" t="s">
        <v>327</v>
      </c>
      <c r="C1741" s="17" t="s">
        <v>328</v>
      </c>
      <c r="D1741" s="18" t="s">
        <v>329</v>
      </c>
      <c r="E1741" s="19" t="s">
        <v>330</v>
      </c>
      <c r="F1741" s="47" t="s">
        <v>384</v>
      </c>
      <c r="G1741" s="47"/>
    </row>
    <row r="1742" spans="1:7" ht="17.149999999999999" customHeight="1">
      <c r="A1742" s="21" t="s">
        <v>339</v>
      </c>
      <c r="B1742" s="12">
        <v>31720</v>
      </c>
      <c r="C1742" s="12">
        <v>6674</v>
      </c>
      <c r="D1742" s="13">
        <v>8.6203000000000003</v>
      </c>
      <c r="E1742" s="13">
        <v>1.7972999999999999</v>
      </c>
      <c r="F1742" s="13">
        <v>5.0869999999999997</v>
      </c>
      <c r="G1742" s="13">
        <v>12.153499999999999</v>
      </c>
    </row>
    <row r="1743" spans="1:7" ht="17.149999999999999" customHeight="1">
      <c r="A1743" s="21" t="s">
        <v>340</v>
      </c>
      <c r="B1743" s="12">
        <v>336248</v>
      </c>
      <c r="C1743" s="12">
        <v>18015</v>
      </c>
      <c r="D1743" s="13">
        <v>91.3797</v>
      </c>
      <c r="E1743" s="13">
        <v>1.7972999999999999</v>
      </c>
      <c r="F1743" s="13">
        <v>87.846500000000006</v>
      </c>
      <c r="G1743" s="13">
        <v>94.912999999999997</v>
      </c>
    </row>
    <row r="1744" spans="1:7" ht="17.149999999999999" customHeight="1">
      <c r="A1744" s="21" t="s">
        <v>337</v>
      </c>
      <c r="B1744" s="12">
        <v>367968</v>
      </c>
      <c r="C1744" s="12">
        <v>17791</v>
      </c>
      <c r="D1744" s="13">
        <v>100</v>
      </c>
      <c r="E1744" s="13"/>
      <c r="F1744" s="13"/>
      <c r="G1744" s="13"/>
    </row>
    <row r="1745" spans="1:7" ht="17.149999999999999" customHeight="1">
      <c r="A1745" s="49" t="s">
        <v>630</v>
      </c>
      <c r="B1745" s="49"/>
      <c r="C1745" s="49"/>
      <c r="D1745" s="49"/>
      <c r="E1745" s="49"/>
      <c r="F1745" s="49"/>
      <c r="G1745" s="49"/>
    </row>
    <row r="1747" spans="1:7" ht="35.15" customHeight="1">
      <c r="A1747" s="48" t="s">
        <v>349</v>
      </c>
      <c r="B1747" s="50"/>
      <c r="C1747" s="50"/>
      <c r="D1747" s="50"/>
      <c r="E1747" s="50"/>
      <c r="F1747" s="50"/>
      <c r="G1747" s="50"/>
    </row>
    <row r="1748" spans="1:7" ht="38.15" customHeight="1">
      <c r="A1748" s="21" t="s">
        <v>164</v>
      </c>
      <c r="B1748" s="17" t="s">
        <v>327</v>
      </c>
      <c r="C1748" s="17" t="s">
        <v>328</v>
      </c>
      <c r="D1748" s="18" t="s">
        <v>329</v>
      </c>
      <c r="E1748" s="19" t="s">
        <v>330</v>
      </c>
      <c r="F1748" s="47" t="s">
        <v>384</v>
      </c>
      <c r="G1748" s="47"/>
    </row>
    <row r="1749" spans="1:7" ht="17.149999999999999" customHeight="1">
      <c r="A1749" s="21" t="s">
        <v>339</v>
      </c>
      <c r="B1749" s="12">
        <v>78240</v>
      </c>
      <c r="C1749" s="12">
        <v>11264</v>
      </c>
      <c r="D1749" s="13">
        <v>21.6309</v>
      </c>
      <c r="E1749" s="13">
        <v>2.91</v>
      </c>
      <c r="F1749" s="13">
        <v>15.91</v>
      </c>
      <c r="G1749" s="13">
        <v>27.351800000000001</v>
      </c>
    </row>
    <row r="1750" spans="1:7" ht="17.149999999999999" customHeight="1">
      <c r="A1750" s="21" t="s">
        <v>340</v>
      </c>
      <c r="B1750" s="12">
        <v>283465</v>
      </c>
      <c r="C1750" s="12">
        <v>17280</v>
      </c>
      <c r="D1750" s="13">
        <v>78.369100000000003</v>
      </c>
      <c r="E1750" s="13">
        <v>2.91</v>
      </c>
      <c r="F1750" s="13">
        <v>72.648200000000003</v>
      </c>
      <c r="G1750" s="13">
        <v>84.09</v>
      </c>
    </row>
    <row r="1751" spans="1:7" ht="17.149999999999999" customHeight="1">
      <c r="A1751" s="21" t="s">
        <v>337</v>
      </c>
      <c r="B1751" s="12">
        <v>361705</v>
      </c>
      <c r="C1751" s="12">
        <v>17721</v>
      </c>
      <c r="D1751" s="13">
        <v>100</v>
      </c>
      <c r="E1751" s="13"/>
      <c r="F1751" s="13"/>
      <c r="G1751" s="13"/>
    </row>
    <row r="1752" spans="1:7" ht="17.149999999999999" customHeight="1">
      <c r="A1752" s="49" t="s">
        <v>658</v>
      </c>
      <c r="B1752" s="49"/>
      <c r="C1752" s="49"/>
      <c r="D1752" s="49"/>
      <c r="E1752" s="49"/>
      <c r="F1752" s="49"/>
      <c r="G1752" s="49"/>
    </row>
    <row r="1754" spans="1:7" ht="35.15" customHeight="1">
      <c r="A1754" s="48" t="s">
        <v>437</v>
      </c>
      <c r="B1754" s="50"/>
      <c r="C1754" s="50"/>
      <c r="D1754" s="50"/>
      <c r="E1754" s="50"/>
      <c r="F1754" s="50"/>
      <c r="G1754" s="50"/>
    </row>
    <row r="1755" spans="1:7" ht="38.15" customHeight="1">
      <c r="A1755" s="21" t="s">
        <v>438</v>
      </c>
      <c r="B1755" s="17" t="s">
        <v>327</v>
      </c>
      <c r="C1755" s="17" t="s">
        <v>328</v>
      </c>
      <c r="D1755" s="18" t="s">
        <v>329</v>
      </c>
      <c r="E1755" s="19" t="s">
        <v>330</v>
      </c>
      <c r="F1755" s="47" t="s">
        <v>384</v>
      </c>
      <c r="G1755" s="47"/>
    </row>
    <row r="1756" spans="1:7" ht="17.149999999999999" customHeight="1">
      <c r="A1756" s="21" t="s">
        <v>439</v>
      </c>
      <c r="B1756" s="12">
        <v>34409</v>
      </c>
      <c r="C1756" s="12">
        <v>7235</v>
      </c>
      <c r="D1756" s="13">
        <v>44.534500000000001</v>
      </c>
      <c r="E1756" s="13">
        <v>7.7225999999999999</v>
      </c>
      <c r="F1756" s="13">
        <v>29.182500000000001</v>
      </c>
      <c r="G1756" s="13">
        <v>59.886600000000001</v>
      </c>
    </row>
    <row r="1757" spans="1:7" ht="17.149999999999999" customHeight="1">
      <c r="A1757" s="21" t="s">
        <v>440</v>
      </c>
      <c r="B1757" s="12">
        <v>25166</v>
      </c>
      <c r="C1757" s="12">
        <v>6225</v>
      </c>
      <c r="D1757" s="13">
        <v>32.571399999999997</v>
      </c>
      <c r="E1757" s="13">
        <v>7.2352999999999996</v>
      </c>
      <c r="F1757" s="13">
        <v>18.188099999999999</v>
      </c>
      <c r="G1757" s="13">
        <v>46.954599999999999</v>
      </c>
    </row>
    <row r="1758" spans="1:7" ht="35.15" customHeight="1">
      <c r="A1758" s="21" t="s">
        <v>441</v>
      </c>
      <c r="B1758" s="12">
        <v>15963</v>
      </c>
      <c r="C1758" s="12">
        <v>5132</v>
      </c>
      <c r="D1758" s="13">
        <v>20.661100000000001</v>
      </c>
      <c r="E1758" s="13">
        <v>6.2477999999999998</v>
      </c>
      <c r="F1758" s="13">
        <v>8.2408000000000001</v>
      </c>
      <c r="G1758" s="13">
        <v>33.081299999999999</v>
      </c>
    </row>
    <row r="1759" spans="1:7" ht="17.149999999999999" customHeight="1">
      <c r="A1759" s="21" t="s">
        <v>442</v>
      </c>
      <c r="B1759" s="12" t="s">
        <v>398</v>
      </c>
      <c r="C1759" s="12" t="s">
        <v>398</v>
      </c>
      <c r="D1759" s="12" t="s">
        <v>398</v>
      </c>
      <c r="E1759" s="12" t="s">
        <v>398</v>
      </c>
      <c r="F1759" s="12" t="s">
        <v>398</v>
      </c>
      <c r="G1759" s="12" t="s">
        <v>398</v>
      </c>
    </row>
    <row r="1760" spans="1:7" ht="17.149999999999999" customHeight="1">
      <c r="A1760" s="21" t="s">
        <v>337</v>
      </c>
      <c r="B1760" s="12">
        <v>77263</v>
      </c>
      <c r="C1760" s="12">
        <v>8582</v>
      </c>
      <c r="D1760" s="13">
        <v>100</v>
      </c>
      <c r="E1760" s="13"/>
      <c r="F1760" s="13"/>
      <c r="G1760" s="13"/>
    </row>
    <row r="1761" spans="1:7" ht="17.149999999999999" customHeight="1">
      <c r="A1761" s="49" t="s">
        <v>684</v>
      </c>
      <c r="B1761" s="49"/>
      <c r="C1761" s="49"/>
      <c r="D1761" s="49"/>
      <c r="E1761" s="49"/>
      <c r="F1761" s="49"/>
      <c r="G1761" s="49"/>
    </row>
    <row r="1763" spans="1:7" ht="35.15" customHeight="1">
      <c r="A1763" s="48" t="s">
        <v>351</v>
      </c>
      <c r="B1763" s="50"/>
      <c r="C1763" s="50"/>
      <c r="D1763" s="50"/>
      <c r="E1763" s="50"/>
      <c r="F1763" s="50"/>
      <c r="G1763" s="50"/>
    </row>
    <row r="1764" spans="1:7" ht="38.15" customHeight="1">
      <c r="A1764" s="21" t="s">
        <v>172</v>
      </c>
      <c r="B1764" s="17" t="s">
        <v>327</v>
      </c>
      <c r="C1764" s="17" t="s">
        <v>328</v>
      </c>
      <c r="D1764" s="18" t="s">
        <v>329</v>
      </c>
      <c r="E1764" s="19" t="s">
        <v>330</v>
      </c>
      <c r="F1764" s="47" t="s">
        <v>384</v>
      </c>
      <c r="G1764" s="47"/>
    </row>
    <row r="1765" spans="1:7" ht="17.149999999999999" customHeight="1">
      <c r="A1765" s="21" t="s">
        <v>339</v>
      </c>
      <c r="B1765" s="12">
        <v>22719</v>
      </c>
      <c r="C1765" s="12">
        <v>5114</v>
      </c>
      <c r="D1765" s="13">
        <v>6.2756999999999996</v>
      </c>
      <c r="E1765" s="13">
        <v>1.4235</v>
      </c>
      <c r="F1765" s="13">
        <v>3.4771999999999998</v>
      </c>
      <c r="G1765" s="13">
        <v>9.0741999999999994</v>
      </c>
    </row>
    <row r="1766" spans="1:7" ht="17.149999999999999" customHeight="1">
      <c r="A1766" s="21" t="s">
        <v>340</v>
      </c>
      <c r="B1766" s="12">
        <v>339296</v>
      </c>
      <c r="C1766" s="12">
        <v>18049</v>
      </c>
      <c r="D1766" s="13">
        <v>93.724299999999999</v>
      </c>
      <c r="E1766" s="13">
        <v>1.4235</v>
      </c>
      <c r="F1766" s="13">
        <v>90.925799999999995</v>
      </c>
      <c r="G1766" s="13">
        <v>96.522800000000004</v>
      </c>
    </row>
    <row r="1767" spans="1:7" ht="17.149999999999999" customHeight="1">
      <c r="A1767" s="21" t="s">
        <v>337</v>
      </c>
      <c r="B1767" s="12">
        <v>362015</v>
      </c>
      <c r="C1767" s="12">
        <v>17689</v>
      </c>
      <c r="D1767" s="13">
        <v>100</v>
      </c>
      <c r="E1767" s="13"/>
      <c r="F1767" s="13"/>
      <c r="G1767" s="13"/>
    </row>
    <row r="1768" spans="1:7" ht="17.149999999999999" customHeight="1">
      <c r="A1768" s="49" t="s">
        <v>666</v>
      </c>
      <c r="B1768" s="49"/>
      <c r="C1768" s="49"/>
      <c r="D1768" s="49"/>
      <c r="E1768" s="49"/>
      <c r="F1768" s="49"/>
      <c r="G1768" s="49"/>
    </row>
    <row r="1770" spans="1:7" ht="35.15" customHeight="1">
      <c r="A1770" s="48" t="s">
        <v>353</v>
      </c>
      <c r="B1770" s="49"/>
      <c r="C1770" s="49"/>
      <c r="D1770" s="49"/>
      <c r="E1770" s="49"/>
      <c r="F1770" s="49"/>
      <c r="G1770" s="49"/>
    </row>
    <row r="1771" spans="1:7" ht="38.15" customHeight="1">
      <c r="A1771" s="21" t="s">
        <v>178</v>
      </c>
      <c r="B1771" s="17" t="s">
        <v>327</v>
      </c>
      <c r="C1771" s="17" t="s">
        <v>328</v>
      </c>
      <c r="D1771" s="18" t="s">
        <v>329</v>
      </c>
      <c r="E1771" s="19" t="s">
        <v>330</v>
      </c>
      <c r="F1771" s="47" t="s">
        <v>384</v>
      </c>
      <c r="G1771" s="47"/>
    </row>
    <row r="1772" spans="1:7" ht="17.149999999999999" customHeight="1">
      <c r="A1772" s="21" t="s">
        <v>339</v>
      </c>
      <c r="B1772" s="12">
        <v>22928</v>
      </c>
      <c r="C1772" s="12">
        <v>5308</v>
      </c>
      <c r="D1772" s="13">
        <v>6.3414000000000001</v>
      </c>
      <c r="E1772" s="13">
        <v>1.4718</v>
      </c>
      <c r="F1772" s="13">
        <v>3.4479000000000002</v>
      </c>
      <c r="G1772" s="13">
        <v>9.2348999999999997</v>
      </c>
    </row>
    <row r="1773" spans="1:7" ht="17.149999999999999" customHeight="1">
      <c r="A1773" s="21" t="s">
        <v>340</v>
      </c>
      <c r="B1773" s="12">
        <v>338634</v>
      </c>
      <c r="C1773" s="12">
        <v>17943</v>
      </c>
      <c r="D1773" s="13">
        <v>93.658600000000007</v>
      </c>
      <c r="E1773" s="13">
        <v>1.4718</v>
      </c>
      <c r="F1773" s="13">
        <v>90.765100000000004</v>
      </c>
      <c r="G1773" s="13">
        <v>96.552099999999996</v>
      </c>
    </row>
    <row r="1774" spans="1:7" ht="17.149999999999999" customHeight="1">
      <c r="A1774" s="21" t="s">
        <v>337</v>
      </c>
      <c r="B1774" s="12">
        <v>361563</v>
      </c>
      <c r="C1774" s="12">
        <v>17641</v>
      </c>
      <c r="D1774" s="13">
        <v>100</v>
      </c>
      <c r="E1774" s="13"/>
      <c r="F1774" s="13"/>
      <c r="G1774" s="13"/>
    </row>
    <row r="1775" spans="1:7" ht="17.149999999999999" customHeight="1">
      <c r="A1775" s="49" t="s">
        <v>655</v>
      </c>
      <c r="B1775" s="49"/>
      <c r="C1775" s="49"/>
      <c r="D1775" s="49"/>
      <c r="E1775" s="49"/>
      <c r="F1775" s="49"/>
      <c r="G1775" s="49"/>
    </row>
    <row r="1777" spans="1:7" ht="35.15" customHeight="1">
      <c r="A1777" s="48" t="s">
        <v>394</v>
      </c>
      <c r="B1777" s="49"/>
      <c r="C1777" s="49"/>
      <c r="D1777" s="49"/>
      <c r="E1777" s="49"/>
      <c r="F1777" s="49"/>
      <c r="G1777" s="49"/>
    </row>
    <row r="1778" spans="1:7" ht="38.15" customHeight="1">
      <c r="A1778" s="21" t="s">
        <v>183</v>
      </c>
      <c r="B1778" s="17" t="s">
        <v>327</v>
      </c>
      <c r="C1778" s="17" t="s">
        <v>328</v>
      </c>
      <c r="D1778" s="18" t="s">
        <v>329</v>
      </c>
      <c r="E1778" s="19" t="s">
        <v>330</v>
      </c>
      <c r="F1778" s="47" t="s">
        <v>384</v>
      </c>
      <c r="G1778" s="47"/>
    </row>
    <row r="1779" spans="1:7" ht="17.149999999999999" customHeight="1">
      <c r="A1779" s="21" t="s">
        <v>339</v>
      </c>
      <c r="B1779" s="26" t="s">
        <v>398</v>
      </c>
      <c r="C1779" s="26" t="s">
        <v>398</v>
      </c>
      <c r="D1779" s="26" t="s">
        <v>398</v>
      </c>
      <c r="E1779" s="26" t="s">
        <v>398</v>
      </c>
      <c r="F1779" s="26" t="s">
        <v>398</v>
      </c>
      <c r="G1779" s="26" t="s">
        <v>398</v>
      </c>
    </row>
    <row r="1780" spans="1:7" ht="17.149999999999999" customHeight="1">
      <c r="A1780" s="21" t="s">
        <v>340</v>
      </c>
      <c r="B1780" s="26" t="s">
        <v>398</v>
      </c>
      <c r="C1780" s="26" t="s">
        <v>398</v>
      </c>
      <c r="D1780" s="26" t="s">
        <v>398</v>
      </c>
      <c r="E1780" s="26" t="s">
        <v>398</v>
      </c>
      <c r="F1780" s="26" t="s">
        <v>398</v>
      </c>
      <c r="G1780" s="26" t="s">
        <v>398</v>
      </c>
    </row>
    <row r="1781" spans="1:7" ht="17.149999999999999" customHeight="1">
      <c r="A1781" s="21" t="s">
        <v>337</v>
      </c>
      <c r="B1781" s="26" t="s">
        <v>398</v>
      </c>
      <c r="C1781" s="26" t="s">
        <v>398</v>
      </c>
      <c r="D1781" s="26" t="s">
        <v>398</v>
      </c>
      <c r="E1781" s="26"/>
      <c r="F1781" s="26"/>
      <c r="G1781" s="26"/>
    </row>
    <row r="1782" spans="1:7" ht="17.149999999999999" customHeight="1">
      <c r="A1782" s="49" t="s">
        <v>637</v>
      </c>
      <c r="B1782" s="49"/>
      <c r="C1782" s="49"/>
      <c r="D1782" s="49"/>
      <c r="E1782" s="49"/>
      <c r="F1782" s="49"/>
      <c r="G1782" s="49"/>
    </row>
    <row r="1784" spans="1:7" ht="35.15" customHeight="1">
      <c r="A1784" s="48" t="s">
        <v>395</v>
      </c>
      <c r="B1784" s="50"/>
      <c r="C1784" s="50"/>
      <c r="D1784" s="50"/>
      <c r="E1784" s="50"/>
      <c r="F1784" s="50"/>
      <c r="G1784" s="50"/>
    </row>
    <row r="1785" spans="1:7" ht="38.15" customHeight="1">
      <c r="A1785" s="21" t="s">
        <v>190</v>
      </c>
      <c r="B1785" s="17" t="s">
        <v>327</v>
      </c>
      <c r="C1785" s="17" t="s">
        <v>328</v>
      </c>
      <c r="D1785" s="18" t="s">
        <v>329</v>
      </c>
      <c r="E1785" s="19" t="s">
        <v>330</v>
      </c>
      <c r="F1785" s="47" t="s">
        <v>384</v>
      </c>
      <c r="G1785" s="47"/>
    </row>
    <row r="1786" spans="1:7" ht="17.149999999999999" customHeight="1">
      <c r="A1786" s="21" t="s">
        <v>339</v>
      </c>
      <c r="B1786" s="12">
        <v>26620</v>
      </c>
      <c r="C1786" s="12">
        <v>7567</v>
      </c>
      <c r="D1786" s="13">
        <v>13.007400000000001</v>
      </c>
      <c r="E1786" s="13">
        <v>3.4897</v>
      </c>
      <c r="F1786" s="13">
        <v>6.1311999999999998</v>
      </c>
      <c r="G1786" s="13">
        <v>19.883600000000001</v>
      </c>
    </row>
    <row r="1787" spans="1:7" ht="17.149999999999999" customHeight="1">
      <c r="A1787" s="21" t="s">
        <v>340</v>
      </c>
      <c r="B1787" s="12">
        <v>178034</v>
      </c>
      <c r="C1787" s="12">
        <v>13244</v>
      </c>
      <c r="D1787" s="13">
        <v>86.992599999999996</v>
      </c>
      <c r="E1787" s="13">
        <v>3.4897</v>
      </c>
      <c r="F1787" s="13">
        <v>80.116399999999999</v>
      </c>
      <c r="G1787" s="13">
        <v>93.868799999999993</v>
      </c>
    </row>
    <row r="1788" spans="1:7" ht="17.149999999999999" customHeight="1">
      <c r="A1788" s="21" t="s">
        <v>337</v>
      </c>
      <c r="B1788" s="12">
        <v>204654</v>
      </c>
      <c r="C1788" s="12">
        <v>13824</v>
      </c>
      <c r="D1788" s="13">
        <v>100</v>
      </c>
      <c r="E1788" s="13"/>
      <c r="F1788" s="13"/>
      <c r="G1788" s="13"/>
    </row>
    <row r="1789" spans="1:7" ht="17.149999999999999" customHeight="1">
      <c r="A1789" s="49" t="s">
        <v>718</v>
      </c>
      <c r="B1789" s="49"/>
      <c r="C1789" s="49"/>
      <c r="D1789" s="49"/>
      <c r="E1789" s="49"/>
      <c r="F1789" s="49"/>
      <c r="G1789" s="49"/>
    </row>
    <row r="1791" spans="1:7" ht="35.15" customHeight="1">
      <c r="A1791" s="48" t="s">
        <v>397</v>
      </c>
      <c r="B1791" s="49"/>
      <c r="C1791" s="49"/>
      <c r="D1791" s="49"/>
      <c r="E1791" s="49"/>
      <c r="F1791" s="49"/>
      <c r="G1791" s="49"/>
    </row>
    <row r="1792" spans="1:7" ht="38.15" customHeight="1">
      <c r="A1792" s="21" t="s">
        <v>169</v>
      </c>
      <c r="B1792" s="17" t="s">
        <v>327</v>
      </c>
      <c r="C1792" s="17" t="s">
        <v>328</v>
      </c>
      <c r="D1792" s="18" t="s">
        <v>329</v>
      </c>
      <c r="E1792" s="19" t="s">
        <v>330</v>
      </c>
      <c r="F1792" s="47" t="s">
        <v>384</v>
      </c>
      <c r="G1792" s="47"/>
    </row>
    <row r="1793" spans="1:7" ht="17.149999999999999" customHeight="1">
      <c r="A1793" s="21" t="s">
        <v>339</v>
      </c>
      <c r="B1793" s="12" t="s">
        <v>398</v>
      </c>
      <c r="C1793" s="12" t="s">
        <v>398</v>
      </c>
      <c r="D1793" s="12" t="s">
        <v>398</v>
      </c>
      <c r="E1793" s="12" t="s">
        <v>398</v>
      </c>
      <c r="F1793" s="12" t="s">
        <v>398</v>
      </c>
      <c r="G1793" s="12" t="s">
        <v>398</v>
      </c>
    </row>
    <row r="1794" spans="1:7" ht="17.149999999999999" customHeight="1">
      <c r="A1794" s="21" t="s">
        <v>340</v>
      </c>
      <c r="B1794" s="12" t="s">
        <v>398</v>
      </c>
      <c r="C1794" s="12" t="s">
        <v>398</v>
      </c>
      <c r="D1794" s="12" t="s">
        <v>398</v>
      </c>
      <c r="E1794" s="12" t="s">
        <v>398</v>
      </c>
      <c r="F1794" s="12" t="s">
        <v>398</v>
      </c>
      <c r="G1794" s="12" t="s">
        <v>398</v>
      </c>
    </row>
    <row r="1795" spans="1:7" ht="17.149999999999999" customHeight="1">
      <c r="A1795" s="21" t="s">
        <v>337</v>
      </c>
      <c r="B1795" s="12" t="s">
        <v>398</v>
      </c>
      <c r="C1795" s="12" t="s">
        <v>398</v>
      </c>
      <c r="D1795" s="12" t="s">
        <v>398</v>
      </c>
      <c r="E1795" s="12"/>
      <c r="F1795" s="12"/>
      <c r="G1795" s="12"/>
    </row>
    <row r="1796" spans="1:7" ht="17.149999999999999" customHeight="1">
      <c r="A1796" s="49" t="s">
        <v>719</v>
      </c>
      <c r="B1796" s="49"/>
      <c r="C1796" s="49"/>
      <c r="D1796" s="49"/>
      <c r="E1796" s="49"/>
      <c r="F1796" s="49"/>
      <c r="G1796" s="49"/>
    </row>
    <row r="1798" spans="1:7" ht="35.15" customHeight="1">
      <c r="A1798" s="48" t="s">
        <v>447</v>
      </c>
      <c r="B1798" s="50"/>
      <c r="C1798" s="50"/>
      <c r="D1798" s="50"/>
      <c r="E1798" s="50"/>
      <c r="F1798" s="50"/>
      <c r="G1798" s="50"/>
    </row>
    <row r="1799" spans="1:7" ht="38.15" customHeight="1">
      <c r="A1799" s="21" t="s">
        <v>448</v>
      </c>
      <c r="B1799" s="17" t="s">
        <v>327</v>
      </c>
      <c r="C1799" s="17" t="s">
        <v>328</v>
      </c>
      <c r="D1799" s="18" t="s">
        <v>329</v>
      </c>
      <c r="E1799" s="19" t="s">
        <v>330</v>
      </c>
      <c r="F1799" s="47" t="s">
        <v>384</v>
      </c>
      <c r="G1799" s="47"/>
    </row>
    <row r="1800" spans="1:7" ht="17.149999999999999" customHeight="1">
      <c r="A1800" s="21" t="s">
        <v>339</v>
      </c>
      <c r="B1800" s="12">
        <v>10532</v>
      </c>
      <c r="C1800" s="12">
        <v>3970</v>
      </c>
      <c r="D1800" s="13">
        <v>2.8681999999999999</v>
      </c>
      <c r="E1800" s="13">
        <v>1.0772999999999999</v>
      </c>
      <c r="F1800" s="13">
        <v>0.75039999999999996</v>
      </c>
      <c r="G1800" s="13">
        <v>4.9859999999999998</v>
      </c>
    </row>
    <row r="1801" spans="1:7" ht="17.149999999999999" customHeight="1">
      <c r="A1801" s="21" t="s">
        <v>340</v>
      </c>
      <c r="B1801" s="12">
        <v>356673</v>
      </c>
      <c r="C1801" s="12">
        <v>17904</v>
      </c>
      <c r="D1801" s="13">
        <v>97.131799999999998</v>
      </c>
      <c r="E1801" s="13">
        <v>1.0772999999999999</v>
      </c>
      <c r="F1801" s="13">
        <v>95.013999999999996</v>
      </c>
      <c r="G1801" s="13">
        <v>99.249600000000001</v>
      </c>
    </row>
    <row r="1802" spans="1:7" ht="17.149999999999999" customHeight="1">
      <c r="A1802" s="21" t="s">
        <v>337</v>
      </c>
      <c r="B1802" s="12">
        <v>367205</v>
      </c>
      <c r="C1802" s="12">
        <v>17825</v>
      </c>
      <c r="D1802" s="13">
        <v>100</v>
      </c>
      <c r="E1802" s="13"/>
      <c r="F1802" s="13"/>
      <c r="G1802" s="13"/>
    </row>
    <row r="1803" spans="1:7" ht="17.149999999999999" customHeight="1">
      <c r="A1803" s="49" t="s">
        <v>638</v>
      </c>
      <c r="B1803" s="49"/>
      <c r="C1803" s="49"/>
      <c r="D1803" s="49"/>
      <c r="E1803" s="49"/>
      <c r="F1803" s="49"/>
      <c r="G1803" s="49"/>
    </row>
    <row r="1805" spans="1:7" ht="35.15" customHeight="1">
      <c r="A1805" s="48" t="s">
        <v>450</v>
      </c>
      <c r="B1805" s="50"/>
      <c r="C1805" s="50"/>
      <c r="D1805" s="50"/>
      <c r="E1805" s="50"/>
      <c r="F1805" s="50"/>
      <c r="G1805" s="50"/>
    </row>
    <row r="1806" spans="1:7" ht="38.15" customHeight="1">
      <c r="A1806" s="21" t="s">
        <v>451</v>
      </c>
      <c r="B1806" s="17" t="s">
        <v>327</v>
      </c>
      <c r="C1806" s="17" t="s">
        <v>328</v>
      </c>
      <c r="D1806" s="18" t="s">
        <v>329</v>
      </c>
      <c r="E1806" s="19" t="s">
        <v>330</v>
      </c>
      <c r="F1806" s="47" t="s">
        <v>384</v>
      </c>
      <c r="G1806" s="47"/>
    </row>
    <row r="1807" spans="1:7" ht="17.149999999999999" customHeight="1">
      <c r="A1807" s="21" t="s">
        <v>339</v>
      </c>
      <c r="B1807" s="12">
        <v>12074</v>
      </c>
      <c r="C1807" s="12">
        <v>3287</v>
      </c>
      <c r="D1807" s="13">
        <v>3.3361000000000001</v>
      </c>
      <c r="E1807" s="13">
        <v>0.92230000000000001</v>
      </c>
      <c r="F1807" s="13">
        <v>1.5227999999999999</v>
      </c>
      <c r="G1807" s="13">
        <v>5.1493000000000002</v>
      </c>
    </row>
    <row r="1808" spans="1:7" ht="17.149999999999999" customHeight="1">
      <c r="A1808" s="21" t="s">
        <v>340</v>
      </c>
      <c r="B1808" s="12">
        <v>349844</v>
      </c>
      <c r="C1808" s="12">
        <v>18016</v>
      </c>
      <c r="D1808" s="13">
        <v>96.663899999999998</v>
      </c>
      <c r="E1808" s="13">
        <v>0.92230000000000001</v>
      </c>
      <c r="F1808" s="13">
        <v>94.850700000000003</v>
      </c>
      <c r="G1808" s="13">
        <v>98.477199999999996</v>
      </c>
    </row>
    <row r="1809" spans="1:7" ht="17.149999999999999" customHeight="1">
      <c r="A1809" s="21" t="s">
        <v>337</v>
      </c>
      <c r="B1809" s="12">
        <v>361917</v>
      </c>
      <c r="C1809" s="12">
        <v>17724</v>
      </c>
      <c r="D1809" s="13">
        <v>100</v>
      </c>
      <c r="E1809" s="13"/>
      <c r="F1809" s="13"/>
      <c r="G1809" s="13"/>
    </row>
    <row r="1810" spans="1:7" ht="17.149999999999999" customHeight="1">
      <c r="A1810" s="49" t="s">
        <v>658</v>
      </c>
      <c r="B1810" s="49"/>
      <c r="C1810" s="49"/>
      <c r="D1810" s="49"/>
      <c r="E1810" s="49"/>
      <c r="F1810" s="49"/>
      <c r="G1810" s="49"/>
    </row>
    <row r="1812" spans="1:7" ht="35.15" customHeight="1">
      <c r="A1812" s="48" t="s">
        <v>453</v>
      </c>
      <c r="B1812" s="50"/>
      <c r="C1812" s="50"/>
      <c r="D1812" s="50"/>
      <c r="E1812" s="50"/>
      <c r="F1812" s="50"/>
      <c r="G1812" s="50"/>
    </row>
    <row r="1813" spans="1:7" ht="38.15" customHeight="1">
      <c r="A1813" s="21" t="s">
        <v>454</v>
      </c>
      <c r="B1813" s="17" t="s">
        <v>327</v>
      </c>
      <c r="C1813" s="17" t="s">
        <v>328</v>
      </c>
      <c r="D1813" s="18" t="s">
        <v>329</v>
      </c>
      <c r="E1813" s="19" t="s">
        <v>330</v>
      </c>
      <c r="F1813" s="47" t="s">
        <v>384</v>
      </c>
      <c r="G1813" s="47"/>
    </row>
    <row r="1814" spans="1:7" ht="17.149999999999999" customHeight="1">
      <c r="A1814" s="21" t="s">
        <v>339</v>
      </c>
      <c r="B1814" s="12" t="s">
        <v>398</v>
      </c>
      <c r="C1814" s="12" t="s">
        <v>398</v>
      </c>
      <c r="D1814" s="12" t="s">
        <v>398</v>
      </c>
      <c r="E1814" s="12" t="s">
        <v>398</v>
      </c>
      <c r="F1814" s="12" t="s">
        <v>398</v>
      </c>
      <c r="G1814" s="12" t="s">
        <v>398</v>
      </c>
    </row>
    <row r="1815" spans="1:7" ht="17.149999999999999" customHeight="1">
      <c r="A1815" s="21" t="s">
        <v>340</v>
      </c>
      <c r="B1815" s="12" t="s">
        <v>398</v>
      </c>
      <c r="C1815" s="12" t="s">
        <v>398</v>
      </c>
      <c r="D1815" s="12" t="s">
        <v>398</v>
      </c>
      <c r="E1815" s="12" t="s">
        <v>398</v>
      </c>
      <c r="F1815" s="12" t="s">
        <v>398</v>
      </c>
      <c r="G1815" s="12" t="s">
        <v>398</v>
      </c>
    </row>
    <row r="1816" spans="1:7" ht="17.149999999999999" customHeight="1">
      <c r="A1816" s="21" t="s">
        <v>337</v>
      </c>
      <c r="B1816" s="12" t="s">
        <v>398</v>
      </c>
      <c r="C1816" s="12" t="s">
        <v>398</v>
      </c>
      <c r="D1816" s="12" t="s">
        <v>398</v>
      </c>
      <c r="E1816" s="12"/>
      <c r="F1816" s="12"/>
      <c r="G1816" s="12"/>
    </row>
    <row r="1817" spans="1:7" ht="17.149999999999999" customHeight="1">
      <c r="A1817" s="49" t="s">
        <v>643</v>
      </c>
      <c r="B1817" s="49"/>
      <c r="C1817" s="49"/>
      <c r="D1817" s="49"/>
      <c r="E1817" s="49"/>
      <c r="F1817" s="49"/>
      <c r="G1817" s="49"/>
    </row>
    <row r="1819" spans="1:7" ht="35.15" customHeight="1">
      <c r="A1819" s="48" t="s">
        <v>455</v>
      </c>
      <c r="B1819" s="50"/>
      <c r="C1819" s="50"/>
      <c r="D1819" s="50"/>
      <c r="E1819" s="50"/>
      <c r="F1819" s="50"/>
      <c r="G1819" s="50"/>
    </row>
    <row r="1820" spans="1:7" ht="38.15" customHeight="1">
      <c r="A1820" s="21" t="s">
        <v>456</v>
      </c>
      <c r="B1820" s="17" t="s">
        <v>327</v>
      </c>
      <c r="C1820" s="17" t="s">
        <v>328</v>
      </c>
      <c r="D1820" s="18" t="s">
        <v>329</v>
      </c>
      <c r="E1820" s="19" t="s">
        <v>330</v>
      </c>
      <c r="F1820" s="47" t="s">
        <v>384</v>
      </c>
      <c r="G1820" s="47"/>
    </row>
    <row r="1821" spans="1:7" ht="17.149999999999999" customHeight="1">
      <c r="A1821" s="21" t="s">
        <v>339</v>
      </c>
      <c r="B1821" s="12">
        <v>16447</v>
      </c>
      <c r="C1821" s="12">
        <v>4917</v>
      </c>
      <c r="D1821" s="13">
        <v>4.4997999999999996</v>
      </c>
      <c r="E1821" s="13">
        <v>1.3379000000000001</v>
      </c>
      <c r="F1821" s="13">
        <v>1.8697999999999999</v>
      </c>
      <c r="G1821" s="13">
        <v>7.1298000000000004</v>
      </c>
    </row>
    <row r="1822" spans="1:7" ht="17.149999999999999" customHeight="1">
      <c r="A1822" s="21" t="s">
        <v>340</v>
      </c>
      <c r="B1822" s="12">
        <v>349064</v>
      </c>
      <c r="C1822" s="12">
        <v>17824</v>
      </c>
      <c r="D1822" s="13">
        <v>95.500200000000007</v>
      </c>
      <c r="E1822" s="13">
        <v>1.3379000000000001</v>
      </c>
      <c r="F1822" s="13">
        <v>92.870199999999997</v>
      </c>
      <c r="G1822" s="13">
        <v>98.130200000000002</v>
      </c>
    </row>
    <row r="1823" spans="1:7" ht="17.149999999999999" customHeight="1">
      <c r="A1823" s="21" t="s">
        <v>337</v>
      </c>
      <c r="B1823" s="12">
        <v>365511</v>
      </c>
      <c r="C1823" s="12">
        <v>17707</v>
      </c>
      <c r="D1823" s="13">
        <v>100</v>
      </c>
      <c r="E1823" s="13"/>
      <c r="F1823" s="13"/>
      <c r="G1823" s="13"/>
    </row>
    <row r="1824" spans="1:7" ht="17.149999999999999" customHeight="1">
      <c r="A1824" s="49" t="s">
        <v>637</v>
      </c>
      <c r="B1824" s="49"/>
      <c r="C1824" s="49"/>
      <c r="D1824" s="49"/>
      <c r="E1824" s="49"/>
      <c r="F1824" s="49"/>
      <c r="G1824" s="49"/>
    </row>
    <row r="1826" spans="1:7" ht="35.15" customHeight="1">
      <c r="A1826" s="48" t="s">
        <v>237</v>
      </c>
      <c r="B1826" s="49"/>
      <c r="C1826" s="49"/>
      <c r="D1826" s="49"/>
      <c r="E1826" s="49"/>
      <c r="F1826" s="49"/>
      <c r="G1826" s="49"/>
    </row>
    <row r="1827" spans="1:7" ht="38.15" customHeight="1">
      <c r="A1827" s="21" t="s">
        <v>355</v>
      </c>
      <c r="B1827" s="17" t="s">
        <v>327</v>
      </c>
      <c r="C1827" s="17" t="s">
        <v>328</v>
      </c>
      <c r="D1827" s="18" t="s">
        <v>329</v>
      </c>
      <c r="E1827" s="19" t="s">
        <v>330</v>
      </c>
      <c r="F1827" s="47" t="s">
        <v>384</v>
      </c>
      <c r="G1827" s="47"/>
    </row>
    <row r="1828" spans="1:7" ht="17.149999999999999" customHeight="1">
      <c r="A1828" s="21" t="s">
        <v>356</v>
      </c>
      <c r="B1828" s="12">
        <v>347917</v>
      </c>
      <c r="C1828" s="12">
        <v>17920</v>
      </c>
      <c r="D1828" s="13">
        <v>93.4452</v>
      </c>
      <c r="E1828" s="13">
        <v>1.6515</v>
      </c>
      <c r="F1828" s="13">
        <v>90.198599999999999</v>
      </c>
      <c r="G1828" s="13">
        <v>96.691800000000001</v>
      </c>
    </row>
    <row r="1829" spans="1:7" ht="17.149999999999999" customHeight="1">
      <c r="A1829" s="21" t="s">
        <v>357</v>
      </c>
      <c r="B1829" s="12">
        <v>24405</v>
      </c>
      <c r="C1829" s="12">
        <v>6229</v>
      </c>
      <c r="D1829" s="13">
        <v>6.5548000000000002</v>
      </c>
      <c r="E1829" s="13">
        <v>1.6515</v>
      </c>
      <c r="F1829" s="13">
        <v>3.3081999999999998</v>
      </c>
      <c r="G1829" s="13">
        <v>9.8013999999999992</v>
      </c>
    </row>
    <row r="1830" spans="1:7" ht="17.149999999999999" customHeight="1">
      <c r="A1830" s="21" t="s">
        <v>337</v>
      </c>
      <c r="B1830" s="12">
        <v>372322</v>
      </c>
      <c r="C1830" s="12">
        <v>17841</v>
      </c>
      <c r="D1830" s="13">
        <v>100</v>
      </c>
      <c r="E1830" s="13"/>
      <c r="F1830" s="13"/>
      <c r="G1830" s="13"/>
    </row>
    <row r="1831" spans="1:7" ht="17.149999999999999" customHeight="1">
      <c r="A1831" s="49" t="s">
        <v>626</v>
      </c>
      <c r="B1831" s="49"/>
      <c r="C1831" s="49"/>
      <c r="D1831" s="49"/>
      <c r="E1831" s="49"/>
      <c r="F1831" s="49"/>
      <c r="G1831" s="49"/>
    </row>
    <row r="1833" spans="1:7" ht="35.15" customHeight="1">
      <c r="A1833" s="48" t="s">
        <v>359</v>
      </c>
      <c r="B1833" s="50"/>
      <c r="C1833" s="50"/>
      <c r="D1833" s="50"/>
      <c r="E1833" s="50"/>
      <c r="F1833" s="50"/>
      <c r="G1833" s="50"/>
    </row>
    <row r="1834" spans="1:7" ht="38.15" customHeight="1">
      <c r="A1834" s="21" t="s">
        <v>102</v>
      </c>
      <c r="B1834" s="17" t="s">
        <v>327</v>
      </c>
      <c r="C1834" s="17" t="s">
        <v>328</v>
      </c>
      <c r="D1834" s="18" t="s">
        <v>329</v>
      </c>
      <c r="E1834" s="19" t="s">
        <v>330</v>
      </c>
      <c r="F1834" s="47" t="s">
        <v>384</v>
      </c>
      <c r="G1834" s="47"/>
    </row>
    <row r="1835" spans="1:7" ht="17.149999999999999" customHeight="1">
      <c r="A1835" s="21" t="s">
        <v>339</v>
      </c>
      <c r="B1835" s="12">
        <v>30882</v>
      </c>
      <c r="C1835" s="12">
        <v>7864</v>
      </c>
      <c r="D1835" s="13">
        <v>8.2722999999999995</v>
      </c>
      <c r="E1835" s="13">
        <v>2.0409999999999999</v>
      </c>
      <c r="F1835" s="13">
        <v>4.2602000000000002</v>
      </c>
      <c r="G1835" s="13">
        <v>12.2845</v>
      </c>
    </row>
    <row r="1836" spans="1:7" ht="17.149999999999999" customHeight="1">
      <c r="A1836" s="21" t="s">
        <v>340</v>
      </c>
      <c r="B1836" s="12">
        <v>342439</v>
      </c>
      <c r="C1836" s="12">
        <v>17581</v>
      </c>
      <c r="D1836" s="13">
        <v>91.727699999999999</v>
      </c>
      <c r="E1836" s="13">
        <v>2.0409999999999999</v>
      </c>
      <c r="F1836" s="13">
        <v>87.715500000000006</v>
      </c>
      <c r="G1836" s="13">
        <v>95.739800000000002</v>
      </c>
    </row>
    <row r="1837" spans="1:7" ht="17.149999999999999" customHeight="1">
      <c r="A1837" s="21" t="s">
        <v>337</v>
      </c>
      <c r="B1837" s="12">
        <v>373321</v>
      </c>
      <c r="C1837" s="12">
        <v>17874</v>
      </c>
      <c r="D1837" s="13">
        <v>100</v>
      </c>
      <c r="E1837" s="13"/>
      <c r="F1837" s="13"/>
      <c r="G1837" s="13"/>
    </row>
    <row r="1838" spans="1:7" ht="17.149999999999999" customHeight="1">
      <c r="A1838" s="49" t="s">
        <v>625</v>
      </c>
      <c r="B1838" s="49"/>
      <c r="C1838" s="49"/>
      <c r="D1838" s="49"/>
      <c r="E1838" s="49"/>
      <c r="F1838" s="49"/>
      <c r="G1838" s="49"/>
    </row>
    <row r="1840" spans="1:7" ht="35.15" customHeight="1">
      <c r="A1840" s="48" t="s">
        <v>239</v>
      </c>
      <c r="B1840" s="49"/>
      <c r="C1840" s="49"/>
      <c r="D1840" s="49"/>
      <c r="E1840" s="49"/>
      <c r="F1840" s="49"/>
      <c r="G1840" s="49"/>
    </row>
    <row r="1841" spans="1:7" ht="38.15" customHeight="1">
      <c r="A1841" s="21" t="s">
        <v>401</v>
      </c>
      <c r="B1841" s="17" t="s">
        <v>327</v>
      </c>
      <c r="C1841" s="17" t="s">
        <v>328</v>
      </c>
      <c r="D1841" s="18" t="s">
        <v>329</v>
      </c>
      <c r="E1841" s="19" t="s">
        <v>330</v>
      </c>
      <c r="F1841" s="47" t="s">
        <v>384</v>
      </c>
      <c r="G1841" s="47"/>
    </row>
    <row r="1842" spans="1:7" ht="17.149999999999999" customHeight="1">
      <c r="A1842" s="21" t="s">
        <v>402</v>
      </c>
      <c r="B1842" s="12">
        <v>230775</v>
      </c>
      <c r="C1842" s="12">
        <v>14776</v>
      </c>
      <c r="D1842" s="13">
        <v>87.08</v>
      </c>
      <c r="E1842" s="13">
        <v>2.6671999999999998</v>
      </c>
      <c r="F1842" s="13">
        <v>81.832300000000004</v>
      </c>
      <c r="G1842" s="13">
        <v>92.327600000000004</v>
      </c>
    </row>
    <row r="1843" spans="1:7" ht="17.149999999999999" customHeight="1">
      <c r="A1843" s="21" t="s">
        <v>403</v>
      </c>
      <c r="B1843" s="12">
        <v>34240</v>
      </c>
      <c r="C1843" s="12">
        <v>7325</v>
      </c>
      <c r="D1843" s="13">
        <v>12.92</v>
      </c>
      <c r="E1843" s="13">
        <v>2.6671999999999998</v>
      </c>
      <c r="F1843" s="13">
        <v>7.6723999999999997</v>
      </c>
      <c r="G1843" s="13">
        <v>18.1677</v>
      </c>
    </row>
    <row r="1844" spans="1:7" ht="17.149999999999999" customHeight="1">
      <c r="A1844" s="21" t="s">
        <v>337</v>
      </c>
      <c r="B1844" s="12">
        <v>265016</v>
      </c>
      <c r="C1844" s="12">
        <v>14899</v>
      </c>
      <c r="D1844" s="13">
        <v>100</v>
      </c>
      <c r="E1844" s="13"/>
      <c r="F1844" s="13"/>
      <c r="G1844" s="13"/>
    </row>
    <row r="1845" spans="1:7" ht="17.149999999999999" customHeight="1">
      <c r="A1845" s="49" t="s">
        <v>681</v>
      </c>
      <c r="B1845" s="49"/>
      <c r="C1845" s="49"/>
      <c r="D1845" s="49"/>
      <c r="E1845" s="49"/>
      <c r="F1845" s="49"/>
      <c r="G1845" s="49"/>
    </row>
    <row r="1847" spans="1:7" ht="35.15" customHeight="1">
      <c r="A1847" s="48" t="s">
        <v>460</v>
      </c>
      <c r="B1847" s="50"/>
      <c r="C1847" s="50"/>
      <c r="D1847" s="50"/>
      <c r="E1847" s="50"/>
      <c r="F1847" s="50"/>
      <c r="G1847" s="50"/>
    </row>
    <row r="1848" spans="1:7" ht="38.15" customHeight="1">
      <c r="A1848" s="21" t="s">
        <v>461</v>
      </c>
      <c r="B1848" s="17" t="s">
        <v>327</v>
      </c>
      <c r="C1848" s="17" t="s">
        <v>328</v>
      </c>
      <c r="D1848" s="18" t="s">
        <v>329</v>
      </c>
      <c r="E1848" s="19" t="s">
        <v>330</v>
      </c>
      <c r="F1848" s="47" t="s">
        <v>384</v>
      </c>
      <c r="G1848" s="47"/>
    </row>
    <row r="1849" spans="1:7" ht="17.149999999999999" customHeight="1">
      <c r="A1849" s="21" t="s">
        <v>339</v>
      </c>
      <c r="B1849" s="12">
        <v>69322</v>
      </c>
      <c r="C1849" s="12">
        <v>9555</v>
      </c>
      <c r="D1849" s="13">
        <v>20.7821</v>
      </c>
      <c r="E1849" s="13">
        <v>2.7852000000000001</v>
      </c>
      <c r="F1849" s="13">
        <v>15.305400000000001</v>
      </c>
      <c r="G1849" s="13">
        <v>26.258700000000001</v>
      </c>
    </row>
    <row r="1850" spans="1:7" ht="17.149999999999999" customHeight="1">
      <c r="A1850" s="21" t="s">
        <v>340</v>
      </c>
      <c r="B1850" s="12">
        <v>264244</v>
      </c>
      <c r="C1850" s="12">
        <v>17308</v>
      </c>
      <c r="D1850" s="13">
        <v>79.2179</v>
      </c>
      <c r="E1850" s="13">
        <v>2.7852000000000001</v>
      </c>
      <c r="F1850" s="13">
        <v>73.741299999999995</v>
      </c>
      <c r="G1850" s="13">
        <v>84.694599999999994</v>
      </c>
    </row>
    <row r="1851" spans="1:7" ht="17.149999999999999" customHeight="1">
      <c r="A1851" s="21" t="s">
        <v>337</v>
      </c>
      <c r="B1851" s="12">
        <v>333566</v>
      </c>
      <c r="C1851" s="12">
        <v>17122</v>
      </c>
      <c r="D1851" s="13">
        <v>100</v>
      </c>
      <c r="E1851" s="13"/>
      <c r="F1851" s="13"/>
      <c r="G1851" s="13"/>
    </row>
    <row r="1852" spans="1:7" ht="17.149999999999999" customHeight="1">
      <c r="A1852" s="49" t="s">
        <v>354</v>
      </c>
      <c r="B1852" s="49"/>
      <c r="C1852" s="49"/>
      <c r="D1852" s="49"/>
      <c r="E1852" s="49"/>
      <c r="F1852" s="49"/>
      <c r="G1852" s="49"/>
    </row>
    <row r="1854" spans="1:7" ht="35.15" customHeight="1">
      <c r="A1854" s="48" t="s">
        <v>463</v>
      </c>
      <c r="B1854" s="50"/>
      <c r="C1854" s="50"/>
      <c r="D1854" s="50"/>
      <c r="E1854" s="50"/>
      <c r="F1854" s="50"/>
      <c r="G1854" s="50"/>
    </row>
    <row r="1855" spans="1:7" ht="38.15" customHeight="1">
      <c r="A1855" s="21" t="s">
        <v>464</v>
      </c>
      <c r="B1855" s="17" t="s">
        <v>327</v>
      </c>
      <c r="C1855" s="17" t="s">
        <v>328</v>
      </c>
      <c r="D1855" s="18" t="s">
        <v>329</v>
      </c>
      <c r="E1855" s="19" t="s">
        <v>330</v>
      </c>
      <c r="F1855" s="47" t="s">
        <v>384</v>
      </c>
      <c r="G1855" s="47"/>
    </row>
    <row r="1856" spans="1:7" ht="17.149999999999999" customHeight="1">
      <c r="A1856" s="21" t="s">
        <v>339</v>
      </c>
      <c r="B1856" s="12">
        <v>61937</v>
      </c>
      <c r="C1856" s="12">
        <v>9323</v>
      </c>
      <c r="D1856" s="13">
        <v>18.3019</v>
      </c>
      <c r="E1856" s="13">
        <v>2.6699000000000002</v>
      </c>
      <c r="F1856" s="13">
        <v>13.052300000000001</v>
      </c>
      <c r="G1856" s="13">
        <v>23.551500000000001</v>
      </c>
    </row>
    <row r="1857" spans="1:7" ht="17.149999999999999" customHeight="1">
      <c r="A1857" s="21" t="s">
        <v>340</v>
      </c>
      <c r="B1857" s="12">
        <v>276482</v>
      </c>
      <c r="C1857" s="12">
        <v>17408</v>
      </c>
      <c r="D1857" s="13">
        <v>81.698099999999997</v>
      </c>
      <c r="E1857" s="13">
        <v>2.6699000000000002</v>
      </c>
      <c r="F1857" s="13">
        <v>76.448499999999996</v>
      </c>
      <c r="G1857" s="13">
        <v>86.947699999999998</v>
      </c>
    </row>
    <row r="1858" spans="1:7" ht="17.149999999999999" customHeight="1">
      <c r="A1858" s="21" t="s">
        <v>337</v>
      </c>
      <c r="B1858" s="12">
        <v>338419</v>
      </c>
      <c r="C1858" s="12">
        <v>17315</v>
      </c>
      <c r="D1858" s="13">
        <v>100</v>
      </c>
      <c r="E1858" s="13"/>
      <c r="F1858" s="13"/>
      <c r="G1858" s="13"/>
    </row>
    <row r="1859" spans="1:7" ht="17.149999999999999" customHeight="1">
      <c r="A1859" s="49" t="s">
        <v>365</v>
      </c>
      <c r="B1859" s="49"/>
      <c r="C1859" s="49"/>
      <c r="D1859" s="49"/>
      <c r="E1859" s="49"/>
      <c r="F1859" s="49"/>
      <c r="G1859" s="49"/>
    </row>
    <row r="1861" spans="1:7" ht="35.15" customHeight="1">
      <c r="A1861" s="48" t="s">
        <v>405</v>
      </c>
      <c r="B1861" s="50"/>
      <c r="C1861" s="50"/>
      <c r="D1861" s="50"/>
      <c r="E1861" s="50"/>
      <c r="F1861" s="50"/>
      <c r="G1861" s="50"/>
    </row>
    <row r="1862" spans="1:7" ht="38.15" customHeight="1">
      <c r="A1862" s="21" t="s">
        <v>140</v>
      </c>
      <c r="B1862" s="17" t="s">
        <v>327</v>
      </c>
      <c r="C1862" s="17" t="s">
        <v>328</v>
      </c>
      <c r="D1862" s="18" t="s">
        <v>329</v>
      </c>
      <c r="E1862" s="19" t="s">
        <v>330</v>
      </c>
      <c r="F1862" s="47" t="s">
        <v>384</v>
      </c>
      <c r="G1862" s="47"/>
    </row>
    <row r="1863" spans="1:7" ht="17.149999999999999" customHeight="1">
      <c r="A1863" s="21" t="s">
        <v>339</v>
      </c>
      <c r="B1863" s="12">
        <v>26352</v>
      </c>
      <c r="C1863" s="12">
        <v>7194</v>
      </c>
      <c r="D1863" s="13">
        <v>7.8673999999999999</v>
      </c>
      <c r="E1863" s="13">
        <v>2.0880999999999998</v>
      </c>
      <c r="F1863" s="13">
        <v>3.7614000000000001</v>
      </c>
      <c r="G1863" s="13">
        <v>11.9735</v>
      </c>
    </row>
    <row r="1864" spans="1:7" ht="17.149999999999999" customHeight="1">
      <c r="A1864" s="21" t="s">
        <v>340</v>
      </c>
      <c r="B1864" s="12">
        <v>308600</v>
      </c>
      <c r="C1864" s="12">
        <v>17040</v>
      </c>
      <c r="D1864" s="13">
        <v>92.132599999999996</v>
      </c>
      <c r="E1864" s="13">
        <v>2.0880999999999998</v>
      </c>
      <c r="F1864" s="13">
        <v>88.026499999999999</v>
      </c>
      <c r="G1864" s="13">
        <v>96.238600000000005</v>
      </c>
    </row>
    <row r="1865" spans="1:7" ht="17.149999999999999" customHeight="1">
      <c r="A1865" s="21" t="s">
        <v>337</v>
      </c>
      <c r="B1865" s="12">
        <v>334953</v>
      </c>
      <c r="C1865" s="12">
        <v>17268</v>
      </c>
      <c r="D1865" s="13">
        <v>100</v>
      </c>
      <c r="E1865" s="13"/>
      <c r="F1865" s="13"/>
      <c r="G1865" s="13"/>
    </row>
    <row r="1866" spans="1:7" ht="17.149999999999999" customHeight="1">
      <c r="A1866" s="49" t="s">
        <v>347</v>
      </c>
      <c r="B1866" s="49"/>
      <c r="C1866" s="49"/>
      <c r="D1866" s="49"/>
      <c r="E1866" s="49"/>
      <c r="F1866" s="49"/>
      <c r="G1866" s="49"/>
    </row>
    <row r="1868" spans="1:7" ht="35.15" customHeight="1">
      <c r="A1868" s="48" t="s">
        <v>241</v>
      </c>
      <c r="B1868" s="49"/>
      <c r="C1868" s="49"/>
      <c r="D1868" s="49"/>
      <c r="E1868" s="49"/>
      <c r="F1868" s="49"/>
      <c r="G1868" s="49"/>
    </row>
    <row r="1869" spans="1:7" ht="38.15" customHeight="1">
      <c r="A1869" s="21" t="s">
        <v>407</v>
      </c>
      <c r="B1869" s="17" t="s">
        <v>327</v>
      </c>
      <c r="C1869" s="17" t="s">
        <v>328</v>
      </c>
      <c r="D1869" s="18" t="s">
        <v>329</v>
      </c>
      <c r="E1869" s="19" t="s">
        <v>330</v>
      </c>
      <c r="F1869" s="47" t="s">
        <v>384</v>
      </c>
      <c r="G1869" s="47"/>
    </row>
    <row r="1870" spans="1:7" ht="17.149999999999999" customHeight="1">
      <c r="A1870" s="21" t="s">
        <v>408</v>
      </c>
      <c r="B1870" s="12">
        <v>339658</v>
      </c>
      <c r="C1870" s="12">
        <v>17681</v>
      </c>
      <c r="D1870" s="13">
        <v>92.148300000000006</v>
      </c>
      <c r="E1870" s="13">
        <v>1.9173</v>
      </c>
      <c r="F1870" s="13">
        <v>88.379000000000005</v>
      </c>
      <c r="G1870" s="13">
        <v>95.917599999999993</v>
      </c>
    </row>
    <row r="1871" spans="1:7" ht="17.149999999999999" customHeight="1">
      <c r="A1871" s="21" t="s">
        <v>409</v>
      </c>
      <c r="B1871" s="12">
        <v>28941</v>
      </c>
      <c r="C1871" s="12">
        <v>7237</v>
      </c>
      <c r="D1871" s="13">
        <v>7.8517000000000001</v>
      </c>
      <c r="E1871" s="13">
        <v>1.9173</v>
      </c>
      <c r="F1871" s="13">
        <v>4.0823999999999998</v>
      </c>
      <c r="G1871" s="13">
        <v>11.621</v>
      </c>
    </row>
    <row r="1872" spans="1:7" ht="17.149999999999999" customHeight="1">
      <c r="A1872" s="21" t="s">
        <v>337</v>
      </c>
      <c r="B1872" s="12">
        <v>368599</v>
      </c>
      <c r="C1872" s="12">
        <v>17776</v>
      </c>
      <c r="D1872" s="13">
        <v>100</v>
      </c>
      <c r="E1872" s="13"/>
      <c r="F1872" s="13"/>
      <c r="G1872" s="13"/>
    </row>
    <row r="1873" spans="1:7" ht="17.149999999999999" customHeight="1">
      <c r="A1873" s="49" t="s">
        <v>643</v>
      </c>
      <c r="B1873" s="49"/>
      <c r="C1873" s="49"/>
      <c r="D1873" s="49"/>
      <c r="E1873" s="49"/>
      <c r="F1873" s="49"/>
      <c r="G1873" s="49"/>
    </row>
    <row r="1875" spans="1:7" ht="35.15" customHeight="1">
      <c r="A1875" s="48" t="s">
        <v>361</v>
      </c>
      <c r="B1875" s="49"/>
      <c r="C1875" s="49"/>
      <c r="D1875" s="49"/>
      <c r="E1875" s="49"/>
      <c r="F1875" s="49"/>
      <c r="G1875" s="49"/>
    </row>
    <row r="1876" spans="1:7" ht="38.15" customHeight="1">
      <c r="A1876" s="21" t="s">
        <v>78</v>
      </c>
      <c r="B1876" s="17" t="s">
        <v>327</v>
      </c>
      <c r="C1876" s="17" t="s">
        <v>328</v>
      </c>
      <c r="D1876" s="18" t="s">
        <v>329</v>
      </c>
      <c r="E1876" s="19" t="s">
        <v>330</v>
      </c>
      <c r="F1876" s="47" t="s">
        <v>384</v>
      </c>
      <c r="G1876" s="47"/>
    </row>
    <row r="1877" spans="1:7" ht="17.149999999999999" customHeight="1">
      <c r="A1877" s="21" t="s">
        <v>339</v>
      </c>
      <c r="B1877" s="12">
        <v>322390</v>
      </c>
      <c r="C1877" s="12">
        <v>17336</v>
      </c>
      <c r="D1877" s="13">
        <v>87.587500000000006</v>
      </c>
      <c r="E1877" s="13">
        <v>2.4563999999999999</v>
      </c>
      <c r="F1877" s="13">
        <v>82.758499999999998</v>
      </c>
      <c r="G1877" s="13">
        <v>92.416399999999996</v>
      </c>
    </row>
    <row r="1878" spans="1:7" ht="17.149999999999999" customHeight="1">
      <c r="A1878" s="21" t="s">
        <v>340</v>
      </c>
      <c r="B1878" s="12">
        <v>45688</v>
      </c>
      <c r="C1878" s="12">
        <v>9498</v>
      </c>
      <c r="D1878" s="13">
        <v>12.4125</v>
      </c>
      <c r="E1878" s="13">
        <v>2.4563999999999999</v>
      </c>
      <c r="F1878" s="13">
        <v>7.5835999999999997</v>
      </c>
      <c r="G1878" s="13">
        <v>17.241499999999998</v>
      </c>
    </row>
    <row r="1879" spans="1:7" ht="17.149999999999999" customHeight="1">
      <c r="A1879" s="21" t="s">
        <v>337</v>
      </c>
      <c r="B1879" s="12">
        <v>368077</v>
      </c>
      <c r="C1879" s="12">
        <v>17833</v>
      </c>
      <c r="D1879" s="13">
        <v>100</v>
      </c>
      <c r="E1879" s="13"/>
      <c r="F1879" s="13"/>
      <c r="G1879" s="13"/>
    </row>
    <row r="1880" spans="1:7" ht="17.149999999999999" customHeight="1">
      <c r="A1880" s="49" t="s">
        <v>637</v>
      </c>
      <c r="B1880" s="49"/>
      <c r="C1880" s="49"/>
      <c r="D1880" s="49"/>
      <c r="E1880" s="49"/>
      <c r="F1880" s="49"/>
      <c r="G1880" s="49"/>
    </row>
    <row r="1882" spans="1:7" ht="35.15" customHeight="1">
      <c r="A1882" s="48" t="s">
        <v>81</v>
      </c>
      <c r="B1882" s="49"/>
      <c r="C1882" s="49"/>
      <c r="D1882" s="49"/>
      <c r="E1882" s="49"/>
      <c r="F1882" s="49"/>
      <c r="G1882" s="49"/>
    </row>
    <row r="1883" spans="1:7" ht="38.15" customHeight="1">
      <c r="A1883" s="21" t="s">
        <v>80</v>
      </c>
      <c r="B1883" s="17" t="s">
        <v>327</v>
      </c>
      <c r="C1883" s="17" t="s">
        <v>328</v>
      </c>
      <c r="D1883" s="18" t="s">
        <v>329</v>
      </c>
      <c r="E1883" s="19" t="s">
        <v>330</v>
      </c>
      <c r="F1883" s="47" t="s">
        <v>384</v>
      </c>
      <c r="G1883" s="47"/>
    </row>
    <row r="1884" spans="1:7" ht="17.149999999999999" customHeight="1">
      <c r="A1884" s="21" t="s">
        <v>339</v>
      </c>
      <c r="B1884" s="12">
        <v>305519</v>
      </c>
      <c r="C1884" s="12">
        <v>17427</v>
      </c>
      <c r="D1884" s="13">
        <v>82.216899999999995</v>
      </c>
      <c r="E1884" s="13">
        <v>2.7059000000000002</v>
      </c>
      <c r="F1884" s="13">
        <v>76.8977</v>
      </c>
      <c r="G1884" s="13">
        <v>87.536100000000005</v>
      </c>
    </row>
    <row r="1885" spans="1:7" ht="17.149999999999999" customHeight="1">
      <c r="A1885" s="21" t="s">
        <v>340</v>
      </c>
      <c r="B1885" s="12">
        <v>66082</v>
      </c>
      <c r="C1885" s="12">
        <v>10675</v>
      </c>
      <c r="D1885" s="13">
        <v>17.783100000000001</v>
      </c>
      <c r="E1885" s="13">
        <v>2.7059000000000002</v>
      </c>
      <c r="F1885" s="13">
        <v>12.463900000000001</v>
      </c>
      <c r="G1885" s="13">
        <v>23.1023</v>
      </c>
    </row>
    <row r="1886" spans="1:7" ht="17.149999999999999" customHeight="1">
      <c r="A1886" s="21" t="s">
        <v>337</v>
      </c>
      <c r="B1886" s="12">
        <v>371601</v>
      </c>
      <c r="C1886" s="12">
        <v>17852</v>
      </c>
      <c r="D1886" s="13">
        <v>100</v>
      </c>
      <c r="E1886" s="13"/>
      <c r="F1886" s="13"/>
      <c r="G1886" s="13"/>
    </row>
    <row r="1887" spans="1:7" ht="17.149999999999999" customHeight="1">
      <c r="A1887" s="49" t="s">
        <v>626</v>
      </c>
      <c r="B1887" s="49"/>
      <c r="C1887" s="49"/>
      <c r="D1887" s="49"/>
      <c r="E1887" s="49"/>
      <c r="F1887" s="49"/>
      <c r="G1887" s="49"/>
    </row>
    <row r="1889" spans="1:7" ht="35.15" customHeight="1">
      <c r="A1889" s="48" t="s">
        <v>364</v>
      </c>
      <c r="B1889" s="50"/>
      <c r="C1889" s="50"/>
      <c r="D1889" s="50"/>
      <c r="E1889" s="50"/>
      <c r="F1889" s="50"/>
      <c r="G1889" s="50"/>
    </row>
    <row r="1890" spans="1:7" ht="38.15" customHeight="1">
      <c r="A1890" s="21" t="s">
        <v>287</v>
      </c>
      <c r="B1890" s="17" t="s">
        <v>327</v>
      </c>
      <c r="C1890" s="17" t="s">
        <v>328</v>
      </c>
      <c r="D1890" s="18" t="s">
        <v>329</v>
      </c>
      <c r="E1890" s="19" t="s">
        <v>330</v>
      </c>
      <c r="F1890" s="47" t="s">
        <v>384</v>
      </c>
      <c r="G1890" s="47"/>
    </row>
    <row r="1891" spans="1:7" ht="17.149999999999999" customHeight="1">
      <c r="A1891" s="21" t="s">
        <v>339</v>
      </c>
      <c r="B1891" s="12">
        <v>331033</v>
      </c>
      <c r="C1891" s="12">
        <v>17145</v>
      </c>
      <c r="D1891" s="13">
        <v>90.525999999999996</v>
      </c>
      <c r="E1891" s="13">
        <v>2.2892999999999999</v>
      </c>
      <c r="F1891" s="13">
        <v>86.025599999999997</v>
      </c>
      <c r="G1891" s="13">
        <v>95.026399999999995</v>
      </c>
    </row>
    <row r="1892" spans="1:7" ht="17.149999999999999" customHeight="1">
      <c r="A1892" s="21" t="s">
        <v>340</v>
      </c>
      <c r="B1892" s="12">
        <v>34644</v>
      </c>
      <c r="C1892" s="12">
        <v>8736</v>
      </c>
      <c r="D1892" s="13">
        <v>9.4740000000000002</v>
      </c>
      <c r="E1892" s="13">
        <v>2.2892999999999999</v>
      </c>
      <c r="F1892" s="13">
        <v>4.9736000000000002</v>
      </c>
      <c r="G1892" s="13">
        <v>13.974399999999999</v>
      </c>
    </row>
    <row r="1893" spans="1:7" ht="17.149999999999999" customHeight="1">
      <c r="A1893" s="21" t="s">
        <v>337</v>
      </c>
      <c r="B1893" s="12">
        <v>365677</v>
      </c>
      <c r="C1893" s="12">
        <v>17698</v>
      </c>
      <c r="D1893" s="13">
        <v>100</v>
      </c>
      <c r="E1893" s="13"/>
      <c r="F1893" s="13"/>
      <c r="G1893" s="13"/>
    </row>
    <row r="1894" spans="1:7" ht="17.149999999999999" customHeight="1">
      <c r="A1894" s="49" t="s">
        <v>652</v>
      </c>
      <c r="B1894" s="49"/>
      <c r="C1894" s="49"/>
      <c r="D1894" s="49"/>
      <c r="E1894" s="49"/>
      <c r="F1894" s="49"/>
      <c r="G1894" s="49"/>
    </row>
    <row r="1896" spans="1:7" ht="35.15" customHeight="1">
      <c r="A1896" s="48" t="s">
        <v>366</v>
      </c>
      <c r="B1896" s="50"/>
      <c r="C1896" s="50"/>
      <c r="D1896" s="50"/>
      <c r="E1896" s="50"/>
      <c r="F1896" s="50"/>
      <c r="G1896" s="50"/>
    </row>
    <row r="1897" spans="1:7" ht="38.15" customHeight="1">
      <c r="A1897" s="21" t="s">
        <v>82</v>
      </c>
      <c r="B1897" s="17" t="s">
        <v>327</v>
      </c>
      <c r="C1897" s="17" t="s">
        <v>328</v>
      </c>
      <c r="D1897" s="18" t="s">
        <v>329</v>
      </c>
      <c r="E1897" s="19" t="s">
        <v>330</v>
      </c>
      <c r="F1897" s="47" t="s">
        <v>384</v>
      </c>
      <c r="G1897" s="47"/>
    </row>
    <row r="1898" spans="1:7" ht="17.149999999999999" customHeight="1">
      <c r="A1898" s="21" t="s">
        <v>339</v>
      </c>
      <c r="B1898" s="12">
        <v>295294</v>
      </c>
      <c r="C1898" s="12">
        <v>16942</v>
      </c>
      <c r="D1898" s="13">
        <v>82.100899999999996</v>
      </c>
      <c r="E1898" s="13">
        <v>2.8317000000000001</v>
      </c>
      <c r="F1898" s="13">
        <v>76.533600000000007</v>
      </c>
      <c r="G1898" s="13">
        <v>87.668199999999999</v>
      </c>
    </row>
    <row r="1899" spans="1:7" ht="17.149999999999999" customHeight="1">
      <c r="A1899" s="21" t="s">
        <v>340</v>
      </c>
      <c r="B1899" s="12">
        <v>64378</v>
      </c>
      <c r="C1899" s="12">
        <v>10911</v>
      </c>
      <c r="D1899" s="13">
        <v>17.899100000000001</v>
      </c>
      <c r="E1899" s="13">
        <v>2.8317000000000001</v>
      </c>
      <c r="F1899" s="13">
        <v>12.331799999999999</v>
      </c>
      <c r="G1899" s="13">
        <v>23.4664</v>
      </c>
    </row>
    <row r="1900" spans="1:7" ht="17.149999999999999" customHeight="1">
      <c r="A1900" s="21" t="s">
        <v>337</v>
      </c>
      <c r="B1900" s="12">
        <v>359672</v>
      </c>
      <c r="C1900" s="12">
        <v>17574</v>
      </c>
      <c r="D1900" s="13">
        <v>100</v>
      </c>
      <c r="E1900" s="13"/>
      <c r="F1900" s="13"/>
      <c r="G1900" s="13"/>
    </row>
    <row r="1901" spans="1:7" ht="17.149999999999999" customHeight="1">
      <c r="A1901" s="49" t="s">
        <v>665</v>
      </c>
      <c r="B1901" s="49"/>
      <c r="C1901" s="49"/>
      <c r="D1901" s="49"/>
      <c r="E1901" s="49"/>
      <c r="F1901" s="49"/>
      <c r="G1901" s="49"/>
    </row>
    <row r="1903" spans="1:7" ht="35.15" customHeight="1">
      <c r="A1903" s="48" t="s">
        <v>86</v>
      </c>
      <c r="B1903" s="49"/>
      <c r="C1903" s="49"/>
      <c r="D1903" s="49"/>
      <c r="E1903" s="49"/>
      <c r="F1903" s="49"/>
      <c r="G1903" s="49"/>
    </row>
    <row r="1904" spans="1:7" ht="38.15" customHeight="1">
      <c r="A1904" s="21" t="s">
        <v>368</v>
      </c>
      <c r="B1904" s="17" t="s">
        <v>327</v>
      </c>
      <c r="C1904" s="17" t="s">
        <v>328</v>
      </c>
      <c r="D1904" s="18" t="s">
        <v>329</v>
      </c>
      <c r="E1904" s="19" t="s">
        <v>330</v>
      </c>
      <c r="F1904" s="47" t="s">
        <v>384</v>
      </c>
      <c r="G1904" s="47"/>
    </row>
    <row r="1905" spans="1:7" ht="17.149999999999999" customHeight="1">
      <c r="A1905" s="21" t="s">
        <v>340</v>
      </c>
      <c r="B1905" s="12">
        <v>36826</v>
      </c>
      <c r="C1905" s="12">
        <v>8775</v>
      </c>
      <c r="D1905" s="13">
        <v>10.1707</v>
      </c>
      <c r="E1905" s="13">
        <v>2.3227000000000002</v>
      </c>
      <c r="F1905" s="13">
        <v>5.6044</v>
      </c>
      <c r="G1905" s="13">
        <v>14.7371</v>
      </c>
    </row>
    <row r="1906" spans="1:7" ht="17.149999999999999" customHeight="1">
      <c r="A1906" s="21" t="s">
        <v>339</v>
      </c>
      <c r="B1906" s="12">
        <v>325252</v>
      </c>
      <c r="C1906" s="12">
        <v>17163</v>
      </c>
      <c r="D1906" s="13">
        <v>89.829300000000003</v>
      </c>
      <c r="E1906" s="13">
        <v>2.3227000000000002</v>
      </c>
      <c r="F1906" s="13">
        <v>85.262900000000002</v>
      </c>
      <c r="G1906" s="13">
        <v>94.395600000000002</v>
      </c>
    </row>
    <row r="1907" spans="1:7" ht="17.149999999999999" customHeight="1">
      <c r="A1907" s="21" t="s">
        <v>337</v>
      </c>
      <c r="B1907" s="12">
        <v>362079</v>
      </c>
      <c r="C1907" s="12">
        <v>17633</v>
      </c>
      <c r="D1907" s="13">
        <v>100</v>
      </c>
      <c r="E1907" s="13"/>
      <c r="F1907" s="13"/>
      <c r="G1907" s="13"/>
    </row>
    <row r="1908" spans="1:7" ht="17.149999999999999" customHeight="1">
      <c r="A1908" s="49" t="s">
        <v>666</v>
      </c>
      <c r="B1908" s="49"/>
      <c r="C1908" s="49"/>
      <c r="D1908" s="49"/>
      <c r="E1908" s="49"/>
      <c r="F1908" s="49"/>
      <c r="G1908" s="49"/>
    </row>
    <row r="1910" spans="1:7" ht="35.15" customHeight="1">
      <c r="A1910" s="48" t="s">
        <v>251</v>
      </c>
      <c r="B1910" s="49"/>
      <c r="C1910" s="49"/>
      <c r="D1910" s="49"/>
      <c r="E1910" s="49"/>
      <c r="F1910" s="49"/>
      <c r="G1910" s="49"/>
    </row>
    <row r="1911" spans="1:7" ht="38.15" customHeight="1">
      <c r="A1911" s="21" t="s">
        <v>250</v>
      </c>
      <c r="B1911" s="17" t="s">
        <v>327</v>
      </c>
      <c r="C1911" s="17" t="s">
        <v>328</v>
      </c>
      <c r="D1911" s="18" t="s">
        <v>329</v>
      </c>
      <c r="E1911" s="19" t="s">
        <v>330</v>
      </c>
      <c r="F1911" s="47" t="s">
        <v>384</v>
      </c>
      <c r="G1911" s="47"/>
    </row>
    <row r="1912" spans="1:7" ht="17.149999999999999" customHeight="1">
      <c r="A1912" s="21" t="s">
        <v>339</v>
      </c>
      <c r="B1912" s="12">
        <v>173757</v>
      </c>
      <c r="C1912" s="12">
        <v>14737</v>
      </c>
      <c r="D1912" s="13">
        <v>48.18</v>
      </c>
      <c r="E1912" s="13">
        <v>3.5009000000000001</v>
      </c>
      <c r="F1912" s="13">
        <v>41.2971</v>
      </c>
      <c r="G1912" s="13">
        <v>55.062800000000003</v>
      </c>
    </row>
    <row r="1913" spans="1:7" ht="17.149999999999999" customHeight="1">
      <c r="A1913" s="21" t="s">
        <v>340</v>
      </c>
      <c r="B1913" s="12">
        <v>186884</v>
      </c>
      <c r="C1913" s="12">
        <v>16054</v>
      </c>
      <c r="D1913" s="13">
        <v>51.82</v>
      </c>
      <c r="E1913" s="13">
        <v>3.5009000000000001</v>
      </c>
      <c r="F1913" s="13">
        <v>44.937199999999997</v>
      </c>
      <c r="G1913" s="13">
        <v>58.7029</v>
      </c>
    </row>
    <row r="1914" spans="1:7" ht="17.149999999999999" customHeight="1">
      <c r="A1914" s="21" t="s">
        <v>337</v>
      </c>
      <c r="B1914" s="12">
        <v>360641</v>
      </c>
      <c r="C1914" s="12">
        <v>17597</v>
      </c>
      <c r="D1914" s="13">
        <v>100</v>
      </c>
      <c r="E1914" s="13"/>
      <c r="F1914" s="13"/>
      <c r="G1914" s="13"/>
    </row>
    <row r="1915" spans="1:7" ht="17.149999999999999" customHeight="1">
      <c r="A1915" s="49" t="s">
        <v>650</v>
      </c>
      <c r="B1915" s="49"/>
      <c r="C1915" s="49"/>
      <c r="D1915" s="49"/>
      <c r="E1915" s="49"/>
      <c r="F1915" s="49"/>
      <c r="G1915" s="49"/>
    </row>
    <row r="1917" spans="1:7" ht="35.15" customHeight="1">
      <c r="A1917" s="48" t="s">
        <v>371</v>
      </c>
      <c r="B1917" s="50"/>
      <c r="C1917" s="50"/>
      <c r="D1917" s="50"/>
      <c r="E1917" s="50"/>
      <c r="F1917" s="50"/>
      <c r="G1917" s="50"/>
    </row>
    <row r="1918" spans="1:7" ht="38.15" customHeight="1">
      <c r="A1918" s="21" t="s">
        <v>285</v>
      </c>
      <c r="B1918" s="17" t="s">
        <v>327</v>
      </c>
      <c r="C1918" s="17" t="s">
        <v>328</v>
      </c>
      <c r="D1918" s="18" t="s">
        <v>329</v>
      </c>
      <c r="E1918" s="19" t="s">
        <v>330</v>
      </c>
      <c r="F1918" s="47" t="s">
        <v>384</v>
      </c>
      <c r="G1918" s="47"/>
    </row>
    <row r="1919" spans="1:7" ht="17.149999999999999" customHeight="1">
      <c r="A1919" s="21" t="s">
        <v>339</v>
      </c>
      <c r="B1919" s="12">
        <v>340290</v>
      </c>
      <c r="C1919" s="12">
        <v>17713</v>
      </c>
      <c r="D1919" s="13">
        <v>92.234200000000001</v>
      </c>
      <c r="E1919" s="13">
        <v>1.9052</v>
      </c>
      <c r="F1919" s="13">
        <v>88.488900000000001</v>
      </c>
      <c r="G1919" s="13">
        <v>95.979600000000005</v>
      </c>
    </row>
    <row r="1920" spans="1:7" ht="17.149999999999999" customHeight="1">
      <c r="A1920" s="21" t="s">
        <v>340</v>
      </c>
      <c r="B1920" s="12">
        <v>28651</v>
      </c>
      <c r="C1920" s="12">
        <v>7196</v>
      </c>
      <c r="D1920" s="13">
        <v>7.7657999999999996</v>
      </c>
      <c r="E1920" s="13">
        <v>1.9052</v>
      </c>
      <c r="F1920" s="13">
        <v>4.0204000000000004</v>
      </c>
      <c r="G1920" s="13">
        <v>11.511100000000001</v>
      </c>
    </row>
    <row r="1921" spans="1:7" ht="17.149999999999999" customHeight="1">
      <c r="A1921" s="21" t="s">
        <v>337</v>
      </c>
      <c r="B1921" s="12">
        <v>368941</v>
      </c>
      <c r="C1921" s="12">
        <v>17809</v>
      </c>
      <c r="D1921" s="13">
        <v>100</v>
      </c>
      <c r="E1921" s="13"/>
      <c r="F1921" s="13"/>
      <c r="G1921" s="13"/>
    </row>
    <row r="1922" spans="1:7" ht="17.149999999999999" customHeight="1">
      <c r="A1922" s="49" t="s">
        <v>644</v>
      </c>
      <c r="B1922" s="49"/>
      <c r="C1922" s="49"/>
      <c r="D1922" s="49"/>
      <c r="E1922" s="49"/>
      <c r="F1922" s="49"/>
      <c r="G1922" s="49"/>
    </row>
    <row r="1924" spans="1:7" ht="35.15" customHeight="1">
      <c r="A1924" s="48" t="s">
        <v>548</v>
      </c>
      <c r="B1924" s="50"/>
      <c r="C1924" s="50"/>
      <c r="D1924" s="50"/>
      <c r="E1924" s="50"/>
      <c r="F1924" s="50"/>
      <c r="G1924" s="50"/>
    </row>
    <row r="1925" spans="1:7" ht="38.15" customHeight="1">
      <c r="A1925" s="21" t="s">
        <v>257</v>
      </c>
      <c r="B1925" s="17" t="s">
        <v>327</v>
      </c>
      <c r="C1925" s="17" t="s">
        <v>328</v>
      </c>
      <c r="D1925" s="18" t="s">
        <v>329</v>
      </c>
      <c r="E1925" s="19" t="s">
        <v>330</v>
      </c>
      <c r="F1925" s="47" t="s">
        <v>384</v>
      </c>
      <c r="G1925" s="47"/>
    </row>
    <row r="1926" spans="1:7" ht="17.149999999999999" customHeight="1">
      <c r="A1926" s="21" t="s">
        <v>339</v>
      </c>
      <c r="B1926" s="12">
        <v>131521</v>
      </c>
      <c r="C1926" s="12">
        <v>13008</v>
      </c>
      <c r="D1926" s="13">
        <v>37.237000000000002</v>
      </c>
      <c r="E1926" s="13">
        <v>3.3534999999999999</v>
      </c>
      <c r="F1926" s="13">
        <v>30.643699999999999</v>
      </c>
      <c r="G1926" s="13">
        <v>43.830399999999997</v>
      </c>
    </row>
    <row r="1927" spans="1:7" ht="17.149999999999999" customHeight="1">
      <c r="A1927" s="21" t="s">
        <v>340</v>
      </c>
      <c r="B1927" s="12">
        <v>221678</v>
      </c>
      <c r="C1927" s="12">
        <v>16667</v>
      </c>
      <c r="D1927" s="13">
        <v>62.762999999999998</v>
      </c>
      <c r="E1927" s="13">
        <v>3.3534999999999999</v>
      </c>
      <c r="F1927" s="13">
        <v>56.169600000000003</v>
      </c>
      <c r="G1927" s="13">
        <v>69.356300000000005</v>
      </c>
    </row>
    <row r="1928" spans="1:7" ht="17.149999999999999" customHeight="1">
      <c r="A1928" s="21" t="s">
        <v>337</v>
      </c>
      <c r="B1928" s="12">
        <v>353199</v>
      </c>
      <c r="C1928" s="12">
        <v>17225</v>
      </c>
      <c r="D1928" s="13">
        <v>100</v>
      </c>
      <c r="E1928" s="13"/>
      <c r="F1928" s="13"/>
      <c r="G1928" s="13"/>
    </row>
    <row r="1929" spans="1:7" ht="17.149999999999999" customHeight="1">
      <c r="A1929" s="49" t="s">
        <v>341</v>
      </c>
      <c r="B1929" s="49"/>
      <c r="C1929" s="49"/>
      <c r="D1929" s="49"/>
      <c r="E1929" s="49"/>
      <c r="F1929" s="49"/>
      <c r="G1929" s="49"/>
    </row>
    <row r="1931" spans="1:7" ht="35.15" customHeight="1">
      <c r="A1931" s="48" t="s">
        <v>579</v>
      </c>
      <c r="B1931" s="50"/>
      <c r="C1931" s="50"/>
      <c r="D1931" s="50"/>
      <c r="E1931" s="50"/>
      <c r="F1931" s="50"/>
      <c r="G1931" s="50"/>
    </row>
    <row r="1932" spans="1:7" ht="38.15" customHeight="1">
      <c r="A1932" s="21" t="s">
        <v>116</v>
      </c>
      <c r="B1932" s="17" t="s">
        <v>327</v>
      </c>
      <c r="C1932" s="17" t="s">
        <v>328</v>
      </c>
      <c r="D1932" s="18" t="s">
        <v>329</v>
      </c>
      <c r="E1932" s="19" t="s">
        <v>330</v>
      </c>
      <c r="F1932" s="47" t="s">
        <v>384</v>
      </c>
      <c r="G1932" s="47"/>
    </row>
    <row r="1933" spans="1:7" ht="17.149999999999999" customHeight="1">
      <c r="A1933" s="21" t="s">
        <v>339</v>
      </c>
      <c r="B1933" s="12">
        <v>18695</v>
      </c>
      <c r="C1933" s="12">
        <v>5127</v>
      </c>
      <c r="D1933" s="13">
        <v>7.8448000000000002</v>
      </c>
      <c r="E1933" s="13">
        <v>2.1345000000000001</v>
      </c>
      <c r="F1933" s="13">
        <v>3.6419000000000001</v>
      </c>
      <c r="G1933" s="13">
        <v>12.047700000000001</v>
      </c>
    </row>
    <row r="1934" spans="1:7" ht="17.149999999999999" customHeight="1">
      <c r="A1934" s="21" t="s">
        <v>340</v>
      </c>
      <c r="B1934" s="12">
        <v>219615</v>
      </c>
      <c r="C1934" s="12">
        <v>14544</v>
      </c>
      <c r="D1934" s="13">
        <v>92.155199999999994</v>
      </c>
      <c r="E1934" s="13">
        <v>2.1345000000000001</v>
      </c>
      <c r="F1934" s="13">
        <v>87.952299999999994</v>
      </c>
      <c r="G1934" s="13">
        <v>96.358099999999993</v>
      </c>
    </row>
    <row r="1935" spans="1:7" ht="17.149999999999999" customHeight="1">
      <c r="A1935" s="21" t="s">
        <v>337</v>
      </c>
      <c r="B1935" s="12">
        <v>238310</v>
      </c>
      <c r="C1935" s="12">
        <v>14378</v>
      </c>
      <c r="D1935" s="13">
        <v>100</v>
      </c>
      <c r="E1935" s="13"/>
      <c r="F1935" s="13"/>
      <c r="G1935" s="13"/>
    </row>
    <row r="1936" spans="1:7" ht="17.149999999999999" customHeight="1">
      <c r="A1936" s="49" t="s">
        <v>720</v>
      </c>
      <c r="B1936" s="49"/>
      <c r="C1936" s="49"/>
      <c r="D1936" s="49"/>
      <c r="E1936" s="49"/>
      <c r="F1936" s="49"/>
      <c r="G1936" s="49"/>
    </row>
    <row r="1938" spans="1:7" ht="35.15" customHeight="1">
      <c r="A1938" s="48" t="s">
        <v>581</v>
      </c>
      <c r="B1938" s="50"/>
      <c r="C1938" s="50"/>
      <c r="D1938" s="50"/>
      <c r="E1938" s="50"/>
      <c r="F1938" s="50"/>
      <c r="G1938" s="50"/>
    </row>
    <row r="1939" spans="1:7" ht="38.15" customHeight="1">
      <c r="A1939" s="21" t="s">
        <v>23</v>
      </c>
      <c r="B1939" s="17" t="s">
        <v>327</v>
      </c>
      <c r="C1939" s="17" t="s">
        <v>328</v>
      </c>
      <c r="D1939" s="18" t="s">
        <v>329</v>
      </c>
      <c r="E1939" s="19" t="s">
        <v>330</v>
      </c>
      <c r="F1939" s="47" t="s">
        <v>384</v>
      </c>
      <c r="G1939" s="47"/>
    </row>
    <row r="1940" spans="1:7" ht="17.149999999999999" customHeight="1">
      <c r="A1940" s="21" t="s">
        <v>339</v>
      </c>
      <c r="B1940" s="12">
        <v>25690</v>
      </c>
      <c r="C1940" s="12">
        <v>6522</v>
      </c>
      <c r="D1940" s="13">
        <v>8.5946999999999996</v>
      </c>
      <c r="E1940" s="13">
        <v>2.137</v>
      </c>
      <c r="F1940" s="13">
        <v>4.3907999999999996</v>
      </c>
      <c r="G1940" s="13">
        <v>12.7986</v>
      </c>
    </row>
    <row r="1941" spans="1:7" ht="17.149999999999999" customHeight="1">
      <c r="A1941" s="21" t="s">
        <v>340</v>
      </c>
      <c r="B1941" s="12">
        <v>115445</v>
      </c>
      <c r="C1941" s="12">
        <v>12753</v>
      </c>
      <c r="D1941" s="13">
        <v>38.622700000000002</v>
      </c>
      <c r="E1941" s="13">
        <v>3.7488999999999999</v>
      </c>
      <c r="F1941" s="13">
        <v>31.248000000000001</v>
      </c>
      <c r="G1941" s="13">
        <v>45.997300000000003</v>
      </c>
    </row>
    <row r="1942" spans="1:7" ht="17.149999999999999" customHeight="1">
      <c r="A1942" s="21" t="s">
        <v>582</v>
      </c>
      <c r="B1942" s="12">
        <v>157770</v>
      </c>
      <c r="C1942" s="12">
        <v>14479</v>
      </c>
      <c r="D1942" s="13">
        <v>52.782600000000002</v>
      </c>
      <c r="E1942" s="13">
        <v>3.8500999999999999</v>
      </c>
      <c r="F1942" s="13">
        <v>45.2089</v>
      </c>
      <c r="G1942" s="13">
        <v>60.356400000000001</v>
      </c>
    </row>
    <row r="1943" spans="1:7" ht="17.149999999999999" customHeight="1">
      <c r="A1943" s="21" t="s">
        <v>337</v>
      </c>
      <c r="B1943" s="12">
        <v>298906</v>
      </c>
      <c r="C1943" s="12">
        <v>16197</v>
      </c>
      <c r="D1943" s="13">
        <v>100</v>
      </c>
      <c r="E1943" s="13"/>
      <c r="F1943" s="13"/>
      <c r="G1943" s="13"/>
    </row>
    <row r="1944" spans="1:7" ht="17.149999999999999" customHeight="1">
      <c r="A1944" s="49" t="s">
        <v>690</v>
      </c>
      <c r="B1944" s="49"/>
      <c r="C1944" s="49"/>
      <c r="D1944" s="49"/>
      <c r="E1944" s="49"/>
      <c r="F1944" s="49"/>
      <c r="G1944" s="49"/>
    </row>
    <row r="1946" spans="1:7" ht="35.15" customHeight="1">
      <c r="A1946" s="48" t="s">
        <v>27</v>
      </c>
      <c r="B1946" s="49"/>
      <c r="C1946" s="49"/>
      <c r="D1946" s="49"/>
      <c r="E1946" s="49"/>
      <c r="F1946" s="49"/>
      <c r="G1946" s="49"/>
    </row>
    <row r="1947" spans="1:7" ht="38.15" customHeight="1">
      <c r="A1947" s="21" t="s">
        <v>26</v>
      </c>
      <c r="B1947" s="17" t="s">
        <v>327</v>
      </c>
      <c r="C1947" s="17" t="s">
        <v>328</v>
      </c>
      <c r="D1947" s="18" t="s">
        <v>329</v>
      </c>
      <c r="E1947" s="19" t="s">
        <v>330</v>
      </c>
      <c r="F1947" s="47" t="s">
        <v>384</v>
      </c>
      <c r="G1947" s="47"/>
    </row>
    <row r="1948" spans="1:7" ht="17.149999999999999" customHeight="1">
      <c r="A1948" s="21" t="s">
        <v>339</v>
      </c>
      <c r="B1948" s="12" t="s">
        <v>398</v>
      </c>
      <c r="C1948" s="12" t="s">
        <v>398</v>
      </c>
      <c r="D1948" s="12" t="s">
        <v>398</v>
      </c>
      <c r="E1948" s="12" t="s">
        <v>398</v>
      </c>
      <c r="F1948" s="12" t="s">
        <v>398</v>
      </c>
      <c r="G1948" s="12" t="s">
        <v>398</v>
      </c>
    </row>
    <row r="1949" spans="1:7" ht="17.149999999999999" customHeight="1">
      <c r="A1949" s="21" t="s">
        <v>340</v>
      </c>
      <c r="B1949" s="12" t="s">
        <v>398</v>
      </c>
      <c r="C1949" s="12" t="s">
        <v>398</v>
      </c>
      <c r="D1949" s="12" t="s">
        <v>398</v>
      </c>
      <c r="E1949" s="12" t="s">
        <v>398</v>
      </c>
      <c r="F1949" s="12" t="s">
        <v>398</v>
      </c>
      <c r="G1949" s="12" t="s">
        <v>398</v>
      </c>
    </row>
    <row r="1950" spans="1:7" ht="17.149999999999999" customHeight="1">
      <c r="A1950" s="21" t="s">
        <v>337</v>
      </c>
      <c r="B1950" s="12" t="s">
        <v>398</v>
      </c>
      <c r="C1950" s="12" t="s">
        <v>398</v>
      </c>
      <c r="D1950" s="12" t="s">
        <v>398</v>
      </c>
      <c r="E1950" s="12"/>
      <c r="F1950" s="12"/>
      <c r="G1950" s="12"/>
    </row>
    <row r="1951" spans="1:7" ht="17.149999999999999" customHeight="1">
      <c r="A1951" s="49" t="s">
        <v>625</v>
      </c>
      <c r="B1951" s="49"/>
      <c r="C1951" s="49"/>
      <c r="D1951" s="49"/>
      <c r="E1951" s="49"/>
      <c r="F1951" s="49"/>
      <c r="G1951" s="49"/>
    </row>
    <row r="1953" spans="1:7" ht="35.15" customHeight="1">
      <c r="A1953" s="48" t="s">
        <v>585</v>
      </c>
      <c r="B1953" s="49"/>
      <c r="C1953" s="49"/>
      <c r="D1953" s="49"/>
      <c r="E1953" s="49"/>
      <c r="F1953" s="49"/>
      <c r="G1953" s="49"/>
    </row>
    <row r="1954" spans="1:7" ht="38.15" customHeight="1">
      <c r="A1954" s="21" t="s">
        <v>242</v>
      </c>
      <c r="B1954" s="17" t="s">
        <v>327</v>
      </c>
      <c r="C1954" s="17" t="s">
        <v>328</v>
      </c>
      <c r="D1954" s="18" t="s">
        <v>329</v>
      </c>
      <c r="E1954" s="19" t="s">
        <v>330</v>
      </c>
      <c r="F1954" s="47" t="s">
        <v>384</v>
      </c>
      <c r="G1954" s="47"/>
    </row>
    <row r="1955" spans="1:7" ht="17.149999999999999" customHeight="1">
      <c r="A1955" s="21" t="s">
        <v>339</v>
      </c>
      <c r="B1955" s="12">
        <v>91008</v>
      </c>
      <c r="C1955" s="12">
        <v>12545</v>
      </c>
      <c r="D1955" s="13">
        <v>31.727499999999999</v>
      </c>
      <c r="E1955" s="13">
        <v>3.8068</v>
      </c>
      <c r="F1955" s="13">
        <v>24.2379</v>
      </c>
      <c r="G1955" s="13">
        <v>39.216999999999999</v>
      </c>
    </row>
    <row r="1956" spans="1:7" ht="17.149999999999999" customHeight="1">
      <c r="A1956" s="21" t="s">
        <v>340</v>
      </c>
      <c r="B1956" s="12">
        <v>128187</v>
      </c>
      <c r="C1956" s="12">
        <v>13548</v>
      </c>
      <c r="D1956" s="13">
        <v>44.689</v>
      </c>
      <c r="E1956" s="13">
        <v>3.9533</v>
      </c>
      <c r="F1956" s="13">
        <v>36.911299999999997</v>
      </c>
      <c r="G1956" s="13">
        <v>52.466799999999999</v>
      </c>
    </row>
    <row r="1957" spans="1:7" ht="35.15" customHeight="1">
      <c r="A1957" s="21" t="s">
        <v>586</v>
      </c>
      <c r="B1957" s="12">
        <v>67648</v>
      </c>
      <c r="C1957" s="12">
        <v>9278</v>
      </c>
      <c r="D1957" s="13">
        <v>23.583500000000001</v>
      </c>
      <c r="E1957" s="13">
        <v>3.1551999999999998</v>
      </c>
      <c r="F1957" s="13">
        <v>17.375800000000002</v>
      </c>
      <c r="G1957" s="13">
        <v>29.7912</v>
      </c>
    </row>
    <row r="1958" spans="1:7" ht="17.149999999999999" customHeight="1">
      <c r="A1958" s="21" t="s">
        <v>337</v>
      </c>
      <c r="B1958" s="12">
        <v>286842</v>
      </c>
      <c r="C1958" s="12">
        <v>16153</v>
      </c>
      <c r="D1958" s="13">
        <v>100</v>
      </c>
      <c r="E1958" s="13"/>
      <c r="F1958" s="13"/>
      <c r="G1958" s="13"/>
    </row>
    <row r="1959" spans="1:7" ht="17.149999999999999" customHeight="1">
      <c r="A1959" s="49" t="s">
        <v>416</v>
      </c>
      <c r="B1959" s="49"/>
      <c r="C1959" s="49"/>
      <c r="D1959" s="49"/>
      <c r="E1959" s="49"/>
      <c r="F1959" s="49"/>
      <c r="G1959" s="49"/>
    </row>
    <row r="1961" spans="1:7" ht="35.15" customHeight="1">
      <c r="A1961" s="46" t="s">
        <v>620</v>
      </c>
      <c r="B1961" s="46"/>
      <c r="C1961" s="46"/>
      <c r="D1961" s="46"/>
      <c r="E1961" s="46"/>
      <c r="F1961" s="46"/>
      <c r="G1961" s="46"/>
    </row>
    <row r="1962" spans="1:7" ht="38.15" customHeight="1">
      <c r="A1962" s="21" t="s">
        <v>621</v>
      </c>
      <c r="B1962" s="17" t="s">
        <v>327</v>
      </c>
      <c r="C1962" s="17" t="s">
        <v>328</v>
      </c>
      <c r="D1962" s="18" t="s">
        <v>329</v>
      </c>
      <c r="E1962" s="19" t="s">
        <v>330</v>
      </c>
      <c r="F1962" s="47" t="s">
        <v>384</v>
      </c>
      <c r="G1962" s="47"/>
    </row>
    <row r="1963" spans="1:7" ht="17.149999999999999" customHeight="1">
      <c r="A1963" s="21" t="s">
        <v>622</v>
      </c>
      <c r="B1963" s="12">
        <v>66146</v>
      </c>
      <c r="C1963" s="12">
        <v>10875</v>
      </c>
      <c r="D1963" s="13">
        <v>19.015899999999998</v>
      </c>
      <c r="E1963" s="13">
        <v>2.91</v>
      </c>
      <c r="F1963" s="13">
        <v>13.2942</v>
      </c>
      <c r="G1963" s="13">
        <v>24.737500000000001</v>
      </c>
    </row>
    <row r="1964" spans="1:7" ht="17.149999999999999" customHeight="1">
      <c r="A1964" s="21" t="s">
        <v>623</v>
      </c>
      <c r="B1964" s="12">
        <v>281698</v>
      </c>
      <c r="C1964" s="12">
        <v>16559</v>
      </c>
      <c r="D1964" s="13">
        <v>80.984099999999998</v>
      </c>
      <c r="E1964" s="13">
        <v>2.91</v>
      </c>
      <c r="F1964" s="13">
        <v>75.262500000000003</v>
      </c>
      <c r="G1964" s="13">
        <v>86.705799999999996</v>
      </c>
    </row>
    <row r="1965" spans="1:7" ht="17.149999999999999" customHeight="1">
      <c r="A1965" s="21" t="s">
        <v>337</v>
      </c>
      <c r="B1965" s="12">
        <v>347843</v>
      </c>
      <c r="C1965" s="12">
        <v>17181</v>
      </c>
      <c r="D1965" s="13">
        <v>100</v>
      </c>
      <c r="E1965" s="13"/>
      <c r="F1965" s="13"/>
      <c r="G1965" s="13"/>
    </row>
    <row r="1966" spans="1:7" ht="17.149999999999999" customHeight="1">
      <c r="A1966" s="49" t="s">
        <v>343</v>
      </c>
      <c r="B1966" s="49"/>
      <c r="C1966" s="49"/>
      <c r="D1966" s="49"/>
      <c r="E1966" s="49"/>
      <c r="F1966" s="49"/>
      <c r="G1966" s="49"/>
    </row>
  </sheetData>
  <mergeCells count="807">
    <mergeCell ref="A1953:G1953"/>
    <mergeCell ref="F1954:G1954"/>
    <mergeCell ref="A1959:G1959"/>
    <mergeCell ref="A1961:G1961"/>
    <mergeCell ref="F1962:G1962"/>
    <mergeCell ref="A1966:G1966"/>
    <mergeCell ref="A2:G2"/>
    <mergeCell ref="A4:G4"/>
    <mergeCell ref="A128:G128"/>
    <mergeCell ref="A130:G130"/>
    <mergeCell ref="A253:G253"/>
    <mergeCell ref="A255:G255"/>
    <mergeCell ref="A423:G423"/>
    <mergeCell ref="A425:G425"/>
    <mergeCell ref="A596:G596"/>
    <mergeCell ref="A598:G598"/>
    <mergeCell ref="A810:G810"/>
    <mergeCell ref="A812:G812"/>
    <mergeCell ref="A1063:G1063"/>
    <mergeCell ref="A1065:G1065"/>
    <mergeCell ref="A1395:G1395"/>
    <mergeCell ref="A1397:G1397"/>
    <mergeCell ref="A1931:G1931"/>
    <mergeCell ref="F1932:G1932"/>
    <mergeCell ref="A1936:G1936"/>
    <mergeCell ref="A1938:G1938"/>
    <mergeCell ref="F1939:G1939"/>
    <mergeCell ref="A1944:G1944"/>
    <mergeCell ref="A1946:G1946"/>
    <mergeCell ref="F1947:G1947"/>
    <mergeCell ref="A1951:G1951"/>
    <mergeCell ref="A1910:G1910"/>
    <mergeCell ref="F1911:G1911"/>
    <mergeCell ref="A1915:G1915"/>
    <mergeCell ref="A1917:G1917"/>
    <mergeCell ref="F1918:G1918"/>
    <mergeCell ref="A1922:G1922"/>
    <mergeCell ref="A1924:G1924"/>
    <mergeCell ref="F1925:G1925"/>
    <mergeCell ref="A1929:G1929"/>
    <mergeCell ref="A1889:G1889"/>
    <mergeCell ref="F1890:G1890"/>
    <mergeCell ref="A1894:G1894"/>
    <mergeCell ref="A1896:G1896"/>
    <mergeCell ref="F1897:G1897"/>
    <mergeCell ref="A1901:G1901"/>
    <mergeCell ref="A1903:G1903"/>
    <mergeCell ref="F1904:G1904"/>
    <mergeCell ref="A1908:G1908"/>
    <mergeCell ref="A1868:G1868"/>
    <mergeCell ref="F1869:G1869"/>
    <mergeCell ref="A1873:G1873"/>
    <mergeCell ref="A1875:G1875"/>
    <mergeCell ref="F1876:G1876"/>
    <mergeCell ref="A1880:G1880"/>
    <mergeCell ref="A1882:G1882"/>
    <mergeCell ref="F1883:G1883"/>
    <mergeCell ref="A1887:G1887"/>
    <mergeCell ref="A1847:G1847"/>
    <mergeCell ref="F1848:G1848"/>
    <mergeCell ref="A1852:G1852"/>
    <mergeCell ref="A1854:G1854"/>
    <mergeCell ref="F1855:G1855"/>
    <mergeCell ref="A1859:G1859"/>
    <mergeCell ref="A1861:G1861"/>
    <mergeCell ref="F1862:G1862"/>
    <mergeCell ref="A1866:G1866"/>
    <mergeCell ref="A1826:G1826"/>
    <mergeCell ref="F1827:G1827"/>
    <mergeCell ref="A1831:G1831"/>
    <mergeCell ref="A1833:G1833"/>
    <mergeCell ref="F1834:G1834"/>
    <mergeCell ref="A1838:G1838"/>
    <mergeCell ref="A1840:G1840"/>
    <mergeCell ref="F1841:G1841"/>
    <mergeCell ref="A1845:G1845"/>
    <mergeCell ref="A1805:G1805"/>
    <mergeCell ref="F1806:G1806"/>
    <mergeCell ref="A1810:G1810"/>
    <mergeCell ref="A1812:G1812"/>
    <mergeCell ref="F1813:G1813"/>
    <mergeCell ref="A1817:G1817"/>
    <mergeCell ref="A1819:G1819"/>
    <mergeCell ref="F1820:G1820"/>
    <mergeCell ref="A1824:G1824"/>
    <mergeCell ref="A1784:G1784"/>
    <mergeCell ref="F1785:G1785"/>
    <mergeCell ref="A1789:G1789"/>
    <mergeCell ref="A1791:G1791"/>
    <mergeCell ref="F1792:G1792"/>
    <mergeCell ref="A1796:G1796"/>
    <mergeCell ref="A1798:G1798"/>
    <mergeCell ref="F1799:G1799"/>
    <mergeCell ref="A1803:G1803"/>
    <mergeCell ref="A1763:G1763"/>
    <mergeCell ref="F1764:G1764"/>
    <mergeCell ref="A1768:G1768"/>
    <mergeCell ref="A1770:G1770"/>
    <mergeCell ref="F1771:G1771"/>
    <mergeCell ref="A1775:G1775"/>
    <mergeCell ref="A1777:G1777"/>
    <mergeCell ref="F1778:G1778"/>
    <mergeCell ref="A1782:G1782"/>
    <mergeCell ref="A1740:G1740"/>
    <mergeCell ref="F1741:G1741"/>
    <mergeCell ref="A1745:G1745"/>
    <mergeCell ref="A1747:G1747"/>
    <mergeCell ref="F1748:G1748"/>
    <mergeCell ref="A1752:G1752"/>
    <mergeCell ref="A1754:G1754"/>
    <mergeCell ref="F1755:G1755"/>
    <mergeCell ref="A1761:G1761"/>
    <mergeCell ref="A1719:G1719"/>
    <mergeCell ref="F1720:G1720"/>
    <mergeCell ref="A1724:G1724"/>
    <mergeCell ref="A1726:G1726"/>
    <mergeCell ref="F1727:G1727"/>
    <mergeCell ref="A1731:G1731"/>
    <mergeCell ref="A1733:G1733"/>
    <mergeCell ref="F1734:G1734"/>
    <mergeCell ref="A1738:G1738"/>
    <mergeCell ref="A1698:G1698"/>
    <mergeCell ref="F1699:G1699"/>
    <mergeCell ref="A1703:G1703"/>
    <mergeCell ref="A1705:G1705"/>
    <mergeCell ref="F1706:G1706"/>
    <mergeCell ref="A1710:G1710"/>
    <mergeCell ref="A1712:G1712"/>
    <mergeCell ref="F1713:G1713"/>
    <mergeCell ref="A1717:G1717"/>
    <mergeCell ref="A1668:G1668"/>
    <mergeCell ref="A1670:G1670"/>
    <mergeCell ref="F1671:G1671"/>
    <mergeCell ref="A1676:G1676"/>
    <mergeCell ref="A1682:G1682"/>
    <mergeCell ref="F1683:G1683"/>
    <mergeCell ref="A1691:G1691"/>
    <mergeCell ref="F1692:G1692"/>
    <mergeCell ref="A1696:G1696"/>
    <mergeCell ref="A1678:G1678"/>
    <mergeCell ref="A1680:G1680"/>
    <mergeCell ref="A1646:G1646"/>
    <mergeCell ref="A1648:G1648"/>
    <mergeCell ref="F1649:G1649"/>
    <mergeCell ref="A1653:G1653"/>
    <mergeCell ref="A1655:G1655"/>
    <mergeCell ref="F1656:G1656"/>
    <mergeCell ref="A1661:G1661"/>
    <mergeCell ref="A1663:G1663"/>
    <mergeCell ref="F1664:G1664"/>
    <mergeCell ref="A1625:G1625"/>
    <mergeCell ref="A1627:G1627"/>
    <mergeCell ref="F1628:G1628"/>
    <mergeCell ref="A1632:G1632"/>
    <mergeCell ref="A1634:G1634"/>
    <mergeCell ref="F1635:G1635"/>
    <mergeCell ref="A1639:G1639"/>
    <mergeCell ref="A1641:G1641"/>
    <mergeCell ref="F1642:G1642"/>
    <mergeCell ref="A1604:G1604"/>
    <mergeCell ref="A1606:G1606"/>
    <mergeCell ref="F1607:G1607"/>
    <mergeCell ref="A1611:G1611"/>
    <mergeCell ref="A1613:G1613"/>
    <mergeCell ref="F1614:G1614"/>
    <mergeCell ref="A1618:G1618"/>
    <mergeCell ref="A1620:G1620"/>
    <mergeCell ref="F1621:G1621"/>
    <mergeCell ref="A1583:G1583"/>
    <mergeCell ref="A1585:G1585"/>
    <mergeCell ref="F1586:G1586"/>
    <mergeCell ref="A1590:G1590"/>
    <mergeCell ref="A1592:G1592"/>
    <mergeCell ref="F1593:G1593"/>
    <mergeCell ref="A1597:G1597"/>
    <mergeCell ref="A1599:G1599"/>
    <mergeCell ref="F1600:G1600"/>
    <mergeCell ref="A1562:G1562"/>
    <mergeCell ref="A1564:G1564"/>
    <mergeCell ref="F1565:G1565"/>
    <mergeCell ref="A1569:G1569"/>
    <mergeCell ref="A1571:G1571"/>
    <mergeCell ref="F1572:G1572"/>
    <mergeCell ref="A1576:G1576"/>
    <mergeCell ref="A1578:G1578"/>
    <mergeCell ref="F1579:G1579"/>
    <mergeCell ref="A1541:G1541"/>
    <mergeCell ref="A1543:G1543"/>
    <mergeCell ref="F1544:G1544"/>
    <mergeCell ref="A1548:G1548"/>
    <mergeCell ref="A1550:G1550"/>
    <mergeCell ref="F1551:G1551"/>
    <mergeCell ref="A1555:G1555"/>
    <mergeCell ref="A1557:G1557"/>
    <mergeCell ref="F1558:G1558"/>
    <mergeCell ref="A1520:G1520"/>
    <mergeCell ref="A1522:G1522"/>
    <mergeCell ref="F1523:G1523"/>
    <mergeCell ref="A1527:G1527"/>
    <mergeCell ref="A1529:G1529"/>
    <mergeCell ref="F1530:G1530"/>
    <mergeCell ref="A1534:G1534"/>
    <mergeCell ref="A1536:G1536"/>
    <mergeCell ref="F1537:G1537"/>
    <mergeCell ref="A1499:G1499"/>
    <mergeCell ref="A1501:G1501"/>
    <mergeCell ref="F1502:G1502"/>
    <mergeCell ref="A1506:G1506"/>
    <mergeCell ref="A1508:G1508"/>
    <mergeCell ref="F1509:G1509"/>
    <mergeCell ref="A1513:G1513"/>
    <mergeCell ref="A1515:G1515"/>
    <mergeCell ref="F1516:G1516"/>
    <mergeCell ref="A1478:G1478"/>
    <mergeCell ref="A1480:G1480"/>
    <mergeCell ref="F1481:G1481"/>
    <mergeCell ref="A1485:G1485"/>
    <mergeCell ref="A1487:G1487"/>
    <mergeCell ref="F1488:G1488"/>
    <mergeCell ref="A1492:G1492"/>
    <mergeCell ref="A1494:G1494"/>
    <mergeCell ref="F1495:G1495"/>
    <mergeCell ref="A1455:G1455"/>
    <mergeCell ref="A1457:G1457"/>
    <mergeCell ref="F1458:G1458"/>
    <mergeCell ref="A1462:G1462"/>
    <mergeCell ref="A1464:G1464"/>
    <mergeCell ref="F1465:G1465"/>
    <mergeCell ref="A1469:G1469"/>
    <mergeCell ref="A1471:G1471"/>
    <mergeCell ref="F1472:G1472"/>
    <mergeCell ref="A1434:G1434"/>
    <mergeCell ref="A1436:G1436"/>
    <mergeCell ref="F1437:G1437"/>
    <mergeCell ref="A1441:G1441"/>
    <mergeCell ref="A1443:G1443"/>
    <mergeCell ref="F1444:G1444"/>
    <mergeCell ref="A1448:G1448"/>
    <mergeCell ref="A1450:G1450"/>
    <mergeCell ref="F1451:G1451"/>
    <mergeCell ref="A1413:G1413"/>
    <mergeCell ref="A1415:G1415"/>
    <mergeCell ref="F1416:G1416"/>
    <mergeCell ref="A1420:G1420"/>
    <mergeCell ref="A1422:G1422"/>
    <mergeCell ref="F1423:G1423"/>
    <mergeCell ref="A1427:G1427"/>
    <mergeCell ref="A1429:G1429"/>
    <mergeCell ref="F1430:G1430"/>
    <mergeCell ref="F1382:G1382"/>
    <mergeCell ref="A1386:G1386"/>
    <mergeCell ref="A1388:G1388"/>
    <mergeCell ref="F1389:G1389"/>
    <mergeCell ref="A1393:G1393"/>
    <mergeCell ref="A1399:G1399"/>
    <mergeCell ref="F1400:G1400"/>
    <mergeCell ref="A1408:G1408"/>
    <mergeCell ref="F1409:G1409"/>
    <mergeCell ref="F1361:G1361"/>
    <mergeCell ref="A1365:G1365"/>
    <mergeCell ref="A1367:G1367"/>
    <mergeCell ref="F1368:G1368"/>
    <mergeCell ref="A1372:G1372"/>
    <mergeCell ref="A1374:G1374"/>
    <mergeCell ref="F1375:G1375"/>
    <mergeCell ref="A1379:G1379"/>
    <mergeCell ref="A1381:G1381"/>
    <mergeCell ref="A1340:G1340"/>
    <mergeCell ref="F1341:G1341"/>
    <mergeCell ref="A1345:G1345"/>
    <mergeCell ref="A1347:G1347"/>
    <mergeCell ref="F1348:G1348"/>
    <mergeCell ref="A1353:G1353"/>
    <mergeCell ref="F1354:G1354"/>
    <mergeCell ref="A1358:G1358"/>
    <mergeCell ref="A1360:G1360"/>
    <mergeCell ref="A1319:G1319"/>
    <mergeCell ref="F1320:G1320"/>
    <mergeCell ref="A1324:G1324"/>
    <mergeCell ref="A1326:G1326"/>
    <mergeCell ref="F1327:G1327"/>
    <mergeCell ref="A1331:G1331"/>
    <mergeCell ref="A1333:G1333"/>
    <mergeCell ref="F1334:G1334"/>
    <mergeCell ref="A1338:G1338"/>
    <mergeCell ref="A1298:G1298"/>
    <mergeCell ref="F1299:G1299"/>
    <mergeCell ref="A1303:G1303"/>
    <mergeCell ref="A1305:G1305"/>
    <mergeCell ref="F1306:G1306"/>
    <mergeCell ref="A1310:G1310"/>
    <mergeCell ref="A1312:G1312"/>
    <mergeCell ref="F1313:G1313"/>
    <mergeCell ref="A1317:G1317"/>
    <mergeCell ref="A1277:G1277"/>
    <mergeCell ref="F1278:G1278"/>
    <mergeCell ref="A1282:G1282"/>
    <mergeCell ref="A1284:G1284"/>
    <mergeCell ref="F1285:G1285"/>
    <mergeCell ref="A1289:G1289"/>
    <mergeCell ref="A1291:G1291"/>
    <mergeCell ref="F1292:G1292"/>
    <mergeCell ref="A1296:G1296"/>
    <mergeCell ref="A1256:G1256"/>
    <mergeCell ref="F1257:G1257"/>
    <mergeCell ref="A1261:G1261"/>
    <mergeCell ref="A1263:G1263"/>
    <mergeCell ref="F1264:G1264"/>
    <mergeCell ref="A1268:G1268"/>
    <mergeCell ref="A1270:G1270"/>
    <mergeCell ref="F1271:G1271"/>
    <mergeCell ref="A1275:G1275"/>
    <mergeCell ref="A1235:G1235"/>
    <mergeCell ref="F1236:G1236"/>
    <mergeCell ref="A1240:G1240"/>
    <mergeCell ref="A1242:G1242"/>
    <mergeCell ref="F1243:G1243"/>
    <mergeCell ref="A1247:G1247"/>
    <mergeCell ref="A1249:G1249"/>
    <mergeCell ref="F1250:G1250"/>
    <mergeCell ref="A1254:G1254"/>
    <mergeCell ref="A1213:G1213"/>
    <mergeCell ref="A1215:G1215"/>
    <mergeCell ref="F1216:G1216"/>
    <mergeCell ref="A1221:G1221"/>
    <mergeCell ref="F1222:G1222"/>
    <mergeCell ref="A1226:G1226"/>
    <mergeCell ref="A1228:G1228"/>
    <mergeCell ref="F1229:G1229"/>
    <mergeCell ref="A1233:G1233"/>
    <mergeCell ref="A1192:G1192"/>
    <mergeCell ref="A1194:G1194"/>
    <mergeCell ref="F1195:G1195"/>
    <mergeCell ref="A1199:G1199"/>
    <mergeCell ref="A1201:G1201"/>
    <mergeCell ref="F1202:G1202"/>
    <mergeCell ref="A1206:G1206"/>
    <mergeCell ref="A1208:G1208"/>
    <mergeCell ref="F1209:G1209"/>
    <mergeCell ref="F1168:G1168"/>
    <mergeCell ref="A1172:G1172"/>
    <mergeCell ref="A1174:G1174"/>
    <mergeCell ref="F1175:G1175"/>
    <mergeCell ref="A1179:G1179"/>
    <mergeCell ref="A1181:G1181"/>
    <mergeCell ref="F1182:G1182"/>
    <mergeCell ref="A1187:G1187"/>
    <mergeCell ref="F1188:G1188"/>
    <mergeCell ref="F1147:G1147"/>
    <mergeCell ref="A1151:G1151"/>
    <mergeCell ref="A1153:G1153"/>
    <mergeCell ref="F1154:G1154"/>
    <mergeCell ref="A1158:G1158"/>
    <mergeCell ref="A1160:G1160"/>
    <mergeCell ref="F1161:G1161"/>
    <mergeCell ref="A1165:G1165"/>
    <mergeCell ref="A1167:G1167"/>
    <mergeCell ref="F1125:G1125"/>
    <mergeCell ref="A1129:G1129"/>
    <mergeCell ref="A1131:G1131"/>
    <mergeCell ref="F1132:G1132"/>
    <mergeCell ref="A1136:G1136"/>
    <mergeCell ref="A1138:G1138"/>
    <mergeCell ref="F1139:G1139"/>
    <mergeCell ref="A1144:G1144"/>
    <mergeCell ref="A1146:G1146"/>
    <mergeCell ref="A1104:G1104"/>
    <mergeCell ref="F1105:G1105"/>
    <mergeCell ref="A1109:G1109"/>
    <mergeCell ref="A1111:G1111"/>
    <mergeCell ref="F1112:G1112"/>
    <mergeCell ref="A1116:G1116"/>
    <mergeCell ref="A1118:G1118"/>
    <mergeCell ref="F1119:G1119"/>
    <mergeCell ref="A1124:G1124"/>
    <mergeCell ref="A1083:G1083"/>
    <mergeCell ref="F1084:G1084"/>
    <mergeCell ref="A1088:G1088"/>
    <mergeCell ref="A1090:G1090"/>
    <mergeCell ref="F1091:G1091"/>
    <mergeCell ref="A1095:G1095"/>
    <mergeCell ref="A1097:G1097"/>
    <mergeCell ref="F1098:G1098"/>
    <mergeCell ref="A1102:G1102"/>
    <mergeCell ref="A1054:G1054"/>
    <mergeCell ref="A1056:G1056"/>
    <mergeCell ref="F1057:G1057"/>
    <mergeCell ref="A1061:G1061"/>
    <mergeCell ref="A1067:G1067"/>
    <mergeCell ref="F1068:G1068"/>
    <mergeCell ref="A1076:G1076"/>
    <mergeCell ref="F1077:G1077"/>
    <mergeCell ref="A1081:G1081"/>
    <mergeCell ref="A1033:G1033"/>
    <mergeCell ref="A1035:G1035"/>
    <mergeCell ref="F1036:G1036"/>
    <mergeCell ref="A1040:G1040"/>
    <mergeCell ref="A1042:G1042"/>
    <mergeCell ref="F1043:G1043"/>
    <mergeCell ref="A1047:G1047"/>
    <mergeCell ref="A1049:G1049"/>
    <mergeCell ref="F1050:G1050"/>
    <mergeCell ref="A1012:G1012"/>
    <mergeCell ref="A1014:G1014"/>
    <mergeCell ref="F1015:G1015"/>
    <mergeCell ref="A1019:G1019"/>
    <mergeCell ref="A1021:G1021"/>
    <mergeCell ref="F1022:G1022"/>
    <mergeCell ref="A1026:G1026"/>
    <mergeCell ref="A1028:G1028"/>
    <mergeCell ref="F1029:G1029"/>
    <mergeCell ref="A991:G991"/>
    <mergeCell ref="A993:G993"/>
    <mergeCell ref="F994:G994"/>
    <mergeCell ref="A998:G998"/>
    <mergeCell ref="A1000:G1000"/>
    <mergeCell ref="F1001:G1001"/>
    <mergeCell ref="A1005:G1005"/>
    <mergeCell ref="A1007:G1007"/>
    <mergeCell ref="F1008:G1008"/>
    <mergeCell ref="A970:G970"/>
    <mergeCell ref="A972:G972"/>
    <mergeCell ref="F973:G973"/>
    <mergeCell ref="A977:G977"/>
    <mergeCell ref="A979:G979"/>
    <mergeCell ref="F980:G980"/>
    <mergeCell ref="A984:G984"/>
    <mergeCell ref="A986:G986"/>
    <mergeCell ref="F987:G987"/>
    <mergeCell ref="A949:G949"/>
    <mergeCell ref="A951:G951"/>
    <mergeCell ref="F952:G952"/>
    <mergeCell ref="A956:G956"/>
    <mergeCell ref="A958:G958"/>
    <mergeCell ref="F959:G959"/>
    <mergeCell ref="A963:G963"/>
    <mergeCell ref="A965:G965"/>
    <mergeCell ref="F966:G966"/>
    <mergeCell ref="A928:G928"/>
    <mergeCell ref="A930:G930"/>
    <mergeCell ref="F931:G931"/>
    <mergeCell ref="A935:G935"/>
    <mergeCell ref="A937:G937"/>
    <mergeCell ref="F938:G938"/>
    <mergeCell ref="A942:G942"/>
    <mergeCell ref="A944:G944"/>
    <mergeCell ref="F945:G945"/>
    <mergeCell ref="A907:G907"/>
    <mergeCell ref="A909:G909"/>
    <mergeCell ref="F910:G910"/>
    <mergeCell ref="A914:G914"/>
    <mergeCell ref="A916:G916"/>
    <mergeCell ref="F917:G917"/>
    <mergeCell ref="A921:G921"/>
    <mergeCell ref="A923:G923"/>
    <mergeCell ref="F924:G924"/>
    <mergeCell ref="A884:G884"/>
    <mergeCell ref="A886:G886"/>
    <mergeCell ref="F887:G887"/>
    <mergeCell ref="A893:G893"/>
    <mergeCell ref="A895:G895"/>
    <mergeCell ref="F896:G896"/>
    <mergeCell ref="A900:G900"/>
    <mergeCell ref="A902:G902"/>
    <mergeCell ref="F903:G903"/>
    <mergeCell ref="A863:G863"/>
    <mergeCell ref="A865:G865"/>
    <mergeCell ref="F866:G866"/>
    <mergeCell ref="A870:G870"/>
    <mergeCell ref="A872:G872"/>
    <mergeCell ref="F873:G873"/>
    <mergeCell ref="A877:G877"/>
    <mergeCell ref="A879:G879"/>
    <mergeCell ref="F880:G880"/>
    <mergeCell ref="A842:G842"/>
    <mergeCell ref="A844:G844"/>
    <mergeCell ref="F845:G845"/>
    <mergeCell ref="A849:G849"/>
    <mergeCell ref="A851:G851"/>
    <mergeCell ref="F852:G852"/>
    <mergeCell ref="A856:G856"/>
    <mergeCell ref="A858:G858"/>
    <mergeCell ref="F859:G859"/>
    <mergeCell ref="F815:G815"/>
    <mergeCell ref="A823:G823"/>
    <mergeCell ref="F824:G824"/>
    <mergeCell ref="A828:G828"/>
    <mergeCell ref="A830:G830"/>
    <mergeCell ref="F831:G831"/>
    <mergeCell ref="A835:G835"/>
    <mergeCell ref="A837:G837"/>
    <mergeCell ref="F838:G838"/>
    <mergeCell ref="A790:G790"/>
    <mergeCell ref="F791:G791"/>
    <mergeCell ref="A795:G795"/>
    <mergeCell ref="A797:G797"/>
    <mergeCell ref="F798:G798"/>
    <mergeCell ref="A803:G803"/>
    <mergeCell ref="F804:G804"/>
    <mergeCell ref="A808:G808"/>
    <mergeCell ref="A814:G814"/>
    <mergeCell ref="A768:G768"/>
    <mergeCell ref="A770:G770"/>
    <mergeCell ref="F771:G771"/>
    <mergeCell ref="A775:G775"/>
    <mergeCell ref="A777:G777"/>
    <mergeCell ref="F778:G778"/>
    <mergeCell ref="A783:G783"/>
    <mergeCell ref="F784:G784"/>
    <mergeCell ref="A788:G788"/>
    <mergeCell ref="A747:G747"/>
    <mergeCell ref="A749:G749"/>
    <mergeCell ref="F750:G750"/>
    <mergeCell ref="A754:G754"/>
    <mergeCell ref="A756:G756"/>
    <mergeCell ref="F757:G757"/>
    <mergeCell ref="A761:G761"/>
    <mergeCell ref="A763:G763"/>
    <mergeCell ref="F764:G764"/>
    <mergeCell ref="A726:G726"/>
    <mergeCell ref="A728:G728"/>
    <mergeCell ref="F729:G729"/>
    <mergeCell ref="A733:G733"/>
    <mergeCell ref="A735:G735"/>
    <mergeCell ref="F736:G736"/>
    <mergeCell ref="A740:G740"/>
    <mergeCell ref="A742:G742"/>
    <mergeCell ref="F743:G743"/>
    <mergeCell ref="A701:G701"/>
    <mergeCell ref="A703:G703"/>
    <mergeCell ref="F704:G704"/>
    <mergeCell ref="A709:G709"/>
    <mergeCell ref="F710:G710"/>
    <mergeCell ref="A715:G715"/>
    <mergeCell ref="F716:G716"/>
    <mergeCell ref="A721:G721"/>
    <mergeCell ref="F722:G722"/>
    <mergeCell ref="F678:G678"/>
    <mergeCell ref="A682:G682"/>
    <mergeCell ref="A684:G684"/>
    <mergeCell ref="F685:G685"/>
    <mergeCell ref="A688:G688"/>
    <mergeCell ref="A690:G690"/>
    <mergeCell ref="F691:G691"/>
    <mergeCell ref="A696:G696"/>
    <mergeCell ref="F697:G697"/>
    <mergeCell ref="A657:G657"/>
    <mergeCell ref="F658:G658"/>
    <mergeCell ref="A662:G662"/>
    <mergeCell ref="A664:G664"/>
    <mergeCell ref="F665:G665"/>
    <mergeCell ref="A669:G669"/>
    <mergeCell ref="A671:G671"/>
    <mergeCell ref="F672:G672"/>
    <mergeCell ref="A677:G677"/>
    <mergeCell ref="A634:G634"/>
    <mergeCell ref="F635:G635"/>
    <mergeCell ref="A639:G639"/>
    <mergeCell ref="A641:G641"/>
    <mergeCell ref="F642:G642"/>
    <mergeCell ref="A646:G646"/>
    <mergeCell ref="A648:G648"/>
    <mergeCell ref="F649:G649"/>
    <mergeCell ref="A655:G655"/>
    <mergeCell ref="A609:G609"/>
    <mergeCell ref="F610:G610"/>
    <mergeCell ref="A615:G615"/>
    <mergeCell ref="F616:G616"/>
    <mergeCell ref="A621:G621"/>
    <mergeCell ref="F622:G622"/>
    <mergeCell ref="A627:G627"/>
    <mergeCell ref="F628:G628"/>
    <mergeCell ref="A632:G632"/>
    <mergeCell ref="A580:G580"/>
    <mergeCell ref="A582:G582"/>
    <mergeCell ref="F583:G583"/>
    <mergeCell ref="A587:G587"/>
    <mergeCell ref="A589:G589"/>
    <mergeCell ref="F590:G590"/>
    <mergeCell ref="A594:G594"/>
    <mergeCell ref="A600:G600"/>
    <mergeCell ref="F601:G601"/>
    <mergeCell ref="A559:G559"/>
    <mergeCell ref="A561:G561"/>
    <mergeCell ref="F562:G562"/>
    <mergeCell ref="A566:G566"/>
    <mergeCell ref="A568:G568"/>
    <mergeCell ref="F569:G569"/>
    <mergeCell ref="A573:G573"/>
    <mergeCell ref="A575:G575"/>
    <mergeCell ref="F576:G576"/>
    <mergeCell ref="A538:G538"/>
    <mergeCell ref="A540:G540"/>
    <mergeCell ref="F541:G541"/>
    <mergeCell ref="A545:G545"/>
    <mergeCell ref="A547:G547"/>
    <mergeCell ref="F548:G548"/>
    <mergeCell ref="A552:G552"/>
    <mergeCell ref="A554:G554"/>
    <mergeCell ref="F555:G555"/>
    <mergeCell ref="A517:G517"/>
    <mergeCell ref="A519:G519"/>
    <mergeCell ref="F520:G520"/>
    <mergeCell ref="A524:G524"/>
    <mergeCell ref="A526:G526"/>
    <mergeCell ref="F527:G527"/>
    <mergeCell ref="A531:G531"/>
    <mergeCell ref="A533:G533"/>
    <mergeCell ref="F534:G534"/>
    <mergeCell ref="A497:G497"/>
    <mergeCell ref="A499:G499"/>
    <mergeCell ref="F500:G500"/>
    <mergeCell ref="A504:G504"/>
    <mergeCell ref="A506:G506"/>
    <mergeCell ref="F507:G507"/>
    <mergeCell ref="A510:G510"/>
    <mergeCell ref="A512:G512"/>
    <mergeCell ref="F513:G513"/>
    <mergeCell ref="A476:G476"/>
    <mergeCell ref="A478:G478"/>
    <mergeCell ref="F479:G479"/>
    <mergeCell ref="A483:G483"/>
    <mergeCell ref="A485:G485"/>
    <mergeCell ref="F486:G486"/>
    <mergeCell ref="A490:G490"/>
    <mergeCell ref="A492:G492"/>
    <mergeCell ref="F493:G493"/>
    <mergeCell ref="A455:G455"/>
    <mergeCell ref="A457:G457"/>
    <mergeCell ref="F458:G458"/>
    <mergeCell ref="A462:G462"/>
    <mergeCell ref="A464:G464"/>
    <mergeCell ref="F465:G465"/>
    <mergeCell ref="A469:G469"/>
    <mergeCell ref="A471:G471"/>
    <mergeCell ref="F472:G472"/>
    <mergeCell ref="F428:G428"/>
    <mergeCell ref="A436:G436"/>
    <mergeCell ref="F437:G437"/>
    <mergeCell ref="A441:G441"/>
    <mergeCell ref="A443:G443"/>
    <mergeCell ref="F444:G444"/>
    <mergeCell ref="A448:G448"/>
    <mergeCell ref="A450:G450"/>
    <mergeCell ref="F451:G451"/>
    <mergeCell ref="F403:G403"/>
    <mergeCell ref="A407:G407"/>
    <mergeCell ref="A409:G409"/>
    <mergeCell ref="F410:G410"/>
    <mergeCell ref="A414:G414"/>
    <mergeCell ref="A416:G416"/>
    <mergeCell ref="F417:G417"/>
    <mergeCell ref="A421:G421"/>
    <mergeCell ref="A427:G427"/>
    <mergeCell ref="F382:G382"/>
    <mergeCell ref="A386:G386"/>
    <mergeCell ref="A388:G388"/>
    <mergeCell ref="F389:G389"/>
    <mergeCell ref="A393:G393"/>
    <mergeCell ref="A395:G395"/>
    <mergeCell ref="F396:G396"/>
    <mergeCell ref="A400:G400"/>
    <mergeCell ref="A402:G402"/>
    <mergeCell ref="F361:G361"/>
    <mergeCell ref="A365:G365"/>
    <mergeCell ref="A367:G367"/>
    <mergeCell ref="F368:G368"/>
    <mergeCell ref="A372:G372"/>
    <mergeCell ref="A374:G374"/>
    <mergeCell ref="F375:G375"/>
    <mergeCell ref="A379:G379"/>
    <mergeCell ref="A381:G381"/>
    <mergeCell ref="A340:G340"/>
    <mergeCell ref="F341:G341"/>
    <mergeCell ref="A346:G346"/>
    <mergeCell ref="F347:G347"/>
    <mergeCell ref="A351:G351"/>
    <mergeCell ref="A353:G353"/>
    <mergeCell ref="F354:G354"/>
    <mergeCell ref="A358:G358"/>
    <mergeCell ref="A360:G360"/>
    <mergeCell ref="A319:G319"/>
    <mergeCell ref="A321:G321"/>
    <mergeCell ref="F322:G322"/>
    <mergeCell ref="A327:G327"/>
    <mergeCell ref="F328:G328"/>
    <mergeCell ref="A332:G332"/>
    <mergeCell ref="A334:G334"/>
    <mergeCell ref="F335:G335"/>
    <mergeCell ref="A338:G338"/>
    <mergeCell ref="A298:G298"/>
    <mergeCell ref="A300:G300"/>
    <mergeCell ref="F301:G301"/>
    <mergeCell ref="A305:G305"/>
    <mergeCell ref="A307:G307"/>
    <mergeCell ref="F308:G308"/>
    <mergeCell ref="A312:G312"/>
    <mergeCell ref="A314:G314"/>
    <mergeCell ref="F315:G315"/>
    <mergeCell ref="F274:G274"/>
    <mergeCell ref="A279:G279"/>
    <mergeCell ref="F280:G280"/>
    <mergeCell ref="A284:G284"/>
    <mergeCell ref="A286:G286"/>
    <mergeCell ref="F287:G287"/>
    <mergeCell ref="A291:G291"/>
    <mergeCell ref="A293:G293"/>
    <mergeCell ref="F294:G294"/>
    <mergeCell ref="A245:G245"/>
    <mergeCell ref="A247:G247"/>
    <mergeCell ref="F248:G248"/>
    <mergeCell ref="A257:G257"/>
    <mergeCell ref="F258:G258"/>
    <mergeCell ref="A266:G266"/>
    <mergeCell ref="F267:G267"/>
    <mergeCell ref="A271:G271"/>
    <mergeCell ref="A273:G273"/>
    <mergeCell ref="F221:G221"/>
    <mergeCell ref="A226:G226"/>
    <mergeCell ref="F227:G227"/>
    <mergeCell ref="A231:G231"/>
    <mergeCell ref="A233:G233"/>
    <mergeCell ref="F234:G234"/>
    <mergeCell ref="A238:G238"/>
    <mergeCell ref="A240:G240"/>
    <mergeCell ref="F241:G241"/>
    <mergeCell ref="A200:G200"/>
    <mergeCell ref="F201:G201"/>
    <mergeCell ref="A205:G205"/>
    <mergeCell ref="A207:G207"/>
    <mergeCell ref="F208:G208"/>
    <mergeCell ref="A212:G212"/>
    <mergeCell ref="A214:G214"/>
    <mergeCell ref="F215:G215"/>
    <mergeCell ref="A220:G220"/>
    <mergeCell ref="F175:G175"/>
    <mergeCell ref="A180:G180"/>
    <mergeCell ref="F181:G181"/>
    <mergeCell ref="A185:G185"/>
    <mergeCell ref="A187:G187"/>
    <mergeCell ref="F188:G188"/>
    <mergeCell ref="A193:G193"/>
    <mergeCell ref="F194:G194"/>
    <mergeCell ref="A198:G198"/>
    <mergeCell ref="F154:G154"/>
    <mergeCell ref="A158:G158"/>
    <mergeCell ref="A160:G160"/>
    <mergeCell ref="F161:G161"/>
    <mergeCell ref="A165:G165"/>
    <mergeCell ref="A167:G167"/>
    <mergeCell ref="F168:G168"/>
    <mergeCell ref="A172:G172"/>
    <mergeCell ref="A174:G174"/>
    <mergeCell ref="A122:G122"/>
    <mergeCell ref="F123:G123"/>
    <mergeCell ref="A132:G132"/>
    <mergeCell ref="F133:G133"/>
    <mergeCell ref="A141:G141"/>
    <mergeCell ref="F142:G142"/>
    <mergeCell ref="A147:G147"/>
    <mergeCell ref="F148:G148"/>
    <mergeCell ref="A153:G153"/>
    <mergeCell ref="A101:G101"/>
    <mergeCell ref="F102:G102"/>
    <mergeCell ref="A106:G106"/>
    <mergeCell ref="A108:G108"/>
    <mergeCell ref="F109:G109"/>
    <mergeCell ref="A113:G113"/>
    <mergeCell ref="A115:G115"/>
    <mergeCell ref="F116:G116"/>
    <mergeCell ref="A120:G120"/>
    <mergeCell ref="A80:G80"/>
    <mergeCell ref="F81:G81"/>
    <mergeCell ref="A85:G85"/>
    <mergeCell ref="A87:G87"/>
    <mergeCell ref="F88:G88"/>
    <mergeCell ref="A92:G92"/>
    <mergeCell ref="A94:G94"/>
    <mergeCell ref="F95:G95"/>
    <mergeCell ref="A99:G99"/>
    <mergeCell ref="A58:G58"/>
    <mergeCell ref="A60:G60"/>
    <mergeCell ref="F61:G61"/>
    <mergeCell ref="A66:G66"/>
    <mergeCell ref="F67:G67"/>
    <mergeCell ref="A71:G71"/>
    <mergeCell ref="A73:G73"/>
    <mergeCell ref="F74:G74"/>
    <mergeCell ref="A78:G78"/>
    <mergeCell ref="F34:G34"/>
    <mergeCell ref="A38:G38"/>
    <mergeCell ref="A40:G40"/>
    <mergeCell ref="F41:G41"/>
    <mergeCell ref="A46:G46"/>
    <mergeCell ref="F47:G47"/>
    <mergeCell ref="A51:G51"/>
    <mergeCell ref="A53:G53"/>
    <mergeCell ref="F54:G54"/>
    <mergeCell ref="A6:G6"/>
    <mergeCell ref="F7:G7"/>
    <mergeCell ref="A15:G15"/>
    <mergeCell ref="F16:G16"/>
    <mergeCell ref="A21:G21"/>
    <mergeCell ref="F22:G22"/>
    <mergeCell ref="A27:G27"/>
    <mergeCell ref="F28:G28"/>
    <mergeCell ref="A33:G33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996"/>
  <sheetViews>
    <sheetView zoomScaleNormal="100" workbookViewId="0">
      <pane ySplit="1" topLeftCell="A1707" activePane="bottomLeft" state="frozen"/>
      <selection activeCell="J36" sqref="J36"/>
      <selection pane="bottomLeft" activeCell="A1708" sqref="A1708:G1708"/>
    </sheetView>
  </sheetViews>
  <sheetFormatPr defaultColWidth="10.81640625" defaultRowHeight="14.15" customHeight="1"/>
  <cols>
    <col min="1" max="1" width="36.7265625" style="8" bestFit="1" customWidth="1"/>
    <col min="2" max="2" width="20.7265625" style="16" bestFit="1" customWidth="1"/>
    <col min="3" max="3" width="11.816406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356436</v>
      </c>
      <c r="C8" s="12">
        <v>22950</v>
      </c>
      <c r="D8" s="13">
        <v>59.961799999999997</v>
      </c>
      <c r="E8" s="13">
        <v>2.7753999999999999</v>
      </c>
      <c r="F8" s="13">
        <v>54.514099999999999</v>
      </c>
      <c r="G8" s="13">
        <v>65.409499999999994</v>
      </c>
    </row>
    <row r="9" spans="1:7" ht="17.149999999999999" customHeight="1">
      <c r="A9" s="21" t="s">
        <v>333</v>
      </c>
      <c r="B9" s="12">
        <v>35609</v>
      </c>
      <c r="C9" s="12">
        <v>7860</v>
      </c>
      <c r="D9" s="13">
        <v>5.9904000000000002</v>
      </c>
      <c r="E9" s="13">
        <v>1.3010999999999999</v>
      </c>
      <c r="F9" s="13">
        <v>3.4365000000000001</v>
      </c>
      <c r="G9" s="13">
        <v>8.5442999999999998</v>
      </c>
    </row>
    <row r="10" spans="1:7" ht="17.149999999999999" customHeight="1">
      <c r="A10" s="21" t="s">
        <v>334</v>
      </c>
      <c r="B10" s="12">
        <v>59013</v>
      </c>
      <c r="C10" s="12">
        <v>7725</v>
      </c>
      <c r="D10" s="13">
        <v>9.9275000000000002</v>
      </c>
      <c r="E10" s="13">
        <v>1.3290999999999999</v>
      </c>
      <c r="F10" s="13">
        <v>7.3186999999999998</v>
      </c>
      <c r="G10" s="13">
        <v>12.5364</v>
      </c>
    </row>
    <row r="11" spans="1:7" ht="17.149999999999999" customHeight="1">
      <c r="A11" s="21" t="s">
        <v>335</v>
      </c>
      <c r="B11" s="12">
        <v>60492</v>
      </c>
      <c r="C11" s="12">
        <v>12240</v>
      </c>
      <c r="D11" s="13">
        <v>10.176399999999999</v>
      </c>
      <c r="E11" s="13">
        <v>1.952</v>
      </c>
      <c r="F11" s="13">
        <v>6.3448000000000002</v>
      </c>
      <c r="G11" s="13">
        <v>14.007899999999999</v>
      </c>
    </row>
    <row r="12" spans="1:7" ht="17.149999999999999" customHeight="1">
      <c r="A12" s="21" t="s">
        <v>336</v>
      </c>
      <c r="B12" s="12">
        <v>82888</v>
      </c>
      <c r="C12" s="12">
        <v>12767</v>
      </c>
      <c r="D12" s="13">
        <v>13.943899999999999</v>
      </c>
      <c r="E12" s="13">
        <v>2.0304000000000002</v>
      </c>
      <c r="F12" s="13">
        <v>9.9586000000000006</v>
      </c>
      <c r="G12" s="13">
        <v>17.929300000000001</v>
      </c>
    </row>
    <row r="13" spans="1:7" ht="17.149999999999999" customHeight="1">
      <c r="A13" s="21" t="s">
        <v>337</v>
      </c>
      <c r="B13" s="12">
        <v>594438</v>
      </c>
      <c r="C13" s="12">
        <v>26514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53739</v>
      </c>
      <c r="C17" s="12">
        <v>9513</v>
      </c>
      <c r="D17" s="13">
        <v>9.0802999999999994</v>
      </c>
      <c r="E17" s="13">
        <v>1.5698000000000001</v>
      </c>
      <c r="F17" s="13">
        <v>5.9989999999999997</v>
      </c>
      <c r="G17" s="13">
        <v>12.1616</v>
      </c>
    </row>
    <row r="18" spans="1:7" ht="17.149999999999999" customHeight="1">
      <c r="A18" s="21" t="s">
        <v>340</v>
      </c>
      <c r="B18" s="12">
        <v>538078</v>
      </c>
      <c r="C18" s="12">
        <v>26138</v>
      </c>
      <c r="D18" s="13">
        <v>90.919700000000006</v>
      </c>
      <c r="E18" s="13">
        <v>1.5698000000000001</v>
      </c>
      <c r="F18" s="13">
        <v>87.838399999999993</v>
      </c>
      <c r="G18" s="13">
        <v>94.001000000000005</v>
      </c>
    </row>
    <row r="19" spans="1:7" ht="17.149999999999999" customHeight="1">
      <c r="A19" s="21" t="s">
        <v>337</v>
      </c>
      <c r="B19" s="12">
        <v>591817</v>
      </c>
      <c r="C19" s="12">
        <v>26507</v>
      </c>
      <c r="D19" s="13">
        <v>100</v>
      </c>
      <c r="E19" s="13"/>
      <c r="F19" s="13"/>
      <c r="G19" s="13"/>
    </row>
    <row r="20" spans="1:7" ht="17.149999999999999" customHeight="1">
      <c r="A20" s="49" t="s">
        <v>626</v>
      </c>
      <c r="B20" s="49"/>
      <c r="C20" s="49"/>
      <c r="D20" s="49"/>
      <c r="E20" s="49"/>
      <c r="F20" s="49"/>
      <c r="G20" s="49"/>
    </row>
    <row r="22" spans="1:7" ht="35.15" customHeight="1">
      <c r="A22" s="48" t="s">
        <v>342</v>
      </c>
      <c r="B22" s="50"/>
      <c r="C22" s="50"/>
      <c r="D22" s="50"/>
      <c r="E22" s="50"/>
      <c r="F22" s="50"/>
      <c r="G22" s="50"/>
    </row>
    <row r="23" spans="1:7" ht="38.15" customHeight="1">
      <c r="A23" s="21" t="s">
        <v>47</v>
      </c>
      <c r="B23" s="17" t="s">
        <v>327</v>
      </c>
      <c r="C23" s="17" t="s">
        <v>328</v>
      </c>
      <c r="D23" s="18" t="s">
        <v>329</v>
      </c>
      <c r="E23" s="19" t="s">
        <v>330</v>
      </c>
      <c r="F23" s="47" t="s">
        <v>384</v>
      </c>
      <c r="G23" s="47"/>
    </row>
    <row r="24" spans="1:7" ht="17.149999999999999" customHeight="1">
      <c r="A24" s="21" t="s">
        <v>339</v>
      </c>
      <c r="B24" s="12">
        <v>72002</v>
      </c>
      <c r="C24" s="12">
        <v>11822</v>
      </c>
      <c r="D24" s="13">
        <v>12.152100000000001</v>
      </c>
      <c r="E24" s="13">
        <v>1.9045000000000001</v>
      </c>
      <c r="F24" s="13">
        <v>8.4138999999999999</v>
      </c>
      <c r="G24" s="13">
        <v>15.8904</v>
      </c>
    </row>
    <row r="25" spans="1:7" ht="17.149999999999999" customHeight="1">
      <c r="A25" s="21" t="s">
        <v>340</v>
      </c>
      <c r="B25" s="12">
        <v>520505</v>
      </c>
      <c r="C25" s="12">
        <v>25592</v>
      </c>
      <c r="D25" s="13">
        <v>87.847899999999996</v>
      </c>
      <c r="E25" s="13">
        <v>1.9045000000000001</v>
      </c>
      <c r="F25" s="13">
        <v>84.1096</v>
      </c>
      <c r="G25" s="13">
        <v>91.586100000000002</v>
      </c>
    </row>
    <row r="26" spans="1:7" ht="17.149999999999999" customHeight="1">
      <c r="A26" s="21" t="s">
        <v>337</v>
      </c>
      <c r="B26" s="12">
        <v>592507</v>
      </c>
      <c r="C26" s="12">
        <v>26511</v>
      </c>
      <c r="D26" s="13">
        <v>100</v>
      </c>
      <c r="E26" s="13"/>
      <c r="F26" s="13"/>
      <c r="G26" s="13"/>
    </row>
    <row r="27" spans="1:7" ht="17.149999999999999" customHeight="1">
      <c r="A27" s="49" t="s">
        <v>627</v>
      </c>
      <c r="B27" s="49"/>
      <c r="C27" s="49"/>
      <c r="D27" s="49"/>
      <c r="E27" s="49"/>
      <c r="F27" s="49"/>
      <c r="G27" s="49"/>
    </row>
    <row r="29" spans="1:7" ht="35.15" customHeight="1">
      <c r="A29" s="48" t="s">
        <v>344</v>
      </c>
      <c r="B29" s="49"/>
      <c r="C29" s="49"/>
      <c r="D29" s="49"/>
      <c r="E29" s="49"/>
      <c r="F29" s="49"/>
      <c r="G29" s="49"/>
    </row>
    <row r="30" spans="1:7" ht="38.15" customHeight="1">
      <c r="A30" s="21" t="s">
        <v>49</v>
      </c>
      <c r="B30" s="17" t="s">
        <v>327</v>
      </c>
      <c r="C30" s="17" t="s">
        <v>328</v>
      </c>
      <c r="D30" s="18" t="s">
        <v>329</v>
      </c>
      <c r="E30" s="19" t="s">
        <v>330</v>
      </c>
      <c r="F30" s="47" t="s">
        <v>384</v>
      </c>
      <c r="G30" s="47"/>
    </row>
    <row r="31" spans="1:7" ht="17.149999999999999" customHeight="1">
      <c r="A31" s="21" t="s">
        <v>339</v>
      </c>
      <c r="B31" s="12">
        <v>52343</v>
      </c>
      <c r="C31" s="12">
        <v>8843</v>
      </c>
      <c r="D31" s="13">
        <v>8.8214000000000006</v>
      </c>
      <c r="E31" s="13">
        <v>1.4691000000000001</v>
      </c>
      <c r="F31" s="13">
        <v>5.9378000000000002</v>
      </c>
      <c r="G31" s="13">
        <v>11.7049</v>
      </c>
    </row>
    <row r="32" spans="1:7" ht="17.149999999999999" customHeight="1">
      <c r="A32" s="21" t="s">
        <v>340</v>
      </c>
      <c r="B32" s="12">
        <v>541019</v>
      </c>
      <c r="C32" s="12">
        <v>26343</v>
      </c>
      <c r="D32" s="13">
        <v>91.178600000000003</v>
      </c>
      <c r="E32" s="13">
        <v>1.4691000000000001</v>
      </c>
      <c r="F32" s="13">
        <v>88.295100000000005</v>
      </c>
      <c r="G32" s="13">
        <v>94.062200000000004</v>
      </c>
    </row>
    <row r="33" spans="1:7" ht="17.149999999999999" customHeight="1">
      <c r="A33" s="21" t="s">
        <v>337</v>
      </c>
      <c r="B33" s="12">
        <v>593362</v>
      </c>
      <c r="C33" s="12">
        <v>26511</v>
      </c>
      <c r="D33" s="13">
        <v>100</v>
      </c>
      <c r="E33" s="13"/>
      <c r="F33" s="13"/>
      <c r="G33" s="13"/>
    </row>
    <row r="34" spans="1:7" ht="17.149999999999999" customHeight="1">
      <c r="A34" s="49" t="s">
        <v>625</v>
      </c>
      <c r="B34" s="49"/>
      <c r="C34" s="49"/>
      <c r="D34" s="49"/>
      <c r="E34" s="49"/>
      <c r="F34" s="49"/>
      <c r="G34" s="49"/>
    </row>
    <row r="36" spans="1:7" ht="35.15" customHeight="1">
      <c r="A36" s="48" t="s">
        <v>346</v>
      </c>
      <c r="B36" s="50"/>
      <c r="C36" s="50"/>
      <c r="D36" s="50"/>
      <c r="E36" s="50"/>
      <c r="F36" s="50"/>
      <c r="G36" s="50"/>
    </row>
    <row r="37" spans="1:7" ht="38.15" customHeight="1">
      <c r="A37" s="21" t="s">
        <v>43</v>
      </c>
      <c r="B37" s="17" t="s">
        <v>327</v>
      </c>
      <c r="C37" s="17" t="s">
        <v>328</v>
      </c>
      <c r="D37" s="18" t="s">
        <v>329</v>
      </c>
      <c r="E37" s="19" t="s">
        <v>330</v>
      </c>
      <c r="F37" s="47" t="s">
        <v>384</v>
      </c>
      <c r="G37" s="47"/>
    </row>
    <row r="38" spans="1:7" ht="17.149999999999999" customHeight="1">
      <c r="A38" s="21" t="s">
        <v>339</v>
      </c>
      <c r="B38" s="12">
        <v>141972</v>
      </c>
      <c r="C38" s="12">
        <v>15862</v>
      </c>
      <c r="D38" s="13">
        <v>24.116</v>
      </c>
      <c r="E38" s="13">
        <v>2.4508999999999999</v>
      </c>
      <c r="F38" s="13">
        <v>19.305099999999999</v>
      </c>
      <c r="G38" s="13">
        <v>28.9268</v>
      </c>
    </row>
    <row r="39" spans="1:7" ht="17.149999999999999" customHeight="1">
      <c r="A39" s="21" t="s">
        <v>340</v>
      </c>
      <c r="B39" s="12">
        <v>446733</v>
      </c>
      <c r="C39" s="12">
        <v>24468</v>
      </c>
      <c r="D39" s="13">
        <v>75.884</v>
      </c>
      <c r="E39" s="13">
        <v>2.4508999999999999</v>
      </c>
      <c r="F39" s="13">
        <v>71.0732</v>
      </c>
      <c r="G39" s="13">
        <v>80.694900000000004</v>
      </c>
    </row>
    <row r="40" spans="1:7" ht="17.149999999999999" customHeight="1">
      <c r="A40" s="21" t="s">
        <v>337</v>
      </c>
      <c r="B40" s="12">
        <v>588704</v>
      </c>
      <c r="C40" s="12">
        <v>26356</v>
      </c>
      <c r="D40" s="13">
        <v>100</v>
      </c>
      <c r="E40" s="13"/>
      <c r="F40" s="13"/>
      <c r="G40" s="13"/>
    </row>
    <row r="41" spans="1:7" ht="17.149999999999999" customHeight="1">
      <c r="A41" s="49" t="s">
        <v>629</v>
      </c>
      <c r="B41" s="49"/>
      <c r="C41" s="49"/>
      <c r="D41" s="49"/>
      <c r="E41" s="49"/>
      <c r="F41" s="49"/>
      <c r="G41" s="49"/>
    </row>
    <row r="43" spans="1:7" ht="35.15" customHeight="1">
      <c r="A43" s="48" t="s">
        <v>348</v>
      </c>
      <c r="B43" s="50"/>
      <c r="C43" s="50"/>
      <c r="D43" s="50"/>
      <c r="E43" s="50"/>
      <c r="F43" s="50"/>
      <c r="G43" s="50"/>
    </row>
    <row r="44" spans="1:7" ht="38.15" customHeight="1">
      <c r="A44" s="21" t="s">
        <v>246</v>
      </c>
      <c r="B44" s="17" t="s">
        <v>327</v>
      </c>
      <c r="C44" s="17" t="s">
        <v>328</v>
      </c>
      <c r="D44" s="18" t="s">
        <v>329</v>
      </c>
      <c r="E44" s="19" t="s">
        <v>330</v>
      </c>
      <c r="F44" s="47" t="s">
        <v>384</v>
      </c>
      <c r="G44" s="47"/>
    </row>
    <row r="45" spans="1:7" ht="17.149999999999999" customHeight="1">
      <c r="A45" s="21" t="s">
        <v>339</v>
      </c>
      <c r="B45" s="12">
        <v>125412</v>
      </c>
      <c r="C45" s="12">
        <v>14287</v>
      </c>
      <c r="D45" s="13">
        <v>21.1492</v>
      </c>
      <c r="E45" s="13">
        <v>2.2599</v>
      </c>
      <c r="F45" s="13">
        <v>16.7133</v>
      </c>
      <c r="G45" s="13">
        <v>25.585100000000001</v>
      </c>
    </row>
    <row r="46" spans="1:7" ht="17.149999999999999" customHeight="1">
      <c r="A46" s="21" t="s">
        <v>340</v>
      </c>
      <c r="B46" s="12">
        <v>467576</v>
      </c>
      <c r="C46" s="12">
        <v>25333</v>
      </c>
      <c r="D46" s="13">
        <v>78.850800000000007</v>
      </c>
      <c r="E46" s="13">
        <v>2.2599</v>
      </c>
      <c r="F46" s="13">
        <v>74.414900000000003</v>
      </c>
      <c r="G46" s="13">
        <v>83.286699999999996</v>
      </c>
    </row>
    <row r="47" spans="1:7" ht="17.149999999999999" customHeight="1">
      <c r="A47" s="21" t="s">
        <v>337</v>
      </c>
      <c r="B47" s="12">
        <v>592988</v>
      </c>
      <c r="C47" s="12">
        <v>26498</v>
      </c>
      <c r="D47" s="13">
        <v>100</v>
      </c>
      <c r="E47" s="13"/>
      <c r="F47" s="13"/>
      <c r="G47" s="13"/>
    </row>
    <row r="48" spans="1:7" ht="17.149999999999999" customHeight="1">
      <c r="A48" s="49" t="s">
        <v>627</v>
      </c>
      <c r="B48" s="49"/>
      <c r="C48" s="49"/>
      <c r="D48" s="49"/>
      <c r="E48" s="49"/>
      <c r="F48" s="49"/>
      <c r="G48" s="49"/>
    </row>
    <row r="50" spans="1:7" ht="35.15" customHeight="1">
      <c r="A50" s="48" t="s">
        <v>349</v>
      </c>
      <c r="B50" s="50"/>
      <c r="C50" s="50"/>
      <c r="D50" s="50"/>
      <c r="E50" s="50"/>
      <c r="F50" s="50"/>
      <c r="G50" s="50"/>
    </row>
    <row r="51" spans="1:7" ht="38.15" customHeight="1">
      <c r="A51" s="21" t="s">
        <v>164</v>
      </c>
      <c r="B51" s="17" t="s">
        <v>327</v>
      </c>
      <c r="C51" s="17" t="s">
        <v>328</v>
      </c>
      <c r="D51" s="18" t="s">
        <v>329</v>
      </c>
      <c r="E51" s="19" t="s">
        <v>330</v>
      </c>
      <c r="F51" s="47" t="s">
        <v>384</v>
      </c>
      <c r="G51" s="47"/>
    </row>
    <row r="52" spans="1:7" ht="17.149999999999999" customHeight="1">
      <c r="A52" s="21" t="s">
        <v>339</v>
      </c>
      <c r="B52" s="12">
        <v>88122</v>
      </c>
      <c r="C52" s="12">
        <v>12902</v>
      </c>
      <c r="D52" s="13">
        <v>14.9033</v>
      </c>
      <c r="E52" s="13">
        <v>2.0611999999999999</v>
      </c>
      <c r="F52" s="13">
        <v>10.8575</v>
      </c>
      <c r="G52" s="13">
        <v>18.949100000000001</v>
      </c>
    </row>
    <row r="53" spans="1:7" ht="17.149999999999999" customHeight="1">
      <c r="A53" s="21" t="s">
        <v>340</v>
      </c>
      <c r="B53" s="12">
        <v>503172</v>
      </c>
      <c r="C53" s="12">
        <v>25304</v>
      </c>
      <c r="D53" s="13">
        <v>85.096699999999998</v>
      </c>
      <c r="E53" s="13">
        <v>2.0611999999999999</v>
      </c>
      <c r="F53" s="13">
        <v>81.050899999999999</v>
      </c>
      <c r="G53" s="13">
        <v>89.142499999999998</v>
      </c>
    </row>
    <row r="54" spans="1:7" ht="17.149999999999999" customHeight="1">
      <c r="A54" s="21" t="s">
        <v>337</v>
      </c>
      <c r="B54" s="12">
        <v>591294</v>
      </c>
      <c r="C54" s="12">
        <v>26421</v>
      </c>
      <c r="D54" s="13">
        <v>100</v>
      </c>
      <c r="E54" s="13"/>
      <c r="F54" s="13"/>
      <c r="G54" s="13"/>
    </row>
    <row r="55" spans="1:7" ht="17.149999999999999" customHeight="1">
      <c r="A55" s="49" t="s">
        <v>627</v>
      </c>
      <c r="B55" s="49"/>
      <c r="C55" s="49"/>
      <c r="D55" s="49"/>
      <c r="E55" s="49"/>
      <c r="F55" s="49"/>
      <c r="G55" s="49"/>
    </row>
    <row r="57" spans="1:7" ht="35.15" customHeight="1">
      <c r="A57" s="48" t="s">
        <v>351</v>
      </c>
      <c r="B57" s="50"/>
      <c r="C57" s="50"/>
      <c r="D57" s="50"/>
      <c r="E57" s="50"/>
      <c r="F57" s="50"/>
      <c r="G57" s="50"/>
    </row>
    <row r="58" spans="1:7" ht="38.15" customHeight="1">
      <c r="A58" s="21" t="s">
        <v>172</v>
      </c>
      <c r="B58" s="17" t="s">
        <v>327</v>
      </c>
      <c r="C58" s="17" t="s">
        <v>328</v>
      </c>
      <c r="D58" s="18" t="s">
        <v>329</v>
      </c>
      <c r="E58" s="19" t="s">
        <v>330</v>
      </c>
      <c r="F58" s="47" t="s">
        <v>384</v>
      </c>
      <c r="G58" s="47"/>
    </row>
    <row r="59" spans="1:7" ht="17.149999999999999" customHeight="1">
      <c r="A59" s="21" t="s">
        <v>339</v>
      </c>
      <c r="B59" s="12">
        <v>44151</v>
      </c>
      <c r="C59" s="12">
        <v>8441</v>
      </c>
      <c r="D59" s="13">
        <v>8.6308000000000007</v>
      </c>
      <c r="E59" s="13">
        <v>1.6164000000000001</v>
      </c>
      <c r="F59" s="13">
        <v>5.4573</v>
      </c>
      <c r="G59" s="13">
        <v>11.8042</v>
      </c>
    </row>
    <row r="60" spans="1:7" ht="17.149999999999999" customHeight="1">
      <c r="A60" s="21" t="s">
        <v>340</v>
      </c>
      <c r="B60" s="12">
        <v>467399</v>
      </c>
      <c r="C60" s="12">
        <v>24223</v>
      </c>
      <c r="D60" s="13">
        <v>91.369200000000006</v>
      </c>
      <c r="E60" s="13">
        <v>1.6164000000000001</v>
      </c>
      <c r="F60" s="13">
        <v>88.195800000000006</v>
      </c>
      <c r="G60" s="13">
        <v>94.542699999999996</v>
      </c>
    </row>
    <row r="61" spans="1:7" ht="17.149999999999999" customHeight="1">
      <c r="A61" s="21" t="s">
        <v>337</v>
      </c>
      <c r="B61" s="12">
        <v>511550</v>
      </c>
      <c r="C61" s="12">
        <v>24510</v>
      </c>
      <c r="D61" s="13">
        <v>100</v>
      </c>
      <c r="E61" s="13"/>
      <c r="F61" s="13"/>
      <c r="G61" s="13"/>
    </row>
    <row r="62" spans="1:7" ht="17.149999999999999" customHeight="1">
      <c r="A62" s="49" t="s">
        <v>565</v>
      </c>
      <c r="B62" s="49"/>
      <c r="C62" s="49"/>
      <c r="D62" s="49"/>
      <c r="E62" s="49"/>
      <c r="F62" s="49"/>
      <c r="G62" s="49"/>
    </row>
    <row r="64" spans="1:7" ht="35.15" customHeight="1">
      <c r="A64" s="48" t="s">
        <v>353</v>
      </c>
      <c r="B64" s="49"/>
      <c r="C64" s="49"/>
      <c r="D64" s="49"/>
      <c r="E64" s="49"/>
      <c r="F64" s="49"/>
      <c r="G64" s="49"/>
    </row>
    <row r="65" spans="1:7" ht="38.15" customHeight="1">
      <c r="A65" s="21" t="s">
        <v>178</v>
      </c>
      <c r="B65" s="17" t="s">
        <v>327</v>
      </c>
      <c r="C65" s="17" t="s">
        <v>328</v>
      </c>
      <c r="D65" s="18" t="s">
        <v>329</v>
      </c>
      <c r="E65" s="19" t="s">
        <v>330</v>
      </c>
      <c r="F65" s="47" t="s">
        <v>384</v>
      </c>
      <c r="G65" s="47"/>
    </row>
    <row r="66" spans="1:7" ht="17.149999999999999" customHeight="1">
      <c r="A66" s="21" t="s">
        <v>339</v>
      </c>
      <c r="B66" s="12">
        <v>36521</v>
      </c>
      <c r="C66" s="12">
        <v>7686</v>
      </c>
      <c r="D66" s="13">
        <v>6.1490999999999998</v>
      </c>
      <c r="E66" s="13">
        <v>1.2770999999999999</v>
      </c>
      <c r="F66" s="13">
        <v>3.6421999999999999</v>
      </c>
      <c r="G66" s="13">
        <v>8.6559000000000008</v>
      </c>
    </row>
    <row r="67" spans="1:7" ht="17.149999999999999" customHeight="1">
      <c r="A67" s="21" t="s">
        <v>340</v>
      </c>
      <c r="B67" s="12">
        <v>557405</v>
      </c>
      <c r="C67" s="12">
        <v>26323</v>
      </c>
      <c r="D67" s="13">
        <v>93.850899999999996</v>
      </c>
      <c r="E67" s="13">
        <v>1.2770999999999999</v>
      </c>
      <c r="F67" s="13">
        <v>91.344099999999997</v>
      </c>
      <c r="G67" s="13">
        <v>96.357799999999997</v>
      </c>
    </row>
    <row r="68" spans="1:7" ht="17.149999999999999" customHeight="1">
      <c r="A68" s="21" t="s">
        <v>337</v>
      </c>
      <c r="B68" s="12">
        <v>593926</v>
      </c>
      <c r="C68" s="12">
        <v>26496</v>
      </c>
      <c r="D68" s="13">
        <v>100</v>
      </c>
      <c r="E68" s="13"/>
      <c r="F68" s="13"/>
      <c r="G68" s="13"/>
    </row>
    <row r="69" spans="1:7" ht="17.149999999999999" customHeight="1">
      <c r="A69" s="49" t="s">
        <v>629</v>
      </c>
      <c r="B69" s="49"/>
      <c r="C69" s="49"/>
      <c r="D69" s="49"/>
      <c r="E69" s="49"/>
      <c r="F69" s="49"/>
      <c r="G69" s="49"/>
    </row>
    <row r="71" spans="1:7" ht="35.15" customHeight="1">
      <c r="A71" s="48" t="s">
        <v>237</v>
      </c>
      <c r="B71" s="49"/>
      <c r="C71" s="49"/>
      <c r="D71" s="49"/>
      <c r="E71" s="49"/>
      <c r="F71" s="49"/>
      <c r="G71" s="49"/>
    </row>
    <row r="72" spans="1:7" ht="38.15" customHeight="1">
      <c r="A72" s="21" t="s">
        <v>355</v>
      </c>
      <c r="B72" s="17" t="s">
        <v>327</v>
      </c>
      <c r="C72" s="17" t="s">
        <v>328</v>
      </c>
      <c r="D72" s="18" t="s">
        <v>329</v>
      </c>
      <c r="E72" s="19" t="s">
        <v>330</v>
      </c>
      <c r="F72" s="47" t="s">
        <v>384</v>
      </c>
      <c r="G72" s="47"/>
    </row>
    <row r="73" spans="1:7" ht="17.149999999999999" customHeight="1">
      <c r="A73" s="21" t="s">
        <v>356</v>
      </c>
      <c r="B73" s="12">
        <v>515781</v>
      </c>
      <c r="C73" s="12">
        <v>26089</v>
      </c>
      <c r="D73" s="13">
        <v>86.998599999999996</v>
      </c>
      <c r="E73" s="13">
        <v>1.7919</v>
      </c>
      <c r="F73" s="13">
        <v>83.481300000000005</v>
      </c>
      <c r="G73" s="13">
        <v>90.515900000000002</v>
      </c>
    </row>
    <row r="74" spans="1:7" ht="17.149999999999999" customHeight="1">
      <c r="A74" s="21" t="s">
        <v>357</v>
      </c>
      <c r="B74" s="12">
        <v>77080</v>
      </c>
      <c r="C74" s="12">
        <v>10924</v>
      </c>
      <c r="D74" s="13">
        <v>13.0014</v>
      </c>
      <c r="E74" s="13">
        <v>1.7919</v>
      </c>
      <c r="F74" s="13">
        <v>9.4840999999999998</v>
      </c>
      <c r="G74" s="13">
        <v>16.518699999999999</v>
      </c>
    </row>
    <row r="75" spans="1:7" ht="17.149999999999999" customHeight="1">
      <c r="A75" s="21" t="s">
        <v>337</v>
      </c>
      <c r="B75" s="12">
        <v>592862</v>
      </c>
      <c r="C75" s="12">
        <v>26503</v>
      </c>
      <c r="D75" s="13">
        <v>100</v>
      </c>
      <c r="E75" s="13"/>
      <c r="F75" s="13"/>
      <c r="G75" s="13"/>
    </row>
    <row r="76" spans="1:7" ht="17.149999999999999" customHeight="1">
      <c r="A76" s="49" t="s">
        <v>629</v>
      </c>
      <c r="B76" s="49"/>
      <c r="C76" s="49"/>
      <c r="D76" s="49"/>
      <c r="E76" s="49"/>
      <c r="F76" s="49"/>
      <c r="G76" s="49"/>
    </row>
    <row r="78" spans="1:7" ht="35.15" customHeight="1">
      <c r="A78" s="48" t="s">
        <v>359</v>
      </c>
      <c r="B78" s="50"/>
      <c r="C78" s="50"/>
      <c r="D78" s="50"/>
      <c r="E78" s="50"/>
      <c r="F78" s="50"/>
      <c r="G78" s="50"/>
    </row>
    <row r="79" spans="1:7" ht="38.15" customHeight="1">
      <c r="A79" s="21" t="s">
        <v>102</v>
      </c>
      <c r="B79" s="17" t="s">
        <v>327</v>
      </c>
      <c r="C79" s="17" t="s">
        <v>328</v>
      </c>
      <c r="D79" s="18" t="s">
        <v>329</v>
      </c>
      <c r="E79" s="19" t="s">
        <v>330</v>
      </c>
      <c r="F79" s="47" t="s">
        <v>384</v>
      </c>
      <c r="G79" s="47"/>
    </row>
    <row r="80" spans="1:7" ht="17.149999999999999" customHeight="1">
      <c r="A80" s="21" t="s">
        <v>339</v>
      </c>
      <c r="B80" s="12">
        <v>87580</v>
      </c>
      <c r="C80" s="12">
        <v>13085</v>
      </c>
      <c r="D80" s="13">
        <v>20.6492</v>
      </c>
      <c r="E80" s="13">
        <v>2.7978000000000001</v>
      </c>
      <c r="F80" s="13">
        <v>15.1554</v>
      </c>
      <c r="G80" s="13">
        <v>26.143000000000001</v>
      </c>
    </row>
    <row r="81" spans="1:7" ht="17.149999999999999" customHeight="1">
      <c r="A81" s="21" t="s">
        <v>340</v>
      </c>
      <c r="B81" s="12">
        <v>336554</v>
      </c>
      <c r="C81" s="12">
        <v>20694</v>
      </c>
      <c r="D81" s="13">
        <v>79.350800000000007</v>
      </c>
      <c r="E81" s="13">
        <v>2.7978000000000001</v>
      </c>
      <c r="F81" s="13">
        <v>73.856999999999999</v>
      </c>
      <c r="G81" s="13">
        <v>84.8446</v>
      </c>
    </row>
    <row r="82" spans="1:7" ht="17.149999999999999" customHeight="1">
      <c r="A82" s="21" t="s">
        <v>337</v>
      </c>
      <c r="B82" s="12">
        <v>424135</v>
      </c>
      <c r="C82" s="12">
        <v>22571</v>
      </c>
      <c r="D82" s="13">
        <v>100</v>
      </c>
      <c r="E82" s="13"/>
      <c r="F82" s="13"/>
      <c r="G82" s="13"/>
    </row>
    <row r="83" spans="1:7" ht="17.149999999999999" customHeight="1">
      <c r="A83" s="49" t="s">
        <v>427</v>
      </c>
      <c r="B83" s="49"/>
      <c r="C83" s="49"/>
      <c r="D83" s="49"/>
      <c r="E83" s="49"/>
      <c r="F83" s="49"/>
      <c r="G83" s="49"/>
    </row>
    <row r="85" spans="1:7" ht="35.15" customHeight="1">
      <c r="A85" s="48" t="s">
        <v>361</v>
      </c>
      <c r="B85" s="49"/>
      <c r="C85" s="49"/>
      <c r="D85" s="49"/>
      <c r="E85" s="49"/>
      <c r="F85" s="49"/>
      <c r="G85" s="49"/>
    </row>
    <row r="86" spans="1:7" ht="38.15" customHeight="1">
      <c r="A86" s="21" t="s">
        <v>78</v>
      </c>
      <c r="B86" s="17" t="s">
        <v>327</v>
      </c>
      <c r="C86" s="17" t="s">
        <v>328</v>
      </c>
      <c r="D86" s="18" t="s">
        <v>329</v>
      </c>
      <c r="E86" s="19" t="s">
        <v>330</v>
      </c>
      <c r="F86" s="47" t="s">
        <v>384</v>
      </c>
      <c r="G86" s="47"/>
    </row>
    <row r="87" spans="1:7" ht="17.149999999999999" customHeight="1">
      <c r="A87" s="21" t="s">
        <v>339</v>
      </c>
      <c r="B87" s="12">
        <v>402312</v>
      </c>
      <c r="C87" s="12">
        <v>23461</v>
      </c>
      <c r="D87" s="13">
        <v>67.933999999999997</v>
      </c>
      <c r="E87" s="13">
        <v>2.6898</v>
      </c>
      <c r="F87" s="13">
        <v>62.654200000000003</v>
      </c>
      <c r="G87" s="13">
        <v>73.213800000000006</v>
      </c>
    </row>
    <row r="88" spans="1:7" ht="17.149999999999999" customHeight="1">
      <c r="A88" s="21" t="s">
        <v>340</v>
      </c>
      <c r="B88" s="12">
        <v>189898</v>
      </c>
      <c r="C88" s="12">
        <v>18404</v>
      </c>
      <c r="D88" s="13">
        <v>32.066000000000003</v>
      </c>
      <c r="E88" s="13">
        <v>2.6898</v>
      </c>
      <c r="F88" s="13">
        <v>26.786200000000001</v>
      </c>
      <c r="G88" s="13">
        <v>37.345799999999997</v>
      </c>
    </row>
    <row r="89" spans="1:7" ht="17.149999999999999" customHeight="1">
      <c r="A89" s="21" t="s">
        <v>337</v>
      </c>
      <c r="B89" s="12">
        <v>592210</v>
      </c>
      <c r="C89" s="12">
        <v>26488</v>
      </c>
      <c r="D89" s="13">
        <v>100</v>
      </c>
      <c r="E89" s="13"/>
      <c r="F89" s="13"/>
      <c r="G89" s="13"/>
    </row>
    <row r="90" spans="1:7" ht="17.149999999999999" customHeight="1">
      <c r="A90" s="49" t="s">
        <v>629</v>
      </c>
      <c r="B90" s="49"/>
      <c r="C90" s="49"/>
      <c r="D90" s="49"/>
      <c r="E90" s="49"/>
      <c r="F90" s="49"/>
      <c r="G90" s="49"/>
    </row>
    <row r="92" spans="1:7" ht="35.15" customHeight="1">
      <c r="A92" s="48" t="s">
        <v>81</v>
      </c>
      <c r="B92" s="49"/>
      <c r="C92" s="49"/>
      <c r="D92" s="49"/>
      <c r="E92" s="49"/>
      <c r="F92" s="49"/>
      <c r="G92" s="49"/>
    </row>
    <row r="93" spans="1:7" ht="38.15" customHeight="1">
      <c r="A93" s="21" t="s">
        <v>80</v>
      </c>
      <c r="B93" s="17" t="s">
        <v>327</v>
      </c>
      <c r="C93" s="17" t="s">
        <v>328</v>
      </c>
      <c r="D93" s="18" t="s">
        <v>329</v>
      </c>
      <c r="E93" s="19" t="s">
        <v>330</v>
      </c>
      <c r="F93" s="47" t="s">
        <v>384</v>
      </c>
      <c r="G93" s="47"/>
    </row>
    <row r="94" spans="1:7" ht="17.149999999999999" customHeight="1">
      <c r="A94" s="21" t="s">
        <v>339</v>
      </c>
      <c r="B94" s="12">
        <v>397550</v>
      </c>
      <c r="C94" s="12">
        <v>23271</v>
      </c>
      <c r="D94" s="13">
        <v>67.153899999999993</v>
      </c>
      <c r="E94" s="13">
        <v>2.7160000000000002</v>
      </c>
      <c r="F94" s="13">
        <v>61.822600000000001</v>
      </c>
      <c r="G94" s="13">
        <v>72.485200000000006</v>
      </c>
    </row>
    <row r="95" spans="1:7" ht="17.149999999999999" customHeight="1">
      <c r="A95" s="21" t="s">
        <v>340</v>
      </c>
      <c r="B95" s="12">
        <v>194449</v>
      </c>
      <c r="C95" s="12">
        <v>18734</v>
      </c>
      <c r="D95" s="13">
        <v>32.8461</v>
      </c>
      <c r="E95" s="13">
        <v>2.7160000000000002</v>
      </c>
      <c r="F95" s="13">
        <v>27.514800000000001</v>
      </c>
      <c r="G95" s="13">
        <v>38.177399999999999</v>
      </c>
    </row>
    <row r="96" spans="1:7" ht="17.149999999999999" customHeight="1">
      <c r="A96" s="21" t="s">
        <v>337</v>
      </c>
      <c r="B96" s="12">
        <v>591999</v>
      </c>
      <c r="C96" s="12">
        <v>26510</v>
      </c>
      <c r="D96" s="13">
        <v>100</v>
      </c>
      <c r="E96" s="13"/>
      <c r="F96" s="13"/>
      <c r="G96" s="13"/>
    </row>
    <row r="97" spans="1:7" ht="17.149999999999999" customHeight="1">
      <c r="A97" s="49" t="s">
        <v>629</v>
      </c>
      <c r="B97" s="49"/>
      <c r="C97" s="49"/>
      <c r="D97" s="49"/>
      <c r="E97" s="49"/>
      <c r="F97" s="49"/>
      <c r="G97" s="49"/>
    </row>
    <row r="99" spans="1:7" ht="35.15" customHeight="1">
      <c r="A99" s="48" t="s">
        <v>364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287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384</v>
      </c>
      <c r="G100" s="47"/>
    </row>
    <row r="101" spans="1:7" ht="17.149999999999999" customHeight="1">
      <c r="A101" s="21" t="s">
        <v>339</v>
      </c>
      <c r="B101" s="12">
        <v>500270</v>
      </c>
      <c r="C101" s="12">
        <v>25188</v>
      </c>
      <c r="D101" s="13">
        <v>84.158600000000007</v>
      </c>
      <c r="E101" s="13">
        <v>2.1372</v>
      </c>
      <c r="F101" s="13">
        <v>79.963499999999996</v>
      </c>
      <c r="G101" s="13">
        <v>88.3536</v>
      </c>
    </row>
    <row r="102" spans="1:7" ht="17.149999999999999" customHeight="1">
      <c r="A102" s="21" t="s">
        <v>340</v>
      </c>
      <c r="B102" s="12">
        <v>94168</v>
      </c>
      <c r="C102" s="12">
        <v>13554</v>
      </c>
      <c r="D102" s="13">
        <v>15.8414</v>
      </c>
      <c r="E102" s="13">
        <v>2.1372</v>
      </c>
      <c r="F102" s="13">
        <v>11.6464</v>
      </c>
      <c r="G102" s="13">
        <v>20.0365</v>
      </c>
    </row>
    <row r="103" spans="1:7" ht="17.149999999999999" customHeight="1">
      <c r="A103" s="21" t="s">
        <v>337</v>
      </c>
      <c r="B103" s="12">
        <v>594438</v>
      </c>
      <c r="C103" s="12">
        <v>26514</v>
      </c>
      <c r="D103" s="13">
        <v>100</v>
      </c>
      <c r="E103" s="13"/>
      <c r="F103" s="13"/>
      <c r="G103" s="13"/>
    </row>
    <row r="105" spans="1:7" ht="35.15" customHeight="1">
      <c r="A105" s="48" t="s">
        <v>366</v>
      </c>
      <c r="B105" s="50"/>
      <c r="C105" s="50"/>
      <c r="D105" s="50"/>
      <c r="E105" s="50"/>
      <c r="F105" s="50"/>
      <c r="G105" s="50"/>
    </row>
    <row r="106" spans="1:7" ht="38.15" customHeight="1">
      <c r="A106" s="21" t="s">
        <v>82</v>
      </c>
      <c r="B106" s="17" t="s">
        <v>327</v>
      </c>
      <c r="C106" s="17" t="s">
        <v>328</v>
      </c>
      <c r="D106" s="18" t="s">
        <v>329</v>
      </c>
      <c r="E106" s="19" t="s">
        <v>330</v>
      </c>
      <c r="F106" s="47" t="s">
        <v>384</v>
      </c>
      <c r="G106" s="47"/>
    </row>
    <row r="107" spans="1:7" ht="17.149999999999999" customHeight="1">
      <c r="A107" s="21" t="s">
        <v>339</v>
      </c>
      <c r="B107" s="12">
        <v>394596</v>
      </c>
      <c r="C107" s="12">
        <v>23261</v>
      </c>
      <c r="D107" s="13">
        <v>67.941299999999998</v>
      </c>
      <c r="E107" s="13">
        <v>2.6787999999999998</v>
      </c>
      <c r="F107" s="13">
        <v>62.683100000000003</v>
      </c>
      <c r="G107" s="13">
        <v>73.1995</v>
      </c>
    </row>
    <row r="108" spans="1:7" ht="17.149999999999999" customHeight="1">
      <c r="A108" s="21" t="s">
        <v>340</v>
      </c>
      <c r="B108" s="12">
        <v>186193</v>
      </c>
      <c r="C108" s="12">
        <v>17838</v>
      </c>
      <c r="D108" s="13">
        <v>32.058700000000002</v>
      </c>
      <c r="E108" s="13">
        <v>2.6787999999999998</v>
      </c>
      <c r="F108" s="13">
        <v>26.8005</v>
      </c>
      <c r="G108" s="13">
        <v>37.316899999999997</v>
      </c>
    </row>
    <row r="109" spans="1:7" ht="17.149999999999999" customHeight="1">
      <c r="A109" s="21" t="s">
        <v>337</v>
      </c>
      <c r="B109" s="12">
        <v>580789</v>
      </c>
      <c r="C109" s="12">
        <v>26032</v>
      </c>
      <c r="D109" s="13">
        <v>100</v>
      </c>
      <c r="E109" s="13"/>
      <c r="F109" s="13"/>
      <c r="G109" s="13"/>
    </row>
    <row r="110" spans="1:7" ht="17.149999999999999" customHeight="1">
      <c r="A110" s="49" t="s">
        <v>644</v>
      </c>
      <c r="B110" s="49"/>
      <c r="C110" s="49"/>
      <c r="D110" s="49"/>
      <c r="E110" s="49"/>
      <c r="F110" s="49"/>
      <c r="G110" s="49"/>
    </row>
    <row r="112" spans="1:7" ht="35.15" customHeight="1">
      <c r="A112" s="48" t="s">
        <v>86</v>
      </c>
      <c r="B112" s="49"/>
      <c r="C112" s="49"/>
      <c r="D112" s="49"/>
      <c r="E112" s="49"/>
      <c r="F112" s="49"/>
      <c r="G112" s="49"/>
    </row>
    <row r="113" spans="1:7" ht="38.15" customHeight="1">
      <c r="A113" s="21" t="s">
        <v>368</v>
      </c>
      <c r="B113" s="17" t="s">
        <v>327</v>
      </c>
      <c r="C113" s="17" t="s">
        <v>328</v>
      </c>
      <c r="D113" s="18" t="s">
        <v>329</v>
      </c>
      <c r="E113" s="19" t="s">
        <v>330</v>
      </c>
      <c r="F113" s="47" t="s">
        <v>384</v>
      </c>
      <c r="G113" s="47"/>
    </row>
    <row r="114" spans="1:7" ht="17.149999999999999" customHeight="1">
      <c r="A114" s="21" t="s">
        <v>340</v>
      </c>
      <c r="B114" s="12">
        <v>131173</v>
      </c>
      <c r="C114" s="12">
        <v>15772</v>
      </c>
      <c r="D114" s="13">
        <v>22.2516</v>
      </c>
      <c r="E114" s="13">
        <v>2.4327000000000001</v>
      </c>
      <c r="F114" s="13">
        <v>17.476400000000002</v>
      </c>
      <c r="G114" s="13">
        <v>27.026800000000001</v>
      </c>
    </row>
    <row r="115" spans="1:7" ht="17.149999999999999" customHeight="1">
      <c r="A115" s="21" t="s">
        <v>339</v>
      </c>
      <c r="B115" s="12">
        <v>458327</v>
      </c>
      <c r="C115" s="12">
        <v>24493</v>
      </c>
      <c r="D115" s="13">
        <v>77.748400000000004</v>
      </c>
      <c r="E115" s="13">
        <v>2.4327000000000001</v>
      </c>
      <c r="F115" s="13">
        <v>72.973200000000006</v>
      </c>
      <c r="G115" s="13">
        <v>82.523600000000002</v>
      </c>
    </row>
    <row r="116" spans="1:7" ht="17.149999999999999" customHeight="1">
      <c r="A116" s="21" t="s">
        <v>337</v>
      </c>
      <c r="B116" s="12">
        <v>589501</v>
      </c>
      <c r="C116" s="12">
        <v>26472</v>
      </c>
      <c r="D116" s="13">
        <v>100</v>
      </c>
      <c r="E116" s="13"/>
      <c r="F116" s="13"/>
      <c r="G116" s="13"/>
    </row>
    <row r="117" spans="1:7" ht="17.149999999999999" customHeight="1">
      <c r="A117" s="49" t="s">
        <v>633</v>
      </c>
      <c r="B117" s="49"/>
      <c r="C117" s="49"/>
      <c r="D117" s="49"/>
      <c r="E117" s="49"/>
      <c r="F117" s="49"/>
      <c r="G117" s="49"/>
    </row>
    <row r="119" spans="1:7" ht="35.15" customHeight="1">
      <c r="A119" s="48" t="s">
        <v>251</v>
      </c>
      <c r="B119" s="49"/>
      <c r="C119" s="49"/>
      <c r="D119" s="49"/>
      <c r="E119" s="49"/>
      <c r="F119" s="49"/>
      <c r="G119" s="49"/>
    </row>
    <row r="120" spans="1:7" ht="38.15" customHeight="1">
      <c r="A120" s="21" t="s">
        <v>250</v>
      </c>
      <c r="B120" s="17" t="s">
        <v>327</v>
      </c>
      <c r="C120" s="17" t="s">
        <v>328</v>
      </c>
      <c r="D120" s="18" t="s">
        <v>329</v>
      </c>
      <c r="E120" s="19" t="s">
        <v>330</v>
      </c>
      <c r="F120" s="47" t="s">
        <v>384</v>
      </c>
      <c r="G120" s="47"/>
    </row>
    <row r="121" spans="1:7" ht="17.149999999999999" customHeight="1">
      <c r="A121" s="21" t="s">
        <v>339</v>
      </c>
      <c r="B121" s="12">
        <v>218657</v>
      </c>
      <c r="C121" s="12">
        <v>19503</v>
      </c>
      <c r="D121" s="13">
        <v>36.8506</v>
      </c>
      <c r="E121" s="13">
        <v>2.7660999999999998</v>
      </c>
      <c r="F121" s="13">
        <v>31.421099999999999</v>
      </c>
      <c r="G121" s="13">
        <v>42.280099999999997</v>
      </c>
    </row>
    <row r="122" spans="1:7" ht="17.149999999999999" customHeight="1">
      <c r="A122" s="21" t="s">
        <v>340</v>
      </c>
      <c r="B122" s="12">
        <v>374704</v>
      </c>
      <c r="C122" s="12">
        <v>22870</v>
      </c>
      <c r="D122" s="13">
        <v>63.1494</v>
      </c>
      <c r="E122" s="13">
        <v>2.7660999999999998</v>
      </c>
      <c r="F122" s="13">
        <v>57.719900000000003</v>
      </c>
      <c r="G122" s="13">
        <v>68.578900000000004</v>
      </c>
    </row>
    <row r="123" spans="1:7" ht="17.149999999999999" customHeight="1">
      <c r="A123" s="21" t="s">
        <v>337</v>
      </c>
      <c r="B123" s="12">
        <v>593362</v>
      </c>
      <c r="C123" s="12">
        <v>26511</v>
      </c>
      <c r="D123" s="13">
        <v>100</v>
      </c>
      <c r="E123" s="13"/>
      <c r="F123" s="13"/>
      <c r="G123" s="13"/>
    </row>
    <row r="124" spans="1:7" ht="17.149999999999999" customHeight="1">
      <c r="A124" s="49" t="s">
        <v>625</v>
      </c>
      <c r="B124" s="49"/>
      <c r="C124" s="49"/>
      <c r="D124" s="49"/>
      <c r="E124" s="49"/>
      <c r="F124" s="49"/>
      <c r="G124" s="49"/>
    </row>
    <row r="126" spans="1:7" ht="35.15" customHeight="1">
      <c r="A126" s="48" t="s">
        <v>371</v>
      </c>
      <c r="B126" s="50"/>
      <c r="C126" s="50"/>
      <c r="D126" s="50"/>
      <c r="E126" s="50"/>
      <c r="F126" s="50"/>
      <c r="G126" s="50"/>
    </row>
    <row r="127" spans="1:7" ht="38.15" customHeight="1">
      <c r="A127" s="21" t="s">
        <v>285</v>
      </c>
      <c r="B127" s="17" t="s">
        <v>327</v>
      </c>
      <c r="C127" s="17" t="s">
        <v>328</v>
      </c>
      <c r="D127" s="18" t="s">
        <v>329</v>
      </c>
      <c r="E127" s="19" t="s">
        <v>330</v>
      </c>
      <c r="F127" s="47" t="s">
        <v>384</v>
      </c>
      <c r="G127" s="47"/>
    </row>
    <row r="128" spans="1:7" ht="17.149999999999999" customHeight="1">
      <c r="A128" s="21" t="s">
        <v>339</v>
      </c>
      <c r="B128" s="12">
        <v>509565</v>
      </c>
      <c r="C128" s="12">
        <v>25257</v>
      </c>
      <c r="D128" s="13">
        <v>86.012699999999995</v>
      </c>
      <c r="E128" s="13">
        <v>2.0556000000000001</v>
      </c>
      <c r="F128" s="13">
        <v>81.977900000000005</v>
      </c>
      <c r="G128" s="13">
        <v>90.047600000000003</v>
      </c>
    </row>
    <row r="129" spans="1:7" ht="17.149999999999999" customHeight="1">
      <c r="A129" s="21" t="s">
        <v>340</v>
      </c>
      <c r="B129" s="12">
        <v>82865</v>
      </c>
      <c r="C129" s="12">
        <v>12914</v>
      </c>
      <c r="D129" s="13">
        <v>13.987299999999999</v>
      </c>
      <c r="E129" s="13">
        <v>2.0556000000000001</v>
      </c>
      <c r="F129" s="13">
        <v>9.9524000000000008</v>
      </c>
      <c r="G129" s="13">
        <v>18.022099999999998</v>
      </c>
    </row>
    <row r="130" spans="1:7" ht="17.149999999999999" customHeight="1">
      <c r="A130" s="21" t="s">
        <v>337</v>
      </c>
      <c r="B130" s="12">
        <v>592429</v>
      </c>
      <c r="C130" s="12">
        <v>26482</v>
      </c>
      <c r="D130" s="13">
        <v>100</v>
      </c>
      <c r="E130" s="13"/>
      <c r="F130" s="13"/>
      <c r="G130" s="13"/>
    </row>
    <row r="131" spans="1:7" ht="17.149999999999999" customHeight="1">
      <c r="A131" s="49" t="s">
        <v>625</v>
      </c>
      <c r="B131" s="49"/>
      <c r="C131" s="49"/>
      <c r="D131" s="49"/>
      <c r="E131" s="49"/>
      <c r="F131" s="49"/>
      <c r="G131" s="49"/>
    </row>
    <row r="133" spans="1:7" customFormat="1" ht="21" customHeight="1">
      <c r="A133" s="54">
        <v>2011</v>
      </c>
      <c r="B133" s="55"/>
      <c r="C133" s="55"/>
      <c r="D133" s="55"/>
      <c r="E133" s="55"/>
      <c r="F133" s="55"/>
      <c r="G133" s="55"/>
    </row>
    <row r="134" spans="1:7" ht="14.15" hidden="1" customHeight="1"/>
    <row r="135" spans="1:7" ht="19" hidden="1" customHeight="1">
      <c r="A135" s="51" t="s">
        <v>325</v>
      </c>
      <c r="B135" s="61"/>
      <c r="C135" s="61"/>
      <c r="D135" s="61"/>
      <c r="E135" s="61"/>
      <c r="F135" s="61"/>
      <c r="G135" s="61"/>
    </row>
    <row r="137" spans="1:7" ht="35.15" customHeight="1">
      <c r="A137" s="46" t="s">
        <v>101</v>
      </c>
      <c r="B137" s="49"/>
      <c r="C137" s="49"/>
      <c r="D137" s="49"/>
      <c r="E137" s="49"/>
      <c r="F137" s="49"/>
      <c r="G137" s="49"/>
    </row>
    <row r="138" spans="1:7" ht="38.15" customHeight="1">
      <c r="A138" s="21" t="s">
        <v>326</v>
      </c>
      <c r="B138" s="17" t="s">
        <v>327</v>
      </c>
      <c r="C138" s="17" t="s">
        <v>328</v>
      </c>
      <c r="D138" s="18" t="s">
        <v>329</v>
      </c>
      <c r="E138" s="19" t="s">
        <v>330</v>
      </c>
      <c r="F138" s="47" t="s">
        <v>384</v>
      </c>
      <c r="G138" s="47"/>
    </row>
    <row r="139" spans="1:7" ht="17.149999999999999" customHeight="1">
      <c r="A139" s="21" t="s">
        <v>332</v>
      </c>
      <c r="B139" s="12">
        <v>329207</v>
      </c>
      <c r="C139" s="12">
        <v>17861</v>
      </c>
      <c r="D139" s="13">
        <v>54.400100000000002</v>
      </c>
      <c r="E139" s="13">
        <v>2.4365000000000001</v>
      </c>
      <c r="F139" s="13">
        <v>49.617600000000003</v>
      </c>
      <c r="G139" s="13">
        <v>59.182499999999997</v>
      </c>
    </row>
    <row r="140" spans="1:7" ht="17.149999999999999" customHeight="1">
      <c r="A140" s="21" t="s">
        <v>333</v>
      </c>
      <c r="B140" s="12">
        <v>33134</v>
      </c>
      <c r="C140" s="12">
        <v>7608</v>
      </c>
      <c r="D140" s="13">
        <v>5.4752999999999998</v>
      </c>
      <c r="E140" s="13">
        <v>1.2289000000000001</v>
      </c>
      <c r="F140" s="13">
        <v>3.0630999999999999</v>
      </c>
      <c r="G140" s="13">
        <v>7.8874000000000004</v>
      </c>
    </row>
    <row r="141" spans="1:7" ht="17.149999999999999" customHeight="1">
      <c r="A141" s="21" t="s">
        <v>334</v>
      </c>
      <c r="B141" s="12">
        <v>72544</v>
      </c>
      <c r="C141" s="12">
        <v>7956</v>
      </c>
      <c r="D141" s="13">
        <v>11.9876</v>
      </c>
      <c r="E141" s="13">
        <v>1.3362000000000001</v>
      </c>
      <c r="F141" s="13">
        <v>9.3649000000000004</v>
      </c>
      <c r="G141" s="13">
        <v>14.610300000000001</v>
      </c>
    </row>
    <row r="142" spans="1:7" ht="17.149999999999999" customHeight="1">
      <c r="A142" s="21" t="s">
        <v>335</v>
      </c>
      <c r="B142" s="12">
        <v>94814</v>
      </c>
      <c r="C142" s="12">
        <v>13116</v>
      </c>
      <c r="D142" s="13">
        <v>15.6676</v>
      </c>
      <c r="E142" s="13">
        <v>2.0023</v>
      </c>
      <c r="F142" s="13">
        <v>11.737399999999999</v>
      </c>
      <c r="G142" s="13">
        <v>19.597799999999999</v>
      </c>
    </row>
    <row r="143" spans="1:7" ht="17.149999999999999" customHeight="1">
      <c r="A143" s="21" t="s">
        <v>336</v>
      </c>
      <c r="B143" s="12">
        <v>75460</v>
      </c>
      <c r="C143" s="12">
        <v>10046</v>
      </c>
      <c r="D143" s="13">
        <v>12.4694</v>
      </c>
      <c r="E143" s="13">
        <v>1.6052</v>
      </c>
      <c r="F143" s="13">
        <v>9.3186999999999998</v>
      </c>
      <c r="G143" s="13">
        <v>15.620200000000001</v>
      </c>
    </row>
    <row r="144" spans="1:7" ht="17.149999999999999" customHeight="1">
      <c r="A144" s="21" t="s">
        <v>337</v>
      </c>
      <c r="B144" s="12">
        <v>605159</v>
      </c>
      <c r="C144" s="12">
        <v>20725</v>
      </c>
      <c r="D144" s="13">
        <v>100</v>
      </c>
      <c r="E144" s="13"/>
      <c r="F144" s="13"/>
      <c r="G144" s="13"/>
    </row>
    <row r="146" spans="1:7" ht="35.15" customHeight="1">
      <c r="A146" s="48" t="s">
        <v>338</v>
      </c>
      <c r="B146" s="50"/>
      <c r="C146" s="50"/>
      <c r="D146" s="50"/>
      <c r="E146" s="50"/>
      <c r="F146" s="50"/>
      <c r="G146" s="50"/>
    </row>
    <row r="147" spans="1:7" ht="38.15" customHeight="1">
      <c r="A147" s="21" t="s">
        <v>45</v>
      </c>
      <c r="B147" s="17" t="s">
        <v>327</v>
      </c>
      <c r="C147" s="17" t="s">
        <v>328</v>
      </c>
      <c r="D147" s="18" t="s">
        <v>329</v>
      </c>
      <c r="E147" s="19" t="s">
        <v>330</v>
      </c>
      <c r="F147" s="47" t="s">
        <v>384</v>
      </c>
      <c r="G147" s="47"/>
    </row>
    <row r="148" spans="1:7" ht="17.149999999999999" customHeight="1">
      <c r="A148" s="21" t="s">
        <v>339</v>
      </c>
      <c r="B148" s="12">
        <v>70991</v>
      </c>
      <c r="C148" s="12">
        <v>10185</v>
      </c>
      <c r="D148" s="13">
        <v>11.8728</v>
      </c>
      <c r="E148" s="13">
        <v>1.6364000000000001</v>
      </c>
      <c r="F148" s="13">
        <v>8.6607000000000003</v>
      </c>
      <c r="G148" s="13">
        <v>15.0848</v>
      </c>
    </row>
    <row r="149" spans="1:7" ht="17.149999999999999" customHeight="1">
      <c r="A149" s="21" t="s">
        <v>340</v>
      </c>
      <c r="B149" s="12">
        <v>526938</v>
      </c>
      <c r="C149" s="12">
        <v>20176</v>
      </c>
      <c r="D149" s="13">
        <v>88.127200000000002</v>
      </c>
      <c r="E149" s="13">
        <v>1.6364000000000001</v>
      </c>
      <c r="F149" s="13">
        <v>84.915199999999999</v>
      </c>
      <c r="G149" s="13">
        <v>91.339299999999994</v>
      </c>
    </row>
    <row r="150" spans="1:7" ht="17.149999999999999" customHeight="1">
      <c r="A150" s="21" t="s">
        <v>337</v>
      </c>
      <c r="B150" s="12">
        <v>597928</v>
      </c>
      <c r="C150" s="12">
        <v>20507</v>
      </c>
      <c r="D150" s="13">
        <v>100</v>
      </c>
      <c r="E150" s="13"/>
      <c r="F150" s="13"/>
      <c r="G150" s="13"/>
    </row>
    <row r="151" spans="1:7" ht="17.149999999999999" customHeight="1">
      <c r="A151" s="49" t="s">
        <v>630</v>
      </c>
      <c r="B151" s="49"/>
      <c r="C151" s="49"/>
      <c r="D151" s="49"/>
      <c r="E151" s="49"/>
      <c r="F151" s="49"/>
      <c r="G151" s="49"/>
    </row>
    <row r="153" spans="1:7" ht="35.15" customHeight="1">
      <c r="A153" s="48" t="s">
        <v>342</v>
      </c>
      <c r="B153" s="50"/>
      <c r="C153" s="50"/>
      <c r="D153" s="50"/>
      <c r="E153" s="50"/>
      <c r="F153" s="50"/>
      <c r="G153" s="50"/>
    </row>
    <row r="154" spans="1:7" ht="38.15" customHeight="1">
      <c r="A154" s="21" t="s">
        <v>47</v>
      </c>
      <c r="B154" s="17" t="s">
        <v>327</v>
      </c>
      <c r="C154" s="17" t="s">
        <v>328</v>
      </c>
      <c r="D154" s="18" t="s">
        <v>329</v>
      </c>
      <c r="E154" s="19" t="s">
        <v>330</v>
      </c>
      <c r="F154" s="47" t="s">
        <v>384</v>
      </c>
      <c r="G154" s="47"/>
    </row>
    <row r="155" spans="1:7" ht="17.149999999999999" customHeight="1">
      <c r="A155" s="21" t="s">
        <v>339</v>
      </c>
      <c r="B155" s="12">
        <v>90253</v>
      </c>
      <c r="C155" s="12">
        <v>11936</v>
      </c>
      <c r="D155" s="13">
        <v>14.971</v>
      </c>
      <c r="E155" s="13">
        <v>1.8626</v>
      </c>
      <c r="F155" s="13">
        <v>11.315</v>
      </c>
      <c r="G155" s="13">
        <v>18.626999999999999</v>
      </c>
    </row>
    <row r="156" spans="1:7" ht="17.149999999999999" customHeight="1">
      <c r="A156" s="21" t="s">
        <v>340</v>
      </c>
      <c r="B156" s="12">
        <v>512601</v>
      </c>
      <c r="C156" s="12">
        <v>19945</v>
      </c>
      <c r="D156" s="13">
        <v>85.028999999999996</v>
      </c>
      <c r="E156" s="13">
        <v>1.8626</v>
      </c>
      <c r="F156" s="13">
        <v>81.373000000000005</v>
      </c>
      <c r="G156" s="13">
        <v>88.685000000000002</v>
      </c>
    </row>
    <row r="157" spans="1:7" ht="17.149999999999999" customHeight="1">
      <c r="A157" s="21" t="s">
        <v>337</v>
      </c>
      <c r="B157" s="12">
        <v>602854</v>
      </c>
      <c r="C157" s="12">
        <v>20710</v>
      </c>
      <c r="D157" s="13">
        <v>100</v>
      </c>
      <c r="E157" s="13"/>
      <c r="F157" s="13"/>
      <c r="G157" s="13"/>
    </row>
    <row r="158" spans="1:7" ht="17.149999999999999" customHeight="1">
      <c r="A158" s="49" t="s">
        <v>626</v>
      </c>
      <c r="B158" s="49"/>
      <c r="C158" s="49"/>
      <c r="D158" s="49"/>
      <c r="E158" s="49"/>
      <c r="F158" s="49"/>
      <c r="G158" s="49"/>
    </row>
    <row r="160" spans="1:7" ht="35.15" customHeight="1">
      <c r="A160" s="48" t="s">
        <v>344</v>
      </c>
      <c r="B160" s="49"/>
      <c r="C160" s="49"/>
      <c r="D160" s="49"/>
      <c r="E160" s="49"/>
      <c r="F160" s="49"/>
      <c r="G160" s="49"/>
    </row>
    <row r="161" spans="1:7" ht="38.15" customHeight="1">
      <c r="A161" s="21" t="s">
        <v>49</v>
      </c>
      <c r="B161" s="17" t="s">
        <v>327</v>
      </c>
      <c r="C161" s="17" t="s">
        <v>328</v>
      </c>
      <c r="D161" s="18" t="s">
        <v>329</v>
      </c>
      <c r="E161" s="19" t="s">
        <v>330</v>
      </c>
      <c r="F161" s="47" t="s">
        <v>384</v>
      </c>
      <c r="G161" s="47"/>
    </row>
    <row r="162" spans="1:7" ht="17.149999999999999" customHeight="1">
      <c r="A162" s="21" t="s">
        <v>339</v>
      </c>
      <c r="B162" s="12">
        <v>63443</v>
      </c>
      <c r="C162" s="12">
        <v>9649</v>
      </c>
      <c r="D162" s="13">
        <v>10.6119</v>
      </c>
      <c r="E162" s="13">
        <v>1.5583</v>
      </c>
      <c r="F162" s="13">
        <v>7.5530999999999997</v>
      </c>
      <c r="G162" s="13">
        <v>13.6707</v>
      </c>
    </row>
    <row r="163" spans="1:7" ht="17.149999999999999" customHeight="1">
      <c r="A163" s="21" t="s">
        <v>340</v>
      </c>
      <c r="B163" s="12">
        <v>534406</v>
      </c>
      <c r="C163" s="12">
        <v>20277</v>
      </c>
      <c r="D163" s="13">
        <v>89.388099999999994</v>
      </c>
      <c r="E163" s="13">
        <v>1.5583</v>
      </c>
      <c r="F163" s="13">
        <v>86.329300000000003</v>
      </c>
      <c r="G163" s="13">
        <v>92.446899999999999</v>
      </c>
    </row>
    <row r="164" spans="1:7" ht="17.149999999999999" customHeight="1">
      <c r="A164" s="21" t="s">
        <v>337</v>
      </c>
      <c r="B164" s="12">
        <v>597850</v>
      </c>
      <c r="C164" s="12">
        <v>20549</v>
      </c>
      <c r="D164" s="13">
        <v>100</v>
      </c>
      <c r="E164" s="13"/>
      <c r="F164" s="13"/>
      <c r="G164" s="13"/>
    </row>
    <row r="165" spans="1:7" ht="17.149999999999999" customHeight="1">
      <c r="A165" s="49" t="s">
        <v>638</v>
      </c>
      <c r="B165" s="49"/>
      <c r="C165" s="49"/>
      <c r="D165" s="49"/>
      <c r="E165" s="49"/>
      <c r="F165" s="49"/>
      <c r="G165" s="49"/>
    </row>
    <row r="167" spans="1:7" ht="35.15" customHeight="1">
      <c r="A167" s="48" t="s">
        <v>346</v>
      </c>
      <c r="B167" s="50"/>
      <c r="C167" s="50"/>
      <c r="D167" s="50"/>
      <c r="E167" s="50"/>
      <c r="F167" s="50"/>
      <c r="G167" s="50"/>
    </row>
    <row r="168" spans="1:7" ht="38.15" customHeight="1">
      <c r="A168" s="21" t="s">
        <v>43</v>
      </c>
      <c r="B168" s="17" t="s">
        <v>327</v>
      </c>
      <c r="C168" s="17" t="s">
        <v>328</v>
      </c>
      <c r="D168" s="18" t="s">
        <v>329</v>
      </c>
      <c r="E168" s="19" t="s">
        <v>330</v>
      </c>
      <c r="F168" s="47" t="s">
        <v>384</v>
      </c>
      <c r="G168" s="47"/>
    </row>
    <row r="169" spans="1:7" ht="17.149999999999999" customHeight="1">
      <c r="A169" s="21" t="s">
        <v>339</v>
      </c>
      <c r="B169" s="12">
        <v>152638</v>
      </c>
      <c r="C169" s="12">
        <v>14507</v>
      </c>
      <c r="D169" s="13">
        <v>25.4741</v>
      </c>
      <c r="E169" s="13">
        <v>2.1918000000000002</v>
      </c>
      <c r="F169" s="13">
        <v>21.172000000000001</v>
      </c>
      <c r="G169" s="13">
        <v>29.776299999999999</v>
      </c>
    </row>
    <row r="170" spans="1:7" ht="17.149999999999999" customHeight="1">
      <c r="A170" s="21" t="s">
        <v>340</v>
      </c>
      <c r="B170" s="12">
        <v>446549</v>
      </c>
      <c r="C170" s="12">
        <v>19407</v>
      </c>
      <c r="D170" s="13">
        <v>74.525899999999993</v>
      </c>
      <c r="E170" s="13">
        <v>2.1918000000000002</v>
      </c>
      <c r="F170" s="13">
        <v>70.223699999999994</v>
      </c>
      <c r="G170" s="13">
        <v>78.828000000000003</v>
      </c>
    </row>
    <row r="171" spans="1:7" ht="17.149999999999999" customHeight="1">
      <c r="A171" s="21" t="s">
        <v>337</v>
      </c>
      <c r="B171" s="12">
        <v>599186</v>
      </c>
      <c r="C171" s="12">
        <v>20568</v>
      </c>
      <c r="D171" s="13">
        <v>100</v>
      </c>
      <c r="E171" s="13"/>
      <c r="F171" s="13"/>
      <c r="G171" s="13"/>
    </row>
    <row r="172" spans="1:7" ht="17.149999999999999" customHeight="1">
      <c r="A172" s="49" t="s">
        <v>626</v>
      </c>
      <c r="B172" s="49"/>
      <c r="C172" s="49"/>
      <c r="D172" s="49"/>
      <c r="E172" s="49"/>
      <c r="F172" s="49"/>
      <c r="G172" s="49"/>
    </row>
    <row r="174" spans="1:7" ht="35.15" customHeight="1">
      <c r="A174" s="48" t="s">
        <v>348</v>
      </c>
      <c r="B174" s="50"/>
      <c r="C174" s="50"/>
      <c r="D174" s="50"/>
      <c r="E174" s="50"/>
      <c r="F174" s="50"/>
      <c r="G174" s="50"/>
    </row>
    <row r="175" spans="1:7" ht="38.15" customHeight="1">
      <c r="A175" s="21" t="s">
        <v>246</v>
      </c>
      <c r="B175" s="17" t="s">
        <v>327</v>
      </c>
      <c r="C175" s="17" t="s">
        <v>328</v>
      </c>
      <c r="D175" s="18" t="s">
        <v>329</v>
      </c>
      <c r="E175" s="19" t="s">
        <v>330</v>
      </c>
      <c r="F175" s="47" t="s">
        <v>384</v>
      </c>
      <c r="G175" s="47"/>
    </row>
    <row r="176" spans="1:7" ht="17.149999999999999" customHeight="1">
      <c r="A176" s="21" t="s">
        <v>339</v>
      </c>
      <c r="B176" s="12">
        <v>127356</v>
      </c>
      <c r="C176" s="12">
        <v>13793</v>
      </c>
      <c r="D176" s="13">
        <v>21.115400000000001</v>
      </c>
      <c r="E176" s="13">
        <v>2.0960999999999999</v>
      </c>
      <c r="F176" s="13">
        <v>17.001000000000001</v>
      </c>
      <c r="G176" s="13">
        <v>25.229700000000001</v>
      </c>
    </row>
    <row r="177" spans="1:7" ht="17.149999999999999" customHeight="1">
      <c r="A177" s="21" t="s">
        <v>340</v>
      </c>
      <c r="B177" s="12">
        <v>475787</v>
      </c>
      <c r="C177" s="12">
        <v>19601</v>
      </c>
      <c r="D177" s="13">
        <v>78.884600000000006</v>
      </c>
      <c r="E177" s="13">
        <v>2.0960999999999999</v>
      </c>
      <c r="F177" s="13">
        <v>74.770300000000006</v>
      </c>
      <c r="G177" s="13">
        <v>82.998999999999995</v>
      </c>
    </row>
    <row r="178" spans="1:7" ht="17.149999999999999" customHeight="1">
      <c r="A178" s="21" t="s">
        <v>337</v>
      </c>
      <c r="B178" s="12">
        <v>603143</v>
      </c>
      <c r="C178" s="12">
        <v>20699</v>
      </c>
      <c r="D178" s="13">
        <v>100</v>
      </c>
      <c r="E178" s="13"/>
      <c r="F178" s="13"/>
      <c r="G178" s="13"/>
    </row>
    <row r="179" spans="1:7" ht="17.149999999999999" customHeight="1">
      <c r="A179" s="49" t="s">
        <v>633</v>
      </c>
      <c r="B179" s="49"/>
      <c r="C179" s="49"/>
      <c r="D179" s="49"/>
      <c r="E179" s="49"/>
      <c r="F179" s="49"/>
      <c r="G179" s="49"/>
    </row>
    <row r="181" spans="1:7" ht="35.15" customHeight="1">
      <c r="A181" s="48" t="s">
        <v>349</v>
      </c>
      <c r="B181" s="50"/>
      <c r="C181" s="50"/>
      <c r="D181" s="50"/>
      <c r="E181" s="50"/>
      <c r="F181" s="50"/>
      <c r="G181" s="50"/>
    </row>
    <row r="182" spans="1:7" ht="38.15" customHeight="1">
      <c r="A182" s="21" t="s">
        <v>164</v>
      </c>
      <c r="B182" s="17" t="s">
        <v>327</v>
      </c>
      <c r="C182" s="17" t="s">
        <v>328</v>
      </c>
      <c r="D182" s="18" t="s">
        <v>329</v>
      </c>
      <c r="E182" s="19" t="s">
        <v>330</v>
      </c>
      <c r="F182" s="47" t="s">
        <v>384</v>
      </c>
      <c r="G182" s="47"/>
    </row>
    <row r="183" spans="1:7" ht="17.149999999999999" customHeight="1">
      <c r="A183" s="21" t="s">
        <v>339</v>
      </c>
      <c r="B183" s="12">
        <v>120283</v>
      </c>
      <c r="C183" s="12">
        <v>12406</v>
      </c>
      <c r="D183" s="13">
        <v>20.010100000000001</v>
      </c>
      <c r="E183" s="13">
        <v>1.95</v>
      </c>
      <c r="F183" s="13">
        <v>16.182700000000001</v>
      </c>
      <c r="G183" s="13">
        <v>23.837599999999998</v>
      </c>
    </row>
    <row r="184" spans="1:7" ht="17.149999999999999" customHeight="1">
      <c r="A184" s="21" t="s">
        <v>340</v>
      </c>
      <c r="B184" s="12">
        <v>480826</v>
      </c>
      <c r="C184" s="12">
        <v>20362</v>
      </c>
      <c r="D184" s="13">
        <v>79.989900000000006</v>
      </c>
      <c r="E184" s="13">
        <v>1.95</v>
      </c>
      <c r="F184" s="13">
        <v>76.162400000000005</v>
      </c>
      <c r="G184" s="13">
        <v>83.817300000000003</v>
      </c>
    </row>
    <row r="185" spans="1:7" ht="17.149999999999999" customHeight="1">
      <c r="A185" s="21" t="s">
        <v>337</v>
      </c>
      <c r="B185" s="12">
        <v>601108</v>
      </c>
      <c r="C185" s="12">
        <v>20716</v>
      </c>
      <c r="D185" s="13">
        <v>100</v>
      </c>
      <c r="E185" s="13"/>
      <c r="F185" s="13"/>
      <c r="G185" s="13"/>
    </row>
    <row r="186" spans="1:7" ht="17.149999999999999" customHeight="1">
      <c r="A186" s="49" t="s">
        <v>633</v>
      </c>
      <c r="B186" s="49"/>
      <c r="C186" s="49"/>
      <c r="D186" s="49"/>
      <c r="E186" s="49"/>
      <c r="F186" s="49"/>
      <c r="G186" s="49"/>
    </row>
    <row r="188" spans="1:7" ht="35.15" customHeight="1">
      <c r="A188" s="48" t="s">
        <v>351</v>
      </c>
      <c r="B188" s="50"/>
      <c r="C188" s="50"/>
      <c r="D188" s="50"/>
      <c r="E188" s="50"/>
      <c r="F188" s="50"/>
      <c r="G188" s="50"/>
    </row>
    <row r="189" spans="1:7" ht="38.15" customHeight="1">
      <c r="A189" s="21" t="s">
        <v>172</v>
      </c>
      <c r="B189" s="17" t="s">
        <v>327</v>
      </c>
      <c r="C189" s="17" t="s">
        <v>328</v>
      </c>
      <c r="D189" s="18" t="s">
        <v>329</v>
      </c>
      <c r="E189" s="19" t="s">
        <v>330</v>
      </c>
      <c r="F189" s="47" t="s">
        <v>384</v>
      </c>
      <c r="G189" s="47"/>
    </row>
    <row r="190" spans="1:7" ht="17.149999999999999" customHeight="1">
      <c r="A190" s="21" t="s">
        <v>339</v>
      </c>
      <c r="B190" s="12">
        <v>56321</v>
      </c>
      <c r="C190" s="12">
        <v>9568</v>
      </c>
      <c r="D190" s="13">
        <v>10.7121</v>
      </c>
      <c r="E190" s="13">
        <v>1.7425999999999999</v>
      </c>
      <c r="F190" s="13">
        <v>7.2911000000000001</v>
      </c>
      <c r="G190" s="13">
        <v>14.132999999999999</v>
      </c>
    </row>
    <row r="191" spans="1:7" ht="17.149999999999999" customHeight="1">
      <c r="A191" s="21" t="s">
        <v>340</v>
      </c>
      <c r="B191" s="12">
        <v>469452</v>
      </c>
      <c r="C191" s="12">
        <v>19079</v>
      </c>
      <c r="D191" s="13">
        <v>89.287899999999993</v>
      </c>
      <c r="E191" s="13">
        <v>1.7425999999999999</v>
      </c>
      <c r="F191" s="13">
        <v>85.867000000000004</v>
      </c>
      <c r="G191" s="13">
        <v>92.7089</v>
      </c>
    </row>
    <row r="192" spans="1:7" ht="17.149999999999999" customHeight="1">
      <c r="A192" s="21" t="s">
        <v>337</v>
      </c>
      <c r="B192" s="12">
        <v>525773</v>
      </c>
      <c r="C192" s="12">
        <v>19613</v>
      </c>
      <c r="D192" s="13">
        <v>100</v>
      </c>
      <c r="E192" s="13"/>
      <c r="F192" s="13"/>
      <c r="G192" s="13"/>
    </row>
    <row r="193" spans="1:7" ht="17.149999999999999" customHeight="1">
      <c r="A193" s="49" t="s">
        <v>656</v>
      </c>
      <c r="B193" s="49"/>
      <c r="C193" s="49"/>
      <c r="D193" s="49"/>
      <c r="E193" s="49"/>
      <c r="F193" s="49"/>
      <c r="G193" s="49"/>
    </row>
    <row r="195" spans="1:7" ht="35.15" customHeight="1">
      <c r="A195" s="48" t="s">
        <v>353</v>
      </c>
      <c r="B195" s="49"/>
      <c r="C195" s="49"/>
      <c r="D195" s="49"/>
      <c r="E195" s="49"/>
      <c r="F195" s="49"/>
      <c r="G195" s="49"/>
    </row>
    <row r="196" spans="1:7" ht="38.15" customHeight="1">
      <c r="A196" s="21" t="s">
        <v>178</v>
      </c>
      <c r="B196" s="17" t="s">
        <v>327</v>
      </c>
      <c r="C196" s="17" t="s">
        <v>328</v>
      </c>
      <c r="D196" s="18" t="s">
        <v>329</v>
      </c>
      <c r="E196" s="19" t="s">
        <v>330</v>
      </c>
      <c r="F196" s="47" t="s">
        <v>384</v>
      </c>
      <c r="G196" s="47"/>
    </row>
    <row r="197" spans="1:7" ht="17.149999999999999" customHeight="1">
      <c r="A197" s="21" t="s">
        <v>339</v>
      </c>
      <c r="B197" s="12">
        <v>74473</v>
      </c>
      <c r="C197" s="12">
        <v>11093</v>
      </c>
      <c r="D197" s="13">
        <v>12.4451</v>
      </c>
      <c r="E197" s="13">
        <v>1.758</v>
      </c>
      <c r="F197" s="13">
        <v>8.9944000000000006</v>
      </c>
      <c r="G197" s="13">
        <v>15.895799999999999</v>
      </c>
    </row>
    <row r="198" spans="1:7" ht="17.149999999999999" customHeight="1">
      <c r="A198" s="21" t="s">
        <v>340</v>
      </c>
      <c r="B198" s="12">
        <v>523938</v>
      </c>
      <c r="C198" s="12">
        <v>19841</v>
      </c>
      <c r="D198" s="13">
        <v>87.554900000000004</v>
      </c>
      <c r="E198" s="13">
        <v>1.758</v>
      </c>
      <c r="F198" s="13">
        <v>84.104200000000006</v>
      </c>
      <c r="G198" s="13">
        <v>91.005600000000001</v>
      </c>
    </row>
    <row r="199" spans="1:7" ht="17.149999999999999" customHeight="1">
      <c r="A199" s="21" t="s">
        <v>337</v>
      </c>
      <c r="B199" s="12">
        <v>598411</v>
      </c>
      <c r="C199" s="12">
        <v>20560</v>
      </c>
      <c r="D199" s="13">
        <v>100</v>
      </c>
      <c r="E199" s="13"/>
      <c r="F199" s="13"/>
      <c r="G199" s="13"/>
    </row>
    <row r="200" spans="1:7" ht="17.149999999999999" customHeight="1">
      <c r="A200" s="49" t="s">
        <v>633</v>
      </c>
      <c r="B200" s="49"/>
      <c r="C200" s="49"/>
      <c r="D200" s="49"/>
      <c r="E200" s="49"/>
      <c r="F200" s="49"/>
      <c r="G200" s="49"/>
    </row>
    <row r="202" spans="1:7" ht="35.15" customHeight="1">
      <c r="A202" s="48" t="s">
        <v>237</v>
      </c>
      <c r="B202" s="49"/>
      <c r="C202" s="49"/>
      <c r="D202" s="49"/>
      <c r="E202" s="49"/>
      <c r="F202" s="49"/>
      <c r="G202" s="49"/>
    </row>
    <row r="203" spans="1:7" ht="38.15" customHeight="1">
      <c r="A203" s="21" t="s">
        <v>355</v>
      </c>
      <c r="B203" s="17" t="s">
        <v>327</v>
      </c>
      <c r="C203" s="17" t="s">
        <v>328</v>
      </c>
      <c r="D203" s="18" t="s">
        <v>329</v>
      </c>
      <c r="E203" s="19" t="s">
        <v>330</v>
      </c>
      <c r="F203" s="47" t="s">
        <v>384</v>
      </c>
      <c r="G203" s="47"/>
    </row>
    <row r="204" spans="1:7" ht="17.149999999999999" customHeight="1">
      <c r="A204" s="21" t="s">
        <v>356</v>
      </c>
      <c r="B204" s="12">
        <v>507399</v>
      </c>
      <c r="C204" s="12">
        <v>20398</v>
      </c>
      <c r="D204" s="13">
        <v>84.125200000000007</v>
      </c>
      <c r="E204" s="13">
        <v>1.7921</v>
      </c>
      <c r="F204" s="13">
        <v>80.607600000000005</v>
      </c>
      <c r="G204" s="13">
        <v>87.642799999999994</v>
      </c>
    </row>
    <row r="205" spans="1:7" ht="17.149999999999999" customHeight="1">
      <c r="A205" s="21" t="s">
        <v>357</v>
      </c>
      <c r="B205" s="12">
        <v>95749</v>
      </c>
      <c r="C205" s="12">
        <v>11326</v>
      </c>
      <c r="D205" s="13">
        <v>15.8748</v>
      </c>
      <c r="E205" s="13">
        <v>1.7921</v>
      </c>
      <c r="F205" s="13">
        <v>12.357200000000001</v>
      </c>
      <c r="G205" s="13">
        <v>19.392399999999999</v>
      </c>
    </row>
    <row r="206" spans="1:7" ht="17.149999999999999" customHeight="1">
      <c r="A206" s="21" t="s">
        <v>337</v>
      </c>
      <c r="B206" s="12">
        <v>603148</v>
      </c>
      <c r="C206" s="12">
        <v>20685</v>
      </c>
      <c r="D206" s="13">
        <v>100</v>
      </c>
      <c r="E206" s="13"/>
      <c r="F206" s="13"/>
      <c r="G206" s="13"/>
    </row>
    <row r="207" spans="1:7" ht="17.149999999999999" customHeight="1">
      <c r="A207" s="49" t="s">
        <v>625</v>
      </c>
      <c r="B207" s="49"/>
      <c r="C207" s="49"/>
      <c r="D207" s="49"/>
      <c r="E207" s="49"/>
      <c r="F207" s="49"/>
      <c r="G207" s="49"/>
    </row>
    <row r="209" spans="1:7" ht="35.15" customHeight="1">
      <c r="A209" s="48" t="s">
        <v>359</v>
      </c>
      <c r="B209" s="50"/>
      <c r="C209" s="50"/>
      <c r="D209" s="50"/>
      <c r="E209" s="50"/>
      <c r="F209" s="50"/>
      <c r="G209" s="50"/>
    </row>
    <row r="210" spans="1:7" ht="38.15" customHeight="1">
      <c r="A210" s="21" t="s">
        <v>102</v>
      </c>
      <c r="B210" s="17" t="s">
        <v>327</v>
      </c>
      <c r="C210" s="17" t="s">
        <v>328</v>
      </c>
      <c r="D210" s="18" t="s">
        <v>329</v>
      </c>
      <c r="E210" s="19" t="s">
        <v>330</v>
      </c>
      <c r="F210" s="47" t="s">
        <v>384</v>
      </c>
      <c r="G210" s="47"/>
    </row>
    <row r="211" spans="1:7" ht="17.149999999999999" customHeight="1">
      <c r="A211" s="21" t="s">
        <v>339</v>
      </c>
      <c r="B211" s="12">
        <v>105672</v>
      </c>
      <c r="C211" s="12">
        <v>11337</v>
      </c>
      <c r="D211" s="13">
        <v>24.2608</v>
      </c>
      <c r="E211" s="13">
        <v>2.4224000000000001</v>
      </c>
      <c r="F211" s="13">
        <v>19.503900000000002</v>
      </c>
      <c r="G211" s="13">
        <v>29.017600000000002</v>
      </c>
    </row>
    <row r="212" spans="1:7" ht="17.149999999999999" customHeight="1">
      <c r="A212" s="21" t="s">
        <v>340</v>
      </c>
      <c r="B212" s="12">
        <v>329895</v>
      </c>
      <c r="C212" s="12">
        <v>17265</v>
      </c>
      <c r="D212" s="13">
        <v>75.739199999999997</v>
      </c>
      <c r="E212" s="13">
        <v>2.4224000000000001</v>
      </c>
      <c r="F212" s="13">
        <v>70.982399999999998</v>
      </c>
      <c r="G212" s="13">
        <v>80.496099999999998</v>
      </c>
    </row>
    <row r="213" spans="1:7" ht="17.149999999999999" customHeight="1">
      <c r="A213" s="21" t="s">
        <v>337</v>
      </c>
      <c r="B213" s="12">
        <v>435567</v>
      </c>
      <c r="C213" s="12">
        <v>17819</v>
      </c>
      <c r="D213" s="13">
        <v>100</v>
      </c>
      <c r="E213" s="13"/>
      <c r="F213" s="13"/>
      <c r="G213" s="13"/>
    </row>
    <row r="214" spans="1:7" ht="17.149999999999999" customHeight="1">
      <c r="A214" s="49" t="s">
        <v>704</v>
      </c>
      <c r="B214" s="49"/>
      <c r="C214" s="49"/>
      <c r="D214" s="49"/>
      <c r="E214" s="49"/>
      <c r="F214" s="49"/>
      <c r="G214" s="49"/>
    </row>
    <row r="216" spans="1:7" ht="35.15" customHeight="1">
      <c r="A216" s="48" t="s">
        <v>361</v>
      </c>
      <c r="B216" s="49"/>
      <c r="C216" s="49"/>
      <c r="D216" s="49"/>
      <c r="E216" s="49"/>
      <c r="F216" s="49"/>
      <c r="G216" s="49"/>
    </row>
    <row r="217" spans="1:7" ht="38.15" customHeight="1">
      <c r="A217" s="21" t="s">
        <v>78</v>
      </c>
      <c r="B217" s="17" t="s">
        <v>327</v>
      </c>
      <c r="C217" s="17" t="s">
        <v>328</v>
      </c>
      <c r="D217" s="18" t="s">
        <v>329</v>
      </c>
      <c r="E217" s="19" t="s">
        <v>330</v>
      </c>
      <c r="F217" s="47" t="s">
        <v>384</v>
      </c>
      <c r="G217" s="47"/>
    </row>
    <row r="218" spans="1:7" ht="17.149999999999999" customHeight="1">
      <c r="A218" s="21" t="s">
        <v>339</v>
      </c>
      <c r="B218" s="12">
        <v>390330</v>
      </c>
      <c r="C218" s="12">
        <v>19772</v>
      </c>
      <c r="D218" s="13">
        <v>65.438199999999995</v>
      </c>
      <c r="E218" s="13">
        <v>2.2988</v>
      </c>
      <c r="F218" s="13">
        <v>60.926200000000001</v>
      </c>
      <c r="G218" s="13">
        <v>69.950299999999999</v>
      </c>
    </row>
    <row r="219" spans="1:7" ht="17.149999999999999" customHeight="1">
      <c r="A219" s="21" t="s">
        <v>340</v>
      </c>
      <c r="B219" s="12">
        <v>206156</v>
      </c>
      <c r="C219" s="12">
        <v>15078</v>
      </c>
      <c r="D219" s="13">
        <v>34.561799999999998</v>
      </c>
      <c r="E219" s="13">
        <v>2.2988</v>
      </c>
      <c r="F219" s="13">
        <v>30.049700000000001</v>
      </c>
      <c r="G219" s="13">
        <v>39.073799999999999</v>
      </c>
    </row>
    <row r="220" spans="1:7" ht="17.149999999999999" customHeight="1">
      <c r="A220" s="21" t="s">
        <v>337</v>
      </c>
      <c r="B220" s="12">
        <v>596486</v>
      </c>
      <c r="C220" s="12">
        <v>20589</v>
      </c>
      <c r="D220" s="13">
        <v>100</v>
      </c>
      <c r="E220" s="13"/>
      <c r="F220" s="13"/>
      <c r="G220" s="13"/>
    </row>
    <row r="221" spans="1:7" ht="17.149999999999999" customHeight="1">
      <c r="A221" s="49" t="s">
        <v>637</v>
      </c>
      <c r="B221" s="49"/>
      <c r="C221" s="49"/>
      <c r="D221" s="49"/>
      <c r="E221" s="49"/>
      <c r="F221" s="49"/>
      <c r="G221" s="49"/>
    </row>
    <row r="223" spans="1:7" ht="35.15" customHeight="1">
      <c r="A223" s="48" t="s">
        <v>81</v>
      </c>
      <c r="B223" s="49"/>
      <c r="C223" s="49"/>
      <c r="D223" s="49"/>
      <c r="E223" s="49"/>
      <c r="F223" s="49"/>
      <c r="G223" s="49"/>
    </row>
    <row r="224" spans="1:7" ht="38.15" customHeight="1">
      <c r="A224" s="21" t="s">
        <v>80</v>
      </c>
      <c r="B224" s="17" t="s">
        <v>327</v>
      </c>
      <c r="C224" s="17" t="s">
        <v>328</v>
      </c>
      <c r="D224" s="18" t="s">
        <v>329</v>
      </c>
      <c r="E224" s="19" t="s">
        <v>330</v>
      </c>
      <c r="F224" s="47" t="s">
        <v>384</v>
      </c>
      <c r="G224" s="47"/>
    </row>
    <row r="225" spans="1:7" ht="17.149999999999999" customHeight="1">
      <c r="A225" s="21" t="s">
        <v>339</v>
      </c>
      <c r="B225" s="12">
        <v>396178</v>
      </c>
      <c r="C225" s="12">
        <v>20122</v>
      </c>
      <c r="D225" s="13">
        <v>66.014399999999995</v>
      </c>
      <c r="E225" s="13">
        <v>2.2538</v>
      </c>
      <c r="F225" s="13">
        <v>61.590600000000002</v>
      </c>
      <c r="G225" s="13">
        <v>70.438199999999995</v>
      </c>
    </row>
    <row r="226" spans="1:7" ht="17.149999999999999" customHeight="1">
      <c r="A226" s="21" t="s">
        <v>340</v>
      </c>
      <c r="B226" s="12">
        <v>203961</v>
      </c>
      <c r="C226" s="12">
        <v>14573</v>
      </c>
      <c r="D226" s="13">
        <v>33.985599999999998</v>
      </c>
      <c r="E226" s="13">
        <v>2.2538</v>
      </c>
      <c r="F226" s="13">
        <v>29.561800000000002</v>
      </c>
      <c r="G226" s="13">
        <v>38.409399999999998</v>
      </c>
    </row>
    <row r="227" spans="1:7" ht="17.149999999999999" customHeight="1">
      <c r="A227" s="21" t="s">
        <v>337</v>
      </c>
      <c r="B227" s="12">
        <v>600139</v>
      </c>
      <c r="C227" s="12">
        <v>20562</v>
      </c>
      <c r="D227" s="13">
        <v>100</v>
      </c>
      <c r="E227" s="13"/>
      <c r="F227" s="13"/>
      <c r="G227" s="13"/>
    </row>
    <row r="228" spans="1:7" ht="17.149999999999999" customHeight="1">
      <c r="A228" s="49" t="s">
        <v>626</v>
      </c>
      <c r="B228" s="49"/>
      <c r="C228" s="49"/>
      <c r="D228" s="49"/>
      <c r="E228" s="49"/>
      <c r="F228" s="49"/>
      <c r="G228" s="49"/>
    </row>
    <row r="230" spans="1:7" ht="35.15" customHeight="1">
      <c r="A230" s="48" t="s">
        <v>364</v>
      </c>
      <c r="B230" s="50"/>
      <c r="C230" s="50"/>
      <c r="D230" s="50"/>
      <c r="E230" s="50"/>
      <c r="F230" s="50"/>
      <c r="G230" s="50"/>
    </row>
    <row r="231" spans="1:7" ht="38.15" customHeight="1">
      <c r="A231" s="21" t="s">
        <v>287</v>
      </c>
      <c r="B231" s="17" t="s">
        <v>327</v>
      </c>
      <c r="C231" s="17" t="s">
        <v>328</v>
      </c>
      <c r="D231" s="18" t="s">
        <v>329</v>
      </c>
      <c r="E231" s="19" t="s">
        <v>330</v>
      </c>
      <c r="F231" s="47" t="s">
        <v>384</v>
      </c>
      <c r="G231" s="47"/>
    </row>
    <row r="232" spans="1:7" ht="17.149999999999999" customHeight="1">
      <c r="A232" s="21" t="s">
        <v>339</v>
      </c>
      <c r="B232" s="12">
        <v>494009</v>
      </c>
      <c r="C232" s="12">
        <v>19836</v>
      </c>
      <c r="D232" s="13">
        <v>81.8583</v>
      </c>
      <c r="E232" s="13">
        <v>1.9832000000000001</v>
      </c>
      <c r="F232" s="13">
        <v>77.965500000000006</v>
      </c>
      <c r="G232" s="13">
        <v>85.751000000000005</v>
      </c>
    </row>
    <row r="233" spans="1:7" ht="17.149999999999999" customHeight="1">
      <c r="A233" s="21" t="s">
        <v>340</v>
      </c>
      <c r="B233" s="12">
        <v>109484</v>
      </c>
      <c r="C233" s="12">
        <v>12870</v>
      </c>
      <c r="D233" s="13">
        <v>18.1417</v>
      </c>
      <c r="E233" s="13">
        <v>1.9832000000000001</v>
      </c>
      <c r="F233" s="13">
        <v>14.249000000000001</v>
      </c>
      <c r="G233" s="13">
        <v>22.034500000000001</v>
      </c>
    </row>
    <row r="234" spans="1:7" ht="17.149999999999999" customHeight="1">
      <c r="A234" s="21" t="s">
        <v>337</v>
      </c>
      <c r="B234" s="12">
        <v>603493</v>
      </c>
      <c r="C234" s="12">
        <v>20714</v>
      </c>
      <c r="D234" s="13">
        <v>100</v>
      </c>
      <c r="E234" s="13"/>
      <c r="F234" s="13"/>
      <c r="G234" s="13"/>
    </row>
    <row r="235" spans="1:7" ht="17.149999999999999" customHeight="1">
      <c r="A235" s="49" t="s">
        <v>629</v>
      </c>
      <c r="B235" s="49"/>
      <c r="C235" s="49"/>
      <c r="D235" s="49"/>
      <c r="E235" s="49"/>
      <c r="F235" s="49"/>
      <c r="G235" s="49"/>
    </row>
    <row r="237" spans="1:7" ht="35.15" customHeight="1">
      <c r="A237" s="48" t="s">
        <v>366</v>
      </c>
      <c r="B237" s="50"/>
      <c r="C237" s="50"/>
      <c r="D237" s="50"/>
      <c r="E237" s="50"/>
      <c r="F237" s="50"/>
      <c r="G237" s="50"/>
    </row>
    <row r="238" spans="1:7" ht="38.15" customHeight="1">
      <c r="A238" s="21" t="s">
        <v>82</v>
      </c>
      <c r="B238" s="17" t="s">
        <v>327</v>
      </c>
      <c r="C238" s="17" t="s">
        <v>328</v>
      </c>
      <c r="D238" s="18" t="s">
        <v>329</v>
      </c>
      <c r="E238" s="19" t="s">
        <v>330</v>
      </c>
      <c r="F238" s="47" t="s">
        <v>384</v>
      </c>
      <c r="G238" s="47"/>
    </row>
    <row r="239" spans="1:7" ht="17.149999999999999" customHeight="1">
      <c r="A239" s="21" t="s">
        <v>339</v>
      </c>
      <c r="B239" s="12">
        <v>374748</v>
      </c>
      <c r="C239" s="12">
        <v>19012</v>
      </c>
      <c r="D239" s="13">
        <v>62.959400000000002</v>
      </c>
      <c r="E239" s="13">
        <v>2.3742999999999999</v>
      </c>
      <c r="F239" s="13">
        <v>58.298900000000003</v>
      </c>
      <c r="G239" s="13">
        <v>67.619900000000001</v>
      </c>
    </row>
    <row r="240" spans="1:7" ht="17.149999999999999" customHeight="1">
      <c r="A240" s="21" t="s">
        <v>340</v>
      </c>
      <c r="B240" s="12">
        <v>220474</v>
      </c>
      <c r="C240" s="12">
        <v>16149</v>
      </c>
      <c r="D240" s="13">
        <v>37.040599999999998</v>
      </c>
      <c r="E240" s="13">
        <v>2.3742999999999999</v>
      </c>
      <c r="F240" s="13">
        <v>32.380099999999999</v>
      </c>
      <c r="G240" s="13">
        <v>41.701099999999997</v>
      </c>
    </row>
    <row r="241" spans="1:7" ht="17.149999999999999" customHeight="1">
      <c r="A241" s="21" t="s">
        <v>337</v>
      </c>
      <c r="B241" s="12">
        <v>595222</v>
      </c>
      <c r="C241" s="12">
        <v>20535</v>
      </c>
      <c r="D241" s="13">
        <v>100</v>
      </c>
      <c r="E241" s="13"/>
      <c r="F241" s="13"/>
      <c r="G241" s="13"/>
    </row>
    <row r="242" spans="1:7" ht="17.149999999999999" customHeight="1">
      <c r="A242" s="49" t="s">
        <v>643</v>
      </c>
      <c r="B242" s="49"/>
      <c r="C242" s="49"/>
      <c r="D242" s="49"/>
      <c r="E242" s="49"/>
      <c r="F242" s="49"/>
      <c r="G242" s="49"/>
    </row>
    <row r="244" spans="1:7" ht="35.15" customHeight="1">
      <c r="A244" s="48" t="s">
        <v>86</v>
      </c>
      <c r="B244" s="49"/>
      <c r="C244" s="49"/>
      <c r="D244" s="49"/>
      <c r="E244" s="49"/>
      <c r="F244" s="49"/>
      <c r="G244" s="49"/>
    </row>
    <row r="245" spans="1:7" ht="38.15" customHeight="1">
      <c r="A245" s="21" t="s">
        <v>368</v>
      </c>
      <c r="B245" s="17" t="s">
        <v>327</v>
      </c>
      <c r="C245" s="17" t="s">
        <v>328</v>
      </c>
      <c r="D245" s="18" t="s">
        <v>329</v>
      </c>
      <c r="E245" s="19" t="s">
        <v>330</v>
      </c>
      <c r="F245" s="47" t="s">
        <v>384</v>
      </c>
      <c r="G245" s="47"/>
    </row>
    <row r="246" spans="1:7" ht="17.149999999999999" customHeight="1">
      <c r="A246" s="21" t="s">
        <v>340</v>
      </c>
      <c r="B246" s="12">
        <v>155072</v>
      </c>
      <c r="C246" s="12">
        <v>14520</v>
      </c>
      <c r="D246" s="13">
        <v>25.934999999999999</v>
      </c>
      <c r="E246" s="13">
        <v>2.1995</v>
      </c>
      <c r="F246" s="13">
        <v>21.617699999999999</v>
      </c>
      <c r="G246" s="13">
        <v>30.252300000000002</v>
      </c>
    </row>
    <row r="247" spans="1:7" ht="17.149999999999999" customHeight="1">
      <c r="A247" s="21" t="s">
        <v>339</v>
      </c>
      <c r="B247" s="12">
        <v>442854</v>
      </c>
      <c r="C247" s="12">
        <v>19433</v>
      </c>
      <c r="D247" s="13">
        <v>74.064999999999998</v>
      </c>
      <c r="E247" s="13">
        <v>2.1995</v>
      </c>
      <c r="F247" s="13">
        <v>69.747699999999995</v>
      </c>
      <c r="G247" s="13">
        <v>78.382300000000001</v>
      </c>
    </row>
    <row r="248" spans="1:7" ht="17.149999999999999" customHeight="1">
      <c r="A248" s="21" t="s">
        <v>337</v>
      </c>
      <c r="B248" s="12">
        <v>597925</v>
      </c>
      <c r="C248" s="12">
        <v>20552</v>
      </c>
      <c r="D248" s="13">
        <v>100</v>
      </c>
      <c r="E248" s="13"/>
      <c r="F248" s="13"/>
      <c r="G248" s="13"/>
    </row>
    <row r="249" spans="1:7" ht="17.149999999999999" customHeight="1">
      <c r="A249" s="49" t="s">
        <v>638</v>
      </c>
      <c r="B249" s="49"/>
      <c r="C249" s="49"/>
      <c r="D249" s="49"/>
      <c r="E249" s="49"/>
      <c r="F249" s="49"/>
      <c r="G249" s="49"/>
    </row>
    <row r="251" spans="1:7" ht="35.15" customHeight="1">
      <c r="A251" s="48" t="s">
        <v>251</v>
      </c>
      <c r="B251" s="49"/>
      <c r="C251" s="49"/>
      <c r="D251" s="49"/>
      <c r="E251" s="49"/>
      <c r="F251" s="49"/>
      <c r="G251" s="49"/>
    </row>
    <row r="252" spans="1:7" ht="38.15" customHeight="1">
      <c r="A252" s="21" t="s">
        <v>250</v>
      </c>
      <c r="B252" s="17" t="s">
        <v>327</v>
      </c>
      <c r="C252" s="17" t="s">
        <v>328</v>
      </c>
      <c r="D252" s="18" t="s">
        <v>329</v>
      </c>
      <c r="E252" s="19" t="s">
        <v>330</v>
      </c>
      <c r="F252" s="47" t="s">
        <v>384</v>
      </c>
      <c r="G252" s="47"/>
    </row>
    <row r="253" spans="1:7" ht="17.149999999999999" customHeight="1">
      <c r="A253" s="21" t="s">
        <v>339</v>
      </c>
      <c r="B253" s="12">
        <v>225079</v>
      </c>
      <c r="C253" s="12">
        <v>15388</v>
      </c>
      <c r="D253" s="13">
        <v>37.688400000000001</v>
      </c>
      <c r="E253" s="13">
        <v>2.3359999999999999</v>
      </c>
      <c r="F253" s="13">
        <v>33.103299999999997</v>
      </c>
      <c r="G253" s="13">
        <v>42.273600000000002</v>
      </c>
    </row>
    <row r="254" spans="1:7" ht="17.149999999999999" customHeight="1">
      <c r="A254" s="21" t="s">
        <v>340</v>
      </c>
      <c r="B254" s="12">
        <v>372131</v>
      </c>
      <c r="C254" s="12">
        <v>19697</v>
      </c>
      <c r="D254" s="13">
        <v>62.311599999999999</v>
      </c>
      <c r="E254" s="13">
        <v>2.3359999999999999</v>
      </c>
      <c r="F254" s="13">
        <v>57.726399999999998</v>
      </c>
      <c r="G254" s="13">
        <v>66.896699999999996</v>
      </c>
    </row>
    <row r="255" spans="1:7" ht="17.149999999999999" customHeight="1">
      <c r="A255" s="21" t="s">
        <v>337</v>
      </c>
      <c r="B255" s="12">
        <v>597211</v>
      </c>
      <c r="C255" s="12">
        <v>20548</v>
      </c>
      <c r="D255" s="13">
        <v>100</v>
      </c>
      <c r="E255" s="13"/>
      <c r="F255" s="13"/>
      <c r="G255" s="13"/>
    </row>
    <row r="256" spans="1:7" ht="17.149999999999999" customHeight="1">
      <c r="A256" s="49" t="s">
        <v>638</v>
      </c>
      <c r="B256" s="49"/>
      <c r="C256" s="49"/>
      <c r="D256" s="49"/>
      <c r="E256" s="49"/>
      <c r="F256" s="49"/>
      <c r="G256" s="49"/>
    </row>
    <row r="258" spans="1:7" ht="35.15" customHeight="1">
      <c r="A258" s="48" t="s">
        <v>371</v>
      </c>
      <c r="B258" s="50"/>
      <c r="C258" s="50"/>
      <c r="D258" s="50"/>
      <c r="E258" s="50"/>
      <c r="F258" s="50"/>
      <c r="G258" s="50"/>
    </row>
    <row r="259" spans="1:7" ht="38.15" customHeight="1">
      <c r="A259" s="21" t="s">
        <v>285</v>
      </c>
      <c r="B259" s="17" t="s">
        <v>327</v>
      </c>
      <c r="C259" s="17" t="s">
        <v>328</v>
      </c>
      <c r="D259" s="18" t="s">
        <v>329</v>
      </c>
      <c r="E259" s="19" t="s">
        <v>330</v>
      </c>
      <c r="F259" s="47" t="s">
        <v>384</v>
      </c>
      <c r="G259" s="47"/>
    </row>
    <row r="260" spans="1:7" ht="17.149999999999999" customHeight="1">
      <c r="A260" s="21" t="s">
        <v>339</v>
      </c>
      <c r="B260" s="12">
        <v>510988</v>
      </c>
      <c r="C260" s="12">
        <v>20357</v>
      </c>
      <c r="D260" s="13">
        <v>84.956199999999995</v>
      </c>
      <c r="E260" s="13">
        <v>1.7654000000000001</v>
      </c>
      <c r="F260" s="13">
        <v>81.491</v>
      </c>
      <c r="G260" s="13">
        <v>88.421300000000002</v>
      </c>
    </row>
    <row r="261" spans="1:7" ht="17.149999999999999" customHeight="1">
      <c r="A261" s="21" t="s">
        <v>340</v>
      </c>
      <c r="B261" s="12">
        <v>90485</v>
      </c>
      <c r="C261" s="12">
        <v>11113</v>
      </c>
      <c r="D261" s="13">
        <v>15.043799999999999</v>
      </c>
      <c r="E261" s="13">
        <v>1.7654000000000001</v>
      </c>
      <c r="F261" s="13">
        <v>11.5787</v>
      </c>
      <c r="G261" s="13">
        <v>18.509</v>
      </c>
    </row>
    <row r="262" spans="1:7" ht="17.149999999999999" customHeight="1">
      <c r="A262" s="21" t="s">
        <v>337</v>
      </c>
      <c r="B262" s="12">
        <v>601473</v>
      </c>
      <c r="C262" s="12">
        <v>20652</v>
      </c>
      <c r="D262" s="13">
        <v>100</v>
      </c>
      <c r="E262" s="13"/>
      <c r="F262" s="13"/>
      <c r="G262" s="13"/>
    </row>
    <row r="263" spans="1:7" ht="17.149999999999999" customHeight="1">
      <c r="A263" s="49" t="s">
        <v>633</v>
      </c>
      <c r="B263" s="49"/>
      <c r="C263" s="49"/>
      <c r="D263" s="49"/>
      <c r="E263" s="49"/>
      <c r="F263" s="49"/>
      <c r="G263" s="49"/>
    </row>
    <row r="265" spans="1:7" customFormat="1" ht="21" customHeight="1">
      <c r="A265" s="52">
        <v>2013</v>
      </c>
      <c r="B265" s="57"/>
      <c r="C265" s="57"/>
      <c r="D265" s="57"/>
      <c r="E265" s="57"/>
      <c r="F265" s="57"/>
      <c r="G265" s="57"/>
    </row>
    <row r="266" spans="1:7" ht="14.15" hidden="1" customHeight="1"/>
    <row r="267" spans="1:7" ht="19" hidden="1" customHeight="1">
      <c r="A267" s="51" t="s">
        <v>325</v>
      </c>
      <c r="B267" s="61"/>
      <c r="C267" s="61"/>
      <c r="D267" s="61"/>
      <c r="E267" s="61"/>
      <c r="F267" s="61"/>
      <c r="G267" s="61"/>
    </row>
    <row r="269" spans="1:7" ht="35.15" customHeight="1">
      <c r="A269" s="46" t="s">
        <v>101</v>
      </c>
      <c r="B269" s="49"/>
      <c r="C269" s="49"/>
      <c r="D269" s="49"/>
      <c r="E269" s="49"/>
      <c r="F269" s="49"/>
      <c r="G269" s="49"/>
    </row>
    <row r="270" spans="1:7" ht="38.15" customHeight="1">
      <c r="A270" s="21" t="s">
        <v>326</v>
      </c>
      <c r="B270" s="17" t="s">
        <v>327</v>
      </c>
      <c r="C270" s="17" t="s">
        <v>328</v>
      </c>
      <c r="D270" s="18" t="s">
        <v>329</v>
      </c>
      <c r="E270" s="19" t="s">
        <v>330</v>
      </c>
      <c r="F270" s="47" t="s">
        <v>384</v>
      </c>
      <c r="G270" s="47"/>
    </row>
    <row r="271" spans="1:7" ht="17.149999999999999" customHeight="1">
      <c r="A271" s="21" t="s">
        <v>332</v>
      </c>
      <c r="B271" s="12">
        <v>350710</v>
      </c>
      <c r="C271" s="12">
        <v>23460</v>
      </c>
      <c r="D271" s="13">
        <v>54.180500000000002</v>
      </c>
      <c r="E271" s="13">
        <v>2.8174999999999999</v>
      </c>
      <c r="F271" s="13">
        <v>48.649900000000002</v>
      </c>
      <c r="G271" s="13">
        <v>59.711199999999998</v>
      </c>
    </row>
    <row r="272" spans="1:7" ht="17.149999999999999" customHeight="1">
      <c r="A272" s="21" t="s">
        <v>333</v>
      </c>
      <c r="B272" s="12">
        <v>54489</v>
      </c>
      <c r="C272" s="12">
        <v>9647</v>
      </c>
      <c r="D272" s="13">
        <v>8.4178999999999995</v>
      </c>
      <c r="E272" s="13">
        <v>1.4656</v>
      </c>
      <c r="F272" s="13">
        <v>5.5410000000000004</v>
      </c>
      <c r="G272" s="13">
        <v>11.2948</v>
      </c>
    </row>
    <row r="273" spans="1:7" ht="17.149999999999999" customHeight="1">
      <c r="A273" s="21" t="s">
        <v>334</v>
      </c>
      <c r="B273" s="12">
        <v>69382</v>
      </c>
      <c r="C273" s="12">
        <v>10478</v>
      </c>
      <c r="D273" s="13">
        <v>10.7187</v>
      </c>
      <c r="E273" s="13">
        <v>1.5934999999999999</v>
      </c>
      <c r="F273" s="13">
        <v>7.5907</v>
      </c>
      <c r="G273" s="13">
        <v>13.8468</v>
      </c>
    </row>
    <row r="274" spans="1:7" ht="17.149999999999999" customHeight="1">
      <c r="A274" s="21" t="s">
        <v>335</v>
      </c>
      <c r="B274" s="12">
        <v>87885</v>
      </c>
      <c r="C274" s="12">
        <v>13784</v>
      </c>
      <c r="D274" s="13">
        <v>13.577199999999999</v>
      </c>
      <c r="E274" s="13">
        <v>2.0152000000000001</v>
      </c>
      <c r="F274" s="13">
        <v>9.6213999999999995</v>
      </c>
      <c r="G274" s="13">
        <v>17.533000000000001</v>
      </c>
    </row>
    <row r="275" spans="1:7" ht="17.149999999999999" customHeight="1">
      <c r="A275" s="21" t="s">
        <v>336</v>
      </c>
      <c r="B275" s="12">
        <v>84832</v>
      </c>
      <c r="C275" s="12">
        <v>14344</v>
      </c>
      <c r="D275" s="13">
        <v>13.105600000000001</v>
      </c>
      <c r="E275" s="13">
        <v>2.0813000000000001</v>
      </c>
      <c r="F275" s="13">
        <v>9.02</v>
      </c>
      <c r="G275" s="13">
        <v>17.191199999999998</v>
      </c>
    </row>
    <row r="276" spans="1:7" ht="17.149999999999999" customHeight="1">
      <c r="A276" s="21" t="s">
        <v>337</v>
      </c>
      <c r="B276" s="12">
        <v>647298</v>
      </c>
      <c r="C276" s="12">
        <v>28307</v>
      </c>
      <c r="D276" s="13">
        <v>100</v>
      </c>
      <c r="E276" s="13"/>
      <c r="F276" s="13"/>
      <c r="G276" s="13"/>
    </row>
    <row r="278" spans="1:7" ht="35.15" customHeight="1">
      <c r="A278" s="48" t="s">
        <v>338</v>
      </c>
      <c r="B278" s="50"/>
      <c r="C278" s="50"/>
      <c r="D278" s="50"/>
      <c r="E278" s="50"/>
      <c r="F278" s="50"/>
      <c r="G278" s="50"/>
    </row>
    <row r="279" spans="1:7" ht="38.15" customHeight="1">
      <c r="A279" s="21" t="s">
        <v>45</v>
      </c>
      <c r="B279" s="17" t="s">
        <v>327</v>
      </c>
      <c r="C279" s="17" t="s">
        <v>328</v>
      </c>
      <c r="D279" s="18" t="s">
        <v>329</v>
      </c>
      <c r="E279" s="19" t="s">
        <v>330</v>
      </c>
      <c r="F279" s="47" t="s">
        <v>384</v>
      </c>
      <c r="G279" s="47"/>
    </row>
    <row r="280" spans="1:7" ht="17.149999999999999" customHeight="1">
      <c r="A280" s="21" t="s">
        <v>339</v>
      </c>
      <c r="B280" s="12">
        <v>63592</v>
      </c>
      <c r="C280" s="12">
        <v>11272</v>
      </c>
      <c r="D280" s="13">
        <v>9.8241999999999994</v>
      </c>
      <c r="E280" s="13">
        <v>1.6859999999999999</v>
      </c>
      <c r="F280" s="13">
        <v>6.5145</v>
      </c>
      <c r="G280" s="13">
        <v>13.133800000000001</v>
      </c>
    </row>
    <row r="281" spans="1:7" ht="17.149999999999999" customHeight="1">
      <c r="A281" s="21" t="s">
        <v>340</v>
      </c>
      <c r="B281" s="12">
        <v>583706</v>
      </c>
      <c r="C281" s="12">
        <v>27725</v>
      </c>
      <c r="D281" s="13">
        <v>90.175799999999995</v>
      </c>
      <c r="E281" s="13">
        <v>1.6859999999999999</v>
      </c>
      <c r="F281" s="13">
        <v>86.866200000000006</v>
      </c>
      <c r="G281" s="13">
        <v>93.485500000000002</v>
      </c>
    </row>
    <row r="282" spans="1:7" ht="17.149999999999999" customHeight="1">
      <c r="A282" s="21" t="s">
        <v>337</v>
      </c>
      <c r="B282" s="12">
        <v>647298</v>
      </c>
      <c r="C282" s="12">
        <v>28307</v>
      </c>
      <c r="D282" s="13">
        <v>100</v>
      </c>
      <c r="E282" s="13"/>
      <c r="F282" s="13"/>
      <c r="G282" s="13"/>
    </row>
    <row r="284" spans="1:7" ht="35.15" customHeight="1">
      <c r="A284" s="48" t="s">
        <v>342</v>
      </c>
      <c r="B284" s="50"/>
      <c r="C284" s="50"/>
      <c r="D284" s="50"/>
      <c r="E284" s="50"/>
      <c r="F284" s="50"/>
      <c r="G284" s="50"/>
    </row>
    <row r="285" spans="1:7" ht="38.15" customHeight="1">
      <c r="A285" s="21" t="s">
        <v>47</v>
      </c>
      <c r="B285" s="17" t="s">
        <v>327</v>
      </c>
      <c r="C285" s="17" t="s">
        <v>328</v>
      </c>
      <c r="D285" s="18" t="s">
        <v>329</v>
      </c>
      <c r="E285" s="19" t="s">
        <v>330</v>
      </c>
      <c r="F285" s="47" t="s">
        <v>384</v>
      </c>
      <c r="G285" s="47"/>
    </row>
    <row r="286" spans="1:7" ht="17.149999999999999" customHeight="1">
      <c r="A286" s="21" t="s">
        <v>339</v>
      </c>
      <c r="B286" s="12">
        <v>78447</v>
      </c>
      <c r="C286" s="12">
        <v>12665</v>
      </c>
      <c r="D286" s="13">
        <v>12.120200000000001</v>
      </c>
      <c r="E286" s="13">
        <v>1.8735999999999999</v>
      </c>
      <c r="F286" s="13">
        <v>8.4423999999999992</v>
      </c>
      <c r="G286" s="13">
        <v>15.7981</v>
      </c>
    </row>
    <row r="287" spans="1:7" ht="17.149999999999999" customHeight="1">
      <c r="A287" s="21" t="s">
        <v>340</v>
      </c>
      <c r="B287" s="12">
        <v>568794</v>
      </c>
      <c r="C287" s="12">
        <v>27459</v>
      </c>
      <c r="D287" s="13">
        <v>87.879800000000003</v>
      </c>
      <c r="E287" s="13">
        <v>1.8735999999999999</v>
      </c>
      <c r="F287" s="13">
        <v>84.201899999999995</v>
      </c>
      <c r="G287" s="13">
        <v>91.557599999999994</v>
      </c>
    </row>
    <row r="288" spans="1:7" ht="17.149999999999999" customHeight="1">
      <c r="A288" s="21" t="s">
        <v>337</v>
      </c>
      <c r="B288" s="12">
        <v>647241</v>
      </c>
      <c r="C288" s="12">
        <v>28297</v>
      </c>
      <c r="D288" s="13">
        <v>100</v>
      </c>
      <c r="E288" s="13"/>
      <c r="F288" s="13"/>
      <c r="G288" s="13"/>
    </row>
    <row r="289" spans="1:7" ht="17.149999999999999" customHeight="1">
      <c r="A289" s="49" t="s">
        <v>625</v>
      </c>
      <c r="B289" s="49"/>
      <c r="C289" s="49"/>
      <c r="D289" s="49"/>
      <c r="E289" s="49"/>
      <c r="F289" s="49"/>
      <c r="G289" s="49"/>
    </row>
    <row r="291" spans="1:7" ht="35.15" customHeight="1">
      <c r="A291" s="48" t="s">
        <v>344</v>
      </c>
      <c r="B291" s="49"/>
      <c r="C291" s="49"/>
      <c r="D291" s="49"/>
      <c r="E291" s="49"/>
      <c r="F291" s="49"/>
      <c r="G291" s="49"/>
    </row>
    <row r="292" spans="1:7" ht="38.15" customHeight="1">
      <c r="A292" s="21" t="s">
        <v>49</v>
      </c>
      <c r="B292" s="17" t="s">
        <v>327</v>
      </c>
      <c r="C292" s="17" t="s">
        <v>328</v>
      </c>
      <c r="D292" s="18" t="s">
        <v>329</v>
      </c>
      <c r="E292" s="19" t="s">
        <v>330</v>
      </c>
      <c r="F292" s="47" t="s">
        <v>384</v>
      </c>
      <c r="G292" s="47"/>
    </row>
    <row r="293" spans="1:7" ht="17.149999999999999" customHeight="1">
      <c r="A293" s="21" t="s">
        <v>339</v>
      </c>
      <c r="B293" s="12">
        <v>72881</v>
      </c>
      <c r="C293" s="12">
        <v>11977</v>
      </c>
      <c r="D293" s="13">
        <v>11.260199999999999</v>
      </c>
      <c r="E293" s="13">
        <v>1.7839</v>
      </c>
      <c r="F293" s="13">
        <v>7.7584999999999997</v>
      </c>
      <c r="G293" s="13">
        <v>14.762</v>
      </c>
    </row>
    <row r="294" spans="1:7" ht="17.149999999999999" customHeight="1">
      <c r="A294" s="21" t="s">
        <v>340</v>
      </c>
      <c r="B294" s="12">
        <v>574364</v>
      </c>
      <c r="C294" s="12">
        <v>27638</v>
      </c>
      <c r="D294" s="13">
        <v>88.739800000000002</v>
      </c>
      <c r="E294" s="13">
        <v>1.7839</v>
      </c>
      <c r="F294" s="13">
        <v>85.238</v>
      </c>
      <c r="G294" s="13">
        <v>92.241500000000002</v>
      </c>
    </row>
    <row r="295" spans="1:7" ht="17.149999999999999" customHeight="1">
      <c r="A295" s="21" t="s">
        <v>337</v>
      </c>
      <c r="B295" s="12">
        <v>647245</v>
      </c>
      <c r="C295" s="12">
        <v>28296</v>
      </c>
      <c r="D295" s="13">
        <v>100</v>
      </c>
      <c r="E295" s="13"/>
      <c r="F295" s="13"/>
      <c r="G295" s="13"/>
    </row>
    <row r="296" spans="1:7" ht="17.149999999999999" customHeight="1">
      <c r="A296" s="49" t="s">
        <v>625</v>
      </c>
      <c r="B296" s="49"/>
      <c r="C296" s="49"/>
      <c r="D296" s="49"/>
      <c r="E296" s="49"/>
      <c r="F296" s="49"/>
      <c r="G296" s="49"/>
    </row>
    <row r="298" spans="1:7" ht="35.15" customHeight="1">
      <c r="A298" s="48" t="s">
        <v>346</v>
      </c>
      <c r="B298" s="50"/>
      <c r="C298" s="50"/>
      <c r="D298" s="50"/>
      <c r="E298" s="50"/>
      <c r="F298" s="50"/>
      <c r="G298" s="50"/>
    </row>
    <row r="299" spans="1:7" ht="38.15" customHeight="1">
      <c r="A299" s="21" t="s">
        <v>43</v>
      </c>
      <c r="B299" s="17" t="s">
        <v>327</v>
      </c>
      <c r="C299" s="17" t="s">
        <v>328</v>
      </c>
      <c r="D299" s="18" t="s">
        <v>329</v>
      </c>
      <c r="E299" s="19" t="s">
        <v>330</v>
      </c>
      <c r="F299" s="47" t="s">
        <v>384</v>
      </c>
      <c r="G299" s="47"/>
    </row>
    <row r="300" spans="1:7" ht="17.149999999999999" customHeight="1">
      <c r="A300" s="21" t="s">
        <v>339</v>
      </c>
      <c r="B300" s="12">
        <v>121545</v>
      </c>
      <c r="C300" s="12">
        <v>15221</v>
      </c>
      <c r="D300" s="13">
        <v>18.780100000000001</v>
      </c>
      <c r="E300" s="13">
        <v>2.2040999999999999</v>
      </c>
      <c r="F300" s="13">
        <v>14.4535</v>
      </c>
      <c r="G300" s="13">
        <v>23.1066</v>
      </c>
    </row>
    <row r="301" spans="1:7" ht="17.149999999999999" customHeight="1">
      <c r="A301" s="21" t="s">
        <v>340</v>
      </c>
      <c r="B301" s="12">
        <v>525655</v>
      </c>
      <c r="C301" s="12">
        <v>27044</v>
      </c>
      <c r="D301" s="13">
        <v>81.219899999999996</v>
      </c>
      <c r="E301" s="13">
        <v>2.2040999999999999</v>
      </c>
      <c r="F301" s="13">
        <v>76.8934</v>
      </c>
      <c r="G301" s="13">
        <v>85.546499999999995</v>
      </c>
    </row>
    <row r="302" spans="1:7" ht="17.149999999999999" customHeight="1">
      <c r="A302" s="21" t="s">
        <v>337</v>
      </c>
      <c r="B302" s="12">
        <v>647199</v>
      </c>
      <c r="C302" s="12">
        <v>28286</v>
      </c>
      <c r="D302" s="13">
        <v>100</v>
      </c>
      <c r="E302" s="13"/>
      <c r="F302" s="13"/>
      <c r="G302" s="13"/>
    </row>
    <row r="303" spans="1:7" ht="17.149999999999999" customHeight="1">
      <c r="A303" s="49" t="s">
        <v>627</v>
      </c>
      <c r="B303" s="49"/>
      <c r="C303" s="49"/>
      <c r="D303" s="49"/>
      <c r="E303" s="49"/>
      <c r="F303" s="49"/>
      <c r="G303" s="49"/>
    </row>
    <row r="305" spans="1:7" ht="35.15" customHeight="1">
      <c r="A305" s="48" t="s">
        <v>348</v>
      </c>
      <c r="B305" s="50"/>
      <c r="C305" s="50"/>
      <c r="D305" s="50"/>
      <c r="E305" s="50"/>
      <c r="F305" s="50"/>
      <c r="G305" s="50"/>
    </row>
    <row r="306" spans="1:7" ht="38.15" customHeight="1">
      <c r="A306" s="21" t="s">
        <v>246</v>
      </c>
      <c r="B306" s="17" t="s">
        <v>327</v>
      </c>
      <c r="C306" s="17" t="s">
        <v>328</v>
      </c>
      <c r="D306" s="18" t="s">
        <v>329</v>
      </c>
      <c r="E306" s="19" t="s">
        <v>330</v>
      </c>
      <c r="F306" s="47" t="s">
        <v>384</v>
      </c>
      <c r="G306" s="47"/>
    </row>
    <row r="307" spans="1:7" ht="17.149999999999999" customHeight="1">
      <c r="A307" s="21" t="s">
        <v>339</v>
      </c>
      <c r="B307" s="12">
        <v>131841</v>
      </c>
      <c r="C307" s="12">
        <v>16800</v>
      </c>
      <c r="D307" s="13">
        <v>20.400700000000001</v>
      </c>
      <c r="E307" s="13">
        <v>2.3757999999999999</v>
      </c>
      <c r="F307" s="13">
        <v>15.7369</v>
      </c>
      <c r="G307" s="13">
        <v>25.064399999999999</v>
      </c>
    </row>
    <row r="308" spans="1:7" ht="17.149999999999999" customHeight="1">
      <c r="A308" s="21" t="s">
        <v>340</v>
      </c>
      <c r="B308" s="12">
        <v>514415</v>
      </c>
      <c r="C308" s="12">
        <v>26282</v>
      </c>
      <c r="D308" s="13">
        <v>79.599299999999999</v>
      </c>
      <c r="E308" s="13">
        <v>2.3757999999999999</v>
      </c>
      <c r="F308" s="13">
        <v>74.935599999999994</v>
      </c>
      <c r="G308" s="13">
        <v>84.263099999999994</v>
      </c>
    </row>
    <row r="309" spans="1:7" ht="17.149999999999999" customHeight="1">
      <c r="A309" s="21" t="s">
        <v>337</v>
      </c>
      <c r="B309" s="12">
        <v>646256</v>
      </c>
      <c r="C309" s="12">
        <v>28276</v>
      </c>
      <c r="D309" s="13">
        <v>100</v>
      </c>
      <c r="E309" s="13"/>
      <c r="F309" s="13"/>
      <c r="G309" s="13"/>
    </row>
    <row r="310" spans="1:7" ht="17.149999999999999" customHeight="1">
      <c r="A310" s="49" t="s">
        <v>626</v>
      </c>
      <c r="B310" s="49"/>
      <c r="C310" s="49"/>
      <c r="D310" s="49"/>
      <c r="E310" s="49"/>
      <c r="F310" s="49"/>
      <c r="G310" s="49"/>
    </row>
    <row r="312" spans="1:7" ht="35.15" customHeight="1">
      <c r="A312" s="48" t="s">
        <v>349</v>
      </c>
      <c r="B312" s="50"/>
      <c r="C312" s="50"/>
      <c r="D312" s="50"/>
      <c r="E312" s="50"/>
      <c r="F312" s="50"/>
      <c r="G312" s="50"/>
    </row>
    <row r="313" spans="1:7" ht="38.15" customHeight="1">
      <c r="A313" s="21" t="s">
        <v>164</v>
      </c>
      <c r="B313" s="17" t="s">
        <v>327</v>
      </c>
      <c r="C313" s="17" t="s">
        <v>328</v>
      </c>
      <c r="D313" s="18" t="s">
        <v>329</v>
      </c>
      <c r="E313" s="19" t="s">
        <v>330</v>
      </c>
      <c r="F313" s="47" t="s">
        <v>384</v>
      </c>
      <c r="G313" s="47"/>
    </row>
    <row r="314" spans="1:7" ht="17.149999999999999" customHeight="1">
      <c r="A314" s="21" t="s">
        <v>339</v>
      </c>
      <c r="B314" s="12">
        <v>95009</v>
      </c>
      <c r="C314" s="12">
        <v>13216</v>
      </c>
      <c r="D314" s="13">
        <v>14.8271</v>
      </c>
      <c r="E314" s="13">
        <v>1.9704999999999999</v>
      </c>
      <c r="F314" s="13">
        <v>10.959099999999999</v>
      </c>
      <c r="G314" s="13">
        <v>18.6952</v>
      </c>
    </row>
    <row r="315" spans="1:7" ht="17.149999999999999" customHeight="1">
      <c r="A315" s="21" t="s">
        <v>340</v>
      </c>
      <c r="B315" s="12">
        <v>545768</v>
      </c>
      <c r="C315" s="12">
        <v>26948</v>
      </c>
      <c r="D315" s="13">
        <v>85.172899999999998</v>
      </c>
      <c r="E315" s="13">
        <v>1.9704999999999999</v>
      </c>
      <c r="F315" s="13">
        <v>81.3048</v>
      </c>
      <c r="G315" s="13">
        <v>89.040899999999993</v>
      </c>
    </row>
    <row r="316" spans="1:7" ht="17.149999999999999" customHeight="1">
      <c r="A316" s="21" t="s">
        <v>337</v>
      </c>
      <c r="B316" s="12">
        <v>640776</v>
      </c>
      <c r="C316" s="12">
        <v>27718</v>
      </c>
      <c r="D316" s="13">
        <v>100</v>
      </c>
      <c r="E316" s="13"/>
      <c r="F316" s="13"/>
      <c r="G316" s="13"/>
    </row>
    <row r="317" spans="1:7" ht="17.149999999999999" customHeight="1">
      <c r="A317" s="49" t="s">
        <v>626</v>
      </c>
      <c r="B317" s="49"/>
      <c r="C317" s="49"/>
      <c r="D317" s="49"/>
      <c r="E317" s="49"/>
      <c r="F317" s="49"/>
      <c r="G317" s="49"/>
    </row>
    <row r="319" spans="1:7" ht="35.15" customHeight="1">
      <c r="A319" s="48" t="s">
        <v>351</v>
      </c>
      <c r="B319" s="50"/>
      <c r="C319" s="50"/>
      <c r="D319" s="50"/>
      <c r="E319" s="50"/>
      <c r="F319" s="50"/>
      <c r="G319" s="50"/>
    </row>
    <row r="320" spans="1:7" ht="38.15" customHeight="1">
      <c r="A320" s="21" t="s">
        <v>172</v>
      </c>
      <c r="B320" s="17" t="s">
        <v>327</v>
      </c>
      <c r="C320" s="17" t="s">
        <v>328</v>
      </c>
      <c r="D320" s="18" t="s">
        <v>329</v>
      </c>
      <c r="E320" s="19" t="s">
        <v>330</v>
      </c>
      <c r="F320" s="47" t="s">
        <v>384</v>
      </c>
      <c r="G320" s="47"/>
    </row>
    <row r="321" spans="1:7" ht="17.149999999999999" customHeight="1">
      <c r="A321" s="21" t="s">
        <v>339</v>
      </c>
      <c r="B321" s="12">
        <v>53309</v>
      </c>
      <c r="C321" s="12">
        <v>10044</v>
      </c>
      <c r="D321" s="13">
        <v>9.4796999999999993</v>
      </c>
      <c r="E321" s="13">
        <v>1.734</v>
      </c>
      <c r="F321" s="13">
        <v>6.0753000000000004</v>
      </c>
      <c r="G321" s="13">
        <v>12.8841</v>
      </c>
    </row>
    <row r="322" spans="1:7" ht="17.149999999999999" customHeight="1">
      <c r="A322" s="21" t="s">
        <v>340</v>
      </c>
      <c r="B322" s="12">
        <v>509043</v>
      </c>
      <c r="C322" s="12">
        <v>25449</v>
      </c>
      <c r="D322" s="13">
        <v>90.520300000000006</v>
      </c>
      <c r="E322" s="13">
        <v>1.734</v>
      </c>
      <c r="F322" s="13">
        <v>87.115899999999996</v>
      </c>
      <c r="G322" s="13">
        <v>93.924700000000001</v>
      </c>
    </row>
    <row r="323" spans="1:7" ht="17.149999999999999" customHeight="1">
      <c r="A323" s="21" t="s">
        <v>337</v>
      </c>
      <c r="B323" s="12">
        <v>562353</v>
      </c>
      <c r="C323" s="12">
        <v>25916</v>
      </c>
      <c r="D323" s="13">
        <v>100</v>
      </c>
      <c r="E323" s="13"/>
      <c r="F323" s="13"/>
      <c r="G323" s="13"/>
    </row>
    <row r="324" spans="1:7" ht="17.149999999999999" customHeight="1">
      <c r="A324" s="49" t="s">
        <v>369</v>
      </c>
      <c r="B324" s="49"/>
      <c r="C324" s="49"/>
      <c r="D324" s="49"/>
      <c r="E324" s="49"/>
      <c r="F324" s="49"/>
      <c r="G324" s="49"/>
    </row>
    <row r="326" spans="1:7" ht="35.15" customHeight="1">
      <c r="A326" s="48" t="s">
        <v>353</v>
      </c>
      <c r="B326" s="49"/>
      <c r="C326" s="49"/>
      <c r="D326" s="49"/>
      <c r="E326" s="49"/>
      <c r="F326" s="49"/>
      <c r="G326" s="49"/>
    </row>
    <row r="327" spans="1:7" ht="38.15" customHeight="1">
      <c r="A327" s="21" t="s">
        <v>178</v>
      </c>
      <c r="B327" s="17" t="s">
        <v>327</v>
      </c>
      <c r="C327" s="17" t="s">
        <v>328</v>
      </c>
      <c r="D327" s="18" t="s">
        <v>329</v>
      </c>
      <c r="E327" s="19" t="s">
        <v>330</v>
      </c>
      <c r="F327" s="47" t="s">
        <v>384</v>
      </c>
      <c r="G327" s="47"/>
    </row>
    <row r="328" spans="1:7" ht="17.149999999999999" customHeight="1">
      <c r="A328" s="21" t="s">
        <v>339</v>
      </c>
      <c r="B328" s="12">
        <v>70985</v>
      </c>
      <c r="C328" s="12">
        <v>12716</v>
      </c>
      <c r="D328" s="13">
        <v>10.9726</v>
      </c>
      <c r="E328" s="13">
        <v>1.8759999999999999</v>
      </c>
      <c r="F328" s="13">
        <v>7.29</v>
      </c>
      <c r="G328" s="13">
        <v>14.655099999999999</v>
      </c>
    </row>
    <row r="329" spans="1:7" ht="17.149999999999999" customHeight="1">
      <c r="A329" s="21" t="s">
        <v>340</v>
      </c>
      <c r="B329" s="12">
        <v>575947</v>
      </c>
      <c r="C329" s="12">
        <v>27259</v>
      </c>
      <c r="D329" s="13">
        <v>89.0274</v>
      </c>
      <c r="E329" s="13">
        <v>1.8759999999999999</v>
      </c>
      <c r="F329" s="13">
        <v>85.344899999999996</v>
      </c>
      <c r="G329" s="13">
        <v>92.71</v>
      </c>
    </row>
    <row r="330" spans="1:7" ht="17.149999999999999" customHeight="1">
      <c r="A330" s="21" t="s">
        <v>337</v>
      </c>
      <c r="B330" s="12">
        <v>646932</v>
      </c>
      <c r="C330" s="12">
        <v>28292</v>
      </c>
      <c r="D330" s="13">
        <v>100</v>
      </c>
      <c r="E330" s="13"/>
      <c r="F330" s="13"/>
      <c r="G330" s="13"/>
    </row>
    <row r="331" spans="1:7" ht="17.149999999999999" customHeight="1">
      <c r="A331" s="49" t="s">
        <v>627</v>
      </c>
      <c r="B331" s="49"/>
      <c r="C331" s="49"/>
      <c r="D331" s="49"/>
      <c r="E331" s="49"/>
      <c r="F331" s="49"/>
      <c r="G331" s="49"/>
    </row>
    <row r="333" spans="1:7" ht="35.15" customHeight="1">
      <c r="A333" s="48" t="s">
        <v>394</v>
      </c>
      <c r="B333" s="49"/>
      <c r="C333" s="49"/>
      <c r="D333" s="49"/>
      <c r="E333" s="49"/>
      <c r="F333" s="49"/>
      <c r="G333" s="49"/>
    </row>
    <row r="334" spans="1:7" ht="38.15" customHeight="1">
      <c r="A334" s="21" t="s">
        <v>183</v>
      </c>
      <c r="B334" s="17" t="s">
        <v>327</v>
      </c>
      <c r="C334" s="17" t="s">
        <v>328</v>
      </c>
      <c r="D334" s="18" t="s">
        <v>329</v>
      </c>
      <c r="E334" s="19" t="s">
        <v>330</v>
      </c>
      <c r="F334" s="47" t="s">
        <v>384</v>
      </c>
      <c r="G334" s="47"/>
    </row>
    <row r="335" spans="1:7" ht="17.149999999999999" customHeight="1">
      <c r="A335" s="21" t="s">
        <v>339</v>
      </c>
      <c r="B335" s="12">
        <v>38228</v>
      </c>
      <c r="C335" s="12">
        <v>10522</v>
      </c>
      <c r="D335" s="13">
        <v>5.9238</v>
      </c>
      <c r="E335" s="13">
        <v>1.5795999999999999</v>
      </c>
      <c r="F335" s="13">
        <v>2.8231000000000002</v>
      </c>
      <c r="G335" s="13">
        <v>9.0245999999999995</v>
      </c>
    </row>
    <row r="336" spans="1:7" ht="17.149999999999999" customHeight="1">
      <c r="A336" s="21" t="s">
        <v>340</v>
      </c>
      <c r="B336" s="12">
        <v>607100</v>
      </c>
      <c r="C336" s="12">
        <v>27350</v>
      </c>
      <c r="D336" s="13">
        <v>94.0762</v>
      </c>
      <c r="E336" s="13">
        <v>1.5795999999999999</v>
      </c>
      <c r="F336" s="13">
        <v>90.975399999999993</v>
      </c>
      <c r="G336" s="13">
        <v>97.176900000000003</v>
      </c>
    </row>
    <row r="337" spans="1:7" ht="17.149999999999999" customHeight="1">
      <c r="A337" s="21" t="s">
        <v>337</v>
      </c>
      <c r="B337" s="12">
        <v>645328</v>
      </c>
      <c r="C337" s="12">
        <v>28276</v>
      </c>
      <c r="D337" s="13">
        <v>100</v>
      </c>
      <c r="E337" s="13"/>
      <c r="F337" s="13"/>
      <c r="G337" s="13"/>
    </row>
    <row r="338" spans="1:7" ht="17.149999999999999" customHeight="1">
      <c r="A338" s="49" t="s">
        <v>627</v>
      </c>
      <c r="B338" s="49"/>
      <c r="C338" s="49"/>
      <c r="D338" s="49"/>
      <c r="E338" s="49"/>
      <c r="F338" s="49"/>
      <c r="G338" s="49"/>
    </row>
    <row r="340" spans="1:7" ht="35.15" customHeight="1">
      <c r="A340" s="48" t="s">
        <v>395</v>
      </c>
      <c r="B340" s="50"/>
      <c r="C340" s="50"/>
      <c r="D340" s="50"/>
      <c r="E340" s="50"/>
      <c r="F340" s="50"/>
      <c r="G340" s="50"/>
    </row>
    <row r="341" spans="1:7" ht="38.15" customHeight="1">
      <c r="A341" s="21" t="s">
        <v>190</v>
      </c>
      <c r="B341" s="17" t="s">
        <v>327</v>
      </c>
      <c r="C341" s="17" t="s">
        <v>328</v>
      </c>
      <c r="D341" s="18" t="s">
        <v>329</v>
      </c>
      <c r="E341" s="19" t="s">
        <v>330</v>
      </c>
      <c r="F341" s="47" t="s">
        <v>384</v>
      </c>
      <c r="G341" s="47"/>
    </row>
    <row r="342" spans="1:7" ht="17.149999999999999" customHeight="1">
      <c r="A342" s="21" t="s">
        <v>339</v>
      </c>
      <c r="B342" s="12">
        <v>19952</v>
      </c>
      <c r="C342" s="12">
        <v>6541</v>
      </c>
      <c r="D342" s="13">
        <v>7.3707000000000003</v>
      </c>
      <c r="E342" s="13">
        <v>2.3582999999999998</v>
      </c>
      <c r="F342" s="13">
        <v>2.7307000000000001</v>
      </c>
      <c r="G342" s="13">
        <v>12.0107</v>
      </c>
    </row>
    <row r="343" spans="1:7" ht="17.149999999999999" customHeight="1">
      <c r="A343" s="21" t="s">
        <v>340</v>
      </c>
      <c r="B343" s="12">
        <v>250748</v>
      </c>
      <c r="C343" s="12">
        <v>18566</v>
      </c>
      <c r="D343" s="13">
        <v>92.629300000000001</v>
      </c>
      <c r="E343" s="13">
        <v>2.3582999999999998</v>
      </c>
      <c r="F343" s="13">
        <v>87.9893</v>
      </c>
      <c r="G343" s="13">
        <v>97.269300000000001</v>
      </c>
    </row>
    <row r="344" spans="1:7" ht="17.149999999999999" customHeight="1">
      <c r="A344" s="21" t="s">
        <v>337</v>
      </c>
      <c r="B344" s="12">
        <v>270700</v>
      </c>
      <c r="C344" s="12">
        <v>18858</v>
      </c>
      <c r="D344" s="13">
        <v>100</v>
      </c>
      <c r="E344" s="13"/>
      <c r="F344" s="13"/>
      <c r="G344" s="13"/>
    </row>
    <row r="345" spans="1:7" ht="17.149999999999999" customHeight="1">
      <c r="A345" s="49" t="s">
        <v>721</v>
      </c>
      <c r="B345" s="49"/>
      <c r="C345" s="49"/>
      <c r="D345" s="49"/>
      <c r="E345" s="49"/>
      <c r="F345" s="49"/>
      <c r="G345" s="49"/>
    </row>
    <row r="347" spans="1:7" ht="35.15" customHeight="1">
      <c r="A347" s="48" t="s">
        <v>397</v>
      </c>
      <c r="B347" s="49"/>
      <c r="C347" s="49"/>
      <c r="D347" s="49"/>
      <c r="E347" s="49"/>
      <c r="F347" s="49"/>
      <c r="G347" s="49"/>
    </row>
    <row r="348" spans="1:7" ht="38.15" customHeight="1">
      <c r="A348" s="21" t="s">
        <v>169</v>
      </c>
      <c r="B348" s="17" t="s">
        <v>327</v>
      </c>
      <c r="C348" s="17" t="s">
        <v>328</v>
      </c>
      <c r="D348" s="18" t="s">
        <v>329</v>
      </c>
      <c r="E348" s="19" t="s">
        <v>330</v>
      </c>
      <c r="F348" s="47" t="s">
        <v>384</v>
      </c>
      <c r="G348" s="47"/>
    </row>
    <row r="349" spans="1:7" ht="17.149999999999999" customHeight="1">
      <c r="A349" s="21" t="s">
        <v>339</v>
      </c>
      <c r="B349" s="12" t="s">
        <v>398</v>
      </c>
      <c r="C349" s="12" t="s">
        <v>398</v>
      </c>
      <c r="D349" s="12" t="s">
        <v>398</v>
      </c>
      <c r="E349" s="12" t="s">
        <v>398</v>
      </c>
      <c r="F349" s="12" t="s">
        <v>398</v>
      </c>
      <c r="G349" s="12" t="s">
        <v>398</v>
      </c>
    </row>
    <row r="350" spans="1:7" ht="17.149999999999999" customHeight="1">
      <c r="A350" s="21" t="s">
        <v>340</v>
      </c>
      <c r="B350" s="12" t="s">
        <v>398</v>
      </c>
      <c r="C350" s="12" t="s">
        <v>398</v>
      </c>
      <c r="D350" s="12" t="s">
        <v>398</v>
      </c>
      <c r="E350" s="12" t="s">
        <v>398</v>
      </c>
      <c r="F350" s="12" t="s">
        <v>398</v>
      </c>
      <c r="G350" s="12" t="s">
        <v>398</v>
      </c>
    </row>
    <row r="351" spans="1:7" ht="17.149999999999999" customHeight="1">
      <c r="A351" s="21" t="s">
        <v>337</v>
      </c>
      <c r="B351" s="12" t="s">
        <v>398</v>
      </c>
      <c r="C351" s="12" t="s">
        <v>398</v>
      </c>
      <c r="D351" s="12" t="s">
        <v>398</v>
      </c>
      <c r="E351" s="12"/>
      <c r="F351" s="12"/>
      <c r="G351" s="12"/>
    </row>
    <row r="352" spans="1:7" ht="17.149999999999999" customHeight="1">
      <c r="A352" s="49" t="s">
        <v>722</v>
      </c>
      <c r="B352" s="49"/>
      <c r="C352" s="49"/>
      <c r="D352" s="49"/>
      <c r="E352" s="49"/>
      <c r="F352" s="49"/>
      <c r="G352" s="49"/>
    </row>
    <row r="354" spans="1:7" ht="35.15" customHeight="1">
      <c r="A354" s="48" t="s">
        <v>237</v>
      </c>
      <c r="B354" s="49"/>
      <c r="C354" s="49"/>
      <c r="D354" s="49"/>
      <c r="E354" s="49"/>
      <c r="F354" s="49"/>
      <c r="G354" s="49"/>
    </row>
    <row r="355" spans="1:7" ht="38.15" customHeight="1">
      <c r="A355" s="21" t="s">
        <v>355</v>
      </c>
      <c r="B355" s="17" t="s">
        <v>327</v>
      </c>
      <c r="C355" s="17" t="s">
        <v>328</v>
      </c>
      <c r="D355" s="18" t="s">
        <v>329</v>
      </c>
      <c r="E355" s="19" t="s">
        <v>330</v>
      </c>
      <c r="F355" s="47" t="s">
        <v>384</v>
      </c>
      <c r="G355" s="47"/>
    </row>
    <row r="356" spans="1:7" ht="17.149999999999999" customHeight="1">
      <c r="A356" s="21" t="s">
        <v>356</v>
      </c>
      <c r="B356" s="12">
        <v>574431</v>
      </c>
      <c r="C356" s="12">
        <v>27815</v>
      </c>
      <c r="D356" s="13">
        <v>88.742900000000006</v>
      </c>
      <c r="E356" s="13">
        <v>1.7345999999999999</v>
      </c>
      <c r="F356" s="13">
        <v>85.337800000000001</v>
      </c>
      <c r="G356" s="13">
        <v>92.147900000000007</v>
      </c>
    </row>
    <row r="357" spans="1:7" ht="17.149999999999999" customHeight="1">
      <c r="A357" s="21" t="s">
        <v>357</v>
      </c>
      <c r="B357" s="12">
        <v>72867</v>
      </c>
      <c r="C357" s="12">
        <v>11581</v>
      </c>
      <c r="D357" s="13">
        <v>11.257099999999999</v>
      </c>
      <c r="E357" s="13">
        <v>1.7345999999999999</v>
      </c>
      <c r="F357" s="13">
        <v>7.8521000000000001</v>
      </c>
      <c r="G357" s="13">
        <v>14.6622</v>
      </c>
    </row>
    <row r="358" spans="1:7" ht="17.149999999999999" customHeight="1">
      <c r="A358" s="21" t="s">
        <v>337</v>
      </c>
      <c r="B358" s="12">
        <v>647298</v>
      </c>
      <c r="C358" s="12">
        <v>28307</v>
      </c>
      <c r="D358" s="13">
        <v>100</v>
      </c>
      <c r="E358" s="13"/>
      <c r="F358" s="13"/>
      <c r="G358" s="13"/>
    </row>
    <row r="360" spans="1:7" ht="35.15" customHeight="1">
      <c r="A360" s="48" t="s">
        <v>359</v>
      </c>
      <c r="B360" s="50"/>
      <c r="C360" s="50"/>
      <c r="D360" s="50"/>
      <c r="E360" s="50"/>
      <c r="F360" s="50"/>
      <c r="G360" s="50"/>
    </row>
    <row r="361" spans="1:7" ht="38.15" customHeight="1">
      <c r="A361" s="21" t="s">
        <v>102</v>
      </c>
      <c r="B361" s="17" t="s">
        <v>327</v>
      </c>
      <c r="C361" s="17" t="s">
        <v>328</v>
      </c>
      <c r="D361" s="18" t="s">
        <v>329</v>
      </c>
      <c r="E361" s="19" t="s">
        <v>330</v>
      </c>
      <c r="F361" s="47" t="s">
        <v>384</v>
      </c>
      <c r="G361" s="47"/>
    </row>
    <row r="362" spans="1:7" ht="17.149999999999999" customHeight="1">
      <c r="A362" s="21" t="s">
        <v>339</v>
      </c>
      <c r="B362" s="12">
        <v>82976</v>
      </c>
      <c r="C362" s="12">
        <v>14070</v>
      </c>
      <c r="D362" s="13">
        <v>17.5611</v>
      </c>
      <c r="E362" s="13">
        <v>2.7305999999999999</v>
      </c>
      <c r="F362" s="13">
        <v>12.1981</v>
      </c>
      <c r="G362" s="13">
        <v>22.924199999999999</v>
      </c>
    </row>
    <row r="363" spans="1:7" ht="17.149999999999999" customHeight="1">
      <c r="A363" s="21" t="s">
        <v>340</v>
      </c>
      <c r="B363" s="12">
        <v>389522</v>
      </c>
      <c r="C363" s="12">
        <v>22651</v>
      </c>
      <c r="D363" s="13">
        <v>82.438900000000004</v>
      </c>
      <c r="E363" s="13">
        <v>2.7305999999999999</v>
      </c>
      <c r="F363" s="13">
        <v>77.075800000000001</v>
      </c>
      <c r="G363" s="13">
        <v>87.801900000000003</v>
      </c>
    </row>
    <row r="364" spans="1:7" ht="17.149999999999999" customHeight="1">
      <c r="A364" s="21" t="s">
        <v>337</v>
      </c>
      <c r="B364" s="12">
        <v>472497</v>
      </c>
      <c r="C364" s="12">
        <v>24490</v>
      </c>
      <c r="D364" s="13">
        <v>100</v>
      </c>
      <c r="E364" s="13"/>
      <c r="F364" s="13"/>
      <c r="G364" s="13"/>
    </row>
    <row r="365" spans="1:7" ht="17.149999999999999" customHeight="1">
      <c r="A365" s="49" t="s">
        <v>475</v>
      </c>
      <c r="B365" s="49"/>
      <c r="C365" s="49"/>
      <c r="D365" s="49"/>
      <c r="E365" s="49"/>
      <c r="F365" s="49"/>
      <c r="G365" s="49"/>
    </row>
    <row r="367" spans="1:7" ht="35.15" customHeight="1">
      <c r="A367" s="48" t="s">
        <v>239</v>
      </c>
      <c r="B367" s="49"/>
      <c r="C367" s="49"/>
      <c r="D367" s="49"/>
      <c r="E367" s="49"/>
      <c r="F367" s="49"/>
      <c r="G367" s="49"/>
    </row>
    <row r="368" spans="1:7" ht="38.15" customHeight="1">
      <c r="A368" s="21" t="s">
        <v>401</v>
      </c>
      <c r="B368" s="17" t="s">
        <v>327</v>
      </c>
      <c r="C368" s="17" t="s">
        <v>328</v>
      </c>
      <c r="D368" s="18" t="s">
        <v>329</v>
      </c>
      <c r="E368" s="19" t="s">
        <v>330</v>
      </c>
      <c r="F368" s="47" t="s">
        <v>384</v>
      </c>
      <c r="G368" s="47"/>
    </row>
    <row r="369" spans="1:7" ht="17.149999999999999" customHeight="1">
      <c r="A369" s="21" t="s">
        <v>402</v>
      </c>
      <c r="B369" s="12">
        <v>521090</v>
      </c>
      <c r="C369" s="12">
        <v>25882</v>
      </c>
      <c r="D369" s="13">
        <v>88.950400000000002</v>
      </c>
      <c r="E369" s="13">
        <v>2.0651000000000002</v>
      </c>
      <c r="F369" s="13">
        <v>84.896100000000004</v>
      </c>
      <c r="G369" s="13">
        <v>93.0047</v>
      </c>
    </row>
    <row r="370" spans="1:7" ht="17.149999999999999" customHeight="1">
      <c r="A370" s="21" t="s">
        <v>403</v>
      </c>
      <c r="B370" s="12">
        <v>64731</v>
      </c>
      <c r="C370" s="12">
        <v>12766</v>
      </c>
      <c r="D370" s="13">
        <v>11.0496</v>
      </c>
      <c r="E370" s="13">
        <v>2.0651000000000002</v>
      </c>
      <c r="F370" s="13">
        <v>6.9953000000000003</v>
      </c>
      <c r="G370" s="13">
        <v>15.103899999999999</v>
      </c>
    </row>
    <row r="371" spans="1:7" ht="17.149999999999999" customHeight="1">
      <c r="A371" s="21" t="s">
        <v>337</v>
      </c>
      <c r="B371" s="12">
        <v>585820</v>
      </c>
      <c r="C371" s="12">
        <v>27183</v>
      </c>
      <c r="D371" s="13">
        <v>100</v>
      </c>
      <c r="E371" s="13"/>
      <c r="F371" s="13"/>
      <c r="G371" s="13"/>
    </row>
    <row r="372" spans="1:7" ht="17.149999999999999" customHeight="1">
      <c r="A372" s="49" t="s">
        <v>723</v>
      </c>
      <c r="B372" s="49"/>
      <c r="C372" s="49"/>
      <c r="D372" s="49"/>
      <c r="E372" s="49"/>
      <c r="F372" s="49"/>
      <c r="G372" s="49"/>
    </row>
    <row r="374" spans="1:7" ht="35.15" customHeight="1">
      <c r="A374" s="48" t="s">
        <v>405</v>
      </c>
      <c r="B374" s="50"/>
      <c r="C374" s="50"/>
      <c r="D374" s="50"/>
      <c r="E374" s="50"/>
      <c r="F374" s="50"/>
      <c r="G374" s="50"/>
    </row>
    <row r="375" spans="1:7" ht="38.15" customHeight="1">
      <c r="A375" s="21" t="s">
        <v>140</v>
      </c>
      <c r="B375" s="17" t="s">
        <v>327</v>
      </c>
      <c r="C375" s="17" t="s">
        <v>328</v>
      </c>
      <c r="D375" s="18" t="s">
        <v>329</v>
      </c>
      <c r="E375" s="19" t="s">
        <v>330</v>
      </c>
      <c r="F375" s="47" t="s">
        <v>384</v>
      </c>
      <c r="G375" s="47"/>
    </row>
    <row r="376" spans="1:7" ht="17.149999999999999" customHeight="1">
      <c r="A376" s="21" t="s">
        <v>339</v>
      </c>
      <c r="B376" s="12">
        <v>46523</v>
      </c>
      <c r="C376" s="12">
        <v>10089</v>
      </c>
      <c r="D376" s="13">
        <v>7.7878999999999996</v>
      </c>
      <c r="E376" s="13">
        <v>1.6394</v>
      </c>
      <c r="F376" s="13">
        <v>4.5694999999999997</v>
      </c>
      <c r="G376" s="13">
        <v>11.0063</v>
      </c>
    </row>
    <row r="377" spans="1:7" ht="17.149999999999999" customHeight="1">
      <c r="A377" s="21" t="s">
        <v>340</v>
      </c>
      <c r="B377" s="12">
        <v>550849</v>
      </c>
      <c r="C377" s="12">
        <v>26802</v>
      </c>
      <c r="D377" s="13">
        <v>92.212100000000007</v>
      </c>
      <c r="E377" s="13">
        <v>1.6394</v>
      </c>
      <c r="F377" s="13">
        <v>88.993700000000004</v>
      </c>
      <c r="G377" s="13">
        <v>95.430499999999995</v>
      </c>
    </row>
    <row r="378" spans="1:7" ht="17.149999999999999" customHeight="1">
      <c r="A378" s="21" t="s">
        <v>337</v>
      </c>
      <c r="B378" s="12">
        <v>597371</v>
      </c>
      <c r="C378" s="12">
        <v>27395</v>
      </c>
      <c r="D378" s="13">
        <v>100</v>
      </c>
      <c r="E378" s="13"/>
      <c r="F378" s="13"/>
      <c r="G378" s="13"/>
    </row>
    <row r="379" spans="1:7" ht="17.149999999999999" customHeight="1">
      <c r="A379" s="49" t="s">
        <v>724</v>
      </c>
      <c r="B379" s="49"/>
      <c r="C379" s="49"/>
      <c r="D379" s="49"/>
      <c r="E379" s="49"/>
      <c r="F379" s="49"/>
      <c r="G379" s="49"/>
    </row>
    <row r="381" spans="1:7" ht="35.15" customHeight="1">
      <c r="A381" s="48" t="s">
        <v>241</v>
      </c>
      <c r="B381" s="49"/>
      <c r="C381" s="49"/>
      <c r="D381" s="49"/>
      <c r="E381" s="49"/>
      <c r="F381" s="49"/>
      <c r="G381" s="49"/>
    </row>
    <row r="382" spans="1:7" ht="38.15" customHeight="1">
      <c r="A382" s="21" t="s">
        <v>407</v>
      </c>
      <c r="B382" s="17" t="s">
        <v>327</v>
      </c>
      <c r="C382" s="17" t="s">
        <v>328</v>
      </c>
      <c r="D382" s="18" t="s">
        <v>329</v>
      </c>
      <c r="E382" s="19" t="s">
        <v>330</v>
      </c>
      <c r="F382" s="47" t="s">
        <v>384</v>
      </c>
      <c r="G382" s="47"/>
    </row>
    <row r="383" spans="1:7" ht="17.149999999999999" customHeight="1">
      <c r="A383" s="21" t="s">
        <v>408</v>
      </c>
      <c r="B383" s="12">
        <v>547215</v>
      </c>
      <c r="C383" s="12">
        <v>27447</v>
      </c>
      <c r="D383" s="13">
        <v>85.028599999999997</v>
      </c>
      <c r="E383" s="13">
        <v>1.9979</v>
      </c>
      <c r="F383" s="13">
        <v>81.106700000000004</v>
      </c>
      <c r="G383" s="13">
        <v>88.950500000000005</v>
      </c>
    </row>
    <row r="384" spans="1:7" ht="17.149999999999999" customHeight="1">
      <c r="A384" s="21" t="s">
        <v>409</v>
      </c>
      <c r="B384" s="12">
        <v>96351</v>
      </c>
      <c r="C384" s="12">
        <v>13470</v>
      </c>
      <c r="D384" s="13">
        <v>14.971399999999999</v>
      </c>
      <c r="E384" s="13">
        <v>1.9979</v>
      </c>
      <c r="F384" s="13">
        <v>11.0495</v>
      </c>
      <c r="G384" s="13">
        <v>18.8933</v>
      </c>
    </row>
    <row r="385" spans="1:7" ht="17.149999999999999" customHeight="1">
      <c r="A385" s="21" t="s">
        <v>337</v>
      </c>
      <c r="B385" s="12">
        <v>643566</v>
      </c>
      <c r="C385" s="12">
        <v>28271</v>
      </c>
      <c r="D385" s="13">
        <v>100</v>
      </c>
      <c r="E385" s="13"/>
      <c r="F385" s="13"/>
      <c r="G385" s="13"/>
    </row>
    <row r="386" spans="1:7" ht="17.149999999999999" customHeight="1">
      <c r="A386" s="49" t="s">
        <v>638</v>
      </c>
      <c r="B386" s="49"/>
      <c r="C386" s="49"/>
      <c r="D386" s="49"/>
      <c r="E386" s="49"/>
      <c r="F386" s="49"/>
      <c r="G386" s="49"/>
    </row>
    <row r="388" spans="1:7" ht="35.15" customHeight="1">
      <c r="A388" s="48" t="s">
        <v>361</v>
      </c>
      <c r="B388" s="49"/>
      <c r="C388" s="49"/>
      <c r="D388" s="49"/>
      <c r="E388" s="49"/>
      <c r="F388" s="49"/>
      <c r="G388" s="49"/>
    </row>
    <row r="389" spans="1:7" ht="38.15" customHeight="1">
      <c r="A389" s="21" t="s">
        <v>78</v>
      </c>
      <c r="B389" s="17" t="s">
        <v>327</v>
      </c>
      <c r="C389" s="17" t="s">
        <v>328</v>
      </c>
      <c r="D389" s="18" t="s">
        <v>329</v>
      </c>
      <c r="E389" s="19" t="s">
        <v>330</v>
      </c>
      <c r="F389" s="47" t="s">
        <v>384</v>
      </c>
      <c r="G389" s="47"/>
    </row>
    <row r="390" spans="1:7" ht="17.149999999999999" customHeight="1">
      <c r="A390" s="21" t="s">
        <v>339</v>
      </c>
      <c r="B390" s="12">
        <v>421950</v>
      </c>
      <c r="C390" s="12">
        <v>25002</v>
      </c>
      <c r="D390" s="13">
        <v>65.675399999999996</v>
      </c>
      <c r="E390" s="13">
        <v>2.7191000000000001</v>
      </c>
      <c r="F390" s="13">
        <v>60.337699999999998</v>
      </c>
      <c r="G390" s="13">
        <v>71.013199999999998</v>
      </c>
    </row>
    <row r="391" spans="1:7" ht="17.149999999999999" customHeight="1">
      <c r="A391" s="21" t="s">
        <v>340</v>
      </c>
      <c r="B391" s="12">
        <v>220528</v>
      </c>
      <c r="C391" s="12">
        <v>20293</v>
      </c>
      <c r="D391" s="13">
        <v>34.324599999999997</v>
      </c>
      <c r="E391" s="13">
        <v>2.7191000000000001</v>
      </c>
      <c r="F391" s="13">
        <v>28.986799999999999</v>
      </c>
      <c r="G391" s="13">
        <v>39.662300000000002</v>
      </c>
    </row>
    <row r="392" spans="1:7" ht="17.149999999999999" customHeight="1">
      <c r="A392" s="21" t="s">
        <v>337</v>
      </c>
      <c r="B392" s="12">
        <v>642478</v>
      </c>
      <c r="C392" s="12">
        <v>28243</v>
      </c>
      <c r="D392" s="13">
        <v>100</v>
      </c>
      <c r="E392" s="13"/>
      <c r="F392" s="13"/>
      <c r="G392" s="13"/>
    </row>
    <row r="393" spans="1:7" ht="17.149999999999999" customHeight="1">
      <c r="A393" s="49" t="s">
        <v>638</v>
      </c>
      <c r="B393" s="49"/>
      <c r="C393" s="49"/>
      <c r="D393" s="49"/>
      <c r="E393" s="49"/>
      <c r="F393" s="49"/>
      <c r="G393" s="49"/>
    </row>
    <row r="395" spans="1:7" ht="35.15" customHeight="1">
      <c r="A395" s="48" t="s">
        <v>81</v>
      </c>
      <c r="B395" s="49"/>
      <c r="C395" s="49"/>
      <c r="D395" s="49"/>
      <c r="E395" s="49"/>
      <c r="F395" s="49"/>
      <c r="G395" s="49"/>
    </row>
    <row r="396" spans="1:7" ht="38.15" customHeight="1">
      <c r="A396" s="21" t="s">
        <v>80</v>
      </c>
      <c r="B396" s="17" t="s">
        <v>327</v>
      </c>
      <c r="C396" s="17" t="s">
        <v>328</v>
      </c>
      <c r="D396" s="18" t="s">
        <v>329</v>
      </c>
      <c r="E396" s="19" t="s">
        <v>330</v>
      </c>
      <c r="F396" s="47" t="s">
        <v>384</v>
      </c>
      <c r="G396" s="47"/>
    </row>
    <row r="397" spans="1:7" ht="17.149999999999999" customHeight="1">
      <c r="A397" s="21" t="s">
        <v>339</v>
      </c>
      <c r="B397" s="12">
        <v>421136</v>
      </c>
      <c r="C397" s="12">
        <v>25193</v>
      </c>
      <c r="D397" s="13">
        <v>65.396600000000007</v>
      </c>
      <c r="E397" s="13">
        <v>2.7025999999999999</v>
      </c>
      <c r="F397" s="13">
        <v>60.0914</v>
      </c>
      <c r="G397" s="13">
        <v>70.701800000000006</v>
      </c>
    </row>
    <row r="398" spans="1:7" ht="17.149999999999999" customHeight="1">
      <c r="A398" s="21" t="s">
        <v>340</v>
      </c>
      <c r="B398" s="12">
        <v>222837</v>
      </c>
      <c r="C398" s="12">
        <v>20093</v>
      </c>
      <c r="D398" s="13">
        <v>34.603400000000001</v>
      </c>
      <c r="E398" s="13">
        <v>2.7025999999999999</v>
      </c>
      <c r="F398" s="13">
        <v>29.298200000000001</v>
      </c>
      <c r="G398" s="13">
        <v>39.9086</v>
      </c>
    </row>
    <row r="399" spans="1:7" ht="17.149999999999999" customHeight="1">
      <c r="A399" s="21" t="s">
        <v>337</v>
      </c>
      <c r="B399" s="12">
        <v>643972</v>
      </c>
      <c r="C399" s="12">
        <v>28261</v>
      </c>
      <c r="D399" s="13">
        <v>100</v>
      </c>
      <c r="E399" s="13"/>
      <c r="F399" s="13"/>
      <c r="G399" s="13"/>
    </row>
    <row r="400" spans="1:7" ht="17.149999999999999" customHeight="1">
      <c r="A400" s="49" t="s">
        <v>629</v>
      </c>
      <c r="B400" s="49"/>
      <c r="C400" s="49"/>
      <c r="D400" s="49"/>
      <c r="E400" s="49"/>
      <c r="F400" s="49"/>
      <c r="G400" s="49"/>
    </row>
    <row r="402" spans="1:7" ht="35.15" customHeight="1">
      <c r="A402" s="48" t="s">
        <v>364</v>
      </c>
      <c r="B402" s="50"/>
      <c r="C402" s="50"/>
      <c r="D402" s="50"/>
      <c r="E402" s="50"/>
      <c r="F402" s="50"/>
      <c r="G402" s="50"/>
    </row>
    <row r="403" spans="1:7" ht="38.15" customHeight="1">
      <c r="A403" s="21" t="s">
        <v>287</v>
      </c>
      <c r="B403" s="17" t="s">
        <v>327</v>
      </c>
      <c r="C403" s="17" t="s">
        <v>328</v>
      </c>
      <c r="D403" s="18" t="s">
        <v>329</v>
      </c>
      <c r="E403" s="19" t="s">
        <v>330</v>
      </c>
      <c r="F403" s="47" t="s">
        <v>384</v>
      </c>
      <c r="G403" s="47"/>
    </row>
    <row r="404" spans="1:7" ht="17.149999999999999" customHeight="1">
      <c r="A404" s="21" t="s">
        <v>339</v>
      </c>
      <c r="B404" s="12">
        <v>533521</v>
      </c>
      <c r="C404" s="12">
        <v>27050</v>
      </c>
      <c r="D404" s="13">
        <v>83.147199999999998</v>
      </c>
      <c r="E404" s="13">
        <v>2.1221999999999999</v>
      </c>
      <c r="F404" s="13">
        <v>78.981200000000001</v>
      </c>
      <c r="G404" s="13">
        <v>87.313100000000006</v>
      </c>
    </row>
    <row r="405" spans="1:7" ht="17.149999999999999" customHeight="1">
      <c r="A405" s="21" t="s">
        <v>340</v>
      </c>
      <c r="B405" s="12">
        <v>108138</v>
      </c>
      <c r="C405" s="12">
        <v>14431</v>
      </c>
      <c r="D405" s="13">
        <v>16.852799999999998</v>
      </c>
      <c r="E405" s="13">
        <v>2.1221999999999999</v>
      </c>
      <c r="F405" s="13">
        <v>12.6869</v>
      </c>
      <c r="G405" s="13">
        <v>21.018799999999999</v>
      </c>
    </row>
    <row r="406" spans="1:7" ht="17.149999999999999" customHeight="1">
      <c r="A406" s="21" t="s">
        <v>337</v>
      </c>
      <c r="B406" s="12">
        <v>641659</v>
      </c>
      <c r="C406" s="12">
        <v>28149</v>
      </c>
      <c r="D406" s="13">
        <v>100</v>
      </c>
      <c r="E406" s="13"/>
      <c r="F406" s="13"/>
      <c r="G406" s="13"/>
    </row>
    <row r="407" spans="1:7" ht="17.149999999999999" customHeight="1">
      <c r="A407" s="49" t="s">
        <v>626</v>
      </c>
      <c r="B407" s="49"/>
      <c r="C407" s="49"/>
      <c r="D407" s="49"/>
      <c r="E407" s="49"/>
      <c r="F407" s="49"/>
      <c r="G407" s="49"/>
    </row>
    <row r="409" spans="1:7" ht="35.15" customHeight="1">
      <c r="A409" s="48" t="s">
        <v>366</v>
      </c>
      <c r="B409" s="50"/>
      <c r="C409" s="50"/>
      <c r="D409" s="50"/>
      <c r="E409" s="50"/>
      <c r="F409" s="50"/>
      <c r="G409" s="50"/>
    </row>
    <row r="410" spans="1:7" ht="38.15" customHeight="1">
      <c r="A410" s="21" t="s">
        <v>82</v>
      </c>
      <c r="B410" s="17" t="s">
        <v>327</v>
      </c>
      <c r="C410" s="17" t="s">
        <v>328</v>
      </c>
      <c r="D410" s="18" t="s">
        <v>329</v>
      </c>
      <c r="E410" s="19" t="s">
        <v>330</v>
      </c>
      <c r="F410" s="47" t="s">
        <v>384</v>
      </c>
      <c r="G410" s="47"/>
    </row>
    <row r="411" spans="1:7" ht="17.149999999999999" customHeight="1">
      <c r="A411" s="21" t="s">
        <v>339</v>
      </c>
      <c r="B411" s="12">
        <v>396444</v>
      </c>
      <c r="C411" s="12">
        <v>22656</v>
      </c>
      <c r="D411" s="13">
        <v>62.635399999999997</v>
      </c>
      <c r="E411" s="13">
        <v>2.8805999999999998</v>
      </c>
      <c r="F411" s="13">
        <v>56.980699999999999</v>
      </c>
      <c r="G411" s="13">
        <v>68.290099999999995</v>
      </c>
    </row>
    <row r="412" spans="1:7" ht="17.149999999999999" customHeight="1">
      <c r="A412" s="21" t="s">
        <v>340</v>
      </c>
      <c r="B412" s="12">
        <v>236496</v>
      </c>
      <c r="C412" s="12">
        <v>22777</v>
      </c>
      <c r="D412" s="13">
        <v>37.364600000000003</v>
      </c>
      <c r="E412" s="13">
        <v>2.8805999999999998</v>
      </c>
      <c r="F412" s="13">
        <v>31.709900000000001</v>
      </c>
      <c r="G412" s="13">
        <v>43.019300000000001</v>
      </c>
    </row>
    <row r="413" spans="1:7" ht="17.149999999999999" customHeight="1">
      <c r="A413" s="21" t="s">
        <v>337</v>
      </c>
      <c r="B413" s="12">
        <v>632940</v>
      </c>
      <c r="C413" s="12">
        <v>28064</v>
      </c>
      <c r="D413" s="13">
        <v>100</v>
      </c>
      <c r="E413" s="13"/>
      <c r="F413" s="13"/>
      <c r="G413" s="13"/>
    </row>
    <row r="414" spans="1:7" ht="17.149999999999999" customHeight="1">
      <c r="A414" s="49" t="s">
        <v>650</v>
      </c>
      <c r="B414" s="49"/>
      <c r="C414" s="49"/>
      <c r="D414" s="49"/>
      <c r="E414" s="49"/>
      <c r="F414" s="49"/>
      <c r="G414" s="49"/>
    </row>
    <row r="416" spans="1:7" ht="35.15" customHeight="1">
      <c r="A416" s="48" t="s">
        <v>86</v>
      </c>
      <c r="B416" s="49"/>
      <c r="C416" s="49"/>
      <c r="D416" s="49"/>
      <c r="E416" s="49"/>
      <c r="F416" s="49"/>
      <c r="G416" s="49"/>
    </row>
    <row r="417" spans="1:7" ht="38.15" customHeight="1">
      <c r="A417" s="21" t="s">
        <v>368</v>
      </c>
      <c r="B417" s="17" t="s">
        <v>327</v>
      </c>
      <c r="C417" s="17" t="s">
        <v>328</v>
      </c>
      <c r="D417" s="18" t="s">
        <v>329</v>
      </c>
      <c r="E417" s="19" t="s">
        <v>330</v>
      </c>
      <c r="F417" s="47" t="s">
        <v>384</v>
      </c>
      <c r="G417" s="47"/>
    </row>
    <row r="418" spans="1:7" ht="17.149999999999999" customHeight="1">
      <c r="A418" s="21" t="s">
        <v>340</v>
      </c>
      <c r="B418" s="12">
        <v>182284</v>
      </c>
      <c r="C418" s="12">
        <v>20793</v>
      </c>
      <c r="D418" s="13">
        <v>28.7685</v>
      </c>
      <c r="E418" s="13">
        <v>2.7806000000000002</v>
      </c>
      <c r="F418" s="13">
        <v>23.310099999999998</v>
      </c>
      <c r="G418" s="13">
        <v>34.226900000000001</v>
      </c>
    </row>
    <row r="419" spans="1:7" ht="17.149999999999999" customHeight="1">
      <c r="A419" s="21" t="s">
        <v>339</v>
      </c>
      <c r="B419" s="12">
        <v>451338</v>
      </c>
      <c r="C419" s="12">
        <v>23865</v>
      </c>
      <c r="D419" s="13">
        <v>71.231499999999997</v>
      </c>
      <c r="E419" s="13">
        <v>2.7806000000000002</v>
      </c>
      <c r="F419" s="13">
        <v>65.773099999999999</v>
      </c>
      <c r="G419" s="13">
        <v>76.689899999999994</v>
      </c>
    </row>
    <row r="420" spans="1:7" ht="17.149999999999999" customHeight="1">
      <c r="A420" s="21" t="s">
        <v>337</v>
      </c>
      <c r="B420" s="12">
        <v>633622</v>
      </c>
      <c r="C420" s="12">
        <v>28065</v>
      </c>
      <c r="D420" s="13">
        <v>100</v>
      </c>
      <c r="E420" s="13"/>
      <c r="F420" s="13"/>
      <c r="G420" s="13"/>
    </row>
    <row r="421" spans="1:7" ht="17.149999999999999" customHeight="1">
      <c r="A421" s="49" t="s">
        <v>358</v>
      </c>
      <c r="B421" s="49"/>
      <c r="C421" s="49"/>
      <c r="D421" s="49"/>
      <c r="E421" s="49"/>
      <c r="F421" s="49"/>
      <c r="G421" s="49"/>
    </row>
    <row r="423" spans="1:7" ht="35.15" customHeight="1">
      <c r="A423" s="48" t="s">
        <v>251</v>
      </c>
      <c r="B423" s="49"/>
      <c r="C423" s="49"/>
      <c r="D423" s="49"/>
      <c r="E423" s="49"/>
      <c r="F423" s="49"/>
      <c r="G423" s="49"/>
    </row>
    <row r="424" spans="1:7" ht="38.15" customHeight="1">
      <c r="A424" s="21" t="s">
        <v>250</v>
      </c>
      <c r="B424" s="17" t="s">
        <v>327</v>
      </c>
      <c r="C424" s="17" t="s">
        <v>328</v>
      </c>
      <c r="D424" s="18" t="s">
        <v>329</v>
      </c>
      <c r="E424" s="19" t="s">
        <v>330</v>
      </c>
      <c r="F424" s="47" t="s">
        <v>384</v>
      </c>
      <c r="G424" s="47"/>
    </row>
    <row r="425" spans="1:7" ht="17.149999999999999" customHeight="1">
      <c r="A425" s="21" t="s">
        <v>339</v>
      </c>
      <c r="B425" s="12">
        <v>248821</v>
      </c>
      <c r="C425" s="12">
        <v>19778</v>
      </c>
      <c r="D425" s="13">
        <v>38.94</v>
      </c>
      <c r="E425" s="13">
        <v>2.7263999999999999</v>
      </c>
      <c r="F425" s="13">
        <v>33.588000000000001</v>
      </c>
      <c r="G425" s="13">
        <v>44.292000000000002</v>
      </c>
    </row>
    <row r="426" spans="1:7" ht="17.149999999999999" customHeight="1">
      <c r="A426" s="21" t="s">
        <v>340</v>
      </c>
      <c r="B426" s="12">
        <v>390165</v>
      </c>
      <c r="C426" s="12">
        <v>25474</v>
      </c>
      <c r="D426" s="13">
        <v>61.06</v>
      </c>
      <c r="E426" s="13">
        <v>2.7263999999999999</v>
      </c>
      <c r="F426" s="13">
        <v>55.707999999999998</v>
      </c>
      <c r="G426" s="13">
        <v>66.412000000000006</v>
      </c>
    </row>
    <row r="427" spans="1:7" ht="17.149999999999999" customHeight="1">
      <c r="A427" s="21" t="s">
        <v>337</v>
      </c>
      <c r="B427" s="12">
        <v>638986</v>
      </c>
      <c r="C427" s="12">
        <v>28122</v>
      </c>
      <c r="D427" s="13">
        <v>100</v>
      </c>
      <c r="E427" s="13"/>
      <c r="F427" s="13"/>
      <c r="G427" s="13"/>
    </row>
    <row r="428" spans="1:7" ht="17.149999999999999" customHeight="1">
      <c r="A428" s="49" t="s">
        <v>637</v>
      </c>
      <c r="B428" s="49"/>
      <c r="C428" s="49"/>
      <c r="D428" s="49"/>
      <c r="E428" s="49"/>
      <c r="F428" s="49"/>
      <c r="G428" s="49"/>
    </row>
    <row r="430" spans="1:7" ht="35.15" customHeight="1">
      <c r="A430" s="48" t="s">
        <v>371</v>
      </c>
      <c r="B430" s="50"/>
      <c r="C430" s="50"/>
      <c r="D430" s="50"/>
      <c r="E430" s="50"/>
      <c r="F430" s="50"/>
      <c r="G430" s="50"/>
    </row>
    <row r="431" spans="1:7" ht="38.15" customHeight="1">
      <c r="A431" s="21" t="s">
        <v>285</v>
      </c>
      <c r="B431" s="17" t="s">
        <v>327</v>
      </c>
      <c r="C431" s="17" t="s">
        <v>328</v>
      </c>
      <c r="D431" s="18" t="s">
        <v>329</v>
      </c>
      <c r="E431" s="19" t="s">
        <v>330</v>
      </c>
      <c r="F431" s="47" t="s">
        <v>384</v>
      </c>
      <c r="G431" s="47"/>
    </row>
    <row r="432" spans="1:7" ht="17.149999999999999" customHeight="1">
      <c r="A432" s="21" t="s">
        <v>339</v>
      </c>
      <c r="B432" s="12">
        <v>539443</v>
      </c>
      <c r="C432" s="12">
        <v>25481</v>
      </c>
      <c r="D432" s="13">
        <v>83.872699999999995</v>
      </c>
      <c r="E432" s="13">
        <v>2.4186000000000001</v>
      </c>
      <c r="F432" s="13">
        <v>79.124899999999997</v>
      </c>
      <c r="G432" s="13">
        <v>88.620500000000007</v>
      </c>
    </row>
    <row r="433" spans="1:7" ht="17.149999999999999" customHeight="1">
      <c r="A433" s="21" t="s">
        <v>340</v>
      </c>
      <c r="B433" s="12">
        <v>103726</v>
      </c>
      <c r="C433" s="12">
        <v>17099</v>
      </c>
      <c r="D433" s="13">
        <v>16.127300000000002</v>
      </c>
      <c r="E433" s="13">
        <v>2.4186000000000001</v>
      </c>
      <c r="F433" s="13">
        <v>11.3795</v>
      </c>
      <c r="G433" s="13">
        <v>20.8751</v>
      </c>
    </row>
    <row r="434" spans="1:7" ht="17.149999999999999" customHeight="1">
      <c r="A434" s="21" t="s">
        <v>337</v>
      </c>
      <c r="B434" s="12">
        <v>643169</v>
      </c>
      <c r="C434" s="12">
        <v>28249</v>
      </c>
      <c r="D434" s="13">
        <v>100</v>
      </c>
      <c r="E434" s="13"/>
      <c r="F434" s="13"/>
      <c r="G434" s="13"/>
    </row>
    <row r="435" spans="1:7" ht="17.149999999999999" customHeight="1">
      <c r="A435" s="49" t="s">
        <v>637</v>
      </c>
      <c r="B435" s="49"/>
      <c r="C435" s="49"/>
      <c r="D435" s="49"/>
      <c r="E435" s="49"/>
      <c r="F435" s="49"/>
      <c r="G435" s="49"/>
    </row>
    <row r="437" spans="1:7" customFormat="1" ht="21" customHeight="1">
      <c r="A437" s="54">
        <v>2015</v>
      </c>
      <c r="B437" s="55"/>
      <c r="C437" s="55"/>
      <c r="D437" s="55"/>
      <c r="E437" s="55"/>
      <c r="F437" s="55"/>
      <c r="G437" s="55"/>
    </row>
    <row r="438" spans="1:7" ht="14.15" hidden="1" customHeight="1"/>
    <row r="439" spans="1:7" ht="19" hidden="1" customHeight="1">
      <c r="A439" s="51" t="s">
        <v>325</v>
      </c>
      <c r="B439" s="61"/>
      <c r="C439" s="61"/>
      <c r="D439" s="61"/>
      <c r="E439" s="61"/>
      <c r="F439" s="61"/>
      <c r="G439" s="61"/>
    </row>
    <row r="441" spans="1:7" ht="35.15" customHeight="1">
      <c r="A441" s="46" t="s">
        <v>101</v>
      </c>
      <c r="B441" s="49"/>
      <c r="C441" s="49"/>
      <c r="D441" s="49"/>
      <c r="E441" s="49"/>
      <c r="F441" s="49"/>
      <c r="G441" s="49"/>
    </row>
    <row r="442" spans="1:7" ht="38.15" customHeight="1">
      <c r="A442" s="21" t="s">
        <v>326</v>
      </c>
      <c r="B442" s="17" t="s">
        <v>327</v>
      </c>
      <c r="C442" s="17" t="s">
        <v>328</v>
      </c>
      <c r="D442" s="18" t="s">
        <v>329</v>
      </c>
      <c r="E442" s="19" t="s">
        <v>330</v>
      </c>
      <c r="F442" s="47" t="s">
        <v>384</v>
      </c>
      <c r="G442" s="47"/>
    </row>
    <row r="443" spans="1:7" ht="17.149999999999999" customHeight="1">
      <c r="A443" s="21" t="s">
        <v>332</v>
      </c>
      <c r="B443" s="12">
        <v>357069</v>
      </c>
      <c r="C443" s="12">
        <v>19532</v>
      </c>
      <c r="D443" s="13">
        <v>52.244199999999999</v>
      </c>
      <c r="E443" s="13">
        <v>2.4453999999999998</v>
      </c>
      <c r="F443" s="13">
        <v>47.443800000000003</v>
      </c>
      <c r="G443" s="13">
        <v>57.044499999999999</v>
      </c>
    </row>
    <row r="444" spans="1:7" ht="17.149999999999999" customHeight="1">
      <c r="A444" s="21" t="s">
        <v>333</v>
      </c>
      <c r="B444" s="12">
        <v>48865</v>
      </c>
      <c r="C444" s="12">
        <v>8367</v>
      </c>
      <c r="D444" s="13">
        <v>7.1496000000000004</v>
      </c>
      <c r="E444" s="13">
        <v>1.2095</v>
      </c>
      <c r="F444" s="13">
        <v>4.7751999999999999</v>
      </c>
      <c r="G444" s="13">
        <v>9.5238999999999994</v>
      </c>
    </row>
    <row r="445" spans="1:7" ht="17.149999999999999" customHeight="1">
      <c r="A445" s="21" t="s">
        <v>334</v>
      </c>
      <c r="B445" s="12">
        <v>80770</v>
      </c>
      <c r="C445" s="12">
        <v>9772</v>
      </c>
      <c r="D445" s="13">
        <v>11.8178</v>
      </c>
      <c r="E445" s="13">
        <v>1.4255</v>
      </c>
      <c r="F445" s="13">
        <v>9.0195000000000007</v>
      </c>
      <c r="G445" s="13">
        <v>14.616</v>
      </c>
    </row>
    <row r="446" spans="1:7" ht="17.149999999999999" customHeight="1">
      <c r="A446" s="21" t="s">
        <v>335</v>
      </c>
      <c r="B446" s="12">
        <v>149200</v>
      </c>
      <c r="C446" s="12">
        <v>16517</v>
      </c>
      <c r="D446" s="13">
        <v>21.830100000000002</v>
      </c>
      <c r="E446" s="13">
        <v>2.1848999999999998</v>
      </c>
      <c r="F446" s="13">
        <v>17.5411</v>
      </c>
      <c r="G446" s="13">
        <v>26.1191</v>
      </c>
    </row>
    <row r="447" spans="1:7" ht="17.149999999999999" customHeight="1">
      <c r="A447" s="21" t="s">
        <v>336</v>
      </c>
      <c r="B447" s="12">
        <v>47558</v>
      </c>
      <c r="C447" s="12">
        <v>9231</v>
      </c>
      <c r="D447" s="13">
        <v>6.9584000000000001</v>
      </c>
      <c r="E447" s="13">
        <v>1.319</v>
      </c>
      <c r="F447" s="13">
        <v>4.3692000000000002</v>
      </c>
      <c r="G447" s="13">
        <v>9.5475999999999992</v>
      </c>
    </row>
    <row r="448" spans="1:7" ht="17.149999999999999" customHeight="1">
      <c r="A448" s="21" t="s">
        <v>337</v>
      </c>
      <c r="B448" s="12">
        <v>683462</v>
      </c>
      <c r="C448" s="12">
        <v>22560</v>
      </c>
      <c r="D448" s="13">
        <v>100</v>
      </c>
      <c r="E448" s="13"/>
      <c r="F448" s="13"/>
      <c r="G448" s="13"/>
    </row>
    <row r="450" spans="1:7" ht="35.15" customHeight="1">
      <c r="A450" s="48" t="s">
        <v>338</v>
      </c>
      <c r="B450" s="50"/>
      <c r="C450" s="50"/>
      <c r="D450" s="50"/>
      <c r="E450" s="50"/>
      <c r="F450" s="50"/>
      <c r="G450" s="50"/>
    </row>
    <row r="451" spans="1:7" ht="38.15" customHeight="1">
      <c r="A451" s="21" t="s">
        <v>45</v>
      </c>
      <c r="B451" s="17" t="s">
        <v>327</v>
      </c>
      <c r="C451" s="17" t="s">
        <v>328</v>
      </c>
      <c r="D451" s="18" t="s">
        <v>329</v>
      </c>
      <c r="E451" s="19" t="s">
        <v>330</v>
      </c>
      <c r="F451" s="47" t="s">
        <v>384</v>
      </c>
      <c r="G451" s="47"/>
    </row>
    <row r="452" spans="1:7" ht="17.149999999999999" customHeight="1">
      <c r="A452" s="21" t="s">
        <v>339</v>
      </c>
      <c r="B452" s="12">
        <v>65215</v>
      </c>
      <c r="C452" s="12">
        <v>11041</v>
      </c>
      <c r="D452" s="13">
        <v>9.6006</v>
      </c>
      <c r="E452" s="13">
        <v>1.5652999999999999</v>
      </c>
      <c r="F452" s="13">
        <v>6.5278999999999998</v>
      </c>
      <c r="G452" s="13">
        <v>12.673299999999999</v>
      </c>
    </row>
    <row r="453" spans="1:7" ht="17.149999999999999" customHeight="1">
      <c r="A453" s="21" t="s">
        <v>340</v>
      </c>
      <c r="B453" s="12">
        <v>614068</v>
      </c>
      <c r="C453" s="12">
        <v>21907</v>
      </c>
      <c r="D453" s="13">
        <v>90.3994</v>
      </c>
      <c r="E453" s="13">
        <v>1.5652999999999999</v>
      </c>
      <c r="F453" s="13">
        <v>87.326700000000002</v>
      </c>
      <c r="G453" s="13">
        <v>93.472099999999998</v>
      </c>
    </row>
    <row r="454" spans="1:7" ht="17.149999999999999" customHeight="1">
      <c r="A454" s="21" t="s">
        <v>337</v>
      </c>
      <c r="B454" s="12">
        <v>679284</v>
      </c>
      <c r="C454" s="12">
        <v>22317</v>
      </c>
      <c r="D454" s="13">
        <v>100</v>
      </c>
      <c r="E454" s="13"/>
      <c r="F454" s="13"/>
      <c r="G454" s="13"/>
    </row>
    <row r="455" spans="1:7" ht="17.149999999999999" customHeight="1">
      <c r="A455" s="49" t="s">
        <v>625</v>
      </c>
      <c r="B455" s="49"/>
      <c r="C455" s="49"/>
      <c r="D455" s="49"/>
      <c r="E455" s="49"/>
      <c r="F455" s="49"/>
      <c r="G455" s="49"/>
    </row>
    <row r="457" spans="1:7" ht="35.15" customHeight="1">
      <c r="A457" s="48" t="s">
        <v>342</v>
      </c>
      <c r="B457" s="50"/>
      <c r="C457" s="50"/>
      <c r="D457" s="50"/>
      <c r="E457" s="50"/>
      <c r="F457" s="50"/>
      <c r="G457" s="50"/>
    </row>
    <row r="458" spans="1:7" ht="38.15" customHeight="1">
      <c r="A458" s="21" t="s">
        <v>47</v>
      </c>
      <c r="B458" s="17" t="s">
        <v>327</v>
      </c>
      <c r="C458" s="17" t="s">
        <v>328</v>
      </c>
      <c r="D458" s="18" t="s">
        <v>329</v>
      </c>
      <c r="E458" s="19" t="s">
        <v>330</v>
      </c>
      <c r="F458" s="47" t="s">
        <v>384</v>
      </c>
      <c r="G458" s="47"/>
    </row>
    <row r="459" spans="1:7" ht="17.149999999999999" customHeight="1">
      <c r="A459" s="21" t="s">
        <v>339</v>
      </c>
      <c r="B459" s="12">
        <v>55640</v>
      </c>
      <c r="C459" s="12">
        <v>9447</v>
      </c>
      <c r="D459" s="13">
        <v>8.1990999999999996</v>
      </c>
      <c r="E459" s="13">
        <v>1.3612</v>
      </c>
      <c r="F459" s="13">
        <v>5.5270000000000001</v>
      </c>
      <c r="G459" s="13">
        <v>10.8712</v>
      </c>
    </row>
    <row r="460" spans="1:7" ht="17.149999999999999" customHeight="1">
      <c r="A460" s="21" t="s">
        <v>340</v>
      </c>
      <c r="B460" s="12">
        <v>622974</v>
      </c>
      <c r="C460" s="12">
        <v>22332</v>
      </c>
      <c r="D460" s="13">
        <v>91.800899999999999</v>
      </c>
      <c r="E460" s="13">
        <v>1.3612</v>
      </c>
      <c r="F460" s="13">
        <v>89.128799999999998</v>
      </c>
      <c r="G460" s="13">
        <v>94.472999999999999</v>
      </c>
    </row>
    <row r="461" spans="1:7" ht="17.149999999999999" customHeight="1">
      <c r="A461" s="21" t="s">
        <v>337</v>
      </c>
      <c r="B461" s="12">
        <v>678614</v>
      </c>
      <c r="C461" s="12">
        <v>22316</v>
      </c>
      <c r="D461" s="13">
        <v>100</v>
      </c>
      <c r="E461" s="13"/>
      <c r="F461" s="13"/>
      <c r="G461" s="13"/>
    </row>
    <row r="462" spans="1:7" ht="17.149999999999999" customHeight="1">
      <c r="A462" s="49" t="s">
        <v>627</v>
      </c>
      <c r="B462" s="49"/>
      <c r="C462" s="49"/>
      <c r="D462" s="49"/>
      <c r="E462" s="49"/>
      <c r="F462" s="49"/>
      <c r="G462" s="49"/>
    </row>
    <row r="464" spans="1:7" ht="35.15" customHeight="1">
      <c r="A464" s="48" t="s">
        <v>344</v>
      </c>
      <c r="B464" s="49"/>
      <c r="C464" s="49"/>
      <c r="D464" s="49"/>
      <c r="E464" s="49"/>
      <c r="F464" s="49"/>
      <c r="G464" s="49"/>
    </row>
    <row r="465" spans="1:7" ht="38.15" customHeight="1">
      <c r="A465" s="21" t="s">
        <v>49</v>
      </c>
      <c r="B465" s="17" t="s">
        <v>327</v>
      </c>
      <c r="C465" s="17" t="s">
        <v>328</v>
      </c>
      <c r="D465" s="18" t="s">
        <v>329</v>
      </c>
      <c r="E465" s="19" t="s">
        <v>330</v>
      </c>
      <c r="F465" s="47" t="s">
        <v>384</v>
      </c>
      <c r="G465" s="47"/>
    </row>
    <row r="466" spans="1:7" ht="17.149999999999999" customHeight="1">
      <c r="A466" s="21" t="s">
        <v>339</v>
      </c>
      <c r="B466" s="12">
        <v>61510</v>
      </c>
      <c r="C466" s="12">
        <v>10318</v>
      </c>
      <c r="D466" s="13">
        <v>9.0551999999999992</v>
      </c>
      <c r="E466" s="13">
        <v>1.4735</v>
      </c>
      <c r="F466" s="13">
        <v>6.1626000000000003</v>
      </c>
      <c r="G466" s="13">
        <v>11.947699999999999</v>
      </c>
    </row>
    <row r="467" spans="1:7" ht="17.149999999999999" customHeight="1">
      <c r="A467" s="21" t="s">
        <v>340</v>
      </c>
      <c r="B467" s="12">
        <v>617773</v>
      </c>
      <c r="C467" s="12">
        <v>22137</v>
      </c>
      <c r="D467" s="13">
        <v>90.944800000000001</v>
      </c>
      <c r="E467" s="13">
        <v>1.4735</v>
      </c>
      <c r="F467" s="13">
        <v>88.052300000000002</v>
      </c>
      <c r="G467" s="13">
        <v>93.837400000000002</v>
      </c>
    </row>
    <row r="468" spans="1:7" ht="17.149999999999999" customHeight="1">
      <c r="A468" s="21" t="s">
        <v>337</v>
      </c>
      <c r="B468" s="12">
        <v>679284</v>
      </c>
      <c r="C468" s="12">
        <v>22317</v>
      </c>
      <c r="D468" s="13">
        <v>100</v>
      </c>
      <c r="E468" s="13"/>
      <c r="F468" s="13"/>
      <c r="G468" s="13"/>
    </row>
    <row r="469" spans="1:7" ht="17.149999999999999" customHeight="1">
      <c r="A469" s="49" t="s">
        <v>625</v>
      </c>
      <c r="B469" s="49"/>
      <c r="C469" s="49"/>
      <c r="D469" s="49"/>
      <c r="E469" s="49"/>
      <c r="F469" s="49"/>
      <c r="G469" s="49"/>
    </row>
    <row r="471" spans="1:7" ht="35.15" customHeight="1">
      <c r="A471" s="48" t="s">
        <v>346</v>
      </c>
      <c r="B471" s="50"/>
      <c r="C471" s="50"/>
      <c r="D471" s="50"/>
      <c r="E471" s="50"/>
      <c r="F471" s="50"/>
      <c r="G471" s="50"/>
    </row>
    <row r="472" spans="1:7" ht="38.15" customHeight="1">
      <c r="A472" s="21" t="s">
        <v>43</v>
      </c>
      <c r="B472" s="17" t="s">
        <v>327</v>
      </c>
      <c r="C472" s="17" t="s">
        <v>328</v>
      </c>
      <c r="D472" s="18" t="s">
        <v>329</v>
      </c>
      <c r="E472" s="19" t="s">
        <v>330</v>
      </c>
      <c r="F472" s="47" t="s">
        <v>384</v>
      </c>
      <c r="G472" s="47"/>
    </row>
    <row r="473" spans="1:7" ht="17.149999999999999" customHeight="1">
      <c r="A473" s="21" t="s">
        <v>339</v>
      </c>
      <c r="B473" s="12">
        <v>107037</v>
      </c>
      <c r="C473" s="12">
        <v>14497</v>
      </c>
      <c r="D473" s="13">
        <v>15.8841</v>
      </c>
      <c r="E473" s="13">
        <v>1.9970000000000001</v>
      </c>
      <c r="F473" s="13">
        <v>11.963800000000001</v>
      </c>
      <c r="G473" s="13">
        <v>19.804400000000001</v>
      </c>
    </row>
    <row r="474" spans="1:7" ht="17.149999999999999" customHeight="1">
      <c r="A474" s="21" t="s">
        <v>340</v>
      </c>
      <c r="B474" s="12">
        <v>566829</v>
      </c>
      <c r="C474" s="12">
        <v>21090</v>
      </c>
      <c r="D474" s="13">
        <v>84.115899999999996</v>
      </c>
      <c r="E474" s="13">
        <v>1.9970000000000001</v>
      </c>
      <c r="F474" s="13">
        <v>80.195599999999999</v>
      </c>
      <c r="G474" s="13">
        <v>88.036199999999994</v>
      </c>
    </row>
    <row r="475" spans="1:7" ht="17.149999999999999" customHeight="1">
      <c r="A475" s="21" t="s">
        <v>337</v>
      </c>
      <c r="B475" s="12">
        <v>673866</v>
      </c>
      <c r="C475" s="12">
        <v>22284</v>
      </c>
      <c r="D475" s="13">
        <v>100</v>
      </c>
      <c r="E475" s="13"/>
      <c r="F475" s="13"/>
      <c r="G475" s="13"/>
    </row>
    <row r="476" spans="1:7" ht="17.149999999999999" customHeight="1">
      <c r="A476" s="49" t="s">
        <v>637</v>
      </c>
      <c r="B476" s="49"/>
      <c r="C476" s="49"/>
      <c r="D476" s="49"/>
      <c r="E476" s="49"/>
      <c r="F476" s="49"/>
      <c r="G476" s="49"/>
    </row>
    <row r="478" spans="1:7" ht="35.15" customHeight="1">
      <c r="A478" s="48" t="s">
        <v>348</v>
      </c>
      <c r="B478" s="50"/>
      <c r="C478" s="50"/>
      <c r="D478" s="50"/>
      <c r="E478" s="50"/>
      <c r="F478" s="50"/>
      <c r="G478" s="50"/>
    </row>
    <row r="479" spans="1:7" ht="38.15" customHeight="1">
      <c r="A479" s="21" t="s">
        <v>246</v>
      </c>
      <c r="B479" s="17" t="s">
        <v>327</v>
      </c>
      <c r="C479" s="17" t="s">
        <v>328</v>
      </c>
      <c r="D479" s="18" t="s">
        <v>329</v>
      </c>
      <c r="E479" s="19" t="s">
        <v>330</v>
      </c>
      <c r="F479" s="47" t="s">
        <v>384</v>
      </c>
      <c r="G479" s="47"/>
    </row>
    <row r="480" spans="1:7" ht="17.149999999999999" customHeight="1">
      <c r="A480" s="21" t="s">
        <v>339</v>
      </c>
      <c r="B480" s="12">
        <v>97245</v>
      </c>
      <c r="C480" s="12">
        <v>13127</v>
      </c>
      <c r="D480" s="13">
        <v>14.3355</v>
      </c>
      <c r="E480" s="13">
        <v>1.8305</v>
      </c>
      <c r="F480" s="13">
        <v>10.7423</v>
      </c>
      <c r="G480" s="13">
        <v>17.928799999999999</v>
      </c>
    </row>
    <row r="481" spans="1:7" ht="17.149999999999999" customHeight="1">
      <c r="A481" s="21" t="s">
        <v>340</v>
      </c>
      <c r="B481" s="12">
        <v>581106</v>
      </c>
      <c r="C481" s="12">
        <v>21729</v>
      </c>
      <c r="D481" s="13">
        <v>85.664500000000004</v>
      </c>
      <c r="E481" s="13">
        <v>1.8305</v>
      </c>
      <c r="F481" s="13">
        <v>82.071200000000005</v>
      </c>
      <c r="G481" s="13">
        <v>89.2577</v>
      </c>
    </row>
    <row r="482" spans="1:7" ht="17.149999999999999" customHeight="1">
      <c r="A482" s="21" t="s">
        <v>337</v>
      </c>
      <c r="B482" s="12">
        <v>678351</v>
      </c>
      <c r="C482" s="12">
        <v>22309</v>
      </c>
      <c r="D482" s="13">
        <v>100</v>
      </c>
      <c r="E482" s="13"/>
      <c r="F482" s="13"/>
      <c r="G482" s="13"/>
    </row>
    <row r="483" spans="1:7" ht="17.149999999999999" customHeight="1">
      <c r="A483" s="49" t="s">
        <v>629</v>
      </c>
      <c r="B483" s="49"/>
      <c r="C483" s="49"/>
      <c r="D483" s="49"/>
      <c r="E483" s="49"/>
      <c r="F483" s="49"/>
      <c r="G483" s="49"/>
    </row>
    <row r="485" spans="1:7" ht="35.15" customHeight="1">
      <c r="A485" s="48" t="s">
        <v>349</v>
      </c>
      <c r="B485" s="50"/>
      <c r="C485" s="50"/>
      <c r="D485" s="50"/>
      <c r="E485" s="50"/>
      <c r="F485" s="50"/>
      <c r="G485" s="50"/>
    </row>
    <row r="486" spans="1:7" ht="38.15" customHeight="1">
      <c r="A486" s="21" t="s">
        <v>164</v>
      </c>
      <c r="B486" s="17" t="s">
        <v>327</v>
      </c>
      <c r="C486" s="17" t="s">
        <v>328</v>
      </c>
      <c r="D486" s="18" t="s">
        <v>329</v>
      </c>
      <c r="E486" s="19" t="s">
        <v>330</v>
      </c>
      <c r="F486" s="47" t="s">
        <v>384</v>
      </c>
      <c r="G486" s="47"/>
    </row>
    <row r="487" spans="1:7" ht="17.149999999999999" customHeight="1">
      <c r="A487" s="21" t="s">
        <v>339</v>
      </c>
      <c r="B487" s="12">
        <v>120841</v>
      </c>
      <c r="C487" s="12">
        <v>13655</v>
      </c>
      <c r="D487" s="13">
        <v>17.812200000000001</v>
      </c>
      <c r="E487" s="13">
        <v>1.9049</v>
      </c>
      <c r="F487" s="13">
        <v>14.072800000000001</v>
      </c>
      <c r="G487" s="13">
        <v>21.5517</v>
      </c>
    </row>
    <row r="488" spans="1:7" ht="17.149999999999999" customHeight="1">
      <c r="A488" s="21" t="s">
        <v>340</v>
      </c>
      <c r="B488" s="12">
        <v>557577</v>
      </c>
      <c r="C488" s="12">
        <v>22040</v>
      </c>
      <c r="D488" s="13">
        <v>82.187799999999996</v>
      </c>
      <c r="E488" s="13">
        <v>1.9049</v>
      </c>
      <c r="F488" s="13">
        <v>78.448300000000003</v>
      </c>
      <c r="G488" s="13">
        <v>85.927199999999999</v>
      </c>
    </row>
    <row r="489" spans="1:7" ht="17.149999999999999" customHeight="1">
      <c r="A489" s="21" t="s">
        <v>337</v>
      </c>
      <c r="B489" s="12">
        <v>678418</v>
      </c>
      <c r="C489" s="12">
        <v>22293</v>
      </c>
      <c r="D489" s="13">
        <v>100</v>
      </c>
      <c r="E489" s="13"/>
      <c r="F489" s="13"/>
      <c r="G489" s="13"/>
    </row>
    <row r="490" spans="1:7" ht="17.149999999999999" customHeight="1">
      <c r="A490" s="49" t="s">
        <v>626</v>
      </c>
      <c r="B490" s="49"/>
      <c r="C490" s="49"/>
      <c r="D490" s="49"/>
      <c r="E490" s="49"/>
      <c r="F490" s="49"/>
      <c r="G490" s="49"/>
    </row>
    <row r="492" spans="1:7" ht="35.15" customHeight="1">
      <c r="A492" s="48" t="s">
        <v>351</v>
      </c>
      <c r="B492" s="50"/>
      <c r="C492" s="50"/>
      <c r="D492" s="50"/>
      <c r="E492" s="50"/>
      <c r="F492" s="50"/>
      <c r="G492" s="50"/>
    </row>
    <row r="493" spans="1:7" ht="38.15" customHeight="1">
      <c r="A493" s="21" t="s">
        <v>172</v>
      </c>
      <c r="B493" s="17" t="s">
        <v>327</v>
      </c>
      <c r="C493" s="17" t="s">
        <v>328</v>
      </c>
      <c r="D493" s="18" t="s">
        <v>329</v>
      </c>
      <c r="E493" s="19" t="s">
        <v>330</v>
      </c>
      <c r="F493" s="47" t="s">
        <v>384</v>
      </c>
      <c r="G493" s="47"/>
    </row>
    <row r="494" spans="1:7" ht="17.149999999999999" customHeight="1">
      <c r="A494" s="21" t="s">
        <v>339</v>
      </c>
      <c r="B494" s="12">
        <v>77793</v>
      </c>
      <c r="C494" s="12">
        <v>12584</v>
      </c>
      <c r="D494" s="13">
        <v>12.2418</v>
      </c>
      <c r="E494" s="13">
        <v>1.8703000000000001</v>
      </c>
      <c r="F494" s="13">
        <v>8.5699000000000005</v>
      </c>
      <c r="G494" s="13">
        <v>15.9138</v>
      </c>
    </row>
    <row r="495" spans="1:7" ht="17.149999999999999" customHeight="1">
      <c r="A495" s="21" t="s">
        <v>340</v>
      </c>
      <c r="B495" s="12">
        <v>557677</v>
      </c>
      <c r="C495" s="12">
        <v>20706</v>
      </c>
      <c r="D495" s="13">
        <v>87.758200000000002</v>
      </c>
      <c r="E495" s="13">
        <v>1.8703000000000001</v>
      </c>
      <c r="F495" s="13">
        <v>84.086200000000005</v>
      </c>
      <c r="G495" s="13">
        <v>91.430099999999996</v>
      </c>
    </row>
    <row r="496" spans="1:7" ht="17.149999999999999" customHeight="1">
      <c r="A496" s="21" t="s">
        <v>337</v>
      </c>
      <c r="B496" s="12">
        <v>635470</v>
      </c>
      <c r="C496" s="12">
        <v>21616</v>
      </c>
      <c r="D496" s="13">
        <v>100</v>
      </c>
      <c r="E496" s="13"/>
      <c r="F496" s="13"/>
      <c r="G496" s="13"/>
    </row>
    <row r="497" spans="1:7" ht="17.149999999999999" customHeight="1">
      <c r="A497" s="49" t="s">
        <v>452</v>
      </c>
      <c r="B497" s="49"/>
      <c r="C497" s="49"/>
      <c r="D497" s="49"/>
      <c r="E497" s="49"/>
      <c r="F497" s="49"/>
      <c r="G497" s="49"/>
    </row>
    <row r="499" spans="1:7" ht="35.15" customHeight="1">
      <c r="A499" s="48" t="s">
        <v>353</v>
      </c>
      <c r="B499" s="49"/>
      <c r="C499" s="49"/>
      <c r="D499" s="49"/>
      <c r="E499" s="49"/>
      <c r="F499" s="49"/>
      <c r="G499" s="49"/>
    </row>
    <row r="500" spans="1:7" ht="38.15" customHeight="1">
      <c r="A500" s="21" t="s">
        <v>178</v>
      </c>
      <c r="B500" s="17" t="s">
        <v>327</v>
      </c>
      <c r="C500" s="17" t="s">
        <v>328</v>
      </c>
      <c r="D500" s="18" t="s">
        <v>329</v>
      </c>
      <c r="E500" s="19" t="s">
        <v>330</v>
      </c>
      <c r="F500" s="47" t="s">
        <v>384</v>
      </c>
      <c r="G500" s="47"/>
    </row>
    <row r="501" spans="1:7" ht="17.149999999999999" customHeight="1">
      <c r="A501" s="21" t="s">
        <v>339</v>
      </c>
      <c r="B501" s="12">
        <v>61837</v>
      </c>
      <c r="C501" s="12">
        <v>10671</v>
      </c>
      <c r="D501" s="13">
        <v>9.1156000000000006</v>
      </c>
      <c r="E501" s="13">
        <v>1.5196000000000001</v>
      </c>
      <c r="F501" s="13">
        <v>6.1325000000000003</v>
      </c>
      <c r="G501" s="13">
        <v>12.098699999999999</v>
      </c>
    </row>
    <row r="502" spans="1:7" ht="17.149999999999999" customHeight="1">
      <c r="A502" s="21" t="s">
        <v>340</v>
      </c>
      <c r="B502" s="12">
        <v>616525</v>
      </c>
      <c r="C502" s="12">
        <v>21974</v>
      </c>
      <c r="D502" s="13">
        <v>90.884399999999999</v>
      </c>
      <c r="E502" s="13">
        <v>1.5196000000000001</v>
      </c>
      <c r="F502" s="13">
        <v>87.901300000000006</v>
      </c>
      <c r="G502" s="13">
        <v>93.867500000000007</v>
      </c>
    </row>
    <row r="503" spans="1:7" ht="17.149999999999999" customHeight="1">
      <c r="A503" s="21" t="s">
        <v>337</v>
      </c>
      <c r="B503" s="12">
        <v>678362</v>
      </c>
      <c r="C503" s="12">
        <v>22310</v>
      </c>
      <c r="D503" s="13">
        <v>100</v>
      </c>
      <c r="E503" s="13"/>
      <c r="F503" s="13"/>
      <c r="G503" s="13"/>
    </row>
    <row r="504" spans="1:7" ht="17.149999999999999" customHeight="1">
      <c r="A504" s="49" t="s">
        <v>629</v>
      </c>
      <c r="B504" s="49"/>
      <c r="C504" s="49"/>
      <c r="D504" s="49"/>
      <c r="E504" s="49"/>
      <c r="F504" s="49"/>
      <c r="G504" s="49"/>
    </row>
    <row r="506" spans="1:7" ht="35.15" customHeight="1">
      <c r="A506" s="48" t="s">
        <v>394</v>
      </c>
      <c r="B506" s="49"/>
      <c r="C506" s="49"/>
      <c r="D506" s="49"/>
      <c r="E506" s="49"/>
      <c r="F506" s="49"/>
      <c r="G506" s="49"/>
    </row>
    <row r="507" spans="1:7" ht="38.15" customHeight="1">
      <c r="A507" s="21" t="s">
        <v>183</v>
      </c>
      <c r="B507" s="17" t="s">
        <v>327</v>
      </c>
      <c r="C507" s="17" t="s">
        <v>328</v>
      </c>
      <c r="D507" s="18" t="s">
        <v>329</v>
      </c>
      <c r="E507" s="19" t="s">
        <v>330</v>
      </c>
      <c r="F507" s="47" t="s">
        <v>384</v>
      </c>
      <c r="G507" s="47"/>
    </row>
    <row r="508" spans="1:7" ht="17.149999999999999" customHeight="1">
      <c r="A508" s="21" t="s">
        <v>339</v>
      </c>
      <c r="B508" s="12">
        <v>30019</v>
      </c>
      <c r="C508" s="12">
        <v>6667</v>
      </c>
      <c r="D508" s="13">
        <v>4.4001000000000001</v>
      </c>
      <c r="E508" s="13">
        <v>0.96960000000000002</v>
      </c>
      <c r="F508" s="13">
        <v>2.4967000000000001</v>
      </c>
      <c r="G508" s="13">
        <v>6.3034999999999997</v>
      </c>
    </row>
    <row r="509" spans="1:7" ht="17.149999999999999" customHeight="1">
      <c r="A509" s="21" t="s">
        <v>340</v>
      </c>
      <c r="B509" s="12">
        <v>652223</v>
      </c>
      <c r="C509" s="12">
        <v>22695</v>
      </c>
      <c r="D509" s="13">
        <v>95.599900000000005</v>
      </c>
      <c r="E509" s="13">
        <v>0.96960000000000002</v>
      </c>
      <c r="F509" s="13">
        <v>93.6965</v>
      </c>
      <c r="G509" s="13">
        <v>97.503299999999996</v>
      </c>
    </row>
    <row r="510" spans="1:7" ht="17.149999999999999" customHeight="1">
      <c r="A510" s="21" t="s">
        <v>337</v>
      </c>
      <c r="B510" s="12">
        <v>682243</v>
      </c>
      <c r="C510" s="12">
        <v>22555</v>
      </c>
      <c r="D510" s="13">
        <v>100</v>
      </c>
      <c r="E510" s="13"/>
      <c r="F510" s="13"/>
      <c r="G510" s="13"/>
    </row>
    <row r="511" spans="1:7" ht="17.149999999999999" customHeight="1">
      <c r="A511" s="49" t="s">
        <v>627</v>
      </c>
      <c r="B511" s="49"/>
      <c r="C511" s="49"/>
      <c r="D511" s="49"/>
      <c r="E511" s="49"/>
      <c r="F511" s="49"/>
      <c r="G511" s="49"/>
    </row>
    <row r="513" spans="1:7" ht="35.15" customHeight="1">
      <c r="A513" s="48" t="s">
        <v>395</v>
      </c>
      <c r="B513" s="50"/>
      <c r="C513" s="50"/>
      <c r="D513" s="50"/>
      <c r="E513" s="50"/>
      <c r="F513" s="50"/>
      <c r="G513" s="50"/>
    </row>
    <row r="514" spans="1:7" ht="38.15" customHeight="1">
      <c r="A514" s="21" t="s">
        <v>190</v>
      </c>
      <c r="B514" s="17" t="s">
        <v>327</v>
      </c>
      <c r="C514" s="17" t="s">
        <v>328</v>
      </c>
      <c r="D514" s="18" t="s">
        <v>329</v>
      </c>
      <c r="E514" s="19" t="s">
        <v>330</v>
      </c>
      <c r="F514" s="47" t="s">
        <v>384</v>
      </c>
      <c r="G514" s="47"/>
    </row>
    <row r="515" spans="1:7" ht="17.149999999999999" customHeight="1">
      <c r="A515" s="21" t="s">
        <v>339</v>
      </c>
      <c r="B515" s="12">
        <v>35364</v>
      </c>
      <c r="C515" s="12">
        <v>8407</v>
      </c>
      <c r="D515" s="13">
        <v>11.749599999999999</v>
      </c>
      <c r="E515" s="13">
        <v>2.6438000000000001</v>
      </c>
      <c r="F515" s="13">
        <v>6.5499000000000001</v>
      </c>
      <c r="G515" s="13">
        <v>16.949200000000001</v>
      </c>
    </row>
    <row r="516" spans="1:7" ht="17.149999999999999" customHeight="1">
      <c r="A516" s="21" t="s">
        <v>340</v>
      </c>
      <c r="B516" s="12">
        <v>265614</v>
      </c>
      <c r="C516" s="12">
        <v>14077</v>
      </c>
      <c r="D516" s="13">
        <v>88.250399999999999</v>
      </c>
      <c r="E516" s="13">
        <v>2.6438000000000001</v>
      </c>
      <c r="F516" s="13">
        <v>83.050799999999995</v>
      </c>
      <c r="G516" s="13">
        <v>93.450100000000006</v>
      </c>
    </row>
    <row r="517" spans="1:7" ht="17.149999999999999" customHeight="1">
      <c r="A517" s="21" t="s">
        <v>337</v>
      </c>
      <c r="B517" s="12">
        <v>300978</v>
      </c>
      <c r="C517" s="12">
        <v>14679</v>
      </c>
      <c r="D517" s="13">
        <v>100</v>
      </c>
      <c r="E517" s="13"/>
      <c r="F517" s="13"/>
      <c r="G517" s="13"/>
    </row>
    <row r="518" spans="1:7" ht="17.149999999999999" customHeight="1">
      <c r="A518" s="49" t="s">
        <v>725</v>
      </c>
      <c r="B518" s="49"/>
      <c r="C518" s="49"/>
      <c r="D518" s="49"/>
      <c r="E518" s="49"/>
      <c r="F518" s="49"/>
      <c r="G518" s="49"/>
    </row>
    <row r="520" spans="1:7" ht="35.15" customHeight="1">
      <c r="A520" s="48" t="s">
        <v>397</v>
      </c>
      <c r="B520" s="49"/>
      <c r="C520" s="49"/>
      <c r="D520" s="49"/>
      <c r="E520" s="49"/>
      <c r="F520" s="49"/>
      <c r="G520" s="49"/>
    </row>
    <row r="521" spans="1:7" ht="38.15" customHeight="1">
      <c r="A521" s="21" t="s">
        <v>169</v>
      </c>
      <c r="B521" s="17" t="s">
        <v>327</v>
      </c>
      <c r="C521" s="17" t="s">
        <v>328</v>
      </c>
      <c r="D521" s="18" t="s">
        <v>329</v>
      </c>
      <c r="E521" s="19" t="s">
        <v>330</v>
      </c>
      <c r="F521" s="47" t="s">
        <v>384</v>
      </c>
      <c r="G521" s="47"/>
    </row>
    <row r="522" spans="1:7" ht="17.149999999999999" customHeight="1">
      <c r="A522" s="21" t="s">
        <v>339</v>
      </c>
      <c r="B522" s="12" t="s">
        <v>398</v>
      </c>
      <c r="C522" s="12" t="s">
        <v>398</v>
      </c>
      <c r="D522" s="12" t="s">
        <v>398</v>
      </c>
      <c r="E522" s="12" t="s">
        <v>398</v>
      </c>
      <c r="F522" s="12" t="s">
        <v>398</v>
      </c>
      <c r="G522" s="12" t="s">
        <v>398</v>
      </c>
    </row>
    <row r="523" spans="1:7" ht="17.149999999999999" customHeight="1">
      <c r="A523" s="21" t="s">
        <v>340</v>
      </c>
      <c r="B523" s="12" t="s">
        <v>398</v>
      </c>
      <c r="C523" s="12" t="s">
        <v>398</v>
      </c>
      <c r="D523" s="12" t="s">
        <v>398</v>
      </c>
      <c r="E523" s="12" t="s">
        <v>398</v>
      </c>
      <c r="F523" s="12" t="s">
        <v>398</v>
      </c>
      <c r="G523" s="12" t="s">
        <v>398</v>
      </c>
    </row>
    <row r="524" spans="1:7" ht="17.149999999999999" customHeight="1">
      <c r="A524" s="21" t="s">
        <v>337</v>
      </c>
      <c r="B524" s="12" t="s">
        <v>398</v>
      </c>
      <c r="C524" s="12" t="s">
        <v>398</v>
      </c>
      <c r="D524" s="12" t="s">
        <v>398</v>
      </c>
      <c r="E524" s="12"/>
      <c r="F524" s="12"/>
      <c r="G524" s="12"/>
    </row>
    <row r="525" spans="1:7" ht="17.149999999999999" customHeight="1">
      <c r="A525" s="49" t="s">
        <v>726</v>
      </c>
      <c r="B525" s="49"/>
      <c r="C525" s="49"/>
      <c r="D525" s="49"/>
      <c r="E525" s="49"/>
      <c r="F525" s="49"/>
      <c r="G525" s="49"/>
    </row>
    <row r="527" spans="1:7" ht="35.15" customHeight="1">
      <c r="A527" s="48" t="s">
        <v>237</v>
      </c>
      <c r="B527" s="49"/>
      <c r="C527" s="49"/>
      <c r="D527" s="49"/>
      <c r="E527" s="49"/>
      <c r="F527" s="49"/>
      <c r="G527" s="49"/>
    </row>
    <row r="528" spans="1:7" ht="38.15" customHeight="1">
      <c r="A528" s="21" t="s">
        <v>355</v>
      </c>
      <c r="B528" s="17" t="s">
        <v>327</v>
      </c>
      <c r="C528" s="17" t="s">
        <v>328</v>
      </c>
      <c r="D528" s="18" t="s">
        <v>329</v>
      </c>
      <c r="E528" s="19" t="s">
        <v>330</v>
      </c>
      <c r="F528" s="47" t="s">
        <v>384</v>
      </c>
      <c r="G528" s="47"/>
    </row>
    <row r="529" spans="1:7" ht="17.149999999999999" customHeight="1">
      <c r="A529" s="21" t="s">
        <v>356</v>
      </c>
      <c r="B529" s="12">
        <v>589693</v>
      </c>
      <c r="C529" s="12">
        <v>22199</v>
      </c>
      <c r="D529" s="13">
        <v>86.2804</v>
      </c>
      <c r="E529" s="13">
        <v>1.7603</v>
      </c>
      <c r="F529" s="13">
        <v>82.824799999999996</v>
      </c>
      <c r="G529" s="13">
        <v>89.735900000000001</v>
      </c>
    </row>
    <row r="530" spans="1:7" ht="17.149999999999999" customHeight="1">
      <c r="A530" s="21" t="s">
        <v>357</v>
      </c>
      <c r="B530" s="12">
        <v>93769</v>
      </c>
      <c r="C530" s="12">
        <v>12618</v>
      </c>
      <c r="D530" s="13">
        <v>13.7196</v>
      </c>
      <c r="E530" s="13">
        <v>1.7603</v>
      </c>
      <c r="F530" s="13">
        <v>10.264099999999999</v>
      </c>
      <c r="G530" s="13">
        <v>17.1752</v>
      </c>
    </row>
    <row r="531" spans="1:7" ht="17.149999999999999" customHeight="1">
      <c r="A531" s="21" t="s">
        <v>337</v>
      </c>
      <c r="B531" s="12">
        <v>683462</v>
      </c>
      <c r="C531" s="12">
        <v>22560</v>
      </c>
      <c r="D531" s="13">
        <v>100</v>
      </c>
      <c r="E531" s="13"/>
      <c r="F531" s="13"/>
      <c r="G531" s="13"/>
    </row>
    <row r="533" spans="1:7" ht="35.15" customHeight="1">
      <c r="A533" s="48" t="s">
        <v>359</v>
      </c>
      <c r="B533" s="50"/>
      <c r="C533" s="50"/>
      <c r="D533" s="50"/>
      <c r="E533" s="50"/>
      <c r="F533" s="50"/>
      <c r="G533" s="50"/>
    </row>
    <row r="534" spans="1:7" ht="38.15" customHeight="1">
      <c r="A534" s="21" t="s">
        <v>102</v>
      </c>
      <c r="B534" s="17" t="s">
        <v>327</v>
      </c>
      <c r="C534" s="17" t="s">
        <v>328</v>
      </c>
      <c r="D534" s="18" t="s">
        <v>329</v>
      </c>
      <c r="E534" s="19" t="s">
        <v>330</v>
      </c>
      <c r="F534" s="47" t="s">
        <v>384</v>
      </c>
      <c r="G534" s="47"/>
    </row>
    <row r="535" spans="1:7" ht="17.149999999999999" customHeight="1">
      <c r="A535" s="21" t="s">
        <v>339</v>
      </c>
      <c r="B535" s="12">
        <v>111419</v>
      </c>
      <c r="C535" s="12">
        <v>13000</v>
      </c>
      <c r="D535" s="13">
        <v>22.1707</v>
      </c>
      <c r="E535" s="13">
        <v>2.3975</v>
      </c>
      <c r="F535" s="13">
        <v>17.462199999999999</v>
      </c>
      <c r="G535" s="13">
        <v>26.879300000000001</v>
      </c>
    </row>
    <row r="536" spans="1:7" ht="17.149999999999999" customHeight="1">
      <c r="A536" s="21" t="s">
        <v>340</v>
      </c>
      <c r="B536" s="12">
        <v>391130</v>
      </c>
      <c r="C536" s="12">
        <v>18832</v>
      </c>
      <c r="D536" s="13">
        <v>77.829300000000003</v>
      </c>
      <c r="E536" s="13">
        <v>2.3975</v>
      </c>
      <c r="F536" s="13">
        <v>73.120699999999999</v>
      </c>
      <c r="G536" s="13">
        <v>82.537800000000004</v>
      </c>
    </row>
    <row r="537" spans="1:7" ht="17.149999999999999" customHeight="1">
      <c r="A537" s="21" t="s">
        <v>337</v>
      </c>
      <c r="B537" s="12">
        <v>502548</v>
      </c>
      <c r="C537" s="12">
        <v>19408</v>
      </c>
      <c r="D537" s="13">
        <v>100</v>
      </c>
      <c r="E537" s="13"/>
      <c r="F537" s="13"/>
      <c r="G537" s="13"/>
    </row>
    <row r="538" spans="1:7" ht="17.149999999999999" customHeight="1">
      <c r="A538" s="49" t="s">
        <v>686</v>
      </c>
      <c r="B538" s="49"/>
      <c r="C538" s="49"/>
      <c r="D538" s="49"/>
      <c r="E538" s="49"/>
      <c r="F538" s="49"/>
      <c r="G538" s="49"/>
    </row>
    <row r="540" spans="1:7" ht="35.15" customHeight="1">
      <c r="A540" s="48" t="s">
        <v>239</v>
      </c>
      <c r="B540" s="49"/>
      <c r="C540" s="49"/>
      <c r="D540" s="49"/>
      <c r="E540" s="49"/>
      <c r="F540" s="49"/>
      <c r="G540" s="49"/>
    </row>
    <row r="541" spans="1:7" ht="38.15" customHeight="1">
      <c r="A541" s="21" t="s">
        <v>401</v>
      </c>
      <c r="B541" s="17" t="s">
        <v>327</v>
      </c>
      <c r="C541" s="17" t="s">
        <v>328</v>
      </c>
      <c r="D541" s="18" t="s">
        <v>329</v>
      </c>
      <c r="E541" s="19" t="s">
        <v>330</v>
      </c>
      <c r="F541" s="47" t="s">
        <v>384</v>
      </c>
      <c r="G541" s="47"/>
    </row>
    <row r="542" spans="1:7" ht="17.149999999999999" customHeight="1">
      <c r="A542" s="21" t="s">
        <v>402</v>
      </c>
      <c r="B542" s="12">
        <v>546123</v>
      </c>
      <c r="C542" s="12">
        <v>20983</v>
      </c>
      <c r="D542" s="13">
        <v>88.478399999999993</v>
      </c>
      <c r="E542" s="13">
        <v>1.6617999999999999</v>
      </c>
      <c r="F542" s="13">
        <v>85.215800000000002</v>
      </c>
      <c r="G542" s="13">
        <v>91.741100000000003</v>
      </c>
    </row>
    <row r="543" spans="1:7" ht="17.149999999999999" customHeight="1">
      <c r="A543" s="21" t="s">
        <v>403</v>
      </c>
      <c r="B543" s="12">
        <v>71116</v>
      </c>
      <c r="C543" s="12">
        <v>10623</v>
      </c>
      <c r="D543" s="13">
        <v>11.521599999999999</v>
      </c>
      <c r="E543" s="13">
        <v>1.6617999999999999</v>
      </c>
      <c r="F543" s="13">
        <v>8.2589000000000006</v>
      </c>
      <c r="G543" s="13">
        <v>14.7842</v>
      </c>
    </row>
    <row r="544" spans="1:7" ht="17.149999999999999" customHeight="1">
      <c r="A544" s="21" t="s">
        <v>337</v>
      </c>
      <c r="B544" s="12">
        <v>617238</v>
      </c>
      <c r="C544" s="12">
        <v>21094</v>
      </c>
      <c r="D544" s="13">
        <v>100</v>
      </c>
      <c r="E544" s="13"/>
      <c r="F544" s="13"/>
      <c r="G544" s="13"/>
    </row>
    <row r="545" spans="1:7" ht="17.149999999999999" customHeight="1">
      <c r="A545" s="49" t="s">
        <v>370</v>
      </c>
      <c r="B545" s="49"/>
      <c r="C545" s="49"/>
      <c r="D545" s="49"/>
      <c r="E545" s="49"/>
      <c r="F545" s="49"/>
      <c r="G545" s="49"/>
    </row>
    <row r="547" spans="1:7" ht="35.15" customHeight="1">
      <c r="A547" s="48" t="s">
        <v>405</v>
      </c>
      <c r="B547" s="50"/>
      <c r="C547" s="50"/>
      <c r="D547" s="50"/>
      <c r="E547" s="50"/>
      <c r="F547" s="50"/>
      <c r="G547" s="50"/>
    </row>
    <row r="548" spans="1:7" ht="38.15" customHeight="1">
      <c r="A548" s="21" t="s">
        <v>140</v>
      </c>
      <c r="B548" s="17" t="s">
        <v>327</v>
      </c>
      <c r="C548" s="17" t="s">
        <v>328</v>
      </c>
      <c r="D548" s="18" t="s">
        <v>329</v>
      </c>
      <c r="E548" s="19" t="s">
        <v>330</v>
      </c>
      <c r="F548" s="47" t="s">
        <v>384</v>
      </c>
      <c r="G548" s="47"/>
    </row>
    <row r="549" spans="1:7" ht="17.149999999999999" customHeight="1">
      <c r="A549" s="21" t="s">
        <v>339</v>
      </c>
      <c r="B549" s="12">
        <v>56718</v>
      </c>
      <c r="C549" s="12">
        <v>10027</v>
      </c>
      <c r="D549" s="13">
        <v>8.9308999999999994</v>
      </c>
      <c r="E549" s="13">
        <v>1.5288999999999999</v>
      </c>
      <c r="F549" s="13">
        <v>5.9292999999999996</v>
      </c>
      <c r="G549" s="13">
        <v>11.932399999999999</v>
      </c>
    </row>
    <row r="550" spans="1:7" ht="17.149999999999999" customHeight="1">
      <c r="A550" s="21" t="s">
        <v>340</v>
      </c>
      <c r="B550" s="12">
        <v>578359</v>
      </c>
      <c r="C550" s="12">
        <v>21324</v>
      </c>
      <c r="D550" s="13">
        <v>91.069100000000006</v>
      </c>
      <c r="E550" s="13">
        <v>1.5288999999999999</v>
      </c>
      <c r="F550" s="13">
        <v>88.067599999999999</v>
      </c>
      <c r="G550" s="13">
        <v>94.070700000000002</v>
      </c>
    </row>
    <row r="551" spans="1:7" ht="17.149999999999999" customHeight="1">
      <c r="A551" s="21" t="s">
        <v>337</v>
      </c>
      <c r="B551" s="12">
        <v>635077</v>
      </c>
      <c r="C551" s="12">
        <v>21584</v>
      </c>
      <c r="D551" s="13">
        <v>100</v>
      </c>
      <c r="E551" s="13"/>
      <c r="F551" s="13"/>
      <c r="G551" s="13"/>
    </row>
    <row r="552" spans="1:7" ht="17.149999999999999" customHeight="1">
      <c r="A552" s="49" t="s">
        <v>382</v>
      </c>
      <c r="B552" s="49"/>
      <c r="C552" s="49"/>
      <c r="D552" s="49"/>
      <c r="E552" s="49"/>
      <c r="F552" s="49"/>
      <c r="G552" s="49"/>
    </row>
    <row r="554" spans="1:7" ht="35.15" customHeight="1">
      <c r="A554" s="48" t="s">
        <v>241</v>
      </c>
      <c r="B554" s="49"/>
      <c r="C554" s="49"/>
      <c r="D554" s="49"/>
      <c r="E554" s="49"/>
      <c r="F554" s="49"/>
      <c r="G554" s="49"/>
    </row>
    <row r="555" spans="1:7" ht="38.15" customHeight="1">
      <c r="A555" s="21" t="s">
        <v>407</v>
      </c>
      <c r="B555" s="17" t="s">
        <v>327</v>
      </c>
      <c r="C555" s="17" t="s">
        <v>328</v>
      </c>
      <c r="D555" s="18" t="s">
        <v>329</v>
      </c>
      <c r="E555" s="19" t="s">
        <v>330</v>
      </c>
      <c r="F555" s="47" t="s">
        <v>384</v>
      </c>
      <c r="G555" s="47"/>
    </row>
    <row r="556" spans="1:7" ht="17.149999999999999" customHeight="1">
      <c r="A556" s="21" t="s">
        <v>408</v>
      </c>
      <c r="B556" s="12">
        <v>567823</v>
      </c>
      <c r="C556" s="12">
        <v>21261</v>
      </c>
      <c r="D556" s="13">
        <v>83.823499999999996</v>
      </c>
      <c r="E556" s="13">
        <v>2.0129999999999999</v>
      </c>
      <c r="F556" s="13">
        <v>79.871799999999993</v>
      </c>
      <c r="G556" s="13">
        <v>87.775199999999998</v>
      </c>
    </row>
    <row r="557" spans="1:7" ht="17.149999999999999" customHeight="1">
      <c r="A557" s="21" t="s">
        <v>409</v>
      </c>
      <c r="B557" s="12">
        <v>109580</v>
      </c>
      <c r="C557" s="12">
        <v>14709</v>
      </c>
      <c r="D557" s="13">
        <v>16.176500000000001</v>
      </c>
      <c r="E557" s="13">
        <v>2.0129999999999999</v>
      </c>
      <c r="F557" s="13">
        <v>12.2248</v>
      </c>
      <c r="G557" s="13">
        <v>20.1282</v>
      </c>
    </row>
    <row r="558" spans="1:7" ht="17.149999999999999" customHeight="1">
      <c r="A558" s="21" t="s">
        <v>337</v>
      </c>
      <c r="B558" s="12">
        <v>677402</v>
      </c>
      <c r="C558" s="12">
        <v>22483</v>
      </c>
      <c r="D558" s="13">
        <v>100</v>
      </c>
      <c r="E558" s="13"/>
      <c r="F558" s="13"/>
      <c r="G558" s="13"/>
    </row>
    <row r="559" spans="1:7" ht="17.149999999999999" customHeight="1">
      <c r="A559" s="49" t="s">
        <v>644</v>
      </c>
      <c r="B559" s="49"/>
      <c r="C559" s="49"/>
      <c r="D559" s="49"/>
      <c r="E559" s="49"/>
      <c r="F559" s="49"/>
      <c r="G559" s="49"/>
    </row>
    <row r="561" spans="1:7" ht="35.15" customHeight="1">
      <c r="A561" s="48" t="s">
        <v>361</v>
      </c>
      <c r="B561" s="49"/>
      <c r="C561" s="49"/>
      <c r="D561" s="49"/>
      <c r="E561" s="49"/>
      <c r="F561" s="49"/>
      <c r="G561" s="49"/>
    </row>
    <row r="562" spans="1:7" ht="38.15" customHeight="1">
      <c r="A562" s="21" t="s">
        <v>78</v>
      </c>
      <c r="B562" s="17" t="s">
        <v>327</v>
      </c>
      <c r="C562" s="17" t="s">
        <v>328</v>
      </c>
      <c r="D562" s="18" t="s">
        <v>329</v>
      </c>
      <c r="E562" s="19" t="s">
        <v>330</v>
      </c>
      <c r="F562" s="47" t="s">
        <v>384</v>
      </c>
      <c r="G562" s="47"/>
    </row>
    <row r="563" spans="1:7" ht="17.149999999999999" customHeight="1">
      <c r="A563" s="21" t="s">
        <v>339</v>
      </c>
      <c r="B563" s="12">
        <v>483235</v>
      </c>
      <c r="C563" s="12">
        <v>21636</v>
      </c>
      <c r="D563" s="13">
        <v>72.157300000000006</v>
      </c>
      <c r="E563" s="13">
        <v>2.2440000000000002</v>
      </c>
      <c r="F563" s="13">
        <v>67.752099999999999</v>
      </c>
      <c r="G563" s="13">
        <v>76.562399999999997</v>
      </c>
    </row>
    <row r="564" spans="1:7" ht="17.149999999999999" customHeight="1">
      <c r="A564" s="21" t="s">
        <v>340</v>
      </c>
      <c r="B564" s="12">
        <v>186462</v>
      </c>
      <c r="C564" s="12">
        <v>16502</v>
      </c>
      <c r="D564" s="13">
        <v>27.842700000000001</v>
      </c>
      <c r="E564" s="13">
        <v>2.2440000000000002</v>
      </c>
      <c r="F564" s="13">
        <v>23.4376</v>
      </c>
      <c r="G564" s="13">
        <v>32.247900000000001</v>
      </c>
    </row>
    <row r="565" spans="1:7" ht="17.149999999999999" customHeight="1">
      <c r="A565" s="21" t="s">
        <v>337</v>
      </c>
      <c r="B565" s="12">
        <v>669697</v>
      </c>
      <c r="C565" s="12">
        <v>22421</v>
      </c>
      <c r="D565" s="13">
        <v>100</v>
      </c>
      <c r="E565" s="13"/>
      <c r="F565" s="13"/>
      <c r="G565" s="13"/>
    </row>
    <row r="566" spans="1:7" ht="17.149999999999999" customHeight="1">
      <c r="A566" s="49" t="s">
        <v>651</v>
      </c>
      <c r="B566" s="49"/>
      <c r="C566" s="49"/>
      <c r="D566" s="49"/>
      <c r="E566" s="49"/>
      <c r="F566" s="49"/>
      <c r="G566" s="49"/>
    </row>
    <row r="568" spans="1:7" ht="35.15" customHeight="1">
      <c r="A568" s="48" t="s">
        <v>81</v>
      </c>
      <c r="B568" s="49"/>
      <c r="C568" s="49"/>
      <c r="D568" s="49"/>
      <c r="E568" s="49"/>
      <c r="F568" s="49"/>
      <c r="G568" s="49"/>
    </row>
    <row r="569" spans="1:7" ht="38.15" customHeight="1">
      <c r="A569" s="21" t="s">
        <v>80</v>
      </c>
      <c r="B569" s="17" t="s">
        <v>327</v>
      </c>
      <c r="C569" s="17" t="s">
        <v>328</v>
      </c>
      <c r="D569" s="18" t="s">
        <v>329</v>
      </c>
      <c r="E569" s="19" t="s">
        <v>330</v>
      </c>
      <c r="F569" s="47" t="s">
        <v>384</v>
      </c>
      <c r="G569" s="47"/>
    </row>
    <row r="570" spans="1:7" ht="17.149999999999999" customHeight="1">
      <c r="A570" s="21" t="s">
        <v>339</v>
      </c>
      <c r="B570" s="12">
        <v>465296</v>
      </c>
      <c r="C570" s="12">
        <v>21289</v>
      </c>
      <c r="D570" s="13">
        <v>68.788300000000007</v>
      </c>
      <c r="E570" s="13">
        <v>2.2961</v>
      </c>
      <c r="F570" s="13">
        <v>64.280799999999999</v>
      </c>
      <c r="G570" s="13">
        <v>73.295699999999997</v>
      </c>
    </row>
    <row r="571" spans="1:7" ht="17.149999999999999" customHeight="1">
      <c r="A571" s="21" t="s">
        <v>340</v>
      </c>
      <c r="B571" s="12">
        <v>211122</v>
      </c>
      <c r="C571" s="12">
        <v>17328</v>
      </c>
      <c r="D571" s="13">
        <v>31.2117</v>
      </c>
      <c r="E571" s="13">
        <v>2.2961</v>
      </c>
      <c r="F571" s="13">
        <v>26.7043</v>
      </c>
      <c r="G571" s="13">
        <v>35.719200000000001</v>
      </c>
    </row>
    <row r="572" spans="1:7" ht="17.149999999999999" customHeight="1">
      <c r="A572" s="21" t="s">
        <v>337</v>
      </c>
      <c r="B572" s="12">
        <v>676418</v>
      </c>
      <c r="C572" s="12">
        <v>22301</v>
      </c>
      <c r="D572" s="13">
        <v>100</v>
      </c>
      <c r="E572" s="13"/>
      <c r="F572" s="13"/>
      <c r="G572" s="13"/>
    </row>
    <row r="573" spans="1:7" ht="17.149999999999999" customHeight="1">
      <c r="A573" s="49" t="s">
        <v>630</v>
      </c>
      <c r="B573" s="49"/>
      <c r="C573" s="49"/>
      <c r="D573" s="49"/>
      <c r="E573" s="49"/>
      <c r="F573" s="49"/>
      <c r="G573" s="49"/>
    </row>
    <row r="575" spans="1:7" ht="35.15" customHeight="1">
      <c r="A575" s="48" t="s">
        <v>364</v>
      </c>
      <c r="B575" s="50"/>
      <c r="C575" s="50"/>
      <c r="D575" s="50"/>
      <c r="E575" s="50"/>
      <c r="F575" s="50"/>
      <c r="G575" s="50"/>
    </row>
    <row r="576" spans="1:7" ht="38.15" customHeight="1">
      <c r="A576" s="21" t="s">
        <v>287</v>
      </c>
      <c r="B576" s="17" t="s">
        <v>327</v>
      </c>
      <c r="C576" s="17" t="s">
        <v>328</v>
      </c>
      <c r="D576" s="18" t="s">
        <v>329</v>
      </c>
      <c r="E576" s="19" t="s">
        <v>330</v>
      </c>
      <c r="F576" s="47" t="s">
        <v>384</v>
      </c>
      <c r="G576" s="47"/>
    </row>
    <row r="577" spans="1:7" ht="17.149999999999999" customHeight="1">
      <c r="A577" s="21" t="s">
        <v>339</v>
      </c>
      <c r="B577" s="12">
        <v>557312</v>
      </c>
      <c r="C577" s="12">
        <v>21496</v>
      </c>
      <c r="D577" s="13">
        <v>82.521299999999997</v>
      </c>
      <c r="E577" s="13">
        <v>1.9825999999999999</v>
      </c>
      <c r="F577" s="13">
        <v>78.629300000000001</v>
      </c>
      <c r="G577" s="13">
        <v>86.413300000000007</v>
      </c>
    </row>
    <row r="578" spans="1:7" ht="17.149999999999999" customHeight="1">
      <c r="A578" s="21" t="s">
        <v>340</v>
      </c>
      <c r="B578" s="12">
        <v>118044</v>
      </c>
      <c r="C578" s="12">
        <v>14358</v>
      </c>
      <c r="D578" s="13">
        <v>17.4787</v>
      </c>
      <c r="E578" s="13">
        <v>1.9825999999999999</v>
      </c>
      <c r="F578" s="13">
        <v>13.5867</v>
      </c>
      <c r="G578" s="13">
        <v>21.370699999999999</v>
      </c>
    </row>
    <row r="579" spans="1:7" ht="17.149999999999999" customHeight="1">
      <c r="A579" s="21" t="s">
        <v>337</v>
      </c>
      <c r="B579" s="12">
        <v>675355</v>
      </c>
      <c r="C579" s="12">
        <v>22282</v>
      </c>
      <c r="D579" s="13">
        <v>100</v>
      </c>
      <c r="E579" s="13"/>
      <c r="F579" s="13"/>
      <c r="G579" s="13"/>
    </row>
    <row r="580" spans="1:7" ht="17.149999999999999" customHeight="1">
      <c r="A580" s="49" t="s">
        <v>637</v>
      </c>
      <c r="B580" s="49"/>
      <c r="C580" s="49"/>
      <c r="D580" s="49"/>
      <c r="E580" s="49"/>
      <c r="F580" s="49"/>
      <c r="G580" s="49"/>
    </row>
    <row r="582" spans="1:7" ht="35.15" customHeight="1">
      <c r="A582" s="48" t="s">
        <v>366</v>
      </c>
      <c r="B582" s="50"/>
      <c r="C582" s="50"/>
      <c r="D582" s="50"/>
      <c r="E582" s="50"/>
      <c r="F582" s="50"/>
      <c r="G582" s="50"/>
    </row>
    <row r="583" spans="1:7" ht="38.15" customHeight="1">
      <c r="A583" s="21" t="s">
        <v>82</v>
      </c>
      <c r="B583" s="17" t="s">
        <v>327</v>
      </c>
      <c r="C583" s="17" t="s">
        <v>328</v>
      </c>
      <c r="D583" s="18" t="s">
        <v>329</v>
      </c>
      <c r="E583" s="19" t="s">
        <v>330</v>
      </c>
      <c r="F583" s="47" t="s">
        <v>384</v>
      </c>
      <c r="G583" s="47"/>
    </row>
    <row r="584" spans="1:7" ht="17.149999999999999" customHeight="1">
      <c r="A584" s="21" t="s">
        <v>339</v>
      </c>
      <c r="B584" s="12">
        <v>435929</v>
      </c>
      <c r="C584" s="12">
        <v>19783</v>
      </c>
      <c r="D584" s="13">
        <v>65.587500000000006</v>
      </c>
      <c r="E584" s="13">
        <v>2.4257</v>
      </c>
      <c r="F584" s="13">
        <v>60.825600000000001</v>
      </c>
      <c r="G584" s="13">
        <v>70.349400000000003</v>
      </c>
    </row>
    <row r="585" spans="1:7" ht="17.149999999999999" customHeight="1">
      <c r="A585" s="21" t="s">
        <v>340</v>
      </c>
      <c r="B585" s="12">
        <v>228724</v>
      </c>
      <c r="C585" s="12">
        <v>18914</v>
      </c>
      <c r="D585" s="13">
        <v>34.412500000000001</v>
      </c>
      <c r="E585" s="13">
        <v>2.4257</v>
      </c>
      <c r="F585" s="13">
        <v>29.650600000000001</v>
      </c>
      <c r="G585" s="13">
        <v>39.174399999999999</v>
      </c>
    </row>
    <row r="586" spans="1:7" ht="17.149999999999999" customHeight="1">
      <c r="A586" s="21" t="s">
        <v>337</v>
      </c>
      <c r="B586" s="12">
        <v>664653</v>
      </c>
      <c r="C586" s="12">
        <v>22014</v>
      </c>
      <c r="D586" s="13">
        <v>100</v>
      </c>
      <c r="E586" s="13"/>
      <c r="F586" s="13"/>
      <c r="G586" s="13"/>
    </row>
    <row r="587" spans="1:7" ht="17.149999999999999" customHeight="1">
      <c r="A587" s="49" t="s">
        <v>650</v>
      </c>
      <c r="B587" s="49"/>
      <c r="C587" s="49"/>
      <c r="D587" s="49"/>
      <c r="E587" s="49"/>
      <c r="F587" s="49"/>
      <c r="G587" s="49"/>
    </row>
    <row r="589" spans="1:7" ht="35.15" customHeight="1">
      <c r="A589" s="48" t="s">
        <v>86</v>
      </c>
      <c r="B589" s="49"/>
      <c r="C589" s="49"/>
      <c r="D589" s="49"/>
      <c r="E589" s="49"/>
      <c r="F589" s="49"/>
      <c r="G589" s="49"/>
    </row>
    <row r="590" spans="1:7" ht="38.15" customHeight="1">
      <c r="A590" s="21" t="s">
        <v>368</v>
      </c>
      <c r="B590" s="17" t="s">
        <v>327</v>
      </c>
      <c r="C590" s="17" t="s">
        <v>328</v>
      </c>
      <c r="D590" s="18" t="s">
        <v>329</v>
      </c>
      <c r="E590" s="19" t="s">
        <v>330</v>
      </c>
      <c r="F590" s="47" t="s">
        <v>384</v>
      </c>
      <c r="G590" s="47"/>
    </row>
    <row r="591" spans="1:7" ht="17.149999999999999" customHeight="1">
      <c r="A591" s="21" t="s">
        <v>340</v>
      </c>
      <c r="B591" s="12">
        <v>156145</v>
      </c>
      <c r="C591" s="12">
        <v>16152</v>
      </c>
      <c r="D591" s="13">
        <v>23.363199999999999</v>
      </c>
      <c r="E591" s="13">
        <v>2.194</v>
      </c>
      <c r="F591" s="13">
        <v>19.056100000000001</v>
      </c>
      <c r="G591" s="13">
        <v>27.670300000000001</v>
      </c>
    </row>
    <row r="592" spans="1:7" ht="17.149999999999999" customHeight="1">
      <c r="A592" s="21" t="s">
        <v>339</v>
      </c>
      <c r="B592" s="12">
        <v>512191</v>
      </c>
      <c r="C592" s="12">
        <v>20977</v>
      </c>
      <c r="D592" s="13">
        <v>76.636799999999994</v>
      </c>
      <c r="E592" s="13">
        <v>2.194</v>
      </c>
      <c r="F592" s="13">
        <v>72.329700000000003</v>
      </c>
      <c r="G592" s="13">
        <v>80.943899999999999</v>
      </c>
    </row>
    <row r="593" spans="1:7" ht="17.149999999999999" customHeight="1">
      <c r="A593" s="21" t="s">
        <v>337</v>
      </c>
      <c r="B593" s="12">
        <v>668336</v>
      </c>
      <c r="C593" s="12">
        <v>22134</v>
      </c>
      <c r="D593" s="13">
        <v>100</v>
      </c>
      <c r="E593" s="13"/>
      <c r="F593" s="13"/>
      <c r="G593" s="13"/>
    </row>
    <row r="594" spans="1:7" ht="17.149999999999999" customHeight="1">
      <c r="A594" s="49" t="s">
        <v>651</v>
      </c>
      <c r="B594" s="49"/>
      <c r="C594" s="49"/>
      <c r="D594" s="49"/>
      <c r="E594" s="49"/>
      <c r="F594" s="49"/>
      <c r="G594" s="49"/>
    </row>
    <row r="596" spans="1:7" ht="35.15" customHeight="1">
      <c r="A596" s="48" t="s">
        <v>251</v>
      </c>
      <c r="B596" s="49"/>
      <c r="C596" s="49"/>
      <c r="D596" s="49"/>
      <c r="E596" s="49"/>
      <c r="F596" s="49"/>
      <c r="G596" s="49"/>
    </row>
    <row r="597" spans="1:7" ht="38.15" customHeight="1">
      <c r="A597" s="21" t="s">
        <v>250</v>
      </c>
      <c r="B597" s="17" t="s">
        <v>327</v>
      </c>
      <c r="C597" s="17" t="s">
        <v>328</v>
      </c>
      <c r="D597" s="18" t="s">
        <v>329</v>
      </c>
      <c r="E597" s="19" t="s">
        <v>330</v>
      </c>
      <c r="F597" s="47" t="s">
        <v>384</v>
      </c>
      <c r="G597" s="47"/>
    </row>
    <row r="598" spans="1:7" ht="17.149999999999999" customHeight="1">
      <c r="A598" s="21" t="s">
        <v>339</v>
      </c>
      <c r="B598" s="12">
        <v>261820</v>
      </c>
      <c r="C598" s="12">
        <v>17089</v>
      </c>
      <c r="D598" s="13">
        <v>38.896999999999998</v>
      </c>
      <c r="E598" s="13">
        <v>2.3477000000000001</v>
      </c>
      <c r="F598" s="13">
        <v>34.288200000000003</v>
      </c>
      <c r="G598" s="13">
        <v>43.505699999999997</v>
      </c>
    </row>
    <row r="599" spans="1:7" ht="17.149999999999999" customHeight="1">
      <c r="A599" s="21" t="s">
        <v>340</v>
      </c>
      <c r="B599" s="12">
        <v>411292</v>
      </c>
      <c r="C599" s="12">
        <v>22056</v>
      </c>
      <c r="D599" s="13">
        <v>61.103000000000002</v>
      </c>
      <c r="E599" s="13">
        <v>2.3477000000000001</v>
      </c>
      <c r="F599" s="13">
        <v>56.494300000000003</v>
      </c>
      <c r="G599" s="13">
        <v>65.711799999999997</v>
      </c>
    </row>
    <row r="600" spans="1:7" ht="17.149999999999999" customHeight="1">
      <c r="A600" s="21" t="s">
        <v>337</v>
      </c>
      <c r="B600" s="12">
        <v>673113</v>
      </c>
      <c r="C600" s="12">
        <v>22277</v>
      </c>
      <c r="D600" s="13">
        <v>100</v>
      </c>
      <c r="E600" s="13"/>
      <c r="F600" s="13"/>
      <c r="G600" s="13"/>
    </row>
    <row r="601" spans="1:7" ht="17.149999999999999" customHeight="1">
      <c r="A601" s="49" t="s">
        <v>652</v>
      </c>
      <c r="B601" s="49"/>
      <c r="C601" s="49"/>
      <c r="D601" s="49"/>
      <c r="E601" s="49"/>
      <c r="F601" s="49"/>
      <c r="G601" s="49"/>
    </row>
    <row r="603" spans="1:7" ht="35.15" customHeight="1">
      <c r="A603" s="48" t="s">
        <v>371</v>
      </c>
      <c r="B603" s="50"/>
      <c r="C603" s="50"/>
      <c r="D603" s="50"/>
      <c r="E603" s="50"/>
      <c r="F603" s="50"/>
      <c r="G603" s="50"/>
    </row>
    <row r="604" spans="1:7" ht="38.15" customHeight="1">
      <c r="A604" s="21" t="s">
        <v>285</v>
      </c>
      <c r="B604" s="17" t="s">
        <v>327</v>
      </c>
      <c r="C604" s="17" t="s">
        <v>328</v>
      </c>
      <c r="D604" s="18" t="s">
        <v>329</v>
      </c>
      <c r="E604" s="19" t="s">
        <v>330</v>
      </c>
      <c r="F604" s="47" t="s">
        <v>384</v>
      </c>
      <c r="G604" s="47"/>
    </row>
    <row r="605" spans="1:7" ht="17.149999999999999" customHeight="1">
      <c r="A605" s="21" t="s">
        <v>339</v>
      </c>
      <c r="B605" s="12">
        <v>584431</v>
      </c>
      <c r="C605" s="12">
        <v>22191</v>
      </c>
      <c r="D605" s="13">
        <v>85.716700000000003</v>
      </c>
      <c r="E605" s="13">
        <v>1.7863</v>
      </c>
      <c r="F605" s="13">
        <v>82.210099999999997</v>
      </c>
      <c r="G605" s="13">
        <v>89.223200000000006</v>
      </c>
    </row>
    <row r="606" spans="1:7" ht="17.149999999999999" customHeight="1">
      <c r="A606" s="21" t="s">
        <v>340</v>
      </c>
      <c r="B606" s="12">
        <v>97386</v>
      </c>
      <c r="C606" s="12">
        <v>12788</v>
      </c>
      <c r="D606" s="13">
        <v>14.283300000000001</v>
      </c>
      <c r="E606" s="13">
        <v>1.7863</v>
      </c>
      <c r="F606" s="13">
        <v>10.7768</v>
      </c>
      <c r="G606" s="13">
        <v>17.789899999999999</v>
      </c>
    </row>
    <row r="607" spans="1:7" ht="17.149999999999999" customHeight="1">
      <c r="A607" s="21" t="s">
        <v>337</v>
      </c>
      <c r="B607" s="12">
        <v>681817</v>
      </c>
      <c r="C607" s="12">
        <v>22538</v>
      </c>
      <c r="D607" s="13">
        <v>100</v>
      </c>
      <c r="E607" s="13"/>
      <c r="F607" s="13"/>
      <c r="G607" s="13"/>
    </row>
    <row r="608" spans="1:7" ht="17.149999999999999" customHeight="1">
      <c r="A608" s="49" t="s">
        <v>626</v>
      </c>
      <c r="B608" s="49"/>
      <c r="C608" s="49"/>
      <c r="D608" s="49"/>
      <c r="E608" s="49"/>
      <c r="F608" s="49"/>
      <c r="G608" s="49"/>
    </row>
    <row r="610" spans="1:7" customFormat="1" ht="21" customHeight="1">
      <c r="A610" s="52">
        <v>2017</v>
      </c>
      <c r="B610" s="57"/>
      <c r="C610" s="57"/>
      <c r="D610" s="57"/>
      <c r="E610" s="57"/>
      <c r="F610" s="57"/>
      <c r="G610" s="57"/>
    </row>
    <row r="611" spans="1:7" ht="14.15" hidden="1" customHeight="1"/>
    <row r="612" spans="1:7" ht="19" hidden="1" customHeight="1">
      <c r="A612" s="51" t="s">
        <v>325</v>
      </c>
      <c r="B612" s="61"/>
      <c r="C612" s="61"/>
      <c r="D612" s="61"/>
      <c r="E612" s="61"/>
      <c r="F612" s="61"/>
      <c r="G612" s="61"/>
    </row>
    <row r="614" spans="1:7" ht="35.15" customHeight="1">
      <c r="A614" s="46" t="s">
        <v>101</v>
      </c>
      <c r="B614" s="49"/>
      <c r="C614" s="49"/>
      <c r="D614" s="49"/>
      <c r="E614" s="49"/>
      <c r="F614" s="49"/>
      <c r="G614" s="49"/>
    </row>
    <row r="615" spans="1:7" ht="38.15" customHeight="1">
      <c r="A615" s="21" t="s">
        <v>326</v>
      </c>
      <c r="B615" s="17" t="s">
        <v>327</v>
      </c>
      <c r="C615" s="17" t="s">
        <v>328</v>
      </c>
      <c r="D615" s="18" t="s">
        <v>329</v>
      </c>
      <c r="E615" s="19" t="s">
        <v>330</v>
      </c>
      <c r="F615" s="47" t="s">
        <v>384</v>
      </c>
      <c r="G615" s="47"/>
    </row>
    <row r="616" spans="1:7" ht="17.149999999999999" customHeight="1">
      <c r="A616" s="21" t="s">
        <v>332</v>
      </c>
      <c r="B616" s="12">
        <v>331055</v>
      </c>
      <c r="C616" s="12">
        <v>17365</v>
      </c>
      <c r="D616" s="13">
        <v>49.504600000000003</v>
      </c>
      <c r="E616" s="13">
        <v>2.2361</v>
      </c>
      <c r="F616" s="13">
        <v>45.114899999999999</v>
      </c>
      <c r="G616" s="13">
        <v>53.894300000000001</v>
      </c>
    </row>
    <row r="617" spans="1:7" ht="17.149999999999999" customHeight="1">
      <c r="A617" s="21" t="s">
        <v>333</v>
      </c>
      <c r="B617" s="12">
        <v>46914</v>
      </c>
      <c r="C617" s="12">
        <v>7146</v>
      </c>
      <c r="D617" s="13">
        <v>7.0153999999999996</v>
      </c>
      <c r="E617" s="13">
        <v>1.0658000000000001</v>
      </c>
      <c r="F617" s="13">
        <v>4.9231999999999996</v>
      </c>
      <c r="G617" s="13">
        <v>9.1075999999999997</v>
      </c>
    </row>
    <row r="618" spans="1:7" ht="17.149999999999999" customHeight="1">
      <c r="A618" s="21" t="s">
        <v>334</v>
      </c>
      <c r="B618" s="12">
        <v>94652</v>
      </c>
      <c r="C618" s="12">
        <v>9817</v>
      </c>
      <c r="D618" s="13">
        <v>14.1539</v>
      </c>
      <c r="E618" s="13">
        <v>1.4613</v>
      </c>
      <c r="F618" s="13">
        <v>11.285299999999999</v>
      </c>
      <c r="G618" s="13">
        <v>17.022500000000001</v>
      </c>
    </row>
    <row r="619" spans="1:7" ht="17.149999999999999" customHeight="1">
      <c r="A619" s="21" t="s">
        <v>335</v>
      </c>
      <c r="B619" s="12">
        <v>145837</v>
      </c>
      <c r="C619" s="12">
        <v>13230</v>
      </c>
      <c r="D619" s="13">
        <v>21.8079</v>
      </c>
      <c r="E619" s="13">
        <v>1.8741000000000001</v>
      </c>
      <c r="F619" s="13">
        <v>18.128799999999998</v>
      </c>
      <c r="G619" s="13">
        <v>25.486999999999998</v>
      </c>
    </row>
    <row r="620" spans="1:7" ht="17.149999999999999" customHeight="1">
      <c r="A620" s="21" t="s">
        <v>336</v>
      </c>
      <c r="B620" s="12">
        <v>50277</v>
      </c>
      <c r="C620" s="12">
        <v>8911</v>
      </c>
      <c r="D620" s="13">
        <v>7.5182000000000002</v>
      </c>
      <c r="E620" s="13">
        <v>1.2981</v>
      </c>
      <c r="F620" s="13">
        <v>4.97</v>
      </c>
      <c r="G620" s="13">
        <v>10.0665</v>
      </c>
    </row>
    <row r="621" spans="1:7" ht="17.149999999999999" customHeight="1">
      <c r="A621" s="21" t="s">
        <v>337</v>
      </c>
      <c r="B621" s="12">
        <v>668735</v>
      </c>
      <c r="C621" s="12">
        <v>17425</v>
      </c>
      <c r="D621" s="13">
        <v>100</v>
      </c>
      <c r="E621" s="13"/>
      <c r="F621" s="13"/>
      <c r="G621" s="13"/>
    </row>
    <row r="623" spans="1:7" ht="35.15" customHeight="1">
      <c r="A623" s="48" t="s">
        <v>338</v>
      </c>
      <c r="B623" s="50"/>
      <c r="C623" s="50"/>
      <c r="D623" s="50"/>
      <c r="E623" s="50"/>
      <c r="F623" s="50"/>
      <c r="G623" s="50"/>
    </row>
    <row r="624" spans="1:7" ht="38.15" customHeight="1">
      <c r="A624" s="21" t="s">
        <v>45</v>
      </c>
      <c r="B624" s="17" t="s">
        <v>327</v>
      </c>
      <c r="C624" s="17" t="s">
        <v>328</v>
      </c>
      <c r="D624" s="18" t="s">
        <v>329</v>
      </c>
      <c r="E624" s="19" t="s">
        <v>330</v>
      </c>
      <c r="F624" s="47" t="s">
        <v>384</v>
      </c>
      <c r="G624" s="47"/>
    </row>
    <row r="625" spans="1:7" ht="17.149999999999999" customHeight="1">
      <c r="A625" s="21" t="s">
        <v>339</v>
      </c>
      <c r="B625" s="12">
        <v>76240</v>
      </c>
      <c r="C625" s="12">
        <v>10110</v>
      </c>
      <c r="D625" s="13">
        <v>11.5036</v>
      </c>
      <c r="E625" s="13">
        <v>1.4806999999999999</v>
      </c>
      <c r="F625" s="13">
        <v>8.5968</v>
      </c>
      <c r="G625" s="13">
        <v>14.410299999999999</v>
      </c>
    </row>
    <row r="626" spans="1:7" ht="17.149999999999999" customHeight="1">
      <c r="A626" s="21" t="s">
        <v>340</v>
      </c>
      <c r="B626" s="12">
        <v>586513</v>
      </c>
      <c r="C626" s="12">
        <v>17728</v>
      </c>
      <c r="D626" s="13">
        <v>88.496399999999994</v>
      </c>
      <c r="E626" s="13">
        <v>1.4806999999999999</v>
      </c>
      <c r="F626" s="13">
        <v>85.589699999999993</v>
      </c>
      <c r="G626" s="13">
        <v>91.403199999999998</v>
      </c>
    </row>
    <row r="627" spans="1:7" ht="17.149999999999999" customHeight="1">
      <c r="A627" s="21" t="s">
        <v>337</v>
      </c>
      <c r="B627" s="12">
        <v>662754</v>
      </c>
      <c r="C627" s="12">
        <v>17254</v>
      </c>
      <c r="D627" s="13">
        <v>100</v>
      </c>
      <c r="E627" s="13"/>
      <c r="F627" s="13"/>
      <c r="G627" s="13"/>
    </row>
    <row r="628" spans="1:7" ht="17.149999999999999" customHeight="1">
      <c r="A628" s="49" t="s">
        <v>626</v>
      </c>
      <c r="B628" s="49"/>
      <c r="C628" s="49"/>
      <c r="D628" s="49"/>
      <c r="E628" s="49"/>
      <c r="F628" s="49"/>
      <c r="G628" s="49"/>
    </row>
    <row r="630" spans="1:7" ht="35.15" customHeight="1">
      <c r="A630" s="48" t="s">
        <v>342</v>
      </c>
      <c r="B630" s="50"/>
      <c r="C630" s="50"/>
      <c r="D630" s="50"/>
      <c r="E630" s="50"/>
      <c r="F630" s="50"/>
      <c r="G630" s="50"/>
    </row>
    <row r="631" spans="1:7" ht="38.15" customHeight="1">
      <c r="A631" s="21" t="s">
        <v>47</v>
      </c>
      <c r="B631" s="17" t="s">
        <v>327</v>
      </c>
      <c r="C631" s="17" t="s">
        <v>328</v>
      </c>
      <c r="D631" s="18" t="s">
        <v>329</v>
      </c>
      <c r="E631" s="19" t="s">
        <v>330</v>
      </c>
      <c r="F631" s="47" t="s">
        <v>384</v>
      </c>
      <c r="G631" s="47"/>
    </row>
    <row r="632" spans="1:7" ht="17.149999999999999" customHeight="1">
      <c r="A632" s="21" t="s">
        <v>339</v>
      </c>
      <c r="B632" s="12">
        <v>86342</v>
      </c>
      <c r="C632" s="12">
        <v>9934</v>
      </c>
      <c r="D632" s="13">
        <v>13.053800000000001</v>
      </c>
      <c r="E632" s="13">
        <v>1.4756</v>
      </c>
      <c r="F632" s="13">
        <v>10.157</v>
      </c>
      <c r="G632" s="13">
        <v>15.9505</v>
      </c>
    </row>
    <row r="633" spans="1:7" ht="17.149999999999999" customHeight="1">
      <c r="A633" s="21" t="s">
        <v>340</v>
      </c>
      <c r="B633" s="12">
        <v>575092</v>
      </c>
      <c r="C633" s="12">
        <v>18196</v>
      </c>
      <c r="D633" s="13">
        <v>86.946200000000005</v>
      </c>
      <c r="E633" s="13">
        <v>1.4756</v>
      </c>
      <c r="F633" s="13">
        <v>84.049499999999995</v>
      </c>
      <c r="G633" s="13">
        <v>89.843000000000004</v>
      </c>
    </row>
    <row r="634" spans="1:7" ht="17.149999999999999" customHeight="1">
      <c r="A634" s="21" t="s">
        <v>337</v>
      </c>
      <c r="B634" s="12">
        <v>661434</v>
      </c>
      <c r="C634" s="12">
        <v>17249</v>
      </c>
      <c r="D634" s="13">
        <v>100</v>
      </c>
      <c r="E634" s="13"/>
      <c r="F634" s="13"/>
      <c r="G634" s="13"/>
    </row>
    <row r="635" spans="1:7" ht="17.149999999999999" customHeight="1">
      <c r="A635" s="49" t="s">
        <v>630</v>
      </c>
      <c r="B635" s="49"/>
      <c r="C635" s="49"/>
      <c r="D635" s="49"/>
      <c r="E635" s="49"/>
      <c r="F635" s="49"/>
      <c r="G635" s="49"/>
    </row>
    <row r="637" spans="1:7" ht="35.15" customHeight="1">
      <c r="A637" s="48" t="s">
        <v>344</v>
      </c>
      <c r="B637" s="49"/>
      <c r="C637" s="49"/>
      <c r="D637" s="49"/>
      <c r="E637" s="49"/>
      <c r="F637" s="49"/>
      <c r="G637" s="49"/>
    </row>
    <row r="638" spans="1:7" ht="38.15" customHeight="1">
      <c r="A638" s="21" t="s">
        <v>49</v>
      </c>
      <c r="B638" s="17" t="s">
        <v>327</v>
      </c>
      <c r="C638" s="17" t="s">
        <v>328</v>
      </c>
      <c r="D638" s="18" t="s">
        <v>329</v>
      </c>
      <c r="E638" s="19" t="s">
        <v>330</v>
      </c>
      <c r="F638" s="47" t="s">
        <v>384</v>
      </c>
      <c r="G638" s="47"/>
    </row>
    <row r="639" spans="1:7" ht="17.149999999999999" customHeight="1">
      <c r="A639" s="21" t="s">
        <v>339</v>
      </c>
      <c r="B639" s="12">
        <v>82214</v>
      </c>
      <c r="C639" s="12">
        <v>10727</v>
      </c>
      <c r="D639" s="13">
        <v>12.4329</v>
      </c>
      <c r="E639" s="13">
        <v>1.5628</v>
      </c>
      <c r="F639" s="13">
        <v>9.3649000000000004</v>
      </c>
      <c r="G639" s="13">
        <v>15.5009</v>
      </c>
    </row>
    <row r="640" spans="1:7" ht="17.149999999999999" customHeight="1">
      <c r="A640" s="21" t="s">
        <v>340</v>
      </c>
      <c r="B640" s="12">
        <v>579047</v>
      </c>
      <c r="C640" s="12">
        <v>17575</v>
      </c>
      <c r="D640" s="13">
        <v>87.567099999999996</v>
      </c>
      <c r="E640" s="13">
        <v>1.5628</v>
      </c>
      <c r="F640" s="13">
        <v>84.499099999999999</v>
      </c>
      <c r="G640" s="13">
        <v>90.635099999999994</v>
      </c>
    </row>
    <row r="641" spans="1:7" ht="17.149999999999999" customHeight="1">
      <c r="A641" s="21" t="s">
        <v>337</v>
      </c>
      <c r="B641" s="12">
        <v>661261</v>
      </c>
      <c r="C641" s="12">
        <v>17243</v>
      </c>
      <c r="D641" s="13">
        <v>100</v>
      </c>
      <c r="E641" s="13"/>
      <c r="F641" s="13"/>
      <c r="G641" s="13"/>
    </row>
    <row r="642" spans="1:7" ht="17.149999999999999" customHeight="1">
      <c r="A642" s="49" t="s">
        <v>633</v>
      </c>
      <c r="B642" s="49"/>
      <c r="C642" s="49"/>
      <c r="D642" s="49"/>
      <c r="E642" s="49"/>
      <c r="F642" s="49"/>
      <c r="G642" s="49"/>
    </row>
    <row r="644" spans="1:7" ht="35.15" customHeight="1">
      <c r="A644" s="48" t="s">
        <v>346</v>
      </c>
      <c r="B644" s="50"/>
      <c r="C644" s="50"/>
      <c r="D644" s="50"/>
      <c r="E644" s="50"/>
      <c r="F644" s="50"/>
      <c r="G644" s="50"/>
    </row>
    <row r="645" spans="1:7" ht="38.15" customHeight="1">
      <c r="A645" s="21" t="s">
        <v>43</v>
      </c>
      <c r="B645" s="17" t="s">
        <v>327</v>
      </c>
      <c r="C645" s="17" t="s">
        <v>328</v>
      </c>
      <c r="D645" s="18" t="s">
        <v>329</v>
      </c>
      <c r="E645" s="19" t="s">
        <v>330</v>
      </c>
      <c r="F645" s="47" t="s">
        <v>384</v>
      </c>
      <c r="G645" s="47"/>
    </row>
    <row r="646" spans="1:7" ht="17.149999999999999" customHeight="1">
      <c r="A646" s="21" t="s">
        <v>339</v>
      </c>
      <c r="B646" s="12">
        <v>104160</v>
      </c>
      <c r="C646" s="12">
        <v>11495</v>
      </c>
      <c r="D646" s="13">
        <v>15.716200000000001</v>
      </c>
      <c r="E646" s="13">
        <v>1.6681999999999999</v>
      </c>
      <c r="F646" s="13">
        <v>12.4413</v>
      </c>
      <c r="G646" s="13">
        <v>18.991099999999999</v>
      </c>
    </row>
    <row r="647" spans="1:7" ht="17.149999999999999" customHeight="1">
      <c r="A647" s="21" t="s">
        <v>340</v>
      </c>
      <c r="B647" s="12">
        <v>558594</v>
      </c>
      <c r="C647" s="12">
        <v>17892</v>
      </c>
      <c r="D647" s="13">
        <v>84.283799999999999</v>
      </c>
      <c r="E647" s="13">
        <v>1.6681999999999999</v>
      </c>
      <c r="F647" s="13">
        <v>81.008899999999997</v>
      </c>
      <c r="G647" s="13">
        <v>87.558700000000002</v>
      </c>
    </row>
    <row r="648" spans="1:7" ht="17.149999999999999" customHeight="1">
      <c r="A648" s="21" t="s">
        <v>337</v>
      </c>
      <c r="B648" s="12">
        <v>662754</v>
      </c>
      <c r="C648" s="12">
        <v>17254</v>
      </c>
      <c r="D648" s="13">
        <v>100</v>
      </c>
      <c r="E648" s="13"/>
      <c r="F648" s="13"/>
      <c r="G648" s="13"/>
    </row>
    <row r="649" spans="1:7" ht="17.149999999999999" customHeight="1">
      <c r="A649" s="49" t="s">
        <v>626</v>
      </c>
      <c r="B649" s="49"/>
      <c r="C649" s="49"/>
      <c r="D649" s="49"/>
      <c r="E649" s="49"/>
      <c r="F649" s="49"/>
      <c r="G649" s="49"/>
    </row>
    <row r="651" spans="1:7" ht="35.15" customHeight="1">
      <c r="A651" s="48" t="s">
        <v>348</v>
      </c>
      <c r="B651" s="50"/>
      <c r="C651" s="50"/>
      <c r="D651" s="50"/>
      <c r="E651" s="50"/>
      <c r="F651" s="50"/>
      <c r="G651" s="50"/>
    </row>
    <row r="652" spans="1:7" ht="38.15" customHeight="1">
      <c r="A652" s="21" t="s">
        <v>246</v>
      </c>
      <c r="B652" s="17" t="s">
        <v>327</v>
      </c>
      <c r="C652" s="17" t="s">
        <v>328</v>
      </c>
      <c r="D652" s="18" t="s">
        <v>329</v>
      </c>
      <c r="E652" s="19" t="s">
        <v>330</v>
      </c>
      <c r="F652" s="47" t="s">
        <v>384</v>
      </c>
      <c r="G652" s="47"/>
    </row>
    <row r="653" spans="1:7" ht="17.149999999999999" customHeight="1">
      <c r="A653" s="21" t="s">
        <v>339</v>
      </c>
      <c r="B653" s="12">
        <v>92942</v>
      </c>
      <c r="C653" s="12">
        <v>10317</v>
      </c>
      <c r="D653" s="13">
        <v>14.05</v>
      </c>
      <c r="E653" s="13">
        <v>1.5284</v>
      </c>
      <c r="F653" s="13">
        <v>11.0496</v>
      </c>
      <c r="G653" s="13">
        <v>17.0505</v>
      </c>
    </row>
    <row r="654" spans="1:7" ht="17.149999999999999" customHeight="1">
      <c r="A654" s="21" t="s">
        <v>340</v>
      </c>
      <c r="B654" s="12">
        <v>568564</v>
      </c>
      <c r="C654" s="12">
        <v>18256</v>
      </c>
      <c r="D654" s="13">
        <v>85.95</v>
      </c>
      <c r="E654" s="13">
        <v>1.5284</v>
      </c>
      <c r="F654" s="13">
        <v>82.9495</v>
      </c>
      <c r="G654" s="13">
        <v>88.950400000000002</v>
      </c>
    </row>
    <row r="655" spans="1:7" ht="17.149999999999999" customHeight="1">
      <c r="A655" s="21" t="s">
        <v>337</v>
      </c>
      <c r="B655" s="12">
        <v>661505</v>
      </c>
      <c r="C655" s="12">
        <v>17286</v>
      </c>
      <c r="D655" s="13">
        <v>100</v>
      </c>
      <c r="E655" s="13"/>
      <c r="F655" s="13"/>
      <c r="G655" s="13"/>
    </row>
    <row r="656" spans="1:7" ht="17.149999999999999" customHeight="1">
      <c r="A656" s="49" t="s">
        <v>637</v>
      </c>
      <c r="B656" s="49"/>
      <c r="C656" s="49"/>
      <c r="D656" s="49"/>
      <c r="E656" s="49"/>
      <c r="F656" s="49"/>
      <c r="G656" s="49"/>
    </row>
    <row r="658" spans="1:7" ht="35.15" customHeight="1">
      <c r="A658" s="48" t="s">
        <v>349</v>
      </c>
      <c r="B658" s="50"/>
      <c r="C658" s="50"/>
      <c r="D658" s="50"/>
      <c r="E658" s="50"/>
      <c r="F658" s="50"/>
      <c r="G658" s="50"/>
    </row>
    <row r="659" spans="1:7" ht="38.15" customHeight="1">
      <c r="A659" s="21" t="s">
        <v>164</v>
      </c>
      <c r="B659" s="17" t="s">
        <v>327</v>
      </c>
      <c r="C659" s="17" t="s">
        <v>328</v>
      </c>
      <c r="D659" s="18" t="s">
        <v>329</v>
      </c>
      <c r="E659" s="19" t="s">
        <v>330</v>
      </c>
      <c r="F659" s="47" t="s">
        <v>384</v>
      </c>
      <c r="G659" s="47"/>
    </row>
    <row r="660" spans="1:7" ht="17.149999999999999" customHeight="1">
      <c r="A660" s="21" t="s">
        <v>339</v>
      </c>
      <c r="B660" s="12">
        <v>107439</v>
      </c>
      <c r="C660" s="12">
        <v>11590</v>
      </c>
      <c r="D660" s="13">
        <v>16.313300000000002</v>
      </c>
      <c r="E660" s="13">
        <v>1.6927000000000001</v>
      </c>
      <c r="F660" s="13">
        <v>12.990399999999999</v>
      </c>
      <c r="G660" s="13">
        <v>19.636299999999999</v>
      </c>
    </row>
    <row r="661" spans="1:7" ht="17.149999999999999" customHeight="1">
      <c r="A661" s="21" t="s">
        <v>340</v>
      </c>
      <c r="B661" s="12">
        <v>551157</v>
      </c>
      <c r="C661" s="12">
        <v>17928</v>
      </c>
      <c r="D661" s="13">
        <v>83.686700000000002</v>
      </c>
      <c r="E661" s="13">
        <v>1.6927000000000001</v>
      </c>
      <c r="F661" s="13">
        <v>80.363699999999994</v>
      </c>
      <c r="G661" s="13">
        <v>87.009600000000006</v>
      </c>
    </row>
    <row r="662" spans="1:7" ht="17.149999999999999" customHeight="1">
      <c r="A662" s="21" t="s">
        <v>337</v>
      </c>
      <c r="B662" s="12">
        <v>658596</v>
      </c>
      <c r="C662" s="12">
        <v>17239</v>
      </c>
      <c r="D662" s="13">
        <v>100</v>
      </c>
      <c r="E662" s="13"/>
      <c r="F662" s="13"/>
      <c r="G662" s="13"/>
    </row>
    <row r="663" spans="1:7" ht="17.149999999999999" customHeight="1">
      <c r="A663" s="49" t="s">
        <v>652</v>
      </c>
      <c r="B663" s="49"/>
      <c r="C663" s="49"/>
      <c r="D663" s="49"/>
      <c r="E663" s="49"/>
      <c r="F663" s="49"/>
      <c r="G663" s="49"/>
    </row>
    <row r="665" spans="1:7" ht="35.15" customHeight="1">
      <c r="A665" s="48" t="s">
        <v>437</v>
      </c>
      <c r="B665" s="50"/>
      <c r="C665" s="50"/>
      <c r="D665" s="50"/>
      <c r="E665" s="50"/>
      <c r="F665" s="50"/>
      <c r="G665" s="50"/>
    </row>
    <row r="666" spans="1:7" ht="38.15" customHeight="1">
      <c r="A666" s="21" t="s">
        <v>438</v>
      </c>
      <c r="B666" s="17" t="s">
        <v>327</v>
      </c>
      <c r="C666" s="17" t="s">
        <v>328</v>
      </c>
      <c r="D666" s="18" t="s">
        <v>329</v>
      </c>
      <c r="E666" s="19" t="s">
        <v>330</v>
      </c>
      <c r="F666" s="47" t="s">
        <v>384</v>
      </c>
      <c r="G666" s="47"/>
    </row>
    <row r="667" spans="1:7" ht="17.149999999999999" customHeight="1">
      <c r="A667" s="21" t="s">
        <v>439</v>
      </c>
      <c r="B667" s="12">
        <v>51721</v>
      </c>
      <c r="C667" s="12">
        <v>7377</v>
      </c>
      <c r="D667" s="13">
        <v>48.14</v>
      </c>
      <c r="E667" s="13">
        <v>5.7222999999999997</v>
      </c>
      <c r="F667" s="13">
        <v>36.811199999999999</v>
      </c>
      <c r="G667" s="13">
        <v>59.468800000000002</v>
      </c>
    </row>
    <row r="668" spans="1:7" ht="17.149999999999999" customHeight="1">
      <c r="A668" s="21" t="s">
        <v>440</v>
      </c>
      <c r="B668" s="12">
        <v>28731</v>
      </c>
      <c r="C668" s="12">
        <v>5492</v>
      </c>
      <c r="D668" s="13">
        <v>26.741700000000002</v>
      </c>
      <c r="E668" s="13">
        <v>4.9241000000000001</v>
      </c>
      <c r="F668" s="13">
        <v>16.993099999999998</v>
      </c>
      <c r="G668" s="13">
        <v>36.490299999999998</v>
      </c>
    </row>
    <row r="669" spans="1:7" ht="35.15" customHeight="1">
      <c r="A669" s="21" t="s">
        <v>441</v>
      </c>
      <c r="B669" s="12">
        <v>20969</v>
      </c>
      <c r="C669" s="12">
        <v>4839</v>
      </c>
      <c r="D669" s="13">
        <v>19.5169</v>
      </c>
      <c r="E669" s="13">
        <v>4.3890000000000002</v>
      </c>
      <c r="F669" s="13">
        <v>10.8277</v>
      </c>
      <c r="G669" s="13">
        <v>28.206099999999999</v>
      </c>
    </row>
    <row r="670" spans="1:7" ht="17.149999999999999" customHeight="1">
      <c r="A670" s="21" t="s">
        <v>442</v>
      </c>
      <c r="B670" s="12" t="s">
        <v>398</v>
      </c>
      <c r="C670" s="12" t="s">
        <v>398</v>
      </c>
      <c r="D670" s="12" t="s">
        <v>398</v>
      </c>
      <c r="E670" s="12" t="s">
        <v>398</v>
      </c>
      <c r="F670" s="12" t="s">
        <v>398</v>
      </c>
      <c r="G670" s="12" t="s">
        <v>398</v>
      </c>
    </row>
    <row r="671" spans="1:7" ht="17.149999999999999" customHeight="1">
      <c r="A671" s="21" t="s">
        <v>337</v>
      </c>
      <c r="B671" s="12">
        <v>107439</v>
      </c>
      <c r="C671" s="12">
        <v>7444</v>
      </c>
      <c r="D671" s="13">
        <v>100</v>
      </c>
      <c r="E671" s="13"/>
      <c r="F671" s="13"/>
      <c r="G671" s="13"/>
    </row>
    <row r="672" spans="1:7" ht="17.149999999999999" customHeight="1">
      <c r="A672" s="49" t="s">
        <v>727</v>
      </c>
      <c r="B672" s="49"/>
      <c r="C672" s="49"/>
      <c r="D672" s="49"/>
      <c r="E672" s="49"/>
      <c r="F672" s="49"/>
      <c r="G672" s="49"/>
    </row>
    <row r="674" spans="1:7" ht="35.15" customHeight="1">
      <c r="A674" s="48" t="s">
        <v>351</v>
      </c>
      <c r="B674" s="50"/>
      <c r="C674" s="50"/>
      <c r="D674" s="50"/>
      <c r="E674" s="50"/>
      <c r="F674" s="50"/>
      <c r="G674" s="50"/>
    </row>
    <row r="675" spans="1:7" ht="38.15" customHeight="1">
      <c r="A675" s="21" t="s">
        <v>172</v>
      </c>
      <c r="B675" s="17" t="s">
        <v>327</v>
      </c>
      <c r="C675" s="17" t="s">
        <v>328</v>
      </c>
      <c r="D675" s="18" t="s">
        <v>329</v>
      </c>
      <c r="E675" s="19" t="s">
        <v>330</v>
      </c>
      <c r="F675" s="47" t="s">
        <v>384</v>
      </c>
      <c r="G675" s="47"/>
    </row>
    <row r="676" spans="1:7" ht="17.149999999999999" customHeight="1">
      <c r="A676" s="21" t="s">
        <v>339</v>
      </c>
      <c r="B676" s="12">
        <v>61903</v>
      </c>
      <c r="C676" s="12">
        <v>8767</v>
      </c>
      <c r="D676" s="13">
        <v>10.072699999999999</v>
      </c>
      <c r="E676" s="13">
        <v>1.3988</v>
      </c>
      <c r="F676" s="13">
        <v>7.3262999999999998</v>
      </c>
      <c r="G676" s="13">
        <v>12.819100000000001</v>
      </c>
    </row>
    <row r="677" spans="1:7" ht="17.149999999999999" customHeight="1">
      <c r="A677" s="21" t="s">
        <v>340</v>
      </c>
      <c r="B677" s="12">
        <v>552661</v>
      </c>
      <c r="C677" s="12">
        <v>17051</v>
      </c>
      <c r="D677" s="13">
        <v>89.927300000000002</v>
      </c>
      <c r="E677" s="13">
        <v>1.3988</v>
      </c>
      <c r="F677" s="13">
        <v>87.180899999999994</v>
      </c>
      <c r="G677" s="13">
        <v>92.673699999999997</v>
      </c>
    </row>
    <row r="678" spans="1:7" ht="17.149999999999999" customHeight="1">
      <c r="A678" s="21" t="s">
        <v>337</v>
      </c>
      <c r="B678" s="12">
        <v>614564</v>
      </c>
      <c r="C678" s="12">
        <v>16448</v>
      </c>
      <c r="D678" s="13">
        <v>100</v>
      </c>
      <c r="E678" s="13"/>
      <c r="F678" s="13"/>
      <c r="G678" s="13"/>
    </row>
    <row r="679" spans="1:7" ht="17.149999999999999" customHeight="1">
      <c r="A679" s="49" t="s">
        <v>413</v>
      </c>
      <c r="B679" s="49"/>
      <c r="C679" s="49"/>
      <c r="D679" s="49"/>
      <c r="E679" s="49"/>
      <c r="F679" s="49"/>
      <c r="G679" s="49"/>
    </row>
    <row r="681" spans="1:7" ht="35.15" customHeight="1">
      <c r="A681" s="48" t="s">
        <v>353</v>
      </c>
      <c r="B681" s="49"/>
      <c r="C681" s="49"/>
      <c r="D681" s="49"/>
      <c r="E681" s="49"/>
      <c r="F681" s="49"/>
      <c r="G681" s="49"/>
    </row>
    <row r="682" spans="1:7" ht="38.15" customHeight="1">
      <c r="A682" s="21" t="s">
        <v>178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339</v>
      </c>
      <c r="B683" s="12">
        <v>58572</v>
      </c>
      <c r="C683" s="12">
        <v>8702</v>
      </c>
      <c r="D683" s="13">
        <v>8.8458000000000006</v>
      </c>
      <c r="E683" s="13">
        <v>1.2902</v>
      </c>
      <c r="F683" s="13">
        <v>6.3129</v>
      </c>
      <c r="G683" s="13">
        <v>11.3788</v>
      </c>
    </row>
    <row r="684" spans="1:7" ht="17.149999999999999" customHeight="1">
      <c r="A684" s="21" t="s">
        <v>340</v>
      </c>
      <c r="B684" s="12">
        <v>603572</v>
      </c>
      <c r="C684" s="12">
        <v>17759</v>
      </c>
      <c r="D684" s="13">
        <v>91.154200000000003</v>
      </c>
      <c r="E684" s="13">
        <v>1.2902</v>
      </c>
      <c r="F684" s="13">
        <v>88.621200000000002</v>
      </c>
      <c r="G684" s="13">
        <v>93.687100000000001</v>
      </c>
    </row>
    <row r="685" spans="1:7" ht="17.149999999999999" customHeight="1">
      <c r="A685" s="21" t="s">
        <v>337</v>
      </c>
      <c r="B685" s="12">
        <v>662144</v>
      </c>
      <c r="C685" s="12">
        <v>17229</v>
      </c>
      <c r="D685" s="13">
        <v>100</v>
      </c>
      <c r="E685" s="13"/>
      <c r="F685" s="13"/>
      <c r="G685" s="13"/>
    </row>
    <row r="686" spans="1:7" ht="17.149999999999999" customHeight="1">
      <c r="A686" s="49" t="s">
        <v>637</v>
      </c>
      <c r="B686" s="49"/>
      <c r="C686" s="49"/>
      <c r="D686" s="49"/>
      <c r="E686" s="49"/>
      <c r="F686" s="49"/>
      <c r="G686" s="49"/>
    </row>
    <row r="688" spans="1:7" ht="35.15" customHeight="1">
      <c r="A688" s="48" t="s">
        <v>394</v>
      </c>
      <c r="B688" s="49"/>
      <c r="C688" s="49"/>
      <c r="D688" s="49"/>
      <c r="E688" s="49"/>
      <c r="F688" s="49"/>
      <c r="G688" s="49"/>
    </row>
    <row r="689" spans="1:7" ht="38.15" customHeight="1">
      <c r="A689" s="21" t="s">
        <v>183</v>
      </c>
      <c r="B689" s="17" t="s">
        <v>327</v>
      </c>
      <c r="C689" s="17" t="s">
        <v>328</v>
      </c>
      <c r="D689" s="18" t="s">
        <v>329</v>
      </c>
      <c r="E689" s="19" t="s">
        <v>330</v>
      </c>
      <c r="F689" s="47" t="s">
        <v>384</v>
      </c>
      <c r="G689" s="47"/>
    </row>
    <row r="690" spans="1:7" ht="17.149999999999999" customHeight="1">
      <c r="A690" s="21" t="s">
        <v>339</v>
      </c>
      <c r="B690" s="12">
        <v>40173</v>
      </c>
      <c r="C690" s="12">
        <v>7767</v>
      </c>
      <c r="D690" s="13">
        <v>6.0174000000000003</v>
      </c>
      <c r="E690" s="13">
        <v>1.1425000000000001</v>
      </c>
      <c r="F690" s="13">
        <v>3.7746</v>
      </c>
      <c r="G690" s="13">
        <v>8.2601999999999993</v>
      </c>
    </row>
    <row r="691" spans="1:7" ht="17.149999999999999" customHeight="1">
      <c r="A691" s="21" t="s">
        <v>340</v>
      </c>
      <c r="B691" s="12">
        <v>627440</v>
      </c>
      <c r="C691" s="12">
        <v>17589</v>
      </c>
      <c r="D691" s="13">
        <v>93.982600000000005</v>
      </c>
      <c r="E691" s="13">
        <v>1.1425000000000001</v>
      </c>
      <c r="F691" s="13">
        <v>91.739800000000002</v>
      </c>
      <c r="G691" s="13">
        <v>96.225399999999993</v>
      </c>
    </row>
    <row r="692" spans="1:7" ht="17.149999999999999" customHeight="1">
      <c r="A692" s="21" t="s">
        <v>337</v>
      </c>
      <c r="B692" s="12">
        <v>667613</v>
      </c>
      <c r="C692" s="12">
        <v>17404</v>
      </c>
      <c r="D692" s="13">
        <v>100</v>
      </c>
      <c r="E692" s="13"/>
      <c r="F692" s="13"/>
      <c r="G692" s="13"/>
    </row>
    <row r="693" spans="1:7" ht="17.149999999999999" customHeight="1">
      <c r="A693" s="49" t="s">
        <v>627</v>
      </c>
      <c r="B693" s="49"/>
      <c r="C693" s="49"/>
      <c r="D693" s="49"/>
      <c r="E693" s="49"/>
      <c r="F693" s="49"/>
      <c r="G693" s="49"/>
    </row>
    <row r="695" spans="1:7" ht="35.15" customHeight="1">
      <c r="A695" s="48" t="s">
        <v>395</v>
      </c>
      <c r="B695" s="50"/>
      <c r="C695" s="50"/>
      <c r="D695" s="50"/>
      <c r="E695" s="50"/>
      <c r="F695" s="50"/>
      <c r="G695" s="50"/>
    </row>
    <row r="696" spans="1:7" ht="38.15" customHeight="1">
      <c r="A696" s="21" t="s">
        <v>190</v>
      </c>
      <c r="B696" s="17" t="s">
        <v>327</v>
      </c>
      <c r="C696" s="17" t="s">
        <v>328</v>
      </c>
      <c r="D696" s="18" t="s">
        <v>329</v>
      </c>
      <c r="E696" s="19" t="s">
        <v>330</v>
      </c>
      <c r="F696" s="47" t="s">
        <v>384</v>
      </c>
      <c r="G696" s="47"/>
    </row>
    <row r="697" spans="1:7" ht="17.149999999999999" customHeight="1">
      <c r="A697" s="21" t="s">
        <v>339</v>
      </c>
      <c r="B697" s="12">
        <v>42441</v>
      </c>
      <c r="C697" s="12">
        <v>7881</v>
      </c>
      <c r="D697" s="13">
        <v>14.1379</v>
      </c>
      <c r="E697" s="13">
        <v>2.5217000000000001</v>
      </c>
      <c r="F697" s="13">
        <v>9.1765000000000008</v>
      </c>
      <c r="G697" s="13">
        <v>19.099399999999999</v>
      </c>
    </row>
    <row r="698" spans="1:7" ht="17.149999999999999" customHeight="1">
      <c r="A698" s="21" t="s">
        <v>340</v>
      </c>
      <c r="B698" s="12">
        <v>257749</v>
      </c>
      <c r="C698" s="12">
        <v>12480</v>
      </c>
      <c r="D698" s="13">
        <v>85.862099999999998</v>
      </c>
      <c r="E698" s="13">
        <v>2.5217000000000001</v>
      </c>
      <c r="F698" s="13">
        <v>80.900599999999997</v>
      </c>
      <c r="G698" s="13">
        <v>90.823499999999996</v>
      </c>
    </row>
    <row r="699" spans="1:7" ht="17.149999999999999" customHeight="1">
      <c r="A699" s="21" t="s">
        <v>337</v>
      </c>
      <c r="B699" s="12">
        <v>300190</v>
      </c>
      <c r="C699" s="12">
        <v>12191</v>
      </c>
      <c r="D699" s="13">
        <v>100</v>
      </c>
      <c r="E699" s="13"/>
      <c r="F699" s="13"/>
      <c r="G699" s="13"/>
    </row>
    <row r="700" spans="1:7" ht="17.149999999999999" customHeight="1">
      <c r="A700" s="49" t="s">
        <v>728</v>
      </c>
      <c r="B700" s="49"/>
      <c r="C700" s="49"/>
      <c r="D700" s="49"/>
      <c r="E700" s="49"/>
      <c r="F700" s="49"/>
      <c r="G700" s="49"/>
    </row>
    <row r="702" spans="1:7" ht="35.15" customHeight="1">
      <c r="A702" s="48" t="s">
        <v>397</v>
      </c>
      <c r="B702" s="49"/>
      <c r="C702" s="49"/>
      <c r="D702" s="49"/>
      <c r="E702" s="49"/>
      <c r="F702" s="49"/>
      <c r="G702" s="49"/>
    </row>
    <row r="703" spans="1:7" ht="38.15" customHeight="1">
      <c r="A703" s="21" t="s">
        <v>169</v>
      </c>
      <c r="B703" s="17" t="s">
        <v>327</v>
      </c>
      <c r="C703" s="17" t="s">
        <v>328</v>
      </c>
      <c r="D703" s="18" t="s">
        <v>329</v>
      </c>
      <c r="E703" s="19" t="s">
        <v>330</v>
      </c>
      <c r="F703" s="47" t="s">
        <v>384</v>
      </c>
      <c r="G703" s="47"/>
    </row>
    <row r="704" spans="1:7" ht="17.149999999999999" customHeight="1">
      <c r="A704" s="21" t="s">
        <v>339</v>
      </c>
      <c r="B704" s="12">
        <v>2518</v>
      </c>
      <c r="C704" s="12">
        <v>2518</v>
      </c>
      <c r="D704" s="13">
        <v>9.7896999999999998</v>
      </c>
      <c r="E704" s="13">
        <v>9.2873999999999999</v>
      </c>
      <c r="F704" s="13">
        <v>0</v>
      </c>
      <c r="G704" s="13">
        <v>28.957899999999999</v>
      </c>
    </row>
    <row r="705" spans="1:7" ht="17.149999999999999" customHeight="1">
      <c r="A705" s="21" t="s">
        <v>340</v>
      </c>
      <c r="B705" s="12">
        <v>23207</v>
      </c>
      <c r="C705" s="12">
        <v>3490</v>
      </c>
      <c r="D705" s="13">
        <v>90.210300000000004</v>
      </c>
      <c r="E705" s="13">
        <v>9.2873999999999999</v>
      </c>
      <c r="F705" s="13">
        <v>71.042100000000005</v>
      </c>
      <c r="G705" s="13">
        <v>100</v>
      </c>
    </row>
    <row r="706" spans="1:7" ht="17.149999999999999" customHeight="1">
      <c r="A706" s="21" t="s">
        <v>337</v>
      </c>
      <c r="B706" s="12">
        <v>25725</v>
      </c>
      <c r="C706" s="12">
        <v>3695</v>
      </c>
      <c r="D706" s="13">
        <v>100</v>
      </c>
      <c r="E706" s="13"/>
      <c r="F706" s="13"/>
      <c r="G706" s="13"/>
    </row>
    <row r="707" spans="1:7" ht="17.149999999999999" customHeight="1">
      <c r="A707" s="49" t="s">
        <v>729</v>
      </c>
      <c r="B707" s="49"/>
      <c r="C707" s="49"/>
      <c r="D707" s="49"/>
      <c r="E707" s="49"/>
      <c r="F707" s="49"/>
      <c r="G707" s="49"/>
    </row>
    <row r="709" spans="1:7" ht="35.15" customHeight="1">
      <c r="A709" s="48" t="s">
        <v>447</v>
      </c>
      <c r="B709" s="50"/>
      <c r="C709" s="50"/>
      <c r="D709" s="50"/>
      <c r="E709" s="50"/>
      <c r="F709" s="50"/>
      <c r="G709" s="50"/>
    </row>
    <row r="710" spans="1:7" ht="38.15" customHeight="1">
      <c r="A710" s="21" t="s">
        <v>448</v>
      </c>
      <c r="B710" s="17" t="s">
        <v>327</v>
      </c>
      <c r="C710" s="17" t="s">
        <v>328</v>
      </c>
      <c r="D710" s="18" t="s">
        <v>329</v>
      </c>
      <c r="E710" s="19" t="s">
        <v>330</v>
      </c>
      <c r="F710" s="47" t="s">
        <v>384</v>
      </c>
      <c r="G710" s="47"/>
    </row>
    <row r="711" spans="1:7" ht="17.149999999999999" customHeight="1">
      <c r="A711" s="21" t="s">
        <v>339</v>
      </c>
      <c r="B711" s="12">
        <v>31767</v>
      </c>
      <c r="C711" s="12">
        <v>6405</v>
      </c>
      <c r="D711" s="13">
        <v>4.7991000000000001</v>
      </c>
      <c r="E711" s="13">
        <v>0.95940000000000003</v>
      </c>
      <c r="F711" s="13">
        <v>2.9157000000000002</v>
      </c>
      <c r="G711" s="13">
        <v>6.6825999999999999</v>
      </c>
    </row>
    <row r="712" spans="1:7" ht="17.149999999999999" customHeight="1">
      <c r="A712" s="21" t="s">
        <v>340</v>
      </c>
      <c r="B712" s="12">
        <v>630173</v>
      </c>
      <c r="C712" s="12">
        <v>17605</v>
      </c>
      <c r="D712" s="13">
        <v>95.200900000000004</v>
      </c>
      <c r="E712" s="13">
        <v>0.95940000000000003</v>
      </c>
      <c r="F712" s="13">
        <v>93.317400000000006</v>
      </c>
      <c r="G712" s="13">
        <v>97.084299999999999</v>
      </c>
    </row>
    <row r="713" spans="1:7" ht="17.149999999999999" customHeight="1">
      <c r="A713" s="21" t="s">
        <v>337</v>
      </c>
      <c r="B713" s="12">
        <v>661941</v>
      </c>
      <c r="C713" s="12">
        <v>17254</v>
      </c>
      <c r="D713" s="13">
        <v>100</v>
      </c>
      <c r="E713" s="13"/>
      <c r="F713" s="13"/>
      <c r="G713" s="13"/>
    </row>
    <row r="714" spans="1:7" ht="17.149999999999999" customHeight="1">
      <c r="A714" s="49" t="s">
        <v>633</v>
      </c>
      <c r="B714" s="49"/>
      <c r="C714" s="49"/>
      <c r="D714" s="49"/>
      <c r="E714" s="49"/>
      <c r="F714" s="49"/>
      <c r="G714" s="49"/>
    </row>
    <row r="716" spans="1:7" ht="35.15" customHeight="1">
      <c r="A716" s="48" t="s">
        <v>450</v>
      </c>
      <c r="B716" s="50"/>
      <c r="C716" s="50"/>
      <c r="D716" s="50"/>
      <c r="E716" s="50"/>
      <c r="F716" s="50"/>
      <c r="G716" s="50"/>
    </row>
    <row r="717" spans="1:7" ht="38.15" customHeight="1">
      <c r="A717" s="21" t="s">
        <v>451</v>
      </c>
      <c r="B717" s="17" t="s">
        <v>327</v>
      </c>
      <c r="C717" s="17" t="s">
        <v>328</v>
      </c>
      <c r="D717" s="18" t="s">
        <v>329</v>
      </c>
      <c r="E717" s="19" t="s">
        <v>330</v>
      </c>
      <c r="F717" s="47" t="s">
        <v>384</v>
      </c>
      <c r="G717" s="47"/>
    </row>
    <row r="718" spans="1:7" ht="17.149999999999999" customHeight="1">
      <c r="A718" s="21" t="s">
        <v>339</v>
      </c>
      <c r="B718" s="12">
        <v>35399</v>
      </c>
      <c r="C718" s="12">
        <v>6959</v>
      </c>
      <c r="D718" s="13">
        <v>5.3532999999999999</v>
      </c>
      <c r="E718" s="13">
        <v>1.0395000000000001</v>
      </c>
      <c r="F718" s="13">
        <v>3.3126000000000002</v>
      </c>
      <c r="G718" s="13">
        <v>7.3940000000000001</v>
      </c>
    </row>
    <row r="719" spans="1:7" ht="17.149999999999999" customHeight="1">
      <c r="A719" s="21" t="s">
        <v>340</v>
      </c>
      <c r="B719" s="12">
        <v>625862</v>
      </c>
      <c r="C719" s="12">
        <v>17545</v>
      </c>
      <c r="D719" s="13">
        <v>94.646699999999996</v>
      </c>
      <c r="E719" s="13">
        <v>1.0395000000000001</v>
      </c>
      <c r="F719" s="13">
        <v>92.605999999999995</v>
      </c>
      <c r="G719" s="13">
        <v>96.687399999999997</v>
      </c>
    </row>
    <row r="720" spans="1:7" ht="17.149999999999999" customHeight="1">
      <c r="A720" s="21" t="s">
        <v>337</v>
      </c>
      <c r="B720" s="12">
        <v>661261</v>
      </c>
      <c r="C720" s="12">
        <v>17243</v>
      </c>
      <c r="D720" s="13">
        <v>100</v>
      </c>
      <c r="E720" s="13"/>
      <c r="F720" s="13"/>
      <c r="G720" s="13"/>
    </row>
    <row r="721" spans="1:7" ht="17.149999999999999" customHeight="1">
      <c r="A721" s="49" t="s">
        <v>633</v>
      </c>
      <c r="B721" s="49"/>
      <c r="C721" s="49"/>
      <c r="D721" s="49"/>
      <c r="E721" s="49"/>
      <c r="F721" s="49"/>
      <c r="G721" s="49"/>
    </row>
    <row r="723" spans="1:7" ht="35.15" customHeight="1">
      <c r="A723" s="48" t="s">
        <v>453</v>
      </c>
      <c r="B723" s="50"/>
      <c r="C723" s="50"/>
      <c r="D723" s="50"/>
      <c r="E723" s="50"/>
      <c r="F723" s="50"/>
      <c r="G723" s="50"/>
    </row>
    <row r="724" spans="1:7" ht="38.15" customHeight="1">
      <c r="A724" s="21" t="s">
        <v>454</v>
      </c>
      <c r="B724" s="17" t="s">
        <v>327</v>
      </c>
      <c r="C724" s="17" t="s">
        <v>328</v>
      </c>
      <c r="D724" s="18" t="s">
        <v>329</v>
      </c>
      <c r="E724" s="19" t="s">
        <v>330</v>
      </c>
      <c r="F724" s="47" t="s">
        <v>384</v>
      </c>
      <c r="G724" s="47"/>
    </row>
    <row r="725" spans="1:7" ht="17.149999999999999" customHeight="1">
      <c r="A725" s="21" t="s">
        <v>339</v>
      </c>
      <c r="B725" s="12">
        <v>34877</v>
      </c>
      <c r="C725" s="12">
        <v>7208</v>
      </c>
      <c r="D725" s="13">
        <v>5.2624000000000004</v>
      </c>
      <c r="E725" s="13">
        <v>1.0709</v>
      </c>
      <c r="F725" s="13">
        <v>3.1600999999999999</v>
      </c>
      <c r="G725" s="13">
        <v>7.3647</v>
      </c>
    </row>
    <row r="726" spans="1:7" ht="17.149999999999999" customHeight="1">
      <c r="A726" s="21" t="s">
        <v>340</v>
      </c>
      <c r="B726" s="12">
        <v>627877</v>
      </c>
      <c r="C726" s="12">
        <v>17433</v>
      </c>
      <c r="D726" s="13">
        <v>94.7376</v>
      </c>
      <c r="E726" s="13">
        <v>1.0709</v>
      </c>
      <c r="F726" s="13">
        <v>92.635300000000001</v>
      </c>
      <c r="G726" s="13">
        <v>96.8399</v>
      </c>
    </row>
    <row r="727" spans="1:7" ht="17.149999999999999" customHeight="1">
      <c r="A727" s="21" t="s">
        <v>337</v>
      </c>
      <c r="B727" s="12">
        <v>662754</v>
      </c>
      <c r="C727" s="12">
        <v>17254</v>
      </c>
      <c r="D727" s="13">
        <v>100</v>
      </c>
      <c r="E727" s="13"/>
      <c r="F727" s="13"/>
      <c r="G727" s="13"/>
    </row>
    <row r="728" spans="1:7" ht="17.149999999999999" customHeight="1">
      <c r="A728" s="49" t="s">
        <v>626</v>
      </c>
      <c r="B728" s="49"/>
      <c r="C728" s="49"/>
      <c r="D728" s="49"/>
      <c r="E728" s="49"/>
      <c r="F728" s="49"/>
      <c r="G728" s="49"/>
    </row>
    <row r="730" spans="1:7" ht="35.15" customHeight="1">
      <c r="A730" s="48" t="s">
        <v>455</v>
      </c>
      <c r="B730" s="50"/>
      <c r="C730" s="50"/>
      <c r="D730" s="50"/>
      <c r="E730" s="50"/>
      <c r="F730" s="50"/>
      <c r="G730" s="50"/>
    </row>
    <row r="731" spans="1:7" ht="38.15" customHeight="1">
      <c r="A731" s="21" t="s">
        <v>456</v>
      </c>
      <c r="B731" s="17" t="s">
        <v>327</v>
      </c>
      <c r="C731" s="17" t="s">
        <v>328</v>
      </c>
      <c r="D731" s="18" t="s">
        <v>329</v>
      </c>
      <c r="E731" s="19" t="s">
        <v>330</v>
      </c>
      <c r="F731" s="47" t="s">
        <v>384</v>
      </c>
      <c r="G731" s="47"/>
    </row>
    <row r="732" spans="1:7" ht="17.149999999999999" customHeight="1">
      <c r="A732" s="21" t="s">
        <v>339</v>
      </c>
      <c r="B732" s="12">
        <v>33017</v>
      </c>
      <c r="C732" s="12">
        <v>6619</v>
      </c>
      <c r="D732" s="13">
        <v>4.9866999999999999</v>
      </c>
      <c r="E732" s="13">
        <v>0.98970000000000002</v>
      </c>
      <c r="F732" s="13">
        <v>3.0438000000000001</v>
      </c>
      <c r="G732" s="13">
        <v>6.9295</v>
      </c>
    </row>
    <row r="733" spans="1:7" ht="17.149999999999999" customHeight="1">
      <c r="A733" s="21" t="s">
        <v>340</v>
      </c>
      <c r="B733" s="12">
        <v>629087</v>
      </c>
      <c r="C733" s="12">
        <v>17581</v>
      </c>
      <c r="D733" s="13">
        <v>95.013300000000001</v>
      </c>
      <c r="E733" s="13">
        <v>0.98970000000000002</v>
      </c>
      <c r="F733" s="13">
        <v>93.070499999999996</v>
      </c>
      <c r="G733" s="13">
        <v>96.956199999999995</v>
      </c>
    </row>
    <row r="734" spans="1:7" ht="17.149999999999999" customHeight="1">
      <c r="A734" s="21" t="s">
        <v>337</v>
      </c>
      <c r="B734" s="12">
        <v>662104</v>
      </c>
      <c r="C734" s="12">
        <v>17253</v>
      </c>
      <c r="D734" s="13">
        <v>100</v>
      </c>
      <c r="E734" s="13"/>
      <c r="F734" s="13"/>
      <c r="G734" s="13"/>
    </row>
    <row r="735" spans="1:7" ht="17.149999999999999" customHeight="1">
      <c r="A735" s="49" t="s">
        <v>633</v>
      </c>
      <c r="B735" s="49"/>
      <c r="C735" s="49"/>
      <c r="D735" s="49"/>
      <c r="E735" s="49"/>
      <c r="F735" s="49"/>
      <c r="G735" s="49"/>
    </row>
    <row r="737" spans="1:7" ht="35.15" customHeight="1">
      <c r="A737" s="48" t="s">
        <v>237</v>
      </c>
      <c r="B737" s="49"/>
      <c r="C737" s="49"/>
      <c r="D737" s="49"/>
      <c r="E737" s="49"/>
      <c r="F737" s="49"/>
      <c r="G737" s="49"/>
    </row>
    <row r="738" spans="1:7" ht="38.15" customHeight="1">
      <c r="A738" s="21" t="s">
        <v>355</v>
      </c>
      <c r="B738" s="17" t="s">
        <v>327</v>
      </c>
      <c r="C738" s="17" t="s">
        <v>328</v>
      </c>
      <c r="D738" s="18" t="s">
        <v>329</v>
      </c>
      <c r="E738" s="19" t="s">
        <v>330</v>
      </c>
      <c r="F738" s="47" t="s">
        <v>384</v>
      </c>
      <c r="G738" s="47"/>
    </row>
    <row r="739" spans="1:7" ht="17.149999999999999" customHeight="1">
      <c r="A739" s="21" t="s">
        <v>356</v>
      </c>
      <c r="B739" s="12">
        <v>578679</v>
      </c>
      <c r="C739" s="12">
        <v>18285</v>
      </c>
      <c r="D739" s="13">
        <v>86.760400000000004</v>
      </c>
      <c r="E739" s="13">
        <v>1.4931000000000001</v>
      </c>
      <c r="F739" s="13">
        <v>83.829300000000003</v>
      </c>
      <c r="G739" s="13">
        <v>89.691500000000005</v>
      </c>
    </row>
    <row r="740" spans="1:7" ht="17.149999999999999" customHeight="1">
      <c r="A740" s="21" t="s">
        <v>357</v>
      </c>
      <c r="B740" s="12">
        <v>88306</v>
      </c>
      <c r="C740" s="12">
        <v>10164</v>
      </c>
      <c r="D740" s="13">
        <v>13.239599999999999</v>
      </c>
      <c r="E740" s="13">
        <v>1.4931000000000001</v>
      </c>
      <c r="F740" s="13">
        <v>10.3085</v>
      </c>
      <c r="G740" s="13">
        <v>16.1707</v>
      </c>
    </row>
    <row r="741" spans="1:7" ht="17.149999999999999" customHeight="1">
      <c r="A741" s="21" t="s">
        <v>337</v>
      </c>
      <c r="B741" s="12">
        <v>666986</v>
      </c>
      <c r="C741" s="12">
        <v>17386</v>
      </c>
      <c r="D741" s="13">
        <v>100</v>
      </c>
      <c r="E741" s="13"/>
      <c r="F741" s="13"/>
      <c r="G741" s="13"/>
    </row>
    <row r="742" spans="1:7" ht="17.149999999999999" customHeight="1">
      <c r="A742" s="49" t="s">
        <v>627</v>
      </c>
      <c r="B742" s="49"/>
      <c r="C742" s="49"/>
      <c r="D742" s="49"/>
      <c r="E742" s="49"/>
      <c r="F742" s="49"/>
      <c r="G742" s="49"/>
    </row>
    <row r="744" spans="1:7" ht="35.15" customHeight="1">
      <c r="A744" s="48" t="s">
        <v>359</v>
      </c>
      <c r="B744" s="50"/>
      <c r="C744" s="50"/>
      <c r="D744" s="50"/>
      <c r="E744" s="50"/>
      <c r="F744" s="50"/>
      <c r="G744" s="50"/>
    </row>
    <row r="745" spans="1:7" ht="38.15" customHeight="1">
      <c r="A745" s="21" t="s">
        <v>102</v>
      </c>
      <c r="B745" s="17" t="s">
        <v>327</v>
      </c>
      <c r="C745" s="17" t="s">
        <v>328</v>
      </c>
      <c r="D745" s="18" t="s">
        <v>329</v>
      </c>
      <c r="E745" s="19" t="s">
        <v>330</v>
      </c>
      <c r="F745" s="47" t="s">
        <v>384</v>
      </c>
      <c r="G745" s="47"/>
    </row>
    <row r="746" spans="1:7" ht="17.149999999999999" customHeight="1">
      <c r="A746" s="21" t="s">
        <v>339</v>
      </c>
      <c r="B746" s="12">
        <v>135098</v>
      </c>
      <c r="C746" s="12">
        <v>11954</v>
      </c>
      <c r="D746" s="13">
        <v>27.091000000000001</v>
      </c>
      <c r="E746" s="13">
        <v>2.2801</v>
      </c>
      <c r="F746" s="13">
        <v>22.6126</v>
      </c>
      <c r="G746" s="13">
        <v>31.569400000000002</v>
      </c>
    </row>
    <row r="747" spans="1:7" ht="17.149999999999999" customHeight="1">
      <c r="A747" s="21" t="s">
        <v>340</v>
      </c>
      <c r="B747" s="12">
        <v>363585</v>
      </c>
      <c r="C747" s="12">
        <v>16233</v>
      </c>
      <c r="D747" s="13">
        <v>72.909000000000006</v>
      </c>
      <c r="E747" s="13">
        <v>2.2801</v>
      </c>
      <c r="F747" s="13">
        <v>68.430599999999998</v>
      </c>
      <c r="G747" s="13">
        <v>77.3874</v>
      </c>
    </row>
    <row r="748" spans="1:7" ht="17.149999999999999" customHeight="1">
      <c r="A748" s="21" t="s">
        <v>337</v>
      </c>
      <c r="B748" s="12">
        <v>498684</v>
      </c>
      <c r="C748" s="12">
        <v>15310</v>
      </c>
      <c r="D748" s="13">
        <v>100</v>
      </c>
      <c r="E748" s="13"/>
      <c r="F748" s="13"/>
      <c r="G748" s="13"/>
    </row>
    <row r="749" spans="1:7" ht="17.149999999999999" customHeight="1">
      <c r="A749" s="49" t="s">
        <v>730</v>
      </c>
      <c r="B749" s="49"/>
      <c r="C749" s="49"/>
      <c r="D749" s="49"/>
      <c r="E749" s="49"/>
      <c r="F749" s="49"/>
      <c r="G749" s="49"/>
    </row>
    <row r="751" spans="1:7" ht="35.15" customHeight="1">
      <c r="A751" s="48" t="s">
        <v>239</v>
      </c>
      <c r="B751" s="49"/>
      <c r="C751" s="49"/>
      <c r="D751" s="49"/>
      <c r="E751" s="49"/>
      <c r="F751" s="49"/>
      <c r="G751" s="49"/>
    </row>
    <row r="752" spans="1:7" ht="38.15" customHeight="1">
      <c r="A752" s="21" t="s">
        <v>401</v>
      </c>
      <c r="B752" s="17" t="s">
        <v>327</v>
      </c>
      <c r="C752" s="17" t="s">
        <v>328</v>
      </c>
      <c r="D752" s="18" t="s">
        <v>329</v>
      </c>
      <c r="E752" s="19" t="s">
        <v>330</v>
      </c>
      <c r="F752" s="47" t="s">
        <v>384</v>
      </c>
      <c r="G752" s="47"/>
    </row>
    <row r="753" spans="1:7" ht="17.149999999999999" customHeight="1">
      <c r="A753" s="21" t="s">
        <v>402</v>
      </c>
      <c r="B753" s="12">
        <v>528933</v>
      </c>
      <c r="C753" s="12">
        <v>16857</v>
      </c>
      <c r="D753" s="13">
        <v>87.893000000000001</v>
      </c>
      <c r="E753" s="13">
        <v>1.5378000000000001</v>
      </c>
      <c r="F753" s="13">
        <v>84.873699999999999</v>
      </c>
      <c r="G753" s="13">
        <v>90.912300000000002</v>
      </c>
    </row>
    <row r="754" spans="1:7" ht="17.149999999999999" customHeight="1">
      <c r="A754" s="21" t="s">
        <v>403</v>
      </c>
      <c r="B754" s="12">
        <v>72859</v>
      </c>
      <c r="C754" s="12">
        <v>9494</v>
      </c>
      <c r="D754" s="13">
        <v>12.106999999999999</v>
      </c>
      <c r="E754" s="13">
        <v>1.5378000000000001</v>
      </c>
      <c r="F754" s="13">
        <v>9.0876999999999999</v>
      </c>
      <c r="G754" s="13">
        <v>15.126300000000001</v>
      </c>
    </row>
    <row r="755" spans="1:7" ht="17.149999999999999" customHeight="1">
      <c r="A755" s="21" t="s">
        <v>337</v>
      </c>
      <c r="B755" s="12">
        <v>601792</v>
      </c>
      <c r="C755" s="12">
        <v>16215</v>
      </c>
      <c r="D755" s="13">
        <v>100</v>
      </c>
      <c r="E755" s="13"/>
      <c r="F755" s="13"/>
      <c r="G755" s="13"/>
    </row>
    <row r="756" spans="1:7" ht="17.149999999999999" customHeight="1">
      <c r="A756" s="49" t="s">
        <v>393</v>
      </c>
      <c r="B756" s="49"/>
      <c r="C756" s="49"/>
      <c r="D756" s="49"/>
      <c r="E756" s="49"/>
      <c r="F756" s="49"/>
      <c r="G756" s="49"/>
    </row>
    <row r="758" spans="1:7" ht="35.15" customHeight="1">
      <c r="A758" s="48" t="s">
        <v>460</v>
      </c>
      <c r="B758" s="50"/>
      <c r="C758" s="50"/>
      <c r="D758" s="50"/>
      <c r="E758" s="50"/>
      <c r="F758" s="50"/>
      <c r="G758" s="50"/>
    </row>
    <row r="759" spans="1:7" ht="38.15" customHeight="1">
      <c r="A759" s="21" t="s">
        <v>461</v>
      </c>
      <c r="B759" s="17" t="s">
        <v>327</v>
      </c>
      <c r="C759" s="17" t="s">
        <v>328</v>
      </c>
      <c r="D759" s="18" t="s">
        <v>329</v>
      </c>
      <c r="E759" s="19" t="s">
        <v>330</v>
      </c>
      <c r="F759" s="47" t="s">
        <v>384</v>
      </c>
      <c r="G759" s="47"/>
    </row>
    <row r="760" spans="1:7" ht="17.149999999999999" customHeight="1">
      <c r="A760" s="21" t="s">
        <v>339</v>
      </c>
      <c r="B760" s="12">
        <v>102246</v>
      </c>
      <c r="C760" s="12">
        <v>10600</v>
      </c>
      <c r="D760" s="13">
        <v>16.758500000000002</v>
      </c>
      <c r="E760" s="13">
        <v>1.6963999999999999</v>
      </c>
      <c r="F760" s="13">
        <v>13.4278</v>
      </c>
      <c r="G760" s="13">
        <v>20.089099999999998</v>
      </c>
    </row>
    <row r="761" spans="1:7" ht="17.149999999999999" customHeight="1">
      <c r="A761" s="21" t="s">
        <v>340</v>
      </c>
      <c r="B761" s="12">
        <v>507869</v>
      </c>
      <c r="C761" s="12">
        <v>17433</v>
      </c>
      <c r="D761" s="13">
        <v>83.241500000000002</v>
      </c>
      <c r="E761" s="13">
        <v>1.6963999999999999</v>
      </c>
      <c r="F761" s="13">
        <v>79.910899999999998</v>
      </c>
      <c r="G761" s="13">
        <v>86.572199999999995</v>
      </c>
    </row>
    <row r="762" spans="1:7" ht="17.149999999999999" customHeight="1">
      <c r="A762" s="21" t="s">
        <v>337</v>
      </c>
      <c r="B762" s="12">
        <v>610115</v>
      </c>
      <c r="C762" s="12">
        <v>16362</v>
      </c>
      <c r="D762" s="13">
        <v>100</v>
      </c>
      <c r="E762" s="13"/>
      <c r="F762" s="13"/>
      <c r="G762" s="13"/>
    </row>
    <row r="763" spans="1:7" ht="17.149999999999999" customHeight="1">
      <c r="A763" s="49" t="s">
        <v>731</v>
      </c>
      <c r="B763" s="49"/>
      <c r="C763" s="49"/>
      <c r="D763" s="49"/>
      <c r="E763" s="49"/>
      <c r="F763" s="49"/>
      <c r="G763" s="49"/>
    </row>
    <row r="765" spans="1:7" ht="35.15" customHeight="1">
      <c r="A765" s="48" t="s">
        <v>463</v>
      </c>
      <c r="B765" s="50"/>
      <c r="C765" s="50"/>
      <c r="D765" s="50"/>
      <c r="E765" s="50"/>
      <c r="F765" s="50"/>
      <c r="G765" s="50"/>
    </row>
    <row r="766" spans="1:7" ht="38.15" customHeight="1">
      <c r="A766" s="21" t="s">
        <v>464</v>
      </c>
      <c r="B766" s="17" t="s">
        <v>327</v>
      </c>
      <c r="C766" s="17" t="s">
        <v>328</v>
      </c>
      <c r="D766" s="18" t="s">
        <v>329</v>
      </c>
      <c r="E766" s="19" t="s">
        <v>330</v>
      </c>
      <c r="F766" s="47" t="s">
        <v>384</v>
      </c>
      <c r="G766" s="47"/>
    </row>
    <row r="767" spans="1:7" ht="17.149999999999999" customHeight="1">
      <c r="A767" s="21" t="s">
        <v>339</v>
      </c>
      <c r="B767" s="12">
        <v>86324</v>
      </c>
      <c r="C767" s="12">
        <v>10032</v>
      </c>
      <c r="D767" s="13">
        <v>14.104900000000001</v>
      </c>
      <c r="E767" s="13">
        <v>1.5994999999999999</v>
      </c>
      <c r="F767" s="13">
        <v>10.964600000000001</v>
      </c>
      <c r="G767" s="13">
        <v>17.245200000000001</v>
      </c>
    </row>
    <row r="768" spans="1:7" ht="17.149999999999999" customHeight="1">
      <c r="A768" s="21" t="s">
        <v>340</v>
      </c>
      <c r="B768" s="12">
        <v>525690</v>
      </c>
      <c r="C768" s="12">
        <v>17235</v>
      </c>
      <c r="D768" s="13">
        <v>85.895099999999999</v>
      </c>
      <c r="E768" s="13">
        <v>1.5994999999999999</v>
      </c>
      <c r="F768" s="13">
        <v>82.754800000000003</v>
      </c>
      <c r="G768" s="13">
        <v>89.035399999999996</v>
      </c>
    </row>
    <row r="769" spans="1:7" ht="17.149999999999999" customHeight="1">
      <c r="A769" s="21" t="s">
        <v>337</v>
      </c>
      <c r="B769" s="12">
        <v>612014</v>
      </c>
      <c r="C769" s="12">
        <v>16383</v>
      </c>
      <c r="D769" s="13">
        <v>100</v>
      </c>
      <c r="E769" s="13"/>
      <c r="F769" s="13"/>
      <c r="G769" s="13"/>
    </row>
    <row r="770" spans="1:7" ht="17.149999999999999" customHeight="1">
      <c r="A770" s="49" t="s">
        <v>370</v>
      </c>
      <c r="B770" s="49"/>
      <c r="C770" s="49"/>
      <c r="D770" s="49"/>
      <c r="E770" s="49"/>
      <c r="F770" s="49"/>
      <c r="G770" s="49"/>
    </row>
    <row r="772" spans="1:7" ht="35.15" customHeight="1">
      <c r="A772" s="48" t="s">
        <v>405</v>
      </c>
      <c r="B772" s="50"/>
      <c r="C772" s="50"/>
      <c r="D772" s="50"/>
      <c r="E772" s="50"/>
      <c r="F772" s="50"/>
      <c r="G772" s="50"/>
    </row>
    <row r="773" spans="1:7" ht="38.15" customHeight="1">
      <c r="A773" s="21" t="s">
        <v>140</v>
      </c>
      <c r="B773" s="17" t="s">
        <v>327</v>
      </c>
      <c r="C773" s="17" t="s">
        <v>328</v>
      </c>
      <c r="D773" s="18" t="s">
        <v>329</v>
      </c>
      <c r="E773" s="19" t="s">
        <v>330</v>
      </c>
      <c r="F773" s="47" t="s">
        <v>384</v>
      </c>
      <c r="G773" s="47"/>
    </row>
    <row r="774" spans="1:7" ht="17.149999999999999" customHeight="1">
      <c r="A774" s="21" t="s">
        <v>339</v>
      </c>
      <c r="B774" s="12">
        <v>51501</v>
      </c>
      <c r="C774" s="12">
        <v>8162</v>
      </c>
      <c r="D774" s="13">
        <v>8.3442000000000007</v>
      </c>
      <c r="E774" s="13">
        <v>1.2997000000000001</v>
      </c>
      <c r="F774" s="13">
        <v>5.7923</v>
      </c>
      <c r="G774" s="13">
        <v>10.896000000000001</v>
      </c>
    </row>
    <row r="775" spans="1:7" ht="17.149999999999999" customHeight="1">
      <c r="A775" s="21" t="s">
        <v>340</v>
      </c>
      <c r="B775" s="12">
        <v>565710</v>
      </c>
      <c r="C775" s="12">
        <v>17199</v>
      </c>
      <c r="D775" s="13">
        <v>91.655799999999999</v>
      </c>
      <c r="E775" s="13">
        <v>1.2997000000000001</v>
      </c>
      <c r="F775" s="13">
        <v>89.103999999999999</v>
      </c>
      <c r="G775" s="13">
        <v>94.207700000000003</v>
      </c>
    </row>
    <row r="776" spans="1:7" ht="17.149999999999999" customHeight="1">
      <c r="A776" s="21" t="s">
        <v>337</v>
      </c>
      <c r="B776" s="12">
        <v>617212</v>
      </c>
      <c r="C776" s="12">
        <v>16723</v>
      </c>
      <c r="D776" s="13">
        <v>100</v>
      </c>
      <c r="E776" s="13"/>
      <c r="F776" s="13"/>
      <c r="G776" s="13"/>
    </row>
    <row r="777" spans="1:7" ht="17.149999999999999" customHeight="1">
      <c r="A777" s="49" t="s">
        <v>670</v>
      </c>
      <c r="B777" s="49"/>
      <c r="C777" s="49"/>
      <c r="D777" s="49"/>
      <c r="E777" s="49"/>
      <c r="F777" s="49"/>
      <c r="G777" s="49"/>
    </row>
    <row r="779" spans="1:7" ht="35.15" customHeight="1">
      <c r="A779" s="48" t="s">
        <v>241</v>
      </c>
      <c r="B779" s="49"/>
      <c r="C779" s="49"/>
      <c r="D779" s="49"/>
      <c r="E779" s="49"/>
      <c r="F779" s="49"/>
      <c r="G779" s="49"/>
    </row>
    <row r="780" spans="1:7" ht="38.15" customHeight="1">
      <c r="A780" s="21" t="s">
        <v>407</v>
      </c>
      <c r="B780" s="17" t="s">
        <v>327</v>
      </c>
      <c r="C780" s="17" t="s">
        <v>328</v>
      </c>
      <c r="D780" s="18" t="s">
        <v>329</v>
      </c>
      <c r="E780" s="19" t="s">
        <v>330</v>
      </c>
      <c r="F780" s="47" t="s">
        <v>384</v>
      </c>
      <c r="G780" s="47"/>
    </row>
    <row r="781" spans="1:7" ht="17.149999999999999" customHeight="1">
      <c r="A781" s="21" t="s">
        <v>408</v>
      </c>
      <c r="B781" s="12">
        <v>556510</v>
      </c>
      <c r="C781" s="12">
        <v>17763</v>
      </c>
      <c r="D781" s="13">
        <v>84.399900000000002</v>
      </c>
      <c r="E781" s="13">
        <v>1.6981999999999999</v>
      </c>
      <c r="F781" s="13">
        <v>81.066100000000006</v>
      </c>
      <c r="G781" s="13">
        <v>87.733599999999996</v>
      </c>
    </row>
    <row r="782" spans="1:7" ht="17.149999999999999" customHeight="1">
      <c r="A782" s="21" t="s">
        <v>409</v>
      </c>
      <c r="B782" s="12">
        <v>102863</v>
      </c>
      <c r="C782" s="12">
        <v>11702</v>
      </c>
      <c r="D782" s="13">
        <v>15.600099999999999</v>
      </c>
      <c r="E782" s="13">
        <v>1.6981999999999999</v>
      </c>
      <c r="F782" s="13">
        <v>12.266400000000001</v>
      </c>
      <c r="G782" s="13">
        <v>18.933900000000001</v>
      </c>
    </row>
    <row r="783" spans="1:7" ht="17.149999999999999" customHeight="1">
      <c r="A783" s="21" t="s">
        <v>337</v>
      </c>
      <c r="B783" s="12">
        <v>659373</v>
      </c>
      <c r="C783" s="12">
        <v>17303</v>
      </c>
      <c r="D783" s="13">
        <v>100</v>
      </c>
      <c r="E783" s="13"/>
      <c r="F783" s="13"/>
      <c r="G783" s="13"/>
    </row>
    <row r="784" spans="1:7" ht="17.149999999999999" customHeight="1">
      <c r="A784" s="49" t="s">
        <v>644</v>
      </c>
      <c r="B784" s="49"/>
      <c r="C784" s="49"/>
      <c r="D784" s="49"/>
      <c r="E784" s="49"/>
      <c r="F784" s="49"/>
      <c r="G784" s="49"/>
    </row>
    <row r="786" spans="1:7" ht="35.15" customHeight="1">
      <c r="A786" s="48" t="s">
        <v>361</v>
      </c>
      <c r="B786" s="49"/>
      <c r="C786" s="49"/>
      <c r="D786" s="49"/>
      <c r="E786" s="49"/>
      <c r="F786" s="49"/>
      <c r="G786" s="49"/>
    </row>
    <row r="787" spans="1:7" ht="38.15" customHeight="1">
      <c r="A787" s="21" t="s">
        <v>78</v>
      </c>
      <c r="B787" s="17" t="s">
        <v>327</v>
      </c>
      <c r="C787" s="17" t="s">
        <v>328</v>
      </c>
      <c r="D787" s="18" t="s">
        <v>329</v>
      </c>
      <c r="E787" s="19" t="s">
        <v>330</v>
      </c>
      <c r="F787" s="47" t="s">
        <v>384</v>
      </c>
      <c r="G787" s="47"/>
    </row>
    <row r="788" spans="1:7" ht="17.149999999999999" customHeight="1">
      <c r="A788" s="21" t="s">
        <v>339</v>
      </c>
      <c r="B788" s="12">
        <v>474741</v>
      </c>
      <c r="C788" s="12">
        <v>18254</v>
      </c>
      <c r="D788" s="13">
        <v>71.695599999999999</v>
      </c>
      <c r="E788" s="13">
        <v>2.0333000000000001</v>
      </c>
      <c r="F788" s="13">
        <v>67.704099999999997</v>
      </c>
      <c r="G788" s="13">
        <v>75.687200000000004</v>
      </c>
    </row>
    <row r="789" spans="1:7" ht="17.149999999999999" customHeight="1">
      <c r="A789" s="21" t="s">
        <v>340</v>
      </c>
      <c r="B789" s="12">
        <v>187420</v>
      </c>
      <c r="C789" s="12">
        <v>14384</v>
      </c>
      <c r="D789" s="13">
        <v>28.304400000000001</v>
      </c>
      <c r="E789" s="13">
        <v>2.0333000000000001</v>
      </c>
      <c r="F789" s="13">
        <v>24.312799999999999</v>
      </c>
      <c r="G789" s="13">
        <v>32.295900000000003</v>
      </c>
    </row>
    <row r="790" spans="1:7" ht="17.149999999999999" customHeight="1">
      <c r="A790" s="21" t="s">
        <v>337</v>
      </c>
      <c r="B790" s="12">
        <v>662161</v>
      </c>
      <c r="C790" s="12">
        <v>17393</v>
      </c>
      <c r="D790" s="13">
        <v>100</v>
      </c>
      <c r="E790" s="13"/>
      <c r="F790" s="13"/>
      <c r="G790" s="13"/>
    </row>
    <row r="791" spans="1:7" ht="17.149999999999999" customHeight="1">
      <c r="A791" s="49" t="s">
        <v>638</v>
      </c>
      <c r="B791" s="49"/>
      <c r="C791" s="49"/>
      <c r="D791" s="49"/>
      <c r="E791" s="49"/>
      <c r="F791" s="49"/>
      <c r="G791" s="49"/>
    </row>
    <row r="793" spans="1:7" ht="35.15" customHeight="1">
      <c r="A793" s="48" t="s">
        <v>81</v>
      </c>
      <c r="B793" s="49"/>
      <c r="C793" s="49"/>
      <c r="D793" s="49"/>
      <c r="E793" s="49"/>
      <c r="F793" s="49"/>
      <c r="G793" s="49"/>
    </row>
    <row r="794" spans="1:7" ht="38.15" customHeight="1">
      <c r="A794" s="21" t="s">
        <v>80</v>
      </c>
      <c r="B794" s="17" t="s">
        <v>327</v>
      </c>
      <c r="C794" s="17" t="s">
        <v>328</v>
      </c>
      <c r="D794" s="18" t="s">
        <v>329</v>
      </c>
      <c r="E794" s="19" t="s">
        <v>330</v>
      </c>
      <c r="F794" s="47" t="s">
        <v>384</v>
      </c>
      <c r="G794" s="47"/>
    </row>
    <row r="795" spans="1:7" ht="17.149999999999999" customHeight="1">
      <c r="A795" s="21" t="s">
        <v>339</v>
      </c>
      <c r="B795" s="12">
        <v>461877</v>
      </c>
      <c r="C795" s="12">
        <v>17967</v>
      </c>
      <c r="D795" s="13">
        <v>69.873699999999999</v>
      </c>
      <c r="E795" s="13">
        <v>2.0767000000000002</v>
      </c>
      <c r="F795" s="13">
        <v>65.796899999999994</v>
      </c>
      <c r="G795" s="13">
        <v>73.950500000000005</v>
      </c>
    </row>
    <row r="796" spans="1:7" ht="17.149999999999999" customHeight="1">
      <c r="A796" s="21" t="s">
        <v>340</v>
      </c>
      <c r="B796" s="12">
        <v>199140</v>
      </c>
      <c r="C796" s="12">
        <v>14844</v>
      </c>
      <c r="D796" s="13">
        <v>30.126300000000001</v>
      </c>
      <c r="E796" s="13">
        <v>2.0767000000000002</v>
      </c>
      <c r="F796" s="13">
        <v>26.049499999999998</v>
      </c>
      <c r="G796" s="13">
        <v>34.203099999999999</v>
      </c>
    </row>
    <row r="797" spans="1:7" ht="17.149999999999999" customHeight="1">
      <c r="A797" s="21" t="s">
        <v>337</v>
      </c>
      <c r="B797" s="12">
        <v>661016</v>
      </c>
      <c r="C797" s="12">
        <v>17268</v>
      </c>
      <c r="D797" s="13">
        <v>100</v>
      </c>
      <c r="E797" s="13"/>
      <c r="F797" s="13"/>
      <c r="G797" s="13"/>
    </row>
    <row r="798" spans="1:7" ht="17.149999999999999" customHeight="1">
      <c r="A798" s="49" t="s">
        <v>630</v>
      </c>
      <c r="B798" s="49"/>
      <c r="C798" s="49"/>
      <c r="D798" s="49"/>
      <c r="E798" s="49"/>
      <c r="F798" s="49"/>
      <c r="G798" s="49"/>
    </row>
    <row r="800" spans="1:7" ht="35.15" customHeight="1">
      <c r="A800" s="48" t="s">
        <v>364</v>
      </c>
      <c r="B800" s="50"/>
      <c r="C800" s="50"/>
      <c r="D800" s="50"/>
      <c r="E800" s="50"/>
      <c r="F800" s="50"/>
      <c r="G800" s="50"/>
    </row>
    <row r="801" spans="1:7" ht="38.15" customHeight="1">
      <c r="A801" s="21" t="s">
        <v>287</v>
      </c>
      <c r="B801" s="17" t="s">
        <v>327</v>
      </c>
      <c r="C801" s="17" t="s">
        <v>328</v>
      </c>
      <c r="D801" s="18" t="s">
        <v>329</v>
      </c>
      <c r="E801" s="19" t="s">
        <v>330</v>
      </c>
      <c r="F801" s="47" t="s">
        <v>384</v>
      </c>
      <c r="G801" s="47"/>
    </row>
    <row r="802" spans="1:7" ht="17.149999999999999" customHeight="1">
      <c r="A802" s="21" t="s">
        <v>339</v>
      </c>
      <c r="B802" s="12">
        <v>539494</v>
      </c>
      <c r="C802" s="12">
        <v>17581</v>
      </c>
      <c r="D802" s="13">
        <v>81.344499999999996</v>
      </c>
      <c r="E802" s="13">
        <v>1.8445</v>
      </c>
      <c r="F802" s="13">
        <v>77.723600000000005</v>
      </c>
      <c r="G802" s="13">
        <v>84.965400000000002</v>
      </c>
    </row>
    <row r="803" spans="1:7" ht="17.149999999999999" customHeight="1">
      <c r="A803" s="21" t="s">
        <v>340</v>
      </c>
      <c r="B803" s="12">
        <v>123727</v>
      </c>
      <c r="C803" s="12">
        <v>13003</v>
      </c>
      <c r="D803" s="13">
        <v>18.6555</v>
      </c>
      <c r="E803" s="13">
        <v>1.8445</v>
      </c>
      <c r="F803" s="13">
        <v>15.034599999999999</v>
      </c>
      <c r="G803" s="13">
        <v>22.276399999999999</v>
      </c>
    </row>
    <row r="804" spans="1:7" ht="17.149999999999999" customHeight="1">
      <c r="A804" s="21" t="s">
        <v>337</v>
      </c>
      <c r="B804" s="12">
        <v>663222</v>
      </c>
      <c r="C804" s="12">
        <v>17325</v>
      </c>
      <c r="D804" s="13">
        <v>100</v>
      </c>
      <c r="E804" s="13"/>
      <c r="F804" s="13"/>
      <c r="G804" s="13"/>
    </row>
    <row r="805" spans="1:7" ht="17.149999999999999" customHeight="1">
      <c r="A805" s="49" t="s">
        <v>637</v>
      </c>
      <c r="B805" s="49"/>
      <c r="C805" s="49"/>
      <c r="D805" s="49"/>
      <c r="E805" s="49"/>
      <c r="F805" s="49"/>
      <c r="G805" s="49"/>
    </row>
    <row r="807" spans="1:7" ht="35.15" customHeight="1">
      <c r="A807" s="48" t="s">
        <v>366</v>
      </c>
      <c r="B807" s="50"/>
      <c r="C807" s="50"/>
      <c r="D807" s="50"/>
      <c r="E807" s="50"/>
      <c r="F807" s="50"/>
      <c r="G807" s="50"/>
    </row>
    <row r="808" spans="1:7" ht="38.15" customHeight="1">
      <c r="A808" s="21" t="s">
        <v>82</v>
      </c>
      <c r="B808" s="17" t="s">
        <v>327</v>
      </c>
      <c r="C808" s="17" t="s">
        <v>328</v>
      </c>
      <c r="D808" s="18" t="s">
        <v>329</v>
      </c>
      <c r="E808" s="19" t="s">
        <v>330</v>
      </c>
      <c r="F808" s="47" t="s">
        <v>384</v>
      </c>
      <c r="G808" s="47"/>
    </row>
    <row r="809" spans="1:7" ht="17.149999999999999" customHeight="1">
      <c r="A809" s="21" t="s">
        <v>339</v>
      </c>
      <c r="B809" s="12">
        <v>418751</v>
      </c>
      <c r="C809" s="12">
        <v>16740</v>
      </c>
      <c r="D809" s="13">
        <v>64.002399999999994</v>
      </c>
      <c r="E809" s="13">
        <v>2.2378999999999998</v>
      </c>
      <c r="F809" s="13">
        <v>59.609000000000002</v>
      </c>
      <c r="G809" s="13">
        <v>68.395799999999994</v>
      </c>
    </row>
    <row r="810" spans="1:7" ht="17.149999999999999" customHeight="1">
      <c r="A810" s="21" t="s">
        <v>340</v>
      </c>
      <c r="B810" s="12">
        <v>235523</v>
      </c>
      <c r="C810" s="12">
        <v>16858</v>
      </c>
      <c r="D810" s="13">
        <v>35.997599999999998</v>
      </c>
      <c r="E810" s="13">
        <v>2.2378999999999998</v>
      </c>
      <c r="F810" s="13">
        <v>31.604199999999999</v>
      </c>
      <c r="G810" s="13">
        <v>40.390999999999998</v>
      </c>
    </row>
    <row r="811" spans="1:7" ht="17.149999999999999" customHeight="1">
      <c r="A811" s="21" t="s">
        <v>337</v>
      </c>
      <c r="B811" s="12">
        <v>654275</v>
      </c>
      <c r="C811" s="12">
        <v>17227</v>
      </c>
      <c r="D811" s="13">
        <v>100</v>
      </c>
      <c r="E811" s="13"/>
      <c r="F811" s="13"/>
      <c r="G811" s="13"/>
    </row>
    <row r="812" spans="1:7" ht="17.149999999999999" customHeight="1">
      <c r="A812" s="49" t="s">
        <v>649</v>
      </c>
      <c r="B812" s="49"/>
      <c r="C812" s="49"/>
      <c r="D812" s="49"/>
      <c r="E812" s="49"/>
      <c r="F812" s="49"/>
      <c r="G812" s="49"/>
    </row>
    <row r="814" spans="1:7" ht="35.15" customHeight="1">
      <c r="A814" s="48" t="s">
        <v>86</v>
      </c>
      <c r="B814" s="49"/>
      <c r="C814" s="49"/>
      <c r="D814" s="49"/>
      <c r="E814" s="49"/>
      <c r="F814" s="49"/>
      <c r="G814" s="49"/>
    </row>
    <row r="815" spans="1:7" ht="38.15" customHeight="1">
      <c r="A815" s="21" t="s">
        <v>368</v>
      </c>
      <c r="B815" s="17" t="s">
        <v>327</v>
      </c>
      <c r="C815" s="17" t="s">
        <v>328</v>
      </c>
      <c r="D815" s="18" t="s">
        <v>329</v>
      </c>
      <c r="E815" s="19" t="s">
        <v>330</v>
      </c>
      <c r="F815" s="47" t="s">
        <v>384</v>
      </c>
      <c r="G815" s="47"/>
    </row>
    <row r="816" spans="1:7" ht="17.149999999999999" customHeight="1">
      <c r="A816" s="21" t="s">
        <v>340</v>
      </c>
      <c r="B816" s="12">
        <v>190075</v>
      </c>
      <c r="C816" s="12">
        <v>15794</v>
      </c>
      <c r="D816" s="13">
        <v>28.9846</v>
      </c>
      <c r="E816" s="13">
        <v>2.1520000000000001</v>
      </c>
      <c r="F816" s="13">
        <v>24.759799999999998</v>
      </c>
      <c r="G816" s="13">
        <v>33.209400000000002</v>
      </c>
    </row>
    <row r="817" spans="1:7" ht="17.149999999999999" customHeight="1">
      <c r="A817" s="21" t="s">
        <v>339</v>
      </c>
      <c r="B817" s="12">
        <v>465705</v>
      </c>
      <c r="C817" s="12">
        <v>16943</v>
      </c>
      <c r="D817" s="13">
        <v>71.0154</v>
      </c>
      <c r="E817" s="13">
        <v>2.1520000000000001</v>
      </c>
      <c r="F817" s="13">
        <v>66.790599999999998</v>
      </c>
      <c r="G817" s="13">
        <v>75.240200000000002</v>
      </c>
    </row>
    <row r="818" spans="1:7" ht="17.149999999999999" customHeight="1">
      <c r="A818" s="21" t="s">
        <v>337</v>
      </c>
      <c r="B818" s="12">
        <v>655780</v>
      </c>
      <c r="C818" s="12">
        <v>17242</v>
      </c>
      <c r="D818" s="13">
        <v>100</v>
      </c>
      <c r="E818" s="13"/>
      <c r="F818" s="13"/>
      <c r="G818" s="13"/>
    </row>
    <row r="819" spans="1:7" ht="17.149999999999999" customHeight="1">
      <c r="A819" s="49" t="s">
        <v>666</v>
      </c>
      <c r="B819" s="49"/>
      <c r="C819" s="49"/>
      <c r="D819" s="49"/>
      <c r="E819" s="49"/>
      <c r="F819" s="49"/>
      <c r="G819" s="49"/>
    </row>
    <row r="821" spans="1:7" ht="35.15" customHeight="1">
      <c r="A821" s="48" t="s">
        <v>251</v>
      </c>
      <c r="B821" s="49"/>
      <c r="C821" s="49"/>
      <c r="D821" s="49"/>
      <c r="E821" s="49"/>
      <c r="F821" s="49"/>
      <c r="G821" s="49"/>
    </row>
    <row r="822" spans="1:7" ht="38.15" customHeight="1">
      <c r="A822" s="21" t="s">
        <v>250</v>
      </c>
      <c r="B822" s="17" t="s">
        <v>327</v>
      </c>
      <c r="C822" s="17" t="s">
        <v>328</v>
      </c>
      <c r="D822" s="18" t="s">
        <v>329</v>
      </c>
      <c r="E822" s="19" t="s">
        <v>330</v>
      </c>
      <c r="F822" s="47" t="s">
        <v>384</v>
      </c>
      <c r="G822" s="47"/>
    </row>
    <row r="823" spans="1:7" ht="17.149999999999999" customHeight="1">
      <c r="A823" s="21" t="s">
        <v>339</v>
      </c>
      <c r="B823" s="12">
        <v>283285</v>
      </c>
      <c r="C823" s="12">
        <v>16512</v>
      </c>
      <c r="D823" s="13">
        <v>42.857599999999998</v>
      </c>
      <c r="E823" s="13">
        <v>2.2280000000000002</v>
      </c>
      <c r="F823" s="13">
        <v>38.483800000000002</v>
      </c>
      <c r="G823" s="13">
        <v>47.231499999999997</v>
      </c>
    </row>
    <row r="824" spans="1:7" ht="17.149999999999999" customHeight="1">
      <c r="A824" s="21" t="s">
        <v>340</v>
      </c>
      <c r="B824" s="12">
        <v>377706</v>
      </c>
      <c r="C824" s="12">
        <v>17707</v>
      </c>
      <c r="D824" s="13">
        <v>57.142400000000002</v>
      </c>
      <c r="E824" s="13">
        <v>2.2280000000000002</v>
      </c>
      <c r="F824" s="13">
        <v>52.768500000000003</v>
      </c>
      <c r="G824" s="13">
        <v>61.516199999999998</v>
      </c>
    </row>
    <row r="825" spans="1:7" ht="17.149999999999999" customHeight="1">
      <c r="A825" s="21" t="s">
        <v>337</v>
      </c>
      <c r="B825" s="12">
        <v>660991</v>
      </c>
      <c r="C825" s="12">
        <v>17302</v>
      </c>
      <c r="D825" s="13">
        <v>100</v>
      </c>
      <c r="E825" s="13"/>
      <c r="F825" s="13"/>
      <c r="G825" s="13"/>
    </row>
    <row r="826" spans="1:7" ht="17.149999999999999" customHeight="1">
      <c r="A826" s="49" t="s">
        <v>643</v>
      </c>
      <c r="B826" s="49"/>
      <c r="C826" s="49"/>
      <c r="D826" s="49"/>
      <c r="E826" s="49"/>
      <c r="F826" s="49"/>
      <c r="G826" s="49"/>
    </row>
    <row r="828" spans="1:7" ht="35.15" customHeight="1">
      <c r="A828" s="48" t="s">
        <v>371</v>
      </c>
      <c r="B828" s="50"/>
      <c r="C828" s="50"/>
      <c r="D828" s="50"/>
      <c r="E828" s="50"/>
      <c r="F828" s="50"/>
      <c r="G828" s="50"/>
    </row>
    <row r="829" spans="1:7" ht="38.15" customHeight="1">
      <c r="A829" s="21" t="s">
        <v>285</v>
      </c>
      <c r="B829" s="17" t="s">
        <v>327</v>
      </c>
      <c r="C829" s="17" t="s">
        <v>328</v>
      </c>
      <c r="D829" s="18" t="s">
        <v>329</v>
      </c>
      <c r="E829" s="19" t="s">
        <v>330</v>
      </c>
      <c r="F829" s="47" t="s">
        <v>384</v>
      </c>
      <c r="G829" s="47"/>
    </row>
    <row r="830" spans="1:7" ht="17.149999999999999" customHeight="1">
      <c r="A830" s="21" t="s">
        <v>339</v>
      </c>
      <c r="B830" s="12">
        <v>546083</v>
      </c>
      <c r="C830" s="12">
        <v>17154</v>
      </c>
      <c r="D830" s="13">
        <v>82.443799999999996</v>
      </c>
      <c r="E830" s="13">
        <v>1.8715999999999999</v>
      </c>
      <c r="F830" s="13">
        <v>78.769599999999997</v>
      </c>
      <c r="G830" s="13">
        <v>86.117999999999995</v>
      </c>
    </row>
    <row r="831" spans="1:7" ht="17.149999999999999" customHeight="1">
      <c r="A831" s="21" t="s">
        <v>340</v>
      </c>
      <c r="B831" s="12">
        <v>116287</v>
      </c>
      <c r="C831" s="12">
        <v>13293</v>
      </c>
      <c r="D831" s="13">
        <v>17.5562</v>
      </c>
      <c r="E831" s="13">
        <v>1.8715999999999999</v>
      </c>
      <c r="F831" s="13">
        <v>13.882</v>
      </c>
      <c r="G831" s="13">
        <v>21.230399999999999</v>
      </c>
    </row>
    <row r="832" spans="1:7" ht="17.149999999999999" customHeight="1">
      <c r="A832" s="21" t="s">
        <v>337</v>
      </c>
      <c r="B832" s="12">
        <v>662370</v>
      </c>
      <c r="C832" s="12">
        <v>17367</v>
      </c>
      <c r="D832" s="13">
        <v>100</v>
      </c>
      <c r="E832" s="13"/>
      <c r="F832" s="13"/>
      <c r="G832" s="13"/>
    </row>
    <row r="833" spans="1:7" ht="17.149999999999999" customHeight="1">
      <c r="A833" s="49" t="s">
        <v>637</v>
      </c>
      <c r="B833" s="49"/>
      <c r="C833" s="49"/>
      <c r="D833" s="49"/>
      <c r="E833" s="49"/>
      <c r="F833" s="49"/>
      <c r="G833" s="49"/>
    </row>
    <row r="835" spans="1:7" customFormat="1" ht="21" customHeight="1">
      <c r="A835" s="54">
        <v>2019</v>
      </c>
      <c r="B835" s="55"/>
      <c r="C835" s="55"/>
      <c r="D835" s="55"/>
      <c r="E835" s="55"/>
      <c r="F835" s="55"/>
      <c r="G835" s="55"/>
    </row>
    <row r="836" spans="1:7" ht="14.15" hidden="1" customHeight="1"/>
    <row r="837" spans="1:7" ht="19" hidden="1" customHeight="1">
      <c r="A837" s="51" t="s">
        <v>325</v>
      </c>
      <c r="B837" s="61"/>
      <c r="C837" s="61"/>
      <c r="D837" s="61"/>
      <c r="E837" s="61"/>
      <c r="F837" s="61"/>
      <c r="G837" s="61"/>
    </row>
    <row r="839" spans="1:7" ht="35.15" customHeight="1">
      <c r="A839" s="46" t="s">
        <v>101</v>
      </c>
      <c r="B839" s="49"/>
      <c r="C839" s="49"/>
      <c r="D839" s="49"/>
      <c r="E839" s="49"/>
      <c r="F839" s="49"/>
      <c r="G839" s="49"/>
    </row>
    <row r="840" spans="1:7" ht="38.15" customHeight="1">
      <c r="A840" s="21" t="s">
        <v>326</v>
      </c>
      <c r="B840" s="17" t="s">
        <v>327</v>
      </c>
      <c r="C840" s="17" t="s">
        <v>328</v>
      </c>
      <c r="D840" s="18" t="s">
        <v>329</v>
      </c>
      <c r="E840" s="19" t="s">
        <v>330</v>
      </c>
      <c r="F840" s="47" t="s">
        <v>384</v>
      </c>
      <c r="G840" s="47"/>
    </row>
    <row r="841" spans="1:7" ht="17.149999999999999" customHeight="1">
      <c r="A841" s="21" t="s">
        <v>332</v>
      </c>
      <c r="B841" s="12">
        <v>384018</v>
      </c>
      <c r="C841" s="12">
        <v>22161</v>
      </c>
      <c r="D841" s="13">
        <v>56.5212</v>
      </c>
      <c r="E841" s="13">
        <v>2.6543999999999999</v>
      </c>
      <c r="F841" s="13">
        <v>51.310699999999997</v>
      </c>
      <c r="G841" s="13">
        <v>61.731699999999996</v>
      </c>
    </row>
    <row r="842" spans="1:7" ht="17.149999999999999" customHeight="1">
      <c r="A842" s="21" t="s">
        <v>333</v>
      </c>
      <c r="B842" s="12">
        <v>37114</v>
      </c>
      <c r="C842" s="12">
        <v>7324</v>
      </c>
      <c r="D842" s="13">
        <v>5.4625000000000004</v>
      </c>
      <c r="E842" s="13">
        <v>1.0734999999999999</v>
      </c>
      <c r="F842" s="13">
        <v>3.3553000000000002</v>
      </c>
      <c r="G842" s="13">
        <v>7.5697000000000001</v>
      </c>
    </row>
    <row r="843" spans="1:7" ht="17.149999999999999" customHeight="1">
      <c r="A843" s="21" t="s">
        <v>334</v>
      </c>
      <c r="B843" s="12">
        <v>88610</v>
      </c>
      <c r="C843" s="12">
        <v>11923</v>
      </c>
      <c r="D843" s="13">
        <v>13.0419</v>
      </c>
      <c r="E843" s="13">
        <v>1.7063999999999999</v>
      </c>
      <c r="F843" s="13">
        <v>9.6923999999999992</v>
      </c>
      <c r="G843" s="13">
        <v>16.391400000000001</v>
      </c>
    </row>
    <row r="844" spans="1:7" ht="17.149999999999999" customHeight="1">
      <c r="A844" s="21" t="s">
        <v>335</v>
      </c>
      <c r="B844" s="12">
        <v>131818</v>
      </c>
      <c r="C844" s="12">
        <v>17213</v>
      </c>
      <c r="D844" s="13">
        <v>19.401499999999999</v>
      </c>
      <c r="E844" s="13">
        <v>2.2966000000000002</v>
      </c>
      <c r="F844" s="13">
        <v>14.8935</v>
      </c>
      <c r="G844" s="13">
        <v>23.909600000000001</v>
      </c>
    </row>
    <row r="845" spans="1:7" ht="17.149999999999999" customHeight="1">
      <c r="A845" s="21" t="s">
        <v>336</v>
      </c>
      <c r="B845" s="12">
        <v>37863</v>
      </c>
      <c r="C845" s="12">
        <v>9486</v>
      </c>
      <c r="D845" s="13">
        <v>5.5728999999999997</v>
      </c>
      <c r="E845" s="13">
        <v>1.3615999999999999</v>
      </c>
      <c r="F845" s="13">
        <v>2.9001999999999999</v>
      </c>
      <c r="G845" s="13">
        <v>8.2455999999999996</v>
      </c>
    </row>
    <row r="846" spans="1:7" ht="17.149999999999999" customHeight="1">
      <c r="A846" s="21" t="s">
        <v>337</v>
      </c>
      <c r="B846" s="12">
        <v>679423</v>
      </c>
      <c r="C846" s="12">
        <v>26691</v>
      </c>
      <c r="D846" s="13">
        <v>100</v>
      </c>
      <c r="E846" s="13"/>
      <c r="F846" s="13"/>
      <c r="G846" s="13"/>
    </row>
    <row r="848" spans="1:7" ht="35.15" customHeight="1">
      <c r="A848" s="48" t="s">
        <v>338</v>
      </c>
      <c r="B848" s="50"/>
      <c r="C848" s="50"/>
      <c r="D848" s="50"/>
      <c r="E848" s="50"/>
      <c r="F848" s="50"/>
      <c r="G848" s="50"/>
    </row>
    <row r="849" spans="1:7" ht="38.15" customHeight="1">
      <c r="A849" s="21" t="s">
        <v>45</v>
      </c>
      <c r="B849" s="17" t="s">
        <v>327</v>
      </c>
      <c r="C849" s="17" t="s">
        <v>328</v>
      </c>
      <c r="D849" s="18" t="s">
        <v>329</v>
      </c>
      <c r="E849" s="19" t="s">
        <v>330</v>
      </c>
      <c r="F849" s="47" t="s">
        <v>384</v>
      </c>
      <c r="G849" s="47"/>
    </row>
    <row r="850" spans="1:7" ht="17.149999999999999" customHeight="1">
      <c r="A850" s="21" t="s">
        <v>339</v>
      </c>
      <c r="B850" s="12">
        <v>65217</v>
      </c>
      <c r="C850" s="12">
        <v>11077</v>
      </c>
      <c r="D850" s="13">
        <v>9.9230999999999998</v>
      </c>
      <c r="E850" s="13">
        <v>1.6321000000000001</v>
      </c>
      <c r="F850" s="13">
        <v>6.7191999999999998</v>
      </c>
      <c r="G850" s="13">
        <v>13.127000000000001</v>
      </c>
    </row>
    <row r="851" spans="1:7" ht="17.149999999999999" customHeight="1">
      <c r="A851" s="21" t="s">
        <v>340</v>
      </c>
      <c r="B851" s="12">
        <v>592007</v>
      </c>
      <c r="C851" s="12">
        <v>25789</v>
      </c>
      <c r="D851" s="13">
        <v>90.076899999999995</v>
      </c>
      <c r="E851" s="13">
        <v>1.6321000000000001</v>
      </c>
      <c r="F851" s="13">
        <v>86.873000000000005</v>
      </c>
      <c r="G851" s="13">
        <v>93.280799999999999</v>
      </c>
    </row>
    <row r="852" spans="1:7" ht="17.149999999999999" customHeight="1">
      <c r="A852" s="21" t="s">
        <v>337</v>
      </c>
      <c r="B852" s="12">
        <v>657224</v>
      </c>
      <c r="C852" s="12">
        <v>26222</v>
      </c>
      <c r="D852" s="13">
        <v>100</v>
      </c>
      <c r="E852" s="13"/>
      <c r="F852" s="13"/>
      <c r="G852" s="13"/>
    </row>
    <row r="853" spans="1:7" ht="17.149999999999999" customHeight="1">
      <c r="A853" s="49" t="s">
        <v>639</v>
      </c>
      <c r="B853" s="49"/>
      <c r="C853" s="49"/>
      <c r="D853" s="49"/>
      <c r="E853" s="49"/>
      <c r="F853" s="49"/>
      <c r="G853" s="49"/>
    </row>
    <row r="855" spans="1:7" ht="35.15" customHeight="1">
      <c r="A855" s="48" t="s">
        <v>342</v>
      </c>
      <c r="B855" s="50"/>
      <c r="C855" s="50"/>
      <c r="D855" s="50"/>
      <c r="E855" s="50"/>
      <c r="F855" s="50"/>
      <c r="G855" s="50"/>
    </row>
    <row r="856" spans="1:7" ht="38.15" customHeight="1">
      <c r="A856" s="21" t="s">
        <v>47</v>
      </c>
      <c r="B856" s="17" t="s">
        <v>327</v>
      </c>
      <c r="C856" s="17" t="s">
        <v>328</v>
      </c>
      <c r="D856" s="18" t="s">
        <v>329</v>
      </c>
      <c r="E856" s="19" t="s">
        <v>330</v>
      </c>
      <c r="F856" s="47" t="s">
        <v>384</v>
      </c>
      <c r="G856" s="47"/>
    </row>
    <row r="857" spans="1:7" ht="17.149999999999999" customHeight="1">
      <c r="A857" s="21" t="s">
        <v>339</v>
      </c>
      <c r="B857" s="12">
        <v>59982</v>
      </c>
      <c r="C857" s="12">
        <v>10143</v>
      </c>
      <c r="D857" s="13">
        <v>9.2636000000000003</v>
      </c>
      <c r="E857" s="13">
        <v>1.5287999999999999</v>
      </c>
      <c r="F857" s="13">
        <v>6.2625000000000002</v>
      </c>
      <c r="G857" s="13">
        <v>12.264799999999999</v>
      </c>
    </row>
    <row r="858" spans="1:7" ht="17.149999999999999" customHeight="1">
      <c r="A858" s="21" t="s">
        <v>340</v>
      </c>
      <c r="B858" s="12">
        <v>587515</v>
      </c>
      <c r="C858" s="12">
        <v>25535</v>
      </c>
      <c r="D858" s="13">
        <v>90.736400000000003</v>
      </c>
      <c r="E858" s="13">
        <v>1.5287999999999999</v>
      </c>
      <c r="F858" s="13">
        <v>87.735200000000006</v>
      </c>
      <c r="G858" s="13">
        <v>93.737499999999997</v>
      </c>
    </row>
    <row r="859" spans="1:7" ht="17.149999999999999" customHeight="1">
      <c r="A859" s="21" t="s">
        <v>337</v>
      </c>
      <c r="B859" s="12">
        <v>647497</v>
      </c>
      <c r="C859" s="12">
        <v>25759</v>
      </c>
      <c r="D859" s="13">
        <v>100</v>
      </c>
      <c r="E859" s="13"/>
      <c r="F859" s="13"/>
      <c r="G859" s="13"/>
    </row>
    <row r="860" spans="1:7" ht="17.149999999999999" customHeight="1">
      <c r="A860" s="49" t="s">
        <v>639</v>
      </c>
      <c r="B860" s="49"/>
      <c r="C860" s="49"/>
      <c r="D860" s="49"/>
      <c r="E860" s="49"/>
      <c r="F860" s="49"/>
      <c r="G860" s="49"/>
    </row>
    <row r="862" spans="1:7" ht="35.15" customHeight="1">
      <c r="A862" s="48" t="s">
        <v>344</v>
      </c>
      <c r="B862" s="49"/>
      <c r="C862" s="49"/>
      <c r="D862" s="49"/>
      <c r="E862" s="49"/>
      <c r="F862" s="49"/>
      <c r="G862" s="49"/>
    </row>
    <row r="863" spans="1:7" ht="38.15" customHeight="1">
      <c r="A863" s="21" t="s">
        <v>49</v>
      </c>
      <c r="B863" s="17" t="s">
        <v>327</v>
      </c>
      <c r="C863" s="17" t="s">
        <v>328</v>
      </c>
      <c r="D863" s="18" t="s">
        <v>329</v>
      </c>
      <c r="E863" s="19" t="s">
        <v>330</v>
      </c>
      <c r="F863" s="47" t="s">
        <v>384</v>
      </c>
      <c r="G863" s="47"/>
    </row>
    <row r="864" spans="1:7" ht="17.149999999999999" customHeight="1">
      <c r="A864" s="21" t="s">
        <v>339</v>
      </c>
      <c r="B864" s="12">
        <v>61757</v>
      </c>
      <c r="C864" s="12">
        <v>10464</v>
      </c>
      <c r="D864" s="13">
        <v>9.4535</v>
      </c>
      <c r="E864" s="13">
        <v>1.5591999999999999</v>
      </c>
      <c r="F864" s="13">
        <v>6.3928000000000003</v>
      </c>
      <c r="G864" s="13">
        <v>12.514200000000001</v>
      </c>
    </row>
    <row r="865" spans="1:7" ht="17.149999999999999" customHeight="1">
      <c r="A865" s="21" t="s">
        <v>340</v>
      </c>
      <c r="B865" s="12">
        <v>591515</v>
      </c>
      <c r="C865" s="12">
        <v>25688</v>
      </c>
      <c r="D865" s="13">
        <v>90.546499999999995</v>
      </c>
      <c r="E865" s="13">
        <v>1.5591999999999999</v>
      </c>
      <c r="F865" s="13">
        <v>87.485799999999998</v>
      </c>
      <c r="G865" s="13">
        <v>93.607200000000006</v>
      </c>
    </row>
    <row r="866" spans="1:7" ht="17.149999999999999" customHeight="1">
      <c r="A866" s="21" t="s">
        <v>337</v>
      </c>
      <c r="B866" s="12">
        <v>653272</v>
      </c>
      <c r="C866" s="12">
        <v>25980</v>
      </c>
      <c r="D866" s="13">
        <v>100</v>
      </c>
      <c r="E866" s="13"/>
      <c r="F866" s="13"/>
      <c r="G866" s="13"/>
    </row>
    <row r="867" spans="1:7" ht="17.149999999999999" customHeight="1">
      <c r="A867" s="49" t="s">
        <v>650</v>
      </c>
      <c r="B867" s="49"/>
      <c r="C867" s="49"/>
      <c r="D867" s="49"/>
      <c r="E867" s="49"/>
      <c r="F867" s="49"/>
      <c r="G867" s="49"/>
    </row>
    <row r="869" spans="1:7" ht="35.15" customHeight="1">
      <c r="A869" s="48" t="s">
        <v>346</v>
      </c>
      <c r="B869" s="50"/>
      <c r="C869" s="50"/>
      <c r="D869" s="50"/>
      <c r="E869" s="50"/>
      <c r="F869" s="50"/>
      <c r="G869" s="50"/>
    </row>
    <row r="870" spans="1:7" ht="38.15" customHeight="1">
      <c r="A870" s="21" t="s">
        <v>43</v>
      </c>
      <c r="B870" s="17" t="s">
        <v>327</v>
      </c>
      <c r="C870" s="17" t="s">
        <v>328</v>
      </c>
      <c r="D870" s="18" t="s">
        <v>329</v>
      </c>
      <c r="E870" s="19" t="s">
        <v>330</v>
      </c>
      <c r="F870" s="47" t="s">
        <v>384</v>
      </c>
      <c r="G870" s="47"/>
    </row>
    <row r="871" spans="1:7" ht="17.149999999999999" customHeight="1">
      <c r="A871" s="21" t="s">
        <v>339</v>
      </c>
      <c r="B871" s="12">
        <v>113653</v>
      </c>
      <c r="C871" s="12">
        <v>13814</v>
      </c>
      <c r="D871" s="13">
        <v>17.53</v>
      </c>
      <c r="E871" s="13">
        <v>2.0230999999999999</v>
      </c>
      <c r="F871" s="13">
        <v>13.5585</v>
      </c>
      <c r="G871" s="13">
        <v>21.5014</v>
      </c>
    </row>
    <row r="872" spans="1:7" ht="17.149999999999999" customHeight="1">
      <c r="A872" s="21" t="s">
        <v>340</v>
      </c>
      <c r="B872" s="12">
        <v>534683</v>
      </c>
      <c r="C872" s="12">
        <v>25131</v>
      </c>
      <c r="D872" s="13">
        <v>82.47</v>
      </c>
      <c r="E872" s="13">
        <v>2.0230999999999999</v>
      </c>
      <c r="F872" s="13">
        <v>78.498599999999996</v>
      </c>
      <c r="G872" s="13">
        <v>86.441500000000005</v>
      </c>
    </row>
    <row r="873" spans="1:7" ht="17.149999999999999" customHeight="1">
      <c r="A873" s="21" t="s">
        <v>337</v>
      </c>
      <c r="B873" s="12">
        <v>648336</v>
      </c>
      <c r="C873" s="12">
        <v>25775</v>
      </c>
      <c r="D873" s="13">
        <v>100</v>
      </c>
      <c r="E873" s="13"/>
      <c r="F873" s="13"/>
      <c r="G873" s="13"/>
    </row>
    <row r="874" spans="1:7" ht="17.149999999999999" customHeight="1">
      <c r="A874" s="49" t="s">
        <v>341</v>
      </c>
      <c r="B874" s="49"/>
      <c r="C874" s="49"/>
      <c r="D874" s="49"/>
      <c r="E874" s="49"/>
      <c r="F874" s="49"/>
      <c r="G874" s="49"/>
    </row>
    <row r="876" spans="1:7" ht="35.15" customHeight="1">
      <c r="A876" s="48" t="s">
        <v>348</v>
      </c>
      <c r="B876" s="50"/>
      <c r="C876" s="50"/>
      <c r="D876" s="50"/>
      <c r="E876" s="50"/>
      <c r="F876" s="50"/>
      <c r="G876" s="50"/>
    </row>
    <row r="877" spans="1:7" ht="38.15" customHeight="1">
      <c r="A877" s="21" t="s">
        <v>246</v>
      </c>
      <c r="B877" s="17" t="s">
        <v>327</v>
      </c>
      <c r="C877" s="17" t="s">
        <v>328</v>
      </c>
      <c r="D877" s="18" t="s">
        <v>329</v>
      </c>
      <c r="E877" s="19" t="s">
        <v>330</v>
      </c>
      <c r="F877" s="47" t="s">
        <v>384</v>
      </c>
      <c r="G877" s="47"/>
    </row>
    <row r="878" spans="1:7" ht="17.149999999999999" customHeight="1">
      <c r="A878" s="21" t="s">
        <v>339</v>
      </c>
      <c r="B878" s="12">
        <v>110243</v>
      </c>
      <c r="C878" s="12">
        <v>13459</v>
      </c>
      <c r="D878" s="13">
        <v>16.689599999999999</v>
      </c>
      <c r="E878" s="13">
        <v>1.9503999999999999</v>
      </c>
      <c r="F878" s="13">
        <v>12.861000000000001</v>
      </c>
      <c r="G878" s="13">
        <v>20.5183</v>
      </c>
    </row>
    <row r="879" spans="1:7" ht="17.149999999999999" customHeight="1">
      <c r="A879" s="21" t="s">
        <v>340</v>
      </c>
      <c r="B879" s="12">
        <v>550304</v>
      </c>
      <c r="C879" s="12">
        <v>25801</v>
      </c>
      <c r="D879" s="13">
        <v>83.310400000000001</v>
      </c>
      <c r="E879" s="13">
        <v>1.9503999999999999</v>
      </c>
      <c r="F879" s="13">
        <v>79.481700000000004</v>
      </c>
      <c r="G879" s="13">
        <v>87.138999999999996</v>
      </c>
    </row>
    <row r="880" spans="1:7" ht="17.149999999999999" customHeight="1">
      <c r="A880" s="21" t="s">
        <v>337</v>
      </c>
      <c r="B880" s="12">
        <v>660547</v>
      </c>
      <c r="C880" s="12">
        <v>26281</v>
      </c>
      <c r="D880" s="13">
        <v>100</v>
      </c>
      <c r="E880" s="13"/>
      <c r="F880" s="13"/>
      <c r="G880" s="13"/>
    </row>
    <row r="881" spans="1:7" ht="17.149999999999999" customHeight="1">
      <c r="A881" s="49" t="s">
        <v>420</v>
      </c>
      <c r="B881" s="49"/>
      <c r="C881" s="49"/>
      <c r="D881" s="49"/>
      <c r="E881" s="49"/>
      <c r="F881" s="49"/>
      <c r="G881" s="49"/>
    </row>
    <row r="883" spans="1:7" ht="35.15" customHeight="1">
      <c r="A883" s="48" t="s">
        <v>476</v>
      </c>
      <c r="B883" s="50"/>
      <c r="C883" s="50"/>
      <c r="D883" s="50"/>
      <c r="E883" s="50"/>
      <c r="F883" s="50"/>
      <c r="G883" s="50"/>
    </row>
    <row r="884" spans="1:7" ht="38.15" customHeight="1">
      <c r="A884" s="21" t="s">
        <v>255</v>
      </c>
      <c r="B884" s="17" t="s">
        <v>327</v>
      </c>
      <c r="C884" s="17" t="s">
        <v>328</v>
      </c>
      <c r="D884" s="18" t="s">
        <v>329</v>
      </c>
      <c r="E884" s="19" t="s">
        <v>330</v>
      </c>
      <c r="F884" s="47" t="s">
        <v>384</v>
      </c>
      <c r="G884" s="47"/>
    </row>
    <row r="885" spans="1:7" ht="17.149999999999999" customHeight="1">
      <c r="A885" s="21" t="s">
        <v>339</v>
      </c>
      <c r="B885" s="12">
        <v>199261</v>
      </c>
      <c r="C885" s="12">
        <v>17644</v>
      </c>
      <c r="D885" s="13">
        <v>30.610499999999998</v>
      </c>
      <c r="E885" s="13">
        <v>2.4493</v>
      </c>
      <c r="F885" s="13">
        <v>25.802499999999998</v>
      </c>
      <c r="G885" s="13">
        <v>35.418500000000002</v>
      </c>
    </row>
    <row r="886" spans="1:7" ht="17.149999999999999" customHeight="1">
      <c r="A886" s="21" t="s">
        <v>340</v>
      </c>
      <c r="B886" s="12">
        <v>451694</v>
      </c>
      <c r="C886" s="12">
        <v>24179</v>
      </c>
      <c r="D886" s="13">
        <v>69.389499999999998</v>
      </c>
      <c r="E886" s="13">
        <v>2.4493</v>
      </c>
      <c r="F886" s="13">
        <v>64.581500000000005</v>
      </c>
      <c r="G886" s="13">
        <v>74.197500000000005</v>
      </c>
    </row>
    <row r="887" spans="1:7" ht="17.149999999999999" customHeight="1">
      <c r="A887" s="21" t="s">
        <v>337</v>
      </c>
      <c r="B887" s="12">
        <v>650955</v>
      </c>
      <c r="C887" s="12">
        <v>25744</v>
      </c>
      <c r="D887" s="13">
        <v>100</v>
      </c>
      <c r="E887" s="13"/>
      <c r="F887" s="13"/>
      <c r="G887" s="13"/>
    </row>
    <row r="888" spans="1:7" ht="17.149999999999999" customHeight="1">
      <c r="A888" s="49" t="s">
        <v>665</v>
      </c>
      <c r="B888" s="49"/>
      <c r="C888" s="49"/>
      <c r="D888" s="49"/>
      <c r="E888" s="49"/>
      <c r="F888" s="49"/>
      <c r="G888" s="49"/>
    </row>
    <row r="890" spans="1:7" ht="35.15" customHeight="1">
      <c r="A890" s="48" t="s">
        <v>478</v>
      </c>
      <c r="B890" s="49"/>
      <c r="C890" s="49"/>
      <c r="D890" s="49"/>
      <c r="E890" s="49"/>
      <c r="F890" s="49"/>
      <c r="G890" s="49"/>
    </row>
    <row r="891" spans="1:7" ht="38.15" customHeight="1">
      <c r="A891" s="21" t="s">
        <v>95</v>
      </c>
      <c r="B891" s="17" t="s">
        <v>327</v>
      </c>
      <c r="C891" s="17" t="s">
        <v>328</v>
      </c>
      <c r="D891" s="18" t="s">
        <v>329</v>
      </c>
      <c r="E891" s="19" t="s">
        <v>330</v>
      </c>
      <c r="F891" s="47" t="s">
        <v>384</v>
      </c>
      <c r="G891" s="47"/>
    </row>
    <row r="892" spans="1:7" ht="17.149999999999999" customHeight="1">
      <c r="A892" s="21" t="s">
        <v>339</v>
      </c>
      <c r="B892" s="12">
        <v>56127</v>
      </c>
      <c r="C892" s="12">
        <v>10393</v>
      </c>
      <c r="D892" s="13">
        <v>8.5660000000000007</v>
      </c>
      <c r="E892" s="13">
        <v>1.5405</v>
      </c>
      <c r="F892" s="13">
        <v>5.5419</v>
      </c>
      <c r="G892" s="13">
        <v>11.5901</v>
      </c>
    </row>
    <row r="893" spans="1:7" ht="17.149999999999999" customHeight="1">
      <c r="A893" s="21" t="s">
        <v>340</v>
      </c>
      <c r="B893" s="12">
        <v>599102</v>
      </c>
      <c r="C893" s="12">
        <v>25608</v>
      </c>
      <c r="D893" s="13">
        <v>91.433999999999997</v>
      </c>
      <c r="E893" s="13">
        <v>1.5405</v>
      </c>
      <c r="F893" s="13">
        <v>88.409899999999993</v>
      </c>
      <c r="G893" s="13">
        <v>94.458100000000002</v>
      </c>
    </row>
    <row r="894" spans="1:7" ht="17.149999999999999" customHeight="1">
      <c r="A894" s="21" t="s">
        <v>337</v>
      </c>
      <c r="B894" s="12">
        <v>655229</v>
      </c>
      <c r="C894" s="12">
        <v>26023</v>
      </c>
      <c r="D894" s="13">
        <v>100</v>
      </c>
      <c r="E894" s="13"/>
      <c r="F894" s="13"/>
      <c r="G894" s="13"/>
    </row>
    <row r="895" spans="1:7" ht="17.149999999999999" customHeight="1">
      <c r="A895" s="49" t="s">
        <v>420</v>
      </c>
      <c r="B895" s="49"/>
      <c r="C895" s="49"/>
      <c r="D895" s="49"/>
      <c r="E895" s="49"/>
      <c r="F895" s="49"/>
      <c r="G895" s="49"/>
    </row>
    <row r="897" spans="1:7" ht="35.15" customHeight="1">
      <c r="A897" s="48" t="s">
        <v>480</v>
      </c>
      <c r="B897" s="49"/>
      <c r="C897" s="49"/>
      <c r="D897" s="49"/>
      <c r="E897" s="49"/>
      <c r="F897" s="49"/>
      <c r="G897" s="49"/>
    </row>
    <row r="898" spans="1:7" ht="38.15" customHeight="1">
      <c r="A898" s="21" t="s">
        <v>253</v>
      </c>
      <c r="B898" s="17" t="s">
        <v>327</v>
      </c>
      <c r="C898" s="17" t="s">
        <v>328</v>
      </c>
      <c r="D898" s="18" t="s">
        <v>329</v>
      </c>
      <c r="E898" s="19" t="s">
        <v>330</v>
      </c>
      <c r="F898" s="47" t="s">
        <v>384</v>
      </c>
      <c r="G898" s="47"/>
    </row>
    <row r="899" spans="1:7" ht="17.149999999999999" customHeight="1">
      <c r="A899" s="21" t="s">
        <v>339</v>
      </c>
      <c r="B899" s="12">
        <v>33566</v>
      </c>
      <c r="C899" s="12">
        <v>9013</v>
      </c>
      <c r="D899" s="13">
        <v>5.0717999999999996</v>
      </c>
      <c r="E899" s="13">
        <v>1.3302</v>
      </c>
      <c r="F899" s="13">
        <v>2.4605999999999999</v>
      </c>
      <c r="G899" s="13">
        <v>7.6830999999999996</v>
      </c>
    </row>
    <row r="900" spans="1:7" ht="17.149999999999999" customHeight="1">
      <c r="A900" s="21" t="s">
        <v>340</v>
      </c>
      <c r="B900" s="12">
        <v>628252</v>
      </c>
      <c r="C900" s="12">
        <v>25619</v>
      </c>
      <c r="D900" s="13">
        <v>94.928200000000004</v>
      </c>
      <c r="E900" s="13">
        <v>1.3302</v>
      </c>
      <c r="F900" s="13">
        <v>92.316900000000004</v>
      </c>
      <c r="G900" s="13">
        <v>97.539400000000001</v>
      </c>
    </row>
    <row r="901" spans="1:7" ht="17.149999999999999" customHeight="1">
      <c r="A901" s="21" t="s">
        <v>337</v>
      </c>
      <c r="B901" s="12">
        <v>661819</v>
      </c>
      <c r="C901" s="12">
        <v>26139</v>
      </c>
      <c r="D901" s="13">
        <v>100</v>
      </c>
      <c r="E901" s="13"/>
      <c r="F901" s="13"/>
      <c r="G901" s="13"/>
    </row>
    <row r="902" spans="1:7" ht="17.149999999999999" customHeight="1">
      <c r="A902" s="49" t="s">
        <v>420</v>
      </c>
      <c r="B902" s="49"/>
      <c r="C902" s="49"/>
      <c r="D902" s="49"/>
      <c r="E902" s="49"/>
      <c r="F902" s="49"/>
      <c r="G902" s="49"/>
    </row>
    <row r="904" spans="1:7" ht="35.15" customHeight="1">
      <c r="A904" s="48" t="s">
        <v>349</v>
      </c>
      <c r="B904" s="50"/>
      <c r="C904" s="50"/>
      <c r="D904" s="50"/>
      <c r="E904" s="50"/>
      <c r="F904" s="50"/>
      <c r="G904" s="50"/>
    </row>
    <row r="905" spans="1:7" ht="38.15" customHeight="1">
      <c r="A905" s="21" t="s">
        <v>164</v>
      </c>
      <c r="B905" s="17" t="s">
        <v>327</v>
      </c>
      <c r="C905" s="17" t="s">
        <v>328</v>
      </c>
      <c r="D905" s="18" t="s">
        <v>329</v>
      </c>
      <c r="E905" s="19" t="s">
        <v>330</v>
      </c>
      <c r="F905" s="47" t="s">
        <v>384</v>
      </c>
      <c r="G905" s="47"/>
    </row>
    <row r="906" spans="1:7" ht="17.149999999999999" customHeight="1">
      <c r="A906" s="21" t="s">
        <v>339</v>
      </c>
      <c r="B906" s="12">
        <v>137049</v>
      </c>
      <c r="C906" s="12">
        <v>13963</v>
      </c>
      <c r="D906" s="13">
        <v>21.091999999999999</v>
      </c>
      <c r="E906" s="13">
        <v>2.0693000000000001</v>
      </c>
      <c r="F906" s="13">
        <v>17.029800000000002</v>
      </c>
      <c r="G906" s="13">
        <v>25.1541</v>
      </c>
    </row>
    <row r="907" spans="1:7" ht="17.149999999999999" customHeight="1">
      <c r="A907" s="21" t="s">
        <v>340</v>
      </c>
      <c r="B907" s="12">
        <v>512718</v>
      </c>
      <c r="C907" s="12">
        <v>25506</v>
      </c>
      <c r="D907" s="13">
        <v>78.908000000000001</v>
      </c>
      <c r="E907" s="13">
        <v>2.0693000000000001</v>
      </c>
      <c r="F907" s="13">
        <v>74.8459</v>
      </c>
      <c r="G907" s="13">
        <v>82.970200000000006</v>
      </c>
    </row>
    <row r="908" spans="1:7" ht="17.149999999999999" customHeight="1">
      <c r="A908" s="21" t="s">
        <v>337</v>
      </c>
      <c r="B908" s="12">
        <v>649767</v>
      </c>
      <c r="C908" s="12">
        <v>25739</v>
      </c>
      <c r="D908" s="13">
        <v>100</v>
      </c>
      <c r="E908" s="13"/>
      <c r="F908" s="13"/>
      <c r="G908" s="13"/>
    </row>
    <row r="909" spans="1:7" ht="17.149999999999999" customHeight="1">
      <c r="A909" s="49" t="s">
        <v>372</v>
      </c>
      <c r="B909" s="49"/>
      <c r="C909" s="49"/>
      <c r="D909" s="49"/>
      <c r="E909" s="49"/>
      <c r="F909" s="49"/>
      <c r="G909" s="49"/>
    </row>
    <row r="911" spans="1:7" ht="35.15" customHeight="1">
      <c r="A911" s="48" t="s">
        <v>437</v>
      </c>
      <c r="B911" s="50"/>
      <c r="C911" s="50"/>
      <c r="D911" s="50"/>
      <c r="E911" s="50"/>
      <c r="F911" s="50"/>
      <c r="G911" s="50"/>
    </row>
    <row r="912" spans="1:7" ht="38.15" customHeight="1">
      <c r="A912" s="21" t="s">
        <v>438</v>
      </c>
      <c r="B912" s="17" t="s">
        <v>327</v>
      </c>
      <c r="C912" s="17" t="s">
        <v>328</v>
      </c>
      <c r="D912" s="18" t="s">
        <v>329</v>
      </c>
      <c r="E912" s="19" t="s">
        <v>330</v>
      </c>
      <c r="F912" s="47" t="s">
        <v>384</v>
      </c>
      <c r="G912" s="47"/>
    </row>
    <row r="913" spans="1:7" ht="17.149999999999999" customHeight="1">
      <c r="A913" s="21" t="s">
        <v>439</v>
      </c>
      <c r="B913" s="12">
        <v>69392</v>
      </c>
      <c r="C913" s="12">
        <v>9221</v>
      </c>
      <c r="D913" s="13">
        <v>53.640099999999997</v>
      </c>
      <c r="E913" s="13">
        <v>5.3853</v>
      </c>
      <c r="F913" s="13">
        <v>43.007599999999996</v>
      </c>
      <c r="G913" s="13">
        <v>64.2727</v>
      </c>
    </row>
    <row r="914" spans="1:7" ht="17.149999999999999" customHeight="1">
      <c r="A914" s="21" t="s">
        <v>440</v>
      </c>
      <c r="B914" s="12">
        <v>29359</v>
      </c>
      <c r="C914" s="12">
        <v>5749</v>
      </c>
      <c r="D914" s="13">
        <v>22.694800000000001</v>
      </c>
      <c r="E914" s="13">
        <v>4.3079999999999998</v>
      </c>
      <c r="F914" s="13">
        <v>14.1892</v>
      </c>
      <c r="G914" s="13">
        <v>31.200299999999999</v>
      </c>
    </row>
    <row r="915" spans="1:7" ht="35.15" customHeight="1">
      <c r="A915" s="21" t="s">
        <v>441</v>
      </c>
      <c r="B915" s="12">
        <v>28509</v>
      </c>
      <c r="C915" s="12">
        <v>6261</v>
      </c>
      <c r="D915" s="13">
        <v>22.037500000000001</v>
      </c>
      <c r="E915" s="13">
        <v>4.5242000000000004</v>
      </c>
      <c r="F915" s="13">
        <v>13.1052</v>
      </c>
      <c r="G915" s="13">
        <v>30.969799999999999</v>
      </c>
    </row>
    <row r="916" spans="1:7" ht="17.149999999999999" customHeight="1">
      <c r="A916" s="21" t="s">
        <v>442</v>
      </c>
      <c r="B916" s="12">
        <v>2106</v>
      </c>
      <c r="C916" s="12">
        <v>1067</v>
      </c>
      <c r="D916" s="13">
        <v>1.6275999999999999</v>
      </c>
      <c r="E916" s="13">
        <v>0.83950000000000002</v>
      </c>
      <c r="F916" s="13">
        <v>0</v>
      </c>
      <c r="G916" s="13">
        <v>3.2850999999999999</v>
      </c>
    </row>
    <row r="917" spans="1:7" ht="17.149999999999999" customHeight="1">
      <c r="A917" s="21" t="s">
        <v>337</v>
      </c>
      <c r="B917" s="12">
        <v>129365</v>
      </c>
      <c r="C917" s="12">
        <v>9835</v>
      </c>
      <c r="D917" s="13">
        <v>100</v>
      </c>
      <c r="E917" s="13"/>
      <c r="F917" s="13"/>
      <c r="G917" s="13"/>
    </row>
    <row r="918" spans="1:7" ht="17.149999999999999" customHeight="1">
      <c r="A918" s="49" t="s">
        <v>732</v>
      </c>
      <c r="B918" s="49"/>
      <c r="C918" s="49"/>
      <c r="D918" s="49"/>
      <c r="E918" s="49"/>
      <c r="F918" s="49"/>
      <c r="G918" s="49"/>
    </row>
    <row r="920" spans="1:7" ht="35.15" customHeight="1">
      <c r="A920" s="48" t="s">
        <v>351</v>
      </c>
      <c r="B920" s="50"/>
      <c r="C920" s="50"/>
      <c r="D920" s="50"/>
      <c r="E920" s="50"/>
      <c r="F920" s="50"/>
      <c r="G920" s="50"/>
    </row>
    <row r="921" spans="1:7" ht="38.15" customHeight="1">
      <c r="A921" s="21" t="s">
        <v>172</v>
      </c>
      <c r="B921" s="17" t="s">
        <v>327</v>
      </c>
      <c r="C921" s="17" t="s">
        <v>328</v>
      </c>
      <c r="D921" s="18" t="s">
        <v>329</v>
      </c>
      <c r="E921" s="19" t="s">
        <v>330</v>
      </c>
      <c r="F921" s="47" t="s">
        <v>384</v>
      </c>
      <c r="G921" s="47"/>
    </row>
    <row r="922" spans="1:7" ht="17.149999999999999" customHeight="1">
      <c r="A922" s="21" t="s">
        <v>339</v>
      </c>
      <c r="B922" s="12">
        <v>52580</v>
      </c>
      <c r="C922" s="12">
        <v>8283</v>
      </c>
      <c r="D922" s="13">
        <v>8.5434999999999999</v>
      </c>
      <c r="E922" s="13">
        <v>1.3427</v>
      </c>
      <c r="F922" s="13">
        <v>5.9074</v>
      </c>
      <c r="G922" s="13">
        <v>11.179500000000001</v>
      </c>
    </row>
    <row r="923" spans="1:7" ht="17.149999999999999" customHeight="1">
      <c r="A923" s="21" t="s">
        <v>340</v>
      </c>
      <c r="B923" s="12">
        <v>562858</v>
      </c>
      <c r="C923" s="12">
        <v>25162</v>
      </c>
      <c r="D923" s="13">
        <v>91.456500000000005</v>
      </c>
      <c r="E923" s="13">
        <v>1.3427</v>
      </c>
      <c r="F923" s="13">
        <v>88.820499999999996</v>
      </c>
      <c r="G923" s="13">
        <v>94.092600000000004</v>
      </c>
    </row>
    <row r="924" spans="1:7" ht="17.149999999999999" customHeight="1">
      <c r="A924" s="21" t="s">
        <v>337</v>
      </c>
      <c r="B924" s="12">
        <v>615438</v>
      </c>
      <c r="C924" s="12">
        <v>24926</v>
      </c>
      <c r="D924" s="13">
        <v>100</v>
      </c>
      <c r="E924" s="13"/>
      <c r="F924" s="13"/>
      <c r="G924" s="13"/>
    </row>
    <row r="925" spans="1:7" ht="17.149999999999999" customHeight="1">
      <c r="A925" s="49" t="s">
        <v>449</v>
      </c>
      <c r="B925" s="49"/>
      <c r="C925" s="49"/>
      <c r="D925" s="49"/>
      <c r="E925" s="49"/>
      <c r="F925" s="49"/>
      <c r="G925" s="49"/>
    </row>
    <row r="927" spans="1:7" ht="35.15" customHeight="1">
      <c r="A927" s="48" t="s">
        <v>353</v>
      </c>
      <c r="B927" s="49"/>
      <c r="C927" s="49"/>
      <c r="D927" s="49"/>
      <c r="E927" s="49"/>
      <c r="F927" s="49"/>
      <c r="G927" s="49"/>
    </row>
    <row r="928" spans="1:7" ht="38.15" customHeight="1">
      <c r="A928" s="21" t="s">
        <v>178</v>
      </c>
      <c r="B928" s="17" t="s">
        <v>327</v>
      </c>
      <c r="C928" s="17" t="s">
        <v>328</v>
      </c>
      <c r="D928" s="18" t="s">
        <v>329</v>
      </c>
      <c r="E928" s="19" t="s">
        <v>330</v>
      </c>
      <c r="F928" s="47" t="s">
        <v>384</v>
      </c>
      <c r="G928" s="47"/>
    </row>
    <row r="929" spans="1:7" ht="17.149999999999999" customHeight="1">
      <c r="A929" s="21" t="s">
        <v>339</v>
      </c>
      <c r="B929" s="12">
        <v>74977</v>
      </c>
      <c r="C929" s="12">
        <v>12323</v>
      </c>
      <c r="D929" s="13">
        <v>11.5913</v>
      </c>
      <c r="E929" s="13">
        <v>1.82</v>
      </c>
      <c r="F929" s="13">
        <v>8.0184999999999995</v>
      </c>
      <c r="G929" s="13">
        <v>15.164199999999999</v>
      </c>
    </row>
    <row r="930" spans="1:7" ht="17.149999999999999" customHeight="1">
      <c r="A930" s="21" t="s">
        <v>340</v>
      </c>
      <c r="B930" s="12">
        <v>571857</v>
      </c>
      <c r="C930" s="12">
        <v>25080</v>
      </c>
      <c r="D930" s="13">
        <v>88.408699999999996</v>
      </c>
      <c r="E930" s="13">
        <v>1.82</v>
      </c>
      <c r="F930" s="13">
        <v>84.835800000000006</v>
      </c>
      <c r="G930" s="13">
        <v>91.981499999999997</v>
      </c>
    </row>
    <row r="931" spans="1:7" ht="17.149999999999999" customHeight="1">
      <c r="A931" s="21" t="s">
        <v>337</v>
      </c>
      <c r="B931" s="12">
        <v>646834</v>
      </c>
      <c r="C931" s="12">
        <v>25870</v>
      </c>
      <c r="D931" s="13">
        <v>100</v>
      </c>
      <c r="E931" s="13"/>
      <c r="F931" s="13"/>
      <c r="G931" s="13"/>
    </row>
    <row r="932" spans="1:7" ht="17.149999999999999" customHeight="1">
      <c r="A932" s="49" t="s">
        <v>372</v>
      </c>
      <c r="B932" s="49"/>
      <c r="C932" s="49"/>
      <c r="D932" s="49"/>
      <c r="E932" s="49"/>
      <c r="F932" s="49"/>
      <c r="G932" s="49"/>
    </row>
    <row r="934" spans="1:7" ht="35.15" customHeight="1">
      <c r="A934" s="48" t="s">
        <v>394</v>
      </c>
      <c r="B934" s="49"/>
      <c r="C934" s="49"/>
      <c r="D934" s="49"/>
      <c r="E934" s="49"/>
      <c r="F934" s="49"/>
      <c r="G934" s="49"/>
    </row>
    <row r="935" spans="1:7" ht="38.15" customHeight="1">
      <c r="A935" s="21" t="s">
        <v>183</v>
      </c>
      <c r="B935" s="17" t="s">
        <v>327</v>
      </c>
      <c r="C935" s="17" t="s">
        <v>328</v>
      </c>
      <c r="D935" s="18" t="s">
        <v>329</v>
      </c>
      <c r="E935" s="19" t="s">
        <v>330</v>
      </c>
      <c r="F935" s="47" t="s">
        <v>384</v>
      </c>
      <c r="G935" s="47"/>
    </row>
    <row r="936" spans="1:7" ht="17.149999999999999" customHeight="1">
      <c r="A936" s="21" t="s">
        <v>339</v>
      </c>
      <c r="B936" s="12">
        <v>20650</v>
      </c>
      <c r="C936" s="12">
        <v>6517</v>
      </c>
      <c r="D936" s="13">
        <v>3.0804</v>
      </c>
      <c r="E936" s="13">
        <v>0.96179999999999999</v>
      </c>
      <c r="F936" s="13">
        <v>1.1922999999999999</v>
      </c>
      <c r="G936" s="13">
        <v>4.9683999999999999</v>
      </c>
    </row>
    <row r="937" spans="1:7" ht="17.149999999999999" customHeight="1">
      <c r="A937" s="21" t="s">
        <v>340</v>
      </c>
      <c r="B937" s="12">
        <v>649716</v>
      </c>
      <c r="C937" s="12">
        <v>26348</v>
      </c>
      <c r="D937" s="13">
        <v>96.919600000000003</v>
      </c>
      <c r="E937" s="13">
        <v>0.96179999999999999</v>
      </c>
      <c r="F937" s="13">
        <v>95.031599999999997</v>
      </c>
      <c r="G937" s="13">
        <v>98.807699999999997</v>
      </c>
    </row>
    <row r="938" spans="1:7" ht="17.149999999999999" customHeight="1">
      <c r="A938" s="21" t="s">
        <v>337</v>
      </c>
      <c r="B938" s="12">
        <v>670365</v>
      </c>
      <c r="C938" s="12">
        <v>26505</v>
      </c>
      <c r="D938" s="13">
        <v>100</v>
      </c>
      <c r="E938" s="13"/>
      <c r="F938" s="13"/>
      <c r="G938" s="13"/>
    </row>
    <row r="939" spans="1:7" ht="17.149999999999999" customHeight="1">
      <c r="A939" s="49" t="s">
        <v>638</v>
      </c>
      <c r="B939" s="49"/>
      <c r="C939" s="49"/>
      <c r="D939" s="49"/>
      <c r="E939" s="49"/>
      <c r="F939" s="49"/>
      <c r="G939" s="49"/>
    </row>
    <row r="941" spans="1:7" ht="35.15" customHeight="1">
      <c r="A941" s="48" t="s">
        <v>395</v>
      </c>
      <c r="B941" s="50"/>
      <c r="C941" s="50"/>
      <c r="D941" s="50"/>
      <c r="E941" s="50"/>
      <c r="F941" s="50"/>
      <c r="G941" s="50"/>
    </row>
    <row r="942" spans="1:7" ht="38.15" customHeight="1">
      <c r="A942" s="21" t="s">
        <v>190</v>
      </c>
      <c r="B942" s="17" t="s">
        <v>327</v>
      </c>
      <c r="C942" s="17" t="s">
        <v>328</v>
      </c>
      <c r="D942" s="18" t="s">
        <v>329</v>
      </c>
      <c r="E942" s="19" t="s">
        <v>330</v>
      </c>
      <c r="F942" s="47" t="s">
        <v>384</v>
      </c>
      <c r="G942" s="47"/>
    </row>
    <row r="943" spans="1:7" ht="17.149999999999999" customHeight="1">
      <c r="A943" s="21" t="s">
        <v>339</v>
      </c>
      <c r="B943" s="12">
        <v>32108</v>
      </c>
      <c r="C943" s="12">
        <v>6817</v>
      </c>
      <c r="D943" s="13">
        <v>11.337300000000001</v>
      </c>
      <c r="E943" s="13">
        <v>2.3506</v>
      </c>
      <c r="F943" s="13">
        <v>6.7149999999999999</v>
      </c>
      <c r="G943" s="13">
        <v>15.9597</v>
      </c>
    </row>
    <row r="944" spans="1:7" ht="17.149999999999999" customHeight="1">
      <c r="A944" s="21" t="s">
        <v>340</v>
      </c>
      <c r="B944" s="12">
        <v>251099</v>
      </c>
      <c r="C944" s="12">
        <v>16157</v>
      </c>
      <c r="D944" s="13">
        <v>88.662700000000001</v>
      </c>
      <c r="E944" s="13">
        <v>2.3506</v>
      </c>
      <c r="F944" s="13">
        <v>84.040300000000002</v>
      </c>
      <c r="G944" s="13">
        <v>93.284999999999997</v>
      </c>
    </row>
    <row r="945" spans="1:7" ht="17.149999999999999" customHeight="1">
      <c r="A945" s="21" t="s">
        <v>337</v>
      </c>
      <c r="B945" s="12">
        <v>283207</v>
      </c>
      <c r="C945" s="12">
        <v>16232</v>
      </c>
      <c r="D945" s="13">
        <v>100</v>
      </c>
      <c r="E945" s="13"/>
      <c r="F945" s="13"/>
      <c r="G945" s="13"/>
    </row>
    <row r="946" spans="1:7" ht="17.149999999999999" customHeight="1">
      <c r="A946" s="49" t="s">
        <v>733</v>
      </c>
      <c r="B946" s="49"/>
      <c r="C946" s="49"/>
      <c r="D946" s="49"/>
      <c r="E946" s="49"/>
      <c r="F946" s="49"/>
      <c r="G946" s="49"/>
    </row>
    <row r="948" spans="1:7" ht="35.15" customHeight="1">
      <c r="A948" s="48" t="s">
        <v>397</v>
      </c>
      <c r="B948" s="49"/>
      <c r="C948" s="49"/>
      <c r="D948" s="49"/>
      <c r="E948" s="49"/>
      <c r="F948" s="49"/>
      <c r="G948" s="49"/>
    </row>
    <row r="949" spans="1:7" ht="38.15" customHeight="1">
      <c r="A949" s="21" t="s">
        <v>169</v>
      </c>
      <c r="B949" s="17" t="s">
        <v>327</v>
      </c>
      <c r="C949" s="17" t="s">
        <v>328</v>
      </c>
      <c r="D949" s="18" t="s">
        <v>329</v>
      </c>
      <c r="E949" s="19" t="s">
        <v>330</v>
      </c>
      <c r="F949" s="47" t="s">
        <v>384</v>
      </c>
      <c r="G949" s="47"/>
    </row>
    <row r="950" spans="1:7" ht="17.149999999999999" customHeight="1">
      <c r="A950" s="21" t="s">
        <v>339</v>
      </c>
      <c r="B950" s="12" t="s">
        <v>398</v>
      </c>
      <c r="C950" s="12" t="s">
        <v>398</v>
      </c>
      <c r="D950" s="12" t="s">
        <v>398</v>
      </c>
      <c r="E950" s="12" t="s">
        <v>398</v>
      </c>
      <c r="F950" s="12" t="s">
        <v>398</v>
      </c>
      <c r="G950" s="12" t="s">
        <v>398</v>
      </c>
    </row>
    <row r="951" spans="1:7" ht="17.149999999999999" customHeight="1">
      <c r="A951" s="21" t="s">
        <v>340</v>
      </c>
      <c r="B951" s="12" t="s">
        <v>398</v>
      </c>
      <c r="C951" s="12" t="s">
        <v>398</v>
      </c>
      <c r="D951" s="12" t="s">
        <v>398</v>
      </c>
      <c r="E951" s="12" t="s">
        <v>398</v>
      </c>
      <c r="F951" s="12" t="s">
        <v>398</v>
      </c>
      <c r="G951" s="12" t="s">
        <v>398</v>
      </c>
    </row>
    <row r="952" spans="1:7" ht="17.149999999999999" customHeight="1">
      <c r="A952" s="21" t="s">
        <v>337</v>
      </c>
      <c r="B952" s="12" t="s">
        <v>398</v>
      </c>
      <c r="C952" s="12" t="s">
        <v>398</v>
      </c>
      <c r="D952" s="12" t="s">
        <v>398</v>
      </c>
      <c r="E952" s="13"/>
      <c r="F952" s="13"/>
      <c r="G952" s="13"/>
    </row>
    <row r="953" spans="1:7" ht="17.149999999999999" customHeight="1">
      <c r="A953" s="49" t="s">
        <v>722</v>
      </c>
      <c r="B953" s="49"/>
      <c r="C953" s="49"/>
      <c r="D953" s="49"/>
      <c r="E953" s="49"/>
      <c r="F953" s="49"/>
      <c r="G953" s="49"/>
    </row>
    <row r="955" spans="1:7" ht="35.15" customHeight="1">
      <c r="A955" s="48" t="s">
        <v>489</v>
      </c>
      <c r="B955" s="50"/>
      <c r="C955" s="50"/>
      <c r="D955" s="50"/>
      <c r="E955" s="50"/>
      <c r="F955" s="50"/>
      <c r="G955" s="50"/>
    </row>
    <row r="956" spans="1:7" ht="38.15" customHeight="1">
      <c r="A956" s="21" t="s">
        <v>188</v>
      </c>
      <c r="B956" s="17" t="s">
        <v>327</v>
      </c>
      <c r="C956" s="17" t="s">
        <v>328</v>
      </c>
      <c r="D956" s="18" t="s">
        <v>329</v>
      </c>
      <c r="E956" s="19" t="s">
        <v>330</v>
      </c>
      <c r="F956" s="47" t="s">
        <v>384</v>
      </c>
      <c r="G956" s="47"/>
    </row>
    <row r="957" spans="1:7" ht="17.149999999999999" customHeight="1">
      <c r="A957" s="21" t="s">
        <v>339</v>
      </c>
      <c r="B957" s="12">
        <v>34029</v>
      </c>
      <c r="C957" s="12">
        <v>8300</v>
      </c>
      <c r="D957" s="13">
        <v>5.1440000000000001</v>
      </c>
      <c r="E957" s="13">
        <v>1.2323999999999999</v>
      </c>
      <c r="F957" s="13">
        <v>2.7248000000000001</v>
      </c>
      <c r="G957" s="13">
        <v>7.5631000000000004</v>
      </c>
    </row>
    <row r="958" spans="1:7" ht="17.149999999999999" customHeight="1">
      <c r="A958" s="21" t="s">
        <v>340</v>
      </c>
      <c r="B958" s="12">
        <v>627505</v>
      </c>
      <c r="C958" s="12">
        <v>25975</v>
      </c>
      <c r="D958" s="13">
        <v>94.855999999999995</v>
      </c>
      <c r="E958" s="13">
        <v>1.2323999999999999</v>
      </c>
      <c r="F958" s="13">
        <v>92.436899999999994</v>
      </c>
      <c r="G958" s="13">
        <v>97.275199999999998</v>
      </c>
    </row>
    <row r="959" spans="1:7" ht="17.149999999999999" customHeight="1">
      <c r="A959" s="21" t="s">
        <v>337</v>
      </c>
      <c r="B959" s="12">
        <v>661534</v>
      </c>
      <c r="C959" s="12">
        <v>26235</v>
      </c>
      <c r="D959" s="13">
        <v>100</v>
      </c>
      <c r="E959" s="13"/>
      <c r="F959" s="13"/>
      <c r="G959" s="13"/>
    </row>
    <row r="960" spans="1:7" ht="17.149999999999999" customHeight="1">
      <c r="A960" s="49" t="s">
        <v>665</v>
      </c>
      <c r="B960" s="49"/>
      <c r="C960" s="49"/>
      <c r="D960" s="49"/>
      <c r="E960" s="49"/>
      <c r="F960" s="49"/>
      <c r="G960" s="49"/>
    </row>
    <row r="962" spans="1:7" ht="35.15" customHeight="1">
      <c r="A962" s="48" t="s">
        <v>447</v>
      </c>
      <c r="B962" s="50"/>
      <c r="C962" s="50"/>
      <c r="D962" s="50"/>
      <c r="E962" s="50"/>
      <c r="F962" s="50"/>
      <c r="G962" s="50"/>
    </row>
    <row r="963" spans="1:7" ht="38.15" customHeight="1">
      <c r="A963" s="21" t="s">
        <v>448</v>
      </c>
      <c r="B963" s="17" t="s">
        <v>327</v>
      </c>
      <c r="C963" s="17" t="s">
        <v>328</v>
      </c>
      <c r="D963" s="18" t="s">
        <v>329</v>
      </c>
      <c r="E963" s="19" t="s">
        <v>330</v>
      </c>
      <c r="F963" s="47" t="s">
        <v>384</v>
      </c>
      <c r="G963" s="47"/>
    </row>
    <row r="964" spans="1:7" ht="17.149999999999999" customHeight="1">
      <c r="A964" s="21" t="s">
        <v>339</v>
      </c>
      <c r="B964" s="12">
        <v>48304</v>
      </c>
      <c r="C964" s="12">
        <v>9124</v>
      </c>
      <c r="D964" s="13">
        <v>7.3708</v>
      </c>
      <c r="E964" s="13">
        <v>1.3673</v>
      </c>
      <c r="F964" s="13">
        <v>4.6866000000000003</v>
      </c>
      <c r="G964" s="13">
        <v>10.0549</v>
      </c>
    </row>
    <row r="965" spans="1:7" ht="17.149999999999999" customHeight="1">
      <c r="A965" s="21" t="s">
        <v>340</v>
      </c>
      <c r="B965" s="12">
        <v>607041</v>
      </c>
      <c r="C965" s="12">
        <v>25845</v>
      </c>
      <c r="D965" s="13">
        <v>92.629199999999997</v>
      </c>
      <c r="E965" s="13">
        <v>1.3673</v>
      </c>
      <c r="F965" s="13">
        <v>89.945099999999996</v>
      </c>
      <c r="G965" s="13">
        <v>95.313400000000001</v>
      </c>
    </row>
    <row r="966" spans="1:7" ht="17.149999999999999" customHeight="1">
      <c r="A966" s="21" t="s">
        <v>337</v>
      </c>
      <c r="B966" s="12">
        <v>655345</v>
      </c>
      <c r="C966" s="12">
        <v>25972</v>
      </c>
      <c r="D966" s="13">
        <v>100</v>
      </c>
      <c r="E966" s="13"/>
      <c r="F966" s="13"/>
      <c r="G966" s="13"/>
    </row>
    <row r="967" spans="1:7" ht="17.149999999999999" customHeight="1">
      <c r="A967" s="49" t="s">
        <v>363</v>
      </c>
      <c r="B967" s="49"/>
      <c r="C967" s="49"/>
      <c r="D967" s="49"/>
      <c r="E967" s="49"/>
      <c r="F967" s="49"/>
      <c r="G967" s="49"/>
    </row>
    <row r="969" spans="1:7" ht="35.15" customHeight="1">
      <c r="A969" s="48" t="s">
        <v>450</v>
      </c>
      <c r="B969" s="50"/>
      <c r="C969" s="50"/>
      <c r="D969" s="50"/>
      <c r="E969" s="50"/>
      <c r="F969" s="50"/>
      <c r="G969" s="50"/>
    </row>
    <row r="970" spans="1:7" ht="38.15" customHeight="1">
      <c r="A970" s="21" t="s">
        <v>451</v>
      </c>
      <c r="B970" s="17" t="s">
        <v>327</v>
      </c>
      <c r="C970" s="17" t="s">
        <v>328</v>
      </c>
      <c r="D970" s="18" t="s">
        <v>329</v>
      </c>
      <c r="E970" s="19" t="s">
        <v>330</v>
      </c>
      <c r="F970" s="47" t="s">
        <v>384</v>
      </c>
      <c r="G970" s="47"/>
    </row>
    <row r="971" spans="1:7" ht="17.149999999999999" customHeight="1">
      <c r="A971" s="21" t="s">
        <v>339</v>
      </c>
      <c r="B971" s="12">
        <v>33133</v>
      </c>
      <c r="C971" s="12">
        <v>7385</v>
      </c>
      <c r="D971" s="13">
        <v>5.0659000000000001</v>
      </c>
      <c r="E971" s="13">
        <v>1.1176999999999999</v>
      </c>
      <c r="F971" s="13">
        <v>2.8717999999999999</v>
      </c>
      <c r="G971" s="13">
        <v>7.2599</v>
      </c>
    </row>
    <row r="972" spans="1:7" ht="17.149999999999999" customHeight="1">
      <c r="A972" s="21" t="s">
        <v>340</v>
      </c>
      <c r="B972" s="12">
        <v>620906</v>
      </c>
      <c r="C972" s="12">
        <v>25822</v>
      </c>
      <c r="D972" s="13">
        <v>94.934100000000001</v>
      </c>
      <c r="E972" s="13">
        <v>1.1176999999999999</v>
      </c>
      <c r="F972" s="13">
        <v>92.740099999999998</v>
      </c>
      <c r="G972" s="13">
        <v>97.128200000000007</v>
      </c>
    </row>
    <row r="973" spans="1:7" ht="17.149999999999999" customHeight="1">
      <c r="A973" s="21" t="s">
        <v>337</v>
      </c>
      <c r="B973" s="12">
        <v>654039</v>
      </c>
      <c r="C973" s="12">
        <v>25842</v>
      </c>
      <c r="D973" s="13">
        <v>100</v>
      </c>
      <c r="E973" s="13"/>
      <c r="F973" s="13"/>
      <c r="G973" s="13"/>
    </row>
    <row r="974" spans="1:7" ht="17.149999999999999" customHeight="1">
      <c r="A974" s="49" t="s">
        <v>341</v>
      </c>
      <c r="B974" s="49"/>
      <c r="C974" s="49"/>
      <c r="D974" s="49"/>
      <c r="E974" s="49"/>
      <c r="F974" s="49"/>
      <c r="G974" s="49"/>
    </row>
    <row r="976" spans="1:7" ht="35.15" customHeight="1">
      <c r="A976" s="48" t="s">
        <v>453</v>
      </c>
      <c r="B976" s="50"/>
      <c r="C976" s="50"/>
      <c r="D976" s="50"/>
      <c r="E976" s="50"/>
      <c r="F976" s="50"/>
      <c r="G976" s="50"/>
    </row>
    <row r="977" spans="1:7" ht="38.15" customHeight="1">
      <c r="A977" s="21" t="s">
        <v>454</v>
      </c>
      <c r="B977" s="17" t="s">
        <v>327</v>
      </c>
      <c r="C977" s="17" t="s">
        <v>328</v>
      </c>
      <c r="D977" s="18" t="s">
        <v>329</v>
      </c>
      <c r="E977" s="19" t="s">
        <v>330</v>
      </c>
      <c r="F977" s="47" t="s">
        <v>384</v>
      </c>
      <c r="G977" s="47"/>
    </row>
    <row r="978" spans="1:7" ht="17.149999999999999" customHeight="1">
      <c r="A978" s="21" t="s">
        <v>339</v>
      </c>
      <c r="B978" s="12">
        <v>29302</v>
      </c>
      <c r="C978" s="12">
        <v>7585</v>
      </c>
      <c r="D978" s="13">
        <v>4.5503999999999998</v>
      </c>
      <c r="E978" s="13">
        <v>1.1597999999999999</v>
      </c>
      <c r="F978" s="13">
        <v>2.2734999999999999</v>
      </c>
      <c r="G978" s="13">
        <v>6.8272000000000004</v>
      </c>
    </row>
    <row r="979" spans="1:7" ht="17.149999999999999" customHeight="1">
      <c r="A979" s="21" t="s">
        <v>340</v>
      </c>
      <c r="B979" s="12">
        <v>614649</v>
      </c>
      <c r="C979" s="12">
        <v>25313</v>
      </c>
      <c r="D979" s="13">
        <v>95.449600000000004</v>
      </c>
      <c r="E979" s="13">
        <v>1.1597999999999999</v>
      </c>
      <c r="F979" s="13">
        <v>93.172799999999995</v>
      </c>
      <c r="G979" s="13">
        <v>97.726500000000001</v>
      </c>
    </row>
    <row r="980" spans="1:7" ht="17.149999999999999" customHeight="1">
      <c r="A980" s="21" t="s">
        <v>337</v>
      </c>
      <c r="B980" s="12">
        <v>643952</v>
      </c>
      <c r="C980" s="12">
        <v>25521</v>
      </c>
      <c r="D980" s="13">
        <v>100</v>
      </c>
      <c r="E980" s="13"/>
      <c r="F980" s="13"/>
      <c r="G980" s="13"/>
    </row>
    <row r="981" spans="1:7" ht="17.149999999999999" customHeight="1">
      <c r="A981" s="49" t="s">
        <v>383</v>
      </c>
      <c r="B981" s="49"/>
      <c r="C981" s="49"/>
      <c r="D981" s="49"/>
      <c r="E981" s="49"/>
      <c r="F981" s="49"/>
      <c r="G981" s="49"/>
    </row>
    <row r="983" spans="1:7" ht="35.15" customHeight="1">
      <c r="A983" s="48" t="s">
        <v>455</v>
      </c>
      <c r="B983" s="50"/>
      <c r="C983" s="50"/>
      <c r="D983" s="50"/>
      <c r="E983" s="50"/>
      <c r="F983" s="50"/>
      <c r="G983" s="50"/>
    </row>
    <row r="984" spans="1:7" ht="38.15" customHeight="1">
      <c r="A984" s="21" t="s">
        <v>456</v>
      </c>
      <c r="B984" s="17" t="s">
        <v>327</v>
      </c>
      <c r="C984" s="17" t="s">
        <v>328</v>
      </c>
      <c r="D984" s="18" t="s">
        <v>329</v>
      </c>
      <c r="E984" s="19" t="s">
        <v>330</v>
      </c>
      <c r="F984" s="47" t="s">
        <v>384</v>
      </c>
      <c r="G984" s="47"/>
    </row>
    <row r="985" spans="1:7" ht="17.149999999999999" customHeight="1">
      <c r="A985" s="21" t="s">
        <v>339</v>
      </c>
      <c r="B985" s="12">
        <v>59780</v>
      </c>
      <c r="C985" s="12">
        <v>9999</v>
      </c>
      <c r="D985" s="13">
        <v>9.2157999999999998</v>
      </c>
      <c r="E985" s="13">
        <v>1.5077</v>
      </c>
      <c r="F985" s="13">
        <v>6.2561</v>
      </c>
      <c r="G985" s="13">
        <v>12.1754</v>
      </c>
    </row>
    <row r="986" spans="1:7" ht="17.149999999999999" customHeight="1">
      <c r="A986" s="21" t="s">
        <v>340</v>
      </c>
      <c r="B986" s="12">
        <v>588887</v>
      </c>
      <c r="C986" s="12">
        <v>25584</v>
      </c>
      <c r="D986" s="13">
        <v>90.784199999999998</v>
      </c>
      <c r="E986" s="13">
        <v>1.5077</v>
      </c>
      <c r="F986" s="13">
        <v>87.824600000000004</v>
      </c>
      <c r="G986" s="13">
        <v>93.743899999999996</v>
      </c>
    </row>
    <row r="987" spans="1:7" ht="17.149999999999999" customHeight="1">
      <c r="A987" s="21" t="s">
        <v>337</v>
      </c>
      <c r="B987" s="12">
        <v>648667</v>
      </c>
      <c r="C987" s="12">
        <v>25743</v>
      </c>
      <c r="D987" s="13">
        <v>100</v>
      </c>
      <c r="E987" s="13"/>
      <c r="F987" s="13"/>
      <c r="G987" s="13"/>
    </row>
    <row r="988" spans="1:7" ht="17.149999999999999" customHeight="1">
      <c r="A988" s="49" t="s">
        <v>383</v>
      </c>
      <c r="B988" s="49"/>
      <c r="C988" s="49"/>
      <c r="D988" s="49"/>
      <c r="E988" s="49"/>
      <c r="F988" s="49"/>
      <c r="G988" s="49"/>
    </row>
    <row r="990" spans="1:7" ht="35.15" customHeight="1">
      <c r="A990" s="48" t="s">
        <v>237</v>
      </c>
      <c r="B990" s="49"/>
      <c r="C990" s="49"/>
      <c r="D990" s="49"/>
      <c r="E990" s="49"/>
      <c r="F990" s="49"/>
      <c r="G990" s="49"/>
    </row>
    <row r="991" spans="1:7" ht="38.15" customHeight="1">
      <c r="A991" s="21" t="s">
        <v>355</v>
      </c>
      <c r="B991" s="17" t="s">
        <v>327</v>
      </c>
      <c r="C991" s="17" t="s">
        <v>328</v>
      </c>
      <c r="D991" s="18" t="s">
        <v>329</v>
      </c>
      <c r="E991" s="19" t="s">
        <v>330</v>
      </c>
      <c r="F991" s="47" t="s">
        <v>384</v>
      </c>
      <c r="G991" s="47"/>
    </row>
    <row r="992" spans="1:7" ht="17.149999999999999" customHeight="1">
      <c r="A992" s="21" t="s">
        <v>356</v>
      </c>
      <c r="B992" s="12">
        <v>584291</v>
      </c>
      <c r="C992" s="12">
        <v>25279</v>
      </c>
      <c r="D992" s="13">
        <v>86.030900000000003</v>
      </c>
      <c r="E992" s="13">
        <v>2.0112999999999999</v>
      </c>
      <c r="F992" s="13">
        <v>82.082800000000006</v>
      </c>
      <c r="G992" s="13">
        <v>89.978999999999999</v>
      </c>
    </row>
    <row r="993" spans="1:7" ht="17.149999999999999" customHeight="1">
      <c r="A993" s="21" t="s">
        <v>357</v>
      </c>
      <c r="B993" s="12">
        <v>94873</v>
      </c>
      <c r="C993" s="12">
        <v>14577</v>
      </c>
      <c r="D993" s="13">
        <v>13.969099999999999</v>
      </c>
      <c r="E993" s="13">
        <v>2.0112999999999999</v>
      </c>
      <c r="F993" s="13">
        <v>10.021000000000001</v>
      </c>
      <c r="G993" s="13">
        <v>17.917200000000001</v>
      </c>
    </row>
    <row r="994" spans="1:7" ht="17.149999999999999" customHeight="1">
      <c r="A994" s="21" t="s">
        <v>337</v>
      </c>
      <c r="B994" s="12">
        <v>679164</v>
      </c>
      <c r="C994" s="12">
        <v>26671</v>
      </c>
      <c r="D994" s="13">
        <v>100</v>
      </c>
      <c r="E994" s="13"/>
      <c r="F994" s="13"/>
      <c r="G994" s="13"/>
    </row>
    <row r="995" spans="1:7" ht="17.149999999999999" customHeight="1">
      <c r="A995" s="49" t="s">
        <v>627</v>
      </c>
      <c r="B995" s="49"/>
      <c r="C995" s="49"/>
      <c r="D995" s="49"/>
      <c r="E995" s="49"/>
      <c r="F995" s="49"/>
      <c r="G995" s="49"/>
    </row>
    <row r="997" spans="1:7" ht="35.15" customHeight="1">
      <c r="A997" s="48" t="s">
        <v>359</v>
      </c>
      <c r="B997" s="50"/>
      <c r="C997" s="50"/>
      <c r="D997" s="50"/>
      <c r="E997" s="50"/>
      <c r="F997" s="50"/>
      <c r="G997" s="50"/>
    </row>
    <row r="998" spans="1:7" ht="38.15" customHeight="1">
      <c r="A998" s="21" t="s">
        <v>102</v>
      </c>
      <c r="B998" s="17" t="s">
        <v>327</v>
      </c>
      <c r="C998" s="17" t="s">
        <v>328</v>
      </c>
      <c r="D998" s="18" t="s">
        <v>329</v>
      </c>
      <c r="E998" s="19" t="s">
        <v>330</v>
      </c>
      <c r="F998" s="47" t="s">
        <v>384</v>
      </c>
      <c r="G998" s="47"/>
    </row>
    <row r="999" spans="1:7" ht="17.149999999999999" customHeight="1">
      <c r="A999" s="21" t="s">
        <v>339</v>
      </c>
      <c r="B999" s="12">
        <v>137031</v>
      </c>
      <c r="C999" s="12">
        <v>14533</v>
      </c>
      <c r="D999" s="13">
        <v>27.463200000000001</v>
      </c>
      <c r="E999" s="13">
        <v>2.6638999999999999</v>
      </c>
      <c r="F999" s="13">
        <v>22.232299999999999</v>
      </c>
      <c r="G999" s="13">
        <v>32.694200000000002</v>
      </c>
    </row>
    <row r="1000" spans="1:7" ht="17.149999999999999" customHeight="1">
      <c r="A1000" s="21" t="s">
        <v>340</v>
      </c>
      <c r="B1000" s="12">
        <v>361932</v>
      </c>
      <c r="C1000" s="12">
        <v>21484</v>
      </c>
      <c r="D1000" s="13">
        <v>72.536799999999999</v>
      </c>
      <c r="E1000" s="13">
        <v>2.6638999999999999</v>
      </c>
      <c r="F1000" s="13">
        <v>67.305800000000005</v>
      </c>
      <c r="G1000" s="13">
        <v>77.767700000000005</v>
      </c>
    </row>
    <row r="1001" spans="1:7" ht="17.149999999999999" customHeight="1">
      <c r="A1001" s="21" t="s">
        <v>337</v>
      </c>
      <c r="B1001" s="12">
        <v>498963</v>
      </c>
      <c r="C1001" s="12">
        <v>22771</v>
      </c>
      <c r="D1001" s="13">
        <v>100</v>
      </c>
      <c r="E1001" s="13"/>
      <c r="F1001" s="13"/>
      <c r="G1001" s="13"/>
    </row>
    <row r="1002" spans="1:7" ht="17.149999999999999" customHeight="1">
      <c r="A1002" s="49" t="s">
        <v>577</v>
      </c>
      <c r="B1002" s="49"/>
      <c r="C1002" s="49"/>
      <c r="D1002" s="49"/>
      <c r="E1002" s="49"/>
      <c r="F1002" s="49"/>
      <c r="G1002" s="49"/>
    </row>
    <row r="1004" spans="1:7" ht="35.15" customHeight="1">
      <c r="A1004" s="48" t="s">
        <v>239</v>
      </c>
      <c r="B1004" s="49"/>
      <c r="C1004" s="49"/>
      <c r="D1004" s="49"/>
      <c r="E1004" s="49"/>
      <c r="F1004" s="49"/>
      <c r="G1004" s="49"/>
    </row>
    <row r="1005" spans="1:7" ht="38.15" customHeight="1">
      <c r="A1005" s="21" t="s">
        <v>401</v>
      </c>
      <c r="B1005" s="17" t="s">
        <v>327</v>
      </c>
      <c r="C1005" s="17" t="s">
        <v>328</v>
      </c>
      <c r="D1005" s="18" t="s">
        <v>329</v>
      </c>
      <c r="E1005" s="19" t="s">
        <v>330</v>
      </c>
      <c r="F1005" s="47" t="s">
        <v>384</v>
      </c>
      <c r="G1005" s="47"/>
    </row>
    <row r="1006" spans="1:7" ht="17.149999999999999" customHeight="1">
      <c r="A1006" s="21" t="s">
        <v>402</v>
      </c>
      <c r="B1006" s="12">
        <v>474132</v>
      </c>
      <c r="C1006" s="12">
        <v>22833</v>
      </c>
      <c r="D1006" s="13">
        <v>85.431399999999996</v>
      </c>
      <c r="E1006" s="13">
        <v>2.0876999999999999</v>
      </c>
      <c r="F1006" s="13">
        <v>81.3322</v>
      </c>
      <c r="G1006" s="13">
        <v>89.530500000000004</v>
      </c>
    </row>
    <row r="1007" spans="1:7" ht="17.149999999999999" customHeight="1">
      <c r="A1007" s="21" t="s">
        <v>403</v>
      </c>
      <c r="B1007" s="12">
        <v>80854</v>
      </c>
      <c r="C1007" s="12">
        <v>12218</v>
      </c>
      <c r="D1007" s="13">
        <v>14.5686</v>
      </c>
      <c r="E1007" s="13">
        <v>2.0876999999999999</v>
      </c>
      <c r="F1007" s="13">
        <v>10.4695</v>
      </c>
      <c r="G1007" s="13">
        <v>18.6678</v>
      </c>
    </row>
    <row r="1008" spans="1:7" ht="17.149999999999999" customHeight="1">
      <c r="A1008" s="21" t="s">
        <v>337</v>
      </c>
      <c r="B1008" s="12">
        <v>554986</v>
      </c>
      <c r="C1008" s="12">
        <v>23587</v>
      </c>
      <c r="D1008" s="13">
        <v>100</v>
      </c>
      <c r="E1008" s="13"/>
      <c r="F1008" s="13"/>
      <c r="G1008" s="13"/>
    </row>
    <row r="1009" spans="1:7" ht="17.149999999999999" customHeight="1">
      <c r="A1009" s="49" t="s">
        <v>574</v>
      </c>
      <c r="B1009" s="49"/>
      <c r="C1009" s="49"/>
      <c r="D1009" s="49"/>
      <c r="E1009" s="49"/>
      <c r="F1009" s="49"/>
      <c r="G1009" s="49"/>
    </row>
    <row r="1011" spans="1:7" ht="35.15" customHeight="1">
      <c r="A1011" s="48" t="s">
        <v>460</v>
      </c>
      <c r="B1011" s="50"/>
      <c r="C1011" s="50"/>
      <c r="D1011" s="50"/>
      <c r="E1011" s="50"/>
      <c r="F1011" s="50"/>
      <c r="G1011" s="50"/>
    </row>
    <row r="1012" spans="1:7" ht="38.15" customHeight="1">
      <c r="A1012" s="21" t="s">
        <v>461</v>
      </c>
      <c r="B1012" s="17" t="s">
        <v>327</v>
      </c>
      <c r="C1012" s="17" t="s">
        <v>328</v>
      </c>
      <c r="D1012" s="18" t="s">
        <v>329</v>
      </c>
      <c r="E1012" s="19" t="s">
        <v>330</v>
      </c>
      <c r="F1012" s="47" t="s">
        <v>384</v>
      </c>
      <c r="G1012" s="47"/>
    </row>
    <row r="1013" spans="1:7" ht="17.149999999999999" customHeight="1">
      <c r="A1013" s="21" t="s">
        <v>339</v>
      </c>
      <c r="B1013" s="12">
        <v>115367</v>
      </c>
      <c r="C1013" s="12">
        <v>14308</v>
      </c>
      <c r="D1013" s="13">
        <v>20.384</v>
      </c>
      <c r="E1013" s="13">
        <v>2.3403999999999998</v>
      </c>
      <c r="F1013" s="13">
        <v>15.7888</v>
      </c>
      <c r="G1013" s="13">
        <v>24.979199999999999</v>
      </c>
    </row>
    <row r="1014" spans="1:7" ht="17.149999999999999" customHeight="1">
      <c r="A1014" s="21" t="s">
        <v>340</v>
      </c>
      <c r="B1014" s="12">
        <v>450601</v>
      </c>
      <c r="C1014" s="12">
        <v>22626</v>
      </c>
      <c r="D1014" s="13">
        <v>79.616</v>
      </c>
      <c r="E1014" s="13">
        <v>2.3403999999999998</v>
      </c>
      <c r="F1014" s="13">
        <v>75.020799999999994</v>
      </c>
      <c r="G1014" s="13">
        <v>84.211200000000005</v>
      </c>
    </row>
    <row r="1015" spans="1:7" ht="17.149999999999999" customHeight="1">
      <c r="A1015" s="21" t="s">
        <v>337</v>
      </c>
      <c r="B1015" s="12">
        <v>565968</v>
      </c>
      <c r="C1015" s="12">
        <v>23795</v>
      </c>
      <c r="D1015" s="13">
        <v>100</v>
      </c>
      <c r="E1015" s="13"/>
      <c r="F1015" s="13"/>
      <c r="G1015" s="13"/>
    </row>
    <row r="1016" spans="1:7" ht="17.149999999999999" customHeight="1">
      <c r="A1016" s="49" t="s">
        <v>525</v>
      </c>
      <c r="B1016" s="49"/>
      <c r="C1016" s="49"/>
      <c r="D1016" s="49"/>
      <c r="E1016" s="49"/>
      <c r="F1016" s="49"/>
      <c r="G1016" s="49"/>
    </row>
    <row r="1018" spans="1:7" ht="35.15" customHeight="1">
      <c r="A1018" s="48" t="s">
        <v>463</v>
      </c>
      <c r="B1018" s="50"/>
      <c r="C1018" s="50"/>
      <c r="D1018" s="50"/>
      <c r="E1018" s="50"/>
      <c r="F1018" s="50"/>
      <c r="G1018" s="50"/>
    </row>
    <row r="1019" spans="1:7" ht="38.15" customHeight="1">
      <c r="A1019" s="21" t="s">
        <v>464</v>
      </c>
      <c r="B1019" s="17" t="s">
        <v>327</v>
      </c>
      <c r="C1019" s="17" t="s">
        <v>328</v>
      </c>
      <c r="D1019" s="18" t="s">
        <v>329</v>
      </c>
      <c r="E1019" s="19" t="s">
        <v>330</v>
      </c>
      <c r="F1019" s="47" t="s">
        <v>384</v>
      </c>
      <c r="G1019" s="47"/>
    </row>
    <row r="1020" spans="1:7" ht="17.149999999999999" customHeight="1">
      <c r="A1020" s="21" t="s">
        <v>339</v>
      </c>
      <c r="B1020" s="12">
        <v>84717</v>
      </c>
      <c r="C1020" s="12">
        <v>11829</v>
      </c>
      <c r="D1020" s="13">
        <v>13.835699999999999</v>
      </c>
      <c r="E1020" s="13">
        <v>1.8609</v>
      </c>
      <c r="F1020" s="13">
        <v>10.182499999999999</v>
      </c>
      <c r="G1020" s="13">
        <v>17.489000000000001</v>
      </c>
    </row>
    <row r="1021" spans="1:7" ht="17.149999999999999" customHeight="1">
      <c r="A1021" s="21" t="s">
        <v>340</v>
      </c>
      <c r="B1021" s="12">
        <v>527590</v>
      </c>
      <c r="C1021" s="12">
        <v>24465</v>
      </c>
      <c r="D1021" s="13">
        <v>86.164299999999997</v>
      </c>
      <c r="E1021" s="13">
        <v>1.8609</v>
      </c>
      <c r="F1021" s="13">
        <v>82.510999999999996</v>
      </c>
      <c r="G1021" s="13">
        <v>89.817499999999995</v>
      </c>
    </row>
    <row r="1022" spans="1:7" ht="17.149999999999999" customHeight="1">
      <c r="A1022" s="21" t="s">
        <v>337</v>
      </c>
      <c r="B1022" s="12">
        <v>612308</v>
      </c>
      <c r="C1022" s="12">
        <v>24840</v>
      </c>
      <c r="D1022" s="13">
        <v>100</v>
      </c>
      <c r="E1022" s="13"/>
      <c r="F1022" s="13"/>
      <c r="G1022" s="13"/>
    </row>
    <row r="1023" spans="1:7" ht="17.149999999999999" customHeight="1">
      <c r="A1023" s="49" t="s">
        <v>449</v>
      </c>
      <c r="B1023" s="49"/>
      <c r="C1023" s="49"/>
      <c r="D1023" s="49"/>
      <c r="E1023" s="49"/>
      <c r="F1023" s="49"/>
      <c r="G1023" s="49"/>
    </row>
    <row r="1025" spans="1:7" ht="35.15" customHeight="1">
      <c r="A1025" s="48" t="s">
        <v>405</v>
      </c>
      <c r="B1025" s="50"/>
      <c r="C1025" s="50"/>
      <c r="D1025" s="50"/>
      <c r="E1025" s="50"/>
      <c r="F1025" s="50"/>
      <c r="G1025" s="50"/>
    </row>
    <row r="1026" spans="1:7" ht="38.15" customHeight="1">
      <c r="A1026" s="21" t="s">
        <v>140</v>
      </c>
      <c r="B1026" s="17" t="s">
        <v>327</v>
      </c>
      <c r="C1026" s="17" t="s">
        <v>328</v>
      </c>
      <c r="D1026" s="18" t="s">
        <v>329</v>
      </c>
      <c r="E1026" s="19" t="s">
        <v>330</v>
      </c>
      <c r="F1026" s="47" t="s">
        <v>384</v>
      </c>
      <c r="G1026" s="47"/>
    </row>
    <row r="1027" spans="1:7" ht="17.149999999999999" customHeight="1">
      <c r="A1027" s="21" t="s">
        <v>339</v>
      </c>
      <c r="B1027" s="12">
        <v>78531</v>
      </c>
      <c r="C1027" s="12">
        <v>12006</v>
      </c>
      <c r="D1027" s="13">
        <v>12.9664</v>
      </c>
      <c r="E1027" s="13">
        <v>1.8952</v>
      </c>
      <c r="F1027" s="13">
        <v>9.2457999999999991</v>
      </c>
      <c r="G1027" s="13">
        <v>16.687000000000001</v>
      </c>
    </row>
    <row r="1028" spans="1:7" ht="17.149999999999999" customHeight="1">
      <c r="A1028" s="21" t="s">
        <v>340</v>
      </c>
      <c r="B1028" s="12">
        <v>527121</v>
      </c>
      <c r="C1028" s="12">
        <v>24154</v>
      </c>
      <c r="D1028" s="13">
        <v>87.033600000000007</v>
      </c>
      <c r="E1028" s="13">
        <v>1.8952</v>
      </c>
      <c r="F1028" s="13">
        <v>83.313000000000002</v>
      </c>
      <c r="G1028" s="13">
        <v>90.754199999999997</v>
      </c>
    </row>
    <row r="1029" spans="1:7" ht="17.149999999999999" customHeight="1">
      <c r="A1029" s="21" t="s">
        <v>337</v>
      </c>
      <c r="B1029" s="12">
        <v>605652</v>
      </c>
      <c r="C1029" s="12">
        <v>24792</v>
      </c>
      <c r="D1029" s="13">
        <v>100</v>
      </c>
      <c r="E1029" s="13"/>
      <c r="F1029" s="13"/>
      <c r="G1029" s="13"/>
    </row>
    <row r="1030" spans="1:7" ht="17.149999999999999" customHeight="1">
      <c r="A1030" s="49" t="s">
        <v>417</v>
      </c>
      <c r="B1030" s="49"/>
      <c r="C1030" s="49"/>
      <c r="D1030" s="49"/>
      <c r="E1030" s="49"/>
      <c r="F1030" s="49"/>
      <c r="G1030" s="49"/>
    </row>
    <row r="1032" spans="1:7" ht="35.15" customHeight="1">
      <c r="A1032" s="48" t="s">
        <v>241</v>
      </c>
      <c r="B1032" s="49"/>
      <c r="C1032" s="49"/>
      <c r="D1032" s="49"/>
      <c r="E1032" s="49"/>
      <c r="F1032" s="49"/>
      <c r="G1032" s="49"/>
    </row>
    <row r="1033" spans="1:7" ht="38.15" customHeight="1">
      <c r="A1033" s="21" t="s">
        <v>407</v>
      </c>
      <c r="B1033" s="17" t="s">
        <v>327</v>
      </c>
      <c r="C1033" s="17" t="s">
        <v>328</v>
      </c>
      <c r="D1033" s="18" t="s">
        <v>329</v>
      </c>
      <c r="E1033" s="19" t="s">
        <v>330</v>
      </c>
      <c r="F1033" s="47" t="s">
        <v>384</v>
      </c>
      <c r="G1033" s="47"/>
    </row>
    <row r="1034" spans="1:7" ht="17.149999999999999" customHeight="1">
      <c r="A1034" s="21" t="s">
        <v>408</v>
      </c>
      <c r="B1034" s="12">
        <v>550160</v>
      </c>
      <c r="C1034" s="12">
        <v>24851</v>
      </c>
      <c r="D1034" s="13">
        <v>82.364999999999995</v>
      </c>
      <c r="E1034" s="13">
        <v>2.1631999999999998</v>
      </c>
      <c r="F1034" s="13">
        <v>78.118600000000001</v>
      </c>
      <c r="G1034" s="13">
        <v>86.611400000000003</v>
      </c>
    </row>
    <row r="1035" spans="1:7" ht="17.149999999999999" customHeight="1">
      <c r="A1035" s="21" t="s">
        <v>409</v>
      </c>
      <c r="B1035" s="12">
        <v>117794</v>
      </c>
      <c r="C1035" s="12">
        <v>15622</v>
      </c>
      <c r="D1035" s="13">
        <v>17.635000000000002</v>
      </c>
      <c r="E1035" s="13">
        <v>2.1631999999999998</v>
      </c>
      <c r="F1035" s="13">
        <v>13.3886</v>
      </c>
      <c r="G1035" s="13">
        <v>21.881399999999999</v>
      </c>
    </row>
    <row r="1036" spans="1:7" ht="17.149999999999999" customHeight="1">
      <c r="A1036" s="21" t="s">
        <v>337</v>
      </c>
      <c r="B1036" s="12">
        <v>667954</v>
      </c>
      <c r="C1036" s="12">
        <v>26388</v>
      </c>
      <c r="D1036" s="13">
        <v>100</v>
      </c>
      <c r="E1036" s="13"/>
      <c r="F1036" s="13"/>
      <c r="G1036" s="13"/>
    </row>
    <row r="1037" spans="1:7" ht="17.149999999999999" customHeight="1">
      <c r="A1037" s="49" t="s">
        <v>644</v>
      </c>
      <c r="B1037" s="49"/>
      <c r="C1037" s="49"/>
      <c r="D1037" s="49"/>
      <c r="E1037" s="49"/>
      <c r="F1037" s="49"/>
      <c r="G1037" s="49"/>
    </row>
    <row r="1039" spans="1:7" ht="35.15" customHeight="1">
      <c r="A1039" s="48" t="s">
        <v>361</v>
      </c>
      <c r="B1039" s="49"/>
      <c r="C1039" s="49"/>
      <c r="D1039" s="49"/>
      <c r="E1039" s="49"/>
      <c r="F1039" s="49"/>
      <c r="G1039" s="49"/>
    </row>
    <row r="1040" spans="1:7" ht="38.15" customHeight="1">
      <c r="A1040" s="21" t="s">
        <v>78</v>
      </c>
      <c r="B1040" s="17" t="s">
        <v>327</v>
      </c>
      <c r="C1040" s="17" t="s">
        <v>328</v>
      </c>
      <c r="D1040" s="18" t="s">
        <v>329</v>
      </c>
      <c r="E1040" s="19" t="s">
        <v>330</v>
      </c>
      <c r="F1040" s="47" t="s">
        <v>384</v>
      </c>
      <c r="G1040" s="47"/>
    </row>
    <row r="1041" spans="1:7" ht="17.149999999999999" customHeight="1">
      <c r="A1041" s="21" t="s">
        <v>339</v>
      </c>
      <c r="B1041" s="12">
        <v>520646</v>
      </c>
      <c r="C1041" s="12">
        <v>25256</v>
      </c>
      <c r="D1041" s="13">
        <v>78.747200000000007</v>
      </c>
      <c r="E1041" s="13">
        <v>2.1800000000000002</v>
      </c>
      <c r="F1041" s="13">
        <v>74.467699999999994</v>
      </c>
      <c r="G1041" s="13">
        <v>83.026600000000002</v>
      </c>
    </row>
    <row r="1042" spans="1:7" ht="17.149999999999999" customHeight="1">
      <c r="A1042" s="21" t="s">
        <v>340</v>
      </c>
      <c r="B1042" s="12">
        <v>140516</v>
      </c>
      <c r="C1042" s="12">
        <v>15421</v>
      </c>
      <c r="D1042" s="13">
        <v>21.252800000000001</v>
      </c>
      <c r="E1042" s="13">
        <v>2.1800000000000002</v>
      </c>
      <c r="F1042" s="13">
        <v>16.973400000000002</v>
      </c>
      <c r="G1042" s="13">
        <v>25.532299999999999</v>
      </c>
    </row>
    <row r="1043" spans="1:7" ht="17.149999999999999" customHeight="1">
      <c r="A1043" s="21" t="s">
        <v>337</v>
      </c>
      <c r="B1043" s="12">
        <v>661162</v>
      </c>
      <c r="C1043" s="12">
        <v>26223</v>
      </c>
      <c r="D1043" s="13">
        <v>100</v>
      </c>
      <c r="E1043" s="13"/>
      <c r="F1043" s="13"/>
      <c r="G1043" s="13"/>
    </row>
    <row r="1044" spans="1:7" ht="17.149999999999999" customHeight="1">
      <c r="A1044" s="49" t="s">
        <v>651</v>
      </c>
      <c r="B1044" s="49"/>
      <c r="C1044" s="49"/>
      <c r="D1044" s="49"/>
      <c r="E1044" s="49"/>
      <c r="F1044" s="49"/>
      <c r="G1044" s="49"/>
    </row>
    <row r="1046" spans="1:7" ht="35.15" customHeight="1">
      <c r="A1046" s="48" t="s">
        <v>81</v>
      </c>
      <c r="B1046" s="49"/>
      <c r="C1046" s="49"/>
      <c r="D1046" s="49"/>
      <c r="E1046" s="49"/>
      <c r="F1046" s="49"/>
      <c r="G1046" s="49"/>
    </row>
    <row r="1047" spans="1:7" ht="38.15" customHeight="1">
      <c r="A1047" s="21" t="s">
        <v>80</v>
      </c>
      <c r="B1047" s="17" t="s">
        <v>327</v>
      </c>
      <c r="C1047" s="17" t="s">
        <v>328</v>
      </c>
      <c r="D1047" s="18" t="s">
        <v>329</v>
      </c>
      <c r="E1047" s="19" t="s">
        <v>330</v>
      </c>
      <c r="F1047" s="47" t="s">
        <v>384</v>
      </c>
      <c r="G1047" s="47"/>
    </row>
    <row r="1048" spans="1:7" ht="17.149999999999999" customHeight="1">
      <c r="A1048" s="21" t="s">
        <v>339</v>
      </c>
      <c r="B1048" s="12">
        <v>498604</v>
      </c>
      <c r="C1048" s="12">
        <v>24501</v>
      </c>
      <c r="D1048" s="13">
        <v>74.152699999999996</v>
      </c>
      <c r="E1048" s="13">
        <v>2.4157000000000002</v>
      </c>
      <c r="F1048" s="13">
        <v>69.410700000000006</v>
      </c>
      <c r="G1048" s="13">
        <v>78.894599999999997</v>
      </c>
    </row>
    <row r="1049" spans="1:7" ht="17.149999999999999" customHeight="1">
      <c r="A1049" s="21" t="s">
        <v>340</v>
      </c>
      <c r="B1049" s="12">
        <v>173798</v>
      </c>
      <c r="C1049" s="12">
        <v>18164</v>
      </c>
      <c r="D1049" s="13">
        <v>25.847300000000001</v>
      </c>
      <c r="E1049" s="13">
        <v>2.4157000000000002</v>
      </c>
      <c r="F1049" s="13">
        <v>21.105399999999999</v>
      </c>
      <c r="G1049" s="13">
        <v>30.589300000000001</v>
      </c>
    </row>
    <row r="1050" spans="1:7" ht="17.149999999999999" customHeight="1">
      <c r="A1050" s="21" t="s">
        <v>337</v>
      </c>
      <c r="B1050" s="12">
        <v>672402</v>
      </c>
      <c r="C1050" s="12">
        <v>26635</v>
      </c>
      <c r="D1050" s="13">
        <v>100</v>
      </c>
      <c r="E1050" s="13"/>
      <c r="F1050" s="13"/>
      <c r="G1050" s="13"/>
    </row>
    <row r="1051" spans="1:7" ht="17.149999999999999" customHeight="1">
      <c r="A1051" s="49" t="s">
        <v>638</v>
      </c>
      <c r="B1051" s="49"/>
      <c r="C1051" s="49"/>
      <c r="D1051" s="49"/>
      <c r="E1051" s="49"/>
      <c r="F1051" s="49"/>
      <c r="G1051" s="49"/>
    </row>
    <row r="1053" spans="1:7" ht="35.15" customHeight="1">
      <c r="A1053" s="48" t="s">
        <v>364</v>
      </c>
      <c r="B1053" s="50"/>
      <c r="C1053" s="50"/>
      <c r="D1053" s="50"/>
      <c r="E1053" s="50"/>
      <c r="F1053" s="50"/>
      <c r="G1053" s="50"/>
    </row>
    <row r="1054" spans="1:7" ht="38.15" customHeight="1">
      <c r="A1054" s="21" t="s">
        <v>287</v>
      </c>
      <c r="B1054" s="17" t="s">
        <v>327</v>
      </c>
      <c r="C1054" s="17" t="s">
        <v>328</v>
      </c>
      <c r="D1054" s="18" t="s">
        <v>329</v>
      </c>
      <c r="E1054" s="19" t="s">
        <v>330</v>
      </c>
      <c r="F1054" s="47" t="s">
        <v>384</v>
      </c>
      <c r="G1054" s="47"/>
    </row>
    <row r="1055" spans="1:7" ht="17.149999999999999" customHeight="1">
      <c r="A1055" s="21" t="s">
        <v>339</v>
      </c>
      <c r="B1055" s="12">
        <v>595040</v>
      </c>
      <c r="C1055" s="12">
        <v>25925</v>
      </c>
      <c r="D1055" s="13">
        <v>88.202200000000005</v>
      </c>
      <c r="E1055" s="13">
        <v>1.7863</v>
      </c>
      <c r="F1055" s="13">
        <v>84.695700000000002</v>
      </c>
      <c r="G1055" s="13">
        <v>91.708799999999997</v>
      </c>
    </row>
    <row r="1056" spans="1:7" ht="17.149999999999999" customHeight="1">
      <c r="A1056" s="21" t="s">
        <v>340</v>
      </c>
      <c r="B1056" s="12">
        <v>79592</v>
      </c>
      <c r="C1056" s="12">
        <v>12592</v>
      </c>
      <c r="D1056" s="13">
        <v>11.797800000000001</v>
      </c>
      <c r="E1056" s="13">
        <v>1.7863</v>
      </c>
      <c r="F1056" s="13">
        <v>8.2911999999999999</v>
      </c>
      <c r="G1056" s="13">
        <v>15.3043</v>
      </c>
    </row>
    <row r="1057" spans="1:7" ht="17.149999999999999" customHeight="1">
      <c r="A1057" s="21" t="s">
        <v>337</v>
      </c>
      <c r="B1057" s="12">
        <v>674632</v>
      </c>
      <c r="C1057" s="12">
        <v>26651</v>
      </c>
      <c r="D1057" s="13">
        <v>100</v>
      </c>
      <c r="E1057" s="13"/>
      <c r="F1057" s="13"/>
      <c r="G1057" s="13"/>
    </row>
    <row r="1058" spans="1:7" ht="17.149999999999999" customHeight="1">
      <c r="A1058" s="49" t="s">
        <v>630</v>
      </c>
      <c r="B1058" s="49"/>
      <c r="C1058" s="49"/>
      <c r="D1058" s="49"/>
      <c r="E1058" s="49"/>
      <c r="F1058" s="49"/>
      <c r="G1058" s="49"/>
    </row>
    <row r="1060" spans="1:7" ht="35.15" customHeight="1">
      <c r="A1060" s="48" t="s">
        <v>366</v>
      </c>
      <c r="B1060" s="50"/>
      <c r="C1060" s="50"/>
      <c r="D1060" s="50"/>
      <c r="E1060" s="50"/>
      <c r="F1060" s="50"/>
      <c r="G1060" s="50"/>
    </row>
    <row r="1061" spans="1:7" ht="38.15" customHeight="1">
      <c r="A1061" s="21" t="s">
        <v>82</v>
      </c>
      <c r="B1061" s="17" t="s">
        <v>327</v>
      </c>
      <c r="C1061" s="17" t="s">
        <v>328</v>
      </c>
      <c r="D1061" s="18" t="s">
        <v>329</v>
      </c>
      <c r="E1061" s="19" t="s">
        <v>330</v>
      </c>
      <c r="F1061" s="47" t="s">
        <v>384</v>
      </c>
      <c r="G1061" s="47"/>
    </row>
    <row r="1062" spans="1:7" ht="17.149999999999999" customHeight="1">
      <c r="A1062" s="21" t="s">
        <v>339</v>
      </c>
      <c r="B1062" s="12">
        <v>472378</v>
      </c>
      <c r="C1062" s="12">
        <v>23910</v>
      </c>
      <c r="D1062" s="13">
        <v>74.838899999999995</v>
      </c>
      <c r="E1062" s="13">
        <v>2.3702000000000001</v>
      </c>
      <c r="F1062" s="13">
        <v>70.186000000000007</v>
      </c>
      <c r="G1062" s="13">
        <v>79.491799999999998</v>
      </c>
    </row>
    <row r="1063" spans="1:7" ht="17.149999999999999" customHeight="1">
      <c r="A1063" s="21" t="s">
        <v>340</v>
      </c>
      <c r="B1063" s="12">
        <v>158815</v>
      </c>
      <c r="C1063" s="12">
        <v>16382</v>
      </c>
      <c r="D1063" s="13">
        <v>25.161100000000001</v>
      </c>
      <c r="E1063" s="13">
        <v>2.3702000000000001</v>
      </c>
      <c r="F1063" s="13">
        <v>20.508199999999999</v>
      </c>
      <c r="G1063" s="13">
        <v>29.814</v>
      </c>
    </row>
    <row r="1064" spans="1:7" ht="17.149999999999999" customHeight="1">
      <c r="A1064" s="21" t="s">
        <v>337</v>
      </c>
      <c r="B1064" s="12">
        <v>631193</v>
      </c>
      <c r="C1064" s="12">
        <v>25335</v>
      </c>
      <c r="D1064" s="13">
        <v>100</v>
      </c>
      <c r="E1064" s="13"/>
      <c r="F1064" s="13"/>
      <c r="G1064" s="13"/>
    </row>
    <row r="1065" spans="1:7" ht="17.149999999999999" customHeight="1">
      <c r="A1065" s="49" t="s">
        <v>433</v>
      </c>
      <c r="B1065" s="49"/>
      <c r="C1065" s="49"/>
      <c r="D1065" s="49"/>
      <c r="E1065" s="49"/>
      <c r="F1065" s="49"/>
      <c r="G1065" s="49"/>
    </row>
    <row r="1067" spans="1:7" ht="35.15" customHeight="1">
      <c r="A1067" s="48" t="s">
        <v>86</v>
      </c>
      <c r="B1067" s="49"/>
      <c r="C1067" s="49"/>
      <c r="D1067" s="49"/>
      <c r="E1067" s="49"/>
      <c r="F1067" s="49"/>
      <c r="G1067" s="49"/>
    </row>
    <row r="1068" spans="1:7" ht="38.15" customHeight="1">
      <c r="A1068" s="21" t="s">
        <v>368</v>
      </c>
      <c r="B1068" s="17" t="s">
        <v>327</v>
      </c>
      <c r="C1068" s="17" t="s">
        <v>328</v>
      </c>
      <c r="D1068" s="18" t="s">
        <v>329</v>
      </c>
      <c r="E1068" s="19" t="s">
        <v>330</v>
      </c>
      <c r="F1068" s="47" t="s">
        <v>384</v>
      </c>
      <c r="G1068" s="47"/>
    </row>
    <row r="1069" spans="1:7" ht="17.149999999999999" customHeight="1">
      <c r="A1069" s="21" t="s">
        <v>340</v>
      </c>
      <c r="B1069" s="12">
        <v>109997</v>
      </c>
      <c r="C1069" s="12">
        <v>14422</v>
      </c>
      <c r="D1069" s="13">
        <v>17.1006</v>
      </c>
      <c r="E1069" s="13">
        <v>2.1013000000000002</v>
      </c>
      <c r="F1069" s="13">
        <v>12.9755</v>
      </c>
      <c r="G1069" s="13">
        <v>21.2256</v>
      </c>
    </row>
    <row r="1070" spans="1:7" ht="17.149999999999999" customHeight="1">
      <c r="A1070" s="21" t="s">
        <v>339</v>
      </c>
      <c r="B1070" s="12">
        <v>533241</v>
      </c>
      <c r="C1070" s="12">
        <v>24796</v>
      </c>
      <c r="D1070" s="13">
        <v>82.8994</v>
      </c>
      <c r="E1070" s="13">
        <v>2.1013000000000002</v>
      </c>
      <c r="F1070" s="13">
        <v>78.7744</v>
      </c>
      <c r="G1070" s="13">
        <v>87.024500000000003</v>
      </c>
    </row>
    <row r="1071" spans="1:7" ht="17.149999999999999" customHeight="1">
      <c r="A1071" s="21" t="s">
        <v>337</v>
      </c>
      <c r="B1071" s="12">
        <v>643238</v>
      </c>
      <c r="C1071" s="12">
        <v>25871</v>
      </c>
      <c r="D1071" s="13">
        <v>100</v>
      </c>
      <c r="E1071" s="13"/>
      <c r="F1071" s="13"/>
      <c r="G1071" s="13"/>
    </row>
    <row r="1072" spans="1:7" ht="17.149999999999999" customHeight="1">
      <c r="A1072" s="49" t="s">
        <v>343</v>
      </c>
      <c r="B1072" s="49"/>
      <c r="C1072" s="49"/>
      <c r="D1072" s="49"/>
      <c r="E1072" s="49"/>
      <c r="F1072" s="49"/>
      <c r="G1072" s="49"/>
    </row>
    <row r="1074" spans="1:7" ht="35.15" customHeight="1">
      <c r="A1074" s="48" t="s">
        <v>251</v>
      </c>
      <c r="B1074" s="49"/>
      <c r="C1074" s="49"/>
      <c r="D1074" s="49"/>
      <c r="E1074" s="49"/>
      <c r="F1074" s="49"/>
      <c r="G1074" s="49"/>
    </row>
    <row r="1075" spans="1:7" ht="38.15" customHeight="1">
      <c r="A1075" s="21" t="s">
        <v>250</v>
      </c>
      <c r="B1075" s="17" t="s">
        <v>327</v>
      </c>
      <c r="C1075" s="17" t="s">
        <v>328</v>
      </c>
      <c r="D1075" s="18" t="s">
        <v>329</v>
      </c>
      <c r="E1075" s="19" t="s">
        <v>330</v>
      </c>
      <c r="F1075" s="47" t="s">
        <v>384</v>
      </c>
      <c r="G1075" s="47"/>
    </row>
    <row r="1076" spans="1:7" ht="17.149999999999999" customHeight="1">
      <c r="A1076" s="21" t="s">
        <v>339</v>
      </c>
      <c r="B1076" s="12">
        <v>286457</v>
      </c>
      <c r="C1076" s="12">
        <v>19620</v>
      </c>
      <c r="D1076" s="13">
        <v>43.489199999999997</v>
      </c>
      <c r="E1076" s="13">
        <v>2.6307</v>
      </c>
      <c r="F1076" s="13">
        <v>38.325200000000002</v>
      </c>
      <c r="G1076" s="13">
        <v>48.653199999999998</v>
      </c>
    </row>
    <row r="1077" spans="1:7" ht="17.149999999999999" customHeight="1">
      <c r="A1077" s="21" t="s">
        <v>340</v>
      </c>
      <c r="B1077" s="12">
        <v>372229</v>
      </c>
      <c r="C1077" s="12">
        <v>24102</v>
      </c>
      <c r="D1077" s="13">
        <v>56.510800000000003</v>
      </c>
      <c r="E1077" s="13">
        <v>2.6307</v>
      </c>
      <c r="F1077" s="13">
        <v>51.346800000000002</v>
      </c>
      <c r="G1077" s="13">
        <v>61.674799999999998</v>
      </c>
    </row>
    <row r="1078" spans="1:7" ht="17.149999999999999" customHeight="1">
      <c r="A1078" s="21" t="s">
        <v>337</v>
      </c>
      <c r="B1078" s="12">
        <v>658686</v>
      </c>
      <c r="C1078" s="12">
        <v>26295</v>
      </c>
      <c r="D1078" s="13">
        <v>100</v>
      </c>
      <c r="E1078" s="13"/>
      <c r="F1078" s="13"/>
      <c r="G1078" s="13"/>
    </row>
    <row r="1079" spans="1:7" ht="17.149999999999999" customHeight="1">
      <c r="A1079" s="49" t="s">
        <v>420</v>
      </c>
      <c r="B1079" s="49"/>
      <c r="C1079" s="49"/>
      <c r="D1079" s="49"/>
      <c r="E1079" s="49"/>
      <c r="F1079" s="49"/>
      <c r="G1079" s="49"/>
    </row>
    <row r="1081" spans="1:7" ht="35.15" customHeight="1">
      <c r="A1081" s="48" t="s">
        <v>371</v>
      </c>
      <c r="B1081" s="50"/>
      <c r="C1081" s="50"/>
      <c r="D1081" s="50"/>
      <c r="E1081" s="50"/>
      <c r="F1081" s="50"/>
      <c r="G1081" s="50"/>
    </row>
    <row r="1082" spans="1:7" ht="38.15" customHeight="1">
      <c r="A1082" s="21" t="s">
        <v>285</v>
      </c>
      <c r="B1082" s="17" t="s">
        <v>327</v>
      </c>
      <c r="C1082" s="17" t="s">
        <v>328</v>
      </c>
      <c r="D1082" s="18" t="s">
        <v>329</v>
      </c>
      <c r="E1082" s="19" t="s">
        <v>330</v>
      </c>
      <c r="F1082" s="47" t="s">
        <v>384</v>
      </c>
      <c r="G1082" s="47"/>
    </row>
    <row r="1083" spans="1:7" ht="17.149999999999999" customHeight="1">
      <c r="A1083" s="21" t="s">
        <v>339</v>
      </c>
      <c r="B1083" s="12">
        <v>559259</v>
      </c>
      <c r="C1083" s="12">
        <v>24310</v>
      </c>
      <c r="D1083" s="13">
        <v>85.202299999999994</v>
      </c>
      <c r="E1083" s="13">
        <v>2.1677</v>
      </c>
      <c r="F1083" s="13">
        <v>80.947100000000006</v>
      </c>
      <c r="G1083" s="13">
        <v>89.457599999999999</v>
      </c>
    </row>
    <row r="1084" spans="1:7" ht="17.149999999999999" customHeight="1">
      <c r="A1084" s="21" t="s">
        <v>340</v>
      </c>
      <c r="B1084" s="12">
        <v>97130</v>
      </c>
      <c r="C1084" s="12">
        <v>15386</v>
      </c>
      <c r="D1084" s="13">
        <v>14.797700000000001</v>
      </c>
      <c r="E1084" s="13">
        <v>2.1677</v>
      </c>
      <c r="F1084" s="13">
        <v>10.542400000000001</v>
      </c>
      <c r="G1084" s="13">
        <v>19.052900000000001</v>
      </c>
    </row>
    <row r="1085" spans="1:7" ht="17.149999999999999" customHeight="1">
      <c r="A1085" s="21" t="s">
        <v>337</v>
      </c>
      <c r="B1085" s="12">
        <v>656389</v>
      </c>
      <c r="C1085" s="12">
        <v>26224</v>
      </c>
      <c r="D1085" s="13">
        <v>100</v>
      </c>
      <c r="E1085" s="13"/>
      <c r="F1085" s="13"/>
      <c r="G1085" s="13"/>
    </row>
    <row r="1086" spans="1:7" ht="17.149999999999999" customHeight="1">
      <c r="A1086" s="49" t="s">
        <v>666</v>
      </c>
      <c r="B1086" s="49"/>
      <c r="C1086" s="49"/>
      <c r="D1086" s="49"/>
      <c r="E1086" s="49"/>
      <c r="F1086" s="49"/>
      <c r="G1086" s="49"/>
    </row>
    <row r="1088" spans="1:7" customFormat="1" ht="21" customHeight="1">
      <c r="A1088" s="52">
        <v>2021</v>
      </c>
      <c r="B1088" s="57"/>
      <c r="C1088" s="57"/>
      <c r="D1088" s="57"/>
      <c r="E1088" s="57"/>
      <c r="F1088" s="57"/>
      <c r="G1088" s="57"/>
    </row>
    <row r="1089" spans="1:7" ht="14.15" hidden="1" customHeight="1"/>
    <row r="1090" spans="1:7" ht="19" hidden="1" customHeight="1">
      <c r="A1090" s="51" t="s">
        <v>325</v>
      </c>
      <c r="B1090" s="61"/>
      <c r="C1090" s="61"/>
      <c r="D1090" s="61"/>
      <c r="E1090" s="61"/>
      <c r="F1090" s="61"/>
      <c r="G1090" s="61"/>
    </row>
    <row r="1092" spans="1:7" ht="35.15" customHeight="1">
      <c r="A1092" s="46" t="s">
        <v>101</v>
      </c>
      <c r="B1092" s="49"/>
      <c r="C1092" s="49"/>
      <c r="D1092" s="49"/>
      <c r="E1092" s="49"/>
      <c r="F1092" s="49"/>
      <c r="G1092" s="49"/>
    </row>
    <row r="1093" spans="1:7" ht="38.15" customHeight="1">
      <c r="A1093" s="21" t="s">
        <v>326</v>
      </c>
      <c r="B1093" s="17" t="s">
        <v>327</v>
      </c>
      <c r="C1093" s="17" t="s">
        <v>328</v>
      </c>
      <c r="D1093" s="18" t="s">
        <v>329</v>
      </c>
      <c r="E1093" s="19" t="s">
        <v>330</v>
      </c>
      <c r="F1093" s="47" t="s">
        <v>384</v>
      </c>
      <c r="G1093" s="47"/>
    </row>
    <row r="1094" spans="1:7" ht="17.149999999999999" customHeight="1">
      <c r="A1094" s="21" t="s">
        <v>332</v>
      </c>
      <c r="B1094" s="12">
        <v>364365</v>
      </c>
      <c r="C1094" s="12">
        <v>19258</v>
      </c>
      <c r="D1094" s="13">
        <v>50.7669</v>
      </c>
      <c r="E1094" s="13">
        <v>2.5430999999999999</v>
      </c>
      <c r="F1094" s="13">
        <v>45.7746</v>
      </c>
      <c r="G1094" s="13">
        <v>55.759099999999997</v>
      </c>
    </row>
    <row r="1095" spans="1:7" ht="17.149999999999999" customHeight="1">
      <c r="A1095" s="21" t="s">
        <v>333</v>
      </c>
      <c r="B1095" s="12">
        <v>31437</v>
      </c>
      <c r="C1095" s="12">
        <v>6332</v>
      </c>
      <c r="D1095" s="13">
        <v>4.3802000000000003</v>
      </c>
      <c r="E1095" s="13">
        <v>0.88460000000000005</v>
      </c>
      <c r="F1095" s="13">
        <v>2.6436000000000002</v>
      </c>
      <c r="G1095" s="13">
        <v>6.1166999999999998</v>
      </c>
    </row>
    <row r="1096" spans="1:7" ht="17.149999999999999" customHeight="1">
      <c r="A1096" s="21" t="s">
        <v>334</v>
      </c>
      <c r="B1096" s="12">
        <v>77730</v>
      </c>
      <c r="C1096" s="12">
        <v>13392</v>
      </c>
      <c r="D1096" s="13">
        <v>10.8302</v>
      </c>
      <c r="E1096" s="13">
        <v>1.7748999999999999</v>
      </c>
      <c r="F1096" s="13">
        <v>7.3457999999999997</v>
      </c>
      <c r="G1096" s="13">
        <v>14.314500000000001</v>
      </c>
    </row>
    <row r="1097" spans="1:7" ht="17.149999999999999" customHeight="1">
      <c r="A1097" s="21" t="s">
        <v>335</v>
      </c>
      <c r="B1097" s="12">
        <v>205661</v>
      </c>
      <c r="C1097" s="12">
        <v>20672</v>
      </c>
      <c r="D1097" s="13">
        <v>28.654800000000002</v>
      </c>
      <c r="E1097" s="13">
        <v>2.4731000000000001</v>
      </c>
      <c r="F1097" s="13">
        <v>23.799800000000001</v>
      </c>
      <c r="G1097" s="13">
        <v>33.509700000000002</v>
      </c>
    </row>
    <row r="1098" spans="1:7" ht="17.149999999999999" customHeight="1">
      <c r="A1098" s="21" t="s">
        <v>336</v>
      </c>
      <c r="B1098" s="12">
        <v>38528</v>
      </c>
      <c r="C1098" s="12">
        <v>8078</v>
      </c>
      <c r="D1098" s="13">
        <v>5.3680000000000003</v>
      </c>
      <c r="E1098" s="13">
        <v>1.113</v>
      </c>
      <c r="F1098" s="13">
        <v>3.1831999999999998</v>
      </c>
      <c r="G1098" s="13">
        <v>7.5529000000000002</v>
      </c>
    </row>
    <row r="1099" spans="1:7" ht="17.149999999999999" customHeight="1">
      <c r="A1099" s="21" t="s">
        <v>337</v>
      </c>
      <c r="B1099" s="12">
        <v>717721</v>
      </c>
      <c r="C1099" s="12">
        <v>25407</v>
      </c>
      <c r="D1099" s="13">
        <v>100</v>
      </c>
      <c r="E1099" s="13"/>
      <c r="F1099" s="13"/>
      <c r="G1099" s="13"/>
    </row>
    <row r="1101" spans="1:7" ht="35.15" customHeight="1">
      <c r="A1101" s="48" t="s">
        <v>338</v>
      </c>
      <c r="B1101" s="50"/>
      <c r="C1101" s="50"/>
      <c r="D1101" s="50"/>
      <c r="E1101" s="50"/>
      <c r="F1101" s="50"/>
      <c r="G1101" s="50"/>
    </row>
    <row r="1102" spans="1:7" ht="38.15" customHeight="1">
      <c r="A1102" s="21" t="s">
        <v>45</v>
      </c>
      <c r="B1102" s="17" t="s">
        <v>327</v>
      </c>
      <c r="C1102" s="17" t="s">
        <v>328</v>
      </c>
      <c r="D1102" s="18" t="s">
        <v>329</v>
      </c>
      <c r="E1102" s="19" t="s">
        <v>330</v>
      </c>
      <c r="F1102" s="47" t="s">
        <v>384</v>
      </c>
      <c r="G1102" s="47"/>
    </row>
    <row r="1103" spans="1:7" ht="17.149999999999999" customHeight="1">
      <c r="A1103" s="21" t="s">
        <v>339</v>
      </c>
      <c r="B1103" s="12">
        <v>90773</v>
      </c>
      <c r="C1103" s="12">
        <v>11760</v>
      </c>
      <c r="D1103" s="13">
        <v>13.011100000000001</v>
      </c>
      <c r="E1103" s="13">
        <v>1.6489</v>
      </c>
      <c r="F1103" s="13">
        <v>9.7739999999999991</v>
      </c>
      <c r="G1103" s="13">
        <v>16.2483</v>
      </c>
    </row>
    <row r="1104" spans="1:7" ht="17.149999999999999" customHeight="1">
      <c r="A1104" s="21" t="s">
        <v>340</v>
      </c>
      <c r="B1104" s="12">
        <v>606886</v>
      </c>
      <c r="C1104" s="12">
        <v>25220</v>
      </c>
      <c r="D1104" s="13">
        <v>86.988900000000001</v>
      </c>
      <c r="E1104" s="13">
        <v>1.6489</v>
      </c>
      <c r="F1104" s="13">
        <v>83.7517</v>
      </c>
      <c r="G1104" s="13">
        <v>90.225999999999999</v>
      </c>
    </row>
    <row r="1105" spans="1:7" ht="17.149999999999999" customHeight="1">
      <c r="A1105" s="21" t="s">
        <v>337</v>
      </c>
      <c r="B1105" s="12">
        <v>697659</v>
      </c>
      <c r="C1105" s="12">
        <v>24997</v>
      </c>
      <c r="D1105" s="13">
        <v>100</v>
      </c>
      <c r="E1105" s="13"/>
      <c r="F1105" s="13"/>
      <c r="G1105" s="13"/>
    </row>
    <row r="1106" spans="1:7" ht="17.149999999999999" customHeight="1">
      <c r="A1106" s="49" t="s">
        <v>665</v>
      </c>
      <c r="B1106" s="49"/>
      <c r="C1106" s="49"/>
      <c r="D1106" s="49"/>
      <c r="E1106" s="49"/>
      <c r="F1106" s="49"/>
      <c r="G1106" s="49"/>
    </row>
    <row r="1108" spans="1:7" ht="35.15" customHeight="1">
      <c r="A1108" s="48" t="s">
        <v>342</v>
      </c>
      <c r="B1108" s="50"/>
      <c r="C1108" s="50"/>
      <c r="D1108" s="50"/>
      <c r="E1108" s="50"/>
      <c r="F1108" s="50"/>
      <c r="G1108" s="50"/>
    </row>
    <row r="1109" spans="1:7" ht="38.15" customHeight="1">
      <c r="A1109" s="21" t="s">
        <v>47</v>
      </c>
      <c r="B1109" s="17" t="s">
        <v>327</v>
      </c>
      <c r="C1109" s="17" t="s">
        <v>328</v>
      </c>
      <c r="D1109" s="18" t="s">
        <v>329</v>
      </c>
      <c r="E1109" s="19" t="s">
        <v>330</v>
      </c>
      <c r="F1109" s="47" t="s">
        <v>384</v>
      </c>
      <c r="G1109" s="47"/>
    </row>
    <row r="1110" spans="1:7" ht="17.149999999999999" customHeight="1">
      <c r="A1110" s="21" t="s">
        <v>339</v>
      </c>
      <c r="B1110" s="12">
        <v>95000</v>
      </c>
      <c r="C1110" s="12">
        <v>13792</v>
      </c>
      <c r="D1110" s="13">
        <v>13.486599999999999</v>
      </c>
      <c r="E1110" s="13">
        <v>1.8586</v>
      </c>
      <c r="F1110" s="13">
        <v>9.8379999999999992</v>
      </c>
      <c r="G1110" s="13">
        <v>17.135300000000001</v>
      </c>
    </row>
    <row r="1111" spans="1:7" ht="17.149999999999999" customHeight="1">
      <c r="A1111" s="21" t="s">
        <v>340</v>
      </c>
      <c r="B1111" s="12">
        <v>609405</v>
      </c>
      <c r="C1111" s="12">
        <v>24462</v>
      </c>
      <c r="D1111" s="13">
        <v>86.513400000000004</v>
      </c>
      <c r="E1111" s="13">
        <v>1.8586</v>
      </c>
      <c r="F1111" s="13">
        <v>82.864699999999999</v>
      </c>
      <c r="G1111" s="13">
        <v>90.162000000000006</v>
      </c>
    </row>
    <row r="1112" spans="1:7" ht="17.149999999999999" customHeight="1">
      <c r="A1112" s="21" t="s">
        <v>337</v>
      </c>
      <c r="B1112" s="12">
        <v>704405</v>
      </c>
      <c r="C1112" s="12">
        <v>25163</v>
      </c>
      <c r="D1112" s="13">
        <v>100</v>
      </c>
      <c r="E1112" s="13"/>
      <c r="F1112" s="13"/>
      <c r="G1112" s="13"/>
    </row>
    <row r="1113" spans="1:7" ht="17.149999999999999" customHeight="1">
      <c r="A1113" s="49" t="s">
        <v>655</v>
      </c>
      <c r="B1113" s="49"/>
      <c r="C1113" s="49"/>
      <c r="D1113" s="49"/>
      <c r="E1113" s="49"/>
      <c r="F1113" s="49"/>
      <c r="G1113" s="49"/>
    </row>
    <row r="1115" spans="1:7" ht="35.15" customHeight="1">
      <c r="A1115" s="48" t="s">
        <v>344</v>
      </c>
      <c r="B1115" s="49"/>
      <c r="C1115" s="49"/>
      <c r="D1115" s="49"/>
      <c r="E1115" s="49"/>
      <c r="F1115" s="49"/>
      <c r="G1115" s="49"/>
    </row>
    <row r="1116" spans="1:7" ht="38.15" customHeight="1">
      <c r="A1116" s="21" t="s">
        <v>49</v>
      </c>
      <c r="B1116" s="17" t="s">
        <v>327</v>
      </c>
      <c r="C1116" s="17" t="s">
        <v>328</v>
      </c>
      <c r="D1116" s="18" t="s">
        <v>329</v>
      </c>
      <c r="E1116" s="19" t="s">
        <v>330</v>
      </c>
      <c r="F1116" s="47" t="s">
        <v>384</v>
      </c>
      <c r="G1116" s="47"/>
    </row>
    <row r="1117" spans="1:7" ht="17.149999999999999" customHeight="1">
      <c r="A1117" s="21" t="s">
        <v>339</v>
      </c>
      <c r="B1117" s="12">
        <v>92009</v>
      </c>
      <c r="C1117" s="12">
        <v>12497</v>
      </c>
      <c r="D1117" s="13">
        <v>13.224600000000001</v>
      </c>
      <c r="E1117" s="13">
        <v>1.7359</v>
      </c>
      <c r="F1117" s="13">
        <v>9.8165999999999993</v>
      </c>
      <c r="G1117" s="13">
        <v>16.6326</v>
      </c>
    </row>
    <row r="1118" spans="1:7" ht="17.149999999999999" customHeight="1">
      <c r="A1118" s="21" t="s">
        <v>340</v>
      </c>
      <c r="B1118" s="12">
        <v>603729</v>
      </c>
      <c r="C1118" s="12">
        <v>24883</v>
      </c>
      <c r="D1118" s="13">
        <v>86.775400000000005</v>
      </c>
      <c r="E1118" s="13">
        <v>1.7359</v>
      </c>
      <c r="F1118" s="13">
        <v>83.367400000000004</v>
      </c>
      <c r="G1118" s="13">
        <v>90.183400000000006</v>
      </c>
    </row>
    <row r="1119" spans="1:7" ht="17.149999999999999" customHeight="1">
      <c r="A1119" s="21" t="s">
        <v>337</v>
      </c>
      <c r="B1119" s="12">
        <v>695737</v>
      </c>
      <c r="C1119" s="12">
        <v>24967</v>
      </c>
      <c r="D1119" s="13">
        <v>100</v>
      </c>
      <c r="E1119" s="13"/>
      <c r="F1119" s="13"/>
      <c r="G1119" s="13"/>
    </row>
    <row r="1120" spans="1:7" ht="17.149999999999999" customHeight="1">
      <c r="A1120" s="49" t="s">
        <v>345</v>
      </c>
      <c r="B1120" s="49"/>
      <c r="C1120" s="49"/>
      <c r="D1120" s="49"/>
      <c r="E1120" s="49"/>
      <c r="F1120" s="49"/>
      <c r="G1120" s="49"/>
    </row>
    <row r="1122" spans="1:7" ht="35.15" customHeight="1">
      <c r="A1122" s="48" t="s">
        <v>346</v>
      </c>
      <c r="B1122" s="50"/>
      <c r="C1122" s="50"/>
      <c r="D1122" s="50"/>
      <c r="E1122" s="50"/>
      <c r="F1122" s="50"/>
      <c r="G1122" s="50"/>
    </row>
    <row r="1123" spans="1:7" ht="38.15" customHeight="1">
      <c r="A1123" s="21" t="s">
        <v>43</v>
      </c>
      <c r="B1123" s="17" t="s">
        <v>327</v>
      </c>
      <c r="C1123" s="17" t="s">
        <v>328</v>
      </c>
      <c r="D1123" s="18" t="s">
        <v>329</v>
      </c>
      <c r="E1123" s="19" t="s">
        <v>330</v>
      </c>
      <c r="F1123" s="47" t="s">
        <v>384</v>
      </c>
      <c r="G1123" s="47"/>
    </row>
    <row r="1124" spans="1:7" ht="17.149999999999999" customHeight="1">
      <c r="A1124" s="21" t="s">
        <v>339</v>
      </c>
      <c r="B1124" s="12">
        <v>107423</v>
      </c>
      <c r="C1124" s="12">
        <v>12790</v>
      </c>
      <c r="D1124" s="13">
        <v>15.3117</v>
      </c>
      <c r="E1124" s="13">
        <v>1.7724</v>
      </c>
      <c r="F1124" s="13">
        <v>11.8322</v>
      </c>
      <c r="G1124" s="13">
        <v>18.7912</v>
      </c>
    </row>
    <row r="1125" spans="1:7" ht="17.149999999999999" customHeight="1">
      <c r="A1125" s="21" t="s">
        <v>340</v>
      </c>
      <c r="B1125" s="12">
        <v>594154</v>
      </c>
      <c r="C1125" s="12">
        <v>25230</v>
      </c>
      <c r="D1125" s="13">
        <v>84.688299999999998</v>
      </c>
      <c r="E1125" s="13">
        <v>1.7724</v>
      </c>
      <c r="F1125" s="13">
        <v>81.208799999999997</v>
      </c>
      <c r="G1125" s="13">
        <v>88.1678</v>
      </c>
    </row>
    <row r="1126" spans="1:7" ht="17.149999999999999" customHeight="1">
      <c r="A1126" s="21" t="s">
        <v>337</v>
      </c>
      <c r="B1126" s="12">
        <v>701577</v>
      </c>
      <c r="C1126" s="12">
        <v>25052</v>
      </c>
      <c r="D1126" s="13">
        <v>100</v>
      </c>
      <c r="E1126" s="13"/>
      <c r="F1126" s="13"/>
      <c r="G1126" s="13"/>
    </row>
    <row r="1127" spans="1:7" ht="17.149999999999999" customHeight="1">
      <c r="A1127" s="49" t="s">
        <v>358</v>
      </c>
      <c r="B1127" s="49"/>
      <c r="C1127" s="49"/>
      <c r="D1127" s="49"/>
      <c r="E1127" s="49"/>
      <c r="F1127" s="49"/>
      <c r="G1127" s="49"/>
    </row>
    <row r="1129" spans="1:7" ht="35.15" customHeight="1">
      <c r="A1129" s="48" t="s">
        <v>348</v>
      </c>
      <c r="B1129" s="50"/>
      <c r="C1129" s="50"/>
      <c r="D1129" s="50"/>
      <c r="E1129" s="50"/>
      <c r="F1129" s="50"/>
      <c r="G1129" s="50"/>
    </row>
    <row r="1130" spans="1:7" ht="38.15" customHeight="1">
      <c r="A1130" s="21" t="s">
        <v>246</v>
      </c>
      <c r="B1130" s="17" t="s">
        <v>327</v>
      </c>
      <c r="C1130" s="17" t="s">
        <v>328</v>
      </c>
      <c r="D1130" s="18" t="s">
        <v>329</v>
      </c>
      <c r="E1130" s="19" t="s">
        <v>330</v>
      </c>
      <c r="F1130" s="47" t="s">
        <v>384</v>
      </c>
      <c r="G1130" s="47"/>
    </row>
    <row r="1131" spans="1:7" ht="17.149999999999999" customHeight="1">
      <c r="A1131" s="21" t="s">
        <v>339</v>
      </c>
      <c r="B1131" s="12">
        <v>71300</v>
      </c>
      <c r="C1131" s="12">
        <v>10185</v>
      </c>
      <c r="D1131" s="13">
        <v>10.2073</v>
      </c>
      <c r="E1131" s="13">
        <v>1.4420999999999999</v>
      </c>
      <c r="F1131" s="13">
        <v>7.3762999999999996</v>
      </c>
      <c r="G1131" s="13">
        <v>13.038399999999999</v>
      </c>
    </row>
    <row r="1132" spans="1:7" ht="17.149999999999999" customHeight="1">
      <c r="A1132" s="21" t="s">
        <v>340</v>
      </c>
      <c r="B1132" s="12">
        <v>627213</v>
      </c>
      <c r="C1132" s="12">
        <v>25395</v>
      </c>
      <c r="D1132" s="13">
        <v>89.792699999999996</v>
      </c>
      <c r="E1132" s="13">
        <v>1.4420999999999999</v>
      </c>
      <c r="F1132" s="13">
        <v>86.961600000000004</v>
      </c>
      <c r="G1132" s="13">
        <v>92.623699999999999</v>
      </c>
    </row>
    <row r="1133" spans="1:7" ht="17.149999999999999" customHeight="1">
      <c r="A1133" s="21" t="s">
        <v>337</v>
      </c>
      <c r="B1133" s="12">
        <v>698512</v>
      </c>
      <c r="C1133" s="12">
        <v>25049</v>
      </c>
      <c r="D1133" s="13">
        <v>100</v>
      </c>
      <c r="E1133" s="13"/>
      <c r="F1133" s="13"/>
      <c r="G1133" s="13"/>
    </row>
    <row r="1134" spans="1:7" ht="17.149999999999999" customHeight="1">
      <c r="A1134" s="49" t="s">
        <v>649</v>
      </c>
      <c r="B1134" s="49"/>
      <c r="C1134" s="49"/>
      <c r="D1134" s="49"/>
      <c r="E1134" s="49"/>
      <c r="F1134" s="49"/>
      <c r="G1134" s="49"/>
    </row>
    <row r="1136" spans="1:7" ht="35.15" customHeight="1">
      <c r="A1136" s="48" t="s">
        <v>476</v>
      </c>
      <c r="B1136" s="50"/>
      <c r="C1136" s="50"/>
      <c r="D1136" s="50"/>
      <c r="E1136" s="50"/>
      <c r="F1136" s="50"/>
      <c r="G1136" s="50"/>
    </row>
    <row r="1137" spans="1:7" ht="38.15" customHeight="1">
      <c r="A1137" s="21" t="s">
        <v>255</v>
      </c>
      <c r="B1137" s="17" t="s">
        <v>327</v>
      </c>
      <c r="C1137" s="17" t="s">
        <v>328</v>
      </c>
      <c r="D1137" s="18" t="s">
        <v>329</v>
      </c>
      <c r="E1137" s="19" t="s">
        <v>330</v>
      </c>
      <c r="F1137" s="47" t="s">
        <v>384</v>
      </c>
      <c r="G1137" s="47"/>
    </row>
    <row r="1138" spans="1:7" ht="17.149999999999999" customHeight="1">
      <c r="A1138" s="21" t="s">
        <v>339</v>
      </c>
      <c r="B1138" s="12">
        <v>114744</v>
      </c>
      <c r="C1138" s="12">
        <v>12110</v>
      </c>
      <c r="D1138" s="13">
        <v>16.537700000000001</v>
      </c>
      <c r="E1138" s="13">
        <v>1.7375</v>
      </c>
      <c r="F1138" s="13">
        <v>13.1267</v>
      </c>
      <c r="G1138" s="13">
        <v>19.948699999999999</v>
      </c>
    </row>
    <row r="1139" spans="1:7" ht="17.149999999999999" customHeight="1">
      <c r="A1139" s="21" t="s">
        <v>340</v>
      </c>
      <c r="B1139" s="12">
        <v>579087</v>
      </c>
      <c r="C1139" s="12">
        <v>25727</v>
      </c>
      <c r="D1139" s="13">
        <v>83.462299999999999</v>
      </c>
      <c r="E1139" s="13">
        <v>1.7375</v>
      </c>
      <c r="F1139" s="13">
        <v>80.051299999999998</v>
      </c>
      <c r="G1139" s="13">
        <v>86.8733</v>
      </c>
    </row>
    <row r="1140" spans="1:7" ht="17.149999999999999" customHeight="1">
      <c r="A1140" s="21" t="s">
        <v>337</v>
      </c>
      <c r="B1140" s="12">
        <v>693831</v>
      </c>
      <c r="C1140" s="12">
        <v>25040</v>
      </c>
      <c r="D1140" s="13">
        <v>100</v>
      </c>
      <c r="E1140" s="13"/>
      <c r="F1140" s="13"/>
      <c r="G1140" s="13"/>
    </row>
    <row r="1141" spans="1:7" ht="17.149999999999999" customHeight="1">
      <c r="A1141" s="49" t="s">
        <v>383</v>
      </c>
      <c r="B1141" s="49"/>
      <c r="C1141" s="49"/>
      <c r="D1141" s="49"/>
      <c r="E1141" s="49"/>
      <c r="F1141" s="49"/>
      <c r="G1141" s="49"/>
    </row>
    <row r="1143" spans="1:7" ht="35.15" customHeight="1">
      <c r="A1143" s="48" t="s">
        <v>478</v>
      </c>
      <c r="B1143" s="49"/>
      <c r="C1143" s="49"/>
      <c r="D1143" s="49"/>
      <c r="E1143" s="49"/>
      <c r="F1143" s="49"/>
      <c r="G1143" s="49"/>
    </row>
    <row r="1144" spans="1:7" ht="38.15" customHeight="1">
      <c r="A1144" s="21" t="s">
        <v>95</v>
      </c>
      <c r="B1144" s="17" t="s">
        <v>327</v>
      </c>
      <c r="C1144" s="17" t="s">
        <v>328</v>
      </c>
      <c r="D1144" s="18" t="s">
        <v>329</v>
      </c>
      <c r="E1144" s="19" t="s">
        <v>330</v>
      </c>
      <c r="F1144" s="47" t="s">
        <v>384</v>
      </c>
      <c r="G1144" s="47"/>
    </row>
    <row r="1145" spans="1:7" ht="17.149999999999999" customHeight="1">
      <c r="A1145" s="21" t="s">
        <v>339</v>
      </c>
      <c r="B1145" s="12">
        <v>62795</v>
      </c>
      <c r="C1145" s="12">
        <v>10604</v>
      </c>
      <c r="D1145" s="13">
        <v>8.8696000000000002</v>
      </c>
      <c r="E1145" s="13">
        <v>1.4619</v>
      </c>
      <c r="F1145" s="13">
        <v>5.9996999999999998</v>
      </c>
      <c r="G1145" s="13">
        <v>11.7394</v>
      </c>
    </row>
    <row r="1146" spans="1:7" ht="17.149999999999999" customHeight="1">
      <c r="A1146" s="21" t="s">
        <v>340</v>
      </c>
      <c r="B1146" s="12">
        <v>645181</v>
      </c>
      <c r="C1146" s="12">
        <v>25144</v>
      </c>
      <c r="D1146" s="13">
        <v>91.130399999999995</v>
      </c>
      <c r="E1146" s="13">
        <v>1.4619</v>
      </c>
      <c r="F1146" s="13">
        <v>88.260599999999997</v>
      </c>
      <c r="G1146" s="13">
        <v>94.000299999999996</v>
      </c>
    </row>
    <row r="1147" spans="1:7" ht="17.149999999999999" customHeight="1">
      <c r="A1147" s="21" t="s">
        <v>337</v>
      </c>
      <c r="B1147" s="12">
        <v>707976</v>
      </c>
      <c r="C1147" s="12">
        <v>25226</v>
      </c>
      <c r="D1147" s="13">
        <v>100</v>
      </c>
      <c r="E1147" s="13"/>
      <c r="F1147" s="13"/>
      <c r="G1147" s="13"/>
    </row>
    <row r="1148" spans="1:7" ht="17.149999999999999" customHeight="1">
      <c r="A1148" s="49" t="s">
        <v>652</v>
      </c>
      <c r="B1148" s="49"/>
      <c r="C1148" s="49"/>
      <c r="D1148" s="49"/>
      <c r="E1148" s="49"/>
      <c r="F1148" s="49"/>
      <c r="G1148" s="49"/>
    </row>
    <row r="1150" spans="1:7" ht="35.15" customHeight="1">
      <c r="A1150" s="48" t="s">
        <v>480</v>
      </c>
      <c r="B1150" s="49"/>
      <c r="C1150" s="49"/>
      <c r="D1150" s="49"/>
      <c r="E1150" s="49"/>
      <c r="F1150" s="49"/>
      <c r="G1150" s="49"/>
    </row>
    <row r="1151" spans="1:7" ht="38.15" customHeight="1">
      <c r="A1151" s="21" t="s">
        <v>253</v>
      </c>
      <c r="B1151" s="17" t="s">
        <v>327</v>
      </c>
      <c r="C1151" s="17" t="s">
        <v>328</v>
      </c>
      <c r="D1151" s="18" t="s">
        <v>329</v>
      </c>
      <c r="E1151" s="19" t="s">
        <v>330</v>
      </c>
      <c r="F1151" s="47" t="s">
        <v>384</v>
      </c>
      <c r="G1151" s="47"/>
    </row>
    <row r="1152" spans="1:7" ht="17.149999999999999" customHeight="1">
      <c r="A1152" s="21" t="s">
        <v>339</v>
      </c>
      <c r="B1152" s="12">
        <v>29937</v>
      </c>
      <c r="C1152" s="12">
        <v>6371</v>
      </c>
      <c r="D1152" s="13">
        <v>4.3461999999999996</v>
      </c>
      <c r="E1152" s="13">
        <v>0.92469999999999997</v>
      </c>
      <c r="F1152" s="13">
        <v>2.5308000000000002</v>
      </c>
      <c r="G1152" s="13">
        <v>6.1615000000000002</v>
      </c>
    </row>
    <row r="1153" spans="1:7" ht="17.149999999999999" customHeight="1">
      <c r="A1153" s="21" t="s">
        <v>340</v>
      </c>
      <c r="B1153" s="12">
        <v>658869</v>
      </c>
      <c r="C1153" s="12">
        <v>25031</v>
      </c>
      <c r="D1153" s="13">
        <v>95.653800000000004</v>
      </c>
      <c r="E1153" s="13">
        <v>0.92469999999999997</v>
      </c>
      <c r="F1153" s="13">
        <v>93.838499999999996</v>
      </c>
      <c r="G1153" s="13">
        <v>97.469200000000001</v>
      </c>
    </row>
    <row r="1154" spans="1:7" ht="17.149999999999999" customHeight="1">
      <c r="A1154" s="21" t="s">
        <v>337</v>
      </c>
      <c r="B1154" s="12">
        <v>688806</v>
      </c>
      <c r="C1154" s="12">
        <v>24761</v>
      </c>
      <c r="D1154" s="13">
        <v>100</v>
      </c>
      <c r="E1154" s="13"/>
      <c r="F1154" s="13"/>
      <c r="G1154" s="13"/>
    </row>
    <row r="1155" spans="1:7" ht="17.149999999999999" customHeight="1">
      <c r="A1155" s="49" t="s">
        <v>363</v>
      </c>
      <c r="B1155" s="49"/>
      <c r="C1155" s="49"/>
      <c r="D1155" s="49"/>
      <c r="E1155" s="49"/>
      <c r="F1155" s="49"/>
      <c r="G1155" s="49"/>
    </row>
    <row r="1157" spans="1:7" ht="35.15" customHeight="1">
      <c r="A1157" s="48" t="s">
        <v>349</v>
      </c>
      <c r="B1157" s="50"/>
      <c r="C1157" s="50"/>
      <c r="D1157" s="50"/>
      <c r="E1157" s="50"/>
      <c r="F1157" s="50"/>
      <c r="G1157" s="50"/>
    </row>
    <row r="1158" spans="1:7" ht="38.15" customHeight="1">
      <c r="A1158" s="21" t="s">
        <v>164</v>
      </c>
      <c r="B1158" s="17" t="s">
        <v>327</v>
      </c>
      <c r="C1158" s="17" t="s">
        <v>328</v>
      </c>
      <c r="D1158" s="18" t="s">
        <v>329</v>
      </c>
      <c r="E1158" s="19" t="s">
        <v>330</v>
      </c>
      <c r="F1158" s="47" t="s">
        <v>384</v>
      </c>
      <c r="G1158" s="47"/>
    </row>
    <row r="1159" spans="1:7" ht="17.149999999999999" customHeight="1">
      <c r="A1159" s="21" t="s">
        <v>339</v>
      </c>
      <c r="B1159" s="12">
        <v>118143</v>
      </c>
      <c r="C1159" s="12">
        <v>13714</v>
      </c>
      <c r="D1159" s="13">
        <v>17.2715</v>
      </c>
      <c r="E1159" s="13">
        <v>1.9258999999999999</v>
      </c>
      <c r="F1159" s="13">
        <v>13.490500000000001</v>
      </c>
      <c r="G1159" s="13">
        <v>21.052600000000002</v>
      </c>
    </row>
    <row r="1160" spans="1:7" ht="17.149999999999999" customHeight="1">
      <c r="A1160" s="21" t="s">
        <v>340</v>
      </c>
      <c r="B1160" s="12">
        <v>565890</v>
      </c>
      <c r="C1160" s="12">
        <v>24757</v>
      </c>
      <c r="D1160" s="13">
        <v>82.728499999999997</v>
      </c>
      <c r="E1160" s="13">
        <v>1.9258999999999999</v>
      </c>
      <c r="F1160" s="13">
        <v>78.947400000000002</v>
      </c>
      <c r="G1160" s="13">
        <v>86.509500000000003</v>
      </c>
    </row>
    <row r="1161" spans="1:7" ht="17.149999999999999" customHeight="1">
      <c r="A1161" s="21" t="s">
        <v>337</v>
      </c>
      <c r="B1161" s="12">
        <v>684033</v>
      </c>
      <c r="C1161" s="12">
        <v>24805</v>
      </c>
      <c r="D1161" s="13">
        <v>100</v>
      </c>
      <c r="E1161" s="13"/>
      <c r="F1161" s="13"/>
      <c r="G1161" s="13"/>
    </row>
    <row r="1162" spans="1:7" ht="17.149999999999999" customHeight="1">
      <c r="A1162" s="49" t="s">
        <v>378</v>
      </c>
      <c r="B1162" s="49"/>
      <c r="C1162" s="49"/>
      <c r="D1162" s="49"/>
      <c r="E1162" s="49"/>
      <c r="F1162" s="49"/>
      <c r="G1162" s="49"/>
    </row>
    <row r="1164" spans="1:7" ht="35.15" customHeight="1">
      <c r="A1164" s="48" t="s">
        <v>437</v>
      </c>
      <c r="B1164" s="50"/>
      <c r="C1164" s="50"/>
      <c r="D1164" s="50"/>
      <c r="E1164" s="50"/>
      <c r="F1164" s="50"/>
      <c r="G1164" s="50"/>
    </row>
    <row r="1165" spans="1:7" ht="38.15" customHeight="1">
      <c r="A1165" s="21" t="s">
        <v>438</v>
      </c>
      <c r="B1165" s="17" t="s">
        <v>327</v>
      </c>
      <c r="C1165" s="17" t="s">
        <v>328</v>
      </c>
      <c r="D1165" s="18" t="s">
        <v>329</v>
      </c>
      <c r="E1165" s="19" t="s">
        <v>330</v>
      </c>
      <c r="F1165" s="47" t="s">
        <v>384</v>
      </c>
      <c r="G1165" s="47"/>
    </row>
    <row r="1166" spans="1:7" ht="17.149999999999999" customHeight="1">
      <c r="A1166" s="21" t="s">
        <v>439</v>
      </c>
      <c r="B1166" s="12">
        <v>46337</v>
      </c>
      <c r="C1166" s="12">
        <v>7544</v>
      </c>
      <c r="D1166" s="13">
        <v>39.601799999999997</v>
      </c>
      <c r="E1166" s="13">
        <v>5.9062999999999999</v>
      </c>
      <c r="F1166" s="13">
        <v>27.9209</v>
      </c>
      <c r="G1166" s="13">
        <v>51.282699999999998</v>
      </c>
    </row>
    <row r="1167" spans="1:7" ht="17.149999999999999" customHeight="1">
      <c r="A1167" s="21" t="s">
        <v>440</v>
      </c>
      <c r="B1167" s="12">
        <v>40389</v>
      </c>
      <c r="C1167" s="12">
        <v>8035</v>
      </c>
      <c r="D1167" s="13">
        <v>34.518300000000004</v>
      </c>
      <c r="E1167" s="13">
        <v>5.9527999999999999</v>
      </c>
      <c r="F1167" s="13">
        <v>22.7455</v>
      </c>
      <c r="G1167" s="13">
        <v>46.291200000000003</v>
      </c>
    </row>
    <row r="1168" spans="1:7" ht="35.15" customHeight="1">
      <c r="A1168" s="21" t="s">
        <v>441</v>
      </c>
      <c r="B1168" s="12">
        <v>26386</v>
      </c>
      <c r="C1168" s="12">
        <v>7056</v>
      </c>
      <c r="D1168" s="13">
        <v>22.550899999999999</v>
      </c>
      <c r="E1168" s="13">
        <v>5.4551999999999996</v>
      </c>
      <c r="F1168" s="13">
        <v>11.7622</v>
      </c>
      <c r="G1168" s="13">
        <v>33.339500000000001</v>
      </c>
    </row>
    <row r="1169" spans="1:7" ht="17.149999999999999" customHeight="1">
      <c r="A1169" s="21" t="s">
        <v>442</v>
      </c>
      <c r="B1169" s="12" t="s">
        <v>398</v>
      </c>
      <c r="C1169" s="12" t="s">
        <v>398</v>
      </c>
      <c r="D1169" s="12" t="s">
        <v>398</v>
      </c>
      <c r="E1169" s="12" t="s">
        <v>398</v>
      </c>
      <c r="F1169" s="12" t="s">
        <v>398</v>
      </c>
      <c r="G1169" s="12" t="s">
        <v>398</v>
      </c>
    </row>
    <row r="1170" spans="1:7" ht="17.149999999999999" customHeight="1">
      <c r="A1170" s="21" t="s">
        <v>337</v>
      </c>
      <c r="B1170" s="12">
        <v>117008</v>
      </c>
      <c r="C1170" s="12">
        <v>10323</v>
      </c>
      <c r="D1170" s="13">
        <v>100</v>
      </c>
      <c r="E1170" s="13"/>
      <c r="F1170" s="13"/>
      <c r="G1170" s="13"/>
    </row>
    <row r="1171" spans="1:7" ht="17.149999999999999" customHeight="1">
      <c r="A1171" s="49" t="s">
        <v>734</v>
      </c>
      <c r="B1171" s="49"/>
      <c r="C1171" s="49"/>
      <c r="D1171" s="49"/>
      <c r="E1171" s="49"/>
      <c r="F1171" s="49"/>
      <c r="G1171" s="49"/>
    </row>
    <row r="1173" spans="1:7" ht="35.15" customHeight="1">
      <c r="A1173" s="48" t="s">
        <v>735</v>
      </c>
      <c r="B1173" s="50"/>
      <c r="C1173" s="50"/>
      <c r="D1173" s="50"/>
      <c r="E1173" s="50"/>
      <c r="F1173" s="50"/>
      <c r="G1173" s="50"/>
    </row>
    <row r="1174" spans="1:7" ht="38.15" customHeight="1">
      <c r="A1174" s="21" t="s">
        <v>172</v>
      </c>
      <c r="B1174" s="17" t="s">
        <v>327</v>
      </c>
      <c r="C1174" s="17" t="s">
        <v>328</v>
      </c>
      <c r="D1174" s="18" t="s">
        <v>329</v>
      </c>
      <c r="E1174" s="19" t="s">
        <v>330</v>
      </c>
      <c r="F1174" s="47" t="s">
        <v>384</v>
      </c>
      <c r="G1174" s="47"/>
    </row>
    <row r="1175" spans="1:7" ht="17.149999999999999" customHeight="1">
      <c r="A1175" s="21" t="s">
        <v>339</v>
      </c>
      <c r="B1175" s="12">
        <v>66986</v>
      </c>
      <c r="C1175" s="12">
        <v>12354</v>
      </c>
      <c r="D1175" s="13">
        <v>10.247</v>
      </c>
      <c r="E1175" s="13">
        <v>1.8045</v>
      </c>
      <c r="F1175" s="13">
        <v>6.7039999999999997</v>
      </c>
      <c r="G1175" s="13">
        <v>13.789899999999999</v>
      </c>
    </row>
    <row r="1176" spans="1:7" ht="17.149999999999999" customHeight="1">
      <c r="A1176" s="21" t="s">
        <v>340</v>
      </c>
      <c r="B1176" s="12">
        <v>586730</v>
      </c>
      <c r="C1176" s="12">
        <v>23332</v>
      </c>
      <c r="D1176" s="13">
        <v>89.753</v>
      </c>
      <c r="E1176" s="13">
        <v>1.8045</v>
      </c>
      <c r="F1176" s="13">
        <v>86.210099999999997</v>
      </c>
      <c r="G1176" s="13">
        <v>93.296000000000006</v>
      </c>
    </row>
    <row r="1177" spans="1:7" ht="17.149999999999999" customHeight="1">
      <c r="A1177" s="21" t="s">
        <v>337</v>
      </c>
      <c r="B1177" s="12">
        <v>653716</v>
      </c>
      <c r="C1177" s="12">
        <v>24148</v>
      </c>
      <c r="D1177" s="13">
        <v>100</v>
      </c>
      <c r="E1177" s="13"/>
      <c r="F1177" s="13"/>
      <c r="G1177" s="13"/>
    </row>
    <row r="1178" spans="1:7" ht="17.149999999999999" customHeight="1">
      <c r="A1178" s="49" t="s">
        <v>723</v>
      </c>
      <c r="B1178" s="49"/>
      <c r="C1178" s="49"/>
      <c r="D1178" s="49"/>
      <c r="E1178" s="49"/>
      <c r="F1178" s="49"/>
      <c r="G1178" s="49"/>
    </row>
    <row r="1180" spans="1:7" ht="35.15" customHeight="1">
      <c r="A1180" s="48" t="s">
        <v>353</v>
      </c>
      <c r="B1180" s="49"/>
      <c r="C1180" s="49"/>
      <c r="D1180" s="49"/>
      <c r="E1180" s="49"/>
      <c r="F1180" s="49"/>
      <c r="G1180" s="49"/>
    </row>
    <row r="1181" spans="1:7" ht="38.15" customHeight="1">
      <c r="A1181" s="21" t="s">
        <v>178</v>
      </c>
      <c r="B1181" s="17" t="s">
        <v>327</v>
      </c>
      <c r="C1181" s="17" t="s">
        <v>328</v>
      </c>
      <c r="D1181" s="18" t="s">
        <v>329</v>
      </c>
      <c r="E1181" s="19" t="s">
        <v>330</v>
      </c>
      <c r="F1181" s="47" t="s">
        <v>384</v>
      </c>
      <c r="G1181" s="47"/>
    </row>
    <row r="1182" spans="1:7" ht="17.149999999999999" customHeight="1">
      <c r="A1182" s="21" t="s">
        <v>339</v>
      </c>
      <c r="B1182" s="12">
        <v>42455</v>
      </c>
      <c r="C1182" s="12">
        <v>9336</v>
      </c>
      <c r="D1182" s="13">
        <v>6.1603000000000003</v>
      </c>
      <c r="E1182" s="13">
        <v>1.3249</v>
      </c>
      <c r="F1182" s="13">
        <v>3.5592000000000001</v>
      </c>
      <c r="G1182" s="13">
        <v>8.7614000000000001</v>
      </c>
    </row>
    <row r="1183" spans="1:7" ht="17.149999999999999" customHeight="1">
      <c r="A1183" s="21" t="s">
        <v>340</v>
      </c>
      <c r="B1183" s="12">
        <v>646708</v>
      </c>
      <c r="C1183" s="12">
        <v>24559</v>
      </c>
      <c r="D1183" s="13">
        <v>93.839699999999993</v>
      </c>
      <c r="E1183" s="13">
        <v>1.3249</v>
      </c>
      <c r="F1183" s="13">
        <v>91.238600000000005</v>
      </c>
      <c r="G1183" s="13">
        <v>96.440799999999996</v>
      </c>
    </row>
    <row r="1184" spans="1:7" ht="17.149999999999999" customHeight="1">
      <c r="A1184" s="21" t="s">
        <v>337</v>
      </c>
      <c r="B1184" s="12">
        <v>689162</v>
      </c>
      <c r="C1184" s="12">
        <v>24805</v>
      </c>
      <c r="D1184" s="13">
        <v>100</v>
      </c>
      <c r="E1184" s="13"/>
      <c r="F1184" s="13"/>
      <c r="G1184" s="13"/>
    </row>
    <row r="1185" spans="1:7" ht="17.149999999999999" customHeight="1">
      <c r="A1185" s="49" t="s">
        <v>383</v>
      </c>
      <c r="B1185" s="49"/>
      <c r="C1185" s="49"/>
      <c r="D1185" s="49"/>
      <c r="E1185" s="49"/>
      <c r="F1185" s="49"/>
      <c r="G1185" s="49"/>
    </row>
    <row r="1187" spans="1:7" ht="35.15" customHeight="1">
      <c r="A1187" s="48" t="s">
        <v>394</v>
      </c>
      <c r="B1187" s="49"/>
      <c r="C1187" s="49"/>
      <c r="D1187" s="49"/>
      <c r="E1187" s="49"/>
      <c r="F1187" s="49"/>
      <c r="G1187" s="49"/>
    </row>
    <row r="1188" spans="1:7" ht="38.15" customHeight="1">
      <c r="A1188" s="21" t="s">
        <v>183</v>
      </c>
      <c r="B1188" s="17" t="s">
        <v>327</v>
      </c>
      <c r="C1188" s="17" t="s">
        <v>328</v>
      </c>
      <c r="D1188" s="18" t="s">
        <v>329</v>
      </c>
      <c r="E1188" s="19" t="s">
        <v>330</v>
      </c>
      <c r="F1188" s="47" t="s">
        <v>384</v>
      </c>
      <c r="G1188" s="47"/>
    </row>
    <row r="1189" spans="1:7" ht="17.149999999999999" customHeight="1">
      <c r="A1189" s="21" t="s">
        <v>339</v>
      </c>
      <c r="B1189" s="12" t="s">
        <v>398</v>
      </c>
      <c r="C1189" s="12" t="s">
        <v>398</v>
      </c>
      <c r="D1189" s="12" t="s">
        <v>398</v>
      </c>
      <c r="E1189" s="12" t="s">
        <v>398</v>
      </c>
      <c r="F1189" s="12" t="s">
        <v>398</v>
      </c>
      <c r="G1189" s="12" t="s">
        <v>398</v>
      </c>
    </row>
    <row r="1190" spans="1:7" ht="17.149999999999999" customHeight="1">
      <c r="A1190" s="21" t="s">
        <v>340</v>
      </c>
      <c r="B1190" s="12" t="s">
        <v>398</v>
      </c>
      <c r="C1190" s="12" t="s">
        <v>398</v>
      </c>
      <c r="D1190" s="12" t="s">
        <v>398</v>
      </c>
      <c r="E1190" s="12" t="s">
        <v>398</v>
      </c>
      <c r="F1190" s="12" t="s">
        <v>398</v>
      </c>
      <c r="G1190" s="12" t="s">
        <v>398</v>
      </c>
    </row>
    <row r="1191" spans="1:7" ht="17.149999999999999" customHeight="1">
      <c r="A1191" s="21" t="s">
        <v>337</v>
      </c>
      <c r="B1191" s="12" t="s">
        <v>398</v>
      </c>
      <c r="C1191" s="12" t="s">
        <v>398</v>
      </c>
      <c r="D1191" s="12" t="s">
        <v>398</v>
      </c>
      <c r="E1191" s="12"/>
      <c r="F1191" s="12"/>
      <c r="G1191" s="12"/>
    </row>
    <row r="1192" spans="1:7" ht="17.149999999999999" customHeight="1">
      <c r="A1192" s="49" t="s">
        <v>651</v>
      </c>
      <c r="B1192" s="49"/>
      <c r="C1192" s="49"/>
      <c r="D1192" s="49"/>
      <c r="E1192" s="49"/>
      <c r="F1192" s="49"/>
      <c r="G1192" s="49"/>
    </row>
    <row r="1194" spans="1:7" ht="35.15" customHeight="1">
      <c r="A1194" s="48" t="s">
        <v>395</v>
      </c>
      <c r="B1194" s="50"/>
      <c r="C1194" s="50"/>
      <c r="D1194" s="50"/>
      <c r="E1194" s="50"/>
      <c r="F1194" s="50"/>
      <c r="G1194" s="50"/>
    </row>
    <row r="1195" spans="1:7" ht="38.15" customHeight="1">
      <c r="A1195" s="21" t="s">
        <v>190</v>
      </c>
      <c r="B1195" s="17" t="s">
        <v>327</v>
      </c>
      <c r="C1195" s="17" t="s">
        <v>328</v>
      </c>
      <c r="D1195" s="18" t="s">
        <v>329</v>
      </c>
      <c r="E1195" s="19" t="s">
        <v>330</v>
      </c>
      <c r="F1195" s="47" t="s">
        <v>384</v>
      </c>
      <c r="G1195" s="47"/>
    </row>
    <row r="1196" spans="1:7" ht="17.149999999999999" customHeight="1">
      <c r="A1196" s="21" t="s">
        <v>339</v>
      </c>
      <c r="B1196" s="12">
        <v>45319</v>
      </c>
      <c r="C1196" s="12">
        <v>9247</v>
      </c>
      <c r="D1196" s="13">
        <v>13.8443</v>
      </c>
      <c r="E1196" s="13">
        <v>2.6543999999999999</v>
      </c>
      <c r="F1196" s="13">
        <v>8.6266999999999996</v>
      </c>
      <c r="G1196" s="13">
        <v>19.061800000000002</v>
      </c>
    </row>
    <row r="1197" spans="1:7" ht="17.149999999999999" customHeight="1">
      <c r="A1197" s="21" t="s">
        <v>340</v>
      </c>
      <c r="B1197" s="12">
        <v>282028</v>
      </c>
      <c r="C1197" s="12">
        <v>15802</v>
      </c>
      <c r="D1197" s="13">
        <v>86.155699999999996</v>
      </c>
      <c r="E1197" s="13">
        <v>2.6543999999999999</v>
      </c>
      <c r="F1197" s="13">
        <v>80.938199999999995</v>
      </c>
      <c r="G1197" s="13">
        <v>91.3733</v>
      </c>
    </row>
    <row r="1198" spans="1:7" ht="17.149999999999999" customHeight="1">
      <c r="A1198" s="21" t="s">
        <v>337</v>
      </c>
      <c r="B1198" s="12">
        <v>327347</v>
      </c>
      <c r="C1198" s="12">
        <v>16568</v>
      </c>
      <c r="D1198" s="13">
        <v>100</v>
      </c>
      <c r="E1198" s="13"/>
      <c r="F1198" s="13"/>
      <c r="G1198" s="13"/>
    </row>
    <row r="1199" spans="1:7" ht="17.149999999999999" customHeight="1">
      <c r="A1199" s="49" t="s">
        <v>645</v>
      </c>
      <c r="B1199" s="49"/>
      <c r="C1199" s="49"/>
      <c r="D1199" s="49"/>
      <c r="E1199" s="49"/>
      <c r="F1199" s="49"/>
      <c r="G1199" s="49"/>
    </row>
    <row r="1201" spans="1:7" ht="35.15" customHeight="1">
      <c r="A1201" s="48" t="s">
        <v>397</v>
      </c>
      <c r="B1201" s="49"/>
      <c r="C1201" s="49"/>
      <c r="D1201" s="49"/>
      <c r="E1201" s="49"/>
      <c r="F1201" s="49"/>
      <c r="G1201" s="49"/>
    </row>
    <row r="1202" spans="1:7" ht="38.15" customHeight="1">
      <c r="A1202" s="21" t="s">
        <v>169</v>
      </c>
      <c r="B1202" s="17" t="s">
        <v>327</v>
      </c>
      <c r="C1202" s="17" t="s">
        <v>328</v>
      </c>
      <c r="D1202" s="18" t="s">
        <v>329</v>
      </c>
      <c r="E1202" s="19" t="s">
        <v>330</v>
      </c>
      <c r="F1202" s="47" t="s">
        <v>384</v>
      </c>
      <c r="G1202" s="47"/>
    </row>
    <row r="1203" spans="1:7" ht="17.149999999999999" customHeight="1">
      <c r="A1203" s="21" t="s">
        <v>339</v>
      </c>
      <c r="B1203" s="12" t="s">
        <v>398</v>
      </c>
      <c r="C1203" s="12" t="s">
        <v>398</v>
      </c>
      <c r="D1203" s="12" t="s">
        <v>398</v>
      </c>
      <c r="E1203" s="12" t="s">
        <v>398</v>
      </c>
      <c r="F1203" s="12" t="s">
        <v>398</v>
      </c>
      <c r="G1203" s="12" t="s">
        <v>398</v>
      </c>
    </row>
    <row r="1204" spans="1:7" ht="17.149999999999999" customHeight="1">
      <c r="A1204" s="21" t="s">
        <v>340</v>
      </c>
      <c r="B1204" s="12" t="s">
        <v>398</v>
      </c>
      <c r="C1204" s="12" t="s">
        <v>398</v>
      </c>
      <c r="D1204" s="12" t="s">
        <v>398</v>
      </c>
      <c r="E1204" s="12" t="s">
        <v>398</v>
      </c>
      <c r="F1204" s="12" t="s">
        <v>398</v>
      </c>
      <c r="G1204" s="12" t="s">
        <v>398</v>
      </c>
    </row>
    <row r="1205" spans="1:7" ht="17.149999999999999" customHeight="1">
      <c r="A1205" s="21" t="s">
        <v>337</v>
      </c>
      <c r="B1205" s="12" t="s">
        <v>398</v>
      </c>
      <c r="C1205" s="12" t="s">
        <v>398</v>
      </c>
      <c r="D1205" s="12" t="s">
        <v>398</v>
      </c>
      <c r="E1205" s="12"/>
      <c r="F1205" s="12"/>
      <c r="G1205" s="12"/>
    </row>
    <row r="1206" spans="1:7" ht="17.149999999999999" customHeight="1">
      <c r="A1206" s="49" t="s">
        <v>736</v>
      </c>
      <c r="B1206" s="49"/>
      <c r="C1206" s="49"/>
      <c r="D1206" s="49"/>
      <c r="E1206" s="49"/>
      <c r="F1206" s="49"/>
      <c r="G1206" s="49"/>
    </row>
    <row r="1208" spans="1:7" ht="35.15" customHeight="1">
      <c r="A1208" s="48" t="s">
        <v>489</v>
      </c>
      <c r="B1208" s="50"/>
      <c r="C1208" s="50"/>
      <c r="D1208" s="50"/>
      <c r="E1208" s="50"/>
      <c r="F1208" s="50"/>
      <c r="G1208" s="50"/>
    </row>
    <row r="1209" spans="1:7" ht="38.15" customHeight="1">
      <c r="A1209" s="21" t="s">
        <v>188</v>
      </c>
      <c r="B1209" s="17" t="s">
        <v>327</v>
      </c>
      <c r="C1209" s="17" t="s">
        <v>328</v>
      </c>
      <c r="D1209" s="18" t="s">
        <v>329</v>
      </c>
      <c r="E1209" s="19" t="s">
        <v>330</v>
      </c>
      <c r="F1209" s="47" t="s">
        <v>384</v>
      </c>
      <c r="G1209" s="47"/>
    </row>
    <row r="1210" spans="1:7" ht="17.149999999999999" customHeight="1">
      <c r="A1210" s="21" t="s">
        <v>339</v>
      </c>
      <c r="B1210" s="12">
        <v>26010</v>
      </c>
      <c r="C1210" s="12">
        <v>7378</v>
      </c>
      <c r="D1210" s="13">
        <v>3.7237</v>
      </c>
      <c r="E1210" s="13">
        <v>1.0424</v>
      </c>
      <c r="F1210" s="13">
        <v>1.6773</v>
      </c>
      <c r="G1210" s="13">
        <v>5.7702</v>
      </c>
    </row>
    <row r="1211" spans="1:7" ht="17.149999999999999" customHeight="1">
      <c r="A1211" s="21" t="s">
        <v>340</v>
      </c>
      <c r="B1211" s="12">
        <v>672491</v>
      </c>
      <c r="C1211" s="12">
        <v>24835</v>
      </c>
      <c r="D1211" s="13">
        <v>96.276300000000006</v>
      </c>
      <c r="E1211" s="13">
        <v>1.0424</v>
      </c>
      <c r="F1211" s="13">
        <v>94.229799999999997</v>
      </c>
      <c r="G1211" s="13">
        <v>98.322699999999998</v>
      </c>
    </row>
    <row r="1212" spans="1:7" ht="17.149999999999999" customHeight="1">
      <c r="A1212" s="21" t="s">
        <v>337</v>
      </c>
      <c r="B1212" s="12">
        <v>698502</v>
      </c>
      <c r="C1212" s="12">
        <v>24971</v>
      </c>
      <c r="D1212" s="13">
        <v>100</v>
      </c>
      <c r="E1212" s="13"/>
      <c r="F1212" s="13"/>
      <c r="G1212" s="13"/>
    </row>
    <row r="1213" spans="1:7" ht="17.149999999999999" customHeight="1">
      <c r="A1213" s="49" t="s">
        <v>341</v>
      </c>
      <c r="B1213" s="49"/>
      <c r="C1213" s="49"/>
      <c r="D1213" s="49"/>
      <c r="E1213" s="49"/>
      <c r="F1213" s="49"/>
      <c r="G1213" s="49"/>
    </row>
    <row r="1215" spans="1:7" ht="35.15" customHeight="1">
      <c r="A1215" s="48" t="s">
        <v>447</v>
      </c>
      <c r="B1215" s="50"/>
      <c r="C1215" s="50"/>
      <c r="D1215" s="50"/>
      <c r="E1215" s="50"/>
      <c r="F1215" s="50"/>
      <c r="G1215" s="50"/>
    </row>
    <row r="1216" spans="1:7" ht="38.15" customHeight="1">
      <c r="A1216" s="21" t="s">
        <v>448</v>
      </c>
      <c r="B1216" s="17" t="s">
        <v>327</v>
      </c>
      <c r="C1216" s="17" t="s">
        <v>328</v>
      </c>
      <c r="D1216" s="18" t="s">
        <v>329</v>
      </c>
      <c r="E1216" s="19" t="s">
        <v>330</v>
      </c>
      <c r="F1216" s="47" t="s">
        <v>384</v>
      </c>
      <c r="G1216" s="47"/>
    </row>
    <row r="1217" spans="1:7" ht="17.149999999999999" customHeight="1">
      <c r="A1217" s="21" t="s">
        <v>339</v>
      </c>
      <c r="B1217" s="12">
        <v>49746</v>
      </c>
      <c r="C1217" s="12">
        <v>9322</v>
      </c>
      <c r="D1217" s="13">
        <v>7.1896000000000004</v>
      </c>
      <c r="E1217" s="13">
        <v>1.3237000000000001</v>
      </c>
      <c r="F1217" s="13">
        <v>4.5910000000000002</v>
      </c>
      <c r="G1217" s="13">
        <v>9.7882999999999996</v>
      </c>
    </row>
    <row r="1218" spans="1:7" ht="17.149999999999999" customHeight="1">
      <c r="A1218" s="21" t="s">
        <v>340</v>
      </c>
      <c r="B1218" s="12">
        <v>642162</v>
      </c>
      <c r="C1218" s="12">
        <v>24930</v>
      </c>
      <c r="D1218" s="13">
        <v>92.810400000000001</v>
      </c>
      <c r="E1218" s="13">
        <v>1.3237000000000001</v>
      </c>
      <c r="F1218" s="13">
        <v>90.211699999999993</v>
      </c>
      <c r="G1218" s="13">
        <v>95.409000000000006</v>
      </c>
    </row>
    <row r="1219" spans="1:7" ht="17.149999999999999" customHeight="1">
      <c r="A1219" s="21" t="s">
        <v>337</v>
      </c>
      <c r="B1219" s="12">
        <v>691907</v>
      </c>
      <c r="C1219" s="12">
        <v>24924</v>
      </c>
      <c r="D1219" s="13">
        <v>100</v>
      </c>
      <c r="E1219" s="13"/>
      <c r="F1219" s="13"/>
      <c r="G1219" s="13"/>
    </row>
    <row r="1220" spans="1:7" ht="17.149999999999999" customHeight="1">
      <c r="A1220" s="49" t="s">
        <v>372</v>
      </c>
      <c r="B1220" s="49"/>
      <c r="C1220" s="49"/>
      <c r="D1220" s="49"/>
      <c r="E1220" s="49"/>
      <c r="F1220" s="49"/>
      <c r="G1220" s="49"/>
    </row>
    <row r="1222" spans="1:7" ht="35.15" customHeight="1">
      <c r="A1222" s="48" t="s">
        <v>450</v>
      </c>
      <c r="B1222" s="50"/>
      <c r="C1222" s="50"/>
      <c r="D1222" s="50"/>
      <c r="E1222" s="50"/>
      <c r="F1222" s="50"/>
      <c r="G1222" s="50"/>
    </row>
    <row r="1223" spans="1:7" ht="38.15" customHeight="1">
      <c r="A1223" s="21" t="s">
        <v>451</v>
      </c>
      <c r="B1223" s="17" t="s">
        <v>327</v>
      </c>
      <c r="C1223" s="17" t="s">
        <v>328</v>
      </c>
      <c r="D1223" s="18" t="s">
        <v>329</v>
      </c>
      <c r="E1223" s="19" t="s">
        <v>330</v>
      </c>
      <c r="F1223" s="47" t="s">
        <v>384</v>
      </c>
      <c r="G1223" s="47"/>
    </row>
    <row r="1224" spans="1:7" ht="17.149999999999999" customHeight="1">
      <c r="A1224" s="21" t="s">
        <v>339</v>
      </c>
      <c r="B1224" s="12">
        <v>59040</v>
      </c>
      <c r="C1224" s="12">
        <v>11217</v>
      </c>
      <c r="D1224" s="13">
        <v>8.4826999999999995</v>
      </c>
      <c r="E1224" s="13">
        <v>1.5585</v>
      </c>
      <c r="F1224" s="13">
        <v>5.4231999999999996</v>
      </c>
      <c r="G1224" s="13">
        <v>11.542299999999999</v>
      </c>
    </row>
    <row r="1225" spans="1:7" ht="17.149999999999999" customHeight="1">
      <c r="A1225" s="21" t="s">
        <v>340</v>
      </c>
      <c r="B1225" s="12">
        <v>636959</v>
      </c>
      <c r="C1225" s="12">
        <v>24529</v>
      </c>
      <c r="D1225" s="13">
        <v>91.517300000000006</v>
      </c>
      <c r="E1225" s="13">
        <v>1.5585</v>
      </c>
      <c r="F1225" s="13">
        <v>88.457700000000003</v>
      </c>
      <c r="G1225" s="13">
        <v>94.576800000000006</v>
      </c>
    </row>
    <row r="1226" spans="1:7" ht="17.149999999999999" customHeight="1">
      <c r="A1226" s="21" t="s">
        <v>337</v>
      </c>
      <c r="B1226" s="12">
        <v>695998</v>
      </c>
      <c r="C1226" s="12">
        <v>25000</v>
      </c>
      <c r="D1226" s="13">
        <v>100</v>
      </c>
      <c r="E1226" s="13"/>
      <c r="F1226" s="13"/>
      <c r="G1226" s="13"/>
    </row>
    <row r="1227" spans="1:7" ht="17.149999999999999" customHeight="1">
      <c r="A1227" s="49" t="s">
        <v>341</v>
      </c>
      <c r="B1227" s="49"/>
      <c r="C1227" s="49"/>
      <c r="D1227" s="49"/>
      <c r="E1227" s="49"/>
      <c r="F1227" s="49"/>
      <c r="G1227" s="49"/>
    </row>
    <row r="1229" spans="1:7" ht="35.15" customHeight="1">
      <c r="A1229" s="48" t="s">
        <v>453</v>
      </c>
      <c r="B1229" s="50"/>
      <c r="C1229" s="50"/>
      <c r="D1229" s="50"/>
      <c r="E1229" s="50"/>
      <c r="F1229" s="50"/>
      <c r="G1229" s="50"/>
    </row>
    <row r="1230" spans="1:7" ht="38.15" customHeight="1">
      <c r="A1230" s="21" t="s">
        <v>454</v>
      </c>
      <c r="B1230" s="17" t="s">
        <v>327</v>
      </c>
      <c r="C1230" s="17" t="s">
        <v>328</v>
      </c>
      <c r="D1230" s="18" t="s">
        <v>329</v>
      </c>
      <c r="E1230" s="19" t="s">
        <v>330</v>
      </c>
      <c r="F1230" s="47" t="s">
        <v>384</v>
      </c>
      <c r="G1230" s="47"/>
    </row>
    <row r="1231" spans="1:7" ht="17.149999999999999" customHeight="1">
      <c r="A1231" s="21" t="s">
        <v>339</v>
      </c>
      <c r="B1231" s="12">
        <v>39395</v>
      </c>
      <c r="C1231" s="12">
        <v>9688</v>
      </c>
      <c r="D1231" s="13">
        <v>5.6558000000000002</v>
      </c>
      <c r="E1231" s="13">
        <v>1.3559000000000001</v>
      </c>
      <c r="F1231" s="13">
        <v>2.9937999999999998</v>
      </c>
      <c r="G1231" s="13">
        <v>8.3177000000000003</v>
      </c>
    </row>
    <row r="1232" spans="1:7" ht="17.149999999999999" customHeight="1">
      <c r="A1232" s="21" t="s">
        <v>340</v>
      </c>
      <c r="B1232" s="12">
        <v>657152</v>
      </c>
      <c r="C1232" s="12">
        <v>24538</v>
      </c>
      <c r="D1232" s="13">
        <v>94.344200000000001</v>
      </c>
      <c r="E1232" s="13">
        <v>1.3559000000000001</v>
      </c>
      <c r="F1232" s="13">
        <v>91.682299999999998</v>
      </c>
      <c r="G1232" s="13">
        <v>97.006200000000007</v>
      </c>
    </row>
    <row r="1233" spans="1:7" ht="17.149999999999999" customHeight="1">
      <c r="A1233" s="21" t="s">
        <v>337</v>
      </c>
      <c r="B1233" s="12">
        <v>696547</v>
      </c>
      <c r="C1233" s="12">
        <v>25016</v>
      </c>
      <c r="D1233" s="13">
        <v>100</v>
      </c>
      <c r="E1233" s="13"/>
      <c r="F1233" s="13"/>
      <c r="G1233" s="13"/>
    </row>
    <row r="1234" spans="1:7" ht="17.149999999999999" customHeight="1">
      <c r="A1234" s="49" t="s">
        <v>649</v>
      </c>
      <c r="B1234" s="49"/>
      <c r="C1234" s="49"/>
      <c r="D1234" s="49"/>
      <c r="E1234" s="49"/>
      <c r="F1234" s="49"/>
      <c r="G1234" s="49"/>
    </row>
    <row r="1236" spans="1:7" ht="35.15" customHeight="1">
      <c r="A1236" s="48" t="s">
        <v>455</v>
      </c>
      <c r="B1236" s="50"/>
      <c r="C1236" s="50"/>
      <c r="D1236" s="50"/>
      <c r="E1236" s="50"/>
      <c r="F1236" s="50"/>
      <c r="G1236" s="50"/>
    </row>
    <row r="1237" spans="1:7" ht="38.15" customHeight="1">
      <c r="A1237" s="21" t="s">
        <v>456</v>
      </c>
      <c r="B1237" s="17" t="s">
        <v>327</v>
      </c>
      <c r="C1237" s="17" t="s">
        <v>328</v>
      </c>
      <c r="D1237" s="18" t="s">
        <v>329</v>
      </c>
      <c r="E1237" s="19" t="s">
        <v>330</v>
      </c>
      <c r="F1237" s="47" t="s">
        <v>384</v>
      </c>
      <c r="G1237" s="47"/>
    </row>
    <row r="1238" spans="1:7" ht="17.149999999999999" customHeight="1">
      <c r="A1238" s="21" t="s">
        <v>339</v>
      </c>
      <c r="B1238" s="12">
        <v>88152</v>
      </c>
      <c r="C1238" s="12">
        <v>13298</v>
      </c>
      <c r="D1238" s="13">
        <v>12.6694</v>
      </c>
      <c r="E1238" s="13">
        <v>1.8211999999999999</v>
      </c>
      <c r="F1238" s="13">
        <v>9.0940999999999992</v>
      </c>
      <c r="G1238" s="13">
        <v>16.244700000000002</v>
      </c>
    </row>
    <row r="1239" spans="1:7" ht="17.149999999999999" customHeight="1">
      <c r="A1239" s="21" t="s">
        <v>340</v>
      </c>
      <c r="B1239" s="12">
        <v>607632</v>
      </c>
      <c r="C1239" s="12">
        <v>24365</v>
      </c>
      <c r="D1239" s="13">
        <v>87.330600000000004</v>
      </c>
      <c r="E1239" s="13">
        <v>1.8211999999999999</v>
      </c>
      <c r="F1239" s="13">
        <v>83.755300000000005</v>
      </c>
      <c r="G1239" s="13">
        <v>90.905900000000003</v>
      </c>
    </row>
    <row r="1240" spans="1:7" ht="17.149999999999999" customHeight="1">
      <c r="A1240" s="21" t="s">
        <v>337</v>
      </c>
      <c r="B1240" s="12">
        <v>695783</v>
      </c>
      <c r="C1240" s="12">
        <v>24986</v>
      </c>
      <c r="D1240" s="13">
        <v>100</v>
      </c>
      <c r="E1240" s="13"/>
      <c r="F1240" s="13"/>
      <c r="G1240" s="13"/>
    </row>
    <row r="1241" spans="1:7" ht="17.149999999999999" customHeight="1">
      <c r="A1241" s="49" t="s">
        <v>372</v>
      </c>
      <c r="B1241" s="49"/>
      <c r="C1241" s="49"/>
      <c r="D1241" s="49"/>
      <c r="E1241" s="49"/>
      <c r="F1241" s="49"/>
      <c r="G1241" s="49"/>
    </row>
    <row r="1243" spans="1:7" ht="35.15" customHeight="1">
      <c r="A1243" s="48" t="s">
        <v>237</v>
      </c>
      <c r="B1243" s="49"/>
      <c r="C1243" s="49"/>
      <c r="D1243" s="49"/>
      <c r="E1243" s="49"/>
      <c r="F1243" s="49"/>
      <c r="G1243" s="49"/>
    </row>
    <row r="1244" spans="1:7" ht="38.15" customHeight="1">
      <c r="A1244" s="21" t="s">
        <v>355</v>
      </c>
      <c r="B1244" s="17" t="s">
        <v>327</v>
      </c>
      <c r="C1244" s="17" t="s">
        <v>328</v>
      </c>
      <c r="D1244" s="18" t="s">
        <v>329</v>
      </c>
      <c r="E1244" s="19" t="s">
        <v>330</v>
      </c>
      <c r="F1244" s="47" t="s">
        <v>384</v>
      </c>
      <c r="G1244" s="47"/>
    </row>
    <row r="1245" spans="1:7" ht="17.149999999999999" customHeight="1">
      <c r="A1245" s="21" t="s">
        <v>356</v>
      </c>
      <c r="B1245" s="12">
        <v>630315</v>
      </c>
      <c r="C1245" s="12">
        <v>25247</v>
      </c>
      <c r="D1245" s="13">
        <v>87.968999999999994</v>
      </c>
      <c r="E1245" s="13">
        <v>1.6612</v>
      </c>
      <c r="F1245" s="13">
        <v>84.707999999999998</v>
      </c>
      <c r="G1245" s="13">
        <v>91.23</v>
      </c>
    </row>
    <row r="1246" spans="1:7" ht="17.149999999999999" customHeight="1">
      <c r="A1246" s="21" t="s">
        <v>357</v>
      </c>
      <c r="B1246" s="12">
        <v>86204</v>
      </c>
      <c r="C1246" s="12">
        <v>12308</v>
      </c>
      <c r="D1246" s="13">
        <v>12.031000000000001</v>
      </c>
      <c r="E1246" s="13">
        <v>1.6612</v>
      </c>
      <c r="F1246" s="13">
        <v>8.77</v>
      </c>
      <c r="G1246" s="13">
        <v>15.292</v>
      </c>
    </row>
    <row r="1247" spans="1:7" ht="17.149999999999999" customHeight="1">
      <c r="A1247" s="21" t="s">
        <v>337</v>
      </c>
      <c r="B1247" s="12">
        <v>716520</v>
      </c>
      <c r="C1247" s="12">
        <v>25400</v>
      </c>
      <c r="D1247" s="13">
        <v>100</v>
      </c>
      <c r="E1247" s="13"/>
      <c r="F1247" s="13"/>
      <c r="G1247" s="13"/>
    </row>
    <row r="1248" spans="1:7" ht="17.149999999999999" customHeight="1">
      <c r="A1248" s="49" t="s">
        <v>627</v>
      </c>
      <c r="B1248" s="49"/>
      <c r="C1248" s="49"/>
      <c r="D1248" s="49"/>
      <c r="E1248" s="49"/>
      <c r="F1248" s="49"/>
      <c r="G1248" s="49"/>
    </row>
    <row r="1250" spans="1:7" ht="35.15" customHeight="1">
      <c r="A1250" s="48" t="s">
        <v>359</v>
      </c>
      <c r="B1250" s="50"/>
      <c r="C1250" s="50"/>
      <c r="D1250" s="50"/>
      <c r="E1250" s="50"/>
      <c r="F1250" s="50"/>
      <c r="G1250" s="50"/>
    </row>
    <row r="1251" spans="1:7" ht="38.15" customHeight="1">
      <c r="A1251" s="21" t="s">
        <v>102</v>
      </c>
      <c r="B1251" s="17" t="s">
        <v>327</v>
      </c>
      <c r="C1251" s="17" t="s">
        <v>328</v>
      </c>
      <c r="D1251" s="18" t="s">
        <v>329</v>
      </c>
      <c r="E1251" s="19" t="s">
        <v>330</v>
      </c>
      <c r="F1251" s="47" t="s">
        <v>384</v>
      </c>
      <c r="G1251" s="47"/>
    </row>
    <row r="1252" spans="1:7" ht="17.149999999999999" customHeight="1">
      <c r="A1252" s="21" t="s">
        <v>339</v>
      </c>
      <c r="B1252" s="12">
        <v>112840</v>
      </c>
      <c r="C1252" s="12">
        <v>14935</v>
      </c>
      <c r="D1252" s="13">
        <v>15.8589</v>
      </c>
      <c r="E1252" s="13">
        <v>1.9722999999999999</v>
      </c>
      <c r="F1252" s="13">
        <v>11.987</v>
      </c>
      <c r="G1252" s="13">
        <v>19.730799999999999</v>
      </c>
    </row>
    <row r="1253" spans="1:7" ht="17.149999999999999" customHeight="1">
      <c r="A1253" s="21" t="s">
        <v>340</v>
      </c>
      <c r="B1253" s="12">
        <v>598683</v>
      </c>
      <c r="C1253" s="12">
        <v>24444</v>
      </c>
      <c r="D1253" s="13">
        <v>84.141099999999994</v>
      </c>
      <c r="E1253" s="13">
        <v>1.9722999999999999</v>
      </c>
      <c r="F1253" s="13">
        <v>80.269199999999998</v>
      </c>
      <c r="G1253" s="13">
        <v>88.013000000000005</v>
      </c>
    </row>
    <row r="1254" spans="1:7" ht="17.149999999999999" customHeight="1">
      <c r="A1254" s="21" t="s">
        <v>337</v>
      </c>
      <c r="B1254" s="12">
        <v>711523</v>
      </c>
      <c r="C1254" s="12">
        <v>25311</v>
      </c>
      <c r="D1254" s="13">
        <v>100</v>
      </c>
      <c r="E1254" s="13"/>
      <c r="F1254" s="13"/>
      <c r="G1254" s="13"/>
    </row>
    <row r="1255" spans="1:7" ht="17.149999999999999" customHeight="1">
      <c r="A1255" s="49" t="s">
        <v>637</v>
      </c>
      <c r="B1255" s="49"/>
      <c r="C1255" s="49"/>
      <c r="D1255" s="49"/>
      <c r="E1255" s="49"/>
      <c r="F1255" s="49"/>
      <c r="G1255" s="49"/>
    </row>
    <row r="1257" spans="1:7" ht="35.15" customHeight="1">
      <c r="A1257" s="48" t="s">
        <v>239</v>
      </c>
      <c r="B1257" s="49"/>
      <c r="C1257" s="49"/>
      <c r="D1257" s="49"/>
      <c r="E1257" s="49"/>
      <c r="F1257" s="49"/>
      <c r="G1257" s="49"/>
    </row>
    <row r="1258" spans="1:7" ht="38.15" customHeight="1">
      <c r="A1258" s="21" t="s">
        <v>401</v>
      </c>
      <c r="B1258" s="17" t="s">
        <v>327</v>
      </c>
      <c r="C1258" s="17" t="s">
        <v>328</v>
      </c>
      <c r="D1258" s="18" t="s">
        <v>329</v>
      </c>
      <c r="E1258" s="19" t="s">
        <v>330</v>
      </c>
      <c r="F1258" s="47" t="s">
        <v>384</v>
      </c>
      <c r="G1258" s="47"/>
    </row>
    <row r="1259" spans="1:7" ht="17.149999999999999" customHeight="1">
      <c r="A1259" s="21" t="s">
        <v>402</v>
      </c>
      <c r="B1259" s="12">
        <v>448284</v>
      </c>
      <c r="C1259" s="12">
        <v>22212</v>
      </c>
      <c r="D1259" s="13">
        <v>75.736699999999999</v>
      </c>
      <c r="E1259" s="13">
        <v>2.4043999999999999</v>
      </c>
      <c r="F1259" s="13">
        <v>71.015100000000004</v>
      </c>
      <c r="G1259" s="13">
        <v>80.458200000000005</v>
      </c>
    </row>
    <row r="1260" spans="1:7" ht="17.149999999999999" customHeight="1">
      <c r="A1260" s="21" t="s">
        <v>403</v>
      </c>
      <c r="B1260" s="12">
        <v>143614</v>
      </c>
      <c r="C1260" s="12">
        <v>15425</v>
      </c>
      <c r="D1260" s="13">
        <v>24.263300000000001</v>
      </c>
      <c r="E1260" s="13">
        <v>2.4043999999999999</v>
      </c>
      <c r="F1260" s="13">
        <v>19.541799999999999</v>
      </c>
      <c r="G1260" s="13">
        <v>28.9849</v>
      </c>
    </row>
    <row r="1261" spans="1:7" ht="17.149999999999999" customHeight="1">
      <c r="A1261" s="21" t="s">
        <v>337</v>
      </c>
      <c r="B1261" s="12">
        <v>591899</v>
      </c>
      <c r="C1261" s="12">
        <v>23017</v>
      </c>
      <c r="D1261" s="13">
        <v>100</v>
      </c>
      <c r="E1261" s="13"/>
      <c r="F1261" s="13"/>
      <c r="G1261" s="13"/>
    </row>
    <row r="1262" spans="1:7" ht="17.149999999999999" customHeight="1">
      <c r="A1262" s="49" t="s">
        <v>385</v>
      </c>
      <c r="B1262" s="49"/>
      <c r="C1262" s="49"/>
      <c r="D1262" s="49"/>
      <c r="E1262" s="49"/>
      <c r="F1262" s="49"/>
      <c r="G1262" s="49"/>
    </row>
    <row r="1264" spans="1:7" ht="35.15" customHeight="1">
      <c r="A1264" s="48" t="s">
        <v>460</v>
      </c>
      <c r="B1264" s="50"/>
      <c r="C1264" s="50"/>
      <c r="D1264" s="50"/>
      <c r="E1264" s="50"/>
      <c r="F1264" s="50"/>
      <c r="G1264" s="50"/>
    </row>
    <row r="1265" spans="1:7" ht="38.15" customHeight="1">
      <c r="A1265" s="21" t="s">
        <v>461</v>
      </c>
      <c r="B1265" s="17" t="s">
        <v>327</v>
      </c>
      <c r="C1265" s="17" t="s">
        <v>328</v>
      </c>
      <c r="D1265" s="18" t="s">
        <v>329</v>
      </c>
      <c r="E1265" s="19" t="s">
        <v>330</v>
      </c>
      <c r="F1265" s="47" t="s">
        <v>384</v>
      </c>
      <c r="G1265" s="47"/>
    </row>
    <row r="1266" spans="1:7" ht="17.149999999999999" customHeight="1">
      <c r="A1266" s="21" t="s">
        <v>339</v>
      </c>
      <c r="B1266" s="12">
        <v>123832</v>
      </c>
      <c r="C1266" s="12">
        <v>14499</v>
      </c>
      <c r="D1266" s="13">
        <v>18.998999999999999</v>
      </c>
      <c r="E1266" s="13">
        <v>2.0951</v>
      </c>
      <c r="F1266" s="13">
        <v>14.8857</v>
      </c>
      <c r="G1266" s="13">
        <v>23.112300000000001</v>
      </c>
    </row>
    <row r="1267" spans="1:7" ht="17.149999999999999" customHeight="1">
      <c r="A1267" s="21" t="s">
        <v>340</v>
      </c>
      <c r="B1267" s="12">
        <v>527949</v>
      </c>
      <c r="C1267" s="12">
        <v>23683</v>
      </c>
      <c r="D1267" s="13">
        <v>81.001000000000005</v>
      </c>
      <c r="E1267" s="13">
        <v>2.0951</v>
      </c>
      <c r="F1267" s="13">
        <v>76.887699999999995</v>
      </c>
      <c r="G1267" s="13">
        <v>85.1143</v>
      </c>
    </row>
    <row r="1268" spans="1:7" ht="17.149999999999999" customHeight="1">
      <c r="A1268" s="21" t="s">
        <v>337</v>
      </c>
      <c r="B1268" s="12">
        <v>651781</v>
      </c>
      <c r="C1268" s="12">
        <v>24232</v>
      </c>
      <c r="D1268" s="13">
        <v>100</v>
      </c>
      <c r="E1268" s="13"/>
      <c r="F1268" s="13"/>
      <c r="G1268" s="13"/>
    </row>
    <row r="1269" spans="1:7" ht="17.149999999999999" customHeight="1">
      <c r="A1269" s="49" t="s">
        <v>434</v>
      </c>
      <c r="B1269" s="49"/>
      <c r="C1269" s="49"/>
      <c r="D1269" s="49"/>
      <c r="E1269" s="49"/>
      <c r="F1269" s="49"/>
      <c r="G1269" s="49"/>
    </row>
    <row r="1271" spans="1:7" ht="35.15" customHeight="1">
      <c r="A1271" s="48" t="s">
        <v>463</v>
      </c>
      <c r="B1271" s="50"/>
      <c r="C1271" s="50"/>
      <c r="D1271" s="50"/>
      <c r="E1271" s="50"/>
      <c r="F1271" s="50"/>
      <c r="G1271" s="50"/>
    </row>
    <row r="1272" spans="1:7" ht="38.15" customHeight="1">
      <c r="A1272" s="21" t="s">
        <v>464</v>
      </c>
      <c r="B1272" s="17" t="s">
        <v>327</v>
      </c>
      <c r="C1272" s="17" t="s">
        <v>328</v>
      </c>
      <c r="D1272" s="18" t="s">
        <v>329</v>
      </c>
      <c r="E1272" s="19" t="s">
        <v>330</v>
      </c>
      <c r="F1272" s="47" t="s">
        <v>384</v>
      </c>
      <c r="G1272" s="47"/>
    </row>
    <row r="1273" spans="1:7" ht="17.149999999999999" customHeight="1">
      <c r="A1273" s="21" t="s">
        <v>339</v>
      </c>
      <c r="B1273" s="12">
        <v>124969</v>
      </c>
      <c r="C1273" s="12">
        <v>15215</v>
      </c>
      <c r="D1273" s="13">
        <v>19.140799999999999</v>
      </c>
      <c r="E1273" s="13">
        <v>2.1675</v>
      </c>
      <c r="F1273" s="13">
        <v>14.885400000000001</v>
      </c>
      <c r="G1273" s="13">
        <v>23.3963</v>
      </c>
    </row>
    <row r="1274" spans="1:7" ht="17.149999999999999" customHeight="1">
      <c r="A1274" s="21" t="s">
        <v>340</v>
      </c>
      <c r="B1274" s="12">
        <v>527923</v>
      </c>
      <c r="C1274" s="12">
        <v>23370</v>
      </c>
      <c r="D1274" s="13">
        <v>80.859200000000001</v>
      </c>
      <c r="E1274" s="13">
        <v>2.1675</v>
      </c>
      <c r="F1274" s="13">
        <v>76.603700000000003</v>
      </c>
      <c r="G1274" s="13">
        <v>85.114599999999996</v>
      </c>
    </row>
    <row r="1275" spans="1:7" ht="17.149999999999999" customHeight="1">
      <c r="A1275" s="21" t="s">
        <v>337</v>
      </c>
      <c r="B1275" s="12">
        <v>652891</v>
      </c>
      <c r="C1275" s="12">
        <v>24311</v>
      </c>
      <c r="D1275" s="13">
        <v>100</v>
      </c>
      <c r="E1275" s="13"/>
      <c r="F1275" s="13"/>
      <c r="G1275" s="13"/>
    </row>
    <row r="1276" spans="1:7" ht="17.149999999999999" customHeight="1">
      <c r="A1276" s="49" t="s">
        <v>387</v>
      </c>
      <c r="B1276" s="49"/>
      <c r="C1276" s="49"/>
      <c r="D1276" s="49"/>
      <c r="E1276" s="49"/>
      <c r="F1276" s="49"/>
      <c r="G1276" s="49"/>
    </row>
    <row r="1278" spans="1:7" ht="35.15" customHeight="1">
      <c r="A1278" s="48" t="s">
        <v>93</v>
      </c>
      <c r="B1278" s="49"/>
      <c r="C1278" s="49"/>
      <c r="D1278" s="49"/>
      <c r="E1278" s="49"/>
      <c r="F1278" s="49"/>
      <c r="G1278" s="49"/>
    </row>
    <row r="1279" spans="1:7" ht="38.15" customHeight="1">
      <c r="A1279" s="21" t="s">
        <v>92</v>
      </c>
      <c r="B1279" s="17" t="s">
        <v>327</v>
      </c>
      <c r="C1279" s="17" t="s">
        <v>328</v>
      </c>
      <c r="D1279" s="18" t="s">
        <v>329</v>
      </c>
      <c r="E1279" s="19" t="s">
        <v>330</v>
      </c>
      <c r="F1279" s="47" t="s">
        <v>384</v>
      </c>
      <c r="G1279" s="47"/>
    </row>
    <row r="1280" spans="1:7" ht="17.149999999999999" customHeight="1">
      <c r="A1280" s="21" t="s">
        <v>339</v>
      </c>
      <c r="B1280" s="12">
        <v>36288</v>
      </c>
      <c r="C1280" s="12">
        <v>8230</v>
      </c>
      <c r="D1280" s="13">
        <v>29.317799999999998</v>
      </c>
      <c r="E1280" s="13">
        <v>5.9610000000000003</v>
      </c>
      <c r="F1280" s="13">
        <v>17.5154</v>
      </c>
      <c r="G1280" s="13">
        <v>41.120199999999997</v>
      </c>
    </row>
    <row r="1281" spans="1:7" ht="17.149999999999999" customHeight="1">
      <c r="A1281" s="21" t="s">
        <v>340</v>
      </c>
      <c r="B1281" s="12">
        <v>87485</v>
      </c>
      <c r="C1281" s="12">
        <v>10584</v>
      </c>
      <c r="D1281" s="13">
        <v>70.682199999999995</v>
      </c>
      <c r="E1281" s="13">
        <v>5.9610000000000003</v>
      </c>
      <c r="F1281" s="13">
        <v>58.879800000000003</v>
      </c>
      <c r="G1281" s="13">
        <v>82.4846</v>
      </c>
    </row>
    <row r="1282" spans="1:7" ht="17.149999999999999" customHeight="1">
      <c r="A1282" s="21" t="s">
        <v>337</v>
      </c>
      <c r="B1282" s="12">
        <v>123773</v>
      </c>
      <c r="C1282" s="12">
        <v>11263</v>
      </c>
      <c r="D1282" s="13">
        <v>100</v>
      </c>
      <c r="E1282" s="13"/>
      <c r="F1282" s="13"/>
      <c r="G1282" s="13"/>
    </row>
    <row r="1283" spans="1:7" ht="17.149999999999999" customHeight="1">
      <c r="A1283" s="49" t="s">
        <v>737</v>
      </c>
      <c r="B1283" s="49"/>
      <c r="C1283" s="49"/>
      <c r="D1283" s="49"/>
      <c r="E1283" s="49"/>
      <c r="F1283" s="49"/>
      <c r="G1283" s="49"/>
    </row>
    <row r="1285" spans="1:7" ht="35.15" customHeight="1">
      <c r="A1285" s="48" t="s">
        <v>405</v>
      </c>
      <c r="B1285" s="50"/>
      <c r="C1285" s="50"/>
      <c r="D1285" s="50"/>
      <c r="E1285" s="50"/>
      <c r="F1285" s="50"/>
      <c r="G1285" s="50"/>
    </row>
    <row r="1286" spans="1:7" ht="38.15" customHeight="1">
      <c r="A1286" s="21" t="s">
        <v>140</v>
      </c>
      <c r="B1286" s="17" t="s">
        <v>327</v>
      </c>
      <c r="C1286" s="17" t="s">
        <v>328</v>
      </c>
      <c r="D1286" s="18" t="s">
        <v>329</v>
      </c>
      <c r="E1286" s="19" t="s">
        <v>330</v>
      </c>
      <c r="F1286" s="47" t="s">
        <v>384</v>
      </c>
      <c r="G1286" s="47"/>
    </row>
    <row r="1287" spans="1:7" ht="17.149999999999999" customHeight="1">
      <c r="A1287" s="21" t="s">
        <v>339</v>
      </c>
      <c r="B1287" s="12">
        <v>84463</v>
      </c>
      <c r="C1287" s="12">
        <v>11191</v>
      </c>
      <c r="D1287" s="13">
        <v>13.070600000000001</v>
      </c>
      <c r="E1287" s="13">
        <v>1.6955</v>
      </c>
      <c r="F1287" s="13">
        <v>9.7416999999999998</v>
      </c>
      <c r="G1287" s="13">
        <v>16.3995</v>
      </c>
    </row>
    <row r="1288" spans="1:7" ht="17.149999999999999" customHeight="1">
      <c r="A1288" s="21" t="s">
        <v>340</v>
      </c>
      <c r="B1288" s="12">
        <v>561741</v>
      </c>
      <c r="C1288" s="12">
        <v>24233</v>
      </c>
      <c r="D1288" s="13">
        <v>86.929400000000001</v>
      </c>
      <c r="E1288" s="13">
        <v>1.6955</v>
      </c>
      <c r="F1288" s="13">
        <v>83.600499999999997</v>
      </c>
      <c r="G1288" s="13">
        <v>90.258300000000006</v>
      </c>
    </row>
    <row r="1289" spans="1:7" ht="17.149999999999999" customHeight="1">
      <c r="A1289" s="21" t="s">
        <v>337</v>
      </c>
      <c r="B1289" s="12">
        <v>646204</v>
      </c>
      <c r="C1289" s="12">
        <v>24023</v>
      </c>
      <c r="D1289" s="13">
        <v>100</v>
      </c>
      <c r="E1289" s="13"/>
      <c r="F1289" s="13"/>
      <c r="G1289" s="13"/>
    </row>
    <row r="1290" spans="1:7" ht="17.149999999999999" customHeight="1">
      <c r="A1290" s="49" t="s">
        <v>449</v>
      </c>
      <c r="B1290" s="49"/>
      <c r="C1290" s="49"/>
      <c r="D1290" s="49"/>
      <c r="E1290" s="49"/>
      <c r="F1290" s="49"/>
      <c r="G1290" s="49"/>
    </row>
    <row r="1292" spans="1:7" ht="35.15" customHeight="1">
      <c r="A1292" s="48" t="s">
        <v>77</v>
      </c>
      <c r="B1292" s="49"/>
      <c r="C1292" s="49"/>
      <c r="D1292" s="49"/>
      <c r="E1292" s="49"/>
      <c r="F1292" s="49"/>
      <c r="G1292" s="49"/>
    </row>
    <row r="1293" spans="1:7" ht="38.15" customHeight="1">
      <c r="A1293" s="21" t="s">
        <v>76</v>
      </c>
      <c r="B1293" s="17" t="s">
        <v>327</v>
      </c>
      <c r="C1293" s="17" t="s">
        <v>328</v>
      </c>
      <c r="D1293" s="18" t="s">
        <v>329</v>
      </c>
      <c r="E1293" s="19" t="s">
        <v>330</v>
      </c>
      <c r="F1293" s="47" t="s">
        <v>384</v>
      </c>
      <c r="G1293" s="47"/>
    </row>
    <row r="1294" spans="1:7" ht="17.149999999999999" customHeight="1">
      <c r="A1294" s="21" t="s">
        <v>339</v>
      </c>
      <c r="B1294" s="12">
        <v>138700</v>
      </c>
      <c r="C1294" s="12">
        <v>12719</v>
      </c>
      <c r="D1294" s="13">
        <v>26.065999999999999</v>
      </c>
      <c r="E1294" s="13">
        <v>2.3553999999999999</v>
      </c>
      <c r="F1294" s="13">
        <v>21.4404</v>
      </c>
      <c r="G1294" s="13">
        <v>30.691600000000001</v>
      </c>
    </row>
    <row r="1295" spans="1:7" ht="17.149999999999999" customHeight="1">
      <c r="A1295" s="21" t="s">
        <v>340</v>
      </c>
      <c r="B1295" s="12">
        <v>393411</v>
      </c>
      <c r="C1295" s="12">
        <v>22576</v>
      </c>
      <c r="D1295" s="13">
        <v>73.933999999999997</v>
      </c>
      <c r="E1295" s="13">
        <v>2.3553999999999999</v>
      </c>
      <c r="F1295" s="13">
        <v>69.308400000000006</v>
      </c>
      <c r="G1295" s="13">
        <v>78.559600000000003</v>
      </c>
    </row>
    <row r="1296" spans="1:7" ht="17.149999999999999" customHeight="1">
      <c r="A1296" s="21" t="s">
        <v>337</v>
      </c>
      <c r="B1296" s="12">
        <v>532112</v>
      </c>
      <c r="C1296" s="12">
        <v>22245</v>
      </c>
      <c r="D1296" s="13">
        <v>100</v>
      </c>
      <c r="E1296" s="13"/>
      <c r="F1296" s="13"/>
      <c r="G1296" s="13"/>
    </row>
    <row r="1297" spans="1:7" ht="17.149999999999999" customHeight="1">
      <c r="A1297" s="49" t="s">
        <v>738</v>
      </c>
      <c r="B1297" s="49"/>
      <c r="C1297" s="49"/>
      <c r="D1297" s="49"/>
      <c r="E1297" s="49"/>
      <c r="F1297" s="49"/>
      <c r="G1297" s="49"/>
    </row>
    <row r="1299" spans="1:7" ht="35.15" customHeight="1">
      <c r="A1299" s="48" t="s">
        <v>61</v>
      </c>
      <c r="B1299" s="49"/>
      <c r="C1299" s="49"/>
      <c r="D1299" s="49"/>
      <c r="E1299" s="49"/>
      <c r="F1299" s="49"/>
      <c r="G1299" s="49"/>
    </row>
    <row r="1300" spans="1:7" ht="38.15" customHeight="1">
      <c r="A1300" s="21" t="s">
        <v>60</v>
      </c>
      <c r="B1300" s="17" t="s">
        <v>327</v>
      </c>
      <c r="C1300" s="17" t="s">
        <v>328</v>
      </c>
      <c r="D1300" s="18" t="s">
        <v>329</v>
      </c>
      <c r="E1300" s="19" t="s">
        <v>330</v>
      </c>
      <c r="F1300" s="47" t="s">
        <v>384</v>
      </c>
      <c r="G1300" s="47"/>
    </row>
    <row r="1301" spans="1:7" ht="17.149999999999999" customHeight="1">
      <c r="A1301" s="21" t="s">
        <v>339</v>
      </c>
      <c r="B1301" s="12">
        <v>163825</v>
      </c>
      <c r="C1301" s="12">
        <v>16181</v>
      </c>
      <c r="D1301" s="13">
        <v>30.945499999999999</v>
      </c>
      <c r="E1301" s="13">
        <v>2.7185000000000001</v>
      </c>
      <c r="F1301" s="13">
        <v>25.6069</v>
      </c>
      <c r="G1301" s="13">
        <v>36.284199999999998</v>
      </c>
    </row>
    <row r="1302" spans="1:7" ht="17.149999999999999" customHeight="1">
      <c r="A1302" s="21" t="s">
        <v>340</v>
      </c>
      <c r="B1302" s="12">
        <v>365573</v>
      </c>
      <c r="C1302" s="12">
        <v>20603</v>
      </c>
      <c r="D1302" s="13">
        <v>69.054500000000004</v>
      </c>
      <c r="E1302" s="13">
        <v>2.7185000000000001</v>
      </c>
      <c r="F1302" s="13">
        <v>63.715800000000002</v>
      </c>
      <c r="G1302" s="13">
        <v>74.393100000000004</v>
      </c>
    </row>
    <row r="1303" spans="1:7" ht="17.149999999999999" customHeight="1">
      <c r="A1303" s="21" t="s">
        <v>337</v>
      </c>
      <c r="B1303" s="12">
        <v>529399</v>
      </c>
      <c r="C1303" s="12">
        <v>22171</v>
      </c>
      <c r="D1303" s="13">
        <v>100</v>
      </c>
      <c r="E1303" s="13"/>
      <c r="F1303" s="13"/>
      <c r="G1303" s="13"/>
    </row>
    <row r="1304" spans="1:7" ht="17.149999999999999" customHeight="1">
      <c r="A1304" s="49" t="s">
        <v>739</v>
      </c>
      <c r="B1304" s="49"/>
      <c r="C1304" s="49"/>
      <c r="D1304" s="49"/>
      <c r="E1304" s="49"/>
      <c r="F1304" s="49"/>
      <c r="G1304" s="49"/>
    </row>
    <row r="1306" spans="1:7" ht="35.15" customHeight="1">
      <c r="A1306" s="48" t="s">
        <v>59</v>
      </c>
      <c r="B1306" s="49"/>
      <c r="C1306" s="49"/>
      <c r="D1306" s="49"/>
      <c r="E1306" s="49"/>
      <c r="F1306" s="49"/>
      <c r="G1306" s="49"/>
    </row>
    <row r="1307" spans="1:7" ht="38.15" customHeight="1">
      <c r="A1307" s="21" t="s">
        <v>58</v>
      </c>
      <c r="B1307" s="17" t="s">
        <v>327</v>
      </c>
      <c r="C1307" s="17" t="s">
        <v>328</v>
      </c>
      <c r="D1307" s="18" t="s">
        <v>329</v>
      </c>
      <c r="E1307" s="19" t="s">
        <v>330</v>
      </c>
      <c r="F1307" s="47" t="s">
        <v>384</v>
      </c>
      <c r="G1307" s="47"/>
    </row>
    <row r="1308" spans="1:7" ht="17.149999999999999" customHeight="1">
      <c r="A1308" s="21" t="s">
        <v>339</v>
      </c>
      <c r="B1308" s="12">
        <v>202001</v>
      </c>
      <c r="C1308" s="12">
        <v>15733</v>
      </c>
      <c r="D1308" s="13">
        <v>38.700200000000002</v>
      </c>
      <c r="E1308" s="13">
        <v>2.7827999999999999</v>
      </c>
      <c r="F1308" s="13">
        <v>33.235199999999999</v>
      </c>
      <c r="G1308" s="13">
        <v>44.165199999999999</v>
      </c>
    </row>
    <row r="1309" spans="1:7" ht="17.149999999999999" customHeight="1">
      <c r="A1309" s="21" t="s">
        <v>340</v>
      </c>
      <c r="B1309" s="12">
        <v>319963</v>
      </c>
      <c r="C1309" s="12">
        <v>21220</v>
      </c>
      <c r="D1309" s="13">
        <v>61.299799999999998</v>
      </c>
      <c r="E1309" s="13">
        <v>2.7827999999999999</v>
      </c>
      <c r="F1309" s="13">
        <v>55.834800000000001</v>
      </c>
      <c r="G1309" s="13">
        <v>66.764799999999994</v>
      </c>
    </row>
    <row r="1310" spans="1:7" ht="17.149999999999999" customHeight="1">
      <c r="A1310" s="21" t="s">
        <v>337</v>
      </c>
      <c r="B1310" s="12">
        <v>521965</v>
      </c>
      <c r="C1310" s="12">
        <v>22019</v>
      </c>
      <c r="D1310" s="13">
        <v>100</v>
      </c>
      <c r="E1310" s="13"/>
      <c r="F1310" s="13"/>
      <c r="G1310" s="13"/>
    </row>
    <row r="1311" spans="1:7" ht="17.149999999999999" customHeight="1">
      <c r="A1311" s="49" t="s">
        <v>740</v>
      </c>
      <c r="B1311" s="49"/>
      <c r="C1311" s="49"/>
      <c r="D1311" s="49"/>
      <c r="E1311" s="49"/>
      <c r="F1311" s="49"/>
      <c r="G1311" s="49"/>
    </row>
    <row r="1313" spans="1:7" ht="35.15" customHeight="1">
      <c r="A1313" s="48" t="s">
        <v>56</v>
      </c>
      <c r="B1313" s="49"/>
      <c r="C1313" s="49"/>
      <c r="D1313" s="49"/>
      <c r="E1313" s="49"/>
      <c r="F1313" s="49"/>
      <c r="G1313" s="49"/>
    </row>
    <row r="1314" spans="1:7" ht="38.15" customHeight="1">
      <c r="A1314" s="21" t="s">
        <v>55</v>
      </c>
      <c r="B1314" s="17" t="s">
        <v>327</v>
      </c>
      <c r="C1314" s="17" t="s">
        <v>328</v>
      </c>
      <c r="D1314" s="18" t="s">
        <v>329</v>
      </c>
      <c r="E1314" s="19" t="s">
        <v>330</v>
      </c>
      <c r="F1314" s="47" t="s">
        <v>384</v>
      </c>
      <c r="G1314" s="47"/>
    </row>
    <row r="1315" spans="1:7" ht="17.149999999999999" customHeight="1">
      <c r="A1315" s="21" t="s">
        <v>339</v>
      </c>
      <c r="B1315" s="12">
        <v>112680</v>
      </c>
      <c r="C1315" s="12">
        <v>14962</v>
      </c>
      <c r="D1315" s="13">
        <v>21.254799999999999</v>
      </c>
      <c r="E1315" s="13">
        <v>2.5550000000000002</v>
      </c>
      <c r="F1315" s="13">
        <v>16.237100000000002</v>
      </c>
      <c r="G1315" s="13">
        <v>26.272400000000001</v>
      </c>
    </row>
    <row r="1316" spans="1:7" ht="17.149999999999999" customHeight="1">
      <c r="A1316" s="21" t="s">
        <v>340</v>
      </c>
      <c r="B1316" s="12">
        <v>417459</v>
      </c>
      <c r="C1316" s="12">
        <v>20537</v>
      </c>
      <c r="D1316" s="13">
        <v>78.745199999999997</v>
      </c>
      <c r="E1316" s="13">
        <v>2.5550000000000002</v>
      </c>
      <c r="F1316" s="13">
        <v>73.727599999999995</v>
      </c>
      <c r="G1316" s="13">
        <v>83.762900000000002</v>
      </c>
    </row>
    <row r="1317" spans="1:7" ht="17.149999999999999" customHeight="1">
      <c r="A1317" s="21" t="s">
        <v>337</v>
      </c>
      <c r="B1317" s="12">
        <v>530139</v>
      </c>
      <c r="C1317" s="12">
        <v>22196</v>
      </c>
      <c r="D1317" s="13">
        <v>100</v>
      </c>
      <c r="E1317" s="13"/>
      <c r="F1317" s="13"/>
      <c r="G1317" s="13"/>
    </row>
    <row r="1318" spans="1:7" ht="17.149999999999999" customHeight="1">
      <c r="A1318" s="49" t="s">
        <v>739</v>
      </c>
      <c r="B1318" s="49"/>
      <c r="C1318" s="49"/>
      <c r="D1318" s="49"/>
      <c r="E1318" s="49"/>
      <c r="F1318" s="49"/>
      <c r="G1318" s="49"/>
    </row>
    <row r="1320" spans="1:7" ht="35.15" customHeight="1">
      <c r="A1320" s="48" t="s">
        <v>63</v>
      </c>
      <c r="B1320" s="49"/>
      <c r="C1320" s="49"/>
      <c r="D1320" s="49"/>
      <c r="E1320" s="49"/>
      <c r="F1320" s="49"/>
      <c r="G1320" s="49"/>
    </row>
    <row r="1321" spans="1:7" ht="38.15" customHeight="1">
      <c r="A1321" s="21" t="s">
        <v>62</v>
      </c>
      <c r="B1321" s="17" t="s">
        <v>327</v>
      </c>
      <c r="C1321" s="17" t="s">
        <v>328</v>
      </c>
      <c r="D1321" s="18" t="s">
        <v>329</v>
      </c>
      <c r="E1321" s="19" t="s">
        <v>330</v>
      </c>
      <c r="F1321" s="47" t="s">
        <v>384</v>
      </c>
      <c r="G1321" s="47"/>
    </row>
    <row r="1322" spans="1:7" ht="17.149999999999999" customHeight="1">
      <c r="A1322" s="21" t="s">
        <v>339</v>
      </c>
      <c r="B1322" s="12">
        <v>61714</v>
      </c>
      <c r="C1322" s="12">
        <v>10038</v>
      </c>
      <c r="D1322" s="13">
        <v>11.5571</v>
      </c>
      <c r="E1322" s="13">
        <v>1.8254999999999999</v>
      </c>
      <c r="F1322" s="13">
        <v>7.9722</v>
      </c>
      <c r="G1322" s="13">
        <v>15.141999999999999</v>
      </c>
    </row>
    <row r="1323" spans="1:7" ht="17.149999999999999" customHeight="1">
      <c r="A1323" s="21" t="s">
        <v>340</v>
      </c>
      <c r="B1323" s="12">
        <v>472277</v>
      </c>
      <c r="C1323" s="12">
        <v>22099</v>
      </c>
      <c r="D1323" s="13">
        <v>88.442899999999995</v>
      </c>
      <c r="E1323" s="13">
        <v>1.8254999999999999</v>
      </c>
      <c r="F1323" s="13">
        <v>84.858000000000004</v>
      </c>
      <c r="G1323" s="13">
        <v>92.027799999999999</v>
      </c>
    </row>
    <row r="1324" spans="1:7" ht="17.149999999999999" customHeight="1">
      <c r="A1324" s="21" t="s">
        <v>337</v>
      </c>
      <c r="B1324" s="12">
        <v>533991</v>
      </c>
      <c r="C1324" s="12">
        <v>22238</v>
      </c>
      <c r="D1324" s="13">
        <v>100</v>
      </c>
      <c r="E1324" s="13"/>
      <c r="F1324" s="13"/>
      <c r="G1324" s="13"/>
    </row>
    <row r="1325" spans="1:7" ht="17.149999999999999" customHeight="1">
      <c r="A1325" s="49" t="s">
        <v>741</v>
      </c>
      <c r="B1325" s="49"/>
      <c r="C1325" s="49"/>
      <c r="D1325" s="49"/>
      <c r="E1325" s="49"/>
      <c r="F1325" s="49"/>
      <c r="G1325" s="49"/>
    </row>
    <row r="1327" spans="1:7" ht="35.15" customHeight="1">
      <c r="A1327" s="48" t="s">
        <v>69</v>
      </c>
      <c r="B1327" s="49"/>
      <c r="C1327" s="49"/>
      <c r="D1327" s="49"/>
      <c r="E1327" s="49"/>
      <c r="F1327" s="49"/>
      <c r="G1327" s="49"/>
    </row>
    <row r="1328" spans="1:7" ht="38.15" customHeight="1">
      <c r="A1328" s="21" t="s">
        <v>68</v>
      </c>
      <c r="B1328" s="17" t="s">
        <v>327</v>
      </c>
      <c r="C1328" s="17" t="s">
        <v>328</v>
      </c>
      <c r="D1328" s="18" t="s">
        <v>329</v>
      </c>
      <c r="E1328" s="19" t="s">
        <v>330</v>
      </c>
      <c r="F1328" s="47" t="s">
        <v>384</v>
      </c>
      <c r="G1328" s="47"/>
    </row>
    <row r="1329" spans="1:7" ht="17.149999999999999" customHeight="1">
      <c r="A1329" s="21" t="s">
        <v>339</v>
      </c>
      <c r="B1329" s="12">
        <v>90608</v>
      </c>
      <c r="C1329" s="12">
        <v>12229</v>
      </c>
      <c r="D1329" s="13">
        <v>16.970500000000001</v>
      </c>
      <c r="E1329" s="13">
        <v>2.1779000000000002</v>
      </c>
      <c r="F1329" s="13">
        <v>12.6934</v>
      </c>
      <c r="G1329" s="13">
        <v>21.247499999999999</v>
      </c>
    </row>
    <row r="1330" spans="1:7" ht="17.149999999999999" customHeight="1">
      <c r="A1330" s="21" t="s">
        <v>340</v>
      </c>
      <c r="B1330" s="12">
        <v>443308</v>
      </c>
      <c r="C1330" s="12">
        <v>21892</v>
      </c>
      <c r="D1330" s="13">
        <v>83.029499999999999</v>
      </c>
      <c r="E1330" s="13">
        <v>2.1779000000000002</v>
      </c>
      <c r="F1330" s="13">
        <v>78.752499999999998</v>
      </c>
      <c r="G1330" s="13">
        <v>87.306600000000003</v>
      </c>
    </row>
    <row r="1331" spans="1:7" ht="17.149999999999999" customHeight="1">
      <c r="A1331" s="21" t="s">
        <v>337</v>
      </c>
      <c r="B1331" s="12">
        <v>533916</v>
      </c>
      <c r="C1331" s="12">
        <v>22335</v>
      </c>
      <c r="D1331" s="13">
        <v>100</v>
      </c>
      <c r="E1331" s="13"/>
      <c r="F1331" s="13"/>
      <c r="G1331" s="13"/>
    </row>
    <row r="1332" spans="1:7" ht="17.149999999999999" customHeight="1">
      <c r="A1332" s="49" t="s">
        <v>738</v>
      </c>
      <c r="B1332" s="49"/>
      <c r="C1332" s="49"/>
      <c r="D1332" s="49"/>
      <c r="E1332" s="49"/>
      <c r="F1332" s="49"/>
      <c r="G1332" s="49"/>
    </row>
    <row r="1334" spans="1:7" ht="35.15" customHeight="1">
      <c r="A1334" s="48" t="s">
        <v>67</v>
      </c>
      <c r="B1334" s="49"/>
      <c r="C1334" s="49"/>
      <c r="D1334" s="49"/>
      <c r="E1334" s="49"/>
      <c r="F1334" s="49"/>
      <c r="G1334" s="49"/>
    </row>
    <row r="1335" spans="1:7" ht="38.15" customHeight="1">
      <c r="A1335" s="21" t="s">
        <v>66</v>
      </c>
      <c r="B1335" s="17" t="s">
        <v>327</v>
      </c>
      <c r="C1335" s="17" t="s">
        <v>328</v>
      </c>
      <c r="D1335" s="18" t="s">
        <v>329</v>
      </c>
      <c r="E1335" s="19" t="s">
        <v>330</v>
      </c>
      <c r="F1335" s="47" t="s">
        <v>384</v>
      </c>
      <c r="G1335" s="47"/>
    </row>
    <row r="1336" spans="1:7" ht="17.149999999999999" customHeight="1">
      <c r="A1336" s="21" t="s">
        <v>339</v>
      </c>
      <c r="B1336" s="12">
        <v>94292</v>
      </c>
      <c r="C1336" s="12">
        <v>11459</v>
      </c>
      <c r="D1336" s="13">
        <v>17.712900000000001</v>
      </c>
      <c r="E1336" s="13">
        <v>2.0973999999999999</v>
      </c>
      <c r="F1336" s="13">
        <v>13.593999999999999</v>
      </c>
      <c r="G1336" s="13">
        <v>21.831900000000001</v>
      </c>
    </row>
    <row r="1337" spans="1:7" ht="17.149999999999999" customHeight="1">
      <c r="A1337" s="21" t="s">
        <v>340</v>
      </c>
      <c r="B1337" s="12">
        <v>438043</v>
      </c>
      <c r="C1337" s="12">
        <v>22538</v>
      </c>
      <c r="D1337" s="13">
        <v>82.287099999999995</v>
      </c>
      <c r="E1337" s="13">
        <v>2.0973999999999999</v>
      </c>
      <c r="F1337" s="13">
        <v>78.168099999999995</v>
      </c>
      <c r="G1337" s="13">
        <v>86.406000000000006</v>
      </c>
    </row>
    <row r="1338" spans="1:7" ht="17.149999999999999" customHeight="1">
      <c r="A1338" s="21" t="s">
        <v>337</v>
      </c>
      <c r="B1338" s="12">
        <v>532335</v>
      </c>
      <c r="C1338" s="12">
        <v>22437</v>
      </c>
      <c r="D1338" s="13">
        <v>100</v>
      </c>
      <c r="E1338" s="13"/>
      <c r="F1338" s="13"/>
      <c r="G1338" s="13"/>
    </row>
    <row r="1339" spans="1:7" ht="17.149999999999999" customHeight="1">
      <c r="A1339" s="49" t="s">
        <v>577</v>
      </c>
      <c r="B1339" s="49"/>
      <c r="C1339" s="49"/>
      <c r="D1339" s="49"/>
      <c r="E1339" s="49"/>
      <c r="F1339" s="49"/>
      <c r="G1339" s="49"/>
    </row>
    <row r="1341" spans="1:7" ht="35.15" customHeight="1">
      <c r="A1341" s="48" t="s">
        <v>65</v>
      </c>
      <c r="B1341" s="49"/>
      <c r="C1341" s="49"/>
      <c r="D1341" s="49"/>
      <c r="E1341" s="49"/>
      <c r="F1341" s="49"/>
      <c r="G1341" s="49"/>
    </row>
    <row r="1342" spans="1:7" ht="38.15" customHeight="1">
      <c r="A1342" s="21" t="s">
        <v>64</v>
      </c>
      <c r="B1342" s="17" t="s">
        <v>327</v>
      </c>
      <c r="C1342" s="17" t="s">
        <v>328</v>
      </c>
      <c r="D1342" s="18" t="s">
        <v>329</v>
      </c>
      <c r="E1342" s="19" t="s">
        <v>330</v>
      </c>
      <c r="F1342" s="47" t="s">
        <v>384</v>
      </c>
      <c r="G1342" s="47"/>
    </row>
    <row r="1343" spans="1:7" ht="17.149999999999999" customHeight="1">
      <c r="A1343" s="21" t="s">
        <v>339</v>
      </c>
      <c r="B1343" s="12">
        <v>183725</v>
      </c>
      <c r="C1343" s="12">
        <v>16023</v>
      </c>
      <c r="D1343" s="13">
        <v>34.897300000000001</v>
      </c>
      <c r="E1343" s="13">
        <v>2.7482000000000002</v>
      </c>
      <c r="F1343" s="13">
        <v>29.5002</v>
      </c>
      <c r="G1343" s="13">
        <v>40.294400000000003</v>
      </c>
    </row>
    <row r="1344" spans="1:7" ht="17.149999999999999" customHeight="1">
      <c r="A1344" s="21" t="s">
        <v>340</v>
      </c>
      <c r="B1344" s="12">
        <v>342749</v>
      </c>
      <c r="C1344" s="12">
        <v>20967</v>
      </c>
      <c r="D1344" s="13">
        <v>65.102699999999999</v>
      </c>
      <c r="E1344" s="13">
        <v>2.7482000000000002</v>
      </c>
      <c r="F1344" s="13">
        <v>59.705599999999997</v>
      </c>
      <c r="G1344" s="13">
        <v>70.499799999999993</v>
      </c>
    </row>
    <row r="1345" spans="1:7" ht="17.149999999999999" customHeight="1">
      <c r="A1345" s="21" t="s">
        <v>337</v>
      </c>
      <c r="B1345" s="12">
        <v>526474</v>
      </c>
      <c r="C1345" s="12">
        <v>22126</v>
      </c>
      <c r="D1345" s="13">
        <v>100</v>
      </c>
      <c r="E1345" s="13"/>
      <c r="F1345" s="13"/>
      <c r="G1345" s="13"/>
    </row>
    <row r="1346" spans="1:7" ht="17.149999999999999" customHeight="1">
      <c r="A1346" s="49" t="s">
        <v>558</v>
      </c>
      <c r="B1346" s="49"/>
      <c r="C1346" s="49"/>
      <c r="D1346" s="49"/>
      <c r="E1346" s="49"/>
      <c r="F1346" s="49"/>
      <c r="G1346" s="49"/>
    </row>
    <row r="1348" spans="1:7" ht="35.15" customHeight="1">
      <c r="A1348" s="48" t="s">
        <v>75</v>
      </c>
      <c r="B1348" s="49"/>
      <c r="C1348" s="49"/>
      <c r="D1348" s="49"/>
      <c r="E1348" s="49"/>
      <c r="F1348" s="49"/>
      <c r="G1348" s="49"/>
    </row>
    <row r="1349" spans="1:7" ht="38.15" customHeight="1">
      <c r="A1349" s="21" t="s">
        <v>74</v>
      </c>
      <c r="B1349" s="17" t="s">
        <v>327</v>
      </c>
      <c r="C1349" s="17" t="s">
        <v>328</v>
      </c>
      <c r="D1349" s="18" t="s">
        <v>329</v>
      </c>
      <c r="E1349" s="19" t="s">
        <v>330</v>
      </c>
      <c r="F1349" s="47" t="s">
        <v>384</v>
      </c>
      <c r="G1349" s="47"/>
    </row>
    <row r="1350" spans="1:7" ht="17.149999999999999" customHeight="1">
      <c r="A1350" s="21" t="s">
        <v>339</v>
      </c>
      <c r="B1350" s="12">
        <v>10034</v>
      </c>
      <c r="C1350" s="12">
        <v>3131</v>
      </c>
      <c r="D1350" s="13">
        <v>1.8960999999999999</v>
      </c>
      <c r="E1350" s="13">
        <v>0.59540000000000004</v>
      </c>
      <c r="F1350" s="13">
        <v>0.7268</v>
      </c>
      <c r="G1350" s="13">
        <v>3.0653999999999999</v>
      </c>
    </row>
    <row r="1351" spans="1:7" ht="17.149999999999999" customHeight="1">
      <c r="A1351" s="21" t="s">
        <v>340</v>
      </c>
      <c r="B1351" s="12">
        <v>519133</v>
      </c>
      <c r="C1351" s="12">
        <v>22292</v>
      </c>
      <c r="D1351" s="13">
        <v>98.103899999999996</v>
      </c>
      <c r="E1351" s="13">
        <v>0.59540000000000004</v>
      </c>
      <c r="F1351" s="13">
        <v>96.934600000000003</v>
      </c>
      <c r="G1351" s="13">
        <v>99.273200000000003</v>
      </c>
    </row>
    <row r="1352" spans="1:7" ht="17.149999999999999" customHeight="1">
      <c r="A1352" s="21" t="s">
        <v>337</v>
      </c>
      <c r="B1352" s="12">
        <v>529167</v>
      </c>
      <c r="C1352" s="12">
        <v>22131</v>
      </c>
      <c r="D1352" s="13">
        <v>100</v>
      </c>
      <c r="E1352" s="13"/>
      <c r="F1352" s="13"/>
      <c r="G1352" s="13"/>
    </row>
    <row r="1353" spans="1:7" ht="17.149999999999999" customHeight="1">
      <c r="A1353" s="49" t="s">
        <v>739</v>
      </c>
      <c r="B1353" s="49"/>
      <c r="C1353" s="49"/>
      <c r="D1353" s="49"/>
      <c r="E1353" s="49"/>
      <c r="F1353" s="49"/>
      <c r="G1353" s="49"/>
    </row>
    <row r="1355" spans="1:7" ht="35.15" customHeight="1">
      <c r="A1355" s="48" t="s">
        <v>539</v>
      </c>
      <c r="B1355" s="49"/>
      <c r="C1355" s="49"/>
      <c r="D1355" s="49"/>
      <c r="E1355" s="49"/>
      <c r="F1355" s="49"/>
      <c r="G1355" s="49"/>
    </row>
    <row r="1356" spans="1:7" ht="38.15" customHeight="1">
      <c r="A1356" s="21" t="s">
        <v>70</v>
      </c>
      <c r="B1356" s="17" t="s">
        <v>327</v>
      </c>
      <c r="C1356" s="17" t="s">
        <v>328</v>
      </c>
      <c r="D1356" s="18" t="s">
        <v>329</v>
      </c>
      <c r="E1356" s="19" t="s">
        <v>330</v>
      </c>
      <c r="F1356" s="47" t="s">
        <v>384</v>
      </c>
      <c r="G1356" s="47"/>
    </row>
    <row r="1357" spans="1:7" ht="17.149999999999999" customHeight="1">
      <c r="A1357" s="21" t="s">
        <v>339</v>
      </c>
      <c r="B1357" s="12">
        <v>155580</v>
      </c>
      <c r="C1357" s="12">
        <v>13559</v>
      </c>
      <c r="D1357" s="13">
        <v>28.697800000000001</v>
      </c>
      <c r="E1357" s="13">
        <v>2.4430999999999998</v>
      </c>
      <c r="F1357" s="13">
        <v>23.900099999999998</v>
      </c>
      <c r="G1357" s="13">
        <v>33.4955</v>
      </c>
    </row>
    <row r="1358" spans="1:7" ht="17.149999999999999" customHeight="1">
      <c r="A1358" s="21" t="s">
        <v>340</v>
      </c>
      <c r="B1358" s="12">
        <v>386551</v>
      </c>
      <c r="C1358" s="12">
        <v>22756</v>
      </c>
      <c r="D1358" s="13">
        <v>71.302199999999999</v>
      </c>
      <c r="E1358" s="13">
        <v>2.4430999999999998</v>
      </c>
      <c r="F1358" s="13">
        <v>66.504499999999993</v>
      </c>
      <c r="G1358" s="13">
        <v>76.099900000000005</v>
      </c>
    </row>
    <row r="1359" spans="1:7" ht="17.149999999999999" customHeight="1">
      <c r="A1359" s="21" t="s">
        <v>337</v>
      </c>
      <c r="B1359" s="12">
        <v>542131</v>
      </c>
      <c r="C1359" s="12">
        <v>22573</v>
      </c>
      <c r="D1359" s="13">
        <v>100</v>
      </c>
      <c r="E1359" s="13"/>
      <c r="F1359" s="13"/>
      <c r="G1359" s="13"/>
    </row>
    <row r="1360" spans="1:7" ht="17.149999999999999" customHeight="1">
      <c r="A1360" s="49" t="s">
        <v>742</v>
      </c>
      <c r="B1360" s="49"/>
      <c r="C1360" s="49"/>
      <c r="D1360" s="49"/>
      <c r="E1360" s="49"/>
      <c r="F1360" s="49"/>
      <c r="G1360" s="49"/>
    </row>
    <row r="1362" spans="1:7" ht="35.15" customHeight="1">
      <c r="A1362" s="48" t="s">
        <v>241</v>
      </c>
      <c r="B1362" s="49"/>
      <c r="C1362" s="49"/>
      <c r="D1362" s="49"/>
      <c r="E1362" s="49"/>
      <c r="F1362" s="49"/>
      <c r="G1362" s="49"/>
    </row>
    <row r="1363" spans="1:7" ht="38.15" customHeight="1">
      <c r="A1363" s="21" t="s">
        <v>407</v>
      </c>
      <c r="B1363" s="17" t="s">
        <v>327</v>
      </c>
      <c r="C1363" s="17" t="s">
        <v>328</v>
      </c>
      <c r="D1363" s="18" t="s">
        <v>329</v>
      </c>
      <c r="E1363" s="19" t="s">
        <v>330</v>
      </c>
      <c r="F1363" s="47" t="s">
        <v>384</v>
      </c>
      <c r="G1363" s="47"/>
    </row>
    <row r="1364" spans="1:7" ht="17.149999999999999" customHeight="1">
      <c r="A1364" s="21" t="s">
        <v>408</v>
      </c>
      <c r="B1364" s="12">
        <v>595771</v>
      </c>
      <c r="C1364" s="12">
        <v>24538</v>
      </c>
      <c r="D1364" s="13">
        <v>84.777000000000001</v>
      </c>
      <c r="E1364" s="13">
        <v>1.9125000000000001</v>
      </c>
      <c r="F1364" s="13">
        <v>81.022400000000005</v>
      </c>
      <c r="G1364" s="13">
        <v>88.531499999999994</v>
      </c>
    </row>
    <row r="1365" spans="1:7" ht="17.149999999999999" customHeight="1">
      <c r="A1365" s="21" t="s">
        <v>409</v>
      </c>
      <c r="B1365" s="12">
        <v>106980</v>
      </c>
      <c r="C1365" s="12">
        <v>14182</v>
      </c>
      <c r="D1365" s="13">
        <v>15.223000000000001</v>
      </c>
      <c r="E1365" s="13">
        <v>1.9125000000000001</v>
      </c>
      <c r="F1365" s="13">
        <v>11.468500000000001</v>
      </c>
      <c r="G1365" s="13">
        <v>18.977599999999999</v>
      </c>
    </row>
    <row r="1366" spans="1:7" ht="17.149999999999999" customHeight="1">
      <c r="A1366" s="21" t="s">
        <v>337</v>
      </c>
      <c r="B1366" s="12">
        <v>702751</v>
      </c>
      <c r="C1366" s="12">
        <v>25133</v>
      </c>
      <c r="D1366" s="13">
        <v>100</v>
      </c>
      <c r="E1366" s="13"/>
      <c r="F1366" s="13"/>
      <c r="G1366" s="13"/>
    </row>
    <row r="1367" spans="1:7" ht="17.149999999999999" customHeight="1">
      <c r="A1367" s="49" t="s">
        <v>651</v>
      </c>
      <c r="B1367" s="49"/>
      <c r="C1367" s="49"/>
      <c r="D1367" s="49"/>
      <c r="E1367" s="49"/>
      <c r="F1367" s="49"/>
      <c r="G1367" s="49"/>
    </row>
    <row r="1369" spans="1:7" ht="35.15" customHeight="1">
      <c r="A1369" s="48" t="s">
        <v>361</v>
      </c>
      <c r="B1369" s="49"/>
      <c r="C1369" s="49"/>
      <c r="D1369" s="49"/>
      <c r="E1369" s="49"/>
      <c r="F1369" s="49"/>
      <c r="G1369" s="49"/>
    </row>
    <row r="1370" spans="1:7" ht="38.15" customHeight="1">
      <c r="A1370" s="21" t="s">
        <v>78</v>
      </c>
      <c r="B1370" s="17" t="s">
        <v>327</v>
      </c>
      <c r="C1370" s="17" t="s">
        <v>328</v>
      </c>
      <c r="D1370" s="18" t="s">
        <v>329</v>
      </c>
      <c r="E1370" s="19" t="s">
        <v>330</v>
      </c>
      <c r="F1370" s="47" t="s">
        <v>384</v>
      </c>
      <c r="G1370" s="47"/>
    </row>
    <row r="1371" spans="1:7" ht="17.149999999999999" customHeight="1">
      <c r="A1371" s="21" t="s">
        <v>339</v>
      </c>
      <c r="B1371" s="12">
        <v>545183</v>
      </c>
      <c r="C1371" s="12">
        <v>23779</v>
      </c>
      <c r="D1371" s="13">
        <v>77.425600000000003</v>
      </c>
      <c r="E1371" s="13">
        <v>2.2385999999999999</v>
      </c>
      <c r="F1371" s="13">
        <v>73.030900000000003</v>
      </c>
      <c r="G1371" s="13">
        <v>81.820400000000006</v>
      </c>
    </row>
    <row r="1372" spans="1:7" ht="17.149999999999999" customHeight="1">
      <c r="A1372" s="21" t="s">
        <v>340</v>
      </c>
      <c r="B1372" s="12">
        <v>158954</v>
      </c>
      <c r="C1372" s="12">
        <v>17272</v>
      </c>
      <c r="D1372" s="13">
        <v>22.574400000000001</v>
      </c>
      <c r="E1372" s="13">
        <v>2.2385999999999999</v>
      </c>
      <c r="F1372" s="13">
        <v>18.179600000000001</v>
      </c>
      <c r="G1372" s="13">
        <v>26.969100000000001</v>
      </c>
    </row>
    <row r="1373" spans="1:7" ht="17.149999999999999" customHeight="1">
      <c r="A1373" s="21" t="s">
        <v>337</v>
      </c>
      <c r="B1373" s="12">
        <v>704137</v>
      </c>
      <c r="C1373" s="12">
        <v>25103</v>
      </c>
      <c r="D1373" s="13">
        <v>100</v>
      </c>
      <c r="E1373" s="13"/>
      <c r="F1373" s="13"/>
      <c r="G1373" s="13"/>
    </row>
    <row r="1374" spans="1:7" ht="17.149999999999999" customHeight="1">
      <c r="A1374" s="49" t="s">
        <v>420</v>
      </c>
      <c r="B1374" s="49"/>
      <c r="C1374" s="49"/>
      <c r="D1374" s="49"/>
      <c r="E1374" s="49"/>
      <c r="F1374" s="49"/>
      <c r="G1374" s="49"/>
    </row>
    <row r="1376" spans="1:7" ht="35.15" customHeight="1">
      <c r="A1376" s="48" t="s">
        <v>81</v>
      </c>
      <c r="B1376" s="49"/>
      <c r="C1376" s="49"/>
      <c r="D1376" s="49"/>
      <c r="E1376" s="49"/>
      <c r="F1376" s="49"/>
      <c r="G1376" s="49"/>
    </row>
    <row r="1377" spans="1:7" ht="38.15" customHeight="1">
      <c r="A1377" s="21" t="s">
        <v>80</v>
      </c>
      <c r="B1377" s="17" t="s">
        <v>327</v>
      </c>
      <c r="C1377" s="17" t="s">
        <v>328</v>
      </c>
      <c r="D1377" s="18" t="s">
        <v>329</v>
      </c>
      <c r="E1377" s="19" t="s">
        <v>330</v>
      </c>
      <c r="F1377" s="47" t="s">
        <v>384</v>
      </c>
      <c r="G1377" s="47"/>
    </row>
    <row r="1378" spans="1:7" ht="17.149999999999999" customHeight="1">
      <c r="A1378" s="21" t="s">
        <v>339</v>
      </c>
      <c r="B1378" s="12">
        <v>465834</v>
      </c>
      <c r="C1378" s="12">
        <v>22914</v>
      </c>
      <c r="D1378" s="13">
        <v>66.381399999999999</v>
      </c>
      <c r="E1378" s="13">
        <v>2.4807999999999999</v>
      </c>
      <c r="F1378" s="13">
        <v>61.511200000000002</v>
      </c>
      <c r="G1378" s="13">
        <v>71.2517</v>
      </c>
    </row>
    <row r="1379" spans="1:7" ht="17.149999999999999" customHeight="1">
      <c r="A1379" s="21" t="s">
        <v>340</v>
      </c>
      <c r="B1379" s="12">
        <v>235919</v>
      </c>
      <c r="C1379" s="12">
        <v>20088</v>
      </c>
      <c r="D1379" s="13">
        <v>33.618600000000001</v>
      </c>
      <c r="E1379" s="13">
        <v>2.4807999999999999</v>
      </c>
      <c r="F1379" s="13">
        <v>28.7483</v>
      </c>
      <c r="G1379" s="13">
        <v>38.488799999999998</v>
      </c>
    </row>
    <row r="1380" spans="1:7" ht="17.149999999999999" customHeight="1">
      <c r="A1380" s="21" t="s">
        <v>337</v>
      </c>
      <c r="B1380" s="12">
        <v>701753</v>
      </c>
      <c r="C1380" s="12">
        <v>25162</v>
      </c>
      <c r="D1380" s="13">
        <v>100</v>
      </c>
      <c r="E1380" s="13"/>
      <c r="F1380" s="13"/>
      <c r="G1380" s="13"/>
    </row>
    <row r="1381" spans="1:7" ht="17.149999999999999" customHeight="1">
      <c r="A1381" s="49" t="s">
        <v>658</v>
      </c>
      <c r="B1381" s="49"/>
      <c r="C1381" s="49"/>
      <c r="D1381" s="49"/>
      <c r="E1381" s="49"/>
      <c r="F1381" s="49"/>
      <c r="G1381" s="49"/>
    </row>
    <row r="1383" spans="1:7" ht="35.15" customHeight="1">
      <c r="A1383" s="48" t="s">
        <v>364</v>
      </c>
      <c r="B1383" s="50"/>
      <c r="C1383" s="50"/>
      <c r="D1383" s="50"/>
      <c r="E1383" s="50"/>
      <c r="F1383" s="50"/>
      <c r="G1383" s="50"/>
    </row>
    <row r="1384" spans="1:7" ht="38.15" customHeight="1">
      <c r="A1384" s="21" t="s">
        <v>287</v>
      </c>
      <c r="B1384" s="17" t="s">
        <v>327</v>
      </c>
      <c r="C1384" s="17" t="s">
        <v>328</v>
      </c>
      <c r="D1384" s="18" t="s">
        <v>329</v>
      </c>
      <c r="E1384" s="19" t="s">
        <v>330</v>
      </c>
      <c r="F1384" s="47" t="s">
        <v>384</v>
      </c>
      <c r="G1384" s="47"/>
    </row>
    <row r="1385" spans="1:7" ht="17.149999999999999" customHeight="1">
      <c r="A1385" s="21" t="s">
        <v>339</v>
      </c>
      <c r="B1385" s="12">
        <v>581673</v>
      </c>
      <c r="C1385" s="12">
        <v>25043</v>
      </c>
      <c r="D1385" s="13">
        <v>82.023499999999999</v>
      </c>
      <c r="E1385" s="13">
        <v>1.9490000000000001</v>
      </c>
      <c r="F1385" s="13">
        <v>78.197400000000002</v>
      </c>
      <c r="G1385" s="13">
        <v>85.849699999999999</v>
      </c>
    </row>
    <row r="1386" spans="1:7" ht="17.149999999999999" customHeight="1">
      <c r="A1386" s="21" t="s">
        <v>340</v>
      </c>
      <c r="B1386" s="12">
        <v>127481</v>
      </c>
      <c r="C1386" s="12">
        <v>14508</v>
      </c>
      <c r="D1386" s="13">
        <v>17.976500000000001</v>
      </c>
      <c r="E1386" s="13">
        <v>1.9490000000000001</v>
      </c>
      <c r="F1386" s="13">
        <v>14.1503</v>
      </c>
      <c r="G1386" s="13">
        <v>21.802600000000002</v>
      </c>
    </row>
    <row r="1387" spans="1:7" ht="17.149999999999999" customHeight="1">
      <c r="A1387" s="21" t="s">
        <v>337</v>
      </c>
      <c r="B1387" s="12">
        <v>709153</v>
      </c>
      <c r="C1387" s="12">
        <v>25296</v>
      </c>
      <c r="D1387" s="13">
        <v>100</v>
      </c>
      <c r="E1387" s="13"/>
      <c r="F1387" s="13"/>
      <c r="G1387" s="13"/>
    </row>
    <row r="1388" spans="1:7" ht="17.149999999999999" customHeight="1">
      <c r="A1388" s="49" t="s">
        <v>638</v>
      </c>
      <c r="B1388" s="49"/>
      <c r="C1388" s="49"/>
      <c r="D1388" s="49"/>
      <c r="E1388" s="49"/>
      <c r="F1388" s="49"/>
      <c r="G1388" s="49"/>
    </row>
    <row r="1390" spans="1:7" ht="35.15" customHeight="1">
      <c r="A1390" s="48" t="s">
        <v>366</v>
      </c>
      <c r="B1390" s="50"/>
      <c r="C1390" s="50"/>
      <c r="D1390" s="50"/>
      <c r="E1390" s="50"/>
      <c r="F1390" s="50"/>
      <c r="G1390" s="50"/>
    </row>
    <row r="1391" spans="1:7" ht="38.15" customHeight="1">
      <c r="A1391" s="21" t="s">
        <v>82</v>
      </c>
      <c r="B1391" s="17" t="s">
        <v>327</v>
      </c>
      <c r="C1391" s="17" t="s">
        <v>328</v>
      </c>
      <c r="D1391" s="18" t="s">
        <v>329</v>
      </c>
      <c r="E1391" s="19" t="s">
        <v>330</v>
      </c>
      <c r="F1391" s="47" t="s">
        <v>384</v>
      </c>
      <c r="G1391" s="47"/>
    </row>
    <row r="1392" spans="1:7" ht="17.149999999999999" customHeight="1">
      <c r="A1392" s="21" t="s">
        <v>339</v>
      </c>
      <c r="B1392" s="12">
        <v>451964</v>
      </c>
      <c r="C1392" s="12">
        <v>23291</v>
      </c>
      <c r="D1392" s="13">
        <v>67.103700000000003</v>
      </c>
      <c r="E1392" s="13">
        <v>2.4601000000000002</v>
      </c>
      <c r="F1392" s="13">
        <v>62.273800000000001</v>
      </c>
      <c r="G1392" s="13">
        <v>71.933599999999998</v>
      </c>
    </row>
    <row r="1393" spans="1:7" ht="17.149999999999999" customHeight="1">
      <c r="A1393" s="21" t="s">
        <v>340</v>
      </c>
      <c r="B1393" s="12">
        <v>221567</v>
      </c>
      <c r="C1393" s="12">
        <v>18515</v>
      </c>
      <c r="D1393" s="13">
        <v>32.896299999999997</v>
      </c>
      <c r="E1393" s="13">
        <v>2.4601000000000002</v>
      </c>
      <c r="F1393" s="13">
        <v>28.066400000000002</v>
      </c>
      <c r="G1393" s="13">
        <v>37.726199999999999</v>
      </c>
    </row>
    <row r="1394" spans="1:7" ht="17.149999999999999" customHeight="1">
      <c r="A1394" s="21" t="s">
        <v>337</v>
      </c>
      <c r="B1394" s="12">
        <v>673530</v>
      </c>
      <c r="C1394" s="12">
        <v>24632</v>
      </c>
      <c r="D1394" s="13">
        <v>100</v>
      </c>
      <c r="E1394" s="13"/>
      <c r="F1394" s="13"/>
      <c r="G1394" s="13"/>
    </row>
    <row r="1395" spans="1:7" ht="17.149999999999999" customHeight="1">
      <c r="A1395" s="49" t="s">
        <v>382</v>
      </c>
      <c r="B1395" s="49"/>
      <c r="C1395" s="49"/>
      <c r="D1395" s="49"/>
      <c r="E1395" s="49"/>
      <c r="F1395" s="49"/>
      <c r="G1395" s="49"/>
    </row>
    <row r="1397" spans="1:7" ht="35.15" customHeight="1">
      <c r="A1397" s="48" t="s">
        <v>86</v>
      </c>
      <c r="B1397" s="49"/>
      <c r="C1397" s="49"/>
      <c r="D1397" s="49"/>
      <c r="E1397" s="49"/>
      <c r="F1397" s="49"/>
      <c r="G1397" s="49"/>
    </row>
    <row r="1398" spans="1:7" ht="38.15" customHeight="1">
      <c r="A1398" s="21" t="s">
        <v>368</v>
      </c>
      <c r="B1398" s="17" t="s">
        <v>327</v>
      </c>
      <c r="C1398" s="17" t="s">
        <v>328</v>
      </c>
      <c r="D1398" s="18" t="s">
        <v>329</v>
      </c>
      <c r="E1398" s="19" t="s">
        <v>330</v>
      </c>
      <c r="F1398" s="47" t="s">
        <v>384</v>
      </c>
      <c r="G1398" s="47"/>
    </row>
    <row r="1399" spans="1:7" ht="17.149999999999999" customHeight="1">
      <c r="A1399" s="21" t="s">
        <v>340</v>
      </c>
      <c r="B1399" s="12">
        <v>180250</v>
      </c>
      <c r="C1399" s="12">
        <v>16876</v>
      </c>
      <c r="D1399" s="13">
        <v>26.2211</v>
      </c>
      <c r="E1399" s="13">
        <v>2.2713999999999999</v>
      </c>
      <c r="F1399" s="13">
        <v>21.761900000000001</v>
      </c>
      <c r="G1399" s="13">
        <v>30.680299999999999</v>
      </c>
    </row>
    <row r="1400" spans="1:7" ht="17.149999999999999" customHeight="1">
      <c r="A1400" s="21" t="s">
        <v>339</v>
      </c>
      <c r="B1400" s="12">
        <v>507176</v>
      </c>
      <c r="C1400" s="12">
        <v>24197</v>
      </c>
      <c r="D1400" s="13">
        <v>73.778899999999993</v>
      </c>
      <c r="E1400" s="13">
        <v>2.2713999999999999</v>
      </c>
      <c r="F1400" s="13">
        <v>69.319699999999997</v>
      </c>
      <c r="G1400" s="13">
        <v>78.238100000000003</v>
      </c>
    </row>
    <row r="1401" spans="1:7" ht="17.149999999999999" customHeight="1">
      <c r="A1401" s="21" t="s">
        <v>337</v>
      </c>
      <c r="B1401" s="12">
        <v>687426</v>
      </c>
      <c r="C1401" s="12">
        <v>24890</v>
      </c>
      <c r="D1401" s="13">
        <v>100</v>
      </c>
      <c r="E1401" s="13"/>
      <c r="F1401" s="13"/>
      <c r="G1401" s="13"/>
    </row>
    <row r="1402" spans="1:7" ht="17.149999999999999" customHeight="1">
      <c r="A1402" s="49" t="s">
        <v>343</v>
      </c>
      <c r="B1402" s="49"/>
      <c r="C1402" s="49"/>
      <c r="D1402" s="49"/>
      <c r="E1402" s="49"/>
      <c r="F1402" s="49"/>
      <c r="G1402" s="49"/>
    </row>
    <row r="1404" spans="1:7" ht="35.15" customHeight="1">
      <c r="A1404" s="48" t="s">
        <v>251</v>
      </c>
      <c r="B1404" s="49"/>
      <c r="C1404" s="49"/>
      <c r="D1404" s="49"/>
      <c r="E1404" s="49"/>
      <c r="F1404" s="49"/>
      <c r="G1404" s="49"/>
    </row>
    <row r="1405" spans="1:7" ht="38.15" customHeight="1">
      <c r="A1405" s="21" t="s">
        <v>250</v>
      </c>
      <c r="B1405" s="17" t="s">
        <v>327</v>
      </c>
      <c r="C1405" s="17" t="s">
        <v>328</v>
      </c>
      <c r="D1405" s="18" t="s">
        <v>329</v>
      </c>
      <c r="E1405" s="19" t="s">
        <v>330</v>
      </c>
      <c r="F1405" s="47" t="s">
        <v>384</v>
      </c>
      <c r="G1405" s="47"/>
    </row>
    <row r="1406" spans="1:7" ht="17.149999999999999" customHeight="1">
      <c r="A1406" s="21" t="s">
        <v>339</v>
      </c>
      <c r="B1406" s="12">
        <v>277456</v>
      </c>
      <c r="C1406" s="12">
        <v>20086</v>
      </c>
      <c r="D1406" s="13">
        <v>39.702399999999997</v>
      </c>
      <c r="E1406" s="13">
        <v>2.5093000000000001</v>
      </c>
      <c r="F1406" s="13">
        <v>34.776200000000003</v>
      </c>
      <c r="G1406" s="13">
        <v>44.628700000000002</v>
      </c>
    </row>
    <row r="1407" spans="1:7" ht="17.149999999999999" customHeight="1">
      <c r="A1407" s="21" t="s">
        <v>340</v>
      </c>
      <c r="B1407" s="12">
        <v>421383</v>
      </c>
      <c r="C1407" s="12">
        <v>23288</v>
      </c>
      <c r="D1407" s="13">
        <v>60.297600000000003</v>
      </c>
      <c r="E1407" s="13">
        <v>2.5093000000000001</v>
      </c>
      <c r="F1407" s="13">
        <v>55.371299999999998</v>
      </c>
      <c r="G1407" s="13">
        <v>65.223799999999997</v>
      </c>
    </row>
    <row r="1408" spans="1:7" ht="17.149999999999999" customHeight="1">
      <c r="A1408" s="21" t="s">
        <v>337</v>
      </c>
      <c r="B1408" s="12">
        <v>698839</v>
      </c>
      <c r="C1408" s="12">
        <v>25122</v>
      </c>
      <c r="D1408" s="13">
        <v>100</v>
      </c>
      <c r="E1408" s="13"/>
      <c r="F1408" s="13"/>
      <c r="G1408" s="13"/>
    </row>
    <row r="1409" spans="1:7" ht="17.149999999999999" customHeight="1">
      <c r="A1409" s="49" t="s">
        <v>651</v>
      </c>
      <c r="B1409" s="49"/>
      <c r="C1409" s="49"/>
      <c r="D1409" s="49"/>
      <c r="E1409" s="49"/>
      <c r="F1409" s="49"/>
      <c r="G1409" s="49"/>
    </row>
    <row r="1411" spans="1:7" ht="35.15" customHeight="1">
      <c r="A1411" s="48" t="s">
        <v>371</v>
      </c>
      <c r="B1411" s="50"/>
      <c r="C1411" s="50"/>
      <c r="D1411" s="50"/>
      <c r="E1411" s="50"/>
      <c r="F1411" s="50"/>
      <c r="G1411" s="50"/>
    </row>
    <row r="1412" spans="1:7" ht="38.15" customHeight="1">
      <c r="A1412" s="21" t="s">
        <v>285</v>
      </c>
      <c r="B1412" s="17" t="s">
        <v>327</v>
      </c>
      <c r="C1412" s="17" t="s">
        <v>328</v>
      </c>
      <c r="D1412" s="18" t="s">
        <v>329</v>
      </c>
      <c r="E1412" s="19" t="s">
        <v>330</v>
      </c>
      <c r="F1412" s="47" t="s">
        <v>384</v>
      </c>
      <c r="G1412" s="47"/>
    </row>
    <row r="1413" spans="1:7" ht="17.149999999999999" customHeight="1">
      <c r="A1413" s="21" t="s">
        <v>339</v>
      </c>
      <c r="B1413" s="12">
        <v>588002</v>
      </c>
      <c r="C1413" s="12">
        <v>24978</v>
      </c>
      <c r="D1413" s="13">
        <v>83.497100000000003</v>
      </c>
      <c r="E1413" s="13">
        <v>1.9072</v>
      </c>
      <c r="F1413" s="13">
        <v>79.752899999999997</v>
      </c>
      <c r="G1413" s="13">
        <v>87.241200000000006</v>
      </c>
    </row>
    <row r="1414" spans="1:7" ht="17.149999999999999" customHeight="1">
      <c r="A1414" s="21" t="s">
        <v>340</v>
      </c>
      <c r="B1414" s="12">
        <v>116217</v>
      </c>
      <c r="C1414" s="12">
        <v>14066</v>
      </c>
      <c r="D1414" s="13">
        <v>16.5029</v>
      </c>
      <c r="E1414" s="13">
        <v>1.9072</v>
      </c>
      <c r="F1414" s="13">
        <v>12.758800000000001</v>
      </c>
      <c r="G1414" s="13">
        <v>20.2471</v>
      </c>
    </row>
    <row r="1415" spans="1:7" ht="17.149999999999999" customHeight="1">
      <c r="A1415" s="21" t="s">
        <v>337</v>
      </c>
      <c r="B1415" s="12">
        <v>704219</v>
      </c>
      <c r="C1415" s="12">
        <v>25240</v>
      </c>
      <c r="D1415" s="13">
        <v>100</v>
      </c>
      <c r="E1415" s="13"/>
      <c r="F1415" s="13"/>
      <c r="G1415" s="13"/>
    </row>
    <row r="1416" spans="1:7" ht="17.149999999999999" customHeight="1">
      <c r="A1416" s="49" t="s">
        <v>358</v>
      </c>
      <c r="B1416" s="49"/>
      <c r="C1416" s="49"/>
      <c r="D1416" s="49"/>
      <c r="E1416" s="49"/>
      <c r="F1416" s="49"/>
      <c r="G1416" s="49"/>
    </row>
    <row r="1418" spans="1:7" ht="35.15" customHeight="1">
      <c r="A1418" s="48" t="s">
        <v>548</v>
      </c>
      <c r="B1418" s="50"/>
      <c r="C1418" s="50"/>
      <c r="D1418" s="50"/>
      <c r="E1418" s="50"/>
      <c r="F1418" s="50"/>
      <c r="G1418" s="50"/>
    </row>
    <row r="1419" spans="1:7" ht="38.15" customHeight="1">
      <c r="A1419" s="21" t="s">
        <v>257</v>
      </c>
      <c r="B1419" s="17" t="s">
        <v>327</v>
      </c>
      <c r="C1419" s="17" t="s">
        <v>328</v>
      </c>
      <c r="D1419" s="18" t="s">
        <v>329</v>
      </c>
      <c r="E1419" s="19" t="s">
        <v>330</v>
      </c>
      <c r="F1419" s="47" t="s">
        <v>384</v>
      </c>
      <c r="G1419" s="47"/>
    </row>
    <row r="1420" spans="1:7" ht="17.149999999999999" customHeight="1">
      <c r="A1420" s="21" t="s">
        <v>339</v>
      </c>
      <c r="B1420" s="12">
        <v>239869</v>
      </c>
      <c r="C1420" s="12">
        <v>18856</v>
      </c>
      <c r="D1420" s="13">
        <v>34.260800000000003</v>
      </c>
      <c r="E1420" s="13">
        <v>2.4278</v>
      </c>
      <c r="F1420" s="13">
        <v>29.494700000000002</v>
      </c>
      <c r="G1420" s="13">
        <v>39.026899999999998</v>
      </c>
    </row>
    <row r="1421" spans="1:7" ht="17.149999999999999" customHeight="1">
      <c r="A1421" s="21" t="s">
        <v>340</v>
      </c>
      <c r="B1421" s="12">
        <v>460257</v>
      </c>
      <c r="C1421" s="12">
        <v>24063</v>
      </c>
      <c r="D1421" s="13">
        <v>65.739199999999997</v>
      </c>
      <c r="E1421" s="13">
        <v>2.4278</v>
      </c>
      <c r="F1421" s="13">
        <v>60.973100000000002</v>
      </c>
      <c r="G1421" s="13">
        <v>70.505300000000005</v>
      </c>
    </row>
    <row r="1422" spans="1:7" ht="17.149999999999999" customHeight="1">
      <c r="A1422" s="21" t="s">
        <v>337</v>
      </c>
      <c r="B1422" s="12">
        <v>700126</v>
      </c>
      <c r="C1422" s="12">
        <v>25214</v>
      </c>
      <c r="D1422" s="13">
        <v>100</v>
      </c>
      <c r="E1422" s="13"/>
      <c r="F1422" s="13"/>
      <c r="G1422" s="13"/>
    </row>
    <row r="1423" spans="1:7" ht="17.149999999999999" customHeight="1">
      <c r="A1423" s="49" t="s">
        <v>650</v>
      </c>
      <c r="B1423" s="49"/>
      <c r="C1423" s="49"/>
      <c r="D1423" s="49"/>
      <c r="E1423" s="49"/>
      <c r="F1423" s="49"/>
      <c r="G1423" s="49"/>
    </row>
    <row r="1425" spans="1:7" customFormat="1" ht="21" customHeight="1">
      <c r="A1425" s="54">
        <v>2023</v>
      </c>
      <c r="B1425" s="55"/>
      <c r="C1425" s="55"/>
      <c r="D1425" s="55"/>
      <c r="E1425" s="55"/>
      <c r="F1425" s="55"/>
      <c r="G1425" s="55"/>
    </row>
    <row r="1426" spans="1:7" ht="14.15" hidden="1" customHeight="1"/>
    <row r="1427" spans="1:7" ht="19" hidden="1" customHeight="1">
      <c r="A1427" s="51" t="s">
        <v>325</v>
      </c>
      <c r="B1427" s="61"/>
      <c r="C1427" s="61"/>
      <c r="D1427" s="61"/>
      <c r="E1427" s="61"/>
      <c r="F1427" s="61"/>
      <c r="G1427" s="61"/>
    </row>
    <row r="1429" spans="1:7" ht="35.15" customHeight="1">
      <c r="A1429" s="46" t="s">
        <v>101</v>
      </c>
      <c r="B1429" s="49"/>
      <c r="C1429" s="49"/>
      <c r="D1429" s="49"/>
      <c r="E1429" s="49"/>
      <c r="F1429" s="49"/>
      <c r="G1429" s="49"/>
    </row>
    <row r="1430" spans="1:7" ht="38.15" customHeight="1">
      <c r="A1430" s="21" t="s">
        <v>326</v>
      </c>
      <c r="B1430" s="17" t="s">
        <v>327</v>
      </c>
      <c r="C1430" s="17" t="s">
        <v>328</v>
      </c>
      <c r="D1430" s="18" t="s">
        <v>329</v>
      </c>
      <c r="E1430" s="19" t="s">
        <v>330</v>
      </c>
      <c r="F1430" s="47" t="s">
        <v>384</v>
      </c>
      <c r="G1430" s="47"/>
    </row>
    <row r="1431" spans="1:7" ht="17.149999999999999" customHeight="1">
      <c r="A1431" s="21" t="s">
        <v>332</v>
      </c>
      <c r="B1431" s="12">
        <v>363951</v>
      </c>
      <c r="C1431" s="12">
        <v>30897</v>
      </c>
      <c r="D1431" s="13">
        <v>49.881300000000003</v>
      </c>
      <c r="E1431" s="13">
        <v>3.6088</v>
      </c>
      <c r="F1431" s="13">
        <v>42.789499999999997</v>
      </c>
      <c r="G1431" s="13">
        <v>56.973100000000002</v>
      </c>
    </row>
    <row r="1432" spans="1:7" ht="17.149999999999999" customHeight="1">
      <c r="A1432" s="21" t="s">
        <v>333</v>
      </c>
      <c r="B1432" s="12">
        <v>36100</v>
      </c>
      <c r="C1432" s="12">
        <v>12209</v>
      </c>
      <c r="D1432" s="13">
        <v>4.9477000000000002</v>
      </c>
      <c r="E1432" s="13">
        <v>1.6428</v>
      </c>
      <c r="F1432" s="13">
        <v>1.7194</v>
      </c>
      <c r="G1432" s="13">
        <v>8.1760000000000002</v>
      </c>
    </row>
    <row r="1433" spans="1:7" ht="17.149999999999999" customHeight="1">
      <c r="A1433" s="21" t="s">
        <v>334</v>
      </c>
      <c r="B1433" s="12">
        <v>81518</v>
      </c>
      <c r="C1433" s="12">
        <v>16882</v>
      </c>
      <c r="D1433" s="13">
        <v>11.172499999999999</v>
      </c>
      <c r="E1433" s="13">
        <v>2.2404000000000002</v>
      </c>
      <c r="F1433" s="13">
        <v>6.7697000000000003</v>
      </c>
      <c r="G1433" s="13">
        <v>15.5754</v>
      </c>
    </row>
    <row r="1434" spans="1:7" ht="17.149999999999999" customHeight="1">
      <c r="A1434" s="21" t="s">
        <v>335</v>
      </c>
      <c r="B1434" s="12">
        <v>210437</v>
      </c>
      <c r="C1434" s="12">
        <v>28827</v>
      </c>
      <c r="D1434" s="13">
        <v>28.8415</v>
      </c>
      <c r="E1434" s="13">
        <v>3.4218999999999999</v>
      </c>
      <c r="F1434" s="13">
        <v>22.116800000000001</v>
      </c>
      <c r="G1434" s="13">
        <v>35.566099999999999</v>
      </c>
    </row>
    <row r="1435" spans="1:7" ht="17.149999999999999" customHeight="1">
      <c r="A1435" s="21" t="s">
        <v>336</v>
      </c>
      <c r="B1435" s="12">
        <v>37627</v>
      </c>
      <c r="C1435" s="12">
        <v>12187</v>
      </c>
      <c r="D1435" s="13">
        <v>5.157</v>
      </c>
      <c r="E1435" s="13">
        <v>1.6409</v>
      </c>
      <c r="F1435" s="13">
        <v>1.9322999999999999</v>
      </c>
      <c r="G1435" s="13">
        <v>8.3817000000000004</v>
      </c>
    </row>
    <row r="1436" spans="1:7" ht="17.149999999999999" customHeight="1">
      <c r="A1436" s="21" t="s">
        <v>337</v>
      </c>
      <c r="B1436" s="12">
        <v>729633</v>
      </c>
      <c r="C1436" s="12">
        <v>40153</v>
      </c>
      <c r="D1436" s="13">
        <v>100</v>
      </c>
      <c r="E1436" s="13"/>
      <c r="F1436" s="13"/>
      <c r="G1436" s="13"/>
    </row>
    <row r="1438" spans="1:7" ht="35.15" customHeight="1">
      <c r="A1438" s="48" t="s">
        <v>338</v>
      </c>
      <c r="B1438" s="50"/>
      <c r="C1438" s="50"/>
      <c r="D1438" s="50"/>
      <c r="E1438" s="50"/>
      <c r="F1438" s="50"/>
      <c r="G1438" s="50"/>
    </row>
    <row r="1439" spans="1:7" ht="38.15" customHeight="1">
      <c r="A1439" s="21" t="s">
        <v>45</v>
      </c>
      <c r="B1439" s="17" t="s">
        <v>327</v>
      </c>
      <c r="C1439" s="17" t="s">
        <v>328</v>
      </c>
      <c r="D1439" s="18" t="s">
        <v>329</v>
      </c>
      <c r="E1439" s="19" t="s">
        <v>330</v>
      </c>
      <c r="F1439" s="47" t="s">
        <v>384</v>
      </c>
      <c r="G1439" s="47"/>
    </row>
    <row r="1440" spans="1:7" ht="17.149999999999999" customHeight="1">
      <c r="A1440" s="21" t="s">
        <v>339</v>
      </c>
      <c r="B1440" s="12">
        <v>73655</v>
      </c>
      <c r="C1440" s="12">
        <v>16724</v>
      </c>
      <c r="D1440" s="13">
        <v>10.453099999999999</v>
      </c>
      <c r="E1440" s="13">
        <v>2.2887</v>
      </c>
      <c r="F1440" s="13">
        <v>5.9550000000000001</v>
      </c>
      <c r="G1440" s="13">
        <v>14.9512</v>
      </c>
    </row>
    <row r="1441" spans="1:7" ht="17.149999999999999" customHeight="1">
      <c r="A1441" s="21" t="s">
        <v>340</v>
      </c>
      <c r="B1441" s="12">
        <v>630971</v>
      </c>
      <c r="C1441" s="12">
        <v>38465</v>
      </c>
      <c r="D1441" s="13">
        <v>89.546899999999994</v>
      </c>
      <c r="E1441" s="13">
        <v>2.2887</v>
      </c>
      <c r="F1441" s="13">
        <v>85.0488</v>
      </c>
      <c r="G1441" s="13">
        <v>94.045000000000002</v>
      </c>
    </row>
    <row r="1442" spans="1:7" ht="17.149999999999999" customHeight="1">
      <c r="A1442" s="21" t="s">
        <v>337</v>
      </c>
      <c r="B1442" s="12">
        <v>704626</v>
      </c>
      <c r="C1442" s="12">
        <v>39363</v>
      </c>
      <c r="D1442" s="13">
        <v>100</v>
      </c>
      <c r="E1442" s="13"/>
      <c r="F1442" s="13"/>
      <c r="G1442" s="13"/>
    </row>
    <row r="1443" spans="1:7" ht="17.149999999999999" customHeight="1">
      <c r="A1443" s="49" t="s">
        <v>651</v>
      </c>
      <c r="B1443" s="49"/>
      <c r="C1443" s="49"/>
      <c r="D1443" s="49"/>
      <c r="E1443" s="49"/>
      <c r="F1443" s="49"/>
      <c r="G1443" s="49"/>
    </row>
    <row r="1445" spans="1:7" ht="35.15" customHeight="1">
      <c r="A1445" s="48" t="s">
        <v>342</v>
      </c>
      <c r="B1445" s="50"/>
      <c r="C1445" s="50"/>
      <c r="D1445" s="50"/>
      <c r="E1445" s="50"/>
      <c r="F1445" s="50"/>
      <c r="G1445" s="50"/>
    </row>
    <row r="1446" spans="1:7" ht="38.15" customHeight="1">
      <c r="A1446" s="21" t="s">
        <v>47</v>
      </c>
      <c r="B1446" s="17" t="s">
        <v>327</v>
      </c>
      <c r="C1446" s="17" t="s">
        <v>328</v>
      </c>
      <c r="D1446" s="18" t="s">
        <v>329</v>
      </c>
      <c r="E1446" s="19" t="s">
        <v>330</v>
      </c>
      <c r="F1446" s="47" t="s">
        <v>384</v>
      </c>
      <c r="G1446" s="47"/>
    </row>
    <row r="1447" spans="1:7" ht="17.149999999999999" customHeight="1">
      <c r="A1447" s="21" t="s">
        <v>339</v>
      </c>
      <c r="B1447" s="12">
        <v>83561</v>
      </c>
      <c r="C1447" s="12">
        <v>17646</v>
      </c>
      <c r="D1447" s="13">
        <v>11.8407</v>
      </c>
      <c r="E1447" s="13">
        <v>2.4018999999999999</v>
      </c>
      <c r="F1447" s="13">
        <v>7.1201999999999996</v>
      </c>
      <c r="G1447" s="13">
        <v>16.5611</v>
      </c>
    </row>
    <row r="1448" spans="1:7" ht="17.149999999999999" customHeight="1">
      <c r="A1448" s="21" t="s">
        <v>340</v>
      </c>
      <c r="B1448" s="12">
        <v>622152</v>
      </c>
      <c r="C1448" s="12">
        <v>38569</v>
      </c>
      <c r="D1448" s="13">
        <v>88.159300000000002</v>
      </c>
      <c r="E1448" s="13">
        <v>2.4018999999999999</v>
      </c>
      <c r="F1448" s="13">
        <v>83.438900000000004</v>
      </c>
      <c r="G1448" s="13">
        <v>92.879800000000003</v>
      </c>
    </row>
    <row r="1449" spans="1:7" ht="17.149999999999999" customHeight="1">
      <c r="A1449" s="21" t="s">
        <v>337</v>
      </c>
      <c r="B1449" s="12">
        <v>705713</v>
      </c>
      <c r="C1449" s="12">
        <v>39558</v>
      </c>
      <c r="D1449" s="13">
        <v>100</v>
      </c>
      <c r="E1449" s="13"/>
      <c r="F1449" s="13"/>
      <c r="G1449" s="13"/>
    </row>
    <row r="1450" spans="1:7" ht="17.149999999999999" customHeight="1">
      <c r="A1450" s="49" t="s">
        <v>658</v>
      </c>
      <c r="B1450" s="49"/>
      <c r="C1450" s="49"/>
      <c r="D1450" s="49"/>
      <c r="E1450" s="49"/>
      <c r="F1450" s="49"/>
      <c r="G1450" s="49"/>
    </row>
    <row r="1452" spans="1:7" ht="35.15" customHeight="1">
      <c r="A1452" s="48" t="s">
        <v>344</v>
      </c>
      <c r="B1452" s="49"/>
      <c r="C1452" s="49"/>
      <c r="D1452" s="49"/>
      <c r="E1452" s="49"/>
      <c r="F1452" s="49"/>
      <c r="G1452" s="49"/>
    </row>
    <row r="1453" spans="1:7" ht="38.15" customHeight="1">
      <c r="A1453" s="21" t="s">
        <v>49</v>
      </c>
      <c r="B1453" s="17" t="s">
        <v>327</v>
      </c>
      <c r="C1453" s="17" t="s">
        <v>328</v>
      </c>
      <c r="D1453" s="18" t="s">
        <v>329</v>
      </c>
      <c r="E1453" s="19" t="s">
        <v>330</v>
      </c>
      <c r="F1453" s="47" t="s">
        <v>384</v>
      </c>
      <c r="G1453" s="47"/>
    </row>
    <row r="1454" spans="1:7" ht="17.149999999999999" customHeight="1">
      <c r="A1454" s="21" t="s">
        <v>339</v>
      </c>
      <c r="B1454" s="12">
        <v>89684</v>
      </c>
      <c r="C1454" s="12">
        <v>18020</v>
      </c>
      <c r="D1454" s="13">
        <v>12.747999999999999</v>
      </c>
      <c r="E1454" s="13">
        <v>2.4586999999999999</v>
      </c>
      <c r="F1454" s="13">
        <v>7.9156000000000004</v>
      </c>
      <c r="G1454" s="13">
        <v>17.580400000000001</v>
      </c>
    </row>
    <row r="1455" spans="1:7" ht="17.149999999999999" customHeight="1">
      <c r="A1455" s="21" t="s">
        <v>340</v>
      </c>
      <c r="B1455" s="12">
        <v>613831</v>
      </c>
      <c r="C1455" s="12">
        <v>38517</v>
      </c>
      <c r="D1455" s="13">
        <v>87.251999999999995</v>
      </c>
      <c r="E1455" s="13">
        <v>2.4586999999999999</v>
      </c>
      <c r="F1455" s="13">
        <v>82.419600000000003</v>
      </c>
      <c r="G1455" s="13">
        <v>92.084400000000002</v>
      </c>
    </row>
    <row r="1456" spans="1:7" ht="17.149999999999999" customHeight="1">
      <c r="A1456" s="21" t="s">
        <v>337</v>
      </c>
      <c r="B1456" s="12">
        <v>703516</v>
      </c>
      <c r="C1456" s="12">
        <v>39465</v>
      </c>
      <c r="D1456" s="13">
        <v>100</v>
      </c>
      <c r="E1456" s="13"/>
      <c r="F1456" s="13"/>
      <c r="G1456" s="13"/>
    </row>
    <row r="1457" spans="1:7" ht="17.149999999999999" customHeight="1">
      <c r="A1457" s="49" t="s">
        <v>650</v>
      </c>
      <c r="B1457" s="49"/>
      <c r="C1457" s="49"/>
      <c r="D1457" s="49"/>
      <c r="E1457" s="49"/>
      <c r="F1457" s="49"/>
      <c r="G1457" s="49"/>
    </row>
    <row r="1459" spans="1:7" ht="35.15" customHeight="1">
      <c r="A1459" s="48" t="s">
        <v>346</v>
      </c>
      <c r="B1459" s="50"/>
      <c r="C1459" s="50"/>
      <c r="D1459" s="50"/>
      <c r="E1459" s="50"/>
      <c r="F1459" s="50"/>
      <c r="G1459" s="50"/>
    </row>
    <row r="1460" spans="1:7" ht="38.15" customHeight="1">
      <c r="A1460" s="21" t="s">
        <v>43</v>
      </c>
      <c r="B1460" s="17" t="s">
        <v>327</v>
      </c>
      <c r="C1460" s="17" t="s">
        <v>328</v>
      </c>
      <c r="D1460" s="18" t="s">
        <v>329</v>
      </c>
      <c r="E1460" s="19" t="s">
        <v>330</v>
      </c>
      <c r="F1460" s="47" t="s">
        <v>384</v>
      </c>
      <c r="G1460" s="47"/>
    </row>
    <row r="1461" spans="1:7" ht="17.149999999999999" customHeight="1">
      <c r="A1461" s="21" t="s">
        <v>339</v>
      </c>
      <c r="B1461" s="12">
        <v>96645</v>
      </c>
      <c r="C1461" s="12">
        <v>18746</v>
      </c>
      <c r="D1461" s="13">
        <v>13.6302</v>
      </c>
      <c r="E1461" s="13">
        <v>2.5274999999999999</v>
      </c>
      <c r="F1461" s="13">
        <v>8.6628000000000007</v>
      </c>
      <c r="G1461" s="13">
        <v>18.5976</v>
      </c>
    </row>
    <row r="1462" spans="1:7" ht="17.149999999999999" customHeight="1">
      <c r="A1462" s="21" t="s">
        <v>340</v>
      </c>
      <c r="B1462" s="12">
        <v>612403</v>
      </c>
      <c r="C1462" s="12">
        <v>38425</v>
      </c>
      <c r="D1462" s="13">
        <v>86.369799999999998</v>
      </c>
      <c r="E1462" s="13">
        <v>2.5274999999999999</v>
      </c>
      <c r="F1462" s="13">
        <v>81.4024</v>
      </c>
      <c r="G1462" s="13">
        <v>91.337199999999996</v>
      </c>
    </row>
    <row r="1463" spans="1:7" ht="17.149999999999999" customHeight="1">
      <c r="A1463" s="21" t="s">
        <v>337</v>
      </c>
      <c r="B1463" s="12">
        <v>709048</v>
      </c>
      <c r="C1463" s="12">
        <v>39490</v>
      </c>
      <c r="D1463" s="13">
        <v>100</v>
      </c>
      <c r="E1463" s="13"/>
      <c r="F1463" s="13"/>
      <c r="G1463" s="13"/>
    </row>
    <row r="1464" spans="1:7" ht="17.149999999999999" customHeight="1">
      <c r="A1464" s="49" t="s">
        <v>666</v>
      </c>
      <c r="B1464" s="49"/>
      <c r="C1464" s="49"/>
      <c r="D1464" s="49"/>
      <c r="E1464" s="49"/>
      <c r="F1464" s="49"/>
      <c r="G1464" s="49"/>
    </row>
    <row r="1466" spans="1:7" ht="35.15" customHeight="1">
      <c r="A1466" s="48" t="s">
        <v>476</v>
      </c>
      <c r="B1466" s="50"/>
      <c r="C1466" s="50"/>
      <c r="D1466" s="50"/>
      <c r="E1466" s="50"/>
      <c r="F1466" s="50"/>
      <c r="G1466" s="50"/>
    </row>
    <row r="1467" spans="1:7" ht="38.15" customHeight="1">
      <c r="A1467" s="21" t="s">
        <v>255</v>
      </c>
      <c r="B1467" s="17" t="s">
        <v>327</v>
      </c>
      <c r="C1467" s="17" t="s">
        <v>328</v>
      </c>
      <c r="D1467" s="18" t="s">
        <v>329</v>
      </c>
      <c r="E1467" s="19" t="s">
        <v>330</v>
      </c>
      <c r="F1467" s="47" t="s">
        <v>384</v>
      </c>
      <c r="G1467" s="47"/>
    </row>
    <row r="1468" spans="1:7" ht="17.149999999999999" customHeight="1">
      <c r="A1468" s="21" t="s">
        <v>339</v>
      </c>
      <c r="B1468" s="12">
        <v>178718</v>
      </c>
      <c r="C1468" s="12">
        <v>24586</v>
      </c>
      <c r="D1468" s="13">
        <v>25.495000000000001</v>
      </c>
      <c r="E1468" s="13">
        <v>3.2092000000000001</v>
      </c>
      <c r="F1468" s="13">
        <v>19.1876</v>
      </c>
      <c r="G1468" s="13">
        <v>31.802399999999999</v>
      </c>
    </row>
    <row r="1469" spans="1:7" ht="17.149999999999999" customHeight="1">
      <c r="A1469" s="21" t="s">
        <v>340</v>
      </c>
      <c r="B1469" s="12">
        <v>522275</v>
      </c>
      <c r="C1469" s="12">
        <v>37085</v>
      </c>
      <c r="D1469" s="13">
        <v>74.504999999999995</v>
      </c>
      <c r="E1469" s="13">
        <v>3.2092000000000001</v>
      </c>
      <c r="F1469" s="13">
        <v>68.197599999999994</v>
      </c>
      <c r="G1469" s="13">
        <v>80.812399999999997</v>
      </c>
    </row>
    <row r="1470" spans="1:7" ht="17.149999999999999" customHeight="1">
      <c r="A1470" s="21" t="s">
        <v>337</v>
      </c>
      <c r="B1470" s="12">
        <v>700993</v>
      </c>
      <c r="C1470" s="12">
        <v>39403</v>
      </c>
      <c r="D1470" s="13">
        <v>100</v>
      </c>
      <c r="E1470" s="13"/>
      <c r="F1470" s="13"/>
      <c r="G1470" s="13"/>
    </row>
    <row r="1471" spans="1:7" ht="17.149999999999999" customHeight="1">
      <c r="A1471" s="49" t="s">
        <v>665</v>
      </c>
      <c r="B1471" s="49"/>
      <c r="C1471" s="49"/>
      <c r="D1471" s="49"/>
      <c r="E1471" s="49"/>
      <c r="F1471" s="49"/>
      <c r="G1471" s="49"/>
    </row>
    <row r="1473" spans="1:7" ht="35.15" customHeight="1">
      <c r="A1473" s="48" t="s">
        <v>478</v>
      </c>
      <c r="B1473" s="49"/>
      <c r="C1473" s="49"/>
      <c r="D1473" s="49"/>
      <c r="E1473" s="49"/>
      <c r="F1473" s="49"/>
      <c r="G1473" s="49"/>
    </row>
    <row r="1474" spans="1:7" ht="38.15" customHeight="1">
      <c r="A1474" s="21" t="s">
        <v>95</v>
      </c>
      <c r="B1474" s="17" t="s">
        <v>327</v>
      </c>
      <c r="C1474" s="17" t="s">
        <v>328</v>
      </c>
      <c r="D1474" s="18" t="s">
        <v>329</v>
      </c>
      <c r="E1474" s="19" t="s">
        <v>330</v>
      </c>
      <c r="F1474" s="47" t="s">
        <v>384</v>
      </c>
      <c r="G1474" s="47"/>
    </row>
    <row r="1475" spans="1:7" ht="17.149999999999999" customHeight="1">
      <c r="A1475" s="21" t="s">
        <v>339</v>
      </c>
      <c r="B1475" s="12">
        <v>84954</v>
      </c>
      <c r="C1475" s="12">
        <v>16156</v>
      </c>
      <c r="D1475" s="13">
        <v>11.992900000000001</v>
      </c>
      <c r="E1475" s="13">
        <v>2.2311999999999999</v>
      </c>
      <c r="F1475" s="13">
        <v>7.6078999999999999</v>
      </c>
      <c r="G1475" s="13">
        <v>16.3779</v>
      </c>
    </row>
    <row r="1476" spans="1:7" ht="17.149999999999999" customHeight="1">
      <c r="A1476" s="21" t="s">
        <v>340</v>
      </c>
      <c r="B1476" s="12">
        <v>623416</v>
      </c>
      <c r="C1476" s="12">
        <v>39411</v>
      </c>
      <c r="D1476" s="13">
        <v>88.007099999999994</v>
      </c>
      <c r="E1476" s="13">
        <v>2.2311999999999999</v>
      </c>
      <c r="F1476" s="13">
        <v>83.622100000000003</v>
      </c>
      <c r="G1476" s="13">
        <v>92.392099999999999</v>
      </c>
    </row>
    <row r="1477" spans="1:7" ht="17.149999999999999" customHeight="1">
      <c r="A1477" s="21" t="s">
        <v>337</v>
      </c>
      <c r="B1477" s="12">
        <v>708370</v>
      </c>
      <c r="C1477" s="12">
        <v>39681</v>
      </c>
      <c r="D1477" s="13">
        <v>100</v>
      </c>
      <c r="E1477" s="13"/>
      <c r="F1477" s="13"/>
      <c r="G1477" s="13"/>
    </row>
    <row r="1478" spans="1:7" ht="17.149999999999999" customHeight="1">
      <c r="A1478" s="49" t="s">
        <v>420</v>
      </c>
      <c r="B1478" s="49"/>
      <c r="C1478" s="49"/>
      <c r="D1478" s="49"/>
      <c r="E1478" s="49"/>
      <c r="F1478" s="49"/>
      <c r="G1478" s="49"/>
    </row>
    <row r="1480" spans="1:7" ht="35.15" customHeight="1">
      <c r="A1480" s="48" t="s">
        <v>480</v>
      </c>
      <c r="B1480" s="49"/>
      <c r="C1480" s="49"/>
      <c r="D1480" s="49"/>
      <c r="E1480" s="49"/>
      <c r="F1480" s="49"/>
      <c r="G1480" s="49"/>
    </row>
    <row r="1481" spans="1:7" ht="38.15" customHeight="1">
      <c r="A1481" s="21" t="s">
        <v>253</v>
      </c>
      <c r="B1481" s="17" t="s">
        <v>327</v>
      </c>
      <c r="C1481" s="17" t="s">
        <v>328</v>
      </c>
      <c r="D1481" s="18" t="s">
        <v>329</v>
      </c>
      <c r="E1481" s="19" t="s">
        <v>330</v>
      </c>
      <c r="F1481" s="47" t="s">
        <v>384</v>
      </c>
      <c r="G1481" s="47"/>
    </row>
    <row r="1482" spans="1:7" ht="17.149999999999999" customHeight="1">
      <c r="A1482" s="21" t="s">
        <v>339</v>
      </c>
      <c r="B1482" s="12">
        <v>57670</v>
      </c>
      <c r="C1482" s="12">
        <v>14736</v>
      </c>
      <c r="D1482" s="13">
        <v>8.2004000000000001</v>
      </c>
      <c r="E1482" s="13">
        <v>2.0402</v>
      </c>
      <c r="F1482" s="13">
        <v>4.1905999999999999</v>
      </c>
      <c r="G1482" s="13">
        <v>12.2102</v>
      </c>
    </row>
    <row r="1483" spans="1:7" ht="17.149999999999999" customHeight="1">
      <c r="A1483" s="21" t="s">
        <v>340</v>
      </c>
      <c r="B1483" s="12">
        <v>645591</v>
      </c>
      <c r="C1483" s="12">
        <v>38805</v>
      </c>
      <c r="D1483" s="13">
        <v>91.799599999999998</v>
      </c>
      <c r="E1483" s="13">
        <v>2.0402</v>
      </c>
      <c r="F1483" s="13">
        <v>87.7898</v>
      </c>
      <c r="G1483" s="13">
        <v>95.809399999999997</v>
      </c>
    </row>
    <row r="1484" spans="1:7" ht="17.149999999999999" customHeight="1">
      <c r="A1484" s="21" t="s">
        <v>337</v>
      </c>
      <c r="B1484" s="12">
        <v>703261</v>
      </c>
      <c r="C1484" s="12">
        <v>39418</v>
      </c>
      <c r="D1484" s="13">
        <v>100</v>
      </c>
      <c r="E1484" s="13"/>
      <c r="F1484" s="13"/>
      <c r="G1484" s="13"/>
    </row>
    <row r="1485" spans="1:7" ht="17.149999999999999" customHeight="1">
      <c r="A1485" s="49" t="s">
        <v>358</v>
      </c>
      <c r="B1485" s="49"/>
      <c r="C1485" s="49"/>
      <c r="D1485" s="49"/>
      <c r="E1485" s="49"/>
      <c r="F1485" s="49"/>
      <c r="G1485" s="49"/>
    </row>
    <row r="1487" spans="1:7" ht="35.15" customHeight="1">
      <c r="A1487" s="48" t="s">
        <v>245</v>
      </c>
      <c r="B1487" s="49"/>
      <c r="C1487" s="49"/>
      <c r="D1487" s="49"/>
      <c r="E1487" s="49"/>
      <c r="F1487" s="49"/>
      <c r="G1487" s="49"/>
    </row>
    <row r="1488" spans="1:7" ht="38.15" customHeight="1">
      <c r="A1488" s="21" t="s">
        <v>244</v>
      </c>
      <c r="B1488" s="17" t="s">
        <v>327</v>
      </c>
      <c r="C1488" s="17" t="s">
        <v>328</v>
      </c>
      <c r="D1488" s="18" t="s">
        <v>329</v>
      </c>
      <c r="E1488" s="19" t="s">
        <v>330</v>
      </c>
      <c r="F1488" s="47" t="s">
        <v>384</v>
      </c>
      <c r="G1488" s="47"/>
    </row>
    <row r="1489" spans="1:7" ht="17.149999999999999" customHeight="1">
      <c r="A1489" s="21" t="s">
        <v>339</v>
      </c>
      <c r="B1489" s="12">
        <v>94603</v>
      </c>
      <c r="C1489" s="12">
        <v>19097</v>
      </c>
      <c r="D1489" s="13">
        <v>13.3123</v>
      </c>
      <c r="E1489" s="13">
        <v>2.5573000000000001</v>
      </c>
      <c r="F1489" s="13">
        <v>8.2865000000000002</v>
      </c>
      <c r="G1489" s="13">
        <v>18.338200000000001</v>
      </c>
    </row>
    <row r="1490" spans="1:7" ht="17.149999999999999" customHeight="1">
      <c r="A1490" s="21" t="s">
        <v>340</v>
      </c>
      <c r="B1490" s="12">
        <v>616038</v>
      </c>
      <c r="C1490" s="12">
        <v>38399</v>
      </c>
      <c r="D1490" s="13">
        <v>86.687700000000007</v>
      </c>
      <c r="E1490" s="13">
        <v>2.5573000000000001</v>
      </c>
      <c r="F1490" s="13">
        <v>81.661799999999999</v>
      </c>
      <c r="G1490" s="13">
        <v>91.713499999999996</v>
      </c>
    </row>
    <row r="1491" spans="1:7" ht="17.149999999999999" customHeight="1">
      <c r="A1491" s="21" t="s">
        <v>337</v>
      </c>
      <c r="B1491" s="12">
        <v>710641</v>
      </c>
      <c r="C1491" s="12">
        <v>39729</v>
      </c>
      <c r="D1491" s="13">
        <v>100</v>
      </c>
      <c r="E1491" s="13"/>
      <c r="F1491" s="13"/>
      <c r="G1491" s="13"/>
    </row>
    <row r="1492" spans="1:7" ht="17.149999999999999" customHeight="1">
      <c r="A1492" s="49" t="s">
        <v>643</v>
      </c>
      <c r="B1492" s="49"/>
      <c r="C1492" s="49"/>
      <c r="D1492" s="49"/>
      <c r="E1492" s="49"/>
      <c r="F1492" s="49"/>
      <c r="G1492" s="49"/>
    </row>
    <row r="1494" spans="1:7" ht="35.15" customHeight="1">
      <c r="A1494" s="48" t="s">
        <v>349</v>
      </c>
      <c r="B1494" s="50"/>
      <c r="C1494" s="50"/>
      <c r="D1494" s="50"/>
      <c r="E1494" s="50"/>
      <c r="F1494" s="50"/>
      <c r="G1494" s="50"/>
    </row>
    <row r="1495" spans="1:7" ht="38.15" customHeight="1">
      <c r="A1495" s="21" t="s">
        <v>164</v>
      </c>
      <c r="B1495" s="17" t="s">
        <v>327</v>
      </c>
      <c r="C1495" s="17" t="s">
        <v>328</v>
      </c>
      <c r="D1495" s="18" t="s">
        <v>329</v>
      </c>
      <c r="E1495" s="19" t="s">
        <v>330</v>
      </c>
      <c r="F1495" s="47" t="s">
        <v>384</v>
      </c>
      <c r="G1495" s="47"/>
    </row>
    <row r="1496" spans="1:7" ht="17.149999999999999" customHeight="1">
      <c r="A1496" s="21" t="s">
        <v>339</v>
      </c>
      <c r="B1496" s="12">
        <v>229534</v>
      </c>
      <c r="C1496" s="12">
        <v>26342</v>
      </c>
      <c r="D1496" s="13">
        <v>33.692100000000003</v>
      </c>
      <c r="E1496" s="13">
        <v>3.4735999999999998</v>
      </c>
      <c r="F1496" s="13">
        <v>26.864699999999999</v>
      </c>
      <c r="G1496" s="13">
        <v>40.519500000000001</v>
      </c>
    </row>
    <row r="1497" spans="1:7" ht="17.149999999999999" customHeight="1">
      <c r="A1497" s="21" t="s">
        <v>340</v>
      </c>
      <c r="B1497" s="12">
        <v>451736</v>
      </c>
      <c r="C1497" s="12">
        <v>35979</v>
      </c>
      <c r="D1497" s="13">
        <v>66.307900000000004</v>
      </c>
      <c r="E1497" s="13">
        <v>3.4735999999999998</v>
      </c>
      <c r="F1497" s="13">
        <v>59.480499999999999</v>
      </c>
      <c r="G1497" s="13">
        <v>73.135300000000001</v>
      </c>
    </row>
    <row r="1498" spans="1:7" ht="17.149999999999999" customHeight="1">
      <c r="A1498" s="21" t="s">
        <v>337</v>
      </c>
      <c r="B1498" s="12">
        <v>681270</v>
      </c>
      <c r="C1498" s="12">
        <v>38794</v>
      </c>
      <c r="D1498" s="13">
        <v>100</v>
      </c>
      <c r="E1498" s="13"/>
      <c r="F1498" s="13"/>
      <c r="G1498" s="13"/>
    </row>
    <row r="1499" spans="1:7" ht="17.149999999999999" customHeight="1">
      <c r="A1499" s="49" t="s">
        <v>343</v>
      </c>
      <c r="B1499" s="49"/>
      <c r="C1499" s="49"/>
      <c r="D1499" s="49"/>
      <c r="E1499" s="49"/>
      <c r="F1499" s="49"/>
      <c r="G1499" s="49"/>
    </row>
    <row r="1501" spans="1:7" ht="35.15" customHeight="1">
      <c r="A1501" s="48" t="s">
        <v>437</v>
      </c>
      <c r="B1501" s="50"/>
      <c r="C1501" s="50"/>
      <c r="D1501" s="50"/>
      <c r="E1501" s="50"/>
      <c r="F1501" s="50"/>
      <c r="G1501" s="50"/>
    </row>
    <row r="1502" spans="1:7" ht="38.15" customHeight="1">
      <c r="A1502" s="21" t="s">
        <v>438</v>
      </c>
      <c r="B1502" s="17" t="s">
        <v>327</v>
      </c>
      <c r="C1502" s="17" t="s">
        <v>328</v>
      </c>
      <c r="D1502" s="18" t="s">
        <v>329</v>
      </c>
      <c r="E1502" s="19" t="s">
        <v>330</v>
      </c>
      <c r="F1502" s="47" t="s">
        <v>384</v>
      </c>
      <c r="G1502" s="47"/>
    </row>
    <row r="1503" spans="1:7" ht="17.149999999999999" customHeight="1">
      <c r="A1503" s="21" t="s">
        <v>439</v>
      </c>
      <c r="B1503" s="12">
        <v>111583</v>
      </c>
      <c r="C1503" s="12">
        <v>18262</v>
      </c>
      <c r="D1503" s="13">
        <v>48.793799999999997</v>
      </c>
      <c r="E1503" s="13">
        <v>6.2629999999999999</v>
      </c>
      <c r="F1503" s="13">
        <v>36.419400000000003</v>
      </c>
      <c r="G1503" s="13">
        <v>61.168300000000002</v>
      </c>
    </row>
    <row r="1504" spans="1:7" ht="17.149999999999999" customHeight="1">
      <c r="A1504" s="21" t="s">
        <v>440</v>
      </c>
      <c r="B1504" s="12">
        <v>47970</v>
      </c>
      <c r="C1504" s="12">
        <v>12692</v>
      </c>
      <c r="D1504" s="13">
        <v>20.976600000000001</v>
      </c>
      <c r="E1504" s="13">
        <v>5.1445999999999996</v>
      </c>
      <c r="F1504" s="13">
        <v>10.8119</v>
      </c>
      <c r="G1504" s="13">
        <v>31.141400000000001</v>
      </c>
    </row>
    <row r="1505" spans="1:7" ht="35.15" customHeight="1">
      <c r="A1505" s="21" t="s">
        <v>441</v>
      </c>
      <c r="B1505" s="12">
        <v>62276</v>
      </c>
      <c r="C1505" s="12">
        <v>13346</v>
      </c>
      <c r="D1505" s="13">
        <v>27.232399999999998</v>
      </c>
      <c r="E1505" s="13">
        <v>5.4189999999999996</v>
      </c>
      <c r="F1505" s="13">
        <v>16.525500000000001</v>
      </c>
      <c r="G1505" s="13">
        <v>37.939399999999999</v>
      </c>
    </row>
    <row r="1506" spans="1:7" ht="17.149999999999999" customHeight="1">
      <c r="A1506" s="21" t="s">
        <v>442</v>
      </c>
      <c r="B1506" s="12" t="s">
        <v>398</v>
      </c>
      <c r="C1506" s="12" t="s">
        <v>398</v>
      </c>
      <c r="D1506" s="12" t="s">
        <v>398</v>
      </c>
      <c r="E1506" s="12" t="s">
        <v>398</v>
      </c>
      <c r="F1506" s="12" t="s">
        <v>398</v>
      </c>
      <c r="G1506" s="12" t="s">
        <v>398</v>
      </c>
    </row>
    <row r="1507" spans="1:7" ht="17.149999999999999" customHeight="1">
      <c r="A1507" s="21" t="s">
        <v>337</v>
      </c>
      <c r="B1507" s="12">
        <v>228684</v>
      </c>
      <c r="C1507" s="12">
        <v>21751</v>
      </c>
      <c r="D1507" s="13">
        <v>100</v>
      </c>
      <c r="E1507" s="13"/>
      <c r="F1507" s="13"/>
      <c r="G1507" s="13"/>
    </row>
    <row r="1508" spans="1:7" ht="17.149999999999999" customHeight="1">
      <c r="A1508" s="49" t="s">
        <v>545</v>
      </c>
      <c r="B1508" s="49"/>
      <c r="C1508" s="49"/>
      <c r="D1508" s="49"/>
      <c r="E1508" s="49"/>
      <c r="F1508" s="49"/>
      <c r="G1508" s="49"/>
    </row>
    <row r="1510" spans="1:7" ht="35.15" customHeight="1">
      <c r="A1510" s="48" t="s">
        <v>351</v>
      </c>
      <c r="B1510" s="50"/>
      <c r="C1510" s="50"/>
      <c r="D1510" s="50"/>
      <c r="E1510" s="50"/>
      <c r="F1510" s="50"/>
      <c r="G1510" s="50"/>
    </row>
    <row r="1511" spans="1:7" ht="38.15" customHeight="1">
      <c r="A1511" s="21" t="s">
        <v>172</v>
      </c>
      <c r="B1511" s="17" t="s">
        <v>327</v>
      </c>
      <c r="C1511" s="17" t="s">
        <v>328</v>
      </c>
      <c r="D1511" s="18" t="s">
        <v>329</v>
      </c>
      <c r="E1511" s="19" t="s">
        <v>330</v>
      </c>
      <c r="F1511" s="47" t="s">
        <v>384</v>
      </c>
      <c r="G1511" s="47"/>
    </row>
    <row r="1512" spans="1:7" ht="17.149999999999999" customHeight="1">
      <c r="A1512" s="21" t="s">
        <v>339</v>
      </c>
      <c r="B1512" s="12">
        <v>81380</v>
      </c>
      <c r="C1512" s="12">
        <v>18651</v>
      </c>
      <c r="D1512" s="13">
        <v>12.214</v>
      </c>
      <c r="E1512" s="13">
        <v>2.6547999999999998</v>
      </c>
      <c r="F1512" s="13">
        <v>6.9955999999999996</v>
      </c>
      <c r="G1512" s="13">
        <v>17.432500000000001</v>
      </c>
    </row>
    <row r="1513" spans="1:7" ht="17.149999999999999" customHeight="1">
      <c r="A1513" s="21" t="s">
        <v>340</v>
      </c>
      <c r="B1513" s="12">
        <v>584902</v>
      </c>
      <c r="C1513" s="12">
        <v>36898</v>
      </c>
      <c r="D1513" s="13">
        <v>87.786000000000001</v>
      </c>
      <c r="E1513" s="13">
        <v>2.6547999999999998</v>
      </c>
      <c r="F1513" s="13">
        <v>82.567499999999995</v>
      </c>
      <c r="G1513" s="13">
        <v>93.004400000000004</v>
      </c>
    </row>
    <row r="1514" spans="1:7" ht="17.149999999999999" customHeight="1">
      <c r="A1514" s="21" t="s">
        <v>337</v>
      </c>
      <c r="B1514" s="12">
        <v>666282</v>
      </c>
      <c r="C1514" s="12">
        <v>38485</v>
      </c>
      <c r="D1514" s="13">
        <v>100</v>
      </c>
      <c r="E1514" s="13"/>
      <c r="F1514" s="13"/>
      <c r="G1514" s="13"/>
    </row>
    <row r="1515" spans="1:7" ht="17.149999999999999" customHeight="1">
      <c r="A1515" s="49" t="s">
        <v>432</v>
      </c>
      <c r="B1515" s="49"/>
      <c r="C1515" s="49"/>
      <c r="D1515" s="49"/>
      <c r="E1515" s="49"/>
      <c r="F1515" s="49"/>
      <c r="G1515" s="49"/>
    </row>
    <row r="1517" spans="1:7" ht="35.15" customHeight="1">
      <c r="A1517" s="48" t="s">
        <v>353</v>
      </c>
      <c r="B1517" s="49"/>
      <c r="C1517" s="49"/>
      <c r="D1517" s="49"/>
      <c r="E1517" s="49"/>
      <c r="F1517" s="49"/>
      <c r="G1517" s="49"/>
    </row>
    <row r="1518" spans="1:7" ht="38.15" customHeight="1">
      <c r="A1518" s="21" t="s">
        <v>178</v>
      </c>
      <c r="B1518" s="17" t="s">
        <v>327</v>
      </c>
      <c r="C1518" s="17" t="s">
        <v>328</v>
      </c>
      <c r="D1518" s="18" t="s">
        <v>329</v>
      </c>
      <c r="E1518" s="19" t="s">
        <v>330</v>
      </c>
      <c r="F1518" s="47" t="s">
        <v>384</v>
      </c>
      <c r="G1518" s="47"/>
    </row>
    <row r="1519" spans="1:7" ht="17.149999999999999" customHeight="1">
      <c r="A1519" s="21" t="s">
        <v>339</v>
      </c>
      <c r="B1519" s="12">
        <v>74022</v>
      </c>
      <c r="C1519" s="12">
        <v>17976</v>
      </c>
      <c r="D1519" s="13">
        <v>10.6776</v>
      </c>
      <c r="E1519" s="13">
        <v>2.4748000000000001</v>
      </c>
      <c r="F1519" s="13">
        <v>5.8135000000000003</v>
      </c>
      <c r="G1519" s="13">
        <v>15.541700000000001</v>
      </c>
    </row>
    <row r="1520" spans="1:7" ht="17.149999999999999" customHeight="1">
      <c r="A1520" s="21" t="s">
        <v>340</v>
      </c>
      <c r="B1520" s="12">
        <v>619224</v>
      </c>
      <c r="C1520" s="12">
        <v>38018</v>
      </c>
      <c r="D1520" s="13">
        <v>89.322400000000002</v>
      </c>
      <c r="E1520" s="13">
        <v>2.4748000000000001</v>
      </c>
      <c r="F1520" s="13">
        <v>84.458299999999994</v>
      </c>
      <c r="G1520" s="13">
        <v>94.186499999999995</v>
      </c>
    </row>
    <row r="1521" spans="1:7" ht="17.149999999999999" customHeight="1">
      <c r="A1521" s="21" t="s">
        <v>337</v>
      </c>
      <c r="B1521" s="12">
        <v>693245</v>
      </c>
      <c r="C1521" s="12">
        <v>39475</v>
      </c>
      <c r="D1521" s="13">
        <v>100</v>
      </c>
      <c r="E1521" s="13"/>
      <c r="F1521" s="13"/>
      <c r="G1521" s="13"/>
    </row>
    <row r="1522" spans="1:7" ht="17.149999999999999" customHeight="1">
      <c r="A1522" s="49" t="s">
        <v>639</v>
      </c>
      <c r="B1522" s="49"/>
      <c r="C1522" s="49"/>
      <c r="D1522" s="49"/>
      <c r="E1522" s="49"/>
      <c r="F1522" s="49"/>
      <c r="G1522" s="49"/>
    </row>
    <row r="1524" spans="1:7" ht="35.15" customHeight="1">
      <c r="A1524" s="48" t="s">
        <v>394</v>
      </c>
      <c r="B1524" s="49"/>
      <c r="C1524" s="49"/>
      <c r="D1524" s="49"/>
      <c r="E1524" s="49"/>
      <c r="F1524" s="49"/>
      <c r="G1524" s="49"/>
    </row>
    <row r="1525" spans="1:7" ht="38.15" customHeight="1">
      <c r="A1525" s="21" t="s">
        <v>183</v>
      </c>
      <c r="B1525" s="17" t="s">
        <v>327</v>
      </c>
      <c r="C1525" s="17" t="s">
        <v>328</v>
      </c>
      <c r="D1525" s="18" t="s">
        <v>329</v>
      </c>
      <c r="E1525" s="19" t="s">
        <v>330</v>
      </c>
      <c r="F1525" s="47" t="s">
        <v>384</v>
      </c>
      <c r="G1525" s="47"/>
    </row>
    <row r="1526" spans="1:7" ht="17.149999999999999" customHeight="1">
      <c r="A1526" s="21" t="s">
        <v>339</v>
      </c>
      <c r="B1526" s="12">
        <v>26887</v>
      </c>
      <c r="C1526" s="12">
        <v>10388</v>
      </c>
      <c r="D1526" s="13">
        <v>3.7848000000000002</v>
      </c>
      <c r="E1526" s="13">
        <v>1.4434</v>
      </c>
      <c r="F1526" s="13">
        <v>0.94799999999999995</v>
      </c>
      <c r="G1526" s="13">
        <v>6.6215999999999999</v>
      </c>
    </row>
    <row r="1527" spans="1:7" ht="17.149999999999999" customHeight="1">
      <c r="A1527" s="21" t="s">
        <v>340</v>
      </c>
      <c r="B1527" s="12">
        <v>683491</v>
      </c>
      <c r="C1527" s="12">
        <v>39391</v>
      </c>
      <c r="D1527" s="13">
        <v>96.215199999999996</v>
      </c>
      <c r="E1527" s="13">
        <v>1.4434</v>
      </c>
      <c r="F1527" s="13">
        <v>93.378399999999999</v>
      </c>
      <c r="G1527" s="13">
        <v>99.052000000000007</v>
      </c>
    </row>
    <row r="1528" spans="1:7" ht="17.149999999999999" customHeight="1">
      <c r="A1528" s="21" t="s">
        <v>337</v>
      </c>
      <c r="B1528" s="12">
        <v>710377</v>
      </c>
      <c r="C1528" s="12">
        <v>39709</v>
      </c>
      <c r="D1528" s="13">
        <v>100</v>
      </c>
      <c r="E1528" s="13"/>
      <c r="F1528" s="13"/>
      <c r="G1528" s="13"/>
    </row>
    <row r="1529" spans="1:7" ht="17.149999999999999" customHeight="1">
      <c r="A1529" s="49" t="s">
        <v>658</v>
      </c>
      <c r="B1529" s="49"/>
      <c r="C1529" s="49"/>
      <c r="D1529" s="49"/>
      <c r="E1529" s="49"/>
      <c r="F1529" s="49"/>
      <c r="G1529" s="49"/>
    </row>
    <row r="1531" spans="1:7" ht="35.15" customHeight="1">
      <c r="A1531" s="48" t="s">
        <v>395</v>
      </c>
      <c r="B1531" s="50"/>
      <c r="C1531" s="50"/>
      <c r="D1531" s="50"/>
      <c r="E1531" s="50"/>
      <c r="F1531" s="50"/>
      <c r="G1531" s="50"/>
    </row>
    <row r="1532" spans="1:7" ht="38.15" customHeight="1">
      <c r="A1532" s="21" t="s">
        <v>190</v>
      </c>
      <c r="B1532" s="17" t="s">
        <v>327</v>
      </c>
      <c r="C1532" s="17" t="s">
        <v>328</v>
      </c>
      <c r="D1532" s="18" t="s">
        <v>329</v>
      </c>
      <c r="E1532" s="19" t="s">
        <v>330</v>
      </c>
      <c r="F1532" s="47" t="s">
        <v>384</v>
      </c>
      <c r="G1532" s="47"/>
    </row>
    <row r="1533" spans="1:7" ht="17.149999999999999" customHeight="1">
      <c r="A1533" s="21" t="s">
        <v>339</v>
      </c>
      <c r="B1533" s="12" t="s">
        <v>398</v>
      </c>
      <c r="C1533" s="12" t="s">
        <v>398</v>
      </c>
      <c r="D1533" s="12" t="s">
        <v>398</v>
      </c>
      <c r="E1533" s="12" t="s">
        <v>398</v>
      </c>
      <c r="F1533" s="12" t="s">
        <v>398</v>
      </c>
      <c r="G1533" s="12" t="s">
        <v>398</v>
      </c>
    </row>
    <row r="1534" spans="1:7" ht="17.149999999999999" customHeight="1">
      <c r="A1534" s="21" t="s">
        <v>340</v>
      </c>
      <c r="B1534" s="12" t="s">
        <v>398</v>
      </c>
      <c r="C1534" s="12" t="s">
        <v>398</v>
      </c>
      <c r="D1534" s="12" t="s">
        <v>398</v>
      </c>
      <c r="E1534" s="12" t="s">
        <v>398</v>
      </c>
      <c r="F1534" s="12" t="s">
        <v>398</v>
      </c>
      <c r="G1534" s="12" t="s">
        <v>398</v>
      </c>
    </row>
    <row r="1535" spans="1:7" ht="17.149999999999999" customHeight="1">
      <c r="A1535" s="21" t="s">
        <v>337</v>
      </c>
      <c r="B1535" s="12" t="s">
        <v>398</v>
      </c>
      <c r="C1535" s="12" t="s">
        <v>398</v>
      </c>
      <c r="D1535" s="12" t="s">
        <v>398</v>
      </c>
      <c r="E1535" s="12"/>
      <c r="F1535" s="12"/>
      <c r="G1535" s="12"/>
    </row>
    <row r="1536" spans="1:7" ht="17.149999999999999" customHeight="1">
      <c r="A1536" s="49" t="s">
        <v>590</v>
      </c>
      <c r="B1536" s="49"/>
      <c r="C1536" s="49"/>
      <c r="D1536" s="49"/>
      <c r="E1536" s="49"/>
      <c r="F1536" s="49"/>
      <c r="G1536" s="49"/>
    </row>
    <row r="1538" spans="1:7" ht="35.15" customHeight="1">
      <c r="A1538" s="48" t="s">
        <v>397</v>
      </c>
      <c r="B1538" s="49"/>
      <c r="C1538" s="49"/>
      <c r="D1538" s="49"/>
      <c r="E1538" s="49"/>
      <c r="F1538" s="49"/>
      <c r="G1538" s="49"/>
    </row>
    <row r="1539" spans="1:7" ht="38.15" customHeight="1">
      <c r="A1539" s="21" t="s">
        <v>169</v>
      </c>
      <c r="B1539" s="17" t="s">
        <v>327</v>
      </c>
      <c r="C1539" s="17" t="s">
        <v>328</v>
      </c>
      <c r="D1539" s="18" t="s">
        <v>329</v>
      </c>
      <c r="E1539" s="19" t="s">
        <v>330</v>
      </c>
      <c r="F1539" s="47" t="s">
        <v>384</v>
      </c>
      <c r="G1539" s="47"/>
    </row>
    <row r="1540" spans="1:7" ht="17.149999999999999" customHeight="1">
      <c r="A1540" s="21" t="s">
        <v>339</v>
      </c>
      <c r="B1540" s="12" t="s">
        <v>398</v>
      </c>
      <c r="C1540" s="12" t="s">
        <v>398</v>
      </c>
      <c r="D1540" s="12" t="s">
        <v>398</v>
      </c>
      <c r="E1540" s="12" t="s">
        <v>398</v>
      </c>
      <c r="F1540" s="12" t="s">
        <v>398</v>
      </c>
      <c r="G1540" s="12" t="s">
        <v>398</v>
      </c>
    </row>
    <row r="1541" spans="1:7" ht="17.149999999999999" customHeight="1">
      <c r="A1541" s="21" t="s">
        <v>340</v>
      </c>
      <c r="B1541" s="12" t="s">
        <v>398</v>
      </c>
      <c r="C1541" s="12" t="s">
        <v>398</v>
      </c>
      <c r="D1541" s="12" t="s">
        <v>398</v>
      </c>
      <c r="E1541" s="12" t="s">
        <v>398</v>
      </c>
      <c r="F1541" s="12" t="s">
        <v>398</v>
      </c>
      <c r="G1541" s="12" t="s">
        <v>398</v>
      </c>
    </row>
    <row r="1542" spans="1:7" ht="17.149999999999999" customHeight="1">
      <c r="A1542" s="21" t="s">
        <v>337</v>
      </c>
      <c r="B1542" s="12" t="s">
        <v>398</v>
      </c>
      <c r="C1542" s="12" t="s">
        <v>398</v>
      </c>
      <c r="D1542" s="12" t="s">
        <v>398</v>
      </c>
      <c r="E1542" s="12"/>
      <c r="F1542" s="12"/>
      <c r="G1542" s="12"/>
    </row>
    <row r="1543" spans="1:7" ht="17.149999999999999" customHeight="1">
      <c r="A1543" s="49" t="s">
        <v>743</v>
      </c>
      <c r="B1543" s="49"/>
      <c r="C1543" s="49"/>
      <c r="D1543" s="49"/>
      <c r="E1543" s="49"/>
      <c r="F1543" s="49"/>
      <c r="G1543" s="49"/>
    </row>
    <row r="1545" spans="1:7" ht="35.15" customHeight="1">
      <c r="A1545" s="48" t="s">
        <v>447</v>
      </c>
      <c r="B1545" s="50"/>
      <c r="C1545" s="50"/>
      <c r="D1545" s="50"/>
      <c r="E1545" s="50"/>
      <c r="F1545" s="50"/>
      <c r="G1545" s="50"/>
    </row>
    <row r="1546" spans="1:7" ht="38.15" customHeight="1">
      <c r="A1546" s="21" t="s">
        <v>448</v>
      </c>
      <c r="B1546" s="17" t="s">
        <v>327</v>
      </c>
      <c r="C1546" s="17" t="s">
        <v>328</v>
      </c>
      <c r="D1546" s="18" t="s">
        <v>329</v>
      </c>
      <c r="E1546" s="19" t="s">
        <v>330</v>
      </c>
      <c r="F1546" s="47" t="s">
        <v>384</v>
      </c>
      <c r="G1546" s="47"/>
    </row>
    <row r="1547" spans="1:7" ht="17.149999999999999" customHeight="1">
      <c r="A1547" s="21" t="s">
        <v>339</v>
      </c>
      <c r="B1547" s="12">
        <v>53506</v>
      </c>
      <c r="C1547" s="12">
        <v>14771</v>
      </c>
      <c r="D1547" s="13">
        <v>7.5632999999999999</v>
      </c>
      <c r="E1547" s="13">
        <v>2.0291000000000001</v>
      </c>
      <c r="F1547" s="13">
        <v>3.5754000000000001</v>
      </c>
      <c r="G1547" s="13">
        <v>11.5512</v>
      </c>
    </row>
    <row r="1548" spans="1:7" ht="17.149999999999999" customHeight="1">
      <c r="A1548" s="21" t="s">
        <v>340</v>
      </c>
      <c r="B1548" s="12">
        <v>653933</v>
      </c>
      <c r="C1548" s="12">
        <v>38772</v>
      </c>
      <c r="D1548" s="13">
        <v>92.436700000000002</v>
      </c>
      <c r="E1548" s="13">
        <v>2.0291000000000001</v>
      </c>
      <c r="F1548" s="13">
        <v>88.448800000000006</v>
      </c>
      <c r="G1548" s="13">
        <v>96.424599999999998</v>
      </c>
    </row>
    <row r="1549" spans="1:7" ht="17.149999999999999" customHeight="1">
      <c r="A1549" s="21" t="s">
        <v>337</v>
      </c>
      <c r="B1549" s="12">
        <v>707438</v>
      </c>
      <c r="C1549" s="12">
        <v>39541</v>
      </c>
      <c r="D1549" s="13">
        <v>100</v>
      </c>
      <c r="E1549" s="13"/>
      <c r="F1549" s="13"/>
      <c r="G1549" s="13"/>
    </row>
    <row r="1550" spans="1:7" ht="17.149999999999999" customHeight="1">
      <c r="A1550" s="49" t="s">
        <v>651</v>
      </c>
      <c r="B1550" s="49"/>
      <c r="C1550" s="49"/>
      <c r="D1550" s="49"/>
      <c r="E1550" s="49"/>
      <c r="F1550" s="49"/>
      <c r="G1550" s="49"/>
    </row>
    <row r="1552" spans="1:7" ht="35.15" customHeight="1">
      <c r="A1552" s="48" t="s">
        <v>450</v>
      </c>
      <c r="B1552" s="50"/>
      <c r="C1552" s="50"/>
      <c r="D1552" s="50"/>
      <c r="E1552" s="50"/>
      <c r="F1552" s="50"/>
      <c r="G1552" s="50"/>
    </row>
    <row r="1553" spans="1:7" ht="38.15" customHeight="1">
      <c r="A1553" s="21" t="s">
        <v>451</v>
      </c>
      <c r="B1553" s="17" t="s">
        <v>327</v>
      </c>
      <c r="C1553" s="17" t="s">
        <v>328</v>
      </c>
      <c r="D1553" s="18" t="s">
        <v>329</v>
      </c>
      <c r="E1553" s="19" t="s">
        <v>330</v>
      </c>
      <c r="F1553" s="47" t="s">
        <v>384</v>
      </c>
      <c r="G1553" s="47"/>
    </row>
    <row r="1554" spans="1:7" ht="17.149999999999999" customHeight="1">
      <c r="A1554" s="21" t="s">
        <v>339</v>
      </c>
      <c r="B1554" s="12">
        <v>47565</v>
      </c>
      <c r="C1554" s="12">
        <v>13686</v>
      </c>
      <c r="D1554" s="13">
        <v>6.9337999999999997</v>
      </c>
      <c r="E1554" s="13">
        <v>1.9464999999999999</v>
      </c>
      <c r="F1554" s="13">
        <v>3.1080999999999999</v>
      </c>
      <c r="G1554" s="13">
        <v>10.759499999999999</v>
      </c>
    </row>
    <row r="1555" spans="1:7" ht="17.149999999999999" customHeight="1">
      <c r="A1555" s="21" t="s">
        <v>340</v>
      </c>
      <c r="B1555" s="12">
        <v>638419</v>
      </c>
      <c r="C1555" s="12">
        <v>38204</v>
      </c>
      <c r="D1555" s="13">
        <v>93.066199999999995</v>
      </c>
      <c r="E1555" s="13">
        <v>1.9464999999999999</v>
      </c>
      <c r="F1555" s="13">
        <v>89.240499999999997</v>
      </c>
      <c r="G1555" s="13">
        <v>96.891900000000007</v>
      </c>
    </row>
    <row r="1556" spans="1:7" ht="17.149999999999999" customHeight="1">
      <c r="A1556" s="21" t="s">
        <v>337</v>
      </c>
      <c r="B1556" s="12">
        <v>685983</v>
      </c>
      <c r="C1556" s="12">
        <v>38815</v>
      </c>
      <c r="D1556" s="13">
        <v>100</v>
      </c>
      <c r="E1556" s="13"/>
      <c r="F1556" s="13"/>
      <c r="G1556" s="13"/>
    </row>
    <row r="1557" spans="1:7" ht="17.149999999999999" customHeight="1">
      <c r="A1557" s="49" t="s">
        <v>372</v>
      </c>
      <c r="B1557" s="49"/>
      <c r="C1557" s="49"/>
      <c r="D1557" s="49"/>
      <c r="E1557" s="49"/>
      <c r="F1557" s="49"/>
      <c r="G1557" s="49"/>
    </row>
    <row r="1559" spans="1:7" ht="35.15" customHeight="1">
      <c r="A1559" s="48" t="s">
        <v>453</v>
      </c>
      <c r="B1559" s="50"/>
      <c r="C1559" s="50"/>
      <c r="D1559" s="50"/>
      <c r="E1559" s="50"/>
      <c r="F1559" s="50"/>
      <c r="G1559" s="50"/>
    </row>
    <row r="1560" spans="1:7" ht="38.15" customHeight="1">
      <c r="A1560" s="21" t="s">
        <v>454</v>
      </c>
      <c r="B1560" s="17" t="s">
        <v>327</v>
      </c>
      <c r="C1560" s="17" t="s">
        <v>328</v>
      </c>
      <c r="D1560" s="18" t="s">
        <v>329</v>
      </c>
      <c r="E1560" s="19" t="s">
        <v>330</v>
      </c>
      <c r="F1560" s="47" t="s">
        <v>384</v>
      </c>
      <c r="G1560" s="47"/>
    </row>
    <row r="1561" spans="1:7" ht="17.149999999999999" customHeight="1">
      <c r="A1561" s="21" t="s">
        <v>339</v>
      </c>
      <c r="B1561" s="12">
        <v>51537</v>
      </c>
      <c r="C1561" s="12">
        <v>15513</v>
      </c>
      <c r="D1561" s="13">
        <v>7.5434999999999999</v>
      </c>
      <c r="E1561" s="13">
        <v>2.1909999999999998</v>
      </c>
      <c r="F1561" s="13">
        <v>3.2372999999999998</v>
      </c>
      <c r="G1561" s="13">
        <v>11.849600000000001</v>
      </c>
    </row>
    <row r="1562" spans="1:7" ht="17.149999999999999" customHeight="1">
      <c r="A1562" s="21" t="s">
        <v>340</v>
      </c>
      <c r="B1562" s="12">
        <v>631659</v>
      </c>
      <c r="C1562" s="12">
        <v>37520</v>
      </c>
      <c r="D1562" s="13">
        <v>92.456500000000005</v>
      </c>
      <c r="E1562" s="13">
        <v>2.1909999999999998</v>
      </c>
      <c r="F1562" s="13">
        <v>88.150400000000005</v>
      </c>
      <c r="G1562" s="13">
        <v>96.762699999999995</v>
      </c>
    </row>
    <row r="1563" spans="1:7" ht="17.149999999999999" customHeight="1">
      <c r="A1563" s="21" t="s">
        <v>337</v>
      </c>
      <c r="B1563" s="12">
        <v>683196</v>
      </c>
      <c r="C1563" s="12">
        <v>38731</v>
      </c>
      <c r="D1563" s="13">
        <v>100</v>
      </c>
      <c r="E1563" s="13"/>
      <c r="F1563" s="13"/>
      <c r="G1563" s="13"/>
    </row>
    <row r="1564" spans="1:7" ht="17.149999999999999" customHeight="1">
      <c r="A1564" s="49" t="s">
        <v>650</v>
      </c>
      <c r="B1564" s="49"/>
      <c r="C1564" s="49"/>
      <c r="D1564" s="49"/>
      <c r="E1564" s="49"/>
      <c r="F1564" s="49"/>
      <c r="G1564" s="49"/>
    </row>
    <row r="1566" spans="1:7" ht="35.15" customHeight="1">
      <c r="A1566" s="48" t="s">
        <v>455</v>
      </c>
      <c r="B1566" s="50"/>
      <c r="C1566" s="50"/>
      <c r="D1566" s="50"/>
      <c r="E1566" s="50"/>
      <c r="F1566" s="50"/>
      <c r="G1566" s="50"/>
    </row>
    <row r="1567" spans="1:7" ht="38.15" customHeight="1">
      <c r="A1567" s="21" t="s">
        <v>456</v>
      </c>
      <c r="B1567" s="17" t="s">
        <v>327</v>
      </c>
      <c r="C1567" s="17" t="s">
        <v>328</v>
      </c>
      <c r="D1567" s="18" t="s">
        <v>329</v>
      </c>
      <c r="E1567" s="19" t="s">
        <v>330</v>
      </c>
      <c r="F1567" s="47" t="s">
        <v>384</v>
      </c>
      <c r="G1567" s="47"/>
    </row>
    <row r="1568" spans="1:7" ht="17.149999999999999" customHeight="1">
      <c r="A1568" s="21" t="s">
        <v>339</v>
      </c>
      <c r="B1568" s="12">
        <v>54206</v>
      </c>
      <c r="C1568" s="12">
        <v>13806</v>
      </c>
      <c r="D1568" s="13">
        <v>7.7363</v>
      </c>
      <c r="E1568" s="13">
        <v>1.9295</v>
      </c>
      <c r="F1568" s="13">
        <v>3.944</v>
      </c>
      <c r="G1568" s="13">
        <v>11.528499999999999</v>
      </c>
    </row>
    <row r="1569" spans="1:7" ht="17.149999999999999" customHeight="1">
      <c r="A1569" s="21" t="s">
        <v>340</v>
      </c>
      <c r="B1569" s="12">
        <v>646470</v>
      </c>
      <c r="C1569" s="12">
        <v>38976</v>
      </c>
      <c r="D1569" s="13">
        <v>92.2637</v>
      </c>
      <c r="E1569" s="13">
        <v>1.9295</v>
      </c>
      <c r="F1569" s="13">
        <v>88.471500000000006</v>
      </c>
      <c r="G1569" s="13">
        <v>96.055999999999997</v>
      </c>
    </row>
    <row r="1570" spans="1:7" ht="17.149999999999999" customHeight="1">
      <c r="A1570" s="21" t="s">
        <v>337</v>
      </c>
      <c r="B1570" s="12">
        <v>700677</v>
      </c>
      <c r="C1570" s="12">
        <v>39367</v>
      </c>
      <c r="D1570" s="13">
        <v>100</v>
      </c>
      <c r="E1570" s="13"/>
      <c r="F1570" s="13"/>
      <c r="G1570" s="13"/>
    </row>
    <row r="1571" spans="1:7" ht="17.149999999999999" customHeight="1">
      <c r="A1571" s="49" t="s">
        <v>649</v>
      </c>
      <c r="B1571" s="49"/>
      <c r="C1571" s="49"/>
      <c r="D1571" s="49"/>
      <c r="E1571" s="49"/>
      <c r="F1571" s="49"/>
      <c r="G1571" s="49"/>
    </row>
    <row r="1573" spans="1:7" ht="35.15" customHeight="1">
      <c r="A1573" s="48" t="s">
        <v>237</v>
      </c>
      <c r="B1573" s="49"/>
      <c r="C1573" s="49"/>
      <c r="D1573" s="49"/>
      <c r="E1573" s="49"/>
      <c r="F1573" s="49"/>
      <c r="G1573" s="49"/>
    </row>
    <row r="1574" spans="1:7" ht="38.15" customHeight="1">
      <c r="A1574" s="21" t="s">
        <v>355</v>
      </c>
      <c r="B1574" s="17" t="s">
        <v>327</v>
      </c>
      <c r="C1574" s="17" t="s">
        <v>328</v>
      </c>
      <c r="D1574" s="18" t="s">
        <v>329</v>
      </c>
      <c r="E1574" s="19" t="s">
        <v>330</v>
      </c>
      <c r="F1574" s="47" t="s">
        <v>384</v>
      </c>
      <c r="G1574" s="47"/>
    </row>
    <row r="1575" spans="1:7" ht="17.149999999999999" customHeight="1">
      <c r="A1575" s="21" t="s">
        <v>356</v>
      </c>
      <c r="B1575" s="12">
        <v>600216</v>
      </c>
      <c r="C1575" s="12">
        <v>38760</v>
      </c>
      <c r="D1575" s="13">
        <v>83.840299999999999</v>
      </c>
      <c r="E1575" s="13">
        <v>2.6368</v>
      </c>
      <c r="F1575" s="13">
        <v>78.658299999999997</v>
      </c>
      <c r="G1575" s="13">
        <v>89.022400000000005</v>
      </c>
    </row>
    <row r="1576" spans="1:7" ht="17.149999999999999" customHeight="1">
      <c r="A1576" s="21" t="s">
        <v>357</v>
      </c>
      <c r="B1576" s="12">
        <v>115688</v>
      </c>
      <c r="C1576" s="12">
        <v>19790</v>
      </c>
      <c r="D1576" s="13">
        <v>16.159700000000001</v>
      </c>
      <c r="E1576" s="13">
        <v>2.6368</v>
      </c>
      <c r="F1576" s="13">
        <v>10.977600000000001</v>
      </c>
      <c r="G1576" s="13">
        <v>21.341699999999999</v>
      </c>
    </row>
    <row r="1577" spans="1:7" ht="17.149999999999999" customHeight="1">
      <c r="A1577" s="21" t="s">
        <v>337</v>
      </c>
      <c r="B1577" s="12">
        <v>715904</v>
      </c>
      <c r="C1577" s="12">
        <v>39817</v>
      </c>
      <c r="D1577" s="13">
        <v>100</v>
      </c>
      <c r="E1577" s="13"/>
      <c r="F1577" s="13"/>
      <c r="G1577" s="13"/>
    </row>
    <row r="1578" spans="1:7" ht="17.149999999999999" customHeight="1">
      <c r="A1578" s="49" t="s">
        <v>638</v>
      </c>
      <c r="B1578" s="49"/>
      <c r="C1578" s="49"/>
      <c r="D1578" s="49"/>
      <c r="E1578" s="49"/>
      <c r="F1578" s="49"/>
      <c r="G1578" s="49"/>
    </row>
    <row r="1580" spans="1:7" ht="35.15" customHeight="1">
      <c r="A1580" s="48" t="s">
        <v>359</v>
      </c>
      <c r="B1580" s="50"/>
      <c r="C1580" s="50"/>
      <c r="D1580" s="50"/>
      <c r="E1580" s="50"/>
      <c r="F1580" s="50"/>
      <c r="G1580" s="50"/>
    </row>
    <row r="1581" spans="1:7" ht="38.15" customHeight="1">
      <c r="A1581" s="21" t="s">
        <v>102</v>
      </c>
      <c r="B1581" s="17" t="s">
        <v>327</v>
      </c>
      <c r="C1581" s="17" t="s">
        <v>328</v>
      </c>
      <c r="D1581" s="18" t="s">
        <v>329</v>
      </c>
      <c r="E1581" s="19" t="s">
        <v>330</v>
      </c>
      <c r="F1581" s="47" t="s">
        <v>384</v>
      </c>
      <c r="G1581" s="47"/>
    </row>
    <row r="1582" spans="1:7" ht="17.149999999999999" customHeight="1">
      <c r="A1582" s="21" t="s">
        <v>339</v>
      </c>
      <c r="B1582" s="12">
        <v>97780</v>
      </c>
      <c r="C1582" s="12">
        <v>18319</v>
      </c>
      <c r="D1582" s="13">
        <v>13.650499999999999</v>
      </c>
      <c r="E1582" s="13">
        <v>2.4611999999999998</v>
      </c>
      <c r="F1582" s="13">
        <v>8.8133999999999997</v>
      </c>
      <c r="G1582" s="13">
        <v>18.487500000000001</v>
      </c>
    </row>
    <row r="1583" spans="1:7" ht="17.149999999999999" customHeight="1">
      <c r="A1583" s="21" t="s">
        <v>340</v>
      </c>
      <c r="B1583" s="12">
        <v>618533</v>
      </c>
      <c r="C1583" s="12">
        <v>39206</v>
      </c>
      <c r="D1583" s="13">
        <v>86.349500000000006</v>
      </c>
      <c r="E1583" s="13">
        <v>2.4611999999999998</v>
      </c>
      <c r="F1583" s="13">
        <v>81.512500000000003</v>
      </c>
      <c r="G1583" s="13">
        <v>91.186599999999999</v>
      </c>
    </row>
    <row r="1584" spans="1:7" ht="17.149999999999999" customHeight="1">
      <c r="A1584" s="21" t="s">
        <v>337</v>
      </c>
      <c r="B1584" s="12">
        <v>716313</v>
      </c>
      <c r="C1584" s="12">
        <v>40018</v>
      </c>
      <c r="D1584" s="13">
        <v>100</v>
      </c>
      <c r="E1584" s="13"/>
      <c r="F1584" s="13"/>
      <c r="G1584" s="13"/>
    </row>
    <row r="1585" spans="1:7" ht="17.149999999999999" customHeight="1">
      <c r="A1585" s="49" t="s">
        <v>379</v>
      </c>
      <c r="B1585" s="49"/>
      <c r="C1585" s="49"/>
      <c r="D1585" s="49"/>
      <c r="E1585" s="49"/>
      <c r="F1585" s="49"/>
      <c r="G1585" s="49"/>
    </row>
    <row r="1587" spans="1:7" ht="35.15" customHeight="1">
      <c r="A1587" s="48" t="s">
        <v>239</v>
      </c>
      <c r="B1587" s="49"/>
      <c r="C1587" s="49"/>
      <c r="D1587" s="49"/>
      <c r="E1587" s="49"/>
      <c r="F1587" s="49"/>
      <c r="G1587" s="49"/>
    </row>
    <row r="1588" spans="1:7" ht="38.15" customHeight="1">
      <c r="A1588" s="21" t="s">
        <v>401</v>
      </c>
      <c r="B1588" s="17" t="s">
        <v>327</v>
      </c>
      <c r="C1588" s="17" t="s">
        <v>328</v>
      </c>
      <c r="D1588" s="18" t="s">
        <v>329</v>
      </c>
      <c r="E1588" s="19" t="s">
        <v>330</v>
      </c>
      <c r="F1588" s="47" t="s">
        <v>384</v>
      </c>
      <c r="G1588" s="47"/>
    </row>
    <row r="1589" spans="1:7" ht="17.149999999999999" customHeight="1">
      <c r="A1589" s="21" t="s">
        <v>402</v>
      </c>
      <c r="B1589" s="12">
        <v>358202</v>
      </c>
      <c r="C1589" s="12">
        <v>28355</v>
      </c>
      <c r="D1589" s="13">
        <v>68.813599999999994</v>
      </c>
      <c r="E1589" s="13">
        <v>4.0670000000000002</v>
      </c>
      <c r="F1589" s="13">
        <v>60.814799999999998</v>
      </c>
      <c r="G1589" s="13">
        <v>76.812399999999997</v>
      </c>
    </row>
    <row r="1590" spans="1:7" ht="17.149999999999999" customHeight="1">
      <c r="A1590" s="21" t="s">
        <v>403</v>
      </c>
      <c r="B1590" s="12">
        <v>162337</v>
      </c>
      <c r="C1590" s="12">
        <v>25115</v>
      </c>
      <c r="D1590" s="13">
        <v>31.186399999999999</v>
      </c>
      <c r="E1590" s="13">
        <v>4.0670000000000002</v>
      </c>
      <c r="F1590" s="13">
        <v>23.1876</v>
      </c>
      <c r="G1590" s="13">
        <v>39.185200000000002</v>
      </c>
    </row>
    <row r="1591" spans="1:7" ht="17.149999999999999" customHeight="1">
      <c r="A1591" s="21" t="s">
        <v>337</v>
      </c>
      <c r="B1591" s="12">
        <v>520539</v>
      </c>
      <c r="C1591" s="12">
        <v>33204</v>
      </c>
      <c r="D1591" s="13">
        <v>100</v>
      </c>
      <c r="E1591" s="13"/>
      <c r="F1591" s="13"/>
      <c r="G1591" s="13"/>
    </row>
    <row r="1592" spans="1:7" ht="17.149999999999999" customHeight="1">
      <c r="A1592" s="49" t="s">
        <v>744</v>
      </c>
      <c r="B1592" s="49"/>
      <c r="C1592" s="49"/>
      <c r="D1592" s="49"/>
      <c r="E1592" s="49"/>
      <c r="F1592" s="49"/>
      <c r="G1592" s="49"/>
    </row>
    <row r="1594" spans="1:7" ht="35.15" customHeight="1">
      <c r="A1594" s="48" t="s">
        <v>460</v>
      </c>
      <c r="B1594" s="50"/>
      <c r="C1594" s="50"/>
      <c r="D1594" s="50"/>
      <c r="E1594" s="50"/>
      <c r="F1594" s="50"/>
      <c r="G1594" s="50"/>
    </row>
    <row r="1595" spans="1:7" ht="38.15" customHeight="1">
      <c r="A1595" s="21" t="s">
        <v>461</v>
      </c>
      <c r="B1595" s="17" t="s">
        <v>327</v>
      </c>
      <c r="C1595" s="17" t="s">
        <v>328</v>
      </c>
      <c r="D1595" s="18" t="s">
        <v>329</v>
      </c>
      <c r="E1595" s="19" t="s">
        <v>330</v>
      </c>
      <c r="F1595" s="47" t="s">
        <v>384</v>
      </c>
      <c r="G1595" s="47"/>
    </row>
    <row r="1596" spans="1:7" ht="17.149999999999999" customHeight="1">
      <c r="A1596" s="21" t="s">
        <v>339</v>
      </c>
      <c r="B1596" s="12">
        <v>177224</v>
      </c>
      <c r="C1596" s="12">
        <v>25595</v>
      </c>
      <c r="D1596" s="13">
        <v>28.293800000000001</v>
      </c>
      <c r="E1596" s="13">
        <v>3.5916999999999999</v>
      </c>
      <c r="F1596" s="13">
        <v>21.2334</v>
      </c>
      <c r="G1596" s="13">
        <v>35.354300000000002</v>
      </c>
    </row>
    <row r="1597" spans="1:7" ht="17.149999999999999" customHeight="1">
      <c r="A1597" s="21" t="s">
        <v>340</v>
      </c>
      <c r="B1597" s="12">
        <v>449146</v>
      </c>
      <c r="C1597" s="12">
        <v>33622</v>
      </c>
      <c r="D1597" s="13">
        <v>71.706199999999995</v>
      </c>
      <c r="E1597" s="13">
        <v>3.5916999999999999</v>
      </c>
      <c r="F1597" s="13">
        <v>64.645700000000005</v>
      </c>
      <c r="G1597" s="13">
        <v>78.766599999999997</v>
      </c>
    </row>
    <row r="1598" spans="1:7" ht="17.149999999999999" customHeight="1">
      <c r="A1598" s="21" t="s">
        <v>337</v>
      </c>
      <c r="B1598" s="12">
        <v>626370</v>
      </c>
      <c r="C1598" s="12">
        <v>37381</v>
      </c>
      <c r="D1598" s="13">
        <v>100</v>
      </c>
      <c r="E1598" s="13"/>
      <c r="F1598" s="13"/>
      <c r="G1598" s="13"/>
    </row>
    <row r="1599" spans="1:7" ht="17.149999999999999" customHeight="1">
      <c r="A1599" s="49" t="s">
        <v>428</v>
      </c>
      <c r="B1599" s="49"/>
      <c r="C1599" s="49"/>
      <c r="D1599" s="49"/>
      <c r="E1599" s="49"/>
      <c r="F1599" s="49"/>
      <c r="G1599" s="49"/>
    </row>
    <row r="1601" spans="1:7" ht="35.15" customHeight="1">
      <c r="A1601" s="48" t="s">
        <v>463</v>
      </c>
      <c r="B1601" s="50"/>
      <c r="C1601" s="50"/>
      <c r="D1601" s="50"/>
      <c r="E1601" s="50"/>
      <c r="F1601" s="50"/>
      <c r="G1601" s="50"/>
    </row>
    <row r="1602" spans="1:7" ht="38.15" customHeight="1">
      <c r="A1602" s="21" t="s">
        <v>464</v>
      </c>
      <c r="B1602" s="17" t="s">
        <v>327</v>
      </c>
      <c r="C1602" s="17" t="s">
        <v>328</v>
      </c>
      <c r="D1602" s="18" t="s">
        <v>329</v>
      </c>
      <c r="E1602" s="19" t="s">
        <v>330</v>
      </c>
      <c r="F1602" s="47" t="s">
        <v>384</v>
      </c>
      <c r="G1602" s="47"/>
    </row>
    <row r="1603" spans="1:7" ht="17.149999999999999" customHeight="1">
      <c r="A1603" s="21" t="s">
        <v>339</v>
      </c>
      <c r="B1603" s="12">
        <v>178860</v>
      </c>
      <c r="C1603" s="12">
        <v>26527</v>
      </c>
      <c r="D1603" s="13">
        <v>28.2012</v>
      </c>
      <c r="E1603" s="13">
        <v>3.6366000000000001</v>
      </c>
      <c r="F1603" s="13">
        <v>21.052299999999999</v>
      </c>
      <c r="G1603" s="13">
        <v>35.35</v>
      </c>
    </row>
    <row r="1604" spans="1:7" ht="17.149999999999999" customHeight="1">
      <c r="A1604" s="21" t="s">
        <v>340</v>
      </c>
      <c r="B1604" s="12">
        <v>455370</v>
      </c>
      <c r="C1604" s="12">
        <v>33337</v>
      </c>
      <c r="D1604" s="13">
        <v>71.7988</v>
      </c>
      <c r="E1604" s="13">
        <v>3.6366000000000001</v>
      </c>
      <c r="F1604" s="13">
        <v>64.650000000000006</v>
      </c>
      <c r="G1604" s="13">
        <v>78.947699999999998</v>
      </c>
    </row>
    <row r="1605" spans="1:7" ht="17.149999999999999" customHeight="1">
      <c r="A1605" s="21" t="s">
        <v>337</v>
      </c>
      <c r="B1605" s="12">
        <v>634231</v>
      </c>
      <c r="C1605" s="12">
        <v>37627</v>
      </c>
      <c r="D1605" s="13">
        <v>100</v>
      </c>
      <c r="E1605" s="13"/>
      <c r="F1605" s="13"/>
      <c r="G1605" s="13"/>
    </row>
    <row r="1606" spans="1:7" ht="17.149999999999999" customHeight="1">
      <c r="A1606" s="49" t="s">
        <v>724</v>
      </c>
      <c r="B1606" s="49"/>
      <c r="C1606" s="49"/>
      <c r="D1606" s="49"/>
      <c r="E1606" s="49"/>
      <c r="F1606" s="49"/>
      <c r="G1606" s="49"/>
    </row>
    <row r="1608" spans="1:7" ht="35.15" customHeight="1">
      <c r="A1608" s="48" t="s">
        <v>405</v>
      </c>
      <c r="B1608" s="50"/>
      <c r="C1608" s="50"/>
      <c r="D1608" s="50"/>
      <c r="E1608" s="50"/>
      <c r="F1608" s="50"/>
      <c r="G1608" s="50"/>
    </row>
    <row r="1609" spans="1:7" ht="38.15" customHeight="1">
      <c r="A1609" s="21" t="s">
        <v>140</v>
      </c>
      <c r="B1609" s="17" t="s">
        <v>327</v>
      </c>
      <c r="C1609" s="17" t="s">
        <v>328</v>
      </c>
      <c r="D1609" s="18" t="s">
        <v>329</v>
      </c>
      <c r="E1609" s="19" t="s">
        <v>330</v>
      </c>
      <c r="F1609" s="47" t="s">
        <v>384</v>
      </c>
      <c r="G1609" s="47"/>
    </row>
    <row r="1610" spans="1:7" ht="17.149999999999999" customHeight="1">
      <c r="A1610" s="21" t="s">
        <v>339</v>
      </c>
      <c r="B1610" s="12">
        <v>112440</v>
      </c>
      <c r="C1610" s="12">
        <v>21308</v>
      </c>
      <c r="D1610" s="13">
        <v>16.946999999999999</v>
      </c>
      <c r="E1610" s="13">
        <v>2.9891000000000001</v>
      </c>
      <c r="F1610" s="13">
        <v>11.071400000000001</v>
      </c>
      <c r="G1610" s="13">
        <v>22.822700000000001</v>
      </c>
    </row>
    <row r="1611" spans="1:7" ht="17.149999999999999" customHeight="1">
      <c r="A1611" s="21" t="s">
        <v>340</v>
      </c>
      <c r="B1611" s="12">
        <v>551038</v>
      </c>
      <c r="C1611" s="12">
        <v>36478</v>
      </c>
      <c r="D1611" s="13">
        <v>83.052999999999997</v>
      </c>
      <c r="E1611" s="13">
        <v>2.9891000000000001</v>
      </c>
      <c r="F1611" s="13">
        <v>77.177300000000002</v>
      </c>
      <c r="G1611" s="13">
        <v>88.928600000000003</v>
      </c>
    </row>
    <row r="1612" spans="1:7" ht="17.149999999999999" customHeight="1">
      <c r="A1612" s="21" t="s">
        <v>337</v>
      </c>
      <c r="B1612" s="12">
        <v>663478</v>
      </c>
      <c r="C1612" s="12">
        <v>38558</v>
      </c>
      <c r="D1612" s="13">
        <v>100</v>
      </c>
      <c r="E1612" s="13"/>
      <c r="F1612" s="13"/>
      <c r="G1612" s="13"/>
    </row>
    <row r="1613" spans="1:7" ht="17.149999999999999" customHeight="1">
      <c r="A1613" s="49" t="s">
        <v>347</v>
      </c>
      <c r="B1613" s="49"/>
      <c r="C1613" s="49"/>
      <c r="D1613" s="49"/>
      <c r="E1613" s="49"/>
      <c r="F1613" s="49"/>
      <c r="G1613" s="49"/>
    </row>
    <row r="1615" spans="1:7" ht="35.15" customHeight="1">
      <c r="A1615" s="48" t="s">
        <v>241</v>
      </c>
      <c r="B1615" s="49"/>
      <c r="C1615" s="49"/>
      <c r="D1615" s="49"/>
      <c r="E1615" s="49"/>
      <c r="F1615" s="49"/>
      <c r="G1615" s="49"/>
    </row>
    <row r="1616" spans="1:7" ht="38.15" customHeight="1">
      <c r="A1616" s="21" t="s">
        <v>407</v>
      </c>
      <c r="B1616" s="17" t="s">
        <v>327</v>
      </c>
      <c r="C1616" s="17" t="s">
        <v>328</v>
      </c>
      <c r="D1616" s="18" t="s">
        <v>329</v>
      </c>
      <c r="E1616" s="19" t="s">
        <v>330</v>
      </c>
      <c r="F1616" s="47" t="s">
        <v>384</v>
      </c>
      <c r="G1616" s="47"/>
    </row>
    <row r="1617" spans="1:7" ht="17.149999999999999" customHeight="1">
      <c r="A1617" s="21" t="s">
        <v>408</v>
      </c>
      <c r="B1617" s="12">
        <v>569809</v>
      </c>
      <c r="C1617" s="12">
        <v>37901</v>
      </c>
      <c r="D1617" s="13">
        <v>81.353800000000007</v>
      </c>
      <c r="E1617" s="13">
        <v>2.8315000000000001</v>
      </c>
      <c r="F1617" s="13">
        <v>75.789100000000005</v>
      </c>
      <c r="G1617" s="13">
        <v>86.918599999999998</v>
      </c>
    </row>
    <row r="1618" spans="1:7" ht="17.149999999999999" customHeight="1">
      <c r="A1618" s="21" t="s">
        <v>409</v>
      </c>
      <c r="B1618" s="12">
        <v>130599</v>
      </c>
      <c r="C1618" s="12">
        <v>21031</v>
      </c>
      <c r="D1618" s="13">
        <v>18.6462</v>
      </c>
      <c r="E1618" s="13">
        <v>2.8315000000000001</v>
      </c>
      <c r="F1618" s="13">
        <v>13.0814</v>
      </c>
      <c r="G1618" s="13">
        <v>24.210899999999999</v>
      </c>
    </row>
    <row r="1619" spans="1:7" ht="17.149999999999999" customHeight="1">
      <c r="A1619" s="21" t="s">
        <v>337</v>
      </c>
      <c r="B1619" s="12">
        <v>700408</v>
      </c>
      <c r="C1619" s="12">
        <v>39308</v>
      </c>
      <c r="D1619" s="13">
        <v>100</v>
      </c>
      <c r="E1619" s="13"/>
      <c r="F1619" s="13"/>
      <c r="G1619" s="13"/>
    </row>
    <row r="1620" spans="1:7" ht="17.149999999999999" customHeight="1">
      <c r="A1620" s="49" t="s">
        <v>379</v>
      </c>
      <c r="B1620" s="49"/>
      <c r="C1620" s="49"/>
      <c r="D1620" s="49"/>
      <c r="E1620" s="49"/>
      <c r="F1620" s="49"/>
      <c r="G1620" s="49"/>
    </row>
    <row r="1622" spans="1:7" ht="35.15" customHeight="1">
      <c r="A1622" s="48" t="s">
        <v>361</v>
      </c>
      <c r="B1622" s="49"/>
      <c r="C1622" s="49"/>
      <c r="D1622" s="49"/>
      <c r="E1622" s="49"/>
      <c r="F1622" s="49"/>
      <c r="G1622" s="49"/>
    </row>
    <row r="1623" spans="1:7" ht="38.15" customHeight="1">
      <c r="A1623" s="21" t="s">
        <v>78</v>
      </c>
      <c r="B1623" s="17" t="s">
        <v>327</v>
      </c>
      <c r="C1623" s="17" t="s">
        <v>328</v>
      </c>
      <c r="D1623" s="18" t="s">
        <v>329</v>
      </c>
      <c r="E1623" s="19" t="s">
        <v>330</v>
      </c>
      <c r="F1623" s="47" t="s">
        <v>384</v>
      </c>
      <c r="G1623" s="47"/>
    </row>
    <row r="1624" spans="1:7" ht="17.149999999999999" customHeight="1">
      <c r="A1624" s="21" t="s">
        <v>339</v>
      </c>
      <c r="B1624" s="12">
        <v>595446</v>
      </c>
      <c r="C1624" s="12">
        <v>38872</v>
      </c>
      <c r="D1624" s="13">
        <v>83.890100000000004</v>
      </c>
      <c r="E1624" s="13">
        <v>2.6002999999999998</v>
      </c>
      <c r="F1624" s="13">
        <v>78.779499999999999</v>
      </c>
      <c r="G1624" s="13">
        <v>89.000699999999995</v>
      </c>
    </row>
    <row r="1625" spans="1:7" ht="17.149999999999999" customHeight="1">
      <c r="A1625" s="21" t="s">
        <v>340</v>
      </c>
      <c r="B1625" s="12">
        <v>114347</v>
      </c>
      <c r="C1625" s="12">
        <v>19210</v>
      </c>
      <c r="D1625" s="13">
        <v>16.1099</v>
      </c>
      <c r="E1625" s="13">
        <v>2.6002999999999998</v>
      </c>
      <c r="F1625" s="13">
        <v>10.9993</v>
      </c>
      <c r="G1625" s="13">
        <v>21.220500000000001</v>
      </c>
    </row>
    <row r="1626" spans="1:7" ht="17.149999999999999" customHeight="1">
      <c r="A1626" s="21" t="s">
        <v>337</v>
      </c>
      <c r="B1626" s="12">
        <v>709793</v>
      </c>
      <c r="C1626" s="12">
        <v>39639</v>
      </c>
      <c r="D1626" s="13">
        <v>100</v>
      </c>
      <c r="E1626" s="13"/>
      <c r="F1626" s="13"/>
      <c r="G1626" s="13"/>
    </row>
    <row r="1627" spans="1:7" ht="17.149999999999999" customHeight="1">
      <c r="A1627" s="49" t="s">
        <v>666</v>
      </c>
      <c r="B1627" s="49"/>
      <c r="C1627" s="49"/>
      <c r="D1627" s="49"/>
      <c r="E1627" s="49"/>
      <c r="F1627" s="49"/>
      <c r="G1627" s="49"/>
    </row>
    <row r="1629" spans="1:7" ht="35.15" customHeight="1">
      <c r="A1629" s="48" t="s">
        <v>81</v>
      </c>
      <c r="B1629" s="49"/>
      <c r="C1629" s="49"/>
      <c r="D1629" s="49"/>
      <c r="E1629" s="49"/>
      <c r="F1629" s="49"/>
      <c r="G1629" s="49"/>
    </row>
    <row r="1630" spans="1:7" ht="38.15" customHeight="1">
      <c r="A1630" s="21" t="s">
        <v>80</v>
      </c>
      <c r="B1630" s="17" t="s">
        <v>327</v>
      </c>
      <c r="C1630" s="17" t="s">
        <v>328</v>
      </c>
      <c r="D1630" s="18" t="s">
        <v>329</v>
      </c>
      <c r="E1630" s="19" t="s">
        <v>330</v>
      </c>
      <c r="F1630" s="47" t="s">
        <v>384</v>
      </c>
      <c r="G1630" s="47"/>
    </row>
    <row r="1631" spans="1:7" ht="17.149999999999999" customHeight="1">
      <c r="A1631" s="21" t="s">
        <v>339</v>
      </c>
      <c r="B1631" s="12">
        <v>548563</v>
      </c>
      <c r="C1631" s="12">
        <v>37842</v>
      </c>
      <c r="D1631" s="13">
        <v>76.468599999999995</v>
      </c>
      <c r="E1631" s="13">
        <v>3.0657000000000001</v>
      </c>
      <c r="F1631" s="13">
        <v>70.443799999999996</v>
      </c>
      <c r="G1631" s="13">
        <v>82.493499999999997</v>
      </c>
    </row>
    <row r="1632" spans="1:7" ht="17.149999999999999" customHeight="1">
      <c r="A1632" s="21" t="s">
        <v>340</v>
      </c>
      <c r="B1632" s="12">
        <v>168807</v>
      </c>
      <c r="C1632" s="12">
        <v>23755</v>
      </c>
      <c r="D1632" s="13">
        <v>23.531400000000001</v>
      </c>
      <c r="E1632" s="13">
        <v>3.0657000000000001</v>
      </c>
      <c r="F1632" s="13">
        <v>17.506499999999999</v>
      </c>
      <c r="G1632" s="13">
        <v>29.5562</v>
      </c>
    </row>
    <row r="1633" spans="1:7" ht="17.149999999999999" customHeight="1">
      <c r="A1633" s="21" t="s">
        <v>337</v>
      </c>
      <c r="B1633" s="12">
        <v>717371</v>
      </c>
      <c r="C1633" s="12">
        <v>39786</v>
      </c>
      <c r="D1633" s="13">
        <v>100</v>
      </c>
      <c r="E1633" s="13"/>
      <c r="F1633" s="13"/>
      <c r="G1633" s="13"/>
    </row>
    <row r="1634" spans="1:7" ht="17.149999999999999" customHeight="1">
      <c r="A1634" s="49" t="s">
        <v>652</v>
      </c>
      <c r="B1634" s="49"/>
      <c r="C1634" s="49"/>
      <c r="D1634" s="49"/>
      <c r="E1634" s="49"/>
      <c r="F1634" s="49"/>
      <c r="G1634" s="49"/>
    </row>
    <row r="1636" spans="1:7" ht="35.15" customHeight="1">
      <c r="A1636" s="48" t="s">
        <v>364</v>
      </c>
      <c r="B1636" s="50"/>
      <c r="C1636" s="50"/>
      <c r="D1636" s="50"/>
      <c r="E1636" s="50"/>
      <c r="F1636" s="50"/>
      <c r="G1636" s="50"/>
    </row>
    <row r="1637" spans="1:7" ht="38.15" customHeight="1">
      <c r="A1637" s="21" t="s">
        <v>287</v>
      </c>
      <c r="B1637" s="17" t="s">
        <v>327</v>
      </c>
      <c r="C1637" s="17" t="s">
        <v>328</v>
      </c>
      <c r="D1637" s="18" t="s">
        <v>329</v>
      </c>
      <c r="E1637" s="19" t="s">
        <v>330</v>
      </c>
      <c r="F1637" s="47" t="s">
        <v>384</v>
      </c>
      <c r="G1637" s="47"/>
    </row>
    <row r="1638" spans="1:7" ht="17.149999999999999" customHeight="1">
      <c r="A1638" s="21" t="s">
        <v>339</v>
      </c>
      <c r="B1638" s="12">
        <v>595984</v>
      </c>
      <c r="C1638" s="12">
        <v>38529</v>
      </c>
      <c r="D1638" s="13">
        <v>83.298500000000004</v>
      </c>
      <c r="E1638" s="13">
        <v>2.7004000000000001</v>
      </c>
      <c r="F1638" s="13">
        <v>77.991500000000002</v>
      </c>
      <c r="G1638" s="13">
        <v>88.605500000000006</v>
      </c>
    </row>
    <row r="1639" spans="1:7" ht="17.149999999999999" customHeight="1">
      <c r="A1639" s="21" t="s">
        <v>340</v>
      </c>
      <c r="B1639" s="12">
        <v>119496</v>
      </c>
      <c r="C1639" s="12">
        <v>20368</v>
      </c>
      <c r="D1639" s="13">
        <v>16.701499999999999</v>
      </c>
      <c r="E1639" s="13">
        <v>2.7004000000000001</v>
      </c>
      <c r="F1639" s="13">
        <v>11.394500000000001</v>
      </c>
      <c r="G1639" s="13">
        <v>22.008500000000002</v>
      </c>
    </row>
    <row r="1640" spans="1:7" ht="17.149999999999999" customHeight="1">
      <c r="A1640" s="21" t="s">
        <v>337</v>
      </c>
      <c r="B1640" s="12">
        <v>715480</v>
      </c>
      <c r="C1640" s="12">
        <v>39784</v>
      </c>
      <c r="D1640" s="13">
        <v>100</v>
      </c>
      <c r="E1640" s="13"/>
      <c r="F1640" s="13"/>
      <c r="G1640" s="13"/>
    </row>
    <row r="1641" spans="1:7" ht="17.149999999999999" customHeight="1">
      <c r="A1641" s="49" t="s">
        <v>638</v>
      </c>
      <c r="B1641" s="49"/>
      <c r="C1641" s="49"/>
      <c r="D1641" s="49"/>
      <c r="E1641" s="49"/>
      <c r="F1641" s="49"/>
      <c r="G1641" s="49"/>
    </row>
    <row r="1643" spans="1:7" ht="35.15" customHeight="1">
      <c r="A1643" s="48" t="s">
        <v>366</v>
      </c>
      <c r="B1643" s="50"/>
      <c r="C1643" s="50"/>
      <c r="D1643" s="50"/>
      <c r="E1643" s="50"/>
      <c r="F1643" s="50"/>
      <c r="G1643" s="50"/>
    </row>
    <row r="1644" spans="1:7" ht="38.15" customHeight="1">
      <c r="A1644" s="21" t="s">
        <v>82</v>
      </c>
      <c r="B1644" s="17" t="s">
        <v>327</v>
      </c>
      <c r="C1644" s="17" t="s">
        <v>328</v>
      </c>
      <c r="D1644" s="18" t="s">
        <v>329</v>
      </c>
      <c r="E1644" s="19" t="s">
        <v>330</v>
      </c>
      <c r="F1644" s="47" t="s">
        <v>384</v>
      </c>
      <c r="G1644" s="47"/>
    </row>
    <row r="1645" spans="1:7" ht="17.149999999999999" customHeight="1">
      <c r="A1645" s="21" t="s">
        <v>339</v>
      </c>
      <c r="B1645" s="12">
        <v>502086</v>
      </c>
      <c r="C1645" s="12">
        <v>35743</v>
      </c>
      <c r="D1645" s="13">
        <v>73.376400000000004</v>
      </c>
      <c r="E1645" s="13">
        <v>3.3613</v>
      </c>
      <c r="F1645" s="13">
        <v>66.77</v>
      </c>
      <c r="G1645" s="13">
        <v>79.982900000000001</v>
      </c>
    </row>
    <row r="1646" spans="1:7" ht="17.149999999999999" customHeight="1">
      <c r="A1646" s="21" t="s">
        <v>340</v>
      </c>
      <c r="B1646" s="12">
        <v>182175</v>
      </c>
      <c r="C1646" s="12">
        <v>25718</v>
      </c>
      <c r="D1646" s="13">
        <v>26.6236</v>
      </c>
      <c r="E1646" s="13">
        <v>3.3613</v>
      </c>
      <c r="F1646" s="13">
        <v>20.017099999999999</v>
      </c>
      <c r="G1646" s="13">
        <v>33.229999999999997</v>
      </c>
    </row>
    <row r="1647" spans="1:7" ht="17.149999999999999" customHeight="1">
      <c r="A1647" s="21" t="s">
        <v>337</v>
      </c>
      <c r="B1647" s="12">
        <v>684261</v>
      </c>
      <c r="C1647" s="12">
        <v>38954</v>
      </c>
      <c r="D1647" s="13">
        <v>100</v>
      </c>
      <c r="E1647" s="13"/>
      <c r="F1647" s="13"/>
      <c r="G1647" s="13"/>
    </row>
    <row r="1648" spans="1:7" ht="17.149999999999999" customHeight="1">
      <c r="A1648" s="49" t="s">
        <v>341</v>
      </c>
      <c r="B1648" s="49"/>
      <c r="C1648" s="49"/>
      <c r="D1648" s="49"/>
      <c r="E1648" s="49"/>
      <c r="F1648" s="49"/>
      <c r="G1648" s="49"/>
    </row>
    <row r="1650" spans="1:7" ht="35.15" customHeight="1">
      <c r="A1650" s="48" t="s">
        <v>86</v>
      </c>
      <c r="B1650" s="49"/>
      <c r="C1650" s="49"/>
      <c r="D1650" s="49"/>
      <c r="E1650" s="49"/>
      <c r="F1650" s="49"/>
      <c r="G1650" s="49"/>
    </row>
    <row r="1651" spans="1:7" ht="38.15" customHeight="1">
      <c r="A1651" s="21" t="s">
        <v>368</v>
      </c>
      <c r="B1651" s="17" t="s">
        <v>327</v>
      </c>
      <c r="C1651" s="17" t="s">
        <v>328</v>
      </c>
      <c r="D1651" s="18" t="s">
        <v>329</v>
      </c>
      <c r="E1651" s="19" t="s">
        <v>330</v>
      </c>
      <c r="F1651" s="47" t="s">
        <v>384</v>
      </c>
      <c r="G1651" s="47"/>
    </row>
    <row r="1652" spans="1:7" ht="17.149999999999999" customHeight="1">
      <c r="A1652" s="21" t="s">
        <v>340</v>
      </c>
      <c r="B1652" s="12">
        <v>141755</v>
      </c>
      <c r="C1652" s="12">
        <v>22711</v>
      </c>
      <c r="D1652" s="13">
        <v>20.502099999999999</v>
      </c>
      <c r="E1652" s="13">
        <v>3.0398999999999998</v>
      </c>
      <c r="F1652" s="13">
        <v>14.5275</v>
      </c>
      <c r="G1652" s="13">
        <v>26.476700000000001</v>
      </c>
    </row>
    <row r="1653" spans="1:7" ht="17.149999999999999" customHeight="1">
      <c r="A1653" s="21" t="s">
        <v>339</v>
      </c>
      <c r="B1653" s="12">
        <v>549664</v>
      </c>
      <c r="C1653" s="12">
        <v>36995</v>
      </c>
      <c r="D1653" s="13">
        <v>79.497900000000001</v>
      </c>
      <c r="E1653" s="13">
        <v>3.0398999999999998</v>
      </c>
      <c r="F1653" s="13">
        <v>73.523300000000006</v>
      </c>
      <c r="G1653" s="13">
        <v>85.472499999999997</v>
      </c>
    </row>
    <row r="1654" spans="1:7" ht="17.149999999999999" customHeight="1">
      <c r="A1654" s="21" t="s">
        <v>337</v>
      </c>
      <c r="B1654" s="12">
        <v>691419</v>
      </c>
      <c r="C1654" s="12">
        <v>39077</v>
      </c>
      <c r="D1654" s="13">
        <v>100</v>
      </c>
      <c r="E1654" s="13"/>
      <c r="F1654" s="13"/>
      <c r="G1654" s="13"/>
    </row>
    <row r="1655" spans="1:7" ht="17.149999999999999" customHeight="1">
      <c r="A1655" s="49" t="s">
        <v>639</v>
      </c>
      <c r="B1655" s="49"/>
      <c r="C1655" s="49"/>
      <c r="D1655" s="49"/>
      <c r="E1655" s="49"/>
      <c r="F1655" s="49"/>
      <c r="G1655" s="49"/>
    </row>
    <row r="1657" spans="1:7" ht="35.15" customHeight="1">
      <c r="A1657" s="48" t="s">
        <v>251</v>
      </c>
      <c r="B1657" s="49"/>
      <c r="C1657" s="49"/>
      <c r="D1657" s="49"/>
      <c r="E1657" s="49"/>
      <c r="F1657" s="49"/>
      <c r="G1657" s="49"/>
    </row>
    <row r="1658" spans="1:7" ht="38.15" customHeight="1">
      <c r="A1658" s="21" t="s">
        <v>250</v>
      </c>
      <c r="B1658" s="17" t="s">
        <v>327</v>
      </c>
      <c r="C1658" s="17" t="s">
        <v>328</v>
      </c>
      <c r="D1658" s="18" t="s">
        <v>329</v>
      </c>
      <c r="E1658" s="19" t="s">
        <v>330</v>
      </c>
      <c r="F1658" s="47" t="s">
        <v>384</v>
      </c>
      <c r="G1658" s="47"/>
    </row>
    <row r="1659" spans="1:7" ht="17.149999999999999" customHeight="1">
      <c r="A1659" s="21" t="s">
        <v>339</v>
      </c>
      <c r="B1659" s="12">
        <v>317014</v>
      </c>
      <c r="C1659" s="12">
        <v>30322</v>
      </c>
      <c r="D1659" s="13">
        <v>45.691800000000001</v>
      </c>
      <c r="E1659" s="13">
        <v>3.6534</v>
      </c>
      <c r="F1659" s="13">
        <v>38.511699999999998</v>
      </c>
      <c r="G1659" s="13">
        <v>52.871899999999997</v>
      </c>
    </row>
    <row r="1660" spans="1:7" ht="17.149999999999999" customHeight="1">
      <c r="A1660" s="21" t="s">
        <v>340</v>
      </c>
      <c r="B1660" s="12">
        <v>376796</v>
      </c>
      <c r="C1660" s="12">
        <v>33728</v>
      </c>
      <c r="D1660" s="13">
        <v>54.308199999999999</v>
      </c>
      <c r="E1660" s="13">
        <v>3.6534</v>
      </c>
      <c r="F1660" s="13">
        <v>47.128100000000003</v>
      </c>
      <c r="G1660" s="13">
        <v>61.488300000000002</v>
      </c>
    </row>
    <row r="1661" spans="1:7" ht="17.149999999999999" customHeight="1">
      <c r="A1661" s="21" t="s">
        <v>337</v>
      </c>
      <c r="B1661" s="12">
        <v>693810</v>
      </c>
      <c r="C1661" s="12">
        <v>38959</v>
      </c>
      <c r="D1661" s="13">
        <v>100</v>
      </c>
      <c r="E1661" s="13"/>
      <c r="F1661" s="13"/>
      <c r="G1661" s="13"/>
    </row>
    <row r="1662" spans="1:7" ht="17.149999999999999" customHeight="1">
      <c r="A1662" s="49" t="s">
        <v>651</v>
      </c>
      <c r="B1662" s="49"/>
      <c r="C1662" s="49"/>
      <c r="D1662" s="49"/>
      <c r="E1662" s="49"/>
      <c r="F1662" s="49"/>
      <c r="G1662" s="49"/>
    </row>
    <row r="1664" spans="1:7" ht="35.15" customHeight="1">
      <c r="A1664" s="48" t="s">
        <v>371</v>
      </c>
      <c r="B1664" s="50"/>
      <c r="C1664" s="50"/>
      <c r="D1664" s="50"/>
      <c r="E1664" s="50"/>
      <c r="F1664" s="50"/>
      <c r="G1664" s="50"/>
    </row>
    <row r="1665" spans="1:7" ht="38.15" customHeight="1">
      <c r="A1665" s="21" t="s">
        <v>285</v>
      </c>
      <c r="B1665" s="17" t="s">
        <v>327</v>
      </c>
      <c r="C1665" s="17" t="s">
        <v>328</v>
      </c>
      <c r="D1665" s="18" t="s">
        <v>329</v>
      </c>
      <c r="E1665" s="19" t="s">
        <v>330</v>
      </c>
      <c r="F1665" s="47" t="s">
        <v>384</v>
      </c>
      <c r="G1665" s="47"/>
    </row>
    <row r="1666" spans="1:7" ht="17.149999999999999" customHeight="1">
      <c r="A1666" s="21" t="s">
        <v>339</v>
      </c>
      <c r="B1666" s="12">
        <v>633390</v>
      </c>
      <c r="C1666" s="12">
        <v>39331</v>
      </c>
      <c r="D1666" s="13">
        <v>88.626199999999997</v>
      </c>
      <c r="E1666" s="13">
        <v>2.2126999999999999</v>
      </c>
      <c r="F1666" s="13">
        <v>84.277699999999996</v>
      </c>
      <c r="G1666" s="13">
        <v>92.974599999999995</v>
      </c>
    </row>
    <row r="1667" spans="1:7" ht="17.149999999999999" customHeight="1">
      <c r="A1667" s="21" t="s">
        <v>340</v>
      </c>
      <c r="B1667" s="12">
        <v>81286</v>
      </c>
      <c r="C1667" s="12">
        <v>16231</v>
      </c>
      <c r="D1667" s="13">
        <v>11.373799999999999</v>
      </c>
      <c r="E1667" s="13">
        <v>2.2126999999999999</v>
      </c>
      <c r="F1667" s="13">
        <v>7.0254000000000003</v>
      </c>
      <c r="G1667" s="13">
        <v>15.722300000000001</v>
      </c>
    </row>
    <row r="1668" spans="1:7" ht="17.149999999999999" customHeight="1">
      <c r="A1668" s="21" t="s">
        <v>337</v>
      </c>
      <c r="B1668" s="12">
        <v>714676</v>
      </c>
      <c r="C1668" s="12">
        <v>39762</v>
      </c>
      <c r="D1668" s="13">
        <v>100</v>
      </c>
      <c r="E1668" s="13"/>
      <c r="F1668" s="13"/>
      <c r="G1668" s="13"/>
    </row>
    <row r="1669" spans="1:7" ht="17.149999999999999" customHeight="1">
      <c r="A1669" s="49" t="s">
        <v>644</v>
      </c>
      <c r="B1669" s="49"/>
      <c r="C1669" s="49"/>
      <c r="D1669" s="49"/>
      <c r="E1669" s="49"/>
      <c r="F1669" s="49"/>
      <c r="G1669" s="49"/>
    </row>
    <row r="1671" spans="1:7" ht="35.15" customHeight="1">
      <c r="A1671" s="48" t="s">
        <v>548</v>
      </c>
      <c r="B1671" s="50"/>
      <c r="C1671" s="50"/>
      <c r="D1671" s="50"/>
      <c r="E1671" s="50"/>
      <c r="F1671" s="50"/>
      <c r="G1671" s="50"/>
    </row>
    <row r="1672" spans="1:7" ht="38.15" customHeight="1">
      <c r="A1672" s="21" t="s">
        <v>257</v>
      </c>
      <c r="B1672" s="17" t="s">
        <v>327</v>
      </c>
      <c r="C1672" s="17" t="s">
        <v>328</v>
      </c>
      <c r="D1672" s="18" t="s">
        <v>329</v>
      </c>
      <c r="E1672" s="19" t="s">
        <v>330</v>
      </c>
      <c r="F1672" s="47" t="s">
        <v>384</v>
      </c>
      <c r="G1672" s="47"/>
    </row>
    <row r="1673" spans="1:7" ht="17.149999999999999" customHeight="1">
      <c r="A1673" s="21" t="s">
        <v>339</v>
      </c>
      <c r="B1673" s="12">
        <v>218503</v>
      </c>
      <c r="C1673" s="12">
        <v>28098</v>
      </c>
      <c r="D1673" s="13">
        <v>31.743400000000001</v>
      </c>
      <c r="E1673" s="13">
        <v>3.5255999999999998</v>
      </c>
      <c r="F1673" s="13">
        <v>24.814299999999999</v>
      </c>
      <c r="G1673" s="13">
        <v>38.672600000000003</v>
      </c>
    </row>
    <row r="1674" spans="1:7" ht="17.149999999999999" customHeight="1">
      <c r="A1674" s="21" t="s">
        <v>340</v>
      </c>
      <c r="B1674" s="12">
        <v>469837</v>
      </c>
      <c r="C1674" s="12">
        <v>34478</v>
      </c>
      <c r="D1674" s="13">
        <v>68.256600000000006</v>
      </c>
      <c r="E1674" s="13">
        <v>3.5255999999999998</v>
      </c>
      <c r="F1674" s="13">
        <v>61.327399999999997</v>
      </c>
      <c r="G1674" s="13">
        <v>75.185699999999997</v>
      </c>
    </row>
    <row r="1675" spans="1:7" ht="17.149999999999999" customHeight="1">
      <c r="A1675" s="21" t="s">
        <v>337</v>
      </c>
      <c r="B1675" s="12">
        <v>688340</v>
      </c>
      <c r="C1675" s="12">
        <v>38865</v>
      </c>
      <c r="D1675" s="13">
        <v>100</v>
      </c>
      <c r="E1675" s="13"/>
      <c r="F1675" s="13"/>
      <c r="G1675" s="13"/>
    </row>
    <row r="1676" spans="1:7" ht="17.149999999999999" customHeight="1">
      <c r="A1676" s="49" t="s">
        <v>650</v>
      </c>
      <c r="B1676" s="49"/>
      <c r="C1676" s="49"/>
      <c r="D1676" s="49"/>
      <c r="E1676" s="49"/>
      <c r="F1676" s="49"/>
      <c r="G1676" s="49"/>
    </row>
    <row r="1678" spans="1:7" ht="35.15" customHeight="1">
      <c r="A1678" s="48" t="s">
        <v>579</v>
      </c>
      <c r="B1678" s="50"/>
      <c r="C1678" s="50"/>
      <c r="D1678" s="50"/>
      <c r="E1678" s="50"/>
      <c r="F1678" s="50"/>
      <c r="G1678" s="50"/>
    </row>
    <row r="1679" spans="1:7" ht="38.15" customHeight="1">
      <c r="A1679" s="21" t="s">
        <v>116</v>
      </c>
      <c r="B1679" s="17" t="s">
        <v>327</v>
      </c>
      <c r="C1679" s="17" t="s">
        <v>328</v>
      </c>
      <c r="D1679" s="18" t="s">
        <v>329</v>
      </c>
      <c r="E1679" s="19" t="s">
        <v>330</v>
      </c>
      <c r="F1679" s="47" t="s">
        <v>384</v>
      </c>
      <c r="G1679" s="47"/>
    </row>
    <row r="1680" spans="1:7" ht="17.149999999999999" customHeight="1">
      <c r="A1680" s="21" t="s">
        <v>339</v>
      </c>
      <c r="B1680" s="12">
        <v>62703</v>
      </c>
      <c r="C1680" s="12">
        <v>15728</v>
      </c>
      <c r="D1680" s="13">
        <v>15.185700000000001</v>
      </c>
      <c r="E1680" s="13">
        <v>3.5712000000000002</v>
      </c>
      <c r="F1680" s="13">
        <v>8.1580999999999992</v>
      </c>
      <c r="G1680" s="13">
        <v>22.2133</v>
      </c>
    </row>
    <row r="1681" spans="1:7" ht="17.149999999999999" customHeight="1">
      <c r="A1681" s="21" t="s">
        <v>340</v>
      </c>
      <c r="B1681" s="12">
        <v>350202</v>
      </c>
      <c r="C1681" s="12">
        <v>29957</v>
      </c>
      <c r="D1681" s="13">
        <v>84.814300000000003</v>
      </c>
      <c r="E1681" s="13">
        <v>3.5712000000000002</v>
      </c>
      <c r="F1681" s="13">
        <v>77.786699999999996</v>
      </c>
      <c r="G1681" s="13">
        <v>91.841899999999995</v>
      </c>
    </row>
    <row r="1682" spans="1:7" ht="17.149999999999999" customHeight="1">
      <c r="A1682" s="21" t="s">
        <v>337</v>
      </c>
      <c r="B1682" s="12">
        <v>412904</v>
      </c>
      <c r="C1682" s="12">
        <v>31605</v>
      </c>
      <c r="D1682" s="13">
        <v>100</v>
      </c>
      <c r="E1682" s="13"/>
      <c r="F1682" s="13"/>
      <c r="G1682" s="13"/>
    </row>
    <row r="1683" spans="1:7" ht="17.149999999999999" customHeight="1">
      <c r="A1683" s="49" t="s">
        <v>430</v>
      </c>
      <c r="B1683" s="49"/>
      <c r="C1683" s="49"/>
      <c r="D1683" s="49"/>
      <c r="E1683" s="49"/>
      <c r="F1683" s="49"/>
      <c r="G1683" s="49"/>
    </row>
    <row r="1685" spans="1:7" ht="35.15" customHeight="1">
      <c r="A1685" s="48" t="s">
        <v>581</v>
      </c>
      <c r="B1685" s="50"/>
      <c r="C1685" s="50"/>
      <c r="D1685" s="50"/>
      <c r="E1685" s="50"/>
      <c r="F1685" s="50"/>
      <c r="G1685" s="50"/>
    </row>
    <row r="1686" spans="1:7" ht="38.15" customHeight="1">
      <c r="A1686" s="21" t="s">
        <v>23</v>
      </c>
      <c r="B1686" s="17" t="s">
        <v>327</v>
      </c>
      <c r="C1686" s="17" t="s">
        <v>328</v>
      </c>
      <c r="D1686" s="18" t="s">
        <v>329</v>
      </c>
      <c r="E1686" s="19" t="s">
        <v>330</v>
      </c>
      <c r="F1686" s="47" t="s">
        <v>384</v>
      </c>
      <c r="G1686" s="47"/>
    </row>
    <row r="1687" spans="1:7" ht="17.149999999999999" customHeight="1">
      <c r="A1687" s="21" t="s">
        <v>339</v>
      </c>
      <c r="B1687" s="12">
        <v>54662</v>
      </c>
      <c r="C1687" s="12">
        <v>16126</v>
      </c>
      <c r="D1687" s="13">
        <v>9.2209000000000003</v>
      </c>
      <c r="E1687" s="13">
        <v>2.5977000000000001</v>
      </c>
      <c r="F1687" s="13">
        <v>4.1139000000000001</v>
      </c>
      <c r="G1687" s="13">
        <v>14.3279</v>
      </c>
    </row>
    <row r="1688" spans="1:7" ht="17.149999999999999" customHeight="1">
      <c r="A1688" s="21" t="s">
        <v>340</v>
      </c>
      <c r="B1688" s="12">
        <v>231886</v>
      </c>
      <c r="C1688" s="12">
        <v>27620</v>
      </c>
      <c r="D1688" s="13">
        <v>39.116700000000002</v>
      </c>
      <c r="E1688" s="13">
        <v>3.9060000000000001</v>
      </c>
      <c r="F1688" s="13">
        <v>31.437799999999999</v>
      </c>
      <c r="G1688" s="13">
        <v>46.795699999999997</v>
      </c>
    </row>
    <row r="1689" spans="1:7" ht="17.149999999999999" customHeight="1">
      <c r="A1689" s="21" t="s">
        <v>582</v>
      </c>
      <c r="B1689" s="12">
        <v>306257</v>
      </c>
      <c r="C1689" s="12">
        <v>28754</v>
      </c>
      <c r="D1689" s="13">
        <v>51.662399999999998</v>
      </c>
      <c r="E1689" s="13">
        <v>3.9887000000000001</v>
      </c>
      <c r="F1689" s="13">
        <v>43.820799999999998</v>
      </c>
      <c r="G1689" s="13">
        <v>59.503900000000002</v>
      </c>
    </row>
    <row r="1690" spans="1:7" ht="17.149999999999999" customHeight="1">
      <c r="A1690" s="21" t="s">
        <v>337</v>
      </c>
      <c r="B1690" s="12">
        <v>592806</v>
      </c>
      <c r="C1690" s="12">
        <v>36693</v>
      </c>
      <c r="D1690" s="13">
        <v>100</v>
      </c>
      <c r="E1690" s="13"/>
      <c r="F1690" s="13"/>
      <c r="G1690" s="13"/>
    </row>
    <row r="1691" spans="1:7" ht="17.149999999999999" customHeight="1">
      <c r="A1691" s="49" t="s">
        <v>524</v>
      </c>
      <c r="B1691" s="49"/>
      <c r="C1691" s="49"/>
      <c r="D1691" s="49"/>
      <c r="E1691" s="49"/>
      <c r="F1691" s="49"/>
      <c r="G1691" s="49"/>
    </row>
    <row r="1693" spans="1:7" ht="35.15" customHeight="1">
      <c r="A1693" s="48" t="s">
        <v>27</v>
      </c>
      <c r="B1693" s="49"/>
      <c r="C1693" s="49"/>
      <c r="D1693" s="49"/>
      <c r="E1693" s="49"/>
      <c r="F1693" s="49"/>
      <c r="G1693" s="49"/>
    </row>
    <row r="1694" spans="1:7" ht="38.15" customHeight="1">
      <c r="A1694" s="21" t="s">
        <v>26</v>
      </c>
      <c r="B1694" s="17" t="s">
        <v>327</v>
      </c>
      <c r="C1694" s="17" t="s">
        <v>328</v>
      </c>
      <c r="D1694" s="18" t="s">
        <v>329</v>
      </c>
      <c r="E1694" s="19" t="s">
        <v>330</v>
      </c>
      <c r="F1694" s="47" t="s">
        <v>384</v>
      </c>
      <c r="G1694" s="47"/>
    </row>
    <row r="1695" spans="1:7" ht="17.149999999999999" customHeight="1">
      <c r="A1695" s="21" t="s">
        <v>339</v>
      </c>
      <c r="B1695" s="12">
        <v>688954</v>
      </c>
      <c r="C1695" s="12">
        <v>39574</v>
      </c>
      <c r="D1695" s="13">
        <v>96.526600000000002</v>
      </c>
      <c r="E1695" s="13">
        <v>1.2040999999999999</v>
      </c>
      <c r="F1695" s="13">
        <v>94.160300000000007</v>
      </c>
      <c r="G1695" s="13">
        <v>98.892899999999997</v>
      </c>
    </row>
    <row r="1696" spans="1:7" ht="17.149999999999999" customHeight="1">
      <c r="A1696" s="21" t="s">
        <v>340</v>
      </c>
      <c r="B1696" s="12">
        <v>24791</v>
      </c>
      <c r="C1696" s="12">
        <v>8632</v>
      </c>
      <c r="D1696" s="13">
        <v>3.4733999999999998</v>
      </c>
      <c r="E1696" s="13">
        <v>1.2040999999999999</v>
      </c>
      <c r="F1696" s="13">
        <v>1.1071</v>
      </c>
      <c r="G1696" s="13">
        <v>5.8396999999999997</v>
      </c>
    </row>
    <row r="1697" spans="1:7" ht="17.149999999999999" customHeight="1">
      <c r="A1697" s="21" t="s">
        <v>337</v>
      </c>
      <c r="B1697" s="12">
        <v>713745</v>
      </c>
      <c r="C1697" s="12">
        <v>39556</v>
      </c>
      <c r="D1697" s="13">
        <v>100</v>
      </c>
      <c r="E1697" s="13"/>
      <c r="F1697" s="13"/>
      <c r="G1697" s="13"/>
    </row>
    <row r="1698" spans="1:7" ht="17.149999999999999" customHeight="1">
      <c r="A1698" s="49" t="s">
        <v>638</v>
      </c>
      <c r="B1698" s="49"/>
      <c r="C1698" s="49"/>
      <c r="D1698" s="49"/>
      <c r="E1698" s="49"/>
      <c r="F1698" s="49"/>
      <c r="G1698" s="49"/>
    </row>
    <row r="1700" spans="1:7" ht="35.15" customHeight="1">
      <c r="A1700" s="48" t="s">
        <v>745</v>
      </c>
      <c r="B1700" s="49"/>
      <c r="C1700" s="49"/>
      <c r="D1700" s="49"/>
      <c r="E1700" s="49"/>
      <c r="F1700" s="49"/>
      <c r="G1700" s="49"/>
    </row>
    <row r="1701" spans="1:7" ht="38.15" customHeight="1">
      <c r="A1701" s="21" t="s">
        <v>242</v>
      </c>
      <c r="B1701" s="17" t="s">
        <v>327</v>
      </c>
      <c r="C1701" s="17" t="s">
        <v>328</v>
      </c>
      <c r="D1701" s="18" t="s">
        <v>329</v>
      </c>
      <c r="E1701" s="19" t="s">
        <v>330</v>
      </c>
      <c r="F1701" s="47" t="s">
        <v>384</v>
      </c>
      <c r="G1701" s="47"/>
    </row>
    <row r="1702" spans="1:7" ht="17.149999999999999" customHeight="1">
      <c r="A1702" s="21" t="s">
        <v>339</v>
      </c>
      <c r="B1702" s="12">
        <v>123725</v>
      </c>
      <c r="C1702" s="12">
        <v>19609</v>
      </c>
      <c r="D1702" s="13">
        <v>22.28</v>
      </c>
      <c r="E1702" s="13">
        <v>3.3245</v>
      </c>
      <c r="F1702" s="13">
        <v>15.743</v>
      </c>
      <c r="G1702" s="13">
        <v>28.8169</v>
      </c>
    </row>
    <row r="1703" spans="1:7" ht="17.149999999999999" customHeight="1">
      <c r="A1703" s="21" t="s">
        <v>340</v>
      </c>
      <c r="B1703" s="12">
        <v>291455</v>
      </c>
      <c r="C1703" s="12">
        <v>29465</v>
      </c>
      <c r="D1703" s="13">
        <v>52.484400000000001</v>
      </c>
      <c r="E1703" s="13">
        <v>4.1425000000000001</v>
      </c>
      <c r="F1703" s="13">
        <v>44.339199999999998</v>
      </c>
      <c r="G1703" s="13">
        <v>60.6297</v>
      </c>
    </row>
    <row r="1704" spans="1:7" ht="35.15" customHeight="1">
      <c r="A1704" s="21" t="s">
        <v>586</v>
      </c>
      <c r="B1704" s="12">
        <v>140138</v>
      </c>
      <c r="C1704" s="12">
        <v>23400</v>
      </c>
      <c r="D1704" s="13">
        <v>25.235600000000002</v>
      </c>
      <c r="E1704" s="13">
        <v>3.7423999999999999</v>
      </c>
      <c r="F1704" s="13">
        <v>17.876999999999999</v>
      </c>
      <c r="G1704" s="13">
        <v>32.594299999999997</v>
      </c>
    </row>
    <row r="1705" spans="1:7" ht="17.149999999999999" customHeight="1">
      <c r="A1705" s="21" t="s">
        <v>337</v>
      </c>
      <c r="B1705" s="12">
        <v>555317</v>
      </c>
      <c r="C1705" s="12">
        <v>36060</v>
      </c>
      <c r="D1705" s="13">
        <v>100</v>
      </c>
      <c r="E1705" s="13"/>
      <c r="F1705" s="13"/>
      <c r="G1705" s="13"/>
    </row>
    <row r="1706" spans="1:7" ht="17.149999999999999" customHeight="1">
      <c r="A1706" s="49" t="s">
        <v>690</v>
      </c>
      <c r="B1706" s="49"/>
      <c r="C1706" s="49"/>
      <c r="D1706" s="49"/>
      <c r="E1706" s="49"/>
      <c r="F1706" s="49"/>
      <c r="G1706" s="49"/>
    </row>
    <row r="1708" spans="1:7" customFormat="1" ht="21" customHeight="1">
      <c r="A1708" s="52">
        <v>2025</v>
      </c>
      <c r="B1708" s="57"/>
      <c r="C1708" s="57"/>
      <c r="D1708" s="57"/>
      <c r="E1708" s="57"/>
      <c r="F1708" s="57"/>
      <c r="G1708" s="57"/>
    </row>
    <row r="1709" spans="1:7" ht="14.15" hidden="1" customHeight="1"/>
    <row r="1710" spans="1:7" ht="19" hidden="1" customHeight="1">
      <c r="A1710" s="51" t="s">
        <v>325</v>
      </c>
      <c r="B1710" s="61"/>
      <c r="C1710" s="61"/>
      <c r="D1710" s="61"/>
      <c r="E1710" s="61"/>
      <c r="F1710" s="61"/>
      <c r="G1710" s="61"/>
    </row>
    <row r="1712" spans="1:7" ht="35.15" customHeight="1">
      <c r="A1712" s="46" t="s">
        <v>101</v>
      </c>
      <c r="B1712" s="49"/>
      <c r="C1712" s="49"/>
      <c r="D1712" s="49"/>
      <c r="E1712" s="49"/>
      <c r="F1712" s="49"/>
      <c r="G1712" s="49"/>
    </row>
    <row r="1713" spans="1:7" ht="38.15" customHeight="1">
      <c r="A1713" s="21" t="s">
        <v>326</v>
      </c>
      <c r="B1713" s="17" t="s">
        <v>327</v>
      </c>
      <c r="C1713" s="17" t="s">
        <v>328</v>
      </c>
      <c r="D1713" s="18" t="s">
        <v>329</v>
      </c>
      <c r="E1713" s="19" t="s">
        <v>330</v>
      </c>
      <c r="F1713" s="47" t="s">
        <v>384</v>
      </c>
      <c r="G1713" s="47"/>
    </row>
    <row r="1714" spans="1:7" ht="17.149999999999999" customHeight="1">
      <c r="A1714" s="21" t="s">
        <v>332</v>
      </c>
      <c r="B1714" s="12">
        <v>391506</v>
      </c>
      <c r="C1714" s="12">
        <v>34473</v>
      </c>
      <c r="D1714" s="13">
        <v>52.422899999999998</v>
      </c>
      <c r="E1714" s="13">
        <v>3.6930000000000001</v>
      </c>
      <c r="F1714" s="13">
        <v>45.163600000000002</v>
      </c>
      <c r="G1714" s="13">
        <v>59.682099999999998</v>
      </c>
    </row>
    <row r="1715" spans="1:7" ht="17.149999999999999" customHeight="1">
      <c r="A1715" s="21" t="s">
        <v>333</v>
      </c>
      <c r="B1715" s="12">
        <v>49253</v>
      </c>
      <c r="C1715" s="12">
        <v>13517</v>
      </c>
      <c r="D1715" s="13">
        <v>6.5949999999999998</v>
      </c>
      <c r="E1715" s="13">
        <v>1.7808999999999999</v>
      </c>
      <c r="F1715" s="13">
        <v>3.0943000000000001</v>
      </c>
      <c r="G1715" s="13">
        <v>10.095599999999999</v>
      </c>
    </row>
    <row r="1716" spans="1:7" ht="17.149999999999999" customHeight="1">
      <c r="A1716" s="21" t="s">
        <v>334</v>
      </c>
      <c r="B1716" s="12">
        <v>78940</v>
      </c>
      <c r="C1716" s="12">
        <v>11507</v>
      </c>
      <c r="D1716" s="13">
        <v>10.5701</v>
      </c>
      <c r="E1716" s="13">
        <v>1.6412</v>
      </c>
      <c r="F1716" s="13">
        <v>7.3440000000000003</v>
      </c>
      <c r="G1716" s="13">
        <v>13.796200000000001</v>
      </c>
    </row>
    <row r="1717" spans="1:7" ht="17.149999999999999" customHeight="1">
      <c r="A1717" s="21" t="s">
        <v>335</v>
      </c>
      <c r="B1717" s="12">
        <v>176061</v>
      </c>
      <c r="C1717" s="12">
        <v>28635</v>
      </c>
      <c r="D1717" s="13">
        <v>23.5747</v>
      </c>
      <c r="E1717" s="13">
        <v>3.3921999999999999</v>
      </c>
      <c r="F1717" s="13">
        <v>16.906600000000001</v>
      </c>
      <c r="G1717" s="13">
        <v>30.242699999999999</v>
      </c>
    </row>
    <row r="1718" spans="1:7" ht="17.149999999999999" customHeight="1">
      <c r="A1718" s="21" t="s">
        <v>336</v>
      </c>
      <c r="B1718" s="12">
        <v>51063</v>
      </c>
      <c r="C1718" s="12">
        <v>15777</v>
      </c>
      <c r="D1718" s="13">
        <v>6.8373999999999997</v>
      </c>
      <c r="E1718" s="13">
        <v>2.0505</v>
      </c>
      <c r="F1718" s="13">
        <v>2.8067000000000002</v>
      </c>
      <c r="G1718" s="13">
        <v>10.8681</v>
      </c>
    </row>
    <row r="1719" spans="1:7" ht="17.149999999999999" customHeight="1">
      <c r="A1719" s="21" t="s">
        <v>337</v>
      </c>
      <c r="B1719" s="12">
        <v>746823</v>
      </c>
      <c r="C1719" s="12">
        <v>41252</v>
      </c>
      <c r="D1719" s="13">
        <v>100</v>
      </c>
      <c r="E1719" s="13"/>
      <c r="F1719" s="13"/>
      <c r="G1719" s="13"/>
    </row>
    <row r="1721" spans="1:7" ht="35.15" customHeight="1">
      <c r="A1721" s="48" t="s">
        <v>338</v>
      </c>
      <c r="B1721" s="50"/>
      <c r="C1721" s="50"/>
      <c r="D1721" s="50"/>
      <c r="E1721" s="50"/>
      <c r="F1721" s="50"/>
      <c r="G1721" s="50"/>
    </row>
    <row r="1722" spans="1:7" ht="38.15" customHeight="1">
      <c r="A1722" s="21" t="s">
        <v>45</v>
      </c>
      <c r="B1722" s="17" t="s">
        <v>327</v>
      </c>
      <c r="C1722" s="17" t="s">
        <v>328</v>
      </c>
      <c r="D1722" s="18" t="s">
        <v>329</v>
      </c>
      <c r="E1722" s="19" t="s">
        <v>330</v>
      </c>
      <c r="F1722" s="47" t="s">
        <v>384</v>
      </c>
      <c r="G1722" s="47"/>
    </row>
    <row r="1723" spans="1:7" ht="17.149999999999999" customHeight="1">
      <c r="A1723" s="21" t="s">
        <v>339</v>
      </c>
      <c r="B1723" s="12">
        <v>99969</v>
      </c>
      <c r="C1723" s="12">
        <v>19198</v>
      </c>
      <c r="D1723" s="13">
        <v>13.777200000000001</v>
      </c>
      <c r="E1723" s="13">
        <v>2.5409999999999999</v>
      </c>
      <c r="F1723" s="13">
        <v>8.7820999999999998</v>
      </c>
      <c r="G1723" s="13">
        <v>18.772200000000002</v>
      </c>
    </row>
    <row r="1724" spans="1:7" ht="17.149999999999999" customHeight="1">
      <c r="A1724" s="21" t="s">
        <v>340</v>
      </c>
      <c r="B1724" s="12">
        <v>625648</v>
      </c>
      <c r="C1724" s="12">
        <v>39386</v>
      </c>
      <c r="D1724" s="13">
        <v>86.222800000000007</v>
      </c>
      <c r="E1724" s="13">
        <v>2.5409999999999999</v>
      </c>
      <c r="F1724" s="13">
        <v>81.227800000000002</v>
      </c>
      <c r="G1724" s="13">
        <v>91.2179</v>
      </c>
    </row>
    <row r="1725" spans="1:7" ht="17.149999999999999" customHeight="1">
      <c r="A1725" s="21" t="s">
        <v>337</v>
      </c>
      <c r="B1725" s="12">
        <v>725617</v>
      </c>
      <c r="C1725" s="12">
        <v>40156</v>
      </c>
      <c r="D1725" s="13">
        <v>100</v>
      </c>
      <c r="E1725" s="13"/>
      <c r="F1725" s="13"/>
      <c r="G1725" s="13"/>
    </row>
    <row r="1726" spans="1:7" ht="17.149999999999999" customHeight="1">
      <c r="A1726" s="49" t="s">
        <v>644</v>
      </c>
      <c r="B1726" s="49"/>
      <c r="C1726" s="49"/>
      <c r="D1726" s="49"/>
      <c r="E1726" s="49"/>
      <c r="F1726" s="49"/>
      <c r="G1726" s="49"/>
    </row>
    <row r="1728" spans="1:7" ht="35.15" customHeight="1">
      <c r="A1728" s="48" t="s">
        <v>342</v>
      </c>
      <c r="B1728" s="50"/>
      <c r="C1728" s="50"/>
      <c r="D1728" s="50"/>
      <c r="E1728" s="50"/>
      <c r="F1728" s="50"/>
      <c r="G1728" s="50"/>
    </row>
    <row r="1729" spans="1:7" ht="38.15" customHeight="1">
      <c r="A1729" s="21" t="s">
        <v>47</v>
      </c>
      <c r="B1729" s="17" t="s">
        <v>327</v>
      </c>
      <c r="C1729" s="17" t="s">
        <v>328</v>
      </c>
      <c r="D1729" s="18" t="s">
        <v>329</v>
      </c>
      <c r="E1729" s="19" t="s">
        <v>330</v>
      </c>
      <c r="F1729" s="47" t="s">
        <v>384</v>
      </c>
      <c r="G1729" s="47"/>
    </row>
    <row r="1730" spans="1:7" ht="17.149999999999999" customHeight="1">
      <c r="A1730" s="21" t="s">
        <v>339</v>
      </c>
      <c r="B1730" s="12">
        <v>119300</v>
      </c>
      <c r="C1730" s="12">
        <v>20139</v>
      </c>
      <c r="D1730" s="13">
        <v>16.384699999999999</v>
      </c>
      <c r="E1730" s="13">
        <v>2.6587000000000001</v>
      </c>
      <c r="F1730" s="13">
        <v>11.158200000000001</v>
      </c>
      <c r="G1730" s="13">
        <v>21.6112</v>
      </c>
    </row>
    <row r="1731" spans="1:7" ht="17.149999999999999" customHeight="1">
      <c r="A1731" s="21" t="s">
        <v>340</v>
      </c>
      <c r="B1731" s="12">
        <v>608817</v>
      </c>
      <c r="C1731" s="12">
        <v>39809</v>
      </c>
      <c r="D1731" s="13">
        <v>83.615300000000005</v>
      </c>
      <c r="E1731" s="13">
        <v>2.6587000000000001</v>
      </c>
      <c r="F1731" s="13">
        <v>78.388800000000003</v>
      </c>
      <c r="G1731" s="13">
        <v>88.841800000000006</v>
      </c>
    </row>
    <row r="1732" spans="1:7" ht="17.149999999999999" customHeight="1">
      <c r="A1732" s="21" t="s">
        <v>337</v>
      </c>
      <c r="B1732" s="12">
        <v>728117</v>
      </c>
      <c r="C1732" s="12">
        <v>40437</v>
      </c>
      <c r="D1732" s="13">
        <v>100</v>
      </c>
      <c r="E1732" s="13"/>
      <c r="F1732" s="13"/>
      <c r="G1732" s="13"/>
    </row>
    <row r="1733" spans="1:7" ht="17.149999999999999" customHeight="1">
      <c r="A1733" s="49" t="s">
        <v>637</v>
      </c>
      <c r="B1733" s="49"/>
      <c r="C1733" s="49"/>
      <c r="D1733" s="49"/>
      <c r="E1733" s="49"/>
      <c r="F1733" s="49"/>
      <c r="G1733" s="49"/>
    </row>
    <row r="1735" spans="1:7" ht="35.15" customHeight="1">
      <c r="A1735" s="48" t="s">
        <v>344</v>
      </c>
      <c r="B1735" s="49"/>
      <c r="C1735" s="49"/>
      <c r="D1735" s="49"/>
      <c r="E1735" s="49"/>
      <c r="F1735" s="49"/>
      <c r="G1735" s="49"/>
    </row>
    <row r="1736" spans="1:7" ht="38.15" customHeight="1">
      <c r="A1736" s="21" t="s">
        <v>49</v>
      </c>
      <c r="B1736" s="17" t="s">
        <v>327</v>
      </c>
      <c r="C1736" s="17" t="s">
        <v>328</v>
      </c>
      <c r="D1736" s="18" t="s">
        <v>329</v>
      </c>
      <c r="E1736" s="19" t="s">
        <v>330</v>
      </c>
      <c r="F1736" s="47" t="s">
        <v>384</v>
      </c>
      <c r="G1736" s="47"/>
    </row>
    <row r="1737" spans="1:7" ht="17.149999999999999" customHeight="1">
      <c r="A1737" s="21" t="s">
        <v>339</v>
      </c>
      <c r="B1737" s="12">
        <v>113430</v>
      </c>
      <c r="C1737" s="12">
        <v>20641</v>
      </c>
      <c r="D1737" s="13">
        <v>15.988899999999999</v>
      </c>
      <c r="E1737" s="13">
        <v>2.7643</v>
      </c>
      <c r="F1737" s="13">
        <v>10.554500000000001</v>
      </c>
      <c r="G1737" s="13">
        <v>21.423200000000001</v>
      </c>
    </row>
    <row r="1738" spans="1:7" ht="17.149999999999999" customHeight="1">
      <c r="A1738" s="21" t="s">
        <v>340</v>
      </c>
      <c r="B1738" s="12">
        <v>595998</v>
      </c>
      <c r="C1738" s="12">
        <v>38852</v>
      </c>
      <c r="D1738" s="13">
        <v>84.011099999999999</v>
      </c>
      <c r="E1738" s="13">
        <v>2.7643</v>
      </c>
      <c r="F1738" s="13">
        <v>78.576800000000006</v>
      </c>
      <c r="G1738" s="13">
        <v>89.445499999999996</v>
      </c>
    </row>
    <row r="1739" spans="1:7" ht="17.149999999999999" customHeight="1">
      <c r="A1739" s="21" t="s">
        <v>337</v>
      </c>
      <c r="B1739" s="12">
        <v>709428</v>
      </c>
      <c r="C1739" s="12">
        <v>39980</v>
      </c>
      <c r="D1739" s="13">
        <v>100</v>
      </c>
      <c r="E1739" s="13"/>
      <c r="F1739" s="13"/>
      <c r="G1739" s="13"/>
    </row>
    <row r="1740" spans="1:7" ht="17.149999999999999" customHeight="1">
      <c r="A1740" s="49" t="s">
        <v>651</v>
      </c>
      <c r="B1740" s="49"/>
      <c r="C1740" s="49"/>
      <c r="D1740" s="49"/>
      <c r="E1740" s="49"/>
      <c r="F1740" s="49"/>
      <c r="G1740" s="49"/>
    </row>
    <row r="1742" spans="1:7" ht="35.15" customHeight="1">
      <c r="A1742" s="48" t="s">
        <v>346</v>
      </c>
      <c r="B1742" s="50"/>
      <c r="C1742" s="50"/>
      <c r="D1742" s="50"/>
      <c r="E1742" s="50"/>
      <c r="F1742" s="50"/>
      <c r="G1742" s="50"/>
    </row>
    <row r="1743" spans="1:7" ht="38.15" customHeight="1">
      <c r="A1743" s="21" t="s">
        <v>43</v>
      </c>
      <c r="B1743" s="17" t="s">
        <v>327</v>
      </c>
      <c r="C1743" s="17" t="s">
        <v>328</v>
      </c>
      <c r="D1743" s="18" t="s">
        <v>329</v>
      </c>
      <c r="E1743" s="19" t="s">
        <v>330</v>
      </c>
      <c r="F1743" s="47" t="s">
        <v>384</v>
      </c>
      <c r="G1743" s="47"/>
    </row>
    <row r="1744" spans="1:7" ht="17.149999999999999" customHeight="1">
      <c r="A1744" s="21" t="s">
        <v>339</v>
      </c>
      <c r="B1744" s="12">
        <v>151375</v>
      </c>
      <c r="C1744" s="12">
        <v>23409</v>
      </c>
      <c r="D1744" s="13">
        <v>20.800599999999999</v>
      </c>
      <c r="E1744" s="13">
        <v>3.0057</v>
      </c>
      <c r="F1744" s="13">
        <v>14.892099999999999</v>
      </c>
      <c r="G1744" s="13">
        <v>26.709199999999999</v>
      </c>
    </row>
    <row r="1745" spans="1:7" ht="17.149999999999999" customHeight="1">
      <c r="A1745" s="21" t="s">
        <v>340</v>
      </c>
      <c r="B1745" s="12">
        <v>576367</v>
      </c>
      <c r="C1745" s="12">
        <v>38647</v>
      </c>
      <c r="D1745" s="13">
        <v>79.199399999999997</v>
      </c>
      <c r="E1745" s="13">
        <v>3.0057</v>
      </c>
      <c r="F1745" s="13">
        <v>73.290800000000004</v>
      </c>
      <c r="G1745" s="13">
        <v>85.107900000000001</v>
      </c>
    </row>
    <row r="1746" spans="1:7" ht="17.149999999999999" customHeight="1">
      <c r="A1746" s="21" t="s">
        <v>337</v>
      </c>
      <c r="B1746" s="12">
        <v>727742</v>
      </c>
      <c r="C1746" s="12">
        <v>40199</v>
      </c>
      <c r="D1746" s="13">
        <v>100</v>
      </c>
      <c r="E1746" s="13"/>
      <c r="F1746" s="13"/>
      <c r="G1746" s="13"/>
    </row>
    <row r="1747" spans="1:7" ht="17.149999999999999" customHeight="1">
      <c r="A1747" s="49" t="s">
        <v>630</v>
      </c>
      <c r="B1747" s="49"/>
      <c r="C1747" s="49"/>
      <c r="D1747" s="49"/>
      <c r="E1747" s="49"/>
      <c r="F1747" s="49"/>
      <c r="G1747" s="49"/>
    </row>
    <row r="1749" spans="1:7" ht="35.15" customHeight="1">
      <c r="A1749" s="48" t="s">
        <v>476</v>
      </c>
      <c r="B1749" s="50"/>
      <c r="C1749" s="50"/>
      <c r="D1749" s="50"/>
      <c r="E1749" s="50"/>
      <c r="F1749" s="50"/>
      <c r="G1749" s="50"/>
    </row>
    <row r="1750" spans="1:7" ht="38.15" customHeight="1">
      <c r="A1750" s="21" t="s">
        <v>255</v>
      </c>
      <c r="B1750" s="17" t="s">
        <v>327</v>
      </c>
      <c r="C1750" s="17" t="s">
        <v>328</v>
      </c>
      <c r="D1750" s="18" t="s">
        <v>329</v>
      </c>
      <c r="E1750" s="19" t="s">
        <v>330</v>
      </c>
      <c r="F1750" s="47" t="s">
        <v>384</v>
      </c>
      <c r="G1750" s="47"/>
    </row>
    <row r="1751" spans="1:7" ht="17.149999999999999" customHeight="1">
      <c r="A1751" s="21" t="s">
        <v>339</v>
      </c>
      <c r="B1751" s="12">
        <v>187168</v>
      </c>
      <c r="C1751" s="12">
        <v>25361</v>
      </c>
      <c r="D1751" s="13">
        <v>26.142800000000001</v>
      </c>
      <c r="E1751" s="13">
        <v>3.2602000000000002</v>
      </c>
      <c r="F1751" s="13">
        <v>19.733499999999999</v>
      </c>
      <c r="G1751" s="13">
        <v>32.552</v>
      </c>
    </row>
    <row r="1752" spans="1:7" ht="17.149999999999999" customHeight="1">
      <c r="A1752" s="21" t="s">
        <v>340</v>
      </c>
      <c r="B1752" s="12">
        <v>528777</v>
      </c>
      <c r="C1752" s="12">
        <v>38042</v>
      </c>
      <c r="D1752" s="13">
        <v>73.857200000000006</v>
      </c>
      <c r="E1752" s="13">
        <v>3.2602000000000002</v>
      </c>
      <c r="F1752" s="13">
        <v>67.447999999999993</v>
      </c>
      <c r="G1752" s="13">
        <v>80.266499999999994</v>
      </c>
    </row>
    <row r="1753" spans="1:7" ht="17.149999999999999" customHeight="1">
      <c r="A1753" s="21" t="s">
        <v>337</v>
      </c>
      <c r="B1753" s="12">
        <v>715945</v>
      </c>
      <c r="C1753" s="12">
        <v>39975</v>
      </c>
      <c r="D1753" s="13">
        <v>100</v>
      </c>
      <c r="E1753" s="13"/>
      <c r="F1753" s="13"/>
      <c r="G1753" s="13"/>
    </row>
    <row r="1754" spans="1:7" ht="17.149999999999999" customHeight="1">
      <c r="A1754" s="49" t="s">
        <v>658</v>
      </c>
      <c r="B1754" s="49"/>
      <c r="C1754" s="49"/>
      <c r="D1754" s="49"/>
      <c r="E1754" s="49"/>
      <c r="F1754" s="49"/>
      <c r="G1754" s="49"/>
    </row>
    <row r="1756" spans="1:7" ht="35.15" customHeight="1">
      <c r="A1756" s="48" t="s">
        <v>478</v>
      </c>
      <c r="B1756" s="49"/>
      <c r="C1756" s="49"/>
      <c r="D1756" s="49"/>
      <c r="E1756" s="49"/>
      <c r="F1756" s="49"/>
      <c r="G1756" s="49"/>
    </row>
    <row r="1757" spans="1:7" ht="38.15" customHeight="1">
      <c r="A1757" s="21" t="s">
        <v>95</v>
      </c>
      <c r="B1757" s="17" t="s">
        <v>327</v>
      </c>
      <c r="C1757" s="17" t="s">
        <v>328</v>
      </c>
      <c r="D1757" s="18" t="s">
        <v>329</v>
      </c>
      <c r="E1757" s="19" t="s">
        <v>330</v>
      </c>
      <c r="F1757" s="47" t="s">
        <v>384</v>
      </c>
      <c r="G1757" s="47"/>
    </row>
    <row r="1758" spans="1:7" ht="17.149999999999999" customHeight="1">
      <c r="A1758" s="21" t="s">
        <v>339</v>
      </c>
      <c r="B1758" s="12">
        <v>66845</v>
      </c>
      <c r="C1758" s="12">
        <v>13659</v>
      </c>
      <c r="D1758" s="13">
        <v>9.3376000000000001</v>
      </c>
      <c r="E1758" s="13">
        <v>1.901</v>
      </c>
      <c r="F1758" s="13">
        <v>5.6006999999999998</v>
      </c>
      <c r="G1758" s="13">
        <v>13.0746</v>
      </c>
    </row>
    <row r="1759" spans="1:7" ht="17.149999999999999" customHeight="1">
      <c r="A1759" s="21" t="s">
        <v>340</v>
      </c>
      <c r="B1759" s="12">
        <v>649019</v>
      </c>
      <c r="C1759" s="12">
        <v>39846</v>
      </c>
      <c r="D1759" s="13">
        <v>90.662400000000005</v>
      </c>
      <c r="E1759" s="13">
        <v>1.901</v>
      </c>
      <c r="F1759" s="13">
        <v>86.925399999999996</v>
      </c>
      <c r="G1759" s="13">
        <v>94.399299999999997</v>
      </c>
    </row>
    <row r="1760" spans="1:7" ht="17.149999999999999" customHeight="1">
      <c r="A1760" s="21" t="s">
        <v>337</v>
      </c>
      <c r="B1760" s="12">
        <v>715864</v>
      </c>
      <c r="C1760" s="12">
        <v>39517</v>
      </c>
      <c r="D1760" s="13">
        <v>100</v>
      </c>
      <c r="E1760" s="13"/>
      <c r="F1760" s="13"/>
      <c r="G1760" s="13"/>
    </row>
    <row r="1761" spans="1:7" ht="17.149999999999999" customHeight="1">
      <c r="A1761" s="49" t="s">
        <v>638</v>
      </c>
      <c r="B1761" s="49"/>
      <c r="C1761" s="49"/>
      <c r="D1761" s="49"/>
      <c r="E1761" s="49"/>
      <c r="F1761" s="49"/>
      <c r="G1761" s="49"/>
    </row>
    <row r="1763" spans="1:7" ht="35.15" customHeight="1">
      <c r="A1763" s="48" t="s">
        <v>480</v>
      </c>
      <c r="B1763" s="49"/>
      <c r="C1763" s="49"/>
      <c r="D1763" s="49"/>
      <c r="E1763" s="49"/>
      <c r="F1763" s="49"/>
      <c r="G1763" s="49"/>
    </row>
    <row r="1764" spans="1:7" ht="38.15" customHeight="1">
      <c r="A1764" s="21" t="s">
        <v>253</v>
      </c>
      <c r="B1764" s="17" t="s">
        <v>327</v>
      </c>
      <c r="C1764" s="17" t="s">
        <v>328</v>
      </c>
      <c r="D1764" s="18" t="s">
        <v>329</v>
      </c>
      <c r="E1764" s="19" t="s">
        <v>330</v>
      </c>
      <c r="F1764" s="47" t="s">
        <v>384</v>
      </c>
      <c r="G1764" s="47"/>
    </row>
    <row r="1765" spans="1:7" ht="17.149999999999999" customHeight="1">
      <c r="A1765" s="21" t="s">
        <v>339</v>
      </c>
      <c r="B1765" s="12">
        <v>37745</v>
      </c>
      <c r="C1765" s="12">
        <v>9945</v>
      </c>
      <c r="D1765" s="13">
        <v>5.4355000000000002</v>
      </c>
      <c r="E1765" s="13">
        <v>1.4358</v>
      </c>
      <c r="F1765" s="13">
        <v>2.6128</v>
      </c>
      <c r="G1765" s="13">
        <v>8.2582000000000004</v>
      </c>
    </row>
    <row r="1766" spans="1:7" ht="17.149999999999999" customHeight="1">
      <c r="A1766" s="21" t="s">
        <v>340</v>
      </c>
      <c r="B1766" s="12">
        <v>656676</v>
      </c>
      <c r="C1766" s="12">
        <v>39149</v>
      </c>
      <c r="D1766" s="13">
        <v>94.564499999999995</v>
      </c>
      <c r="E1766" s="13">
        <v>1.4358</v>
      </c>
      <c r="F1766" s="13">
        <v>91.741799999999998</v>
      </c>
      <c r="G1766" s="13">
        <v>97.387200000000007</v>
      </c>
    </row>
    <row r="1767" spans="1:7" ht="17.149999999999999" customHeight="1">
      <c r="A1767" s="21" t="s">
        <v>337</v>
      </c>
      <c r="B1767" s="12">
        <v>694422</v>
      </c>
      <c r="C1767" s="12">
        <v>38812</v>
      </c>
      <c r="D1767" s="13">
        <v>100</v>
      </c>
      <c r="E1767" s="13"/>
      <c r="F1767" s="13"/>
      <c r="G1767" s="13"/>
    </row>
    <row r="1768" spans="1:7" ht="17.149999999999999" customHeight="1">
      <c r="A1768" s="49" t="s">
        <v>649</v>
      </c>
      <c r="B1768" s="49"/>
      <c r="C1768" s="49"/>
      <c r="D1768" s="49"/>
      <c r="E1768" s="49"/>
      <c r="F1768" s="49"/>
      <c r="G1768" s="49"/>
    </row>
    <row r="1770" spans="1:7" ht="35.15" customHeight="1">
      <c r="A1770" s="48" t="s">
        <v>245</v>
      </c>
      <c r="B1770" s="49"/>
      <c r="C1770" s="49"/>
      <c r="D1770" s="49"/>
      <c r="E1770" s="49"/>
      <c r="F1770" s="49"/>
      <c r="G1770" s="49"/>
    </row>
    <row r="1771" spans="1:7" ht="38.15" customHeight="1">
      <c r="A1771" s="21" t="s">
        <v>244</v>
      </c>
      <c r="B1771" s="17" t="s">
        <v>327</v>
      </c>
      <c r="C1771" s="17" t="s">
        <v>328</v>
      </c>
      <c r="D1771" s="18" t="s">
        <v>329</v>
      </c>
      <c r="E1771" s="19" t="s">
        <v>330</v>
      </c>
      <c r="F1771" s="47" t="s">
        <v>384</v>
      </c>
      <c r="G1771" s="47"/>
    </row>
    <row r="1772" spans="1:7" ht="17.149999999999999" customHeight="1">
      <c r="A1772" s="21" t="s">
        <v>339</v>
      </c>
      <c r="B1772" s="12">
        <v>79204</v>
      </c>
      <c r="C1772" s="12">
        <v>18028</v>
      </c>
      <c r="D1772" s="13">
        <v>11.055400000000001</v>
      </c>
      <c r="E1772" s="13">
        <v>2.4175</v>
      </c>
      <c r="F1772" s="13">
        <v>6.3029000000000002</v>
      </c>
      <c r="G1772" s="13">
        <v>15.8078</v>
      </c>
    </row>
    <row r="1773" spans="1:7" ht="17.149999999999999" customHeight="1">
      <c r="A1773" s="21" t="s">
        <v>340</v>
      </c>
      <c r="B1773" s="12">
        <v>637225</v>
      </c>
      <c r="C1773" s="12">
        <v>38684</v>
      </c>
      <c r="D1773" s="13">
        <v>88.944599999999994</v>
      </c>
      <c r="E1773" s="13">
        <v>2.4175</v>
      </c>
      <c r="F1773" s="13">
        <v>84.1922</v>
      </c>
      <c r="G1773" s="13">
        <v>93.697100000000006</v>
      </c>
    </row>
    <row r="1774" spans="1:7" ht="17.149999999999999" customHeight="1">
      <c r="A1774" s="21" t="s">
        <v>337</v>
      </c>
      <c r="B1774" s="12">
        <v>716429</v>
      </c>
      <c r="C1774" s="12">
        <v>39644</v>
      </c>
      <c r="D1774" s="13">
        <v>100</v>
      </c>
      <c r="E1774" s="13"/>
      <c r="F1774" s="13"/>
      <c r="G1774" s="13"/>
    </row>
    <row r="1775" spans="1:7" ht="17.149999999999999" customHeight="1">
      <c r="A1775" s="49" t="s">
        <v>379</v>
      </c>
      <c r="B1775" s="49"/>
      <c r="C1775" s="49"/>
      <c r="D1775" s="49"/>
      <c r="E1775" s="49"/>
      <c r="F1775" s="49"/>
      <c r="G1775" s="49"/>
    </row>
    <row r="1777" spans="1:7" ht="35.15" customHeight="1">
      <c r="A1777" s="48" t="s">
        <v>349</v>
      </c>
      <c r="B1777" s="50"/>
      <c r="C1777" s="50"/>
      <c r="D1777" s="50"/>
      <c r="E1777" s="50"/>
      <c r="F1777" s="50"/>
      <c r="G1777" s="50"/>
    </row>
    <row r="1778" spans="1:7" ht="38.15" customHeight="1">
      <c r="A1778" s="21" t="s">
        <v>164</v>
      </c>
      <c r="B1778" s="17" t="s">
        <v>327</v>
      </c>
      <c r="C1778" s="17" t="s">
        <v>328</v>
      </c>
      <c r="D1778" s="18" t="s">
        <v>329</v>
      </c>
      <c r="E1778" s="19" t="s">
        <v>330</v>
      </c>
      <c r="F1778" s="47" t="s">
        <v>384</v>
      </c>
      <c r="G1778" s="47"/>
    </row>
    <row r="1779" spans="1:7" ht="17.149999999999999" customHeight="1">
      <c r="A1779" s="21" t="s">
        <v>339</v>
      </c>
      <c r="B1779" s="12">
        <v>156155</v>
      </c>
      <c r="C1779" s="12">
        <v>22894</v>
      </c>
      <c r="D1779" s="13">
        <v>22.459399999999999</v>
      </c>
      <c r="E1779" s="13">
        <v>3.0893999999999999</v>
      </c>
      <c r="F1779" s="13">
        <v>16.3858</v>
      </c>
      <c r="G1779" s="13">
        <v>28.533100000000001</v>
      </c>
    </row>
    <row r="1780" spans="1:7" ht="17.149999999999999" customHeight="1">
      <c r="A1780" s="21" t="s">
        <v>340</v>
      </c>
      <c r="B1780" s="12">
        <v>539120</v>
      </c>
      <c r="C1780" s="12">
        <v>37881</v>
      </c>
      <c r="D1780" s="13">
        <v>77.540599999999998</v>
      </c>
      <c r="E1780" s="13">
        <v>3.0893999999999999</v>
      </c>
      <c r="F1780" s="13">
        <v>71.466899999999995</v>
      </c>
      <c r="G1780" s="13">
        <v>83.614199999999997</v>
      </c>
    </row>
    <row r="1781" spans="1:7" ht="17.149999999999999" customHeight="1">
      <c r="A1781" s="21" t="s">
        <v>337</v>
      </c>
      <c r="B1781" s="12">
        <v>695275</v>
      </c>
      <c r="C1781" s="12">
        <v>39179</v>
      </c>
      <c r="D1781" s="13">
        <v>100</v>
      </c>
      <c r="E1781" s="13"/>
      <c r="F1781" s="13"/>
      <c r="G1781" s="13"/>
    </row>
    <row r="1782" spans="1:7" ht="17.149999999999999" customHeight="1">
      <c r="A1782" s="49" t="s">
        <v>650</v>
      </c>
      <c r="B1782" s="49"/>
      <c r="C1782" s="49"/>
      <c r="D1782" s="49"/>
      <c r="E1782" s="49"/>
      <c r="F1782" s="49"/>
      <c r="G1782" s="49"/>
    </row>
    <row r="1784" spans="1:7" ht="35.15" customHeight="1">
      <c r="A1784" s="48" t="s">
        <v>437</v>
      </c>
      <c r="B1784" s="50"/>
      <c r="C1784" s="50"/>
      <c r="D1784" s="50"/>
      <c r="E1784" s="50"/>
      <c r="F1784" s="50"/>
      <c r="G1784" s="50"/>
    </row>
    <row r="1785" spans="1:7" ht="38.15" customHeight="1">
      <c r="A1785" s="21" t="s">
        <v>438</v>
      </c>
      <c r="B1785" s="17" t="s">
        <v>327</v>
      </c>
      <c r="C1785" s="17" t="s">
        <v>328</v>
      </c>
      <c r="D1785" s="18" t="s">
        <v>329</v>
      </c>
      <c r="E1785" s="19" t="s">
        <v>330</v>
      </c>
      <c r="F1785" s="47" t="s">
        <v>384</v>
      </c>
      <c r="G1785" s="47"/>
    </row>
    <row r="1786" spans="1:7" ht="17.149999999999999" customHeight="1">
      <c r="A1786" s="21" t="s">
        <v>439</v>
      </c>
      <c r="B1786" s="12">
        <v>65565</v>
      </c>
      <c r="C1786" s="12">
        <v>15982</v>
      </c>
      <c r="D1786" s="13">
        <v>42.646999999999998</v>
      </c>
      <c r="E1786" s="13">
        <v>7.9881000000000002</v>
      </c>
      <c r="F1786" s="13">
        <v>26.794899999999998</v>
      </c>
      <c r="G1786" s="13">
        <v>58.499200000000002</v>
      </c>
    </row>
    <row r="1787" spans="1:7" ht="17.149999999999999" customHeight="1">
      <c r="A1787" s="21" t="s">
        <v>440</v>
      </c>
      <c r="B1787" s="12">
        <v>42938</v>
      </c>
      <c r="C1787" s="12">
        <v>12571</v>
      </c>
      <c r="D1787" s="13">
        <v>27.929099999999998</v>
      </c>
      <c r="E1787" s="13">
        <v>7.2393000000000001</v>
      </c>
      <c r="F1787" s="13">
        <v>13.563000000000001</v>
      </c>
      <c r="G1787" s="13">
        <v>42.295200000000001</v>
      </c>
    </row>
    <row r="1788" spans="1:7" ht="35.15" customHeight="1">
      <c r="A1788" s="21" t="s">
        <v>441</v>
      </c>
      <c r="B1788" s="12">
        <v>39495</v>
      </c>
      <c r="C1788" s="12">
        <v>8512</v>
      </c>
      <c r="D1788" s="13">
        <v>25.689800000000002</v>
      </c>
      <c r="E1788" s="13">
        <v>5.8802000000000003</v>
      </c>
      <c r="F1788" s="13">
        <v>14.0207</v>
      </c>
      <c r="G1788" s="13">
        <v>37.359000000000002</v>
      </c>
    </row>
    <row r="1789" spans="1:7" ht="17.149999999999999" customHeight="1">
      <c r="A1789" s="21" t="s">
        <v>442</v>
      </c>
      <c r="B1789" s="12" t="s">
        <v>398</v>
      </c>
      <c r="C1789" s="12" t="s">
        <v>398</v>
      </c>
      <c r="D1789" s="12" t="s">
        <v>398</v>
      </c>
      <c r="E1789" s="12" t="s">
        <v>398</v>
      </c>
      <c r="F1789" s="12" t="s">
        <v>398</v>
      </c>
      <c r="G1789" s="12" t="s">
        <v>398</v>
      </c>
    </row>
    <row r="1790" spans="1:7" ht="17.149999999999999" customHeight="1">
      <c r="A1790" s="21" t="s">
        <v>337</v>
      </c>
      <c r="B1790" s="12">
        <v>153738</v>
      </c>
      <c r="C1790" s="12">
        <v>18603</v>
      </c>
      <c r="D1790" s="13">
        <v>100</v>
      </c>
      <c r="E1790" s="13"/>
      <c r="F1790" s="13"/>
      <c r="G1790" s="13"/>
    </row>
    <row r="1791" spans="1:7" ht="17.149999999999999" customHeight="1">
      <c r="A1791" s="49" t="s">
        <v>746</v>
      </c>
      <c r="B1791" s="49"/>
      <c r="C1791" s="49"/>
      <c r="D1791" s="49"/>
      <c r="E1791" s="49"/>
      <c r="F1791" s="49"/>
      <c r="G1791" s="49"/>
    </row>
    <row r="1793" spans="1:7" ht="35.15" customHeight="1">
      <c r="A1793" s="48" t="s">
        <v>351</v>
      </c>
      <c r="B1793" s="50"/>
      <c r="C1793" s="50"/>
      <c r="D1793" s="50"/>
      <c r="E1793" s="50"/>
      <c r="F1793" s="50"/>
      <c r="G1793" s="50"/>
    </row>
    <row r="1794" spans="1:7" ht="38.15" customHeight="1">
      <c r="A1794" s="21" t="s">
        <v>172</v>
      </c>
      <c r="B1794" s="17" t="s">
        <v>327</v>
      </c>
      <c r="C1794" s="17" t="s">
        <v>328</v>
      </c>
      <c r="D1794" s="18" t="s">
        <v>329</v>
      </c>
      <c r="E1794" s="19" t="s">
        <v>330</v>
      </c>
      <c r="F1794" s="47" t="s">
        <v>384</v>
      </c>
      <c r="G1794" s="47"/>
    </row>
    <row r="1795" spans="1:7" ht="17.149999999999999" customHeight="1">
      <c r="A1795" s="21" t="s">
        <v>339</v>
      </c>
      <c r="B1795" s="12">
        <v>68458</v>
      </c>
      <c r="C1795" s="12">
        <v>15441</v>
      </c>
      <c r="D1795" s="13">
        <v>10.161099999999999</v>
      </c>
      <c r="E1795" s="13">
        <v>2.2383999999999999</v>
      </c>
      <c r="F1795" s="13">
        <v>5.7598000000000003</v>
      </c>
      <c r="G1795" s="13">
        <v>14.5624</v>
      </c>
    </row>
    <row r="1796" spans="1:7" ht="17.149999999999999" customHeight="1">
      <c r="A1796" s="21" t="s">
        <v>340</v>
      </c>
      <c r="B1796" s="12">
        <v>605268</v>
      </c>
      <c r="C1796" s="12">
        <v>38102</v>
      </c>
      <c r="D1796" s="13">
        <v>89.838899999999995</v>
      </c>
      <c r="E1796" s="13">
        <v>2.2383999999999999</v>
      </c>
      <c r="F1796" s="13">
        <v>85.437600000000003</v>
      </c>
      <c r="G1796" s="13">
        <v>94.240200000000002</v>
      </c>
    </row>
    <row r="1797" spans="1:7" ht="17.149999999999999" customHeight="1">
      <c r="A1797" s="21" t="s">
        <v>337</v>
      </c>
      <c r="B1797" s="12">
        <v>673726</v>
      </c>
      <c r="C1797" s="12">
        <v>38353</v>
      </c>
      <c r="D1797" s="13">
        <v>100</v>
      </c>
      <c r="E1797" s="13"/>
      <c r="F1797" s="13"/>
      <c r="G1797" s="13"/>
    </row>
    <row r="1798" spans="1:7" ht="17.149999999999999" customHeight="1">
      <c r="A1798" s="49" t="s">
        <v>378</v>
      </c>
      <c r="B1798" s="49"/>
      <c r="C1798" s="49"/>
      <c r="D1798" s="49"/>
      <c r="E1798" s="49"/>
      <c r="F1798" s="49"/>
      <c r="G1798" s="49"/>
    </row>
    <row r="1800" spans="1:7" ht="35.15" customHeight="1">
      <c r="A1800" s="48" t="s">
        <v>353</v>
      </c>
      <c r="B1800" s="49"/>
      <c r="C1800" s="49"/>
      <c r="D1800" s="49"/>
      <c r="E1800" s="49"/>
      <c r="F1800" s="49"/>
      <c r="G1800" s="49"/>
    </row>
    <row r="1801" spans="1:7" ht="38.15" customHeight="1">
      <c r="A1801" s="21" t="s">
        <v>178</v>
      </c>
      <c r="B1801" s="17" t="s">
        <v>327</v>
      </c>
      <c r="C1801" s="17" t="s">
        <v>328</v>
      </c>
      <c r="D1801" s="18" t="s">
        <v>329</v>
      </c>
      <c r="E1801" s="19" t="s">
        <v>330</v>
      </c>
      <c r="F1801" s="47" t="s">
        <v>384</v>
      </c>
      <c r="G1801" s="47"/>
    </row>
    <row r="1802" spans="1:7" ht="17.149999999999999" customHeight="1">
      <c r="A1802" s="21" t="s">
        <v>339</v>
      </c>
      <c r="B1802" s="12">
        <v>72793</v>
      </c>
      <c r="C1802" s="12">
        <v>16730</v>
      </c>
      <c r="D1802" s="13">
        <v>10.319900000000001</v>
      </c>
      <c r="E1802" s="13">
        <v>2.2974000000000001</v>
      </c>
      <c r="F1802" s="13">
        <v>5.8033999999999999</v>
      </c>
      <c r="G1802" s="13">
        <v>14.836399999999999</v>
      </c>
    </row>
    <row r="1803" spans="1:7" ht="17.149999999999999" customHeight="1">
      <c r="A1803" s="21" t="s">
        <v>340</v>
      </c>
      <c r="B1803" s="12">
        <v>632568</v>
      </c>
      <c r="C1803" s="12">
        <v>38990</v>
      </c>
      <c r="D1803" s="13">
        <v>89.680099999999996</v>
      </c>
      <c r="E1803" s="13">
        <v>2.2974000000000001</v>
      </c>
      <c r="F1803" s="13">
        <v>85.163600000000002</v>
      </c>
      <c r="G1803" s="13">
        <v>94.196600000000004</v>
      </c>
    </row>
    <row r="1804" spans="1:7" ht="17.149999999999999" customHeight="1">
      <c r="A1804" s="21" t="s">
        <v>337</v>
      </c>
      <c r="B1804" s="12">
        <v>705361</v>
      </c>
      <c r="C1804" s="12">
        <v>39621</v>
      </c>
      <c r="D1804" s="13">
        <v>100</v>
      </c>
      <c r="E1804" s="13"/>
      <c r="F1804" s="13"/>
      <c r="G1804" s="13"/>
    </row>
    <row r="1805" spans="1:7" ht="17.149999999999999" customHeight="1">
      <c r="A1805" s="49" t="s">
        <v>420</v>
      </c>
      <c r="B1805" s="49"/>
      <c r="C1805" s="49"/>
      <c r="D1805" s="49"/>
      <c r="E1805" s="49"/>
      <c r="F1805" s="49"/>
      <c r="G1805" s="49"/>
    </row>
    <row r="1807" spans="1:7" ht="35.15" customHeight="1">
      <c r="A1807" s="48" t="s">
        <v>394</v>
      </c>
      <c r="B1807" s="49"/>
      <c r="C1807" s="49"/>
      <c r="D1807" s="49"/>
      <c r="E1807" s="49"/>
      <c r="F1807" s="49"/>
      <c r="G1807" s="49"/>
    </row>
    <row r="1808" spans="1:7" ht="38.15" customHeight="1">
      <c r="A1808" s="21" t="s">
        <v>183</v>
      </c>
      <c r="B1808" s="17" t="s">
        <v>327</v>
      </c>
      <c r="C1808" s="17" t="s">
        <v>328</v>
      </c>
      <c r="D1808" s="18" t="s">
        <v>329</v>
      </c>
      <c r="E1808" s="19" t="s">
        <v>330</v>
      </c>
      <c r="F1808" s="47" t="s">
        <v>384</v>
      </c>
      <c r="G1808" s="47"/>
    </row>
    <row r="1809" spans="1:7" ht="17.149999999999999" customHeight="1">
      <c r="A1809" s="21" t="s">
        <v>339</v>
      </c>
      <c r="B1809" s="12">
        <v>31551</v>
      </c>
      <c r="C1809" s="12">
        <v>12407</v>
      </c>
      <c r="D1809" s="13">
        <v>4.3383000000000003</v>
      </c>
      <c r="E1809" s="13">
        <v>1.6741999999999999</v>
      </c>
      <c r="F1809" s="13">
        <v>1.0470999999999999</v>
      </c>
      <c r="G1809" s="13">
        <v>7.6294000000000004</v>
      </c>
    </row>
    <row r="1810" spans="1:7" ht="17.149999999999999" customHeight="1">
      <c r="A1810" s="21" t="s">
        <v>340</v>
      </c>
      <c r="B1810" s="12">
        <v>695721</v>
      </c>
      <c r="C1810" s="12">
        <v>39627</v>
      </c>
      <c r="D1810" s="13">
        <v>95.661699999999996</v>
      </c>
      <c r="E1810" s="13">
        <v>1.6741999999999999</v>
      </c>
      <c r="F1810" s="13">
        <v>92.370599999999996</v>
      </c>
      <c r="G1810" s="13">
        <v>98.9529</v>
      </c>
    </row>
    <row r="1811" spans="1:7" ht="17.149999999999999" customHeight="1">
      <c r="A1811" s="21" t="s">
        <v>337</v>
      </c>
      <c r="B1811" s="12">
        <v>727272</v>
      </c>
      <c r="C1811" s="12">
        <v>40214</v>
      </c>
      <c r="D1811" s="13">
        <v>100</v>
      </c>
      <c r="E1811" s="13"/>
      <c r="F1811" s="13"/>
      <c r="G1811" s="13"/>
    </row>
    <row r="1812" spans="1:7" ht="17.149999999999999" customHeight="1">
      <c r="A1812" s="49" t="s">
        <v>630</v>
      </c>
      <c r="B1812" s="49"/>
      <c r="C1812" s="49"/>
      <c r="D1812" s="49"/>
      <c r="E1812" s="49"/>
      <c r="F1812" s="49"/>
      <c r="G1812" s="49"/>
    </row>
    <row r="1814" spans="1:7" ht="35.15" customHeight="1">
      <c r="A1814" s="48" t="s">
        <v>395</v>
      </c>
      <c r="B1814" s="50"/>
      <c r="C1814" s="50"/>
      <c r="D1814" s="50"/>
      <c r="E1814" s="50"/>
      <c r="F1814" s="50"/>
      <c r="G1814" s="50"/>
    </row>
    <row r="1815" spans="1:7" ht="38.15" customHeight="1">
      <c r="A1815" s="21" t="s">
        <v>190</v>
      </c>
      <c r="B1815" s="17" t="s">
        <v>327</v>
      </c>
      <c r="C1815" s="17" t="s">
        <v>328</v>
      </c>
      <c r="D1815" s="18" t="s">
        <v>329</v>
      </c>
      <c r="E1815" s="19" t="s">
        <v>330</v>
      </c>
      <c r="F1815" s="47" t="s">
        <v>384</v>
      </c>
      <c r="G1815" s="47"/>
    </row>
    <row r="1816" spans="1:7" ht="17.149999999999999" customHeight="1">
      <c r="A1816" s="21" t="s">
        <v>339</v>
      </c>
      <c r="B1816" s="12">
        <v>34559</v>
      </c>
      <c r="C1816" s="12">
        <v>11338</v>
      </c>
      <c r="D1816" s="13">
        <v>9.3635999999999999</v>
      </c>
      <c r="E1816" s="13">
        <v>3.0024999999999999</v>
      </c>
      <c r="F1816" s="13">
        <v>3.4449000000000001</v>
      </c>
      <c r="G1816" s="13">
        <v>15.2822</v>
      </c>
    </row>
    <row r="1817" spans="1:7" ht="17.149999999999999" customHeight="1">
      <c r="A1817" s="21" t="s">
        <v>340</v>
      </c>
      <c r="B1817" s="12">
        <v>334519</v>
      </c>
      <c r="C1817" s="12">
        <v>30092</v>
      </c>
      <c r="D1817" s="13">
        <v>90.636399999999995</v>
      </c>
      <c r="E1817" s="13">
        <v>3.0024999999999999</v>
      </c>
      <c r="F1817" s="13">
        <v>84.717799999999997</v>
      </c>
      <c r="G1817" s="13">
        <v>96.555099999999996</v>
      </c>
    </row>
    <row r="1818" spans="1:7" ht="17.149999999999999" customHeight="1">
      <c r="A1818" s="21" t="s">
        <v>337</v>
      </c>
      <c r="B1818" s="12">
        <v>369078</v>
      </c>
      <c r="C1818" s="12">
        <v>30414</v>
      </c>
      <c r="D1818" s="13">
        <v>100</v>
      </c>
      <c r="E1818" s="13"/>
      <c r="F1818" s="13"/>
      <c r="G1818" s="13"/>
    </row>
    <row r="1819" spans="1:7" ht="17.149999999999999" customHeight="1">
      <c r="A1819" s="49" t="s">
        <v>646</v>
      </c>
      <c r="B1819" s="49"/>
      <c r="C1819" s="49"/>
      <c r="D1819" s="49"/>
      <c r="E1819" s="49"/>
      <c r="F1819" s="49"/>
      <c r="G1819" s="49"/>
    </row>
    <row r="1821" spans="1:7" ht="35.15" customHeight="1">
      <c r="A1821" s="48" t="s">
        <v>397</v>
      </c>
      <c r="B1821" s="49"/>
      <c r="C1821" s="49"/>
      <c r="D1821" s="49"/>
      <c r="E1821" s="49"/>
      <c r="F1821" s="49"/>
      <c r="G1821" s="49"/>
    </row>
    <row r="1822" spans="1:7" ht="38.15" customHeight="1">
      <c r="A1822" s="21" t="s">
        <v>169</v>
      </c>
      <c r="B1822" s="17" t="s">
        <v>327</v>
      </c>
      <c r="C1822" s="17" t="s">
        <v>328</v>
      </c>
      <c r="D1822" s="18" t="s">
        <v>329</v>
      </c>
      <c r="E1822" s="19" t="s">
        <v>330</v>
      </c>
      <c r="F1822" s="47" t="s">
        <v>384</v>
      </c>
      <c r="G1822" s="47"/>
    </row>
    <row r="1823" spans="1:7" ht="17.149999999999999" customHeight="1">
      <c r="A1823" s="21" t="s">
        <v>339</v>
      </c>
      <c r="B1823" s="12">
        <v>22538</v>
      </c>
      <c r="C1823" s="12">
        <v>11725</v>
      </c>
      <c r="D1823" s="13">
        <v>11.765599999999999</v>
      </c>
      <c r="E1823" s="13">
        <v>5.7023999999999999</v>
      </c>
      <c r="F1823" s="13">
        <v>0.4723</v>
      </c>
      <c r="G1823" s="13">
        <v>23.058800000000002</v>
      </c>
    </row>
    <row r="1824" spans="1:7" ht="17.149999999999999" customHeight="1">
      <c r="A1824" s="21" t="s">
        <v>340</v>
      </c>
      <c r="B1824" s="12">
        <v>169023</v>
      </c>
      <c r="C1824" s="12">
        <v>19983</v>
      </c>
      <c r="D1824" s="13">
        <v>88.234399999999994</v>
      </c>
      <c r="E1824" s="13">
        <v>5.7023999999999999</v>
      </c>
      <c r="F1824" s="13">
        <v>76.941199999999995</v>
      </c>
      <c r="G1824" s="13">
        <v>99.527699999999996</v>
      </c>
    </row>
    <row r="1825" spans="1:7" ht="17.149999999999999" customHeight="1">
      <c r="A1825" s="21" t="s">
        <v>337</v>
      </c>
      <c r="B1825" s="12">
        <v>191561</v>
      </c>
      <c r="C1825" s="12">
        <v>21718</v>
      </c>
      <c r="D1825" s="13">
        <v>100</v>
      </c>
      <c r="E1825" s="13"/>
      <c r="F1825" s="13"/>
      <c r="G1825" s="13"/>
    </row>
    <row r="1826" spans="1:7" ht="17.149999999999999" customHeight="1">
      <c r="A1826" s="49" t="s">
        <v>747</v>
      </c>
      <c r="B1826" s="49"/>
      <c r="C1826" s="49"/>
      <c r="D1826" s="49"/>
      <c r="E1826" s="49"/>
      <c r="F1826" s="49"/>
      <c r="G1826" s="49"/>
    </row>
    <row r="1828" spans="1:7" ht="35.15" customHeight="1">
      <c r="A1828" s="48" t="s">
        <v>748</v>
      </c>
      <c r="B1828" s="50"/>
      <c r="C1828" s="50"/>
      <c r="D1828" s="50"/>
      <c r="E1828" s="50"/>
      <c r="F1828" s="50"/>
      <c r="G1828" s="50"/>
    </row>
    <row r="1829" spans="1:7" ht="38.15" customHeight="1">
      <c r="A1829" s="21" t="s">
        <v>448</v>
      </c>
      <c r="B1829" s="17" t="s">
        <v>327</v>
      </c>
      <c r="C1829" s="17" t="s">
        <v>328</v>
      </c>
      <c r="D1829" s="18" t="s">
        <v>329</v>
      </c>
      <c r="E1829" s="19" t="s">
        <v>330</v>
      </c>
      <c r="F1829" s="47" t="s">
        <v>384</v>
      </c>
      <c r="G1829" s="47"/>
    </row>
    <row r="1830" spans="1:7" ht="17.149999999999999" customHeight="1">
      <c r="A1830" s="21" t="s">
        <v>339</v>
      </c>
      <c r="B1830" s="12">
        <v>28831</v>
      </c>
      <c r="C1830" s="12">
        <v>7936</v>
      </c>
      <c r="D1830" s="13">
        <v>3.9996999999999998</v>
      </c>
      <c r="E1830" s="13">
        <v>1.1138999999999999</v>
      </c>
      <c r="F1830" s="13">
        <v>1.81</v>
      </c>
      <c r="G1830" s="13">
        <v>6.1894</v>
      </c>
    </row>
    <row r="1831" spans="1:7" ht="17.149999999999999" customHeight="1">
      <c r="A1831" s="21" t="s">
        <v>340</v>
      </c>
      <c r="B1831" s="12">
        <v>691996</v>
      </c>
      <c r="C1831" s="12">
        <v>40588</v>
      </c>
      <c r="D1831" s="13">
        <v>96.000299999999996</v>
      </c>
      <c r="E1831" s="13">
        <v>1.1138999999999999</v>
      </c>
      <c r="F1831" s="13">
        <v>93.810599999999994</v>
      </c>
      <c r="G1831" s="13">
        <v>98.19</v>
      </c>
    </row>
    <row r="1832" spans="1:7" ht="17.149999999999999" customHeight="1">
      <c r="A1832" s="21" t="s">
        <v>337</v>
      </c>
      <c r="B1832" s="12">
        <v>720827</v>
      </c>
      <c r="C1832" s="12">
        <v>40145</v>
      </c>
      <c r="D1832" s="13">
        <v>100</v>
      </c>
      <c r="E1832" s="13"/>
      <c r="F1832" s="13"/>
      <c r="G1832" s="13"/>
    </row>
    <row r="1833" spans="1:7" ht="17.149999999999999" customHeight="1">
      <c r="A1833" s="49" t="s">
        <v>379</v>
      </c>
      <c r="B1833" s="49"/>
      <c r="C1833" s="49"/>
      <c r="D1833" s="49"/>
      <c r="E1833" s="49"/>
      <c r="F1833" s="49"/>
      <c r="G1833" s="49"/>
    </row>
    <row r="1835" spans="1:7" ht="35.15" customHeight="1">
      <c r="A1835" s="48" t="s">
        <v>450</v>
      </c>
      <c r="B1835" s="50"/>
      <c r="C1835" s="50"/>
      <c r="D1835" s="50"/>
      <c r="E1835" s="50"/>
      <c r="F1835" s="50"/>
      <c r="G1835" s="50"/>
    </row>
    <row r="1836" spans="1:7" ht="38.15" customHeight="1">
      <c r="A1836" s="21" t="s">
        <v>451</v>
      </c>
      <c r="B1836" s="17" t="s">
        <v>327</v>
      </c>
      <c r="C1836" s="17" t="s">
        <v>328</v>
      </c>
      <c r="D1836" s="18" t="s">
        <v>329</v>
      </c>
      <c r="E1836" s="19" t="s">
        <v>330</v>
      </c>
      <c r="F1836" s="47" t="s">
        <v>384</v>
      </c>
      <c r="G1836" s="47"/>
    </row>
    <row r="1837" spans="1:7" ht="17.149999999999999" customHeight="1">
      <c r="A1837" s="21" t="s">
        <v>339</v>
      </c>
      <c r="B1837" s="12">
        <v>40494</v>
      </c>
      <c r="C1837" s="12">
        <v>11090</v>
      </c>
      <c r="D1837" s="13">
        <v>5.5746000000000002</v>
      </c>
      <c r="E1837" s="13">
        <v>1.5197000000000001</v>
      </c>
      <c r="F1837" s="13">
        <v>2.5871</v>
      </c>
      <c r="G1837" s="13">
        <v>8.5620999999999992</v>
      </c>
    </row>
    <row r="1838" spans="1:7" ht="17.149999999999999" customHeight="1">
      <c r="A1838" s="21" t="s">
        <v>340</v>
      </c>
      <c r="B1838" s="12">
        <v>685912</v>
      </c>
      <c r="C1838" s="12">
        <v>40332</v>
      </c>
      <c r="D1838" s="13">
        <v>94.425399999999996</v>
      </c>
      <c r="E1838" s="13">
        <v>1.5197000000000001</v>
      </c>
      <c r="F1838" s="13">
        <v>91.437899999999999</v>
      </c>
      <c r="G1838" s="13">
        <v>97.412899999999993</v>
      </c>
    </row>
    <row r="1839" spans="1:7" ht="17.149999999999999" customHeight="1">
      <c r="A1839" s="21" t="s">
        <v>337</v>
      </c>
      <c r="B1839" s="12">
        <v>726406</v>
      </c>
      <c r="C1839" s="12">
        <v>40169</v>
      </c>
      <c r="D1839" s="13">
        <v>100</v>
      </c>
      <c r="E1839" s="13"/>
      <c r="F1839" s="13"/>
      <c r="G1839" s="13"/>
    </row>
    <row r="1840" spans="1:7" ht="17.149999999999999" customHeight="1">
      <c r="A1840" s="49" t="s">
        <v>638</v>
      </c>
      <c r="B1840" s="49"/>
      <c r="C1840" s="49"/>
      <c r="D1840" s="49"/>
      <c r="E1840" s="49"/>
      <c r="F1840" s="49"/>
      <c r="G1840" s="49"/>
    </row>
    <row r="1842" spans="1:7" ht="35.15" customHeight="1">
      <c r="A1842" s="48" t="s">
        <v>453</v>
      </c>
      <c r="B1842" s="50"/>
      <c r="C1842" s="50"/>
      <c r="D1842" s="50"/>
      <c r="E1842" s="50"/>
      <c r="F1842" s="50"/>
      <c r="G1842" s="50"/>
    </row>
    <row r="1843" spans="1:7" ht="38.15" customHeight="1">
      <c r="A1843" s="21" t="s">
        <v>454</v>
      </c>
      <c r="B1843" s="17" t="s">
        <v>327</v>
      </c>
      <c r="C1843" s="17" t="s">
        <v>328</v>
      </c>
      <c r="D1843" s="18" t="s">
        <v>329</v>
      </c>
      <c r="E1843" s="19" t="s">
        <v>330</v>
      </c>
      <c r="F1843" s="47" t="s">
        <v>384</v>
      </c>
      <c r="G1843" s="47"/>
    </row>
    <row r="1844" spans="1:7" ht="17.149999999999999" customHeight="1">
      <c r="A1844" s="21" t="s">
        <v>339</v>
      </c>
      <c r="B1844" s="12">
        <v>31376</v>
      </c>
      <c r="C1844" s="12">
        <v>10323</v>
      </c>
      <c r="D1844" s="13">
        <v>4.3653000000000004</v>
      </c>
      <c r="E1844" s="13">
        <v>1.425</v>
      </c>
      <c r="F1844" s="13">
        <v>1.5640000000000001</v>
      </c>
      <c r="G1844" s="13">
        <v>7.1666999999999996</v>
      </c>
    </row>
    <row r="1845" spans="1:7" ht="17.149999999999999" customHeight="1">
      <c r="A1845" s="21" t="s">
        <v>340</v>
      </c>
      <c r="B1845" s="12">
        <v>687368</v>
      </c>
      <c r="C1845" s="12">
        <v>39719</v>
      </c>
      <c r="D1845" s="13">
        <v>95.634699999999995</v>
      </c>
      <c r="E1845" s="13">
        <v>1.425</v>
      </c>
      <c r="F1845" s="13">
        <v>92.833299999999994</v>
      </c>
      <c r="G1845" s="13">
        <v>98.436000000000007</v>
      </c>
    </row>
    <row r="1846" spans="1:7" ht="17.149999999999999" customHeight="1">
      <c r="A1846" s="21" t="s">
        <v>337</v>
      </c>
      <c r="B1846" s="12">
        <v>718744</v>
      </c>
      <c r="C1846" s="12">
        <v>39723</v>
      </c>
      <c r="D1846" s="13">
        <v>100</v>
      </c>
      <c r="E1846" s="13"/>
      <c r="F1846" s="13"/>
      <c r="G1846" s="13"/>
    </row>
    <row r="1847" spans="1:7" ht="17.149999999999999" customHeight="1">
      <c r="A1847" s="49" t="s">
        <v>652</v>
      </c>
      <c r="B1847" s="49"/>
      <c r="C1847" s="49"/>
      <c r="D1847" s="49"/>
      <c r="E1847" s="49"/>
      <c r="F1847" s="49"/>
      <c r="G1847" s="49"/>
    </row>
    <row r="1849" spans="1:7" ht="35.15" customHeight="1">
      <c r="A1849" s="48" t="s">
        <v>455</v>
      </c>
      <c r="B1849" s="50"/>
      <c r="C1849" s="50"/>
      <c r="D1849" s="50"/>
      <c r="E1849" s="50"/>
      <c r="F1849" s="50"/>
      <c r="G1849" s="50"/>
    </row>
    <row r="1850" spans="1:7" ht="38.15" customHeight="1">
      <c r="A1850" s="21" t="s">
        <v>456</v>
      </c>
      <c r="B1850" s="17" t="s">
        <v>327</v>
      </c>
      <c r="C1850" s="17" t="s">
        <v>328</v>
      </c>
      <c r="D1850" s="18" t="s">
        <v>329</v>
      </c>
      <c r="E1850" s="19" t="s">
        <v>330</v>
      </c>
      <c r="F1850" s="47" t="s">
        <v>384</v>
      </c>
      <c r="G1850" s="47"/>
    </row>
    <row r="1851" spans="1:7" ht="17.149999999999999" customHeight="1">
      <c r="A1851" s="21" t="s">
        <v>339</v>
      </c>
      <c r="B1851" s="12">
        <v>48014</v>
      </c>
      <c r="C1851" s="12">
        <v>11639</v>
      </c>
      <c r="D1851" s="13">
        <v>6.6835000000000004</v>
      </c>
      <c r="E1851" s="13">
        <v>1.6173999999999999</v>
      </c>
      <c r="F1851" s="13">
        <v>3.504</v>
      </c>
      <c r="G1851" s="13">
        <v>9.8628999999999998</v>
      </c>
    </row>
    <row r="1852" spans="1:7" ht="17.149999999999999" customHeight="1">
      <c r="A1852" s="21" t="s">
        <v>340</v>
      </c>
      <c r="B1852" s="12">
        <v>670383</v>
      </c>
      <c r="C1852" s="12">
        <v>40025</v>
      </c>
      <c r="D1852" s="13">
        <v>93.316500000000005</v>
      </c>
      <c r="E1852" s="13">
        <v>1.6173999999999999</v>
      </c>
      <c r="F1852" s="13">
        <v>90.137100000000004</v>
      </c>
      <c r="G1852" s="13">
        <v>96.495999999999995</v>
      </c>
    </row>
    <row r="1853" spans="1:7" ht="17.149999999999999" customHeight="1">
      <c r="A1853" s="21" t="s">
        <v>337</v>
      </c>
      <c r="B1853" s="12">
        <v>718397</v>
      </c>
      <c r="C1853" s="12">
        <v>39735</v>
      </c>
      <c r="D1853" s="13">
        <v>100</v>
      </c>
      <c r="E1853" s="13"/>
      <c r="F1853" s="13"/>
      <c r="G1853" s="13"/>
    </row>
    <row r="1854" spans="1:7" ht="17.149999999999999" customHeight="1">
      <c r="A1854" s="49" t="s">
        <v>652</v>
      </c>
      <c r="B1854" s="49"/>
      <c r="C1854" s="49"/>
      <c r="D1854" s="49"/>
      <c r="E1854" s="49"/>
      <c r="F1854" s="49"/>
      <c r="G1854" s="49"/>
    </row>
    <row r="1856" spans="1:7" ht="35.15" customHeight="1">
      <c r="A1856" s="48" t="s">
        <v>237</v>
      </c>
      <c r="B1856" s="49"/>
      <c r="C1856" s="49"/>
      <c r="D1856" s="49"/>
      <c r="E1856" s="49"/>
      <c r="F1856" s="49"/>
      <c r="G1856" s="49"/>
    </row>
    <row r="1857" spans="1:7" ht="38.15" customHeight="1">
      <c r="A1857" s="21" t="s">
        <v>355</v>
      </c>
      <c r="B1857" s="17" t="s">
        <v>327</v>
      </c>
      <c r="C1857" s="17" t="s">
        <v>328</v>
      </c>
      <c r="D1857" s="18" t="s">
        <v>329</v>
      </c>
      <c r="E1857" s="19" t="s">
        <v>330</v>
      </c>
      <c r="F1857" s="47" t="s">
        <v>384</v>
      </c>
      <c r="G1857" s="47"/>
    </row>
    <row r="1858" spans="1:7" ht="17.149999999999999" customHeight="1">
      <c r="A1858" s="21" t="s">
        <v>356</v>
      </c>
      <c r="B1858" s="12">
        <v>606326</v>
      </c>
      <c r="C1858" s="12">
        <v>40367</v>
      </c>
      <c r="D1858" s="13">
        <v>82.118099999999998</v>
      </c>
      <c r="E1858" s="13">
        <v>2.7675999999999998</v>
      </c>
      <c r="F1858" s="13">
        <v>76.677599999999998</v>
      </c>
      <c r="G1858" s="13">
        <v>87.558700000000002</v>
      </c>
    </row>
    <row r="1859" spans="1:7" ht="17.149999999999999" customHeight="1">
      <c r="A1859" s="21" t="s">
        <v>357</v>
      </c>
      <c r="B1859" s="12">
        <v>132032</v>
      </c>
      <c r="C1859" s="12">
        <v>21367</v>
      </c>
      <c r="D1859" s="13">
        <v>17.881900000000002</v>
      </c>
      <c r="E1859" s="13">
        <v>2.7675999999999998</v>
      </c>
      <c r="F1859" s="13">
        <v>12.4413</v>
      </c>
      <c r="G1859" s="13">
        <v>23.322399999999998</v>
      </c>
    </row>
    <row r="1860" spans="1:7" ht="17.149999999999999" customHeight="1">
      <c r="A1860" s="21" t="s">
        <v>337</v>
      </c>
      <c r="B1860" s="12">
        <v>738358</v>
      </c>
      <c r="C1860" s="12">
        <v>41153</v>
      </c>
      <c r="D1860" s="13">
        <v>100</v>
      </c>
      <c r="E1860" s="13"/>
      <c r="F1860" s="13"/>
      <c r="G1860" s="13"/>
    </row>
    <row r="1861" spans="1:7" ht="17.149999999999999" customHeight="1">
      <c r="A1861" s="49" t="s">
        <v>638</v>
      </c>
      <c r="B1861" s="49"/>
      <c r="C1861" s="49"/>
      <c r="D1861" s="49"/>
      <c r="E1861" s="49"/>
      <c r="F1861" s="49"/>
      <c r="G1861" s="49"/>
    </row>
    <row r="1863" spans="1:7" ht="35.15" customHeight="1">
      <c r="A1863" s="48" t="s">
        <v>359</v>
      </c>
      <c r="B1863" s="50"/>
      <c r="C1863" s="50"/>
      <c r="D1863" s="50"/>
      <c r="E1863" s="50"/>
      <c r="F1863" s="50"/>
      <c r="G1863" s="50"/>
    </row>
    <row r="1864" spans="1:7" ht="38.15" customHeight="1">
      <c r="A1864" s="21" t="s">
        <v>102</v>
      </c>
      <c r="B1864" s="17" t="s">
        <v>327</v>
      </c>
      <c r="C1864" s="17" t="s">
        <v>328</v>
      </c>
      <c r="D1864" s="18" t="s">
        <v>329</v>
      </c>
      <c r="E1864" s="19" t="s">
        <v>330</v>
      </c>
      <c r="F1864" s="47" t="s">
        <v>384</v>
      </c>
      <c r="G1864" s="47"/>
    </row>
    <row r="1865" spans="1:7" ht="17.149999999999999" customHeight="1">
      <c r="A1865" s="21" t="s">
        <v>339</v>
      </c>
      <c r="B1865" s="12">
        <v>87305</v>
      </c>
      <c r="C1865" s="12">
        <v>16124</v>
      </c>
      <c r="D1865" s="13">
        <v>12.1356</v>
      </c>
      <c r="E1865" s="13">
        <v>2.2105000000000001</v>
      </c>
      <c r="F1865" s="13">
        <v>7.7903000000000002</v>
      </c>
      <c r="G1865" s="13">
        <v>16.480899999999998</v>
      </c>
    </row>
    <row r="1866" spans="1:7" ht="17.149999999999999" customHeight="1">
      <c r="A1866" s="21" t="s">
        <v>340</v>
      </c>
      <c r="B1866" s="12">
        <v>632104</v>
      </c>
      <c r="C1866" s="12">
        <v>39866</v>
      </c>
      <c r="D1866" s="13">
        <v>87.864400000000003</v>
      </c>
      <c r="E1866" s="13">
        <v>2.2105000000000001</v>
      </c>
      <c r="F1866" s="13">
        <v>83.519099999999995</v>
      </c>
      <c r="G1866" s="13">
        <v>92.209699999999998</v>
      </c>
    </row>
    <row r="1867" spans="1:7" ht="17.149999999999999" customHeight="1">
      <c r="A1867" s="21" t="s">
        <v>337</v>
      </c>
      <c r="B1867" s="12">
        <v>719408</v>
      </c>
      <c r="C1867" s="12">
        <v>39741</v>
      </c>
      <c r="D1867" s="13">
        <v>100</v>
      </c>
      <c r="E1867" s="13"/>
      <c r="F1867" s="13"/>
      <c r="G1867" s="13"/>
    </row>
    <row r="1868" spans="1:7" ht="17.149999999999999" customHeight="1">
      <c r="A1868" s="49" t="s">
        <v>637</v>
      </c>
      <c r="B1868" s="49"/>
      <c r="C1868" s="49"/>
      <c r="D1868" s="49"/>
      <c r="E1868" s="49"/>
      <c r="F1868" s="49"/>
      <c r="G1868" s="49"/>
    </row>
    <row r="1870" spans="1:7" ht="35.15" customHeight="1">
      <c r="A1870" s="48" t="s">
        <v>239</v>
      </c>
      <c r="B1870" s="49"/>
      <c r="C1870" s="49"/>
      <c r="D1870" s="49"/>
      <c r="E1870" s="49"/>
      <c r="F1870" s="49"/>
      <c r="G1870" s="49"/>
    </row>
    <row r="1871" spans="1:7" ht="38.15" customHeight="1">
      <c r="A1871" s="21" t="s">
        <v>401</v>
      </c>
      <c r="B1871" s="17" t="s">
        <v>327</v>
      </c>
      <c r="C1871" s="17" t="s">
        <v>328</v>
      </c>
      <c r="D1871" s="18" t="s">
        <v>329</v>
      </c>
      <c r="E1871" s="19" t="s">
        <v>330</v>
      </c>
      <c r="F1871" s="47" t="s">
        <v>384</v>
      </c>
      <c r="G1871" s="47"/>
    </row>
    <row r="1872" spans="1:7" ht="17.149999999999999" customHeight="1">
      <c r="A1872" s="21" t="s">
        <v>402</v>
      </c>
      <c r="B1872" s="12">
        <v>459031</v>
      </c>
      <c r="C1872" s="12">
        <v>34457</v>
      </c>
      <c r="D1872" s="13">
        <v>80.790899999999993</v>
      </c>
      <c r="E1872" s="13">
        <v>3.0392999999999999</v>
      </c>
      <c r="F1872" s="13">
        <v>74.811700000000002</v>
      </c>
      <c r="G1872" s="13">
        <v>86.770200000000003</v>
      </c>
    </row>
    <row r="1873" spans="1:7" ht="17.149999999999999" customHeight="1">
      <c r="A1873" s="21" t="s">
        <v>403</v>
      </c>
      <c r="B1873" s="12">
        <v>109140</v>
      </c>
      <c r="C1873" s="12">
        <v>17782</v>
      </c>
      <c r="D1873" s="13">
        <v>19.209099999999999</v>
      </c>
      <c r="E1873" s="13">
        <v>3.0392999999999999</v>
      </c>
      <c r="F1873" s="13">
        <v>13.229799999999999</v>
      </c>
      <c r="G1873" s="13">
        <v>25.188300000000002</v>
      </c>
    </row>
    <row r="1874" spans="1:7" ht="17.149999999999999" customHeight="1">
      <c r="A1874" s="21" t="s">
        <v>337</v>
      </c>
      <c r="B1874" s="12">
        <v>568171</v>
      </c>
      <c r="C1874" s="12">
        <v>34557</v>
      </c>
      <c r="D1874" s="13">
        <v>100</v>
      </c>
      <c r="E1874" s="13"/>
      <c r="F1874" s="13"/>
      <c r="G1874" s="13"/>
    </row>
    <row r="1875" spans="1:7" ht="17.149999999999999" customHeight="1">
      <c r="A1875" s="49" t="s">
        <v>503</v>
      </c>
      <c r="B1875" s="49"/>
      <c r="C1875" s="49"/>
      <c r="D1875" s="49"/>
      <c r="E1875" s="49"/>
      <c r="F1875" s="49"/>
      <c r="G1875" s="49"/>
    </row>
    <row r="1877" spans="1:7" ht="35.15" customHeight="1">
      <c r="A1877" s="48" t="s">
        <v>460</v>
      </c>
      <c r="B1877" s="50"/>
      <c r="C1877" s="50"/>
      <c r="D1877" s="50"/>
      <c r="E1877" s="50"/>
      <c r="F1877" s="50"/>
      <c r="G1877" s="50"/>
    </row>
    <row r="1878" spans="1:7" ht="38.15" customHeight="1">
      <c r="A1878" s="21" t="s">
        <v>461</v>
      </c>
      <c r="B1878" s="17" t="s">
        <v>327</v>
      </c>
      <c r="C1878" s="17" t="s">
        <v>328</v>
      </c>
      <c r="D1878" s="18" t="s">
        <v>329</v>
      </c>
      <c r="E1878" s="19" t="s">
        <v>330</v>
      </c>
      <c r="F1878" s="47" t="s">
        <v>384</v>
      </c>
      <c r="G1878" s="47"/>
    </row>
    <row r="1879" spans="1:7" ht="17.149999999999999" customHeight="1">
      <c r="A1879" s="21" t="s">
        <v>339</v>
      </c>
      <c r="B1879" s="12">
        <v>159759</v>
      </c>
      <c r="C1879" s="12">
        <v>26677</v>
      </c>
      <c r="D1879" s="13">
        <v>23.655899999999999</v>
      </c>
      <c r="E1879" s="13">
        <v>3.5059</v>
      </c>
      <c r="F1879" s="13">
        <v>16.762699999999999</v>
      </c>
      <c r="G1879" s="13">
        <v>30.549199999999999</v>
      </c>
    </row>
    <row r="1880" spans="1:7" ht="17.149999999999999" customHeight="1">
      <c r="A1880" s="21" t="s">
        <v>340</v>
      </c>
      <c r="B1880" s="12">
        <v>515587</v>
      </c>
      <c r="C1880" s="12">
        <v>34897</v>
      </c>
      <c r="D1880" s="13">
        <v>76.344099999999997</v>
      </c>
      <c r="E1880" s="13">
        <v>3.5059</v>
      </c>
      <c r="F1880" s="13">
        <v>69.450800000000001</v>
      </c>
      <c r="G1880" s="13">
        <v>83.237300000000005</v>
      </c>
    </row>
    <row r="1881" spans="1:7" ht="17.149999999999999" customHeight="1">
      <c r="A1881" s="21" t="s">
        <v>337</v>
      </c>
      <c r="B1881" s="12">
        <v>675346</v>
      </c>
      <c r="C1881" s="12">
        <v>38721</v>
      </c>
      <c r="D1881" s="13">
        <v>100</v>
      </c>
      <c r="E1881" s="13"/>
      <c r="F1881" s="13"/>
      <c r="G1881" s="13"/>
    </row>
    <row r="1882" spans="1:7" ht="17.149999999999999" customHeight="1">
      <c r="A1882" s="49" t="s">
        <v>675</v>
      </c>
      <c r="B1882" s="49"/>
      <c r="C1882" s="49"/>
      <c r="D1882" s="49"/>
      <c r="E1882" s="49"/>
      <c r="F1882" s="49"/>
      <c r="G1882" s="49"/>
    </row>
    <row r="1884" spans="1:7" ht="35.15" customHeight="1">
      <c r="A1884" s="48" t="s">
        <v>463</v>
      </c>
      <c r="B1884" s="50"/>
      <c r="C1884" s="50"/>
      <c r="D1884" s="50"/>
      <c r="E1884" s="50"/>
      <c r="F1884" s="50"/>
      <c r="G1884" s="50"/>
    </row>
    <row r="1885" spans="1:7" ht="38.15" customHeight="1">
      <c r="A1885" s="21" t="s">
        <v>464</v>
      </c>
      <c r="B1885" s="17" t="s">
        <v>327</v>
      </c>
      <c r="C1885" s="17" t="s">
        <v>328</v>
      </c>
      <c r="D1885" s="18" t="s">
        <v>329</v>
      </c>
      <c r="E1885" s="19" t="s">
        <v>330</v>
      </c>
      <c r="F1885" s="47" t="s">
        <v>384</v>
      </c>
      <c r="G1885" s="47"/>
    </row>
    <row r="1886" spans="1:7" ht="17.149999999999999" customHeight="1">
      <c r="A1886" s="21" t="s">
        <v>339</v>
      </c>
      <c r="B1886" s="12">
        <v>131801</v>
      </c>
      <c r="C1886" s="12">
        <v>23459</v>
      </c>
      <c r="D1886" s="13">
        <v>19.356999999999999</v>
      </c>
      <c r="E1886" s="13">
        <v>3.1711999999999998</v>
      </c>
      <c r="F1886" s="13">
        <v>13.1219</v>
      </c>
      <c r="G1886" s="13">
        <v>25.591999999999999</v>
      </c>
    </row>
    <row r="1887" spans="1:7" ht="17.149999999999999" customHeight="1">
      <c r="A1887" s="21" t="s">
        <v>340</v>
      </c>
      <c r="B1887" s="12">
        <v>549098</v>
      </c>
      <c r="C1887" s="12">
        <v>36517</v>
      </c>
      <c r="D1887" s="13">
        <v>80.643000000000001</v>
      </c>
      <c r="E1887" s="13">
        <v>3.1711999999999998</v>
      </c>
      <c r="F1887" s="13">
        <v>74.408000000000001</v>
      </c>
      <c r="G1887" s="13">
        <v>86.878100000000003</v>
      </c>
    </row>
    <row r="1888" spans="1:7" ht="17.149999999999999" customHeight="1">
      <c r="A1888" s="21" t="s">
        <v>337</v>
      </c>
      <c r="B1888" s="12">
        <v>680900</v>
      </c>
      <c r="C1888" s="12">
        <v>38856</v>
      </c>
      <c r="D1888" s="13">
        <v>100</v>
      </c>
      <c r="E1888" s="13"/>
      <c r="F1888" s="13"/>
      <c r="G1888" s="13"/>
    </row>
    <row r="1889" spans="1:7" ht="17.149999999999999" customHeight="1">
      <c r="A1889" s="49" t="s">
        <v>343</v>
      </c>
      <c r="B1889" s="49"/>
      <c r="C1889" s="49"/>
      <c r="D1889" s="49"/>
      <c r="E1889" s="49"/>
      <c r="F1889" s="49"/>
      <c r="G1889" s="49"/>
    </row>
    <row r="1891" spans="1:7" ht="35.15" customHeight="1">
      <c r="A1891" s="48" t="s">
        <v>405</v>
      </c>
      <c r="B1891" s="50"/>
      <c r="C1891" s="50"/>
      <c r="D1891" s="50"/>
      <c r="E1891" s="50"/>
      <c r="F1891" s="50"/>
      <c r="G1891" s="50"/>
    </row>
    <row r="1892" spans="1:7" ht="38.15" customHeight="1">
      <c r="A1892" s="21" t="s">
        <v>140</v>
      </c>
      <c r="B1892" s="17" t="s">
        <v>327</v>
      </c>
      <c r="C1892" s="17" t="s">
        <v>328</v>
      </c>
      <c r="D1892" s="18" t="s">
        <v>329</v>
      </c>
      <c r="E1892" s="19" t="s">
        <v>330</v>
      </c>
      <c r="F1892" s="47" t="s">
        <v>384</v>
      </c>
      <c r="G1892" s="47"/>
    </row>
    <row r="1893" spans="1:7" ht="17.149999999999999" customHeight="1">
      <c r="A1893" s="21" t="s">
        <v>339</v>
      </c>
      <c r="B1893" s="12">
        <v>75407</v>
      </c>
      <c r="C1893" s="12">
        <v>17640</v>
      </c>
      <c r="D1893" s="13">
        <v>11.3696</v>
      </c>
      <c r="E1893" s="13">
        <v>2.5457000000000001</v>
      </c>
      <c r="F1893" s="13">
        <v>6.3643999999999998</v>
      </c>
      <c r="G1893" s="13">
        <v>16.374700000000001</v>
      </c>
    </row>
    <row r="1894" spans="1:7" ht="17.149999999999999" customHeight="1">
      <c r="A1894" s="21" t="s">
        <v>340</v>
      </c>
      <c r="B1894" s="12">
        <v>587832</v>
      </c>
      <c r="C1894" s="12">
        <v>36769</v>
      </c>
      <c r="D1894" s="13">
        <v>88.630399999999995</v>
      </c>
      <c r="E1894" s="13">
        <v>2.5457000000000001</v>
      </c>
      <c r="F1894" s="13">
        <v>83.625299999999996</v>
      </c>
      <c r="G1894" s="13">
        <v>93.635599999999997</v>
      </c>
    </row>
    <row r="1895" spans="1:7" ht="17.149999999999999" customHeight="1">
      <c r="A1895" s="21" t="s">
        <v>337</v>
      </c>
      <c r="B1895" s="12">
        <v>663240</v>
      </c>
      <c r="C1895" s="12">
        <v>37861</v>
      </c>
      <c r="D1895" s="13">
        <v>100</v>
      </c>
      <c r="E1895" s="13"/>
      <c r="F1895" s="13"/>
      <c r="G1895" s="13"/>
    </row>
    <row r="1896" spans="1:7" ht="17.149999999999999" customHeight="1">
      <c r="A1896" s="49" t="s">
        <v>695</v>
      </c>
      <c r="B1896" s="49"/>
      <c r="C1896" s="49"/>
      <c r="D1896" s="49"/>
      <c r="E1896" s="49"/>
      <c r="F1896" s="49"/>
      <c r="G1896" s="49"/>
    </row>
    <row r="1898" spans="1:7" ht="35.15" customHeight="1">
      <c r="A1898" s="48" t="s">
        <v>241</v>
      </c>
      <c r="B1898" s="49"/>
      <c r="C1898" s="49"/>
      <c r="D1898" s="49"/>
      <c r="E1898" s="49"/>
      <c r="F1898" s="49"/>
      <c r="G1898" s="49"/>
    </row>
    <row r="1899" spans="1:7" ht="38.15" customHeight="1">
      <c r="A1899" s="21" t="s">
        <v>407</v>
      </c>
      <c r="B1899" s="17" t="s">
        <v>327</v>
      </c>
      <c r="C1899" s="17" t="s">
        <v>328</v>
      </c>
      <c r="D1899" s="18" t="s">
        <v>329</v>
      </c>
      <c r="E1899" s="19" t="s">
        <v>330</v>
      </c>
      <c r="F1899" s="47" t="s">
        <v>384</v>
      </c>
      <c r="G1899" s="47"/>
    </row>
    <row r="1900" spans="1:7" ht="17.149999999999999" customHeight="1">
      <c r="A1900" s="21" t="s">
        <v>408</v>
      </c>
      <c r="B1900" s="12">
        <v>577810</v>
      </c>
      <c r="C1900" s="12">
        <v>38065</v>
      </c>
      <c r="D1900" s="13">
        <v>79.486999999999995</v>
      </c>
      <c r="E1900" s="13">
        <v>3.1747999999999998</v>
      </c>
      <c r="F1900" s="13">
        <v>73.245800000000003</v>
      </c>
      <c r="G1900" s="13">
        <v>85.728200000000001</v>
      </c>
    </row>
    <row r="1901" spans="1:7" ht="17.149999999999999" customHeight="1">
      <c r="A1901" s="21" t="s">
        <v>409</v>
      </c>
      <c r="B1901" s="12">
        <v>149114</v>
      </c>
      <c r="C1901" s="12">
        <v>25233</v>
      </c>
      <c r="D1901" s="13">
        <v>20.513000000000002</v>
      </c>
      <c r="E1901" s="13">
        <v>3.1747999999999998</v>
      </c>
      <c r="F1901" s="13">
        <v>14.271800000000001</v>
      </c>
      <c r="G1901" s="13">
        <v>26.754200000000001</v>
      </c>
    </row>
    <row r="1902" spans="1:7" ht="17.149999999999999" customHeight="1">
      <c r="A1902" s="21" t="s">
        <v>337</v>
      </c>
      <c r="B1902" s="12">
        <v>726924</v>
      </c>
      <c r="C1902" s="12">
        <v>40745</v>
      </c>
      <c r="D1902" s="13">
        <v>100</v>
      </c>
      <c r="E1902" s="13"/>
      <c r="F1902" s="13"/>
      <c r="G1902" s="13"/>
    </row>
    <row r="1903" spans="1:7" ht="17.149999999999999" customHeight="1">
      <c r="A1903" s="49" t="s">
        <v>643</v>
      </c>
      <c r="B1903" s="49"/>
      <c r="C1903" s="49"/>
      <c r="D1903" s="49"/>
      <c r="E1903" s="49"/>
      <c r="F1903" s="49"/>
      <c r="G1903" s="49"/>
    </row>
    <row r="1905" spans="1:7" ht="35.15" customHeight="1">
      <c r="A1905" s="48" t="s">
        <v>361</v>
      </c>
      <c r="B1905" s="49"/>
      <c r="C1905" s="49"/>
      <c r="D1905" s="49"/>
      <c r="E1905" s="49"/>
      <c r="F1905" s="49"/>
      <c r="G1905" s="49"/>
    </row>
    <row r="1906" spans="1:7" ht="38.15" customHeight="1">
      <c r="A1906" s="21" t="s">
        <v>78</v>
      </c>
      <c r="B1906" s="17" t="s">
        <v>327</v>
      </c>
      <c r="C1906" s="17" t="s">
        <v>328</v>
      </c>
      <c r="D1906" s="18" t="s">
        <v>329</v>
      </c>
      <c r="E1906" s="19" t="s">
        <v>330</v>
      </c>
      <c r="F1906" s="47" t="s">
        <v>384</v>
      </c>
      <c r="G1906" s="47"/>
    </row>
    <row r="1907" spans="1:7" ht="17.149999999999999" customHeight="1">
      <c r="A1907" s="21" t="s">
        <v>339</v>
      </c>
      <c r="B1907" s="12">
        <v>603055</v>
      </c>
      <c r="C1907" s="12">
        <v>39110</v>
      </c>
      <c r="D1907" s="13">
        <v>84.259500000000003</v>
      </c>
      <c r="E1907" s="13">
        <v>2.6034000000000002</v>
      </c>
      <c r="F1907" s="13">
        <v>79.141800000000003</v>
      </c>
      <c r="G1907" s="13">
        <v>89.377099999999999</v>
      </c>
    </row>
    <row r="1908" spans="1:7" ht="17.149999999999999" customHeight="1">
      <c r="A1908" s="21" t="s">
        <v>340</v>
      </c>
      <c r="B1908" s="12">
        <v>112657</v>
      </c>
      <c r="C1908" s="12">
        <v>19324</v>
      </c>
      <c r="D1908" s="13">
        <v>15.740500000000001</v>
      </c>
      <c r="E1908" s="13">
        <v>2.6034000000000002</v>
      </c>
      <c r="F1908" s="13">
        <v>10.6229</v>
      </c>
      <c r="G1908" s="13">
        <v>20.8582</v>
      </c>
    </row>
    <row r="1909" spans="1:7" ht="17.149999999999999" customHeight="1">
      <c r="A1909" s="21" t="s">
        <v>337</v>
      </c>
      <c r="B1909" s="12">
        <v>715711</v>
      </c>
      <c r="C1909" s="12">
        <v>39623</v>
      </c>
      <c r="D1909" s="13">
        <v>100</v>
      </c>
      <c r="E1909" s="13"/>
      <c r="F1909" s="13"/>
      <c r="G1909" s="13"/>
    </row>
    <row r="1910" spans="1:7" ht="17.149999999999999" customHeight="1">
      <c r="A1910" s="49" t="s">
        <v>638</v>
      </c>
      <c r="B1910" s="49"/>
      <c r="C1910" s="49"/>
      <c r="D1910" s="49"/>
      <c r="E1910" s="49"/>
      <c r="F1910" s="49"/>
      <c r="G1910" s="49"/>
    </row>
    <row r="1912" spans="1:7" ht="35.15" customHeight="1">
      <c r="A1912" s="48" t="s">
        <v>81</v>
      </c>
      <c r="B1912" s="49"/>
      <c r="C1912" s="49"/>
      <c r="D1912" s="49"/>
      <c r="E1912" s="49"/>
      <c r="F1912" s="49"/>
      <c r="G1912" s="49"/>
    </row>
    <row r="1913" spans="1:7" ht="38.15" customHeight="1">
      <c r="A1913" s="21" t="s">
        <v>80</v>
      </c>
      <c r="B1913" s="17" t="s">
        <v>327</v>
      </c>
      <c r="C1913" s="17" t="s">
        <v>328</v>
      </c>
      <c r="D1913" s="18" t="s">
        <v>329</v>
      </c>
      <c r="E1913" s="19" t="s">
        <v>330</v>
      </c>
      <c r="F1913" s="47" t="s">
        <v>384</v>
      </c>
      <c r="G1913" s="47"/>
    </row>
    <row r="1914" spans="1:7" ht="17.149999999999999" customHeight="1">
      <c r="A1914" s="21" t="s">
        <v>339</v>
      </c>
      <c r="B1914" s="12">
        <v>515300</v>
      </c>
      <c r="C1914" s="12">
        <v>37413</v>
      </c>
      <c r="D1914" s="13">
        <v>69.7423</v>
      </c>
      <c r="E1914" s="13">
        <v>3.4514999999999998</v>
      </c>
      <c r="F1914" s="13">
        <v>62.957500000000003</v>
      </c>
      <c r="G1914" s="13">
        <v>76.527100000000004</v>
      </c>
    </row>
    <row r="1915" spans="1:7" ht="17.149999999999999" customHeight="1">
      <c r="A1915" s="21" t="s">
        <v>340</v>
      </c>
      <c r="B1915" s="12">
        <v>223563</v>
      </c>
      <c r="C1915" s="12">
        <v>28827</v>
      </c>
      <c r="D1915" s="13">
        <v>30.2577</v>
      </c>
      <c r="E1915" s="13">
        <v>3.4514999999999998</v>
      </c>
      <c r="F1915" s="13">
        <v>23.472899999999999</v>
      </c>
      <c r="G1915" s="13">
        <v>37.042499999999997</v>
      </c>
    </row>
    <row r="1916" spans="1:7" ht="17.149999999999999" customHeight="1">
      <c r="A1916" s="21" t="s">
        <v>337</v>
      </c>
      <c r="B1916" s="12">
        <v>738863</v>
      </c>
      <c r="C1916" s="12">
        <v>40884</v>
      </c>
      <c r="D1916" s="13">
        <v>100</v>
      </c>
      <c r="E1916" s="13"/>
      <c r="F1916" s="13"/>
      <c r="G1916" s="13"/>
    </row>
    <row r="1917" spans="1:7" ht="17.149999999999999" customHeight="1">
      <c r="A1917" s="49" t="s">
        <v>626</v>
      </c>
      <c r="B1917" s="49"/>
      <c r="C1917" s="49"/>
      <c r="D1917" s="49"/>
      <c r="E1917" s="49"/>
      <c r="F1917" s="49"/>
      <c r="G1917" s="49"/>
    </row>
    <row r="1919" spans="1:7" ht="35.15" customHeight="1">
      <c r="A1919" s="48" t="s">
        <v>364</v>
      </c>
      <c r="B1919" s="50"/>
      <c r="C1919" s="50"/>
      <c r="D1919" s="50"/>
      <c r="E1919" s="50"/>
      <c r="F1919" s="50"/>
      <c r="G1919" s="50"/>
    </row>
    <row r="1920" spans="1:7" ht="38.15" customHeight="1">
      <c r="A1920" s="21" t="s">
        <v>287</v>
      </c>
      <c r="B1920" s="17" t="s">
        <v>327</v>
      </c>
      <c r="C1920" s="17" t="s">
        <v>328</v>
      </c>
      <c r="D1920" s="18" t="s">
        <v>329</v>
      </c>
      <c r="E1920" s="19" t="s">
        <v>330</v>
      </c>
      <c r="F1920" s="47" t="s">
        <v>384</v>
      </c>
      <c r="G1920" s="47"/>
    </row>
    <row r="1921" spans="1:7" ht="17.149999999999999" customHeight="1">
      <c r="A1921" s="21" t="s">
        <v>339</v>
      </c>
      <c r="B1921" s="12">
        <v>597418</v>
      </c>
      <c r="C1921" s="12">
        <v>38215</v>
      </c>
      <c r="D1921" s="13">
        <v>81.144499999999994</v>
      </c>
      <c r="E1921" s="13">
        <v>3.0966999999999998</v>
      </c>
      <c r="F1921" s="13">
        <v>75.057199999999995</v>
      </c>
      <c r="G1921" s="13">
        <v>87.231899999999996</v>
      </c>
    </row>
    <row r="1922" spans="1:7" ht="17.149999999999999" customHeight="1">
      <c r="A1922" s="21" t="s">
        <v>340</v>
      </c>
      <c r="B1922" s="12">
        <v>138822</v>
      </c>
      <c r="C1922" s="12">
        <v>24840</v>
      </c>
      <c r="D1922" s="13">
        <v>18.855499999999999</v>
      </c>
      <c r="E1922" s="13">
        <v>3.0966999999999998</v>
      </c>
      <c r="F1922" s="13">
        <v>12.7681</v>
      </c>
      <c r="G1922" s="13">
        <v>24.942799999999998</v>
      </c>
    </row>
    <row r="1923" spans="1:7" ht="17.149999999999999" customHeight="1">
      <c r="A1923" s="21" t="s">
        <v>337</v>
      </c>
      <c r="B1923" s="12">
        <v>736240</v>
      </c>
      <c r="C1923" s="12">
        <v>40925</v>
      </c>
      <c r="D1923" s="13">
        <v>100</v>
      </c>
      <c r="E1923" s="13"/>
      <c r="F1923" s="13"/>
      <c r="G1923" s="13"/>
    </row>
    <row r="1924" spans="1:7" ht="17.149999999999999" customHeight="1">
      <c r="A1924" s="49" t="s">
        <v>626</v>
      </c>
      <c r="B1924" s="49"/>
      <c r="C1924" s="49"/>
      <c r="D1924" s="49"/>
      <c r="E1924" s="49"/>
      <c r="F1924" s="49"/>
      <c r="G1924" s="49"/>
    </row>
    <row r="1926" spans="1:7" ht="35.15" customHeight="1">
      <c r="A1926" s="48" t="s">
        <v>366</v>
      </c>
      <c r="B1926" s="50"/>
      <c r="C1926" s="50"/>
      <c r="D1926" s="50"/>
      <c r="E1926" s="50"/>
      <c r="F1926" s="50"/>
      <c r="G1926" s="50"/>
    </row>
    <row r="1927" spans="1:7" ht="38.15" customHeight="1">
      <c r="A1927" s="21" t="s">
        <v>82</v>
      </c>
      <c r="B1927" s="17" t="s">
        <v>327</v>
      </c>
      <c r="C1927" s="17" t="s">
        <v>328</v>
      </c>
      <c r="D1927" s="18" t="s">
        <v>329</v>
      </c>
      <c r="E1927" s="19" t="s">
        <v>330</v>
      </c>
      <c r="F1927" s="47" t="s">
        <v>384</v>
      </c>
      <c r="G1927" s="47"/>
    </row>
    <row r="1928" spans="1:7" ht="17.149999999999999" customHeight="1">
      <c r="A1928" s="21" t="s">
        <v>339</v>
      </c>
      <c r="B1928" s="12">
        <v>507067</v>
      </c>
      <c r="C1928" s="12">
        <v>35676</v>
      </c>
      <c r="D1928" s="13">
        <v>71.170699999999997</v>
      </c>
      <c r="E1928" s="13">
        <v>3.5211000000000001</v>
      </c>
      <c r="F1928" s="13">
        <v>64.248500000000007</v>
      </c>
      <c r="G1928" s="13">
        <v>78.0929</v>
      </c>
    </row>
    <row r="1929" spans="1:7" ht="17.149999999999999" customHeight="1">
      <c r="A1929" s="21" t="s">
        <v>340</v>
      </c>
      <c r="B1929" s="12">
        <v>205399</v>
      </c>
      <c r="C1929" s="12">
        <v>28692</v>
      </c>
      <c r="D1929" s="13">
        <v>28.8293</v>
      </c>
      <c r="E1929" s="13">
        <v>3.5211000000000001</v>
      </c>
      <c r="F1929" s="13">
        <v>21.9071</v>
      </c>
      <c r="G1929" s="13">
        <v>35.7515</v>
      </c>
    </row>
    <row r="1930" spans="1:7" ht="17.149999999999999" customHeight="1">
      <c r="A1930" s="21" t="s">
        <v>337</v>
      </c>
      <c r="B1930" s="12">
        <v>712466</v>
      </c>
      <c r="C1930" s="12">
        <v>39706</v>
      </c>
      <c r="D1930" s="13">
        <v>100</v>
      </c>
      <c r="E1930" s="13"/>
      <c r="F1930" s="13"/>
      <c r="G1930" s="13"/>
    </row>
    <row r="1931" spans="1:7" ht="17.149999999999999" customHeight="1">
      <c r="A1931" s="49" t="s">
        <v>651</v>
      </c>
      <c r="B1931" s="49"/>
      <c r="C1931" s="49"/>
      <c r="D1931" s="49"/>
      <c r="E1931" s="49"/>
      <c r="F1931" s="49"/>
      <c r="G1931" s="49"/>
    </row>
    <row r="1933" spans="1:7" ht="35.15" customHeight="1">
      <c r="A1933" s="48" t="s">
        <v>86</v>
      </c>
      <c r="B1933" s="49"/>
      <c r="C1933" s="49"/>
      <c r="D1933" s="49"/>
      <c r="E1933" s="49"/>
      <c r="F1933" s="49"/>
      <c r="G1933" s="49"/>
    </row>
    <row r="1934" spans="1:7" ht="38.15" customHeight="1">
      <c r="A1934" s="21" t="s">
        <v>368</v>
      </c>
      <c r="B1934" s="17" t="s">
        <v>327</v>
      </c>
      <c r="C1934" s="17" t="s">
        <v>328</v>
      </c>
      <c r="D1934" s="18" t="s">
        <v>329</v>
      </c>
      <c r="E1934" s="19" t="s">
        <v>330</v>
      </c>
      <c r="F1934" s="47" t="s">
        <v>384</v>
      </c>
      <c r="G1934" s="47"/>
    </row>
    <row r="1935" spans="1:7" ht="17.149999999999999" customHeight="1">
      <c r="A1935" s="21" t="s">
        <v>340</v>
      </c>
      <c r="B1935" s="12">
        <v>159927</v>
      </c>
      <c r="C1935" s="12">
        <v>26415</v>
      </c>
      <c r="D1935" s="13">
        <v>22.161899999999999</v>
      </c>
      <c r="E1935" s="13">
        <v>3.3016000000000001</v>
      </c>
      <c r="F1935" s="13">
        <v>15.6713</v>
      </c>
      <c r="G1935" s="13">
        <v>28.6524</v>
      </c>
    </row>
    <row r="1936" spans="1:7" ht="17.149999999999999" customHeight="1">
      <c r="A1936" s="21" t="s">
        <v>339</v>
      </c>
      <c r="B1936" s="12">
        <v>561703</v>
      </c>
      <c r="C1936" s="12">
        <v>37153</v>
      </c>
      <c r="D1936" s="13">
        <v>77.838099999999997</v>
      </c>
      <c r="E1936" s="13">
        <v>3.3016000000000001</v>
      </c>
      <c r="F1936" s="13">
        <v>71.3476</v>
      </c>
      <c r="G1936" s="13">
        <v>84.328699999999998</v>
      </c>
    </row>
    <row r="1937" spans="1:7" ht="17.149999999999999" customHeight="1">
      <c r="A1937" s="21" t="s">
        <v>337</v>
      </c>
      <c r="B1937" s="12">
        <v>721630</v>
      </c>
      <c r="C1937" s="12">
        <v>40388</v>
      </c>
      <c r="D1937" s="13">
        <v>100</v>
      </c>
      <c r="E1937" s="13"/>
      <c r="F1937" s="13"/>
      <c r="G1937" s="13"/>
    </row>
    <row r="1938" spans="1:7" ht="17.149999999999999" customHeight="1">
      <c r="A1938" s="49" t="s">
        <v>658</v>
      </c>
      <c r="B1938" s="49"/>
      <c r="C1938" s="49"/>
      <c r="D1938" s="49"/>
      <c r="E1938" s="49"/>
      <c r="F1938" s="49"/>
      <c r="G1938" s="49"/>
    </row>
    <row r="1940" spans="1:7" ht="35.15" customHeight="1">
      <c r="A1940" s="48" t="s">
        <v>251</v>
      </c>
      <c r="B1940" s="49"/>
      <c r="C1940" s="49"/>
      <c r="D1940" s="49"/>
      <c r="E1940" s="49"/>
      <c r="F1940" s="49"/>
      <c r="G1940" s="49"/>
    </row>
    <row r="1941" spans="1:7" ht="38.15" customHeight="1">
      <c r="A1941" s="21" t="s">
        <v>250</v>
      </c>
      <c r="B1941" s="17" t="s">
        <v>327</v>
      </c>
      <c r="C1941" s="17" t="s">
        <v>328</v>
      </c>
      <c r="D1941" s="18" t="s">
        <v>329</v>
      </c>
      <c r="E1941" s="19" t="s">
        <v>330</v>
      </c>
      <c r="F1941" s="47" t="s">
        <v>384</v>
      </c>
      <c r="G1941" s="47"/>
    </row>
    <row r="1942" spans="1:7" ht="17.149999999999999" customHeight="1">
      <c r="A1942" s="21" t="s">
        <v>339</v>
      </c>
      <c r="B1942" s="12">
        <v>347566</v>
      </c>
      <c r="C1942" s="12">
        <v>33415</v>
      </c>
      <c r="D1942" s="13">
        <v>48.084200000000003</v>
      </c>
      <c r="E1942" s="13">
        <v>3.7334000000000001</v>
      </c>
      <c r="F1942" s="13">
        <v>40.744900000000001</v>
      </c>
      <c r="G1942" s="13">
        <v>55.423499999999997</v>
      </c>
    </row>
    <row r="1943" spans="1:7" ht="17.149999999999999" customHeight="1">
      <c r="A1943" s="21" t="s">
        <v>340</v>
      </c>
      <c r="B1943" s="12">
        <v>375262</v>
      </c>
      <c r="C1943" s="12">
        <v>33978</v>
      </c>
      <c r="D1943" s="13">
        <v>51.915799999999997</v>
      </c>
      <c r="E1943" s="13">
        <v>3.7334000000000001</v>
      </c>
      <c r="F1943" s="13">
        <v>44.576500000000003</v>
      </c>
      <c r="G1943" s="13">
        <v>59.255099999999999</v>
      </c>
    </row>
    <row r="1944" spans="1:7" ht="17.149999999999999" customHeight="1">
      <c r="A1944" s="21" t="s">
        <v>337</v>
      </c>
      <c r="B1944" s="12">
        <v>722828</v>
      </c>
      <c r="C1944" s="12">
        <v>40355</v>
      </c>
      <c r="D1944" s="13">
        <v>100</v>
      </c>
      <c r="E1944" s="13"/>
      <c r="F1944" s="13"/>
      <c r="G1944" s="13"/>
    </row>
    <row r="1945" spans="1:7" ht="17.149999999999999" customHeight="1">
      <c r="A1945" s="49" t="s">
        <v>652</v>
      </c>
      <c r="B1945" s="49"/>
      <c r="C1945" s="49"/>
      <c r="D1945" s="49"/>
      <c r="E1945" s="49"/>
      <c r="F1945" s="49"/>
      <c r="G1945" s="49"/>
    </row>
    <row r="1947" spans="1:7" ht="35.15" customHeight="1">
      <c r="A1947" s="48" t="s">
        <v>371</v>
      </c>
      <c r="B1947" s="50"/>
      <c r="C1947" s="50"/>
      <c r="D1947" s="50"/>
      <c r="E1947" s="50"/>
      <c r="F1947" s="50"/>
      <c r="G1947" s="50"/>
    </row>
    <row r="1948" spans="1:7" ht="38.15" customHeight="1">
      <c r="A1948" s="21" t="s">
        <v>285</v>
      </c>
      <c r="B1948" s="17" t="s">
        <v>327</v>
      </c>
      <c r="C1948" s="17" t="s">
        <v>328</v>
      </c>
      <c r="D1948" s="18" t="s">
        <v>329</v>
      </c>
      <c r="E1948" s="19" t="s">
        <v>330</v>
      </c>
      <c r="F1948" s="47" t="s">
        <v>384</v>
      </c>
      <c r="G1948" s="47"/>
    </row>
    <row r="1949" spans="1:7" ht="17.149999999999999" customHeight="1">
      <c r="A1949" s="21" t="s">
        <v>339</v>
      </c>
      <c r="B1949" s="12">
        <v>572084</v>
      </c>
      <c r="C1949" s="12">
        <v>36484</v>
      </c>
      <c r="D1949" s="13">
        <v>81.127099999999999</v>
      </c>
      <c r="E1949" s="13">
        <v>3.0701000000000001</v>
      </c>
      <c r="F1949" s="13">
        <v>75.091800000000006</v>
      </c>
      <c r="G1949" s="13">
        <v>87.162400000000005</v>
      </c>
    </row>
    <row r="1950" spans="1:7" ht="17.149999999999999" customHeight="1">
      <c r="A1950" s="21" t="s">
        <v>340</v>
      </c>
      <c r="B1950" s="12">
        <v>133086</v>
      </c>
      <c r="C1950" s="12">
        <v>23518</v>
      </c>
      <c r="D1950" s="13">
        <v>18.872900000000001</v>
      </c>
      <c r="E1950" s="13">
        <v>3.0701000000000001</v>
      </c>
      <c r="F1950" s="13">
        <v>12.8376</v>
      </c>
      <c r="G1950" s="13">
        <v>24.908200000000001</v>
      </c>
    </row>
    <row r="1951" spans="1:7" ht="17.149999999999999" customHeight="1">
      <c r="A1951" s="21" t="s">
        <v>337</v>
      </c>
      <c r="B1951" s="12">
        <v>705170</v>
      </c>
      <c r="C1951" s="12">
        <v>38859</v>
      </c>
      <c r="D1951" s="13">
        <v>100</v>
      </c>
      <c r="E1951" s="13"/>
      <c r="F1951" s="13"/>
      <c r="G1951" s="13"/>
    </row>
    <row r="1952" spans="1:7" ht="17.149999999999999" customHeight="1">
      <c r="A1952" s="49" t="s">
        <v>644</v>
      </c>
      <c r="B1952" s="49"/>
      <c r="C1952" s="49"/>
      <c r="D1952" s="49"/>
      <c r="E1952" s="49"/>
      <c r="F1952" s="49"/>
      <c r="G1952" s="49"/>
    </row>
    <row r="1954" spans="1:7" ht="35.15" customHeight="1">
      <c r="A1954" s="48" t="s">
        <v>548</v>
      </c>
      <c r="B1954" s="50"/>
      <c r="C1954" s="50"/>
      <c r="D1954" s="50"/>
      <c r="E1954" s="50"/>
      <c r="F1954" s="50"/>
      <c r="G1954" s="50"/>
    </row>
    <row r="1955" spans="1:7" ht="38.15" customHeight="1">
      <c r="A1955" s="21" t="s">
        <v>257</v>
      </c>
      <c r="B1955" s="17" t="s">
        <v>327</v>
      </c>
      <c r="C1955" s="17" t="s">
        <v>328</v>
      </c>
      <c r="D1955" s="18" t="s">
        <v>329</v>
      </c>
      <c r="E1955" s="19" t="s">
        <v>330</v>
      </c>
      <c r="F1955" s="47" t="s">
        <v>384</v>
      </c>
      <c r="G1955" s="47"/>
    </row>
    <row r="1956" spans="1:7" ht="17.149999999999999" customHeight="1">
      <c r="A1956" s="21" t="s">
        <v>339</v>
      </c>
      <c r="B1956" s="12">
        <v>200204</v>
      </c>
      <c r="C1956" s="12">
        <v>27628</v>
      </c>
      <c r="D1956" s="13">
        <v>28.135400000000001</v>
      </c>
      <c r="E1956" s="13">
        <v>3.4451000000000001</v>
      </c>
      <c r="F1956" s="13">
        <v>21.3628</v>
      </c>
      <c r="G1956" s="13">
        <v>34.908000000000001</v>
      </c>
    </row>
    <row r="1957" spans="1:7" ht="17.149999999999999" customHeight="1">
      <c r="A1957" s="21" t="s">
        <v>340</v>
      </c>
      <c r="B1957" s="12">
        <v>511370</v>
      </c>
      <c r="C1957" s="12">
        <v>36297</v>
      </c>
      <c r="D1957" s="13">
        <v>71.864599999999996</v>
      </c>
      <c r="E1957" s="13">
        <v>3.4451000000000001</v>
      </c>
      <c r="F1957" s="13">
        <v>65.091999999999999</v>
      </c>
      <c r="G1957" s="13">
        <v>78.637200000000007</v>
      </c>
    </row>
    <row r="1958" spans="1:7" ht="17.149999999999999" customHeight="1">
      <c r="A1958" s="21" t="s">
        <v>337</v>
      </c>
      <c r="B1958" s="12">
        <v>711574</v>
      </c>
      <c r="C1958" s="12">
        <v>39673</v>
      </c>
      <c r="D1958" s="13">
        <v>100</v>
      </c>
      <c r="E1958" s="13"/>
      <c r="F1958" s="13"/>
      <c r="G1958" s="13"/>
    </row>
    <row r="1959" spans="1:7" ht="17.149999999999999" customHeight="1">
      <c r="A1959" s="49" t="s">
        <v>379</v>
      </c>
      <c r="B1959" s="49"/>
      <c r="C1959" s="49"/>
      <c r="D1959" s="49"/>
      <c r="E1959" s="49"/>
      <c r="F1959" s="49"/>
      <c r="G1959" s="49"/>
    </row>
    <row r="1961" spans="1:7" ht="35.15" customHeight="1">
      <c r="A1961" s="48" t="s">
        <v>579</v>
      </c>
      <c r="B1961" s="50"/>
      <c r="C1961" s="50"/>
      <c r="D1961" s="50"/>
      <c r="E1961" s="50"/>
      <c r="F1961" s="50"/>
      <c r="G1961" s="50"/>
    </row>
    <row r="1962" spans="1:7" ht="38.15" customHeight="1">
      <c r="A1962" s="21" t="s">
        <v>116</v>
      </c>
      <c r="B1962" s="17" t="s">
        <v>327</v>
      </c>
      <c r="C1962" s="17" t="s">
        <v>328</v>
      </c>
      <c r="D1962" s="18" t="s">
        <v>329</v>
      </c>
      <c r="E1962" s="19" t="s">
        <v>330</v>
      </c>
      <c r="F1962" s="47" t="s">
        <v>384</v>
      </c>
      <c r="G1962" s="47"/>
    </row>
    <row r="1963" spans="1:7" ht="17.149999999999999" customHeight="1">
      <c r="A1963" s="21" t="s">
        <v>339</v>
      </c>
      <c r="B1963" s="12">
        <v>47968</v>
      </c>
      <c r="C1963" s="12">
        <v>11370</v>
      </c>
      <c r="D1963" s="13">
        <v>11.0311</v>
      </c>
      <c r="E1963" s="13">
        <v>2.5994000000000002</v>
      </c>
      <c r="F1963" s="13">
        <v>5.9131</v>
      </c>
      <c r="G1963" s="13">
        <v>16.1492</v>
      </c>
    </row>
    <row r="1964" spans="1:7" ht="17.149999999999999" customHeight="1">
      <c r="A1964" s="21" t="s">
        <v>340</v>
      </c>
      <c r="B1964" s="12">
        <v>386879</v>
      </c>
      <c r="C1964" s="12">
        <v>31068</v>
      </c>
      <c r="D1964" s="13">
        <v>88.968900000000005</v>
      </c>
      <c r="E1964" s="13">
        <v>2.5994000000000002</v>
      </c>
      <c r="F1964" s="13">
        <v>83.850800000000007</v>
      </c>
      <c r="G1964" s="13">
        <v>94.0869</v>
      </c>
    </row>
    <row r="1965" spans="1:7" ht="17.149999999999999" customHeight="1">
      <c r="A1965" s="21" t="s">
        <v>337</v>
      </c>
      <c r="B1965" s="12">
        <v>434847</v>
      </c>
      <c r="C1965" s="12">
        <v>30903</v>
      </c>
      <c r="D1965" s="13">
        <v>100</v>
      </c>
      <c r="E1965" s="13"/>
      <c r="F1965" s="13"/>
      <c r="G1965" s="13"/>
    </row>
    <row r="1966" spans="1:7" ht="17.149999999999999" customHeight="1">
      <c r="A1966" s="49" t="s">
        <v>577</v>
      </c>
      <c r="B1966" s="49"/>
      <c r="C1966" s="49"/>
      <c r="D1966" s="49"/>
      <c r="E1966" s="49"/>
      <c r="F1966" s="49"/>
      <c r="G1966" s="49"/>
    </row>
    <row r="1968" spans="1:7" ht="35.15" customHeight="1">
      <c r="A1968" s="48" t="s">
        <v>581</v>
      </c>
      <c r="B1968" s="50"/>
      <c r="C1968" s="50"/>
      <c r="D1968" s="50"/>
      <c r="E1968" s="50"/>
      <c r="F1968" s="50"/>
      <c r="G1968" s="50"/>
    </row>
    <row r="1969" spans="1:7" ht="38.15" customHeight="1">
      <c r="A1969" s="21" t="s">
        <v>23</v>
      </c>
      <c r="B1969" s="17" t="s">
        <v>327</v>
      </c>
      <c r="C1969" s="17" t="s">
        <v>328</v>
      </c>
      <c r="D1969" s="18" t="s">
        <v>329</v>
      </c>
      <c r="E1969" s="19" t="s">
        <v>330</v>
      </c>
      <c r="F1969" s="47" t="s">
        <v>384</v>
      </c>
      <c r="G1969" s="47"/>
    </row>
    <row r="1970" spans="1:7" ht="17.149999999999999" customHeight="1">
      <c r="A1970" s="21" t="s">
        <v>339</v>
      </c>
      <c r="B1970" s="12">
        <v>50387</v>
      </c>
      <c r="C1970" s="12">
        <v>14232</v>
      </c>
      <c r="D1970" s="13">
        <v>8.0680999999999994</v>
      </c>
      <c r="E1970" s="13">
        <v>2.2159</v>
      </c>
      <c r="F1970" s="13">
        <v>3.7105999999999999</v>
      </c>
      <c r="G1970" s="13">
        <v>12.425700000000001</v>
      </c>
    </row>
    <row r="1971" spans="1:7" ht="17.149999999999999" customHeight="1">
      <c r="A1971" s="21" t="s">
        <v>340</v>
      </c>
      <c r="B1971" s="12">
        <v>306276</v>
      </c>
      <c r="C1971" s="12">
        <v>32301</v>
      </c>
      <c r="D1971" s="13">
        <v>49.042299999999997</v>
      </c>
      <c r="E1971" s="13">
        <v>3.9453999999999998</v>
      </c>
      <c r="F1971" s="13">
        <v>41.283499999999997</v>
      </c>
      <c r="G1971" s="13">
        <v>56.801099999999998</v>
      </c>
    </row>
    <row r="1972" spans="1:7" ht="17.149999999999999" customHeight="1">
      <c r="A1972" s="21" t="s">
        <v>582</v>
      </c>
      <c r="B1972" s="12">
        <v>267851</v>
      </c>
      <c r="C1972" s="12">
        <v>26676</v>
      </c>
      <c r="D1972" s="13">
        <v>42.889600000000002</v>
      </c>
      <c r="E1972" s="13">
        <v>3.8382000000000001</v>
      </c>
      <c r="F1972" s="13">
        <v>35.3416</v>
      </c>
      <c r="G1972" s="13">
        <v>50.4375</v>
      </c>
    </row>
    <row r="1973" spans="1:7" ht="17.149999999999999" customHeight="1">
      <c r="A1973" s="21" t="s">
        <v>337</v>
      </c>
      <c r="B1973" s="12">
        <v>624514</v>
      </c>
      <c r="C1973" s="12">
        <v>36690</v>
      </c>
      <c r="D1973" s="13">
        <v>100</v>
      </c>
      <c r="E1973" s="13"/>
      <c r="F1973" s="13"/>
      <c r="G1973" s="13"/>
    </row>
    <row r="1974" spans="1:7" ht="17.149999999999999" customHeight="1">
      <c r="A1974" s="49" t="s">
        <v>670</v>
      </c>
      <c r="B1974" s="49"/>
      <c r="C1974" s="49"/>
      <c r="D1974" s="49"/>
      <c r="E1974" s="49"/>
      <c r="F1974" s="49"/>
      <c r="G1974" s="49"/>
    </row>
    <row r="1976" spans="1:7" ht="35.15" customHeight="1">
      <c r="A1976" s="48" t="s">
        <v>27</v>
      </c>
      <c r="B1976" s="49"/>
      <c r="C1976" s="49"/>
      <c r="D1976" s="49"/>
      <c r="E1976" s="49"/>
      <c r="F1976" s="49"/>
      <c r="G1976" s="49"/>
    </row>
    <row r="1977" spans="1:7" ht="38.15" customHeight="1">
      <c r="A1977" s="21" t="s">
        <v>26</v>
      </c>
      <c r="B1977" s="17" t="s">
        <v>327</v>
      </c>
      <c r="C1977" s="17" t="s">
        <v>328</v>
      </c>
      <c r="D1977" s="18" t="s">
        <v>329</v>
      </c>
      <c r="E1977" s="19" t="s">
        <v>330</v>
      </c>
      <c r="F1977" s="47" t="s">
        <v>384</v>
      </c>
      <c r="G1977" s="47"/>
    </row>
    <row r="1978" spans="1:7" ht="17.149999999999999" customHeight="1">
      <c r="A1978" s="21" t="s">
        <v>339</v>
      </c>
      <c r="B1978" s="12">
        <v>707060</v>
      </c>
      <c r="C1978" s="12">
        <v>41042</v>
      </c>
      <c r="D1978" s="13">
        <v>95.094800000000006</v>
      </c>
      <c r="E1978" s="13">
        <v>1.5630999999999999</v>
      </c>
      <c r="F1978" s="13">
        <v>92.022199999999998</v>
      </c>
      <c r="G1978" s="13">
        <v>98.167500000000004</v>
      </c>
    </row>
    <row r="1979" spans="1:7" ht="17.149999999999999" customHeight="1">
      <c r="A1979" s="21" t="s">
        <v>340</v>
      </c>
      <c r="B1979" s="12">
        <v>36471</v>
      </c>
      <c r="C1979" s="12">
        <v>11766</v>
      </c>
      <c r="D1979" s="13">
        <v>4.9051999999999998</v>
      </c>
      <c r="E1979" s="13">
        <v>1.5630999999999999</v>
      </c>
      <c r="F1979" s="13">
        <v>1.8325</v>
      </c>
      <c r="G1979" s="13">
        <v>7.9778000000000002</v>
      </c>
    </row>
    <row r="1980" spans="1:7" ht="17.149999999999999" customHeight="1">
      <c r="A1980" s="21" t="s">
        <v>337</v>
      </c>
      <c r="B1980" s="12">
        <v>743532</v>
      </c>
      <c r="C1980" s="12">
        <v>41203</v>
      </c>
      <c r="D1980" s="13">
        <v>100</v>
      </c>
      <c r="E1980" s="13"/>
      <c r="F1980" s="13"/>
      <c r="G1980" s="13"/>
    </row>
    <row r="1981" spans="1:7" ht="17.149999999999999" customHeight="1">
      <c r="A1981" s="49" t="s">
        <v>626</v>
      </c>
      <c r="B1981" s="49"/>
      <c r="C1981" s="49"/>
      <c r="D1981" s="49"/>
      <c r="E1981" s="49"/>
      <c r="F1981" s="49"/>
      <c r="G1981" s="49"/>
    </row>
    <row r="1983" spans="1:7" ht="35.15" customHeight="1">
      <c r="A1983" s="48" t="s">
        <v>585</v>
      </c>
      <c r="B1983" s="49"/>
      <c r="C1983" s="49"/>
      <c r="D1983" s="49"/>
      <c r="E1983" s="49"/>
      <c r="F1983" s="49"/>
      <c r="G1983" s="49"/>
    </row>
    <row r="1984" spans="1:7" ht="38.15" customHeight="1">
      <c r="A1984" s="21" t="s">
        <v>242</v>
      </c>
      <c r="B1984" s="17" t="s">
        <v>327</v>
      </c>
      <c r="C1984" s="17" t="s">
        <v>328</v>
      </c>
      <c r="D1984" s="18" t="s">
        <v>329</v>
      </c>
      <c r="E1984" s="19" t="s">
        <v>330</v>
      </c>
      <c r="F1984" s="47" t="s">
        <v>384</v>
      </c>
      <c r="G1984" s="47"/>
    </row>
    <row r="1985" spans="1:7" ht="17.149999999999999" customHeight="1">
      <c r="A1985" s="21" t="s">
        <v>339</v>
      </c>
      <c r="B1985" s="12">
        <v>149855</v>
      </c>
      <c r="C1985" s="12">
        <v>20186</v>
      </c>
      <c r="D1985" s="13">
        <v>24.7103</v>
      </c>
      <c r="E1985" s="13">
        <v>3.2219000000000002</v>
      </c>
      <c r="F1985" s="13">
        <v>18.373999999999999</v>
      </c>
      <c r="G1985" s="13">
        <v>31.046600000000002</v>
      </c>
    </row>
    <row r="1986" spans="1:7" ht="17.149999999999999" customHeight="1">
      <c r="A1986" s="21" t="s">
        <v>340</v>
      </c>
      <c r="B1986" s="12">
        <v>311082</v>
      </c>
      <c r="C1986" s="12">
        <v>32506</v>
      </c>
      <c r="D1986" s="13">
        <v>51.2958</v>
      </c>
      <c r="E1986" s="13">
        <v>3.9887999999999999</v>
      </c>
      <c r="F1986" s="13">
        <v>43.4512</v>
      </c>
      <c r="G1986" s="13">
        <v>59.140300000000003</v>
      </c>
    </row>
    <row r="1987" spans="1:7" ht="35.15" customHeight="1">
      <c r="A1987" s="21" t="s">
        <v>586</v>
      </c>
      <c r="B1987" s="12">
        <v>145511</v>
      </c>
      <c r="C1987" s="12">
        <v>22276</v>
      </c>
      <c r="D1987" s="13">
        <v>23.9939</v>
      </c>
      <c r="E1987" s="13">
        <v>3.3978000000000002</v>
      </c>
      <c r="F1987" s="13">
        <v>17.311699999999998</v>
      </c>
      <c r="G1987" s="13">
        <v>30.676100000000002</v>
      </c>
    </row>
    <row r="1988" spans="1:7" ht="17.149999999999999" customHeight="1">
      <c r="A1988" s="21" t="s">
        <v>337</v>
      </c>
      <c r="B1988" s="12">
        <v>606448</v>
      </c>
      <c r="C1988" s="12">
        <v>36354</v>
      </c>
      <c r="D1988" s="13">
        <v>100</v>
      </c>
      <c r="E1988" s="13"/>
      <c r="F1988" s="13"/>
      <c r="G1988" s="13"/>
    </row>
    <row r="1989" spans="1:7" ht="17.149999999999999" customHeight="1">
      <c r="A1989" s="49" t="s">
        <v>417</v>
      </c>
      <c r="B1989" s="49"/>
      <c r="C1989" s="49"/>
      <c r="D1989" s="49"/>
      <c r="E1989" s="49"/>
      <c r="F1989" s="49"/>
      <c r="G1989" s="49"/>
    </row>
    <row r="1991" spans="1:7" ht="35.15" customHeight="1">
      <c r="A1991" s="46" t="s">
        <v>620</v>
      </c>
      <c r="B1991" s="46"/>
      <c r="C1991" s="46"/>
      <c r="D1991" s="46"/>
      <c r="E1991" s="46"/>
      <c r="F1991" s="46"/>
      <c r="G1991" s="46"/>
    </row>
    <row r="1992" spans="1:7" ht="38.15" customHeight="1">
      <c r="A1992" s="21" t="s">
        <v>621</v>
      </c>
      <c r="B1992" s="17" t="s">
        <v>327</v>
      </c>
      <c r="C1992" s="17" t="s">
        <v>328</v>
      </c>
      <c r="D1992" s="18" t="s">
        <v>329</v>
      </c>
      <c r="E1992" s="19" t="s">
        <v>330</v>
      </c>
      <c r="F1992" s="47" t="s">
        <v>384</v>
      </c>
      <c r="G1992" s="47"/>
    </row>
    <row r="1993" spans="1:7" ht="17.149999999999999" customHeight="1">
      <c r="A1993" s="21" t="s">
        <v>622</v>
      </c>
      <c r="B1993" s="12">
        <v>142360</v>
      </c>
      <c r="C1993" s="12">
        <v>22815</v>
      </c>
      <c r="D1993" s="13">
        <v>21.6297</v>
      </c>
      <c r="E1993" s="13">
        <v>3.2008999999999999</v>
      </c>
      <c r="F1993" s="13">
        <v>15.3361</v>
      </c>
      <c r="G1993" s="13">
        <v>27.923300000000001</v>
      </c>
    </row>
    <row r="1994" spans="1:7" ht="17.149999999999999" customHeight="1">
      <c r="A1994" s="21" t="s">
        <v>623</v>
      </c>
      <c r="B1994" s="12">
        <v>515808</v>
      </c>
      <c r="C1994" s="12">
        <v>35450</v>
      </c>
      <c r="D1994" s="13">
        <v>78.3703</v>
      </c>
      <c r="E1994" s="13">
        <v>3.2008999999999999</v>
      </c>
      <c r="F1994" s="13">
        <v>72.076700000000002</v>
      </c>
      <c r="G1994" s="13">
        <v>84.663899999999998</v>
      </c>
    </row>
    <row r="1995" spans="1:7" ht="17.149999999999999" customHeight="1">
      <c r="A1995" s="21" t="s">
        <v>337</v>
      </c>
      <c r="B1995" s="12">
        <v>658168</v>
      </c>
      <c r="C1995" s="12">
        <v>37306</v>
      </c>
      <c r="D1995" s="13">
        <v>100</v>
      </c>
      <c r="E1995" s="13"/>
      <c r="F1995" s="13"/>
      <c r="G1995" s="13"/>
    </row>
    <row r="1996" spans="1:7" ht="17.149999999999999" customHeight="1">
      <c r="A1996" s="49" t="s">
        <v>350</v>
      </c>
      <c r="B1996" s="49"/>
      <c r="C1996" s="49"/>
      <c r="D1996" s="49"/>
      <c r="E1996" s="49"/>
      <c r="F1996" s="49"/>
      <c r="G1996" s="49"/>
    </row>
  </sheetData>
  <mergeCells count="833">
    <mergeCell ref="F1984:G1984"/>
    <mergeCell ref="A1989:G1989"/>
    <mergeCell ref="A1991:G1991"/>
    <mergeCell ref="F1992:G1992"/>
    <mergeCell ref="A1996:G1996"/>
    <mergeCell ref="A2:G2"/>
    <mergeCell ref="A4:G4"/>
    <mergeCell ref="A133:G133"/>
    <mergeCell ref="A135:G135"/>
    <mergeCell ref="A265:G265"/>
    <mergeCell ref="A267:G267"/>
    <mergeCell ref="A437:G437"/>
    <mergeCell ref="A439:G439"/>
    <mergeCell ref="A610:G610"/>
    <mergeCell ref="A612:G612"/>
    <mergeCell ref="A835:G835"/>
    <mergeCell ref="A837:G837"/>
    <mergeCell ref="A1088:G1088"/>
    <mergeCell ref="A1090:G1090"/>
    <mergeCell ref="A1425:G1425"/>
    <mergeCell ref="A1427:G1427"/>
    <mergeCell ref="A1708:G1708"/>
    <mergeCell ref="F1962:G1962"/>
    <mergeCell ref="A1966:G1966"/>
    <mergeCell ref="A1968:G1968"/>
    <mergeCell ref="F1969:G1969"/>
    <mergeCell ref="A1974:G1974"/>
    <mergeCell ref="A1976:G1976"/>
    <mergeCell ref="F1977:G1977"/>
    <mergeCell ref="A1981:G1981"/>
    <mergeCell ref="A1983:G1983"/>
    <mergeCell ref="F1941:G1941"/>
    <mergeCell ref="A1945:G1945"/>
    <mergeCell ref="A1947:G1947"/>
    <mergeCell ref="F1948:G1948"/>
    <mergeCell ref="A1952:G1952"/>
    <mergeCell ref="A1954:G1954"/>
    <mergeCell ref="F1955:G1955"/>
    <mergeCell ref="A1959:G1959"/>
    <mergeCell ref="A1961:G1961"/>
    <mergeCell ref="F1920:G1920"/>
    <mergeCell ref="A1924:G1924"/>
    <mergeCell ref="A1926:G1926"/>
    <mergeCell ref="F1927:G1927"/>
    <mergeCell ref="A1931:G1931"/>
    <mergeCell ref="A1933:G1933"/>
    <mergeCell ref="F1934:G1934"/>
    <mergeCell ref="A1938:G1938"/>
    <mergeCell ref="A1940:G1940"/>
    <mergeCell ref="F1899:G1899"/>
    <mergeCell ref="A1903:G1903"/>
    <mergeCell ref="A1905:G1905"/>
    <mergeCell ref="F1906:G1906"/>
    <mergeCell ref="A1910:G1910"/>
    <mergeCell ref="A1912:G1912"/>
    <mergeCell ref="F1913:G1913"/>
    <mergeCell ref="A1917:G1917"/>
    <mergeCell ref="A1919:G1919"/>
    <mergeCell ref="F1878:G1878"/>
    <mergeCell ref="A1882:G1882"/>
    <mergeCell ref="A1884:G1884"/>
    <mergeCell ref="F1885:G1885"/>
    <mergeCell ref="A1889:G1889"/>
    <mergeCell ref="A1891:G1891"/>
    <mergeCell ref="F1892:G1892"/>
    <mergeCell ref="A1896:G1896"/>
    <mergeCell ref="A1898:G1898"/>
    <mergeCell ref="F1857:G1857"/>
    <mergeCell ref="A1861:G1861"/>
    <mergeCell ref="A1863:G1863"/>
    <mergeCell ref="F1864:G1864"/>
    <mergeCell ref="A1868:G1868"/>
    <mergeCell ref="A1870:G1870"/>
    <mergeCell ref="F1871:G1871"/>
    <mergeCell ref="A1875:G1875"/>
    <mergeCell ref="A1877:G1877"/>
    <mergeCell ref="F1836:G1836"/>
    <mergeCell ref="A1840:G1840"/>
    <mergeCell ref="A1842:G1842"/>
    <mergeCell ref="F1843:G1843"/>
    <mergeCell ref="A1847:G1847"/>
    <mergeCell ref="A1849:G1849"/>
    <mergeCell ref="F1850:G1850"/>
    <mergeCell ref="A1854:G1854"/>
    <mergeCell ref="A1856:G1856"/>
    <mergeCell ref="F1815:G1815"/>
    <mergeCell ref="A1819:G1819"/>
    <mergeCell ref="A1821:G1821"/>
    <mergeCell ref="F1822:G1822"/>
    <mergeCell ref="A1826:G1826"/>
    <mergeCell ref="A1828:G1828"/>
    <mergeCell ref="F1829:G1829"/>
    <mergeCell ref="A1833:G1833"/>
    <mergeCell ref="A1835:G1835"/>
    <mergeCell ref="F1794:G1794"/>
    <mergeCell ref="A1798:G1798"/>
    <mergeCell ref="A1800:G1800"/>
    <mergeCell ref="F1801:G1801"/>
    <mergeCell ref="A1805:G1805"/>
    <mergeCell ref="A1807:G1807"/>
    <mergeCell ref="F1808:G1808"/>
    <mergeCell ref="A1812:G1812"/>
    <mergeCell ref="A1814:G1814"/>
    <mergeCell ref="F1771:G1771"/>
    <mergeCell ref="A1775:G1775"/>
    <mergeCell ref="A1777:G1777"/>
    <mergeCell ref="F1778:G1778"/>
    <mergeCell ref="A1782:G1782"/>
    <mergeCell ref="A1784:G1784"/>
    <mergeCell ref="F1785:G1785"/>
    <mergeCell ref="A1791:G1791"/>
    <mergeCell ref="A1793:G1793"/>
    <mergeCell ref="F1750:G1750"/>
    <mergeCell ref="A1754:G1754"/>
    <mergeCell ref="A1756:G1756"/>
    <mergeCell ref="F1757:G1757"/>
    <mergeCell ref="A1761:G1761"/>
    <mergeCell ref="A1763:G1763"/>
    <mergeCell ref="F1764:G1764"/>
    <mergeCell ref="A1768:G1768"/>
    <mergeCell ref="A1770:G1770"/>
    <mergeCell ref="F1729:G1729"/>
    <mergeCell ref="A1733:G1733"/>
    <mergeCell ref="A1735:G1735"/>
    <mergeCell ref="F1736:G1736"/>
    <mergeCell ref="A1740:G1740"/>
    <mergeCell ref="A1742:G1742"/>
    <mergeCell ref="F1743:G1743"/>
    <mergeCell ref="A1747:G1747"/>
    <mergeCell ref="A1749:G1749"/>
    <mergeCell ref="A1700:G1700"/>
    <mergeCell ref="F1701:G1701"/>
    <mergeCell ref="A1706:G1706"/>
    <mergeCell ref="A1712:G1712"/>
    <mergeCell ref="F1713:G1713"/>
    <mergeCell ref="A1721:G1721"/>
    <mergeCell ref="F1722:G1722"/>
    <mergeCell ref="A1726:G1726"/>
    <mergeCell ref="A1728:G1728"/>
    <mergeCell ref="A1710:G1710"/>
    <mergeCell ref="A1678:G1678"/>
    <mergeCell ref="F1679:G1679"/>
    <mergeCell ref="A1683:G1683"/>
    <mergeCell ref="A1685:G1685"/>
    <mergeCell ref="F1686:G1686"/>
    <mergeCell ref="A1691:G1691"/>
    <mergeCell ref="A1693:G1693"/>
    <mergeCell ref="F1694:G1694"/>
    <mergeCell ref="A1698:G1698"/>
    <mergeCell ref="A1657:G1657"/>
    <mergeCell ref="F1658:G1658"/>
    <mergeCell ref="A1662:G1662"/>
    <mergeCell ref="A1664:G1664"/>
    <mergeCell ref="F1665:G1665"/>
    <mergeCell ref="A1669:G1669"/>
    <mergeCell ref="A1671:G1671"/>
    <mergeCell ref="F1672:G1672"/>
    <mergeCell ref="A1676:G1676"/>
    <mergeCell ref="A1636:G1636"/>
    <mergeCell ref="F1637:G1637"/>
    <mergeCell ref="A1641:G1641"/>
    <mergeCell ref="A1643:G1643"/>
    <mergeCell ref="F1644:G1644"/>
    <mergeCell ref="A1648:G1648"/>
    <mergeCell ref="A1650:G1650"/>
    <mergeCell ref="F1651:G1651"/>
    <mergeCell ref="A1655:G1655"/>
    <mergeCell ref="A1615:G1615"/>
    <mergeCell ref="F1616:G1616"/>
    <mergeCell ref="A1620:G1620"/>
    <mergeCell ref="A1622:G1622"/>
    <mergeCell ref="F1623:G1623"/>
    <mergeCell ref="A1627:G1627"/>
    <mergeCell ref="A1629:G1629"/>
    <mergeCell ref="F1630:G1630"/>
    <mergeCell ref="A1634:G1634"/>
    <mergeCell ref="A1594:G1594"/>
    <mergeCell ref="F1595:G1595"/>
    <mergeCell ref="A1599:G1599"/>
    <mergeCell ref="A1601:G1601"/>
    <mergeCell ref="F1602:G1602"/>
    <mergeCell ref="A1606:G1606"/>
    <mergeCell ref="A1608:G1608"/>
    <mergeCell ref="F1609:G1609"/>
    <mergeCell ref="A1613:G1613"/>
    <mergeCell ref="A1573:G1573"/>
    <mergeCell ref="F1574:G1574"/>
    <mergeCell ref="A1578:G1578"/>
    <mergeCell ref="A1580:G1580"/>
    <mergeCell ref="F1581:G1581"/>
    <mergeCell ref="A1585:G1585"/>
    <mergeCell ref="A1587:G1587"/>
    <mergeCell ref="F1588:G1588"/>
    <mergeCell ref="A1592:G1592"/>
    <mergeCell ref="A1552:G1552"/>
    <mergeCell ref="F1553:G1553"/>
    <mergeCell ref="A1557:G1557"/>
    <mergeCell ref="A1559:G1559"/>
    <mergeCell ref="F1560:G1560"/>
    <mergeCell ref="A1564:G1564"/>
    <mergeCell ref="A1566:G1566"/>
    <mergeCell ref="F1567:G1567"/>
    <mergeCell ref="A1571:G1571"/>
    <mergeCell ref="A1531:G1531"/>
    <mergeCell ref="F1532:G1532"/>
    <mergeCell ref="A1536:G1536"/>
    <mergeCell ref="A1538:G1538"/>
    <mergeCell ref="F1539:G1539"/>
    <mergeCell ref="A1543:G1543"/>
    <mergeCell ref="A1545:G1545"/>
    <mergeCell ref="F1546:G1546"/>
    <mergeCell ref="A1550:G1550"/>
    <mergeCell ref="A1510:G1510"/>
    <mergeCell ref="F1511:G1511"/>
    <mergeCell ref="A1515:G1515"/>
    <mergeCell ref="A1517:G1517"/>
    <mergeCell ref="F1518:G1518"/>
    <mergeCell ref="A1522:G1522"/>
    <mergeCell ref="A1524:G1524"/>
    <mergeCell ref="F1525:G1525"/>
    <mergeCell ref="A1529:G1529"/>
    <mergeCell ref="A1487:G1487"/>
    <mergeCell ref="F1488:G1488"/>
    <mergeCell ref="A1492:G1492"/>
    <mergeCell ref="A1494:G1494"/>
    <mergeCell ref="F1495:G1495"/>
    <mergeCell ref="A1499:G1499"/>
    <mergeCell ref="A1501:G1501"/>
    <mergeCell ref="F1502:G1502"/>
    <mergeCell ref="A1508:G1508"/>
    <mergeCell ref="A1466:G1466"/>
    <mergeCell ref="F1467:G1467"/>
    <mergeCell ref="A1471:G1471"/>
    <mergeCell ref="A1473:G1473"/>
    <mergeCell ref="F1474:G1474"/>
    <mergeCell ref="A1478:G1478"/>
    <mergeCell ref="A1480:G1480"/>
    <mergeCell ref="F1481:G1481"/>
    <mergeCell ref="A1485:G1485"/>
    <mergeCell ref="A1445:G1445"/>
    <mergeCell ref="F1446:G1446"/>
    <mergeCell ref="A1450:G1450"/>
    <mergeCell ref="A1452:G1452"/>
    <mergeCell ref="F1453:G1453"/>
    <mergeCell ref="A1457:G1457"/>
    <mergeCell ref="A1459:G1459"/>
    <mergeCell ref="F1460:G1460"/>
    <mergeCell ref="A1464:G1464"/>
    <mergeCell ref="A1416:G1416"/>
    <mergeCell ref="A1418:G1418"/>
    <mergeCell ref="F1419:G1419"/>
    <mergeCell ref="A1423:G1423"/>
    <mergeCell ref="A1429:G1429"/>
    <mergeCell ref="F1430:G1430"/>
    <mergeCell ref="A1438:G1438"/>
    <mergeCell ref="F1439:G1439"/>
    <mergeCell ref="A1443:G1443"/>
    <mergeCell ref="A1395:G1395"/>
    <mergeCell ref="A1397:G1397"/>
    <mergeCell ref="F1398:G1398"/>
    <mergeCell ref="A1402:G1402"/>
    <mergeCell ref="A1404:G1404"/>
    <mergeCell ref="F1405:G1405"/>
    <mergeCell ref="A1409:G1409"/>
    <mergeCell ref="A1411:G1411"/>
    <mergeCell ref="F1412:G1412"/>
    <mergeCell ref="A1374:G1374"/>
    <mergeCell ref="A1376:G1376"/>
    <mergeCell ref="F1377:G1377"/>
    <mergeCell ref="A1381:G1381"/>
    <mergeCell ref="A1383:G1383"/>
    <mergeCell ref="F1384:G1384"/>
    <mergeCell ref="A1388:G1388"/>
    <mergeCell ref="A1390:G1390"/>
    <mergeCell ref="F1391:G1391"/>
    <mergeCell ref="A1353:G1353"/>
    <mergeCell ref="A1355:G1355"/>
    <mergeCell ref="F1356:G1356"/>
    <mergeCell ref="A1360:G1360"/>
    <mergeCell ref="A1362:G1362"/>
    <mergeCell ref="F1363:G1363"/>
    <mergeCell ref="A1367:G1367"/>
    <mergeCell ref="A1369:G1369"/>
    <mergeCell ref="F1370:G1370"/>
    <mergeCell ref="A1332:G1332"/>
    <mergeCell ref="A1334:G1334"/>
    <mergeCell ref="F1335:G1335"/>
    <mergeCell ref="A1339:G1339"/>
    <mergeCell ref="A1341:G1341"/>
    <mergeCell ref="F1342:G1342"/>
    <mergeCell ref="A1346:G1346"/>
    <mergeCell ref="A1348:G1348"/>
    <mergeCell ref="F1349:G1349"/>
    <mergeCell ref="A1311:G1311"/>
    <mergeCell ref="A1313:G1313"/>
    <mergeCell ref="F1314:G1314"/>
    <mergeCell ref="A1318:G1318"/>
    <mergeCell ref="A1320:G1320"/>
    <mergeCell ref="F1321:G1321"/>
    <mergeCell ref="A1325:G1325"/>
    <mergeCell ref="A1327:G1327"/>
    <mergeCell ref="F1328:G1328"/>
    <mergeCell ref="A1290:G1290"/>
    <mergeCell ref="A1292:G1292"/>
    <mergeCell ref="F1293:G1293"/>
    <mergeCell ref="A1297:G1297"/>
    <mergeCell ref="A1299:G1299"/>
    <mergeCell ref="F1300:G1300"/>
    <mergeCell ref="A1304:G1304"/>
    <mergeCell ref="A1306:G1306"/>
    <mergeCell ref="F1307:G1307"/>
    <mergeCell ref="A1269:G1269"/>
    <mergeCell ref="A1271:G1271"/>
    <mergeCell ref="F1272:G1272"/>
    <mergeCell ref="A1276:G1276"/>
    <mergeCell ref="A1278:G1278"/>
    <mergeCell ref="F1279:G1279"/>
    <mergeCell ref="A1283:G1283"/>
    <mergeCell ref="A1285:G1285"/>
    <mergeCell ref="F1286:G1286"/>
    <mergeCell ref="A1248:G1248"/>
    <mergeCell ref="A1250:G1250"/>
    <mergeCell ref="F1251:G1251"/>
    <mergeCell ref="A1255:G1255"/>
    <mergeCell ref="A1257:G1257"/>
    <mergeCell ref="F1258:G1258"/>
    <mergeCell ref="A1262:G1262"/>
    <mergeCell ref="A1264:G1264"/>
    <mergeCell ref="F1265:G1265"/>
    <mergeCell ref="A1227:G1227"/>
    <mergeCell ref="A1229:G1229"/>
    <mergeCell ref="F1230:G1230"/>
    <mergeCell ref="A1234:G1234"/>
    <mergeCell ref="A1236:G1236"/>
    <mergeCell ref="F1237:G1237"/>
    <mergeCell ref="A1241:G1241"/>
    <mergeCell ref="A1243:G1243"/>
    <mergeCell ref="F1244:G1244"/>
    <mergeCell ref="A1206:G1206"/>
    <mergeCell ref="A1208:G1208"/>
    <mergeCell ref="F1209:G1209"/>
    <mergeCell ref="A1213:G1213"/>
    <mergeCell ref="A1215:G1215"/>
    <mergeCell ref="F1216:G1216"/>
    <mergeCell ref="A1220:G1220"/>
    <mergeCell ref="A1222:G1222"/>
    <mergeCell ref="F1223:G1223"/>
    <mergeCell ref="A1185:G1185"/>
    <mergeCell ref="A1187:G1187"/>
    <mergeCell ref="F1188:G1188"/>
    <mergeCell ref="A1192:G1192"/>
    <mergeCell ref="A1194:G1194"/>
    <mergeCell ref="F1195:G1195"/>
    <mergeCell ref="A1199:G1199"/>
    <mergeCell ref="A1201:G1201"/>
    <mergeCell ref="F1202:G1202"/>
    <mergeCell ref="A1162:G1162"/>
    <mergeCell ref="A1164:G1164"/>
    <mergeCell ref="F1165:G1165"/>
    <mergeCell ref="A1171:G1171"/>
    <mergeCell ref="A1173:G1173"/>
    <mergeCell ref="F1174:G1174"/>
    <mergeCell ref="A1178:G1178"/>
    <mergeCell ref="A1180:G1180"/>
    <mergeCell ref="F1181:G1181"/>
    <mergeCell ref="A1141:G1141"/>
    <mergeCell ref="A1143:G1143"/>
    <mergeCell ref="F1144:G1144"/>
    <mergeCell ref="A1148:G1148"/>
    <mergeCell ref="A1150:G1150"/>
    <mergeCell ref="F1151:G1151"/>
    <mergeCell ref="A1155:G1155"/>
    <mergeCell ref="A1157:G1157"/>
    <mergeCell ref="F1158:G1158"/>
    <mergeCell ref="A1120:G1120"/>
    <mergeCell ref="A1122:G1122"/>
    <mergeCell ref="F1123:G1123"/>
    <mergeCell ref="A1127:G1127"/>
    <mergeCell ref="A1129:G1129"/>
    <mergeCell ref="F1130:G1130"/>
    <mergeCell ref="A1134:G1134"/>
    <mergeCell ref="A1136:G1136"/>
    <mergeCell ref="F1137:G1137"/>
    <mergeCell ref="F1093:G1093"/>
    <mergeCell ref="A1101:G1101"/>
    <mergeCell ref="F1102:G1102"/>
    <mergeCell ref="A1106:G1106"/>
    <mergeCell ref="A1108:G1108"/>
    <mergeCell ref="F1109:G1109"/>
    <mergeCell ref="A1113:G1113"/>
    <mergeCell ref="A1115:G1115"/>
    <mergeCell ref="F1116:G1116"/>
    <mergeCell ref="F1068:G1068"/>
    <mergeCell ref="A1072:G1072"/>
    <mergeCell ref="A1074:G1074"/>
    <mergeCell ref="F1075:G1075"/>
    <mergeCell ref="A1079:G1079"/>
    <mergeCell ref="A1081:G1081"/>
    <mergeCell ref="F1082:G1082"/>
    <mergeCell ref="A1086:G1086"/>
    <mergeCell ref="A1092:G1092"/>
    <mergeCell ref="F1047:G1047"/>
    <mergeCell ref="A1051:G1051"/>
    <mergeCell ref="A1053:G1053"/>
    <mergeCell ref="F1054:G1054"/>
    <mergeCell ref="A1058:G1058"/>
    <mergeCell ref="A1060:G1060"/>
    <mergeCell ref="F1061:G1061"/>
    <mergeCell ref="A1065:G1065"/>
    <mergeCell ref="A1067:G1067"/>
    <mergeCell ref="F1026:G1026"/>
    <mergeCell ref="A1030:G1030"/>
    <mergeCell ref="A1032:G1032"/>
    <mergeCell ref="F1033:G1033"/>
    <mergeCell ref="A1037:G1037"/>
    <mergeCell ref="A1039:G1039"/>
    <mergeCell ref="F1040:G1040"/>
    <mergeCell ref="A1044:G1044"/>
    <mergeCell ref="A1046:G1046"/>
    <mergeCell ref="F1005:G1005"/>
    <mergeCell ref="A1009:G1009"/>
    <mergeCell ref="A1011:G1011"/>
    <mergeCell ref="F1012:G1012"/>
    <mergeCell ref="A1016:G1016"/>
    <mergeCell ref="A1018:G1018"/>
    <mergeCell ref="F1019:G1019"/>
    <mergeCell ref="A1023:G1023"/>
    <mergeCell ref="A1025:G1025"/>
    <mergeCell ref="F984:G984"/>
    <mergeCell ref="A988:G988"/>
    <mergeCell ref="A990:G990"/>
    <mergeCell ref="F991:G991"/>
    <mergeCell ref="A995:G995"/>
    <mergeCell ref="A997:G997"/>
    <mergeCell ref="F998:G998"/>
    <mergeCell ref="A1002:G1002"/>
    <mergeCell ref="A1004:G1004"/>
    <mergeCell ref="F963:G963"/>
    <mergeCell ref="A967:G967"/>
    <mergeCell ref="A969:G969"/>
    <mergeCell ref="F970:G970"/>
    <mergeCell ref="A974:G974"/>
    <mergeCell ref="A976:G976"/>
    <mergeCell ref="F977:G977"/>
    <mergeCell ref="A981:G981"/>
    <mergeCell ref="A983:G983"/>
    <mergeCell ref="F942:G942"/>
    <mergeCell ref="A946:G946"/>
    <mergeCell ref="A948:G948"/>
    <mergeCell ref="F949:G949"/>
    <mergeCell ref="A953:G953"/>
    <mergeCell ref="A955:G955"/>
    <mergeCell ref="F956:G956"/>
    <mergeCell ref="A960:G960"/>
    <mergeCell ref="A962:G962"/>
    <mergeCell ref="F921:G921"/>
    <mergeCell ref="A925:G925"/>
    <mergeCell ref="A927:G927"/>
    <mergeCell ref="F928:G928"/>
    <mergeCell ref="A932:G932"/>
    <mergeCell ref="A934:G934"/>
    <mergeCell ref="F935:G935"/>
    <mergeCell ref="A939:G939"/>
    <mergeCell ref="A941:G941"/>
    <mergeCell ref="F898:G898"/>
    <mergeCell ref="A902:G902"/>
    <mergeCell ref="A904:G904"/>
    <mergeCell ref="F905:G905"/>
    <mergeCell ref="A909:G909"/>
    <mergeCell ref="A911:G911"/>
    <mergeCell ref="F912:G912"/>
    <mergeCell ref="A918:G918"/>
    <mergeCell ref="A920:G920"/>
    <mergeCell ref="F877:G877"/>
    <mergeCell ref="A881:G881"/>
    <mergeCell ref="A883:G883"/>
    <mergeCell ref="F884:G884"/>
    <mergeCell ref="A888:G888"/>
    <mergeCell ref="A890:G890"/>
    <mergeCell ref="F891:G891"/>
    <mergeCell ref="A895:G895"/>
    <mergeCell ref="A897:G897"/>
    <mergeCell ref="F856:G856"/>
    <mergeCell ref="A860:G860"/>
    <mergeCell ref="A862:G862"/>
    <mergeCell ref="F863:G863"/>
    <mergeCell ref="A867:G867"/>
    <mergeCell ref="A869:G869"/>
    <mergeCell ref="F870:G870"/>
    <mergeCell ref="A874:G874"/>
    <mergeCell ref="A876:G876"/>
    <mergeCell ref="A828:G828"/>
    <mergeCell ref="F829:G829"/>
    <mergeCell ref="A833:G833"/>
    <mergeCell ref="A839:G839"/>
    <mergeCell ref="F840:G840"/>
    <mergeCell ref="A848:G848"/>
    <mergeCell ref="F849:G849"/>
    <mergeCell ref="A853:G853"/>
    <mergeCell ref="A855:G855"/>
    <mergeCell ref="A807:G807"/>
    <mergeCell ref="F808:G808"/>
    <mergeCell ref="A812:G812"/>
    <mergeCell ref="A814:G814"/>
    <mergeCell ref="F815:G815"/>
    <mergeCell ref="A819:G819"/>
    <mergeCell ref="A821:G821"/>
    <mergeCell ref="F822:G822"/>
    <mergeCell ref="A826:G826"/>
    <mergeCell ref="A786:G786"/>
    <mergeCell ref="F787:G787"/>
    <mergeCell ref="A791:G791"/>
    <mergeCell ref="A793:G793"/>
    <mergeCell ref="F794:G794"/>
    <mergeCell ref="A798:G798"/>
    <mergeCell ref="A800:G800"/>
    <mergeCell ref="F801:G801"/>
    <mergeCell ref="A805:G805"/>
    <mergeCell ref="A765:G765"/>
    <mergeCell ref="F766:G766"/>
    <mergeCell ref="A770:G770"/>
    <mergeCell ref="A772:G772"/>
    <mergeCell ref="F773:G773"/>
    <mergeCell ref="A777:G777"/>
    <mergeCell ref="A779:G779"/>
    <mergeCell ref="F780:G780"/>
    <mergeCell ref="A784:G784"/>
    <mergeCell ref="A744:G744"/>
    <mergeCell ref="F745:G745"/>
    <mergeCell ref="A749:G749"/>
    <mergeCell ref="A751:G751"/>
    <mergeCell ref="F752:G752"/>
    <mergeCell ref="A756:G756"/>
    <mergeCell ref="A758:G758"/>
    <mergeCell ref="F759:G759"/>
    <mergeCell ref="A763:G763"/>
    <mergeCell ref="A723:G723"/>
    <mergeCell ref="F724:G724"/>
    <mergeCell ref="A728:G728"/>
    <mergeCell ref="A730:G730"/>
    <mergeCell ref="F731:G731"/>
    <mergeCell ref="A735:G735"/>
    <mergeCell ref="A737:G737"/>
    <mergeCell ref="F738:G738"/>
    <mergeCell ref="A742:G742"/>
    <mergeCell ref="A702:G702"/>
    <mergeCell ref="F703:G703"/>
    <mergeCell ref="A707:G707"/>
    <mergeCell ref="A709:G709"/>
    <mergeCell ref="F710:G710"/>
    <mergeCell ref="A714:G714"/>
    <mergeCell ref="A716:G716"/>
    <mergeCell ref="F717:G717"/>
    <mergeCell ref="A721:G721"/>
    <mergeCell ref="A681:G681"/>
    <mergeCell ref="F682:G682"/>
    <mergeCell ref="A686:G686"/>
    <mergeCell ref="A688:G688"/>
    <mergeCell ref="F689:G689"/>
    <mergeCell ref="A693:G693"/>
    <mergeCell ref="A695:G695"/>
    <mergeCell ref="F696:G696"/>
    <mergeCell ref="A700:G700"/>
    <mergeCell ref="A658:G658"/>
    <mergeCell ref="F659:G659"/>
    <mergeCell ref="A663:G663"/>
    <mergeCell ref="A665:G665"/>
    <mergeCell ref="F666:G666"/>
    <mergeCell ref="A672:G672"/>
    <mergeCell ref="A674:G674"/>
    <mergeCell ref="F675:G675"/>
    <mergeCell ref="A679:G679"/>
    <mergeCell ref="A637:G637"/>
    <mergeCell ref="F638:G638"/>
    <mergeCell ref="A642:G642"/>
    <mergeCell ref="A644:G644"/>
    <mergeCell ref="F645:G645"/>
    <mergeCell ref="A649:G649"/>
    <mergeCell ref="A651:G651"/>
    <mergeCell ref="F652:G652"/>
    <mergeCell ref="A656:G656"/>
    <mergeCell ref="A608:G608"/>
    <mergeCell ref="A614:G614"/>
    <mergeCell ref="F615:G615"/>
    <mergeCell ref="A623:G623"/>
    <mergeCell ref="F624:G624"/>
    <mergeCell ref="A628:G628"/>
    <mergeCell ref="A630:G630"/>
    <mergeCell ref="F631:G631"/>
    <mergeCell ref="A635:G635"/>
    <mergeCell ref="A587:G587"/>
    <mergeCell ref="A589:G589"/>
    <mergeCell ref="F590:G590"/>
    <mergeCell ref="A594:G594"/>
    <mergeCell ref="A596:G596"/>
    <mergeCell ref="F597:G597"/>
    <mergeCell ref="A601:G601"/>
    <mergeCell ref="A603:G603"/>
    <mergeCell ref="F604:G604"/>
    <mergeCell ref="A566:G566"/>
    <mergeCell ref="A568:G568"/>
    <mergeCell ref="F569:G569"/>
    <mergeCell ref="A573:G573"/>
    <mergeCell ref="A575:G575"/>
    <mergeCell ref="F576:G576"/>
    <mergeCell ref="A580:G580"/>
    <mergeCell ref="A582:G582"/>
    <mergeCell ref="F583:G583"/>
    <mergeCell ref="A545:G545"/>
    <mergeCell ref="A547:G547"/>
    <mergeCell ref="F548:G548"/>
    <mergeCell ref="A552:G552"/>
    <mergeCell ref="A554:G554"/>
    <mergeCell ref="F555:G555"/>
    <mergeCell ref="A559:G559"/>
    <mergeCell ref="A561:G561"/>
    <mergeCell ref="F562:G562"/>
    <mergeCell ref="F521:G521"/>
    <mergeCell ref="A525:G525"/>
    <mergeCell ref="A527:G527"/>
    <mergeCell ref="F528:G528"/>
    <mergeCell ref="A533:G533"/>
    <mergeCell ref="F534:G534"/>
    <mergeCell ref="A538:G538"/>
    <mergeCell ref="A540:G540"/>
    <mergeCell ref="F541:G541"/>
    <mergeCell ref="F500:G500"/>
    <mergeCell ref="A504:G504"/>
    <mergeCell ref="A506:G506"/>
    <mergeCell ref="F507:G507"/>
    <mergeCell ref="A511:G511"/>
    <mergeCell ref="A513:G513"/>
    <mergeCell ref="F514:G514"/>
    <mergeCell ref="A518:G518"/>
    <mergeCell ref="A520:G520"/>
    <mergeCell ref="F479:G479"/>
    <mergeCell ref="A483:G483"/>
    <mergeCell ref="A485:G485"/>
    <mergeCell ref="F486:G486"/>
    <mergeCell ref="A490:G490"/>
    <mergeCell ref="A492:G492"/>
    <mergeCell ref="F493:G493"/>
    <mergeCell ref="A497:G497"/>
    <mergeCell ref="A499:G499"/>
    <mergeCell ref="F458:G458"/>
    <mergeCell ref="A462:G462"/>
    <mergeCell ref="A464:G464"/>
    <mergeCell ref="F465:G465"/>
    <mergeCell ref="A469:G469"/>
    <mergeCell ref="A471:G471"/>
    <mergeCell ref="F472:G472"/>
    <mergeCell ref="A476:G476"/>
    <mergeCell ref="A478:G478"/>
    <mergeCell ref="A430:G430"/>
    <mergeCell ref="F431:G431"/>
    <mergeCell ref="A435:G435"/>
    <mergeCell ref="A441:G441"/>
    <mergeCell ref="F442:G442"/>
    <mergeCell ref="A450:G450"/>
    <mergeCell ref="F451:G451"/>
    <mergeCell ref="A455:G455"/>
    <mergeCell ref="A457:G457"/>
    <mergeCell ref="A409:G409"/>
    <mergeCell ref="F410:G410"/>
    <mergeCell ref="A414:G414"/>
    <mergeCell ref="A416:G416"/>
    <mergeCell ref="F417:G417"/>
    <mergeCell ref="A421:G421"/>
    <mergeCell ref="A423:G423"/>
    <mergeCell ref="F424:G424"/>
    <mergeCell ref="A428:G428"/>
    <mergeCell ref="A388:G388"/>
    <mergeCell ref="F389:G389"/>
    <mergeCell ref="A393:G393"/>
    <mergeCell ref="A395:G395"/>
    <mergeCell ref="F396:G396"/>
    <mergeCell ref="A400:G400"/>
    <mergeCell ref="A402:G402"/>
    <mergeCell ref="F403:G403"/>
    <mergeCell ref="A407:G407"/>
    <mergeCell ref="A367:G367"/>
    <mergeCell ref="F368:G368"/>
    <mergeCell ref="A372:G372"/>
    <mergeCell ref="A374:G374"/>
    <mergeCell ref="F375:G375"/>
    <mergeCell ref="A379:G379"/>
    <mergeCell ref="A381:G381"/>
    <mergeCell ref="F382:G382"/>
    <mergeCell ref="A386:G386"/>
    <mergeCell ref="A345:G345"/>
    <mergeCell ref="A347:G347"/>
    <mergeCell ref="F348:G348"/>
    <mergeCell ref="A352:G352"/>
    <mergeCell ref="A354:G354"/>
    <mergeCell ref="F355:G355"/>
    <mergeCell ref="A360:G360"/>
    <mergeCell ref="F361:G361"/>
    <mergeCell ref="A365:G365"/>
    <mergeCell ref="A324:G324"/>
    <mergeCell ref="A326:G326"/>
    <mergeCell ref="F327:G327"/>
    <mergeCell ref="A331:G331"/>
    <mergeCell ref="A333:G333"/>
    <mergeCell ref="F334:G334"/>
    <mergeCell ref="A338:G338"/>
    <mergeCell ref="A340:G340"/>
    <mergeCell ref="F341:G341"/>
    <mergeCell ref="A303:G303"/>
    <mergeCell ref="A305:G305"/>
    <mergeCell ref="F306:G306"/>
    <mergeCell ref="A310:G310"/>
    <mergeCell ref="A312:G312"/>
    <mergeCell ref="F313:G313"/>
    <mergeCell ref="A317:G317"/>
    <mergeCell ref="A319:G319"/>
    <mergeCell ref="F320:G320"/>
    <mergeCell ref="F279:G279"/>
    <mergeCell ref="A284:G284"/>
    <mergeCell ref="F285:G285"/>
    <mergeCell ref="A289:G289"/>
    <mergeCell ref="A291:G291"/>
    <mergeCell ref="F292:G292"/>
    <mergeCell ref="A296:G296"/>
    <mergeCell ref="A298:G298"/>
    <mergeCell ref="F299:G299"/>
    <mergeCell ref="A251:G251"/>
    <mergeCell ref="F252:G252"/>
    <mergeCell ref="A256:G256"/>
    <mergeCell ref="A258:G258"/>
    <mergeCell ref="F259:G259"/>
    <mergeCell ref="A263:G263"/>
    <mergeCell ref="A269:G269"/>
    <mergeCell ref="F270:G270"/>
    <mergeCell ref="A278:G278"/>
    <mergeCell ref="A230:G230"/>
    <mergeCell ref="F231:G231"/>
    <mergeCell ref="A235:G235"/>
    <mergeCell ref="A237:G237"/>
    <mergeCell ref="F238:G238"/>
    <mergeCell ref="A242:G242"/>
    <mergeCell ref="A244:G244"/>
    <mergeCell ref="F245:G245"/>
    <mergeCell ref="A249:G249"/>
    <mergeCell ref="A209:G209"/>
    <mergeCell ref="F210:G210"/>
    <mergeCell ref="A214:G214"/>
    <mergeCell ref="A216:G216"/>
    <mergeCell ref="F217:G217"/>
    <mergeCell ref="A221:G221"/>
    <mergeCell ref="A223:G223"/>
    <mergeCell ref="F224:G224"/>
    <mergeCell ref="A228:G228"/>
    <mergeCell ref="A188:G188"/>
    <mergeCell ref="F189:G189"/>
    <mergeCell ref="A193:G193"/>
    <mergeCell ref="A195:G195"/>
    <mergeCell ref="F196:G196"/>
    <mergeCell ref="A200:G200"/>
    <mergeCell ref="A202:G202"/>
    <mergeCell ref="F203:G203"/>
    <mergeCell ref="A207:G207"/>
    <mergeCell ref="A167:G167"/>
    <mergeCell ref="F168:G168"/>
    <mergeCell ref="A172:G172"/>
    <mergeCell ref="A174:G174"/>
    <mergeCell ref="F175:G175"/>
    <mergeCell ref="A179:G179"/>
    <mergeCell ref="A181:G181"/>
    <mergeCell ref="F182:G182"/>
    <mergeCell ref="A186:G186"/>
    <mergeCell ref="A146:G146"/>
    <mergeCell ref="F147:G147"/>
    <mergeCell ref="A151:G151"/>
    <mergeCell ref="A153:G153"/>
    <mergeCell ref="F154:G154"/>
    <mergeCell ref="A158:G158"/>
    <mergeCell ref="A160:G160"/>
    <mergeCell ref="F161:G161"/>
    <mergeCell ref="A165:G165"/>
    <mergeCell ref="A117:G117"/>
    <mergeCell ref="A119:G119"/>
    <mergeCell ref="F120:G120"/>
    <mergeCell ref="A124:G124"/>
    <mergeCell ref="A126:G126"/>
    <mergeCell ref="F127:G127"/>
    <mergeCell ref="A131:G131"/>
    <mergeCell ref="A137:G137"/>
    <mergeCell ref="F138:G138"/>
    <mergeCell ref="F93:G93"/>
    <mergeCell ref="A97:G97"/>
    <mergeCell ref="A99:G99"/>
    <mergeCell ref="F100:G100"/>
    <mergeCell ref="A105:G105"/>
    <mergeCell ref="F106:G106"/>
    <mergeCell ref="A110:G110"/>
    <mergeCell ref="A112:G112"/>
    <mergeCell ref="F113:G113"/>
    <mergeCell ref="F72:G72"/>
    <mergeCell ref="A76:G76"/>
    <mergeCell ref="A78:G78"/>
    <mergeCell ref="F79:G79"/>
    <mergeCell ref="A83:G83"/>
    <mergeCell ref="A85:G85"/>
    <mergeCell ref="F86:G86"/>
    <mergeCell ref="A90:G90"/>
    <mergeCell ref="A92:G92"/>
    <mergeCell ref="F51:G51"/>
    <mergeCell ref="A55:G55"/>
    <mergeCell ref="A57:G57"/>
    <mergeCell ref="F58:G58"/>
    <mergeCell ref="A62:G62"/>
    <mergeCell ref="A64:G64"/>
    <mergeCell ref="F65:G65"/>
    <mergeCell ref="A69:G69"/>
    <mergeCell ref="A71:G71"/>
    <mergeCell ref="F30:G30"/>
    <mergeCell ref="A34:G34"/>
    <mergeCell ref="A36:G36"/>
    <mergeCell ref="F37:G37"/>
    <mergeCell ref="A41:G41"/>
    <mergeCell ref="A43:G43"/>
    <mergeCell ref="F44:G44"/>
    <mergeCell ref="A48:G48"/>
    <mergeCell ref="A50:G50"/>
    <mergeCell ref="A6:G6"/>
    <mergeCell ref="F7:G7"/>
    <mergeCell ref="A15:G15"/>
    <mergeCell ref="F16:G16"/>
    <mergeCell ref="A20:G20"/>
    <mergeCell ref="A22:G22"/>
    <mergeCell ref="F23:G23"/>
    <mergeCell ref="A27:G27"/>
    <mergeCell ref="A29:G29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970"/>
  <sheetViews>
    <sheetView zoomScaleNormal="100" workbookViewId="0">
      <pane ySplit="1" topLeftCell="A1681" activePane="bottomLeft" state="frozen"/>
      <selection activeCell="J36" sqref="J36"/>
      <selection pane="bottomLeft" activeCell="A1682" sqref="A1682:G1682"/>
    </sheetView>
  </sheetViews>
  <sheetFormatPr defaultColWidth="10.81640625" defaultRowHeight="14.15" customHeight="1"/>
  <cols>
    <col min="1" max="1" width="36.7265625" style="8" bestFit="1" customWidth="1"/>
    <col min="2" max="2" width="20.81640625" style="16" bestFit="1" customWidth="1"/>
    <col min="3" max="3" width="12.26953125" style="16" bestFit="1" customWidth="1"/>
    <col min="4" max="6" width="10.26953125" style="20" bestFit="1" customWidth="1"/>
    <col min="7" max="7" width="10.7265625" style="20" customWidth="1"/>
    <col min="8" max="16384" width="10.81640625" style="16"/>
  </cols>
  <sheetData>
    <row r="1" spans="1:7" customFormat="1" ht="36" customHeight="1">
      <c r="A1" s="8"/>
      <c r="B1" s="9"/>
      <c r="C1" s="9"/>
      <c r="D1" s="10"/>
      <c r="E1" s="10"/>
      <c r="F1" s="10"/>
      <c r="G1" s="10"/>
    </row>
    <row r="2" spans="1:7" customFormat="1" ht="21" customHeight="1">
      <c r="A2" s="52">
        <v>2009</v>
      </c>
      <c r="B2" s="57"/>
      <c r="C2" s="57"/>
      <c r="D2" s="57"/>
      <c r="E2" s="57"/>
      <c r="F2" s="57"/>
      <c r="G2" s="57"/>
    </row>
    <row r="3" spans="1:7" ht="14.15" hidden="1" customHeight="1"/>
    <row r="4" spans="1:7" ht="13.5" hidden="1">
      <c r="A4" s="51" t="s">
        <v>325</v>
      </c>
      <c r="B4" s="61"/>
      <c r="C4" s="61"/>
      <c r="D4" s="61"/>
      <c r="E4" s="61"/>
      <c r="F4" s="61"/>
      <c r="G4" s="61"/>
    </row>
    <row r="6" spans="1:7" ht="35.15" customHeight="1">
      <c r="A6" s="46" t="s">
        <v>101</v>
      </c>
      <c r="B6" s="46"/>
      <c r="C6" s="46"/>
      <c r="D6" s="46"/>
      <c r="E6" s="46"/>
      <c r="F6" s="46"/>
      <c r="G6" s="46"/>
    </row>
    <row r="7" spans="1:7" ht="38.15" customHeight="1">
      <c r="A7" s="21" t="s">
        <v>326</v>
      </c>
      <c r="B7" s="17" t="s">
        <v>327</v>
      </c>
      <c r="C7" s="17" t="s">
        <v>328</v>
      </c>
      <c r="D7" s="18" t="s">
        <v>329</v>
      </c>
      <c r="E7" s="19" t="s">
        <v>330</v>
      </c>
      <c r="F7" s="47" t="s">
        <v>384</v>
      </c>
      <c r="G7" s="47"/>
    </row>
    <row r="8" spans="1:7" ht="17.149999999999999" customHeight="1">
      <c r="A8" s="21" t="s">
        <v>332</v>
      </c>
      <c r="B8" s="12">
        <v>16957</v>
      </c>
      <c r="C8" s="12">
        <v>2842</v>
      </c>
      <c r="D8" s="13">
        <v>44.100099999999998</v>
      </c>
      <c r="E8" s="13">
        <v>6.3371000000000004</v>
      </c>
      <c r="F8" s="13">
        <v>31.6417</v>
      </c>
      <c r="G8" s="13">
        <v>56.558599999999998</v>
      </c>
    </row>
    <row r="9" spans="1:7" ht="17.149999999999999" customHeight="1">
      <c r="A9" s="21" t="s">
        <v>333</v>
      </c>
      <c r="B9" s="12">
        <v>9461</v>
      </c>
      <c r="C9" s="12">
        <v>3687</v>
      </c>
      <c r="D9" s="13">
        <v>24.6052</v>
      </c>
      <c r="E9" s="13">
        <v>7.6014999999999997</v>
      </c>
      <c r="F9" s="13">
        <v>9.6609999999999996</v>
      </c>
      <c r="G9" s="13">
        <v>39.549399999999999</v>
      </c>
    </row>
    <row r="10" spans="1:7" ht="17.149999999999999" customHeight="1">
      <c r="A10" s="21" t="s">
        <v>334</v>
      </c>
      <c r="B10" s="12">
        <v>5295</v>
      </c>
      <c r="C10" s="26">
        <v>824.13801000000001</v>
      </c>
      <c r="D10" s="13">
        <v>13.7712</v>
      </c>
      <c r="E10" s="13">
        <v>2.6278999999999999</v>
      </c>
      <c r="F10" s="13">
        <v>8.6049000000000007</v>
      </c>
      <c r="G10" s="13">
        <v>18.9374</v>
      </c>
    </row>
    <row r="11" spans="1:7" ht="17.149999999999999" customHeight="1">
      <c r="A11" s="21" t="s">
        <v>335</v>
      </c>
      <c r="B11" s="12">
        <v>2803</v>
      </c>
      <c r="C11" s="26">
        <v>832.78105000000005</v>
      </c>
      <c r="D11" s="13">
        <v>7.2907000000000002</v>
      </c>
      <c r="E11" s="13">
        <v>2.242</v>
      </c>
      <c r="F11" s="13">
        <v>2.883</v>
      </c>
      <c r="G11" s="13">
        <v>11.6983</v>
      </c>
    </row>
    <row r="12" spans="1:7" ht="17.149999999999999" customHeight="1">
      <c r="A12" s="21" t="s">
        <v>336</v>
      </c>
      <c r="B12" s="12">
        <v>3935</v>
      </c>
      <c r="C12" s="12">
        <v>1034</v>
      </c>
      <c r="D12" s="13">
        <v>10.232900000000001</v>
      </c>
      <c r="E12" s="13">
        <v>2.7827000000000002</v>
      </c>
      <c r="F12" s="13">
        <v>4.7622</v>
      </c>
      <c r="G12" s="13">
        <v>15.7035</v>
      </c>
    </row>
    <row r="13" spans="1:7" ht="17.149999999999999" customHeight="1">
      <c r="A13" s="21" t="s">
        <v>337</v>
      </c>
      <c r="B13" s="12">
        <v>38452</v>
      </c>
      <c r="C13" s="12">
        <v>4633</v>
      </c>
      <c r="D13" s="13">
        <v>100</v>
      </c>
      <c r="E13" s="13"/>
      <c r="F13" s="13"/>
      <c r="G13" s="13"/>
    </row>
    <row r="15" spans="1:7" ht="35.15" customHeight="1">
      <c r="A15" s="48" t="s">
        <v>338</v>
      </c>
      <c r="B15" s="48"/>
      <c r="C15" s="48"/>
      <c r="D15" s="48"/>
      <c r="E15" s="48"/>
      <c r="F15" s="48"/>
      <c r="G15" s="48"/>
    </row>
    <row r="16" spans="1:7" ht="38.15" customHeight="1">
      <c r="A16" s="21" t="s">
        <v>45</v>
      </c>
      <c r="B16" s="17" t="s">
        <v>327</v>
      </c>
      <c r="C16" s="17" t="s">
        <v>328</v>
      </c>
      <c r="D16" s="18" t="s">
        <v>329</v>
      </c>
      <c r="E16" s="19" t="s">
        <v>330</v>
      </c>
      <c r="F16" s="47" t="s">
        <v>384</v>
      </c>
      <c r="G16" s="47"/>
    </row>
    <row r="17" spans="1:7" ht="17.149999999999999" customHeight="1">
      <c r="A17" s="21" t="s">
        <v>339</v>
      </c>
      <c r="B17" s="12">
        <v>4552</v>
      </c>
      <c r="C17" s="12">
        <v>1323</v>
      </c>
      <c r="D17" s="13">
        <v>11.8376</v>
      </c>
      <c r="E17" s="13">
        <v>3.4194</v>
      </c>
      <c r="F17" s="13">
        <v>5.1153000000000004</v>
      </c>
      <c r="G17" s="13">
        <v>18.559999999999999</v>
      </c>
    </row>
    <row r="18" spans="1:7" ht="17.149999999999999" customHeight="1">
      <c r="A18" s="21" t="s">
        <v>340</v>
      </c>
      <c r="B18" s="12">
        <v>33900</v>
      </c>
      <c r="C18" s="12">
        <v>4527</v>
      </c>
      <c r="D18" s="13">
        <v>88.162400000000005</v>
      </c>
      <c r="E18" s="13">
        <v>3.4194</v>
      </c>
      <c r="F18" s="13">
        <v>81.44</v>
      </c>
      <c r="G18" s="13">
        <v>94.884699999999995</v>
      </c>
    </row>
    <row r="19" spans="1:7" ht="17.149999999999999" customHeight="1">
      <c r="A19" s="21" t="s">
        <v>337</v>
      </c>
      <c r="B19" s="12">
        <v>38452</v>
      </c>
      <c r="C19" s="12">
        <v>4633</v>
      </c>
      <c r="D19" s="13">
        <v>100</v>
      </c>
      <c r="E19" s="13"/>
      <c r="F19" s="13"/>
      <c r="G19" s="13"/>
    </row>
    <row r="21" spans="1:7" ht="35.15" customHeight="1">
      <c r="A21" s="48" t="s">
        <v>342</v>
      </c>
      <c r="B21" s="50"/>
      <c r="C21" s="50"/>
      <c r="D21" s="50"/>
      <c r="E21" s="50"/>
      <c r="F21" s="50"/>
      <c r="G21" s="50"/>
    </row>
    <row r="22" spans="1:7" ht="38.15" customHeight="1">
      <c r="A22" s="21" t="s">
        <v>47</v>
      </c>
      <c r="B22" s="17" t="s">
        <v>327</v>
      </c>
      <c r="C22" s="17" t="s">
        <v>328</v>
      </c>
      <c r="D22" s="18" t="s">
        <v>329</v>
      </c>
      <c r="E22" s="19" t="s">
        <v>330</v>
      </c>
      <c r="F22" s="47" t="s">
        <v>384</v>
      </c>
      <c r="G22" s="47"/>
    </row>
    <row r="23" spans="1:7" ht="17.149999999999999" customHeight="1">
      <c r="A23" s="21" t="s">
        <v>339</v>
      </c>
      <c r="B23" s="12">
        <v>4873</v>
      </c>
      <c r="C23" s="12">
        <v>1376</v>
      </c>
      <c r="D23" s="13">
        <v>12.672000000000001</v>
      </c>
      <c r="E23" s="13">
        <v>3.5489999999999999</v>
      </c>
      <c r="F23" s="13">
        <v>5.6947000000000001</v>
      </c>
      <c r="G23" s="13">
        <v>19.6492</v>
      </c>
    </row>
    <row r="24" spans="1:7" ht="17.149999999999999" customHeight="1">
      <c r="A24" s="21" t="s">
        <v>340</v>
      </c>
      <c r="B24" s="12">
        <v>33579</v>
      </c>
      <c r="C24" s="12">
        <v>4516</v>
      </c>
      <c r="D24" s="13">
        <v>87.328000000000003</v>
      </c>
      <c r="E24" s="13">
        <v>3.5489999999999999</v>
      </c>
      <c r="F24" s="13">
        <v>80.350800000000007</v>
      </c>
      <c r="G24" s="13">
        <v>94.305300000000003</v>
      </c>
    </row>
    <row r="25" spans="1:7" ht="17.149999999999999" customHeight="1">
      <c r="A25" s="21" t="s">
        <v>337</v>
      </c>
      <c r="B25" s="12">
        <v>38452</v>
      </c>
      <c r="C25" s="12">
        <v>4633</v>
      </c>
      <c r="D25" s="13">
        <v>100</v>
      </c>
      <c r="E25" s="13"/>
      <c r="F25" s="13"/>
      <c r="G25" s="13"/>
    </row>
    <row r="27" spans="1:7" ht="35.15" customHeight="1">
      <c r="A27" s="48" t="s">
        <v>344</v>
      </c>
      <c r="B27" s="49"/>
      <c r="C27" s="49"/>
      <c r="D27" s="49"/>
      <c r="E27" s="49"/>
      <c r="F27" s="49"/>
      <c r="G27" s="49"/>
    </row>
    <row r="28" spans="1:7" ht="38.15" customHeight="1">
      <c r="A28" s="21" t="s">
        <v>49</v>
      </c>
      <c r="B28" s="17" t="s">
        <v>327</v>
      </c>
      <c r="C28" s="17" t="s">
        <v>328</v>
      </c>
      <c r="D28" s="18" t="s">
        <v>329</v>
      </c>
      <c r="E28" s="19" t="s">
        <v>330</v>
      </c>
      <c r="F28" s="47" t="s">
        <v>384</v>
      </c>
      <c r="G28" s="47"/>
    </row>
    <row r="29" spans="1:7" ht="17.149999999999999" customHeight="1">
      <c r="A29" s="21" t="s">
        <v>339</v>
      </c>
      <c r="B29" s="12">
        <v>4070</v>
      </c>
      <c r="C29" s="12">
        <v>1306</v>
      </c>
      <c r="D29" s="13">
        <v>10.585599999999999</v>
      </c>
      <c r="E29" s="13">
        <v>3.3502999999999998</v>
      </c>
      <c r="F29" s="13">
        <v>3.9990000000000001</v>
      </c>
      <c r="G29" s="13">
        <v>17.1722</v>
      </c>
    </row>
    <row r="30" spans="1:7" ht="17.149999999999999" customHeight="1">
      <c r="A30" s="21" t="s">
        <v>340</v>
      </c>
      <c r="B30" s="12">
        <v>34382</v>
      </c>
      <c r="C30" s="12">
        <v>4524</v>
      </c>
      <c r="D30" s="13">
        <v>89.414400000000001</v>
      </c>
      <c r="E30" s="13">
        <v>3.3502999999999998</v>
      </c>
      <c r="F30" s="13">
        <v>82.827799999999996</v>
      </c>
      <c r="G30" s="13">
        <v>96.001000000000005</v>
      </c>
    </row>
    <row r="31" spans="1:7" ht="17.149999999999999" customHeight="1">
      <c r="A31" s="21" t="s">
        <v>337</v>
      </c>
      <c r="B31" s="12">
        <v>38452</v>
      </c>
      <c r="C31" s="12">
        <v>4633</v>
      </c>
      <c r="D31" s="13">
        <v>100</v>
      </c>
      <c r="E31" s="13"/>
      <c r="F31" s="13"/>
      <c r="G31" s="13"/>
    </row>
    <row r="33" spans="1:7" ht="35.15" customHeight="1">
      <c r="A33" s="48" t="s">
        <v>346</v>
      </c>
      <c r="B33" s="50"/>
      <c r="C33" s="50"/>
      <c r="D33" s="50"/>
      <c r="E33" s="50"/>
      <c r="F33" s="50"/>
      <c r="G33" s="50"/>
    </row>
    <row r="34" spans="1:7" ht="38.15" customHeight="1">
      <c r="A34" s="21" t="s">
        <v>43</v>
      </c>
      <c r="B34" s="17" t="s">
        <v>327</v>
      </c>
      <c r="C34" s="17" t="s">
        <v>328</v>
      </c>
      <c r="D34" s="18" t="s">
        <v>329</v>
      </c>
      <c r="E34" s="19" t="s">
        <v>330</v>
      </c>
      <c r="F34" s="47" t="s">
        <v>384</v>
      </c>
      <c r="G34" s="47"/>
    </row>
    <row r="35" spans="1:7" ht="17.149999999999999" customHeight="1">
      <c r="A35" s="21" t="s">
        <v>339</v>
      </c>
      <c r="B35" s="12">
        <v>7402</v>
      </c>
      <c r="C35" s="12">
        <v>1418</v>
      </c>
      <c r="D35" s="13">
        <v>19.249199999999998</v>
      </c>
      <c r="E35" s="13">
        <v>3.9045000000000001</v>
      </c>
      <c r="F35" s="13">
        <v>11.573</v>
      </c>
      <c r="G35" s="13">
        <v>26.9253</v>
      </c>
    </row>
    <row r="36" spans="1:7" ht="17.149999999999999" customHeight="1">
      <c r="A36" s="21" t="s">
        <v>340</v>
      </c>
      <c r="B36" s="12">
        <v>31050</v>
      </c>
      <c r="C36" s="12">
        <v>4540</v>
      </c>
      <c r="D36" s="13">
        <v>80.750799999999998</v>
      </c>
      <c r="E36" s="13">
        <v>3.9045000000000001</v>
      </c>
      <c r="F36" s="13">
        <v>73.074700000000007</v>
      </c>
      <c r="G36" s="13">
        <v>88.427000000000007</v>
      </c>
    </row>
    <row r="37" spans="1:7" ht="17.149999999999999" customHeight="1">
      <c r="A37" s="21" t="s">
        <v>337</v>
      </c>
      <c r="B37" s="12">
        <v>38452</v>
      </c>
      <c r="C37" s="12">
        <v>4633</v>
      </c>
      <c r="D37" s="13">
        <v>100</v>
      </c>
      <c r="E37" s="13"/>
      <c r="F37" s="13"/>
      <c r="G37" s="13"/>
    </row>
    <row r="39" spans="1:7" ht="35.15" customHeight="1">
      <c r="A39" s="48" t="s">
        <v>348</v>
      </c>
      <c r="B39" s="50"/>
      <c r="C39" s="50"/>
      <c r="D39" s="50"/>
      <c r="E39" s="50"/>
      <c r="F39" s="50"/>
      <c r="G39" s="50"/>
    </row>
    <row r="40" spans="1:7" ht="38.15" customHeight="1">
      <c r="A40" s="21" t="s">
        <v>246</v>
      </c>
      <c r="B40" s="17" t="s">
        <v>327</v>
      </c>
      <c r="C40" s="17" t="s">
        <v>328</v>
      </c>
      <c r="D40" s="18" t="s">
        <v>329</v>
      </c>
      <c r="E40" s="19" t="s">
        <v>330</v>
      </c>
      <c r="F40" s="47" t="s">
        <v>384</v>
      </c>
      <c r="G40" s="47"/>
    </row>
    <row r="41" spans="1:7" ht="17.149999999999999" customHeight="1">
      <c r="A41" s="21" t="s">
        <v>339</v>
      </c>
      <c r="B41" s="12">
        <v>8743</v>
      </c>
      <c r="C41" s="12">
        <v>3104</v>
      </c>
      <c r="D41" s="13">
        <v>23.195</v>
      </c>
      <c r="E41" s="13">
        <v>6.8109000000000002</v>
      </c>
      <c r="F41" s="13">
        <v>9.8049999999999997</v>
      </c>
      <c r="G41" s="13">
        <v>36.585000000000001</v>
      </c>
    </row>
    <row r="42" spans="1:7" ht="17.149999999999999" customHeight="1">
      <c r="A42" s="21" t="s">
        <v>340</v>
      </c>
      <c r="B42" s="12">
        <v>28952</v>
      </c>
      <c r="C42" s="12">
        <v>3560</v>
      </c>
      <c r="D42" s="13">
        <v>76.805000000000007</v>
      </c>
      <c r="E42" s="13">
        <v>6.8109000000000002</v>
      </c>
      <c r="F42" s="13">
        <v>63.414999999999999</v>
      </c>
      <c r="G42" s="13">
        <v>90.194999999999993</v>
      </c>
    </row>
    <row r="43" spans="1:7" ht="17.149999999999999" customHeight="1">
      <c r="A43" s="21" t="s">
        <v>337</v>
      </c>
      <c r="B43" s="12">
        <v>37696</v>
      </c>
      <c r="C43" s="12">
        <v>4586</v>
      </c>
      <c r="D43" s="13">
        <v>100</v>
      </c>
      <c r="E43" s="13"/>
      <c r="F43" s="13"/>
      <c r="G43" s="13"/>
    </row>
    <row r="44" spans="1:7" ht="17.149999999999999" customHeight="1">
      <c r="A44" s="49" t="s">
        <v>625</v>
      </c>
      <c r="B44" s="49"/>
      <c r="C44" s="49"/>
      <c r="D44" s="49"/>
      <c r="E44" s="49"/>
      <c r="F44" s="49"/>
      <c r="G44" s="49"/>
    </row>
    <row r="46" spans="1:7" ht="35.15" customHeight="1">
      <c r="A46" s="48" t="s">
        <v>349</v>
      </c>
      <c r="B46" s="50"/>
      <c r="C46" s="50"/>
      <c r="D46" s="50"/>
      <c r="E46" s="50"/>
      <c r="F46" s="50"/>
      <c r="G46" s="50"/>
    </row>
    <row r="47" spans="1:7" ht="38.15" customHeight="1">
      <c r="A47" s="21" t="s">
        <v>164</v>
      </c>
      <c r="B47" s="17" t="s">
        <v>327</v>
      </c>
      <c r="C47" s="17" t="s">
        <v>328</v>
      </c>
      <c r="D47" s="18" t="s">
        <v>329</v>
      </c>
      <c r="E47" s="19" t="s">
        <v>330</v>
      </c>
      <c r="F47" s="47" t="s">
        <v>384</v>
      </c>
      <c r="G47" s="47"/>
    </row>
    <row r="48" spans="1:7" ht="17.149999999999999" customHeight="1">
      <c r="A48" s="21" t="s">
        <v>339</v>
      </c>
      <c r="B48" s="12">
        <v>4348</v>
      </c>
      <c r="C48" s="12">
        <v>1189</v>
      </c>
      <c r="D48" s="13">
        <v>11.308400000000001</v>
      </c>
      <c r="E48" s="13">
        <v>3.1355</v>
      </c>
      <c r="F48" s="13">
        <v>5.1440999999999999</v>
      </c>
      <c r="G48" s="13">
        <v>17.4726</v>
      </c>
    </row>
    <row r="49" spans="1:7" ht="17.149999999999999" customHeight="1">
      <c r="A49" s="21" t="s">
        <v>340</v>
      </c>
      <c r="B49" s="12">
        <v>34104</v>
      </c>
      <c r="C49" s="12">
        <v>4561</v>
      </c>
      <c r="D49" s="13">
        <v>88.691599999999994</v>
      </c>
      <c r="E49" s="13">
        <v>3.1355</v>
      </c>
      <c r="F49" s="13">
        <v>82.5274</v>
      </c>
      <c r="G49" s="13">
        <v>94.855900000000005</v>
      </c>
    </row>
    <row r="50" spans="1:7" ht="17.149999999999999" customHeight="1">
      <c r="A50" s="21" t="s">
        <v>337</v>
      </c>
      <c r="B50" s="12">
        <v>38452</v>
      </c>
      <c r="C50" s="12">
        <v>4633</v>
      </c>
      <c r="D50" s="13">
        <v>100</v>
      </c>
      <c r="E50" s="13"/>
      <c r="F50" s="13"/>
      <c r="G50" s="13"/>
    </row>
    <row r="52" spans="1:7" ht="35.15" customHeight="1">
      <c r="A52" s="48" t="s">
        <v>351</v>
      </c>
      <c r="B52" s="50"/>
      <c r="C52" s="50"/>
      <c r="D52" s="50"/>
      <c r="E52" s="50"/>
      <c r="F52" s="50"/>
      <c r="G52" s="50"/>
    </row>
    <row r="53" spans="1:7" ht="38.15" customHeight="1">
      <c r="A53" s="21" t="s">
        <v>172</v>
      </c>
      <c r="B53" s="17" t="s">
        <v>327</v>
      </c>
      <c r="C53" s="17" t="s">
        <v>328</v>
      </c>
      <c r="D53" s="18" t="s">
        <v>329</v>
      </c>
      <c r="E53" s="19" t="s">
        <v>330</v>
      </c>
      <c r="F53" s="47" t="s">
        <v>384</v>
      </c>
      <c r="G53" s="47"/>
    </row>
    <row r="54" spans="1:7" ht="17.149999999999999" customHeight="1">
      <c r="A54" s="21" t="s">
        <v>339</v>
      </c>
      <c r="B54" s="26">
        <v>738.31052</v>
      </c>
      <c r="C54" s="26">
        <v>240.73804999999999</v>
      </c>
      <c r="D54" s="13">
        <v>2.1518000000000002</v>
      </c>
      <c r="E54" s="13">
        <v>0.76029999999999998</v>
      </c>
      <c r="F54" s="13">
        <v>0.65669999999999995</v>
      </c>
      <c r="G54" s="13">
        <v>3.6469999999999998</v>
      </c>
    </row>
    <row r="55" spans="1:7" ht="17.149999999999999" customHeight="1">
      <c r="A55" s="21" t="s">
        <v>340</v>
      </c>
      <c r="B55" s="12">
        <v>33572</v>
      </c>
      <c r="C55" s="12">
        <v>4566</v>
      </c>
      <c r="D55" s="13">
        <v>97.848200000000006</v>
      </c>
      <c r="E55" s="13">
        <v>0.76029999999999998</v>
      </c>
      <c r="F55" s="13">
        <v>96.352999999999994</v>
      </c>
      <c r="G55" s="13">
        <v>99.343299999999999</v>
      </c>
    </row>
    <row r="56" spans="1:7" ht="17.149999999999999" customHeight="1">
      <c r="A56" s="21" t="s">
        <v>337</v>
      </c>
      <c r="B56" s="12">
        <v>34311</v>
      </c>
      <c r="C56" s="12">
        <v>4557</v>
      </c>
      <c r="D56" s="13">
        <v>100</v>
      </c>
      <c r="E56" s="13"/>
      <c r="F56" s="13"/>
      <c r="G56" s="13"/>
    </row>
    <row r="57" spans="1:7" ht="17.149999999999999" customHeight="1">
      <c r="A57" s="49" t="s">
        <v>378</v>
      </c>
      <c r="B57" s="49"/>
      <c r="C57" s="49"/>
      <c r="D57" s="49"/>
      <c r="E57" s="49"/>
      <c r="F57" s="49"/>
      <c r="G57" s="49"/>
    </row>
    <row r="59" spans="1:7" ht="35.15" customHeight="1">
      <c r="A59" s="48" t="s">
        <v>353</v>
      </c>
      <c r="B59" s="49"/>
      <c r="C59" s="49"/>
      <c r="D59" s="49"/>
      <c r="E59" s="49"/>
      <c r="F59" s="49"/>
      <c r="G59" s="49"/>
    </row>
    <row r="60" spans="1:7" ht="38.15" customHeight="1">
      <c r="A60" s="21" t="s">
        <v>178</v>
      </c>
      <c r="B60" s="17" t="s">
        <v>327</v>
      </c>
      <c r="C60" s="17" t="s">
        <v>328</v>
      </c>
      <c r="D60" s="18" t="s">
        <v>329</v>
      </c>
      <c r="E60" s="19" t="s">
        <v>330</v>
      </c>
      <c r="F60" s="47" t="s">
        <v>384</v>
      </c>
      <c r="G60" s="47"/>
    </row>
    <row r="61" spans="1:7" ht="17.149999999999999" customHeight="1">
      <c r="A61" s="21" t="s">
        <v>339</v>
      </c>
      <c r="B61" s="26" t="s">
        <v>398</v>
      </c>
      <c r="C61" s="26" t="s">
        <v>398</v>
      </c>
      <c r="D61" s="26" t="s">
        <v>398</v>
      </c>
      <c r="E61" s="26" t="s">
        <v>398</v>
      </c>
      <c r="F61" s="26" t="s">
        <v>398</v>
      </c>
      <c r="G61" s="26" t="s">
        <v>398</v>
      </c>
    </row>
    <row r="62" spans="1:7" ht="17.149999999999999" customHeight="1">
      <c r="A62" s="21" t="s">
        <v>340</v>
      </c>
      <c r="B62" s="26" t="s">
        <v>398</v>
      </c>
      <c r="C62" s="26" t="s">
        <v>398</v>
      </c>
      <c r="D62" s="26" t="s">
        <v>398</v>
      </c>
      <c r="E62" s="26" t="s">
        <v>398</v>
      </c>
      <c r="F62" s="26" t="s">
        <v>398</v>
      </c>
      <c r="G62" s="26" t="s">
        <v>398</v>
      </c>
    </row>
    <row r="63" spans="1:7" ht="17.149999999999999" customHeight="1">
      <c r="A63" s="21" t="s">
        <v>337</v>
      </c>
      <c r="B63" s="26" t="s">
        <v>398</v>
      </c>
      <c r="C63" s="26" t="s">
        <v>398</v>
      </c>
      <c r="D63" s="26" t="s">
        <v>398</v>
      </c>
      <c r="E63" s="26"/>
      <c r="F63" s="26"/>
      <c r="G63" s="26"/>
    </row>
    <row r="64" spans="1:7" ht="17.149999999999999" customHeight="1">
      <c r="A64" s="49" t="s">
        <v>625</v>
      </c>
      <c r="B64" s="49"/>
      <c r="C64" s="49"/>
      <c r="D64" s="49"/>
      <c r="E64" s="49"/>
      <c r="F64" s="49"/>
      <c r="G64" s="49"/>
    </row>
    <row r="66" spans="1:7" ht="35.15" customHeight="1">
      <c r="A66" s="48" t="s">
        <v>237</v>
      </c>
      <c r="B66" s="49"/>
      <c r="C66" s="49"/>
      <c r="D66" s="49"/>
      <c r="E66" s="49"/>
      <c r="F66" s="49"/>
      <c r="G66" s="49"/>
    </row>
    <row r="67" spans="1:7" ht="38.15" customHeight="1">
      <c r="A67" s="21" t="s">
        <v>355</v>
      </c>
      <c r="B67" s="17" t="s">
        <v>327</v>
      </c>
      <c r="C67" s="17" t="s">
        <v>328</v>
      </c>
      <c r="D67" s="18" t="s">
        <v>329</v>
      </c>
      <c r="E67" s="19" t="s">
        <v>330</v>
      </c>
      <c r="F67" s="47" t="s">
        <v>384</v>
      </c>
      <c r="G67" s="47"/>
    </row>
    <row r="68" spans="1:7" ht="17.149999999999999" customHeight="1">
      <c r="A68" s="21" t="s">
        <v>356</v>
      </c>
      <c r="B68" s="12">
        <v>34189</v>
      </c>
      <c r="C68" s="12">
        <v>4609</v>
      </c>
      <c r="D68" s="13">
        <v>89.091999999999999</v>
      </c>
      <c r="E68" s="13">
        <v>2.7048000000000001</v>
      </c>
      <c r="F68" s="13">
        <v>83.7744</v>
      </c>
      <c r="G68" s="13">
        <v>94.409499999999994</v>
      </c>
    </row>
    <row r="69" spans="1:7" ht="17.149999999999999" customHeight="1">
      <c r="A69" s="21" t="s">
        <v>357</v>
      </c>
      <c r="B69" s="12">
        <v>4186</v>
      </c>
      <c r="C69" s="26">
        <v>974.90365999999995</v>
      </c>
      <c r="D69" s="13">
        <v>10.907999999999999</v>
      </c>
      <c r="E69" s="13">
        <v>2.7048000000000001</v>
      </c>
      <c r="F69" s="13">
        <v>5.5904999999999996</v>
      </c>
      <c r="G69" s="13">
        <v>16.2256</v>
      </c>
    </row>
    <row r="70" spans="1:7" ht="17.149999999999999" customHeight="1">
      <c r="A70" s="21" t="s">
        <v>337</v>
      </c>
      <c r="B70" s="12">
        <v>38375</v>
      </c>
      <c r="C70" s="12">
        <v>4633</v>
      </c>
      <c r="D70" s="13">
        <v>100</v>
      </c>
      <c r="E70" s="13"/>
      <c r="F70" s="13"/>
      <c r="G70" s="13"/>
    </row>
    <row r="71" spans="1:7" ht="17.149999999999999" customHeight="1">
      <c r="A71" s="49" t="s">
        <v>625</v>
      </c>
      <c r="B71" s="49"/>
      <c r="C71" s="49"/>
      <c r="D71" s="49"/>
      <c r="E71" s="49"/>
      <c r="F71" s="49"/>
      <c r="G71" s="49"/>
    </row>
    <row r="73" spans="1:7" ht="35.15" customHeight="1">
      <c r="A73" s="48" t="s">
        <v>359</v>
      </c>
      <c r="B73" s="50"/>
      <c r="C73" s="50"/>
      <c r="D73" s="50"/>
      <c r="E73" s="50"/>
      <c r="F73" s="50"/>
      <c r="G73" s="50"/>
    </row>
    <row r="74" spans="1:7" ht="38.15" customHeight="1">
      <c r="A74" s="21" t="s">
        <v>102</v>
      </c>
      <c r="B74" s="17" t="s">
        <v>327</v>
      </c>
      <c r="C74" s="17" t="s">
        <v>328</v>
      </c>
      <c r="D74" s="18" t="s">
        <v>329</v>
      </c>
      <c r="E74" s="19" t="s">
        <v>330</v>
      </c>
      <c r="F74" s="47" t="s">
        <v>384</v>
      </c>
      <c r="G74" s="47"/>
    </row>
    <row r="75" spans="1:7" ht="17.149999999999999" customHeight="1">
      <c r="A75" s="21" t="s">
        <v>339</v>
      </c>
      <c r="B75" s="12">
        <v>5538</v>
      </c>
      <c r="C75" s="12">
        <v>1152</v>
      </c>
      <c r="D75" s="13">
        <v>19.3262</v>
      </c>
      <c r="E75" s="13">
        <v>3.8361999999999998</v>
      </c>
      <c r="F75" s="13">
        <v>11.7797</v>
      </c>
      <c r="G75" s="13">
        <v>26.872699999999998</v>
      </c>
    </row>
    <row r="76" spans="1:7" ht="17.149999999999999" customHeight="1">
      <c r="A76" s="21" t="s">
        <v>340</v>
      </c>
      <c r="B76" s="12">
        <v>23118</v>
      </c>
      <c r="C76" s="12">
        <v>2449</v>
      </c>
      <c r="D76" s="13">
        <v>80.6738</v>
      </c>
      <c r="E76" s="13">
        <v>3.8361999999999998</v>
      </c>
      <c r="F76" s="13">
        <v>73.127300000000005</v>
      </c>
      <c r="G76" s="13">
        <v>88.220299999999995</v>
      </c>
    </row>
    <row r="77" spans="1:7" ht="17.149999999999999" customHeight="1">
      <c r="A77" s="21" t="s">
        <v>337</v>
      </c>
      <c r="B77" s="12">
        <v>28656</v>
      </c>
      <c r="C77" s="12">
        <v>2559</v>
      </c>
      <c r="D77" s="13">
        <v>100</v>
      </c>
      <c r="E77" s="13"/>
      <c r="F77" s="13"/>
      <c r="G77" s="13"/>
    </row>
    <row r="78" spans="1:7" ht="17.149999999999999" customHeight="1">
      <c r="A78" s="49" t="s">
        <v>444</v>
      </c>
      <c r="B78" s="49"/>
      <c r="C78" s="49"/>
      <c r="D78" s="49"/>
      <c r="E78" s="49"/>
      <c r="F78" s="49"/>
      <c r="G78" s="49"/>
    </row>
    <row r="80" spans="1:7" ht="35.15" customHeight="1">
      <c r="A80" s="48" t="s">
        <v>361</v>
      </c>
      <c r="B80" s="49"/>
      <c r="C80" s="49"/>
      <c r="D80" s="49"/>
      <c r="E80" s="49"/>
      <c r="F80" s="49"/>
      <c r="G80" s="49"/>
    </row>
    <row r="81" spans="1:7" ht="38.15" customHeight="1">
      <c r="A81" s="21" t="s">
        <v>78</v>
      </c>
      <c r="B81" s="17" t="s">
        <v>327</v>
      </c>
      <c r="C81" s="17" t="s">
        <v>328</v>
      </c>
      <c r="D81" s="18" t="s">
        <v>329</v>
      </c>
      <c r="E81" s="19" t="s">
        <v>330</v>
      </c>
      <c r="F81" s="47" t="s">
        <v>384</v>
      </c>
      <c r="G81" s="47"/>
    </row>
    <row r="82" spans="1:7" ht="17.149999999999999" customHeight="1">
      <c r="A82" s="21" t="s">
        <v>339</v>
      </c>
      <c r="B82" s="12">
        <v>21035</v>
      </c>
      <c r="C82" s="12">
        <v>4069</v>
      </c>
      <c r="D82" s="13">
        <v>54.798299999999998</v>
      </c>
      <c r="E82" s="13">
        <v>6.3102</v>
      </c>
      <c r="F82" s="13">
        <v>42.392699999999998</v>
      </c>
      <c r="G82" s="13">
        <v>67.203900000000004</v>
      </c>
    </row>
    <row r="83" spans="1:7" ht="17.149999999999999" customHeight="1">
      <c r="A83" s="21" t="s">
        <v>340</v>
      </c>
      <c r="B83" s="12">
        <v>17352</v>
      </c>
      <c r="C83" s="12">
        <v>2599</v>
      </c>
      <c r="D83" s="13">
        <v>45.201700000000002</v>
      </c>
      <c r="E83" s="13">
        <v>6.3102</v>
      </c>
      <c r="F83" s="13">
        <v>32.796100000000003</v>
      </c>
      <c r="G83" s="13">
        <v>57.607300000000002</v>
      </c>
    </row>
    <row r="84" spans="1:7" ht="17.149999999999999" customHeight="1">
      <c r="A84" s="21" t="s">
        <v>337</v>
      </c>
      <c r="B84" s="12">
        <v>38387</v>
      </c>
      <c r="C84" s="12">
        <v>4633</v>
      </c>
      <c r="D84" s="13">
        <v>100</v>
      </c>
      <c r="E84" s="13"/>
      <c r="F84" s="13"/>
      <c r="G84" s="13"/>
    </row>
    <row r="85" spans="1:7" ht="17.149999999999999" customHeight="1">
      <c r="A85" s="49" t="s">
        <v>625</v>
      </c>
      <c r="B85" s="49"/>
      <c r="C85" s="49"/>
      <c r="D85" s="49"/>
      <c r="E85" s="49"/>
      <c r="F85" s="49"/>
      <c r="G85" s="49"/>
    </row>
    <row r="87" spans="1:7" ht="35.15" customHeight="1">
      <c r="A87" s="48" t="s">
        <v>81</v>
      </c>
      <c r="B87" s="49"/>
      <c r="C87" s="49"/>
      <c r="D87" s="49"/>
      <c r="E87" s="49"/>
      <c r="F87" s="49"/>
      <c r="G87" s="49"/>
    </row>
    <row r="88" spans="1:7" ht="38.15" customHeight="1">
      <c r="A88" s="21" t="s">
        <v>80</v>
      </c>
      <c r="B88" s="17" t="s">
        <v>327</v>
      </c>
      <c r="C88" s="17" t="s">
        <v>328</v>
      </c>
      <c r="D88" s="18" t="s">
        <v>329</v>
      </c>
      <c r="E88" s="19" t="s">
        <v>330</v>
      </c>
      <c r="F88" s="47" t="s">
        <v>384</v>
      </c>
      <c r="G88" s="47"/>
    </row>
    <row r="89" spans="1:7" ht="17.149999999999999" customHeight="1">
      <c r="A89" s="21" t="s">
        <v>339</v>
      </c>
      <c r="B89" s="12">
        <v>26792</v>
      </c>
      <c r="C89" s="12">
        <v>4562</v>
      </c>
      <c r="D89" s="13">
        <v>69.676699999999997</v>
      </c>
      <c r="E89" s="13">
        <v>4.7435</v>
      </c>
      <c r="F89" s="13">
        <v>60.351199999999999</v>
      </c>
      <c r="G89" s="13">
        <v>79.002300000000005</v>
      </c>
    </row>
    <row r="90" spans="1:7" ht="17.149999999999999" customHeight="1">
      <c r="A90" s="21" t="s">
        <v>340</v>
      </c>
      <c r="B90" s="12">
        <v>11660</v>
      </c>
      <c r="C90" s="12">
        <v>1492</v>
      </c>
      <c r="D90" s="13">
        <v>30.3233</v>
      </c>
      <c r="E90" s="13">
        <v>4.7435</v>
      </c>
      <c r="F90" s="13">
        <v>20.997699999999998</v>
      </c>
      <c r="G90" s="13">
        <v>39.648800000000001</v>
      </c>
    </row>
    <row r="91" spans="1:7" ht="17.149999999999999" customHeight="1">
      <c r="A91" s="21" t="s">
        <v>337</v>
      </c>
      <c r="B91" s="12">
        <v>38452</v>
      </c>
      <c r="C91" s="12">
        <v>4633</v>
      </c>
      <c r="D91" s="13">
        <v>100</v>
      </c>
      <c r="E91" s="13"/>
      <c r="F91" s="13"/>
      <c r="G91" s="13"/>
    </row>
    <row r="93" spans="1:7" ht="35.15" customHeight="1">
      <c r="A93" s="48" t="s">
        <v>364</v>
      </c>
      <c r="B93" s="50"/>
      <c r="C93" s="50"/>
      <c r="D93" s="50"/>
      <c r="E93" s="50"/>
      <c r="F93" s="50"/>
      <c r="G93" s="50"/>
    </row>
    <row r="94" spans="1:7" ht="38.15" customHeight="1">
      <c r="A94" s="21" t="s">
        <v>287</v>
      </c>
      <c r="B94" s="17" t="s">
        <v>327</v>
      </c>
      <c r="C94" s="17" t="s">
        <v>328</v>
      </c>
      <c r="D94" s="18" t="s">
        <v>329</v>
      </c>
      <c r="E94" s="19" t="s">
        <v>330</v>
      </c>
      <c r="F94" s="47" t="s">
        <v>384</v>
      </c>
      <c r="G94" s="47"/>
    </row>
    <row r="95" spans="1:7" ht="17.149999999999999" customHeight="1">
      <c r="A95" s="21" t="s">
        <v>339</v>
      </c>
      <c r="B95" s="12">
        <v>31764</v>
      </c>
      <c r="C95" s="12">
        <v>4512</v>
      </c>
      <c r="D95" s="13">
        <v>82.608099999999993</v>
      </c>
      <c r="E95" s="13">
        <v>3.9049999999999998</v>
      </c>
      <c r="F95" s="13">
        <v>74.930899999999994</v>
      </c>
      <c r="G95" s="13">
        <v>90.285200000000003</v>
      </c>
    </row>
    <row r="96" spans="1:7" ht="17.149999999999999" customHeight="1">
      <c r="A96" s="21" t="s">
        <v>340</v>
      </c>
      <c r="B96" s="12">
        <v>6688</v>
      </c>
      <c r="C96" s="12">
        <v>1475</v>
      </c>
      <c r="D96" s="13">
        <v>17.3919</v>
      </c>
      <c r="E96" s="13">
        <v>3.9049999999999998</v>
      </c>
      <c r="F96" s="13">
        <v>9.7148000000000003</v>
      </c>
      <c r="G96" s="13">
        <v>25.069099999999999</v>
      </c>
    </row>
    <row r="97" spans="1:7" ht="17.149999999999999" customHeight="1">
      <c r="A97" s="21" t="s">
        <v>337</v>
      </c>
      <c r="B97" s="12">
        <v>38452</v>
      </c>
      <c r="C97" s="12">
        <v>4633</v>
      </c>
      <c r="D97" s="13">
        <v>100</v>
      </c>
      <c r="E97" s="13"/>
      <c r="F97" s="13"/>
      <c r="G97" s="13"/>
    </row>
    <row r="99" spans="1:7" ht="35.15" customHeight="1">
      <c r="A99" s="48" t="s">
        <v>366</v>
      </c>
      <c r="B99" s="50"/>
      <c r="C99" s="50"/>
      <c r="D99" s="50"/>
      <c r="E99" s="50"/>
      <c r="F99" s="50"/>
      <c r="G99" s="50"/>
    </row>
    <row r="100" spans="1:7" ht="38.15" customHeight="1">
      <c r="A100" s="21" t="s">
        <v>82</v>
      </c>
      <c r="B100" s="17" t="s">
        <v>327</v>
      </c>
      <c r="C100" s="17" t="s">
        <v>328</v>
      </c>
      <c r="D100" s="18" t="s">
        <v>329</v>
      </c>
      <c r="E100" s="19" t="s">
        <v>330</v>
      </c>
      <c r="F100" s="47" t="s">
        <v>384</v>
      </c>
      <c r="G100" s="47"/>
    </row>
    <row r="101" spans="1:7" ht="17.149999999999999" customHeight="1">
      <c r="A101" s="21" t="s">
        <v>339</v>
      </c>
      <c r="B101" s="12">
        <v>24429</v>
      </c>
      <c r="C101" s="12">
        <v>4390</v>
      </c>
      <c r="D101" s="13">
        <v>64.753799999999998</v>
      </c>
      <c r="E101" s="13">
        <v>5.4748999999999999</v>
      </c>
      <c r="F101" s="13">
        <v>53.990200000000002</v>
      </c>
      <c r="G101" s="13">
        <v>75.517399999999995</v>
      </c>
    </row>
    <row r="102" spans="1:7" ht="17.149999999999999" customHeight="1">
      <c r="A102" s="21" t="s">
        <v>340</v>
      </c>
      <c r="B102" s="12">
        <v>13297</v>
      </c>
      <c r="C102" s="12">
        <v>1888</v>
      </c>
      <c r="D102" s="13">
        <v>35.246200000000002</v>
      </c>
      <c r="E102" s="13">
        <v>5.4748999999999999</v>
      </c>
      <c r="F102" s="13">
        <v>24.482600000000001</v>
      </c>
      <c r="G102" s="13">
        <v>46.009799999999998</v>
      </c>
    </row>
    <row r="103" spans="1:7" ht="17.149999999999999" customHeight="1">
      <c r="A103" s="21" t="s">
        <v>337</v>
      </c>
      <c r="B103" s="12">
        <v>37726</v>
      </c>
      <c r="C103" s="12">
        <v>4604</v>
      </c>
      <c r="D103" s="13">
        <v>100</v>
      </c>
      <c r="E103" s="13"/>
      <c r="F103" s="13"/>
      <c r="G103" s="13"/>
    </row>
    <row r="104" spans="1:7" ht="17.149999999999999" customHeight="1">
      <c r="A104" s="49" t="s">
        <v>629</v>
      </c>
      <c r="B104" s="49"/>
      <c r="C104" s="49"/>
      <c r="D104" s="49"/>
      <c r="E104" s="49"/>
      <c r="F104" s="49"/>
      <c r="G104" s="49"/>
    </row>
    <row r="106" spans="1:7" ht="35.15" customHeight="1">
      <c r="A106" s="48" t="s">
        <v>86</v>
      </c>
      <c r="B106" s="49"/>
      <c r="C106" s="49"/>
      <c r="D106" s="49"/>
      <c r="E106" s="49"/>
      <c r="F106" s="49"/>
      <c r="G106" s="49"/>
    </row>
    <row r="107" spans="1:7" ht="38.15" customHeight="1">
      <c r="A107" s="21" t="s">
        <v>368</v>
      </c>
      <c r="B107" s="17" t="s">
        <v>327</v>
      </c>
      <c r="C107" s="17" t="s">
        <v>328</v>
      </c>
      <c r="D107" s="18" t="s">
        <v>329</v>
      </c>
      <c r="E107" s="19" t="s">
        <v>330</v>
      </c>
      <c r="F107" s="47" t="s">
        <v>384</v>
      </c>
      <c r="G107" s="47"/>
    </row>
    <row r="108" spans="1:7" ht="17.149999999999999" customHeight="1">
      <c r="A108" s="21" t="s">
        <v>340</v>
      </c>
      <c r="B108" s="12">
        <v>8659</v>
      </c>
      <c r="C108" s="12">
        <v>1618</v>
      </c>
      <c r="D108" s="13">
        <v>22.951599999999999</v>
      </c>
      <c r="E108" s="13">
        <v>4.4561000000000002</v>
      </c>
      <c r="F108" s="13">
        <v>14.190899999999999</v>
      </c>
      <c r="G108" s="13">
        <v>31.712299999999999</v>
      </c>
    </row>
    <row r="109" spans="1:7" ht="17.149999999999999" customHeight="1">
      <c r="A109" s="21" t="s">
        <v>339</v>
      </c>
      <c r="B109" s="12">
        <v>29067</v>
      </c>
      <c r="C109" s="12">
        <v>4455</v>
      </c>
      <c r="D109" s="13">
        <v>77.048400000000001</v>
      </c>
      <c r="E109" s="13">
        <v>4.4561000000000002</v>
      </c>
      <c r="F109" s="13">
        <v>68.287700000000001</v>
      </c>
      <c r="G109" s="13">
        <v>85.809100000000001</v>
      </c>
    </row>
    <row r="110" spans="1:7" ht="17.149999999999999" customHeight="1">
      <c r="A110" s="21" t="s">
        <v>337</v>
      </c>
      <c r="B110" s="12">
        <v>37726</v>
      </c>
      <c r="C110" s="12">
        <v>4604</v>
      </c>
      <c r="D110" s="13">
        <v>100</v>
      </c>
      <c r="E110" s="13"/>
      <c r="F110" s="13"/>
      <c r="G110" s="13"/>
    </row>
    <row r="111" spans="1:7" ht="17.149999999999999" customHeight="1">
      <c r="A111" s="49" t="s">
        <v>629</v>
      </c>
      <c r="B111" s="49"/>
      <c r="C111" s="49"/>
      <c r="D111" s="49"/>
      <c r="E111" s="49"/>
      <c r="F111" s="49"/>
      <c r="G111" s="49"/>
    </row>
    <row r="113" spans="1:7" ht="35.15" customHeight="1">
      <c r="A113" s="48" t="s">
        <v>251</v>
      </c>
      <c r="B113" s="49"/>
      <c r="C113" s="49"/>
      <c r="D113" s="49"/>
      <c r="E113" s="49"/>
      <c r="F113" s="49"/>
      <c r="G113" s="49"/>
    </row>
    <row r="114" spans="1:7" ht="38.15" customHeight="1">
      <c r="A114" s="21" t="s">
        <v>250</v>
      </c>
      <c r="B114" s="17" t="s">
        <v>327</v>
      </c>
      <c r="C114" s="17" t="s">
        <v>328</v>
      </c>
      <c r="D114" s="18" t="s">
        <v>329</v>
      </c>
      <c r="E114" s="19" t="s">
        <v>330</v>
      </c>
      <c r="F114" s="47" t="s">
        <v>384</v>
      </c>
      <c r="G114" s="47"/>
    </row>
    <row r="115" spans="1:7" ht="17.149999999999999" customHeight="1">
      <c r="A115" s="21" t="s">
        <v>339</v>
      </c>
      <c r="B115" s="12">
        <v>13825</v>
      </c>
      <c r="C115" s="12">
        <v>3232</v>
      </c>
      <c r="D115" s="13">
        <v>36.0107</v>
      </c>
      <c r="E115" s="13">
        <v>6.5499000000000001</v>
      </c>
      <c r="F115" s="13">
        <v>23.133800000000001</v>
      </c>
      <c r="G115" s="13">
        <v>48.887599999999999</v>
      </c>
    </row>
    <row r="116" spans="1:7" ht="17.149999999999999" customHeight="1">
      <c r="A116" s="21" t="s">
        <v>340</v>
      </c>
      <c r="B116" s="12">
        <v>24567</v>
      </c>
      <c r="C116" s="12">
        <v>3569</v>
      </c>
      <c r="D116" s="13">
        <v>63.9893</v>
      </c>
      <c r="E116" s="13">
        <v>6.5499000000000001</v>
      </c>
      <c r="F116" s="13">
        <v>51.112400000000001</v>
      </c>
      <c r="G116" s="13">
        <v>76.866200000000006</v>
      </c>
    </row>
    <row r="117" spans="1:7" ht="17.149999999999999" customHeight="1">
      <c r="A117" s="21" t="s">
        <v>337</v>
      </c>
      <c r="B117" s="12">
        <v>38392</v>
      </c>
      <c r="C117" s="12">
        <v>4633</v>
      </c>
      <c r="D117" s="13">
        <v>100</v>
      </c>
      <c r="E117" s="13"/>
      <c r="F117" s="13"/>
      <c r="G117" s="13"/>
    </row>
    <row r="118" spans="1:7" ht="17.149999999999999" customHeight="1">
      <c r="A118" s="49" t="s">
        <v>625</v>
      </c>
      <c r="B118" s="49"/>
      <c r="C118" s="49"/>
      <c r="D118" s="49"/>
      <c r="E118" s="49"/>
      <c r="F118" s="49"/>
      <c r="G118" s="49"/>
    </row>
    <row r="120" spans="1:7" ht="35.15" customHeight="1">
      <c r="A120" s="48" t="s">
        <v>371</v>
      </c>
      <c r="B120" s="50"/>
      <c r="C120" s="50"/>
      <c r="D120" s="50"/>
      <c r="E120" s="50"/>
      <c r="F120" s="50"/>
      <c r="G120" s="50"/>
    </row>
    <row r="121" spans="1:7" ht="38.15" customHeight="1">
      <c r="A121" s="21" t="s">
        <v>285</v>
      </c>
      <c r="B121" s="17" t="s">
        <v>327</v>
      </c>
      <c r="C121" s="17" t="s">
        <v>328</v>
      </c>
      <c r="D121" s="18" t="s">
        <v>329</v>
      </c>
      <c r="E121" s="19" t="s">
        <v>330</v>
      </c>
      <c r="F121" s="47" t="s">
        <v>384</v>
      </c>
      <c r="G121" s="47"/>
    </row>
    <row r="122" spans="1:7" ht="17.149999999999999" customHeight="1">
      <c r="A122" s="21" t="s">
        <v>339</v>
      </c>
      <c r="B122" s="12">
        <v>35549</v>
      </c>
      <c r="C122" s="12">
        <v>4616</v>
      </c>
      <c r="D122" s="13">
        <v>92.449600000000004</v>
      </c>
      <c r="E122" s="13">
        <v>2.2395999999999998</v>
      </c>
      <c r="F122" s="13">
        <v>88.046700000000001</v>
      </c>
      <c r="G122" s="13">
        <v>96.852500000000006</v>
      </c>
    </row>
    <row r="123" spans="1:7" ht="17.149999999999999" customHeight="1">
      <c r="A123" s="21" t="s">
        <v>340</v>
      </c>
      <c r="B123" s="12">
        <v>2903</v>
      </c>
      <c r="C123" s="26">
        <v>826.50918999999999</v>
      </c>
      <c r="D123" s="13">
        <v>7.5503999999999998</v>
      </c>
      <c r="E123" s="13">
        <v>2.2395999999999998</v>
      </c>
      <c r="F123" s="13">
        <v>3.1475</v>
      </c>
      <c r="G123" s="13">
        <v>11.9533</v>
      </c>
    </row>
    <row r="124" spans="1:7" ht="17.149999999999999" customHeight="1">
      <c r="A124" s="21" t="s">
        <v>337</v>
      </c>
      <c r="B124" s="12">
        <v>38452</v>
      </c>
      <c r="C124" s="12">
        <v>4633</v>
      </c>
      <c r="D124" s="13">
        <v>100</v>
      </c>
      <c r="E124" s="13"/>
      <c r="F124" s="13"/>
      <c r="G124" s="13"/>
    </row>
    <row r="126" spans="1:7" customFormat="1" ht="21" customHeight="1">
      <c r="A126" s="54">
        <v>2011</v>
      </c>
      <c r="B126" s="55"/>
      <c r="C126" s="55"/>
      <c r="D126" s="55"/>
      <c r="E126" s="55"/>
      <c r="F126" s="55"/>
      <c r="G126" s="55"/>
    </row>
    <row r="127" spans="1:7" ht="14.15" hidden="1" customHeight="1"/>
    <row r="128" spans="1:7" ht="19" hidden="1" customHeight="1">
      <c r="A128" s="51" t="s">
        <v>325</v>
      </c>
      <c r="B128" s="61"/>
      <c r="C128" s="61"/>
      <c r="D128" s="61"/>
      <c r="E128" s="61"/>
      <c r="F128" s="61"/>
      <c r="G128" s="61"/>
    </row>
    <row r="130" spans="1:7" ht="35.15" customHeight="1">
      <c r="A130" s="46" t="s">
        <v>101</v>
      </c>
      <c r="B130" s="49"/>
      <c r="C130" s="49"/>
      <c r="D130" s="49"/>
      <c r="E130" s="49"/>
      <c r="F130" s="49"/>
      <c r="G130" s="49"/>
    </row>
    <row r="131" spans="1:7" ht="38.15" customHeight="1">
      <c r="A131" s="21" t="s">
        <v>326</v>
      </c>
      <c r="B131" s="17" t="s">
        <v>327</v>
      </c>
      <c r="C131" s="17" t="s">
        <v>328</v>
      </c>
      <c r="D131" s="18" t="s">
        <v>329</v>
      </c>
      <c r="E131" s="19" t="s">
        <v>330</v>
      </c>
      <c r="F131" s="47" t="s">
        <v>384</v>
      </c>
      <c r="G131" s="47"/>
    </row>
    <row r="132" spans="1:7" ht="17.149999999999999" customHeight="1">
      <c r="A132" s="21" t="s">
        <v>332</v>
      </c>
      <c r="B132" s="12">
        <v>25605</v>
      </c>
      <c r="C132" s="12">
        <v>3770</v>
      </c>
      <c r="D132" s="13">
        <v>47.3643</v>
      </c>
      <c r="E132" s="13">
        <v>5.3570000000000002</v>
      </c>
      <c r="F132" s="13">
        <v>36.833199999999998</v>
      </c>
      <c r="G132" s="13">
        <v>57.895400000000002</v>
      </c>
    </row>
    <row r="133" spans="1:7" ht="17.149999999999999" customHeight="1">
      <c r="A133" s="21" t="s">
        <v>333</v>
      </c>
      <c r="B133" s="12">
        <v>4793</v>
      </c>
      <c r="C133" s="12">
        <v>1358</v>
      </c>
      <c r="D133" s="13">
        <v>8.8656000000000006</v>
      </c>
      <c r="E133" s="13">
        <v>2.5011000000000001</v>
      </c>
      <c r="F133" s="13">
        <v>3.9487999999999999</v>
      </c>
      <c r="G133" s="13">
        <v>13.782400000000001</v>
      </c>
    </row>
    <row r="134" spans="1:7" ht="17.149999999999999" customHeight="1">
      <c r="A134" s="21" t="s">
        <v>334</v>
      </c>
      <c r="B134" s="12">
        <v>7678</v>
      </c>
      <c r="C134" s="12">
        <v>1409</v>
      </c>
      <c r="D134" s="13">
        <v>14.202999999999999</v>
      </c>
      <c r="E134" s="13">
        <v>2.7467999999999999</v>
      </c>
      <c r="F134" s="13">
        <v>8.8032000000000004</v>
      </c>
      <c r="G134" s="13">
        <v>19.602699999999999</v>
      </c>
    </row>
    <row r="135" spans="1:7" ht="17.149999999999999" customHeight="1">
      <c r="A135" s="21" t="s">
        <v>335</v>
      </c>
      <c r="B135" s="12">
        <v>4243</v>
      </c>
      <c r="C135" s="12">
        <v>1121</v>
      </c>
      <c r="D135" s="13">
        <v>7.8493000000000004</v>
      </c>
      <c r="E135" s="13">
        <v>2.1120999999999999</v>
      </c>
      <c r="F135" s="13">
        <v>3.6972999999999998</v>
      </c>
      <c r="G135" s="13">
        <v>12.001300000000001</v>
      </c>
    </row>
    <row r="136" spans="1:7" ht="17.149999999999999" customHeight="1">
      <c r="A136" s="21" t="s">
        <v>336</v>
      </c>
      <c r="B136" s="12">
        <v>11741</v>
      </c>
      <c r="C136" s="12">
        <v>3486</v>
      </c>
      <c r="D136" s="13">
        <v>21.7178</v>
      </c>
      <c r="E136" s="13">
        <v>5.4417999999999997</v>
      </c>
      <c r="F136" s="13">
        <v>11.0198</v>
      </c>
      <c r="G136" s="13">
        <v>32.415700000000001</v>
      </c>
    </row>
    <row r="137" spans="1:7" ht="17.149999999999999" customHeight="1">
      <c r="A137" s="21" t="s">
        <v>337</v>
      </c>
      <c r="B137" s="12">
        <v>54060</v>
      </c>
      <c r="C137" s="12">
        <v>5139</v>
      </c>
      <c r="D137" s="13">
        <v>100</v>
      </c>
      <c r="E137" s="13"/>
      <c r="F137" s="13"/>
      <c r="G137" s="13"/>
    </row>
    <row r="139" spans="1:7" ht="35.15" customHeight="1">
      <c r="A139" s="48" t="s">
        <v>338</v>
      </c>
      <c r="B139" s="50"/>
      <c r="C139" s="50"/>
      <c r="D139" s="50"/>
      <c r="E139" s="50"/>
      <c r="F139" s="50"/>
      <c r="G139" s="50"/>
    </row>
    <row r="140" spans="1:7" ht="38.15" customHeight="1">
      <c r="A140" s="21" t="s">
        <v>45</v>
      </c>
      <c r="B140" s="17" t="s">
        <v>327</v>
      </c>
      <c r="C140" s="17" t="s">
        <v>328</v>
      </c>
      <c r="D140" s="18" t="s">
        <v>329</v>
      </c>
      <c r="E140" s="19" t="s">
        <v>330</v>
      </c>
      <c r="F140" s="47" t="s">
        <v>384</v>
      </c>
      <c r="G140" s="47"/>
    </row>
    <row r="141" spans="1:7" ht="17.149999999999999" customHeight="1">
      <c r="A141" s="21" t="s">
        <v>339</v>
      </c>
      <c r="B141" s="12">
        <v>7563</v>
      </c>
      <c r="C141" s="12">
        <v>2561</v>
      </c>
      <c r="D141" s="13">
        <v>14.057399999999999</v>
      </c>
      <c r="E141" s="13">
        <v>4.3509000000000002</v>
      </c>
      <c r="F141" s="13">
        <v>5.5041000000000002</v>
      </c>
      <c r="G141" s="13">
        <v>22.610800000000001</v>
      </c>
    </row>
    <row r="142" spans="1:7" ht="17.149999999999999" customHeight="1">
      <c r="A142" s="21" t="s">
        <v>340</v>
      </c>
      <c r="B142" s="12">
        <v>46240</v>
      </c>
      <c r="C142" s="12">
        <v>4645</v>
      </c>
      <c r="D142" s="13">
        <v>85.942599999999999</v>
      </c>
      <c r="E142" s="13">
        <v>4.3509000000000002</v>
      </c>
      <c r="F142" s="13">
        <v>77.389200000000002</v>
      </c>
      <c r="G142" s="13">
        <v>94.495900000000006</v>
      </c>
    </row>
    <row r="143" spans="1:7" ht="17.149999999999999" customHeight="1">
      <c r="A143" s="21" t="s">
        <v>337</v>
      </c>
      <c r="B143" s="12">
        <v>53804</v>
      </c>
      <c r="C143" s="12">
        <v>5138</v>
      </c>
      <c r="D143" s="13">
        <v>100</v>
      </c>
      <c r="E143" s="13"/>
      <c r="F143" s="13"/>
      <c r="G143" s="13"/>
    </row>
    <row r="144" spans="1:7" ht="17.149999999999999" customHeight="1">
      <c r="A144" s="49" t="s">
        <v>625</v>
      </c>
      <c r="B144" s="49"/>
      <c r="C144" s="49"/>
      <c r="D144" s="49"/>
      <c r="E144" s="49"/>
      <c r="F144" s="49"/>
      <c r="G144" s="49"/>
    </row>
    <row r="146" spans="1:7" ht="35.15" customHeight="1">
      <c r="A146" s="48" t="s">
        <v>342</v>
      </c>
      <c r="B146" s="50"/>
      <c r="C146" s="50"/>
      <c r="D146" s="50"/>
      <c r="E146" s="50"/>
      <c r="F146" s="50"/>
      <c r="G146" s="50"/>
    </row>
    <row r="147" spans="1:7" ht="38.15" customHeight="1">
      <c r="A147" s="21" t="s">
        <v>47</v>
      </c>
      <c r="B147" s="17" t="s">
        <v>327</v>
      </c>
      <c r="C147" s="17" t="s">
        <v>328</v>
      </c>
      <c r="D147" s="18" t="s">
        <v>329</v>
      </c>
      <c r="E147" s="19" t="s">
        <v>330</v>
      </c>
      <c r="F147" s="47" t="s">
        <v>384</v>
      </c>
      <c r="G147" s="47"/>
    </row>
    <row r="148" spans="1:7" ht="17.149999999999999" customHeight="1">
      <c r="A148" s="21" t="s">
        <v>339</v>
      </c>
      <c r="B148" s="12">
        <v>9922</v>
      </c>
      <c r="C148" s="12">
        <v>2748</v>
      </c>
      <c r="D148" s="13">
        <v>18.353400000000001</v>
      </c>
      <c r="E148" s="13">
        <v>4.5566000000000004</v>
      </c>
      <c r="F148" s="13">
        <v>9.3957999999999995</v>
      </c>
      <c r="G148" s="13">
        <v>27.311</v>
      </c>
    </row>
    <row r="149" spans="1:7" ht="17.149999999999999" customHeight="1">
      <c r="A149" s="21" t="s">
        <v>340</v>
      </c>
      <c r="B149" s="12">
        <v>44139</v>
      </c>
      <c r="C149" s="12">
        <v>4586</v>
      </c>
      <c r="D149" s="13">
        <v>81.646600000000007</v>
      </c>
      <c r="E149" s="13">
        <v>4.5566000000000004</v>
      </c>
      <c r="F149" s="13">
        <v>72.688999999999993</v>
      </c>
      <c r="G149" s="13">
        <v>90.604200000000006</v>
      </c>
    </row>
    <row r="150" spans="1:7" ht="17.149999999999999" customHeight="1">
      <c r="A150" s="21" t="s">
        <v>337</v>
      </c>
      <c r="B150" s="12">
        <v>54060</v>
      </c>
      <c r="C150" s="12">
        <v>5139</v>
      </c>
      <c r="D150" s="13">
        <v>100</v>
      </c>
      <c r="E150" s="13"/>
      <c r="F150" s="13"/>
      <c r="G150" s="13"/>
    </row>
    <row r="152" spans="1:7" ht="35.15" customHeight="1">
      <c r="A152" s="48" t="s">
        <v>344</v>
      </c>
      <c r="B152" s="49"/>
      <c r="C152" s="49"/>
      <c r="D152" s="49"/>
      <c r="E152" s="49"/>
      <c r="F152" s="49"/>
      <c r="G152" s="49"/>
    </row>
    <row r="153" spans="1:7" ht="38.15" customHeight="1">
      <c r="A153" s="21" t="s">
        <v>49</v>
      </c>
      <c r="B153" s="17" t="s">
        <v>327</v>
      </c>
      <c r="C153" s="17" t="s">
        <v>328</v>
      </c>
      <c r="D153" s="18" t="s">
        <v>329</v>
      </c>
      <c r="E153" s="19" t="s">
        <v>330</v>
      </c>
      <c r="F153" s="47" t="s">
        <v>384</v>
      </c>
      <c r="G153" s="47"/>
    </row>
    <row r="154" spans="1:7" ht="17.149999999999999" customHeight="1">
      <c r="A154" s="21" t="s">
        <v>339</v>
      </c>
      <c r="B154" s="12">
        <v>3754</v>
      </c>
      <c r="C154" s="12">
        <v>1220</v>
      </c>
      <c r="D154" s="13">
        <v>6.9433999999999996</v>
      </c>
      <c r="E154" s="13">
        <v>2.2452999999999999</v>
      </c>
      <c r="F154" s="13">
        <v>2.5295000000000001</v>
      </c>
      <c r="G154" s="13">
        <v>11.3573</v>
      </c>
    </row>
    <row r="155" spans="1:7" ht="17.149999999999999" customHeight="1">
      <c r="A155" s="21" t="s">
        <v>340</v>
      </c>
      <c r="B155" s="12">
        <v>50307</v>
      </c>
      <c r="C155" s="12">
        <v>5085</v>
      </c>
      <c r="D155" s="13">
        <v>93.056600000000003</v>
      </c>
      <c r="E155" s="13">
        <v>2.2452999999999999</v>
      </c>
      <c r="F155" s="13">
        <v>88.642700000000005</v>
      </c>
      <c r="G155" s="13">
        <v>97.470500000000001</v>
      </c>
    </row>
    <row r="156" spans="1:7" ht="17.149999999999999" customHeight="1">
      <c r="A156" s="21" t="s">
        <v>337</v>
      </c>
      <c r="B156" s="12">
        <v>54060</v>
      </c>
      <c r="C156" s="12">
        <v>5139</v>
      </c>
      <c r="D156" s="13">
        <v>100</v>
      </c>
      <c r="E156" s="13"/>
      <c r="F156" s="13"/>
      <c r="G156" s="13"/>
    </row>
    <row r="158" spans="1:7" ht="35.15" customHeight="1">
      <c r="A158" s="48" t="s">
        <v>346</v>
      </c>
      <c r="B158" s="50"/>
      <c r="C158" s="50"/>
      <c r="D158" s="50"/>
      <c r="E158" s="50"/>
      <c r="F158" s="50"/>
      <c r="G158" s="50"/>
    </row>
    <row r="159" spans="1:7" ht="38.15" customHeight="1">
      <c r="A159" s="21" t="s">
        <v>43</v>
      </c>
      <c r="B159" s="17" t="s">
        <v>327</v>
      </c>
      <c r="C159" s="17" t="s">
        <v>328</v>
      </c>
      <c r="D159" s="18" t="s">
        <v>329</v>
      </c>
      <c r="E159" s="19" t="s">
        <v>330</v>
      </c>
      <c r="F159" s="47" t="s">
        <v>384</v>
      </c>
      <c r="G159" s="47"/>
    </row>
    <row r="160" spans="1:7" ht="17.149999999999999" customHeight="1">
      <c r="A160" s="21" t="s">
        <v>339</v>
      </c>
      <c r="B160" s="12">
        <v>17832</v>
      </c>
      <c r="C160" s="12">
        <v>4200</v>
      </c>
      <c r="D160" s="13">
        <v>32.984400000000001</v>
      </c>
      <c r="E160" s="13">
        <v>5.8297999999999996</v>
      </c>
      <c r="F160" s="13">
        <v>21.523700000000002</v>
      </c>
      <c r="G160" s="13">
        <v>44.445099999999996</v>
      </c>
    </row>
    <row r="161" spans="1:7" ht="17.149999999999999" customHeight="1">
      <c r="A161" s="21" t="s">
        <v>340</v>
      </c>
      <c r="B161" s="12">
        <v>36229</v>
      </c>
      <c r="C161" s="12">
        <v>3461</v>
      </c>
      <c r="D161" s="13">
        <v>67.015600000000006</v>
      </c>
      <c r="E161" s="13">
        <v>5.8297999999999996</v>
      </c>
      <c r="F161" s="13">
        <v>55.554900000000004</v>
      </c>
      <c r="G161" s="13">
        <v>78.476299999999995</v>
      </c>
    </row>
    <row r="162" spans="1:7" ht="17.149999999999999" customHeight="1">
      <c r="A162" s="21" t="s">
        <v>337</v>
      </c>
      <c r="B162" s="12">
        <v>54060</v>
      </c>
      <c r="C162" s="12">
        <v>5139</v>
      </c>
      <c r="D162" s="13">
        <v>100</v>
      </c>
      <c r="E162" s="13"/>
      <c r="F162" s="13"/>
      <c r="G162" s="13"/>
    </row>
    <row r="164" spans="1:7" ht="35.15" customHeight="1">
      <c r="A164" s="48" t="s">
        <v>348</v>
      </c>
      <c r="B164" s="50"/>
      <c r="C164" s="50"/>
      <c r="D164" s="50"/>
      <c r="E164" s="50"/>
      <c r="F164" s="50"/>
      <c r="G164" s="50"/>
    </row>
    <row r="165" spans="1:7" ht="38.15" customHeight="1">
      <c r="A165" s="21" t="s">
        <v>246</v>
      </c>
      <c r="B165" s="17" t="s">
        <v>327</v>
      </c>
      <c r="C165" s="17" t="s">
        <v>328</v>
      </c>
      <c r="D165" s="18" t="s">
        <v>329</v>
      </c>
      <c r="E165" s="19" t="s">
        <v>330</v>
      </c>
      <c r="F165" s="47" t="s">
        <v>384</v>
      </c>
      <c r="G165" s="47"/>
    </row>
    <row r="166" spans="1:7" ht="17.149999999999999" customHeight="1">
      <c r="A166" s="21" t="s">
        <v>339</v>
      </c>
      <c r="B166" s="12">
        <v>12584</v>
      </c>
      <c r="C166" s="12">
        <v>3442</v>
      </c>
      <c r="D166" s="13">
        <v>23.3155</v>
      </c>
      <c r="E166" s="13">
        <v>5.3575999999999997</v>
      </c>
      <c r="F166" s="13">
        <v>12.783099999999999</v>
      </c>
      <c r="G166" s="13">
        <v>33.847799999999999</v>
      </c>
    </row>
    <row r="167" spans="1:7" ht="17.149999999999999" customHeight="1">
      <c r="A167" s="21" t="s">
        <v>340</v>
      </c>
      <c r="B167" s="12">
        <v>41390</v>
      </c>
      <c r="C167" s="12">
        <v>4142</v>
      </c>
      <c r="D167" s="13">
        <v>76.6845</v>
      </c>
      <c r="E167" s="13">
        <v>5.3575999999999997</v>
      </c>
      <c r="F167" s="13">
        <v>66.152199999999993</v>
      </c>
      <c r="G167" s="13">
        <v>87.216899999999995</v>
      </c>
    </row>
    <row r="168" spans="1:7" ht="17.149999999999999" customHeight="1">
      <c r="A168" s="21" t="s">
        <v>337</v>
      </c>
      <c r="B168" s="12">
        <v>53975</v>
      </c>
      <c r="C168" s="12">
        <v>5139</v>
      </c>
      <c r="D168" s="13">
        <v>100</v>
      </c>
      <c r="E168" s="13"/>
      <c r="F168" s="13"/>
      <c r="G168" s="13"/>
    </row>
    <row r="169" spans="1:7" ht="17.149999999999999" customHeight="1">
      <c r="A169" s="49" t="s">
        <v>625</v>
      </c>
      <c r="B169" s="49"/>
      <c r="C169" s="49"/>
      <c r="D169" s="49"/>
      <c r="E169" s="49"/>
      <c r="F169" s="49"/>
      <c r="G169" s="49"/>
    </row>
    <row r="171" spans="1:7" ht="35.15" customHeight="1">
      <c r="A171" s="48" t="s">
        <v>349</v>
      </c>
      <c r="B171" s="50"/>
      <c r="C171" s="50"/>
      <c r="D171" s="50"/>
      <c r="E171" s="50"/>
      <c r="F171" s="50"/>
      <c r="G171" s="50"/>
    </row>
    <row r="172" spans="1:7" ht="38.15" customHeight="1">
      <c r="A172" s="21" t="s">
        <v>164</v>
      </c>
      <c r="B172" s="17" t="s">
        <v>327</v>
      </c>
      <c r="C172" s="17" t="s">
        <v>328</v>
      </c>
      <c r="D172" s="18" t="s">
        <v>329</v>
      </c>
      <c r="E172" s="19" t="s">
        <v>330</v>
      </c>
      <c r="F172" s="47" t="s">
        <v>384</v>
      </c>
      <c r="G172" s="47"/>
    </row>
    <row r="173" spans="1:7" ht="17.149999999999999" customHeight="1">
      <c r="A173" s="21" t="s">
        <v>339</v>
      </c>
      <c r="B173" s="12">
        <v>8027</v>
      </c>
      <c r="C173" s="12">
        <v>2387</v>
      </c>
      <c r="D173" s="13">
        <v>14.857900000000001</v>
      </c>
      <c r="E173" s="13">
        <v>4.0808999999999997</v>
      </c>
      <c r="F173" s="13">
        <v>6.8352000000000004</v>
      </c>
      <c r="G173" s="13">
        <v>22.880500000000001</v>
      </c>
    </row>
    <row r="174" spans="1:7" ht="17.149999999999999" customHeight="1">
      <c r="A174" s="21" t="s">
        <v>340</v>
      </c>
      <c r="B174" s="12">
        <v>45998</v>
      </c>
      <c r="C174" s="12">
        <v>4748</v>
      </c>
      <c r="D174" s="13">
        <v>85.142099999999999</v>
      </c>
      <c r="E174" s="13">
        <v>4.0808999999999997</v>
      </c>
      <c r="F174" s="13">
        <v>77.119500000000002</v>
      </c>
      <c r="G174" s="13">
        <v>93.1648</v>
      </c>
    </row>
    <row r="175" spans="1:7" ht="17.149999999999999" customHeight="1">
      <c r="A175" s="21" t="s">
        <v>337</v>
      </c>
      <c r="B175" s="12">
        <v>54025</v>
      </c>
      <c r="C175" s="12">
        <v>5138</v>
      </c>
      <c r="D175" s="13">
        <v>100</v>
      </c>
      <c r="E175" s="13"/>
      <c r="F175" s="13"/>
      <c r="G175" s="13"/>
    </row>
    <row r="176" spans="1:7" ht="17.149999999999999" customHeight="1">
      <c r="A176" s="49" t="s">
        <v>625</v>
      </c>
      <c r="B176" s="49"/>
      <c r="C176" s="49"/>
      <c r="D176" s="49"/>
      <c r="E176" s="49"/>
      <c r="F176" s="49"/>
      <c r="G176" s="49"/>
    </row>
    <row r="178" spans="1:7" ht="35.15" customHeight="1">
      <c r="A178" s="48" t="s">
        <v>351</v>
      </c>
      <c r="B178" s="50"/>
      <c r="C178" s="50"/>
      <c r="D178" s="50"/>
      <c r="E178" s="50"/>
      <c r="F178" s="50"/>
      <c r="G178" s="50"/>
    </row>
    <row r="179" spans="1:7" ht="38.15" customHeight="1">
      <c r="A179" s="21" t="s">
        <v>172</v>
      </c>
      <c r="B179" s="17" t="s">
        <v>327</v>
      </c>
      <c r="C179" s="17" t="s">
        <v>328</v>
      </c>
      <c r="D179" s="18" t="s">
        <v>329</v>
      </c>
      <c r="E179" s="19" t="s">
        <v>330</v>
      </c>
      <c r="F179" s="47" t="s">
        <v>384</v>
      </c>
      <c r="G179" s="47"/>
    </row>
    <row r="180" spans="1:7" ht="17.149999999999999" customHeight="1">
      <c r="A180" s="21" t="s">
        <v>339</v>
      </c>
      <c r="B180" s="12" t="s">
        <v>398</v>
      </c>
      <c r="C180" s="12" t="s">
        <v>398</v>
      </c>
      <c r="D180" s="12" t="s">
        <v>398</v>
      </c>
      <c r="E180" s="12" t="s">
        <v>398</v>
      </c>
      <c r="F180" s="12" t="s">
        <v>398</v>
      </c>
      <c r="G180" s="12" t="s">
        <v>398</v>
      </c>
    </row>
    <row r="181" spans="1:7" ht="17.149999999999999" customHeight="1">
      <c r="A181" s="21" t="s">
        <v>340</v>
      </c>
      <c r="B181" s="12" t="s">
        <v>398</v>
      </c>
      <c r="C181" s="12" t="s">
        <v>398</v>
      </c>
      <c r="D181" s="12" t="s">
        <v>398</v>
      </c>
      <c r="E181" s="12" t="s">
        <v>398</v>
      </c>
      <c r="F181" s="12" t="s">
        <v>398</v>
      </c>
      <c r="G181" s="12" t="s">
        <v>398</v>
      </c>
    </row>
    <row r="182" spans="1:7" ht="17.149999999999999" customHeight="1">
      <c r="A182" s="21" t="s">
        <v>337</v>
      </c>
      <c r="B182" s="12" t="s">
        <v>398</v>
      </c>
      <c r="C182" s="12" t="s">
        <v>398</v>
      </c>
      <c r="D182" s="12" t="s">
        <v>398</v>
      </c>
      <c r="E182" s="12"/>
      <c r="F182" s="12"/>
      <c r="G182" s="12"/>
    </row>
    <row r="183" spans="1:7" ht="17.149999999999999" customHeight="1">
      <c r="A183" s="49" t="s">
        <v>374</v>
      </c>
      <c r="B183" s="49"/>
      <c r="C183" s="49"/>
      <c r="D183" s="49"/>
      <c r="E183" s="49"/>
      <c r="F183" s="49"/>
      <c r="G183" s="49"/>
    </row>
    <row r="185" spans="1:7" ht="35.15" customHeight="1">
      <c r="A185" s="48" t="s">
        <v>353</v>
      </c>
      <c r="B185" s="49"/>
      <c r="C185" s="49"/>
      <c r="D185" s="49"/>
      <c r="E185" s="49"/>
      <c r="F185" s="49"/>
      <c r="G185" s="49"/>
    </row>
    <row r="186" spans="1:7" ht="38.15" customHeight="1">
      <c r="A186" s="21" t="s">
        <v>178</v>
      </c>
      <c r="B186" s="17" t="s">
        <v>327</v>
      </c>
      <c r="C186" s="17" t="s">
        <v>328</v>
      </c>
      <c r="D186" s="18" t="s">
        <v>329</v>
      </c>
      <c r="E186" s="19" t="s">
        <v>330</v>
      </c>
      <c r="F186" s="47" t="s">
        <v>384</v>
      </c>
      <c r="G186" s="47"/>
    </row>
    <row r="187" spans="1:7" ht="17.149999999999999" customHeight="1">
      <c r="A187" s="21" t="s">
        <v>339</v>
      </c>
      <c r="B187" s="12" t="s">
        <v>398</v>
      </c>
      <c r="C187" s="12" t="s">
        <v>398</v>
      </c>
      <c r="D187" s="12" t="s">
        <v>398</v>
      </c>
      <c r="E187" s="12" t="s">
        <v>398</v>
      </c>
      <c r="F187" s="12" t="s">
        <v>398</v>
      </c>
      <c r="G187" s="12" t="s">
        <v>398</v>
      </c>
    </row>
    <row r="188" spans="1:7" ht="17.149999999999999" customHeight="1">
      <c r="A188" s="21" t="s">
        <v>340</v>
      </c>
      <c r="B188" s="12" t="s">
        <v>398</v>
      </c>
      <c r="C188" s="12" t="s">
        <v>398</v>
      </c>
      <c r="D188" s="12" t="s">
        <v>398</v>
      </c>
      <c r="E188" s="12" t="s">
        <v>398</v>
      </c>
      <c r="F188" s="12" t="s">
        <v>398</v>
      </c>
      <c r="G188" s="12" t="s">
        <v>398</v>
      </c>
    </row>
    <row r="189" spans="1:7" ht="17.149999999999999" customHeight="1">
      <c r="A189" s="21" t="s">
        <v>337</v>
      </c>
      <c r="B189" s="12" t="s">
        <v>398</v>
      </c>
      <c r="C189" s="12" t="s">
        <v>398</v>
      </c>
      <c r="D189" s="12" t="s">
        <v>398</v>
      </c>
      <c r="E189" s="12"/>
      <c r="F189" s="12"/>
      <c r="G189" s="12"/>
    </row>
    <row r="190" spans="1:7" ht="17.149999999999999" customHeight="1">
      <c r="A190" s="49" t="s">
        <v>625</v>
      </c>
      <c r="B190" s="49"/>
      <c r="C190" s="49"/>
      <c r="D190" s="49"/>
      <c r="E190" s="49"/>
      <c r="F190" s="49"/>
      <c r="G190" s="49"/>
    </row>
    <row r="192" spans="1:7" ht="35.15" customHeight="1">
      <c r="A192" s="48" t="s">
        <v>237</v>
      </c>
      <c r="B192" s="49"/>
      <c r="C192" s="49"/>
      <c r="D192" s="49"/>
      <c r="E192" s="49"/>
      <c r="F192" s="49"/>
      <c r="G192" s="49"/>
    </row>
    <row r="193" spans="1:7" ht="38.15" customHeight="1">
      <c r="A193" s="21" t="s">
        <v>355</v>
      </c>
      <c r="B193" s="17" t="s">
        <v>327</v>
      </c>
      <c r="C193" s="17" t="s">
        <v>328</v>
      </c>
      <c r="D193" s="18" t="s">
        <v>329</v>
      </c>
      <c r="E193" s="19" t="s">
        <v>330</v>
      </c>
      <c r="F193" s="47" t="s">
        <v>384</v>
      </c>
      <c r="G193" s="47"/>
    </row>
    <row r="194" spans="1:7" ht="17.149999999999999" customHeight="1">
      <c r="A194" s="21" t="s">
        <v>356</v>
      </c>
      <c r="B194" s="12">
        <v>43713</v>
      </c>
      <c r="C194" s="12">
        <v>4512</v>
      </c>
      <c r="D194" s="13">
        <v>80.875600000000006</v>
      </c>
      <c r="E194" s="13">
        <v>4.7205000000000004</v>
      </c>
      <c r="F194" s="13">
        <v>71.595699999999994</v>
      </c>
      <c r="G194" s="13">
        <v>90.155600000000007</v>
      </c>
    </row>
    <row r="195" spans="1:7" ht="17.149999999999999" customHeight="1">
      <c r="A195" s="21" t="s">
        <v>357</v>
      </c>
      <c r="B195" s="12">
        <v>10337</v>
      </c>
      <c r="C195" s="12">
        <v>2878</v>
      </c>
      <c r="D195" s="13">
        <v>19.124400000000001</v>
      </c>
      <c r="E195" s="13">
        <v>4.7205000000000004</v>
      </c>
      <c r="F195" s="13">
        <v>9.8444000000000003</v>
      </c>
      <c r="G195" s="13">
        <v>28.404299999999999</v>
      </c>
    </row>
    <row r="196" spans="1:7" ht="17.149999999999999" customHeight="1">
      <c r="A196" s="21" t="s">
        <v>337</v>
      </c>
      <c r="B196" s="12">
        <v>54049</v>
      </c>
      <c r="C196" s="12">
        <v>5138</v>
      </c>
      <c r="D196" s="13">
        <v>100</v>
      </c>
      <c r="E196" s="13"/>
      <c r="F196" s="13"/>
      <c r="G196" s="13"/>
    </row>
    <row r="197" spans="1:7" ht="17.149999999999999" customHeight="1">
      <c r="A197" s="49" t="s">
        <v>625</v>
      </c>
      <c r="B197" s="49"/>
      <c r="C197" s="49"/>
      <c r="D197" s="49"/>
      <c r="E197" s="49"/>
      <c r="F197" s="49"/>
      <c r="G197" s="49"/>
    </row>
    <row r="199" spans="1:7" ht="35.15" customHeight="1">
      <c r="A199" s="48" t="s">
        <v>359</v>
      </c>
      <c r="B199" s="50"/>
      <c r="C199" s="50"/>
      <c r="D199" s="50"/>
      <c r="E199" s="50"/>
      <c r="F199" s="50"/>
      <c r="G199" s="50"/>
    </row>
    <row r="200" spans="1:7" ht="38.15" customHeight="1">
      <c r="A200" s="21" t="s">
        <v>102</v>
      </c>
      <c r="B200" s="17" t="s">
        <v>327</v>
      </c>
      <c r="C200" s="17" t="s">
        <v>328</v>
      </c>
      <c r="D200" s="18" t="s">
        <v>329</v>
      </c>
      <c r="E200" s="19" t="s">
        <v>330</v>
      </c>
      <c r="F200" s="47" t="s">
        <v>384</v>
      </c>
      <c r="G200" s="47"/>
    </row>
    <row r="201" spans="1:7" ht="17.149999999999999" customHeight="1">
      <c r="A201" s="21" t="s">
        <v>339</v>
      </c>
      <c r="B201" s="12">
        <v>8569</v>
      </c>
      <c r="C201" s="12">
        <v>2192</v>
      </c>
      <c r="D201" s="13">
        <v>20.743600000000001</v>
      </c>
      <c r="E201" s="13">
        <v>4.8390000000000004</v>
      </c>
      <c r="F201" s="13">
        <v>11.2234</v>
      </c>
      <c r="G201" s="13">
        <v>30.2638</v>
      </c>
    </row>
    <row r="202" spans="1:7" ht="17.149999999999999" customHeight="1">
      <c r="A202" s="21" t="s">
        <v>340</v>
      </c>
      <c r="B202" s="12">
        <v>32738</v>
      </c>
      <c r="C202" s="12">
        <v>4007</v>
      </c>
      <c r="D202" s="13">
        <v>79.256399999999999</v>
      </c>
      <c r="E202" s="13">
        <v>4.8390000000000004</v>
      </c>
      <c r="F202" s="13">
        <v>69.736199999999997</v>
      </c>
      <c r="G202" s="13">
        <v>88.776600000000002</v>
      </c>
    </row>
    <row r="203" spans="1:7" ht="17.149999999999999" customHeight="1">
      <c r="A203" s="21" t="s">
        <v>337</v>
      </c>
      <c r="B203" s="12">
        <v>41307</v>
      </c>
      <c r="C203" s="12">
        <v>4372</v>
      </c>
      <c r="D203" s="13">
        <v>100</v>
      </c>
      <c r="E203" s="13"/>
      <c r="F203" s="13"/>
      <c r="G203" s="13"/>
    </row>
    <row r="204" spans="1:7" ht="17.149999999999999" customHeight="1">
      <c r="A204" s="49" t="s">
        <v>426</v>
      </c>
      <c r="B204" s="49"/>
      <c r="C204" s="49"/>
      <c r="D204" s="49"/>
      <c r="E204" s="49"/>
      <c r="F204" s="49"/>
      <c r="G204" s="49"/>
    </row>
    <row r="206" spans="1:7" ht="35.15" customHeight="1">
      <c r="A206" s="48" t="s">
        <v>361</v>
      </c>
      <c r="B206" s="49"/>
      <c r="C206" s="49"/>
      <c r="D206" s="49"/>
      <c r="E206" s="49"/>
      <c r="F206" s="49"/>
      <c r="G206" s="49"/>
    </row>
    <row r="207" spans="1:7" ht="38.15" customHeight="1">
      <c r="A207" s="21" t="s">
        <v>78</v>
      </c>
      <c r="B207" s="17" t="s">
        <v>327</v>
      </c>
      <c r="C207" s="17" t="s">
        <v>328</v>
      </c>
      <c r="D207" s="18" t="s">
        <v>329</v>
      </c>
      <c r="E207" s="19" t="s">
        <v>330</v>
      </c>
      <c r="F207" s="47" t="s">
        <v>384</v>
      </c>
      <c r="G207" s="47"/>
    </row>
    <row r="208" spans="1:7" ht="17.149999999999999" customHeight="1">
      <c r="A208" s="21" t="s">
        <v>339</v>
      </c>
      <c r="B208" s="12">
        <v>26581</v>
      </c>
      <c r="C208" s="12">
        <v>3680</v>
      </c>
      <c r="D208" s="13">
        <v>49.439500000000002</v>
      </c>
      <c r="E208" s="13">
        <v>5.3882000000000003</v>
      </c>
      <c r="F208" s="13">
        <v>38.846800000000002</v>
      </c>
      <c r="G208" s="13">
        <v>60.032200000000003</v>
      </c>
    </row>
    <row r="209" spans="1:7" ht="17.149999999999999" customHeight="1">
      <c r="A209" s="21" t="s">
        <v>340</v>
      </c>
      <c r="B209" s="12">
        <v>27184</v>
      </c>
      <c r="C209" s="12">
        <v>4059</v>
      </c>
      <c r="D209" s="13">
        <v>50.560499999999998</v>
      </c>
      <c r="E209" s="13">
        <v>5.3882000000000003</v>
      </c>
      <c r="F209" s="13">
        <v>39.967799999999997</v>
      </c>
      <c r="G209" s="13">
        <v>61.153199999999998</v>
      </c>
    </row>
    <row r="210" spans="1:7" ht="17.149999999999999" customHeight="1">
      <c r="A210" s="21" t="s">
        <v>337</v>
      </c>
      <c r="B210" s="12">
        <v>53764</v>
      </c>
      <c r="C210" s="12">
        <v>5139</v>
      </c>
      <c r="D210" s="13">
        <v>100</v>
      </c>
      <c r="E210" s="13"/>
      <c r="F210" s="13"/>
      <c r="G210" s="13"/>
    </row>
    <row r="211" spans="1:7" ht="17.149999999999999" customHeight="1">
      <c r="A211" s="49" t="s">
        <v>629</v>
      </c>
      <c r="B211" s="49"/>
      <c r="C211" s="49"/>
      <c r="D211" s="49"/>
      <c r="E211" s="49"/>
      <c r="F211" s="49"/>
      <c r="G211" s="49"/>
    </row>
    <row r="213" spans="1:7" ht="35.15" customHeight="1">
      <c r="A213" s="48" t="s">
        <v>81</v>
      </c>
      <c r="B213" s="49"/>
      <c r="C213" s="49"/>
      <c r="D213" s="49"/>
      <c r="E213" s="49"/>
      <c r="F213" s="49"/>
      <c r="G213" s="49"/>
    </row>
    <row r="214" spans="1:7" ht="38.15" customHeight="1">
      <c r="A214" s="21" t="s">
        <v>80</v>
      </c>
      <c r="B214" s="17" t="s">
        <v>327</v>
      </c>
      <c r="C214" s="17" t="s">
        <v>328</v>
      </c>
      <c r="D214" s="18" t="s">
        <v>329</v>
      </c>
      <c r="E214" s="19" t="s">
        <v>330</v>
      </c>
      <c r="F214" s="47" t="s">
        <v>384</v>
      </c>
      <c r="G214" s="47"/>
    </row>
    <row r="215" spans="1:7" ht="17.149999999999999" customHeight="1">
      <c r="A215" s="21" t="s">
        <v>339</v>
      </c>
      <c r="B215" s="12">
        <v>32446</v>
      </c>
      <c r="C215" s="12">
        <v>3962</v>
      </c>
      <c r="D215" s="13">
        <v>60.334200000000003</v>
      </c>
      <c r="E215" s="13">
        <v>5.4017999999999997</v>
      </c>
      <c r="F215" s="13">
        <v>49.714799999999997</v>
      </c>
      <c r="G215" s="13">
        <v>70.953500000000005</v>
      </c>
    </row>
    <row r="216" spans="1:7" ht="17.149999999999999" customHeight="1">
      <c r="A216" s="21" t="s">
        <v>340</v>
      </c>
      <c r="B216" s="12">
        <v>21331</v>
      </c>
      <c r="C216" s="12">
        <v>3759</v>
      </c>
      <c r="D216" s="13">
        <v>39.665799999999997</v>
      </c>
      <c r="E216" s="13">
        <v>5.4017999999999997</v>
      </c>
      <c r="F216" s="13">
        <v>29.046500000000002</v>
      </c>
      <c r="G216" s="13">
        <v>50.285200000000003</v>
      </c>
    </row>
    <row r="217" spans="1:7" ht="17.149999999999999" customHeight="1">
      <c r="A217" s="21" t="s">
        <v>337</v>
      </c>
      <c r="B217" s="12">
        <v>53777</v>
      </c>
      <c r="C217" s="12">
        <v>5137</v>
      </c>
      <c r="D217" s="13">
        <v>100</v>
      </c>
      <c r="E217" s="13"/>
      <c r="F217" s="13"/>
      <c r="G217" s="13"/>
    </row>
    <row r="218" spans="1:7" ht="17.149999999999999" customHeight="1">
      <c r="A218" s="49" t="s">
        <v>625</v>
      </c>
      <c r="B218" s="49"/>
      <c r="C218" s="49"/>
      <c r="D218" s="49"/>
      <c r="E218" s="49"/>
      <c r="F218" s="49"/>
      <c r="G218" s="49"/>
    </row>
    <row r="220" spans="1:7" ht="35.15" customHeight="1">
      <c r="A220" s="48" t="s">
        <v>364</v>
      </c>
      <c r="B220" s="50"/>
      <c r="C220" s="50"/>
      <c r="D220" s="50"/>
      <c r="E220" s="50"/>
      <c r="F220" s="50"/>
      <c r="G220" s="50"/>
    </row>
    <row r="221" spans="1:7" ht="38.15" customHeight="1">
      <c r="A221" s="21" t="s">
        <v>287</v>
      </c>
      <c r="B221" s="17" t="s">
        <v>327</v>
      </c>
      <c r="C221" s="17" t="s">
        <v>328</v>
      </c>
      <c r="D221" s="18" t="s">
        <v>329</v>
      </c>
      <c r="E221" s="19" t="s">
        <v>330</v>
      </c>
      <c r="F221" s="47" t="s">
        <v>384</v>
      </c>
      <c r="G221" s="47"/>
    </row>
    <row r="222" spans="1:7" ht="17.149999999999999" customHeight="1">
      <c r="A222" s="21" t="s">
        <v>339</v>
      </c>
      <c r="B222" s="12">
        <v>41616</v>
      </c>
      <c r="C222" s="12">
        <v>3954</v>
      </c>
      <c r="D222" s="13">
        <v>76.980199999999996</v>
      </c>
      <c r="E222" s="13">
        <v>5.6090999999999998</v>
      </c>
      <c r="F222" s="13">
        <v>65.953400000000002</v>
      </c>
      <c r="G222" s="13">
        <v>88.007000000000005</v>
      </c>
    </row>
    <row r="223" spans="1:7" ht="17.149999999999999" customHeight="1">
      <c r="A223" s="21" t="s">
        <v>340</v>
      </c>
      <c r="B223" s="12">
        <v>12445</v>
      </c>
      <c r="C223" s="12">
        <v>3654</v>
      </c>
      <c r="D223" s="13">
        <v>23.0198</v>
      </c>
      <c r="E223" s="13">
        <v>5.6090999999999998</v>
      </c>
      <c r="F223" s="13">
        <v>11.993</v>
      </c>
      <c r="G223" s="13">
        <v>34.046599999999998</v>
      </c>
    </row>
    <row r="224" spans="1:7" ht="17.149999999999999" customHeight="1">
      <c r="A224" s="21" t="s">
        <v>337</v>
      </c>
      <c r="B224" s="12">
        <v>54060</v>
      </c>
      <c r="C224" s="12">
        <v>5139</v>
      </c>
      <c r="D224" s="13">
        <v>100</v>
      </c>
      <c r="E224" s="13"/>
      <c r="F224" s="13"/>
      <c r="G224" s="13"/>
    </row>
    <row r="226" spans="1:7" ht="35.15" customHeight="1">
      <c r="A226" s="48" t="s">
        <v>366</v>
      </c>
      <c r="B226" s="50"/>
      <c r="C226" s="50"/>
      <c r="D226" s="50"/>
      <c r="E226" s="50"/>
      <c r="F226" s="50"/>
      <c r="G226" s="50"/>
    </row>
    <row r="227" spans="1:7" ht="38.15" customHeight="1">
      <c r="A227" s="21" t="s">
        <v>82</v>
      </c>
      <c r="B227" s="17" t="s">
        <v>327</v>
      </c>
      <c r="C227" s="17" t="s">
        <v>328</v>
      </c>
      <c r="D227" s="18" t="s">
        <v>329</v>
      </c>
      <c r="E227" s="19" t="s">
        <v>330</v>
      </c>
      <c r="F227" s="47" t="s">
        <v>384</v>
      </c>
      <c r="G227" s="47"/>
    </row>
    <row r="228" spans="1:7" ht="17.149999999999999" customHeight="1">
      <c r="A228" s="21" t="s">
        <v>339</v>
      </c>
      <c r="B228" s="12">
        <v>28365</v>
      </c>
      <c r="C228" s="12">
        <v>2861</v>
      </c>
      <c r="D228" s="13">
        <v>53.182400000000001</v>
      </c>
      <c r="E228" s="13">
        <v>5.5696000000000003</v>
      </c>
      <c r="F228" s="13">
        <v>42.232999999999997</v>
      </c>
      <c r="G228" s="13">
        <v>64.131900000000002</v>
      </c>
    </row>
    <row r="229" spans="1:7" ht="17.149999999999999" customHeight="1">
      <c r="A229" s="21" t="s">
        <v>340</v>
      </c>
      <c r="B229" s="12">
        <v>24971</v>
      </c>
      <c r="C229" s="12">
        <v>4662</v>
      </c>
      <c r="D229" s="13">
        <v>46.817599999999999</v>
      </c>
      <c r="E229" s="13">
        <v>5.5696000000000003</v>
      </c>
      <c r="F229" s="13">
        <v>35.868099999999998</v>
      </c>
      <c r="G229" s="13">
        <v>57.767000000000003</v>
      </c>
    </row>
    <row r="230" spans="1:7" ht="17.149999999999999" customHeight="1">
      <c r="A230" s="21" t="s">
        <v>337</v>
      </c>
      <c r="B230" s="12">
        <v>53336</v>
      </c>
      <c r="C230" s="12">
        <v>5135</v>
      </c>
      <c r="D230" s="13">
        <v>100</v>
      </c>
      <c r="E230" s="13"/>
      <c r="F230" s="13"/>
      <c r="G230" s="13"/>
    </row>
    <row r="231" spans="1:7" ht="17.149999999999999" customHeight="1">
      <c r="A231" s="49" t="s">
        <v>626</v>
      </c>
      <c r="B231" s="49"/>
      <c r="C231" s="49"/>
      <c r="D231" s="49"/>
      <c r="E231" s="49"/>
      <c r="F231" s="49"/>
      <c r="G231" s="49"/>
    </row>
    <row r="233" spans="1:7" ht="35.15" customHeight="1">
      <c r="A233" s="48" t="s">
        <v>86</v>
      </c>
      <c r="B233" s="49"/>
      <c r="C233" s="49"/>
      <c r="D233" s="49"/>
      <c r="E233" s="49"/>
      <c r="F233" s="49"/>
      <c r="G233" s="49"/>
    </row>
    <row r="234" spans="1:7" ht="38.15" customHeight="1">
      <c r="A234" s="21" t="s">
        <v>368</v>
      </c>
      <c r="B234" s="17" t="s">
        <v>327</v>
      </c>
      <c r="C234" s="17" t="s">
        <v>328</v>
      </c>
      <c r="D234" s="18" t="s">
        <v>329</v>
      </c>
      <c r="E234" s="19" t="s">
        <v>330</v>
      </c>
      <c r="F234" s="47" t="s">
        <v>384</v>
      </c>
      <c r="G234" s="47"/>
    </row>
    <row r="235" spans="1:7" ht="17.149999999999999" customHeight="1">
      <c r="A235" s="21" t="s">
        <v>340</v>
      </c>
      <c r="B235" s="12">
        <v>15007</v>
      </c>
      <c r="C235" s="12">
        <v>3759</v>
      </c>
      <c r="D235" s="13">
        <v>28.137499999999999</v>
      </c>
      <c r="E235" s="13">
        <v>5.649</v>
      </c>
      <c r="F235" s="13">
        <v>17.032</v>
      </c>
      <c r="G235" s="13">
        <v>39.242899999999999</v>
      </c>
    </row>
    <row r="236" spans="1:7" ht="17.149999999999999" customHeight="1">
      <c r="A236" s="21" t="s">
        <v>339</v>
      </c>
      <c r="B236" s="12">
        <v>38329</v>
      </c>
      <c r="C236" s="12">
        <v>3888</v>
      </c>
      <c r="D236" s="13">
        <v>71.862499999999997</v>
      </c>
      <c r="E236" s="13">
        <v>5.649</v>
      </c>
      <c r="F236" s="13">
        <v>60.757100000000001</v>
      </c>
      <c r="G236" s="13">
        <v>82.968000000000004</v>
      </c>
    </row>
    <row r="237" spans="1:7" ht="17.149999999999999" customHeight="1">
      <c r="A237" s="21" t="s">
        <v>337</v>
      </c>
      <c r="B237" s="12">
        <v>53336</v>
      </c>
      <c r="C237" s="12">
        <v>5135</v>
      </c>
      <c r="D237" s="13">
        <v>100</v>
      </c>
      <c r="E237" s="13"/>
      <c r="F237" s="13"/>
      <c r="G237" s="13"/>
    </row>
    <row r="238" spans="1:7" ht="17.149999999999999" customHeight="1">
      <c r="A238" s="49" t="s">
        <v>626</v>
      </c>
      <c r="B238" s="49"/>
      <c r="C238" s="49"/>
      <c r="D238" s="49"/>
      <c r="E238" s="49"/>
      <c r="F238" s="49"/>
      <c r="G238" s="49"/>
    </row>
    <row r="240" spans="1:7" ht="35.15" customHeight="1">
      <c r="A240" s="48" t="s">
        <v>251</v>
      </c>
      <c r="B240" s="49"/>
      <c r="C240" s="49"/>
      <c r="D240" s="49"/>
      <c r="E240" s="49"/>
      <c r="F240" s="49"/>
      <c r="G240" s="49"/>
    </row>
    <row r="241" spans="1:7" ht="38.15" customHeight="1">
      <c r="A241" s="21" t="s">
        <v>250</v>
      </c>
      <c r="B241" s="17" t="s">
        <v>327</v>
      </c>
      <c r="C241" s="17" t="s">
        <v>328</v>
      </c>
      <c r="D241" s="18" t="s">
        <v>329</v>
      </c>
      <c r="E241" s="19" t="s">
        <v>330</v>
      </c>
      <c r="F241" s="47" t="s">
        <v>384</v>
      </c>
      <c r="G241" s="47"/>
    </row>
    <row r="242" spans="1:7" ht="17.149999999999999" customHeight="1">
      <c r="A242" s="21" t="s">
        <v>339</v>
      </c>
      <c r="B242" s="12">
        <v>16852</v>
      </c>
      <c r="C242" s="12">
        <v>2441</v>
      </c>
      <c r="D242" s="13">
        <v>31.172499999999999</v>
      </c>
      <c r="E242" s="13">
        <v>4.4470000000000001</v>
      </c>
      <c r="F242" s="13">
        <v>22.430399999999999</v>
      </c>
      <c r="G242" s="13">
        <v>39.914700000000003</v>
      </c>
    </row>
    <row r="243" spans="1:7" ht="17.149999999999999" customHeight="1">
      <c r="A243" s="21" t="s">
        <v>340</v>
      </c>
      <c r="B243" s="12">
        <v>37208</v>
      </c>
      <c r="C243" s="12">
        <v>4855</v>
      </c>
      <c r="D243" s="13">
        <v>68.827500000000001</v>
      </c>
      <c r="E243" s="13">
        <v>4.4470000000000001</v>
      </c>
      <c r="F243" s="13">
        <v>60.085299999999997</v>
      </c>
      <c r="G243" s="13">
        <v>77.569599999999994</v>
      </c>
    </row>
    <row r="244" spans="1:7" ht="17.149999999999999" customHeight="1">
      <c r="A244" s="21" t="s">
        <v>337</v>
      </c>
      <c r="B244" s="12">
        <v>54060</v>
      </c>
      <c r="C244" s="12">
        <v>5139</v>
      </c>
      <c r="D244" s="13">
        <v>100</v>
      </c>
      <c r="E244" s="13"/>
      <c r="F244" s="13"/>
      <c r="G244" s="13"/>
    </row>
    <row r="246" spans="1:7" ht="35.15" customHeight="1">
      <c r="A246" s="48" t="s">
        <v>371</v>
      </c>
      <c r="B246" s="50"/>
      <c r="C246" s="50"/>
      <c r="D246" s="50"/>
      <c r="E246" s="50"/>
      <c r="F246" s="50"/>
      <c r="G246" s="50"/>
    </row>
    <row r="247" spans="1:7" ht="38.15" customHeight="1">
      <c r="A247" s="21" t="s">
        <v>285</v>
      </c>
      <c r="B247" s="17" t="s">
        <v>327</v>
      </c>
      <c r="C247" s="17" t="s">
        <v>328</v>
      </c>
      <c r="D247" s="18" t="s">
        <v>329</v>
      </c>
      <c r="E247" s="19" t="s">
        <v>330</v>
      </c>
      <c r="F247" s="47" t="s">
        <v>384</v>
      </c>
      <c r="G247" s="47"/>
    </row>
    <row r="248" spans="1:7" ht="17.149999999999999" customHeight="1">
      <c r="A248" s="21" t="s">
        <v>339</v>
      </c>
      <c r="B248" s="12">
        <v>46655</v>
      </c>
      <c r="C248" s="12">
        <v>4581</v>
      </c>
      <c r="D248" s="13">
        <v>86.544700000000006</v>
      </c>
      <c r="E248" s="13">
        <v>4.5054999999999996</v>
      </c>
      <c r="F248" s="13">
        <v>77.687399999999997</v>
      </c>
      <c r="G248" s="13">
        <v>95.401899999999998</v>
      </c>
    </row>
    <row r="249" spans="1:7" ht="17.149999999999999" customHeight="1">
      <c r="A249" s="21" t="s">
        <v>340</v>
      </c>
      <c r="B249" s="12">
        <v>7254</v>
      </c>
      <c r="C249" s="12">
        <v>2666</v>
      </c>
      <c r="D249" s="13">
        <v>13.455299999999999</v>
      </c>
      <c r="E249" s="13">
        <v>4.5054999999999996</v>
      </c>
      <c r="F249" s="13">
        <v>4.5980999999999996</v>
      </c>
      <c r="G249" s="13">
        <v>22.3126</v>
      </c>
    </row>
    <row r="250" spans="1:7" ht="17.149999999999999" customHeight="1">
      <c r="A250" s="21" t="s">
        <v>337</v>
      </c>
      <c r="B250" s="12">
        <v>53909</v>
      </c>
      <c r="C250" s="12">
        <v>5139</v>
      </c>
      <c r="D250" s="13">
        <v>100</v>
      </c>
      <c r="E250" s="13"/>
      <c r="F250" s="13"/>
      <c r="G250" s="13"/>
    </row>
    <row r="251" spans="1:7" ht="17.149999999999999" customHeight="1">
      <c r="A251" s="49" t="s">
        <v>625</v>
      </c>
      <c r="B251" s="49"/>
      <c r="C251" s="49"/>
      <c r="D251" s="49"/>
      <c r="E251" s="49"/>
      <c r="F251" s="49"/>
      <c r="G251" s="49"/>
    </row>
    <row r="253" spans="1:7" customFormat="1" ht="21" customHeight="1">
      <c r="A253" s="52">
        <v>2013</v>
      </c>
      <c r="B253" s="57"/>
      <c r="C253" s="57"/>
      <c r="D253" s="57"/>
      <c r="E253" s="57"/>
      <c r="F253" s="57"/>
      <c r="G253" s="57"/>
    </row>
    <row r="254" spans="1:7" ht="14.15" hidden="1" customHeight="1"/>
    <row r="255" spans="1:7" ht="19" hidden="1" customHeight="1">
      <c r="A255" s="51" t="s">
        <v>325</v>
      </c>
      <c r="B255" s="61"/>
      <c r="C255" s="61"/>
      <c r="D255" s="61"/>
      <c r="E255" s="61"/>
      <c r="F255" s="61"/>
      <c r="G255" s="61"/>
    </row>
    <row r="257" spans="1:7" ht="35.15" customHeight="1">
      <c r="A257" s="46" t="s">
        <v>101</v>
      </c>
      <c r="B257" s="49"/>
      <c r="C257" s="49"/>
      <c r="D257" s="49"/>
      <c r="E257" s="49"/>
      <c r="F257" s="49"/>
      <c r="G257" s="49"/>
    </row>
    <row r="258" spans="1:7" ht="38.15" customHeight="1">
      <c r="A258" s="21" t="s">
        <v>326</v>
      </c>
      <c r="B258" s="17" t="s">
        <v>327</v>
      </c>
      <c r="C258" s="17" t="s">
        <v>328</v>
      </c>
      <c r="D258" s="18" t="s">
        <v>329</v>
      </c>
      <c r="E258" s="19" t="s">
        <v>330</v>
      </c>
      <c r="F258" s="47" t="s">
        <v>384</v>
      </c>
      <c r="G258" s="47"/>
    </row>
    <row r="259" spans="1:7" ht="17.149999999999999" customHeight="1">
      <c r="A259" s="21" t="s">
        <v>332</v>
      </c>
      <c r="B259" s="12">
        <v>13975</v>
      </c>
      <c r="C259" s="12">
        <v>2372</v>
      </c>
      <c r="D259" s="13">
        <v>35.250500000000002</v>
      </c>
      <c r="E259" s="13">
        <v>5.6471</v>
      </c>
      <c r="F259" s="13">
        <v>24.148800000000001</v>
      </c>
      <c r="G259" s="13">
        <v>46.3523</v>
      </c>
    </row>
    <row r="260" spans="1:7" ht="17.149999999999999" customHeight="1">
      <c r="A260" s="21" t="s">
        <v>333</v>
      </c>
      <c r="B260" s="12">
        <v>8745</v>
      </c>
      <c r="C260" s="12">
        <v>3230</v>
      </c>
      <c r="D260" s="13">
        <v>22.0594</v>
      </c>
      <c r="E260" s="13">
        <v>6.7649999999999997</v>
      </c>
      <c r="F260" s="13">
        <v>8.76</v>
      </c>
      <c r="G260" s="13">
        <v>35.358800000000002</v>
      </c>
    </row>
    <row r="261" spans="1:7" ht="17.149999999999999" customHeight="1">
      <c r="A261" s="21" t="s">
        <v>334</v>
      </c>
      <c r="B261" s="12">
        <v>6121</v>
      </c>
      <c r="C261" s="12">
        <v>1542</v>
      </c>
      <c r="D261" s="13">
        <v>15.4412</v>
      </c>
      <c r="E261" s="13">
        <v>3.8452999999999999</v>
      </c>
      <c r="F261" s="13">
        <v>7.8815</v>
      </c>
      <c r="G261" s="13">
        <v>23.000900000000001</v>
      </c>
    </row>
    <row r="262" spans="1:7" ht="17.149999999999999" customHeight="1">
      <c r="A262" s="21" t="s">
        <v>335</v>
      </c>
      <c r="B262" s="12">
        <v>7113</v>
      </c>
      <c r="C262" s="12">
        <v>2394</v>
      </c>
      <c r="D262" s="13">
        <v>17.942399999999999</v>
      </c>
      <c r="E262" s="13">
        <v>5.4020999999999999</v>
      </c>
      <c r="F262" s="13">
        <v>7.3223000000000003</v>
      </c>
      <c r="G262" s="13">
        <v>28.5625</v>
      </c>
    </row>
    <row r="263" spans="1:7" ht="17.149999999999999" customHeight="1">
      <c r="A263" s="21" t="s">
        <v>336</v>
      </c>
      <c r="B263" s="12">
        <v>3689</v>
      </c>
      <c r="C263" s="26">
        <v>847.48834999999997</v>
      </c>
      <c r="D263" s="13">
        <v>9.3064</v>
      </c>
      <c r="E263" s="13">
        <v>2.3062999999999998</v>
      </c>
      <c r="F263" s="13">
        <v>4.7725</v>
      </c>
      <c r="G263" s="13">
        <v>13.840400000000001</v>
      </c>
    </row>
    <row r="264" spans="1:7" ht="17.149999999999999" customHeight="1">
      <c r="A264" s="21" t="s">
        <v>337</v>
      </c>
      <c r="B264" s="12">
        <v>39643</v>
      </c>
      <c r="C264" s="12">
        <v>4677</v>
      </c>
      <c r="D264" s="13">
        <v>100</v>
      </c>
      <c r="E264" s="13"/>
      <c r="F264" s="13"/>
      <c r="G264" s="13"/>
    </row>
    <row r="266" spans="1:7" ht="35.15" customHeight="1">
      <c r="A266" s="48" t="s">
        <v>338</v>
      </c>
      <c r="B266" s="50"/>
      <c r="C266" s="50"/>
      <c r="D266" s="50"/>
      <c r="E266" s="50"/>
      <c r="F266" s="50"/>
      <c r="G266" s="50"/>
    </row>
    <row r="267" spans="1:7" ht="38.15" customHeight="1">
      <c r="A267" s="21" t="s">
        <v>45</v>
      </c>
      <c r="B267" s="17" t="s">
        <v>327</v>
      </c>
      <c r="C267" s="17" t="s">
        <v>328</v>
      </c>
      <c r="D267" s="18" t="s">
        <v>329</v>
      </c>
      <c r="E267" s="19" t="s">
        <v>330</v>
      </c>
      <c r="F267" s="47" t="s">
        <v>384</v>
      </c>
      <c r="G267" s="47"/>
    </row>
    <row r="268" spans="1:7" ht="17.149999999999999" customHeight="1">
      <c r="A268" s="21" t="s">
        <v>339</v>
      </c>
      <c r="B268" s="12">
        <v>2734</v>
      </c>
      <c r="C268" s="26">
        <v>765.09957999999995</v>
      </c>
      <c r="D268" s="13">
        <v>6.9071999999999996</v>
      </c>
      <c r="E268" s="13">
        <v>2.0276000000000001</v>
      </c>
      <c r="F268" s="13">
        <v>2.9211</v>
      </c>
      <c r="G268" s="13">
        <v>10.8933</v>
      </c>
    </row>
    <row r="269" spans="1:7" ht="17.149999999999999" customHeight="1">
      <c r="A269" s="21" t="s">
        <v>340</v>
      </c>
      <c r="B269" s="12">
        <v>36842</v>
      </c>
      <c r="C269" s="12">
        <v>4668</v>
      </c>
      <c r="D269" s="13">
        <v>93.092799999999997</v>
      </c>
      <c r="E269" s="13">
        <v>2.0276000000000001</v>
      </c>
      <c r="F269" s="13">
        <v>89.106700000000004</v>
      </c>
      <c r="G269" s="13">
        <v>97.078900000000004</v>
      </c>
    </row>
    <row r="270" spans="1:7" ht="17.149999999999999" customHeight="1">
      <c r="A270" s="21" t="s">
        <v>337</v>
      </c>
      <c r="B270" s="12">
        <v>39576</v>
      </c>
      <c r="C270" s="12">
        <v>4676</v>
      </c>
      <c r="D270" s="13">
        <v>100</v>
      </c>
      <c r="E270" s="13"/>
      <c r="F270" s="13"/>
      <c r="G270" s="13"/>
    </row>
    <row r="271" spans="1:7" ht="17.149999999999999" customHeight="1">
      <c r="A271" s="49" t="s">
        <v>627</v>
      </c>
      <c r="B271" s="49"/>
      <c r="C271" s="49"/>
      <c r="D271" s="49"/>
      <c r="E271" s="49"/>
      <c r="F271" s="49"/>
      <c r="G271" s="49"/>
    </row>
    <row r="273" spans="1:7" ht="35.15" customHeight="1">
      <c r="A273" s="48" t="s">
        <v>342</v>
      </c>
      <c r="B273" s="50"/>
      <c r="C273" s="50"/>
      <c r="D273" s="50"/>
      <c r="E273" s="50"/>
      <c r="F273" s="50"/>
      <c r="G273" s="50"/>
    </row>
    <row r="274" spans="1:7" ht="38.15" customHeight="1">
      <c r="A274" s="21" t="s">
        <v>47</v>
      </c>
      <c r="B274" s="17" t="s">
        <v>327</v>
      </c>
      <c r="C274" s="17" t="s">
        <v>328</v>
      </c>
      <c r="D274" s="18" t="s">
        <v>329</v>
      </c>
      <c r="E274" s="19" t="s">
        <v>330</v>
      </c>
      <c r="F274" s="47" t="s">
        <v>384</v>
      </c>
      <c r="G274" s="47"/>
    </row>
    <row r="275" spans="1:7" ht="17.149999999999999" customHeight="1">
      <c r="A275" s="21" t="s">
        <v>339</v>
      </c>
      <c r="B275" s="12" t="s">
        <v>398</v>
      </c>
      <c r="C275" s="12" t="s">
        <v>398</v>
      </c>
      <c r="D275" s="12" t="s">
        <v>398</v>
      </c>
      <c r="E275" s="12" t="s">
        <v>398</v>
      </c>
      <c r="F275" s="12" t="s">
        <v>398</v>
      </c>
      <c r="G275" s="12" t="s">
        <v>398</v>
      </c>
    </row>
    <row r="276" spans="1:7" ht="17.149999999999999" customHeight="1">
      <c r="A276" s="21" t="s">
        <v>340</v>
      </c>
      <c r="B276" s="12" t="s">
        <v>398</v>
      </c>
      <c r="C276" s="12" t="s">
        <v>398</v>
      </c>
      <c r="D276" s="12" t="s">
        <v>398</v>
      </c>
      <c r="E276" s="12" t="s">
        <v>398</v>
      </c>
      <c r="F276" s="12" t="s">
        <v>398</v>
      </c>
      <c r="G276" s="12" t="s">
        <v>398</v>
      </c>
    </row>
    <row r="277" spans="1:7" ht="17.149999999999999" customHeight="1">
      <c r="A277" s="21" t="s">
        <v>337</v>
      </c>
      <c r="B277" s="12" t="s">
        <v>398</v>
      </c>
      <c r="C277" s="12" t="s">
        <v>398</v>
      </c>
      <c r="D277" s="12" t="s">
        <v>398</v>
      </c>
      <c r="E277" s="12"/>
      <c r="F277" s="12"/>
      <c r="G277" s="12"/>
    </row>
    <row r="279" spans="1:7" ht="35.15" customHeight="1">
      <c r="A279" s="48" t="s">
        <v>344</v>
      </c>
      <c r="B279" s="49"/>
      <c r="C279" s="49"/>
      <c r="D279" s="49"/>
      <c r="E279" s="49"/>
      <c r="F279" s="49"/>
      <c r="G279" s="49"/>
    </row>
    <row r="280" spans="1:7" ht="38.15" customHeight="1">
      <c r="A280" s="21" t="s">
        <v>49</v>
      </c>
      <c r="B280" s="17" t="s">
        <v>327</v>
      </c>
      <c r="C280" s="17" t="s">
        <v>328</v>
      </c>
      <c r="D280" s="18" t="s">
        <v>329</v>
      </c>
      <c r="E280" s="19" t="s">
        <v>330</v>
      </c>
      <c r="F280" s="47" t="s">
        <v>384</v>
      </c>
      <c r="G280" s="47"/>
    </row>
    <row r="281" spans="1:7" ht="17.149999999999999" customHeight="1">
      <c r="A281" s="21" t="s">
        <v>339</v>
      </c>
      <c r="B281" s="12">
        <v>3842</v>
      </c>
      <c r="C281" s="26">
        <v>846.02535999999998</v>
      </c>
      <c r="D281" s="13">
        <v>10.1372</v>
      </c>
      <c r="E281" s="13">
        <v>2.4106000000000001</v>
      </c>
      <c r="F281" s="13">
        <v>5.3981000000000003</v>
      </c>
      <c r="G281" s="13">
        <v>14.876300000000001</v>
      </c>
    </row>
    <row r="282" spans="1:7" ht="17.149999999999999" customHeight="1">
      <c r="A282" s="21" t="s">
        <v>340</v>
      </c>
      <c r="B282" s="12">
        <v>34062</v>
      </c>
      <c r="C282" s="12">
        <v>4376</v>
      </c>
      <c r="D282" s="13">
        <v>89.862799999999993</v>
      </c>
      <c r="E282" s="13">
        <v>2.4106000000000001</v>
      </c>
      <c r="F282" s="13">
        <v>85.123699999999999</v>
      </c>
      <c r="G282" s="13">
        <v>94.601900000000001</v>
      </c>
    </row>
    <row r="283" spans="1:7" ht="17.149999999999999" customHeight="1">
      <c r="A283" s="21" t="s">
        <v>337</v>
      </c>
      <c r="B283" s="12">
        <v>37904</v>
      </c>
      <c r="C283" s="12">
        <v>4383</v>
      </c>
      <c r="D283" s="13">
        <v>100</v>
      </c>
      <c r="E283" s="13"/>
      <c r="F283" s="13"/>
      <c r="G283" s="13"/>
    </row>
    <row r="284" spans="1:7" ht="17.149999999999999" customHeight="1">
      <c r="A284" s="49" t="s">
        <v>627</v>
      </c>
      <c r="B284" s="49"/>
      <c r="C284" s="49"/>
      <c r="D284" s="49"/>
      <c r="E284" s="49"/>
      <c r="F284" s="49"/>
      <c r="G284" s="49"/>
    </row>
    <row r="286" spans="1:7" ht="35.15" customHeight="1">
      <c r="A286" s="48" t="s">
        <v>346</v>
      </c>
      <c r="B286" s="50"/>
      <c r="C286" s="50"/>
      <c r="D286" s="50"/>
      <c r="E286" s="50"/>
      <c r="F286" s="50"/>
      <c r="G286" s="50"/>
    </row>
    <row r="287" spans="1:7" ht="38.15" customHeight="1">
      <c r="A287" s="21" t="s">
        <v>43</v>
      </c>
      <c r="B287" s="17" t="s">
        <v>327</v>
      </c>
      <c r="C287" s="17" t="s">
        <v>328</v>
      </c>
      <c r="D287" s="18" t="s">
        <v>329</v>
      </c>
      <c r="E287" s="19" t="s">
        <v>330</v>
      </c>
      <c r="F287" s="47" t="s">
        <v>384</v>
      </c>
      <c r="G287" s="47"/>
    </row>
    <row r="288" spans="1:7" ht="17.149999999999999" customHeight="1">
      <c r="A288" s="21" t="s">
        <v>339</v>
      </c>
      <c r="B288" s="12">
        <v>8458</v>
      </c>
      <c r="C288" s="12">
        <v>2660</v>
      </c>
      <c r="D288" s="13">
        <v>21.335999999999999</v>
      </c>
      <c r="E288" s="13">
        <v>5.8261000000000003</v>
      </c>
      <c r="F288" s="13">
        <v>9.8823000000000008</v>
      </c>
      <c r="G288" s="13">
        <v>32.789700000000003</v>
      </c>
    </row>
    <row r="289" spans="1:7" ht="17.149999999999999" customHeight="1">
      <c r="A289" s="21" t="s">
        <v>340</v>
      </c>
      <c r="B289" s="12">
        <v>31185</v>
      </c>
      <c r="C289" s="12">
        <v>4016</v>
      </c>
      <c r="D289" s="13">
        <v>78.664000000000001</v>
      </c>
      <c r="E289" s="13">
        <v>5.8261000000000003</v>
      </c>
      <c r="F289" s="13">
        <v>67.210300000000004</v>
      </c>
      <c r="G289" s="13">
        <v>90.117699999999999</v>
      </c>
    </row>
    <row r="290" spans="1:7" ht="17.149999999999999" customHeight="1">
      <c r="A290" s="21" t="s">
        <v>337</v>
      </c>
      <c r="B290" s="12">
        <v>39643</v>
      </c>
      <c r="C290" s="12">
        <v>4677</v>
      </c>
      <c r="D290" s="13">
        <v>100</v>
      </c>
      <c r="E290" s="13"/>
      <c r="F290" s="13"/>
      <c r="G290" s="13"/>
    </row>
    <row r="292" spans="1:7" ht="35.15" customHeight="1">
      <c r="A292" s="48" t="s">
        <v>348</v>
      </c>
      <c r="B292" s="50"/>
      <c r="C292" s="50"/>
      <c r="D292" s="50"/>
      <c r="E292" s="50"/>
      <c r="F292" s="50"/>
      <c r="G292" s="50"/>
    </row>
    <row r="293" spans="1:7" ht="38.15" customHeight="1">
      <c r="A293" s="21" t="s">
        <v>246</v>
      </c>
      <c r="B293" s="17" t="s">
        <v>327</v>
      </c>
      <c r="C293" s="17" t="s">
        <v>328</v>
      </c>
      <c r="D293" s="18" t="s">
        <v>329</v>
      </c>
      <c r="E293" s="19" t="s">
        <v>330</v>
      </c>
      <c r="F293" s="47" t="s">
        <v>384</v>
      </c>
      <c r="G293" s="47"/>
    </row>
    <row r="294" spans="1:7" ht="17.149999999999999" customHeight="1">
      <c r="A294" s="21" t="s">
        <v>339</v>
      </c>
      <c r="B294" s="12">
        <v>11587</v>
      </c>
      <c r="C294" s="12">
        <v>3302</v>
      </c>
      <c r="D294" s="13">
        <v>29.399100000000001</v>
      </c>
      <c r="E294" s="13">
        <v>6.6459999999999999</v>
      </c>
      <c r="F294" s="13">
        <v>16.333300000000001</v>
      </c>
      <c r="G294" s="13">
        <v>42.4649</v>
      </c>
    </row>
    <row r="295" spans="1:7" ht="17.149999999999999" customHeight="1">
      <c r="A295" s="21" t="s">
        <v>340</v>
      </c>
      <c r="B295" s="12">
        <v>27825</v>
      </c>
      <c r="C295" s="12">
        <v>3550</v>
      </c>
      <c r="D295" s="13">
        <v>70.600899999999996</v>
      </c>
      <c r="E295" s="13">
        <v>6.6459999999999999</v>
      </c>
      <c r="F295" s="13">
        <v>57.5351</v>
      </c>
      <c r="G295" s="13">
        <v>83.666700000000006</v>
      </c>
    </row>
    <row r="296" spans="1:7" ht="17.149999999999999" customHeight="1">
      <c r="A296" s="21" t="s">
        <v>337</v>
      </c>
      <c r="B296" s="12">
        <v>39412</v>
      </c>
      <c r="C296" s="12">
        <v>4677</v>
      </c>
      <c r="D296" s="13">
        <v>100</v>
      </c>
      <c r="E296" s="13"/>
      <c r="F296" s="13"/>
      <c r="G296" s="13"/>
    </row>
    <row r="297" spans="1:7" ht="17.149999999999999" customHeight="1">
      <c r="A297" s="49" t="s">
        <v>627</v>
      </c>
      <c r="B297" s="49"/>
      <c r="C297" s="49"/>
      <c r="D297" s="49"/>
      <c r="E297" s="49"/>
      <c r="F297" s="49"/>
      <c r="G297" s="49"/>
    </row>
    <row r="299" spans="1:7" ht="35.15" customHeight="1">
      <c r="A299" s="48" t="s">
        <v>349</v>
      </c>
      <c r="B299" s="50"/>
      <c r="C299" s="50"/>
      <c r="D299" s="50"/>
      <c r="E299" s="50"/>
      <c r="F299" s="50"/>
      <c r="G299" s="50"/>
    </row>
    <row r="300" spans="1:7" ht="38.15" customHeight="1">
      <c r="A300" s="21" t="s">
        <v>164</v>
      </c>
      <c r="B300" s="17" t="s">
        <v>327</v>
      </c>
      <c r="C300" s="17" t="s">
        <v>328</v>
      </c>
      <c r="D300" s="18" t="s">
        <v>329</v>
      </c>
      <c r="E300" s="19" t="s">
        <v>330</v>
      </c>
      <c r="F300" s="47" t="s">
        <v>384</v>
      </c>
      <c r="G300" s="47"/>
    </row>
    <row r="301" spans="1:7" ht="17.149999999999999" customHeight="1">
      <c r="A301" s="21" t="s">
        <v>339</v>
      </c>
      <c r="B301" s="12">
        <v>4430</v>
      </c>
      <c r="C301" s="26">
        <v>921.70464000000004</v>
      </c>
      <c r="D301" s="13">
        <v>11.2212</v>
      </c>
      <c r="E301" s="13">
        <v>2.5609999999999999</v>
      </c>
      <c r="F301" s="13">
        <v>6.1863999999999999</v>
      </c>
      <c r="G301" s="13">
        <v>16.2561</v>
      </c>
    </row>
    <row r="302" spans="1:7" ht="17.149999999999999" customHeight="1">
      <c r="A302" s="21" t="s">
        <v>340</v>
      </c>
      <c r="B302" s="12">
        <v>35045</v>
      </c>
      <c r="C302" s="12">
        <v>4669</v>
      </c>
      <c r="D302" s="13">
        <v>88.778800000000004</v>
      </c>
      <c r="E302" s="13">
        <v>2.5609999999999999</v>
      </c>
      <c r="F302" s="13">
        <v>83.743899999999996</v>
      </c>
      <c r="G302" s="13">
        <v>93.813599999999994</v>
      </c>
    </row>
    <row r="303" spans="1:7" ht="17.149999999999999" customHeight="1">
      <c r="A303" s="21" t="s">
        <v>337</v>
      </c>
      <c r="B303" s="12">
        <v>39475</v>
      </c>
      <c r="C303" s="12">
        <v>4677</v>
      </c>
      <c r="D303" s="13">
        <v>100</v>
      </c>
      <c r="E303" s="13"/>
      <c r="F303" s="13"/>
      <c r="G303" s="13"/>
    </row>
    <row r="304" spans="1:7" ht="17.149999999999999" customHeight="1">
      <c r="A304" s="49" t="s">
        <v>627</v>
      </c>
      <c r="B304" s="49"/>
      <c r="C304" s="49"/>
      <c r="D304" s="49"/>
      <c r="E304" s="49"/>
      <c r="F304" s="49"/>
      <c r="G304" s="49"/>
    </row>
    <row r="306" spans="1:7" ht="35.15" customHeight="1">
      <c r="A306" s="48" t="s">
        <v>351</v>
      </c>
      <c r="B306" s="50"/>
      <c r="C306" s="50"/>
      <c r="D306" s="50"/>
      <c r="E306" s="50"/>
      <c r="F306" s="50"/>
      <c r="G306" s="50"/>
    </row>
    <row r="307" spans="1:7" ht="38.15" customHeight="1">
      <c r="A307" s="21" t="s">
        <v>172</v>
      </c>
      <c r="B307" s="17" t="s">
        <v>327</v>
      </c>
      <c r="C307" s="17" t="s">
        <v>328</v>
      </c>
      <c r="D307" s="18" t="s">
        <v>329</v>
      </c>
      <c r="E307" s="19" t="s">
        <v>330</v>
      </c>
      <c r="F307" s="47" t="s">
        <v>384</v>
      </c>
      <c r="G307" s="47"/>
    </row>
    <row r="308" spans="1:7" ht="17.149999999999999" customHeight="1">
      <c r="A308" s="21" t="s">
        <v>339</v>
      </c>
      <c r="B308" s="12" t="s">
        <v>398</v>
      </c>
      <c r="C308" s="12" t="s">
        <v>398</v>
      </c>
      <c r="D308" s="12" t="s">
        <v>398</v>
      </c>
      <c r="E308" s="12" t="s">
        <v>398</v>
      </c>
      <c r="F308" s="12" t="s">
        <v>398</v>
      </c>
      <c r="G308" s="12" t="s">
        <v>398</v>
      </c>
    </row>
    <row r="309" spans="1:7" ht="17.149999999999999" customHeight="1">
      <c r="A309" s="21" t="s">
        <v>340</v>
      </c>
      <c r="B309" s="12" t="s">
        <v>398</v>
      </c>
      <c r="C309" s="12" t="s">
        <v>398</v>
      </c>
      <c r="D309" s="12" t="s">
        <v>398</v>
      </c>
      <c r="E309" s="12" t="s">
        <v>398</v>
      </c>
      <c r="F309" s="12" t="s">
        <v>398</v>
      </c>
      <c r="G309" s="12" t="s">
        <v>398</v>
      </c>
    </row>
    <row r="310" spans="1:7" ht="17.149999999999999" customHeight="1">
      <c r="A310" s="21" t="s">
        <v>337</v>
      </c>
      <c r="B310" s="12" t="s">
        <v>398</v>
      </c>
      <c r="C310" s="12" t="s">
        <v>398</v>
      </c>
      <c r="D310" s="12" t="s">
        <v>398</v>
      </c>
      <c r="E310" s="12"/>
      <c r="F310" s="12"/>
      <c r="G310" s="12"/>
    </row>
    <row r="311" spans="1:7" ht="17.149999999999999" customHeight="1">
      <c r="A311" s="49" t="s">
        <v>387</v>
      </c>
      <c r="B311" s="49"/>
      <c r="C311" s="49"/>
      <c r="D311" s="49"/>
      <c r="E311" s="49"/>
      <c r="F311" s="49"/>
      <c r="G311" s="49"/>
    </row>
    <row r="313" spans="1:7" ht="35.15" customHeight="1">
      <c r="A313" s="48" t="s">
        <v>353</v>
      </c>
      <c r="B313" s="49"/>
      <c r="C313" s="49"/>
      <c r="D313" s="49"/>
      <c r="E313" s="49"/>
      <c r="F313" s="49"/>
      <c r="G313" s="49"/>
    </row>
    <row r="314" spans="1:7" ht="38.15" customHeight="1">
      <c r="A314" s="21" t="s">
        <v>178</v>
      </c>
      <c r="B314" s="17" t="s">
        <v>327</v>
      </c>
      <c r="C314" s="17" t="s">
        <v>328</v>
      </c>
      <c r="D314" s="18" t="s">
        <v>329</v>
      </c>
      <c r="E314" s="19" t="s">
        <v>330</v>
      </c>
      <c r="F314" s="47" t="s">
        <v>384</v>
      </c>
      <c r="G314" s="47"/>
    </row>
    <row r="315" spans="1:7" ht="17.149999999999999" customHeight="1">
      <c r="A315" s="21" t="s">
        <v>339</v>
      </c>
      <c r="B315" s="12">
        <v>1900</v>
      </c>
      <c r="C315" s="26">
        <v>585.09765000000004</v>
      </c>
      <c r="D315" s="13">
        <v>4.8113999999999999</v>
      </c>
      <c r="E315" s="13">
        <v>1.5558000000000001</v>
      </c>
      <c r="F315" s="13">
        <v>1.7526999999999999</v>
      </c>
      <c r="G315" s="13">
        <v>7.87</v>
      </c>
    </row>
    <row r="316" spans="1:7" ht="17.149999999999999" customHeight="1">
      <c r="A316" s="21" t="s">
        <v>340</v>
      </c>
      <c r="B316" s="12">
        <v>37583</v>
      </c>
      <c r="C316" s="12">
        <v>4678</v>
      </c>
      <c r="D316" s="13">
        <v>95.188599999999994</v>
      </c>
      <c r="E316" s="13">
        <v>1.5558000000000001</v>
      </c>
      <c r="F316" s="13">
        <v>92.13</v>
      </c>
      <c r="G316" s="13">
        <v>98.247299999999996</v>
      </c>
    </row>
    <row r="317" spans="1:7" ht="17.149999999999999" customHeight="1">
      <c r="A317" s="21" t="s">
        <v>337</v>
      </c>
      <c r="B317" s="12">
        <v>39482</v>
      </c>
      <c r="C317" s="12">
        <v>4677</v>
      </c>
      <c r="D317" s="13">
        <v>100</v>
      </c>
      <c r="E317" s="13"/>
      <c r="F317" s="13"/>
      <c r="G317" s="13"/>
    </row>
    <row r="318" spans="1:7" ht="17.149999999999999" customHeight="1">
      <c r="A318" s="49" t="s">
        <v>627</v>
      </c>
      <c r="B318" s="49"/>
      <c r="C318" s="49"/>
      <c r="D318" s="49"/>
      <c r="E318" s="49"/>
      <c r="F318" s="49"/>
      <c r="G318" s="49"/>
    </row>
    <row r="320" spans="1:7" ht="35.15" customHeight="1">
      <c r="A320" s="48" t="s">
        <v>394</v>
      </c>
      <c r="B320" s="49"/>
      <c r="C320" s="49"/>
      <c r="D320" s="49"/>
      <c r="E320" s="49"/>
      <c r="F320" s="49"/>
      <c r="G320" s="49"/>
    </row>
    <row r="321" spans="1:7" ht="38.15" customHeight="1">
      <c r="A321" s="21" t="s">
        <v>183</v>
      </c>
      <c r="B321" s="17" t="s">
        <v>327</v>
      </c>
      <c r="C321" s="17" t="s">
        <v>328</v>
      </c>
      <c r="D321" s="18" t="s">
        <v>329</v>
      </c>
      <c r="E321" s="19" t="s">
        <v>330</v>
      </c>
      <c r="F321" s="47" t="s">
        <v>384</v>
      </c>
      <c r="G321" s="47"/>
    </row>
    <row r="322" spans="1:7" ht="17.149999999999999" customHeight="1">
      <c r="A322" s="21" t="s">
        <v>339</v>
      </c>
      <c r="B322" s="12">
        <v>1072</v>
      </c>
      <c r="C322" s="26">
        <v>370.00319000000002</v>
      </c>
      <c r="D322" s="13">
        <v>2.7071999999999998</v>
      </c>
      <c r="E322" s="13">
        <v>0.98170000000000002</v>
      </c>
      <c r="F322" s="13">
        <v>0.77710000000000001</v>
      </c>
      <c r="G322" s="13">
        <v>4.6372</v>
      </c>
    </row>
    <row r="323" spans="1:7" ht="17.149999999999999" customHeight="1">
      <c r="A323" s="21" t="s">
        <v>340</v>
      </c>
      <c r="B323" s="12">
        <v>38530</v>
      </c>
      <c r="C323" s="12">
        <v>4684</v>
      </c>
      <c r="D323" s="13">
        <v>97.2928</v>
      </c>
      <c r="E323" s="13">
        <v>0.98170000000000002</v>
      </c>
      <c r="F323" s="13">
        <v>95.362799999999993</v>
      </c>
      <c r="G323" s="13">
        <v>99.222899999999996</v>
      </c>
    </row>
    <row r="324" spans="1:7" ht="17.149999999999999" customHeight="1">
      <c r="A324" s="21" t="s">
        <v>337</v>
      </c>
      <c r="B324" s="12">
        <v>39602</v>
      </c>
      <c r="C324" s="12">
        <v>4676</v>
      </c>
      <c r="D324" s="13">
        <v>100</v>
      </c>
      <c r="E324" s="13"/>
      <c r="F324" s="13"/>
      <c r="G324" s="13"/>
    </row>
    <row r="325" spans="1:7" ht="17.149999999999999" customHeight="1">
      <c r="A325" s="49" t="s">
        <v>627</v>
      </c>
      <c r="B325" s="49"/>
      <c r="C325" s="49"/>
      <c r="D325" s="49"/>
      <c r="E325" s="49"/>
      <c r="F325" s="49"/>
      <c r="G325" s="49"/>
    </row>
    <row r="327" spans="1:7" ht="35.15" customHeight="1">
      <c r="A327" s="48" t="s">
        <v>395</v>
      </c>
      <c r="B327" s="50"/>
      <c r="C327" s="50"/>
      <c r="D327" s="50"/>
      <c r="E327" s="50"/>
      <c r="F327" s="50"/>
      <c r="G327" s="50"/>
    </row>
    <row r="328" spans="1:7" ht="38.15" customHeight="1">
      <c r="A328" s="21" t="s">
        <v>190</v>
      </c>
      <c r="B328" s="17" t="s">
        <v>327</v>
      </c>
      <c r="C328" s="17" t="s">
        <v>328</v>
      </c>
      <c r="D328" s="18" t="s">
        <v>329</v>
      </c>
      <c r="E328" s="19" t="s">
        <v>330</v>
      </c>
      <c r="F328" s="47" t="s">
        <v>384</v>
      </c>
      <c r="G328" s="47"/>
    </row>
    <row r="329" spans="1:7" ht="17.149999999999999" customHeight="1">
      <c r="A329" s="21" t="s">
        <v>339</v>
      </c>
      <c r="B329" s="26" t="s">
        <v>398</v>
      </c>
      <c r="C329" s="26" t="s">
        <v>398</v>
      </c>
      <c r="D329" s="26" t="s">
        <v>398</v>
      </c>
      <c r="E329" s="26" t="s">
        <v>398</v>
      </c>
      <c r="F329" s="26" t="s">
        <v>398</v>
      </c>
      <c r="G329" s="26" t="s">
        <v>398</v>
      </c>
    </row>
    <row r="330" spans="1:7" ht="17.149999999999999" customHeight="1">
      <c r="A330" s="21" t="s">
        <v>340</v>
      </c>
      <c r="B330" s="26" t="s">
        <v>398</v>
      </c>
      <c r="C330" s="26" t="s">
        <v>398</v>
      </c>
      <c r="D330" s="26" t="s">
        <v>398</v>
      </c>
      <c r="E330" s="26" t="s">
        <v>398</v>
      </c>
      <c r="F330" s="26" t="s">
        <v>398</v>
      </c>
      <c r="G330" s="26" t="s">
        <v>398</v>
      </c>
    </row>
    <row r="331" spans="1:7" ht="17.149999999999999" customHeight="1">
      <c r="A331" s="21" t="s">
        <v>337</v>
      </c>
      <c r="B331" s="26" t="s">
        <v>398</v>
      </c>
      <c r="C331" s="26" t="s">
        <v>398</v>
      </c>
      <c r="D331" s="26" t="s">
        <v>398</v>
      </c>
      <c r="E331" s="26"/>
      <c r="F331" s="26"/>
      <c r="G331" s="26"/>
    </row>
    <row r="332" spans="1:7" ht="17.149999999999999" customHeight="1">
      <c r="A332" s="49" t="s">
        <v>678</v>
      </c>
      <c r="B332" s="49"/>
      <c r="C332" s="49"/>
      <c r="D332" s="49"/>
      <c r="E332" s="49"/>
      <c r="F332" s="49"/>
      <c r="G332" s="49"/>
    </row>
    <row r="334" spans="1:7" ht="35.15" customHeight="1">
      <c r="A334" s="48" t="s">
        <v>397</v>
      </c>
      <c r="B334" s="49"/>
      <c r="C334" s="49"/>
      <c r="D334" s="49"/>
      <c r="E334" s="49"/>
      <c r="F334" s="49"/>
      <c r="G334" s="49"/>
    </row>
    <row r="335" spans="1:7" ht="38.15" customHeight="1">
      <c r="A335" s="21" t="s">
        <v>169</v>
      </c>
      <c r="B335" s="17" t="s">
        <v>327</v>
      </c>
      <c r="C335" s="17" t="s">
        <v>328</v>
      </c>
      <c r="D335" s="18" t="s">
        <v>329</v>
      </c>
      <c r="E335" s="19" t="s">
        <v>330</v>
      </c>
      <c r="F335" s="47" t="s">
        <v>384</v>
      </c>
      <c r="G335" s="47"/>
    </row>
    <row r="336" spans="1:7" ht="17.149999999999999" customHeight="1">
      <c r="A336" s="21" t="s">
        <v>340</v>
      </c>
      <c r="B336" s="12">
        <v>1934</v>
      </c>
      <c r="C336" s="26">
        <v>574.80577000000005</v>
      </c>
      <c r="D336" s="13">
        <v>100</v>
      </c>
      <c r="E336" s="13">
        <v>0</v>
      </c>
      <c r="F336" s="13">
        <v>100</v>
      </c>
      <c r="G336" s="13">
        <v>100</v>
      </c>
    </row>
    <row r="337" spans="1:7" ht="17.149999999999999" customHeight="1">
      <c r="A337" s="21" t="s">
        <v>337</v>
      </c>
      <c r="B337" s="12">
        <v>1934</v>
      </c>
      <c r="C337" s="26">
        <v>574.80577000000005</v>
      </c>
      <c r="D337" s="13">
        <v>100</v>
      </c>
      <c r="E337" s="13"/>
      <c r="F337" s="13"/>
      <c r="G337" s="13"/>
    </row>
    <row r="338" spans="1:7" ht="17.149999999999999" customHeight="1">
      <c r="A338" s="49" t="s">
        <v>703</v>
      </c>
      <c r="B338" s="49"/>
      <c r="C338" s="49"/>
      <c r="D338" s="49"/>
      <c r="E338" s="49"/>
      <c r="F338" s="49"/>
      <c r="G338" s="49"/>
    </row>
    <row r="340" spans="1:7" ht="35.15" customHeight="1">
      <c r="A340" s="48" t="s">
        <v>237</v>
      </c>
      <c r="B340" s="49"/>
      <c r="C340" s="49"/>
      <c r="D340" s="49"/>
      <c r="E340" s="49"/>
      <c r="F340" s="49"/>
      <c r="G340" s="49"/>
    </row>
    <row r="341" spans="1:7" ht="38.15" customHeight="1">
      <c r="A341" s="21" t="s">
        <v>355</v>
      </c>
      <c r="B341" s="17" t="s">
        <v>327</v>
      </c>
      <c r="C341" s="17" t="s">
        <v>328</v>
      </c>
      <c r="D341" s="18" t="s">
        <v>329</v>
      </c>
      <c r="E341" s="19" t="s">
        <v>330</v>
      </c>
      <c r="F341" s="47" t="s">
        <v>384</v>
      </c>
      <c r="G341" s="47"/>
    </row>
    <row r="342" spans="1:7" ht="17.149999999999999" customHeight="1">
      <c r="A342" s="21" t="s">
        <v>356</v>
      </c>
      <c r="B342" s="12">
        <v>35573</v>
      </c>
      <c r="C342" s="12">
        <v>4610</v>
      </c>
      <c r="D342" s="13">
        <v>90.049499999999995</v>
      </c>
      <c r="E342" s="13">
        <v>2.9306999999999999</v>
      </c>
      <c r="F342" s="13">
        <v>84.287800000000004</v>
      </c>
      <c r="G342" s="13">
        <v>95.811300000000003</v>
      </c>
    </row>
    <row r="343" spans="1:7" ht="17.149999999999999" customHeight="1">
      <c r="A343" s="21" t="s">
        <v>357</v>
      </c>
      <c r="B343" s="12">
        <v>3931</v>
      </c>
      <c r="C343" s="12">
        <v>1147</v>
      </c>
      <c r="D343" s="13">
        <v>9.9504999999999999</v>
      </c>
      <c r="E343" s="13">
        <v>2.9306999999999999</v>
      </c>
      <c r="F343" s="13">
        <v>4.1886999999999999</v>
      </c>
      <c r="G343" s="13">
        <v>15.712199999999999</v>
      </c>
    </row>
    <row r="344" spans="1:7" ht="17.149999999999999" customHeight="1">
      <c r="A344" s="21" t="s">
        <v>337</v>
      </c>
      <c r="B344" s="12">
        <v>39503</v>
      </c>
      <c r="C344" s="12">
        <v>4676</v>
      </c>
      <c r="D344" s="13">
        <v>100</v>
      </c>
      <c r="E344" s="13"/>
      <c r="F344" s="13"/>
      <c r="G344" s="13"/>
    </row>
    <row r="345" spans="1:7" ht="17.149999999999999" customHeight="1">
      <c r="A345" s="49" t="s">
        <v>629</v>
      </c>
      <c r="B345" s="49"/>
      <c r="C345" s="49"/>
      <c r="D345" s="49"/>
      <c r="E345" s="49"/>
      <c r="F345" s="49"/>
      <c r="G345" s="49"/>
    </row>
    <row r="347" spans="1:7" ht="35.15" customHeight="1">
      <c r="A347" s="48" t="s">
        <v>359</v>
      </c>
      <c r="B347" s="50"/>
      <c r="C347" s="50"/>
      <c r="D347" s="50"/>
      <c r="E347" s="50"/>
      <c r="F347" s="50"/>
      <c r="G347" s="50"/>
    </row>
    <row r="348" spans="1:7" ht="38.15" customHeight="1">
      <c r="A348" s="21" t="s">
        <v>102</v>
      </c>
      <c r="B348" s="17" t="s">
        <v>327</v>
      </c>
      <c r="C348" s="17" t="s">
        <v>328</v>
      </c>
      <c r="D348" s="18" t="s">
        <v>329</v>
      </c>
      <c r="E348" s="19" t="s">
        <v>330</v>
      </c>
      <c r="F348" s="47" t="s">
        <v>384</v>
      </c>
      <c r="G348" s="47"/>
    </row>
    <row r="349" spans="1:7" ht="17.149999999999999" customHeight="1">
      <c r="A349" s="21" t="s">
        <v>339</v>
      </c>
      <c r="B349" s="12">
        <v>5230</v>
      </c>
      <c r="C349" s="12">
        <v>2073</v>
      </c>
      <c r="D349" s="13">
        <v>17.572500000000002</v>
      </c>
      <c r="E349" s="13">
        <v>6.3250999999999999</v>
      </c>
      <c r="F349" s="13">
        <v>5.1269</v>
      </c>
      <c r="G349" s="13">
        <v>30.0182</v>
      </c>
    </row>
    <row r="350" spans="1:7" ht="17.149999999999999" customHeight="1">
      <c r="A350" s="21" t="s">
        <v>340</v>
      </c>
      <c r="B350" s="12">
        <v>24530</v>
      </c>
      <c r="C350" s="12">
        <v>4038</v>
      </c>
      <c r="D350" s="13">
        <v>82.427499999999995</v>
      </c>
      <c r="E350" s="13">
        <v>6.3250999999999999</v>
      </c>
      <c r="F350" s="13">
        <v>69.981800000000007</v>
      </c>
      <c r="G350" s="13">
        <v>94.873099999999994</v>
      </c>
    </row>
    <row r="351" spans="1:7" ht="17.149999999999999" customHeight="1">
      <c r="A351" s="21" t="s">
        <v>337</v>
      </c>
      <c r="B351" s="12">
        <v>29760</v>
      </c>
      <c r="C351" s="12">
        <v>4447</v>
      </c>
      <c r="D351" s="13">
        <v>100</v>
      </c>
      <c r="E351" s="13"/>
      <c r="F351" s="13"/>
      <c r="G351" s="13"/>
    </row>
    <row r="352" spans="1:7" ht="17.149999999999999" customHeight="1">
      <c r="A352" s="49" t="s">
        <v>749</v>
      </c>
      <c r="B352" s="49"/>
      <c r="C352" s="49"/>
      <c r="D352" s="49"/>
      <c r="E352" s="49"/>
      <c r="F352" s="49"/>
      <c r="G352" s="49"/>
    </row>
    <row r="354" spans="1:7" ht="35.15" customHeight="1">
      <c r="A354" s="48" t="s">
        <v>239</v>
      </c>
      <c r="B354" s="49"/>
      <c r="C354" s="49"/>
      <c r="D354" s="49"/>
      <c r="E354" s="49"/>
      <c r="F354" s="49"/>
      <c r="G354" s="49"/>
    </row>
    <row r="355" spans="1:7" ht="38.15" customHeight="1">
      <c r="A355" s="21" t="s">
        <v>401</v>
      </c>
      <c r="B355" s="17" t="s">
        <v>327</v>
      </c>
      <c r="C355" s="17" t="s">
        <v>328</v>
      </c>
      <c r="D355" s="18" t="s">
        <v>329</v>
      </c>
      <c r="E355" s="19" t="s">
        <v>330</v>
      </c>
      <c r="F355" s="47" t="s">
        <v>384</v>
      </c>
      <c r="G355" s="47"/>
    </row>
    <row r="356" spans="1:7" ht="17.149999999999999" customHeight="1">
      <c r="A356" s="21" t="s">
        <v>402</v>
      </c>
      <c r="B356" s="12">
        <v>34555</v>
      </c>
      <c r="C356" s="12">
        <v>4565</v>
      </c>
      <c r="D356" s="13">
        <v>95.290599999999998</v>
      </c>
      <c r="E356" s="13">
        <v>1.5138</v>
      </c>
      <c r="F356" s="13">
        <v>92.313999999999993</v>
      </c>
      <c r="G356" s="13">
        <v>98.267300000000006</v>
      </c>
    </row>
    <row r="357" spans="1:7" ht="17.149999999999999" customHeight="1">
      <c r="A357" s="21" t="s">
        <v>403</v>
      </c>
      <c r="B357" s="12">
        <v>1708</v>
      </c>
      <c r="C357" s="26">
        <v>515.14817000000005</v>
      </c>
      <c r="D357" s="13">
        <v>4.7093999999999996</v>
      </c>
      <c r="E357" s="13">
        <v>1.5138</v>
      </c>
      <c r="F357" s="13">
        <v>1.7326999999999999</v>
      </c>
      <c r="G357" s="13">
        <v>7.6859999999999999</v>
      </c>
    </row>
    <row r="358" spans="1:7" ht="17.149999999999999" customHeight="1">
      <c r="A358" s="21" t="s">
        <v>337</v>
      </c>
      <c r="B358" s="12">
        <v>36263</v>
      </c>
      <c r="C358" s="12">
        <v>4559</v>
      </c>
      <c r="D358" s="13">
        <v>100</v>
      </c>
      <c r="E358" s="13"/>
      <c r="F358" s="13"/>
      <c r="G358" s="13"/>
    </row>
    <row r="359" spans="1:7" ht="17.149999999999999" customHeight="1">
      <c r="A359" s="49" t="s">
        <v>372</v>
      </c>
      <c r="B359" s="49"/>
      <c r="C359" s="49"/>
      <c r="D359" s="49"/>
      <c r="E359" s="49"/>
      <c r="F359" s="49"/>
      <c r="G359" s="49"/>
    </row>
    <row r="361" spans="1:7" ht="35.15" customHeight="1">
      <c r="A361" s="48" t="s">
        <v>405</v>
      </c>
      <c r="B361" s="50"/>
      <c r="C361" s="50"/>
      <c r="D361" s="50"/>
      <c r="E361" s="50"/>
      <c r="F361" s="50"/>
      <c r="G361" s="50"/>
    </row>
    <row r="362" spans="1:7" ht="38.15" customHeight="1">
      <c r="A362" s="21" t="s">
        <v>140</v>
      </c>
      <c r="B362" s="17" t="s">
        <v>327</v>
      </c>
      <c r="C362" s="17" t="s">
        <v>328</v>
      </c>
      <c r="D362" s="18" t="s">
        <v>329</v>
      </c>
      <c r="E362" s="19" t="s">
        <v>330</v>
      </c>
      <c r="F362" s="47" t="s">
        <v>384</v>
      </c>
      <c r="G362" s="47"/>
    </row>
    <row r="363" spans="1:7" ht="17.149999999999999" customHeight="1">
      <c r="A363" s="21" t="s">
        <v>339</v>
      </c>
      <c r="B363" s="12" t="s">
        <v>398</v>
      </c>
      <c r="C363" s="12" t="s">
        <v>398</v>
      </c>
      <c r="D363" s="12" t="s">
        <v>398</v>
      </c>
      <c r="E363" s="12" t="s">
        <v>398</v>
      </c>
      <c r="F363" s="12" t="s">
        <v>398</v>
      </c>
      <c r="G363" s="12" t="s">
        <v>398</v>
      </c>
    </row>
    <row r="364" spans="1:7" ht="17.149999999999999" customHeight="1">
      <c r="A364" s="21" t="s">
        <v>340</v>
      </c>
      <c r="B364" s="12" t="s">
        <v>398</v>
      </c>
      <c r="C364" s="12" t="s">
        <v>398</v>
      </c>
      <c r="D364" s="12" t="s">
        <v>398</v>
      </c>
      <c r="E364" s="12" t="s">
        <v>398</v>
      </c>
      <c r="F364" s="12" t="s">
        <v>398</v>
      </c>
      <c r="G364" s="12" t="s">
        <v>398</v>
      </c>
    </row>
    <row r="365" spans="1:7" ht="17.149999999999999" customHeight="1">
      <c r="A365" s="21" t="s">
        <v>337</v>
      </c>
      <c r="B365" s="12" t="s">
        <v>398</v>
      </c>
      <c r="C365" s="12" t="s">
        <v>398</v>
      </c>
      <c r="D365" s="12" t="s">
        <v>398</v>
      </c>
      <c r="E365" s="12"/>
      <c r="F365" s="12"/>
      <c r="G365" s="12"/>
    </row>
    <row r="366" spans="1:7" ht="17.149999999999999" customHeight="1">
      <c r="A366" s="49" t="s">
        <v>358</v>
      </c>
      <c r="B366" s="49"/>
      <c r="C366" s="49"/>
      <c r="D366" s="49"/>
      <c r="E366" s="49"/>
      <c r="F366" s="49"/>
      <c r="G366" s="49"/>
    </row>
    <row r="368" spans="1:7" ht="35.15" customHeight="1">
      <c r="A368" s="48" t="s">
        <v>241</v>
      </c>
      <c r="B368" s="49"/>
      <c r="C368" s="49"/>
      <c r="D368" s="49"/>
      <c r="E368" s="49"/>
      <c r="F368" s="49"/>
      <c r="G368" s="49"/>
    </row>
    <row r="369" spans="1:7" ht="38.15" customHeight="1">
      <c r="A369" s="21" t="s">
        <v>407</v>
      </c>
      <c r="B369" s="17" t="s">
        <v>327</v>
      </c>
      <c r="C369" s="17" t="s">
        <v>328</v>
      </c>
      <c r="D369" s="18" t="s">
        <v>329</v>
      </c>
      <c r="E369" s="19" t="s">
        <v>330</v>
      </c>
      <c r="F369" s="47" t="s">
        <v>384</v>
      </c>
      <c r="G369" s="47"/>
    </row>
    <row r="370" spans="1:7" ht="17.149999999999999" customHeight="1">
      <c r="A370" s="21" t="s">
        <v>408</v>
      </c>
      <c r="B370" s="12">
        <v>30286</v>
      </c>
      <c r="C370" s="12">
        <v>4038</v>
      </c>
      <c r="D370" s="13">
        <v>77.322900000000004</v>
      </c>
      <c r="E370" s="13">
        <v>5.819</v>
      </c>
      <c r="F370" s="13">
        <v>65.882900000000006</v>
      </c>
      <c r="G370" s="13">
        <v>88.763000000000005</v>
      </c>
    </row>
    <row r="371" spans="1:7" ht="17.149999999999999" customHeight="1">
      <c r="A371" s="21" t="s">
        <v>409</v>
      </c>
      <c r="B371" s="12">
        <v>8882</v>
      </c>
      <c r="C371" s="12">
        <v>2624</v>
      </c>
      <c r="D371" s="13">
        <v>22.677099999999999</v>
      </c>
      <c r="E371" s="13">
        <v>5.819</v>
      </c>
      <c r="F371" s="13">
        <v>11.237</v>
      </c>
      <c r="G371" s="13">
        <v>34.117100000000001</v>
      </c>
    </row>
    <row r="372" spans="1:7" ht="17.149999999999999" customHeight="1">
      <c r="A372" s="21" t="s">
        <v>337</v>
      </c>
      <c r="B372" s="12">
        <v>39168</v>
      </c>
      <c r="C372" s="12">
        <v>4673</v>
      </c>
      <c r="D372" s="13">
        <v>100</v>
      </c>
      <c r="E372" s="13"/>
      <c r="F372" s="13"/>
      <c r="G372" s="13"/>
    </row>
    <row r="373" spans="1:7" ht="17.149999999999999" customHeight="1">
      <c r="A373" s="49" t="s">
        <v>629</v>
      </c>
      <c r="B373" s="49"/>
      <c r="C373" s="49"/>
      <c r="D373" s="49"/>
      <c r="E373" s="49"/>
      <c r="F373" s="49"/>
      <c r="G373" s="49"/>
    </row>
    <row r="375" spans="1:7" ht="35.15" customHeight="1">
      <c r="A375" s="48" t="s">
        <v>361</v>
      </c>
      <c r="B375" s="49"/>
      <c r="C375" s="49"/>
      <c r="D375" s="49"/>
      <c r="E375" s="49"/>
      <c r="F375" s="49"/>
      <c r="G375" s="49"/>
    </row>
    <row r="376" spans="1:7" ht="38.15" customHeight="1">
      <c r="A376" s="21" t="s">
        <v>78</v>
      </c>
      <c r="B376" s="17" t="s">
        <v>327</v>
      </c>
      <c r="C376" s="17" t="s">
        <v>328</v>
      </c>
      <c r="D376" s="18" t="s">
        <v>329</v>
      </c>
      <c r="E376" s="19" t="s">
        <v>330</v>
      </c>
      <c r="F376" s="47" t="s">
        <v>384</v>
      </c>
      <c r="G376" s="47"/>
    </row>
    <row r="377" spans="1:7" ht="17.149999999999999" customHeight="1">
      <c r="A377" s="21" t="s">
        <v>339</v>
      </c>
      <c r="B377" s="12">
        <v>19591</v>
      </c>
      <c r="C377" s="12">
        <v>3356</v>
      </c>
      <c r="D377" s="13">
        <v>49.449800000000003</v>
      </c>
      <c r="E377" s="13">
        <v>6.4092000000000002</v>
      </c>
      <c r="F377" s="13">
        <v>36.849600000000002</v>
      </c>
      <c r="G377" s="13">
        <v>62.0501</v>
      </c>
    </row>
    <row r="378" spans="1:7" ht="17.149999999999999" customHeight="1">
      <c r="A378" s="21" t="s">
        <v>340</v>
      </c>
      <c r="B378" s="12">
        <v>20027</v>
      </c>
      <c r="C378" s="12">
        <v>3546</v>
      </c>
      <c r="D378" s="13">
        <v>50.550199999999997</v>
      </c>
      <c r="E378" s="13">
        <v>6.4092000000000002</v>
      </c>
      <c r="F378" s="13">
        <v>37.9499</v>
      </c>
      <c r="G378" s="13">
        <v>63.150399999999998</v>
      </c>
    </row>
    <row r="379" spans="1:7" ht="17.149999999999999" customHeight="1">
      <c r="A379" s="21" t="s">
        <v>337</v>
      </c>
      <c r="B379" s="12">
        <v>39619</v>
      </c>
      <c r="C379" s="12">
        <v>4676</v>
      </c>
      <c r="D379" s="13">
        <v>100</v>
      </c>
      <c r="E379" s="13"/>
      <c r="F379" s="13"/>
      <c r="G379" s="13"/>
    </row>
    <row r="380" spans="1:7" ht="17.149999999999999" customHeight="1">
      <c r="A380" s="49" t="s">
        <v>627</v>
      </c>
      <c r="B380" s="49"/>
      <c r="C380" s="49"/>
      <c r="D380" s="49"/>
      <c r="E380" s="49"/>
      <c r="F380" s="49"/>
      <c r="G380" s="49"/>
    </row>
    <row r="382" spans="1:7" ht="35.15" customHeight="1">
      <c r="A382" s="48" t="s">
        <v>81</v>
      </c>
      <c r="B382" s="49"/>
      <c r="C382" s="49"/>
      <c r="D382" s="49"/>
      <c r="E382" s="49"/>
      <c r="F382" s="49"/>
      <c r="G382" s="49"/>
    </row>
    <row r="383" spans="1:7" ht="38.15" customHeight="1">
      <c r="A383" s="21" t="s">
        <v>80</v>
      </c>
      <c r="B383" s="17" t="s">
        <v>327</v>
      </c>
      <c r="C383" s="17" t="s">
        <v>328</v>
      </c>
      <c r="D383" s="18" t="s">
        <v>329</v>
      </c>
      <c r="E383" s="19" t="s">
        <v>330</v>
      </c>
      <c r="F383" s="47" t="s">
        <v>384</v>
      </c>
      <c r="G383" s="47"/>
    </row>
    <row r="384" spans="1:7" ht="17.149999999999999" customHeight="1">
      <c r="A384" s="21" t="s">
        <v>339</v>
      </c>
      <c r="B384" s="12">
        <v>25469</v>
      </c>
      <c r="C384" s="12">
        <v>3956</v>
      </c>
      <c r="D384" s="13">
        <v>64.790400000000005</v>
      </c>
      <c r="E384" s="13">
        <v>6.0648999999999997</v>
      </c>
      <c r="F384" s="13">
        <v>52.866999999999997</v>
      </c>
      <c r="G384" s="13">
        <v>76.713800000000006</v>
      </c>
    </row>
    <row r="385" spans="1:7" ht="17.149999999999999" customHeight="1">
      <c r="A385" s="21" t="s">
        <v>340</v>
      </c>
      <c r="B385" s="12">
        <v>13841</v>
      </c>
      <c r="C385" s="12">
        <v>2820</v>
      </c>
      <c r="D385" s="13">
        <v>35.209600000000002</v>
      </c>
      <c r="E385" s="13">
        <v>6.0648999999999997</v>
      </c>
      <c r="F385" s="13">
        <v>23.286200000000001</v>
      </c>
      <c r="G385" s="13">
        <v>47.133000000000003</v>
      </c>
    </row>
    <row r="386" spans="1:7" ht="17.149999999999999" customHeight="1">
      <c r="A386" s="21" t="s">
        <v>337</v>
      </c>
      <c r="B386" s="12">
        <v>39311</v>
      </c>
      <c r="C386" s="12">
        <v>4672</v>
      </c>
      <c r="D386" s="13">
        <v>100</v>
      </c>
      <c r="E386" s="13"/>
      <c r="F386" s="13"/>
      <c r="G386" s="13"/>
    </row>
    <row r="387" spans="1:7" ht="17.149999999999999" customHeight="1">
      <c r="A387" s="49" t="s">
        <v>627</v>
      </c>
      <c r="B387" s="49"/>
      <c r="C387" s="49"/>
      <c r="D387" s="49"/>
      <c r="E387" s="49"/>
      <c r="F387" s="49"/>
      <c r="G387" s="49"/>
    </row>
    <row r="389" spans="1:7" ht="35.15" customHeight="1">
      <c r="A389" s="48" t="s">
        <v>364</v>
      </c>
      <c r="B389" s="50"/>
      <c r="C389" s="50"/>
      <c r="D389" s="50"/>
      <c r="E389" s="50"/>
      <c r="F389" s="50"/>
      <c r="G389" s="50"/>
    </row>
    <row r="390" spans="1:7" ht="38.15" customHeight="1">
      <c r="A390" s="21" t="s">
        <v>287</v>
      </c>
      <c r="B390" s="17" t="s">
        <v>327</v>
      </c>
      <c r="C390" s="17" t="s">
        <v>328</v>
      </c>
      <c r="D390" s="18" t="s">
        <v>329</v>
      </c>
      <c r="E390" s="19" t="s">
        <v>330</v>
      </c>
      <c r="F390" s="47" t="s">
        <v>384</v>
      </c>
      <c r="G390" s="47"/>
    </row>
    <row r="391" spans="1:7" ht="17.149999999999999" customHeight="1">
      <c r="A391" s="21" t="s">
        <v>339</v>
      </c>
      <c r="B391" s="12">
        <v>28585</v>
      </c>
      <c r="C391" s="12">
        <v>3789</v>
      </c>
      <c r="D391" s="13">
        <v>72.346800000000002</v>
      </c>
      <c r="E391" s="13">
        <v>6.2858000000000001</v>
      </c>
      <c r="F391" s="13">
        <v>59.989199999999997</v>
      </c>
      <c r="G391" s="13">
        <v>84.704400000000007</v>
      </c>
    </row>
    <row r="392" spans="1:7" ht="17.149999999999999" customHeight="1">
      <c r="A392" s="21" t="s">
        <v>340</v>
      </c>
      <c r="B392" s="12">
        <v>10926</v>
      </c>
      <c r="C392" s="12">
        <v>3014</v>
      </c>
      <c r="D392" s="13">
        <v>27.653199999999998</v>
      </c>
      <c r="E392" s="13">
        <v>6.2858000000000001</v>
      </c>
      <c r="F392" s="13">
        <v>15.2956</v>
      </c>
      <c r="G392" s="13">
        <v>40.010800000000003</v>
      </c>
    </row>
    <row r="393" spans="1:7" ht="17.149999999999999" customHeight="1">
      <c r="A393" s="21" t="s">
        <v>337</v>
      </c>
      <c r="B393" s="12">
        <v>39511</v>
      </c>
      <c r="C393" s="12">
        <v>4677</v>
      </c>
      <c r="D393" s="13">
        <v>100</v>
      </c>
      <c r="E393" s="13"/>
      <c r="F393" s="13"/>
      <c r="G393" s="13"/>
    </row>
    <row r="394" spans="1:7" ht="17.149999999999999" customHeight="1">
      <c r="A394" s="49" t="s">
        <v>627</v>
      </c>
      <c r="B394" s="49"/>
      <c r="C394" s="49"/>
      <c r="D394" s="49"/>
      <c r="E394" s="49"/>
      <c r="F394" s="49"/>
      <c r="G394" s="49"/>
    </row>
    <row r="396" spans="1:7" ht="35.15" customHeight="1">
      <c r="A396" s="48" t="s">
        <v>366</v>
      </c>
      <c r="B396" s="50"/>
      <c r="C396" s="50"/>
      <c r="D396" s="50"/>
      <c r="E396" s="50"/>
      <c r="F396" s="50"/>
      <c r="G396" s="50"/>
    </row>
    <row r="397" spans="1:7" ht="38.15" customHeight="1">
      <c r="A397" s="21" t="s">
        <v>82</v>
      </c>
      <c r="B397" s="17" t="s">
        <v>327</v>
      </c>
      <c r="C397" s="17" t="s">
        <v>328</v>
      </c>
      <c r="D397" s="18" t="s">
        <v>329</v>
      </c>
      <c r="E397" s="19" t="s">
        <v>330</v>
      </c>
      <c r="F397" s="47" t="s">
        <v>384</v>
      </c>
      <c r="G397" s="47"/>
    </row>
    <row r="398" spans="1:7" ht="17.149999999999999" customHeight="1">
      <c r="A398" s="21" t="s">
        <v>339</v>
      </c>
      <c r="B398" s="12">
        <v>22250</v>
      </c>
      <c r="C398" s="12">
        <v>3515</v>
      </c>
      <c r="D398" s="13">
        <v>57.0062</v>
      </c>
      <c r="E398" s="13">
        <v>6.5090000000000003</v>
      </c>
      <c r="F398" s="13">
        <v>44.2089</v>
      </c>
      <c r="G398" s="13">
        <v>69.803399999999996</v>
      </c>
    </row>
    <row r="399" spans="1:7" ht="17.149999999999999" customHeight="1">
      <c r="A399" s="21" t="s">
        <v>340</v>
      </c>
      <c r="B399" s="12">
        <v>16781</v>
      </c>
      <c r="C399" s="12">
        <v>3374</v>
      </c>
      <c r="D399" s="13">
        <v>42.9938</v>
      </c>
      <c r="E399" s="13">
        <v>6.5090000000000003</v>
      </c>
      <c r="F399" s="13">
        <v>30.1966</v>
      </c>
      <c r="G399" s="13">
        <v>55.7911</v>
      </c>
    </row>
    <row r="400" spans="1:7" ht="17.149999999999999" customHeight="1">
      <c r="A400" s="21" t="s">
        <v>337</v>
      </c>
      <c r="B400" s="12">
        <v>39031</v>
      </c>
      <c r="C400" s="12">
        <v>4670</v>
      </c>
      <c r="D400" s="13">
        <v>100</v>
      </c>
      <c r="E400" s="13"/>
      <c r="F400" s="13"/>
      <c r="G400" s="13"/>
    </row>
    <row r="401" spans="1:7" ht="17.149999999999999" customHeight="1">
      <c r="A401" s="49" t="s">
        <v>643</v>
      </c>
      <c r="B401" s="49"/>
      <c r="C401" s="49"/>
      <c r="D401" s="49"/>
      <c r="E401" s="49"/>
      <c r="F401" s="49"/>
      <c r="G401" s="49"/>
    </row>
    <row r="403" spans="1:7" ht="35.15" customHeight="1">
      <c r="A403" s="48" t="s">
        <v>86</v>
      </c>
      <c r="B403" s="49"/>
      <c r="C403" s="49"/>
      <c r="D403" s="49"/>
      <c r="E403" s="49"/>
      <c r="F403" s="49"/>
      <c r="G403" s="49"/>
    </row>
    <row r="404" spans="1:7" ht="38.15" customHeight="1">
      <c r="A404" s="21" t="s">
        <v>368</v>
      </c>
      <c r="B404" s="17" t="s">
        <v>327</v>
      </c>
      <c r="C404" s="17" t="s">
        <v>328</v>
      </c>
      <c r="D404" s="18" t="s">
        <v>329</v>
      </c>
      <c r="E404" s="19" t="s">
        <v>330</v>
      </c>
      <c r="F404" s="47" t="s">
        <v>384</v>
      </c>
      <c r="G404" s="47"/>
    </row>
    <row r="405" spans="1:7" ht="17.149999999999999" customHeight="1">
      <c r="A405" s="21" t="s">
        <v>340</v>
      </c>
      <c r="B405" s="12">
        <v>13102</v>
      </c>
      <c r="C405" s="12">
        <v>3172</v>
      </c>
      <c r="D405" s="13">
        <v>33.536999999999999</v>
      </c>
      <c r="E405" s="13">
        <v>6.4522000000000004</v>
      </c>
      <c r="F405" s="13">
        <v>20.851299999999998</v>
      </c>
      <c r="G405" s="13">
        <v>46.2226</v>
      </c>
    </row>
    <row r="406" spans="1:7" ht="17.149999999999999" customHeight="1">
      <c r="A406" s="21" t="s">
        <v>339</v>
      </c>
      <c r="B406" s="12">
        <v>25965</v>
      </c>
      <c r="C406" s="12">
        <v>3674</v>
      </c>
      <c r="D406" s="13">
        <v>66.462999999999994</v>
      </c>
      <c r="E406" s="13">
        <v>6.4522000000000004</v>
      </c>
      <c r="F406" s="13">
        <v>53.7774</v>
      </c>
      <c r="G406" s="13">
        <v>79.148700000000005</v>
      </c>
    </row>
    <row r="407" spans="1:7" ht="17.149999999999999" customHeight="1">
      <c r="A407" s="21" t="s">
        <v>337</v>
      </c>
      <c r="B407" s="12">
        <v>39067</v>
      </c>
      <c r="C407" s="12">
        <v>4671</v>
      </c>
      <c r="D407" s="13">
        <v>100</v>
      </c>
      <c r="E407" s="13"/>
      <c r="F407" s="13"/>
      <c r="G407" s="13"/>
    </row>
    <row r="408" spans="1:7" ht="17.149999999999999" customHeight="1">
      <c r="A408" s="49" t="s">
        <v>652</v>
      </c>
      <c r="B408" s="49"/>
      <c r="C408" s="49"/>
      <c r="D408" s="49"/>
      <c r="E408" s="49"/>
      <c r="F408" s="49"/>
      <c r="G408" s="49"/>
    </row>
    <row r="410" spans="1:7" ht="35.15" customHeight="1">
      <c r="A410" s="48" t="s">
        <v>251</v>
      </c>
      <c r="B410" s="49"/>
      <c r="C410" s="49"/>
      <c r="D410" s="49"/>
      <c r="E410" s="49"/>
      <c r="F410" s="49"/>
      <c r="G410" s="49"/>
    </row>
    <row r="411" spans="1:7" ht="38.15" customHeight="1">
      <c r="A411" s="21" t="s">
        <v>250</v>
      </c>
      <c r="B411" s="17" t="s">
        <v>327</v>
      </c>
      <c r="C411" s="17" t="s">
        <v>328</v>
      </c>
      <c r="D411" s="18" t="s">
        <v>329</v>
      </c>
      <c r="E411" s="19" t="s">
        <v>330</v>
      </c>
      <c r="F411" s="47" t="s">
        <v>384</v>
      </c>
      <c r="G411" s="47"/>
    </row>
    <row r="412" spans="1:7" ht="17.149999999999999" customHeight="1">
      <c r="A412" s="21" t="s">
        <v>339</v>
      </c>
      <c r="B412" s="12">
        <v>12673</v>
      </c>
      <c r="C412" s="12">
        <v>2558</v>
      </c>
      <c r="D412" s="13">
        <v>32.074100000000001</v>
      </c>
      <c r="E412" s="13">
        <v>5.7415000000000003</v>
      </c>
      <c r="F412" s="13">
        <v>20.7866</v>
      </c>
      <c r="G412" s="13">
        <v>43.361600000000003</v>
      </c>
    </row>
    <row r="413" spans="1:7" ht="17.149999999999999" customHeight="1">
      <c r="A413" s="21" t="s">
        <v>340</v>
      </c>
      <c r="B413" s="12">
        <v>26838</v>
      </c>
      <c r="C413" s="12">
        <v>4128</v>
      </c>
      <c r="D413" s="13">
        <v>67.925899999999999</v>
      </c>
      <c r="E413" s="13">
        <v>5.7415000000000003</v>
      </c>
      <c r="F413" s="13">
        <v>56.638399999999997</v>
      </c>
      <c r="G413" s="13">
        <v>79.213399999999993</v>
      </c>
    </row>
    <row r="414" spans="1:7" ht="17.149999999999999" customHeight="1">
      <c r="A414" s="21" t="s">
        <v>337</v>
      </c>
      <c r="B414" s="12">
        <v>39511</v>
      </c>
      <c r="C414" s="12">
        <v>4677</v>
      </c>
      <c r="D414" s="13">
        <v>100</v>
      </c>
      <c r="E414" s="13"/>
      <c r="F414" s="13"/>
      <c r="G414" s="13"/>
    </row>
    <row r="415" spans="1:7" ht="17.149999999999999" customHeight="1">
      <c r="A415" s="49" t="s">
        <v>627</v>
      </c>
      <c r="B415" s="49"/>
      <c r="C415" s="49"/>
      <c r="D415" s="49"/>
      <c r="E415" s="49"/>
      <c r="F415" s="49"/>
      <c r="G415" s="49"/>
    </row>
    <row r="417" spans="1:7" ht="35.15" customHeight="1">
      <c r="A417" s="48" t="s">
        <v>371</v>
      </c>
      <c r="B417" s="50"/>
      <c r="C417" s="50"/>
      <c r="D417" s="50"/>
      <c r="E417" s="50"/>
      <c r="F417" s="50"/>
      <c r="G417" s="50"/>
    </row>
    <row r="418" spans="1:7" ht="38.15" customHeight="1">
      <c r="A418" s="21" t="s">
        <v>285</v>
      </c>
      <c r="B418" s="17" t="s">
        <v>327</v>
      </c>
      <c r="C418" s="17" t="s">
        <v>328</v>
      </c>
      <c r="D418" s="18" t="s">
        <v>329</v>
      </c>
      <c r="E418" s="19" t="s">
        <v>330</v>
      </c>
      <c r="F418" s="47" t="s">
        <v>384</v>
      </c>
      <c r="G418" s="47"/>
    </row>
    <row r="419" spans="1:7" ht="17.149999999999999" customHeight="1">
      <c r="A419" s="21" t="s">
        <v>339</v>
      </c>
      <c r="B419" s="12" t="s">
        <v>398</v>
      </c>
      <c r="C419" s="12" t="s">
        <v>398</v>
      </c>
      <c r="D419" s="12" t="s">
        <v>398</v>
      </c>
      <c r="E419" s="12" t="s">
        <v>398</v>
      </c>
      <c r="F419" s="12" t="s">
        <v>398</v>
      </c>
      <c r="G419" s="12" t="s">
        <v>398</v>
      </c>
    </row>
    <row r="420" spans="1:7" ht="17.149999999999999" customHeight="1">
      <c r="A420" s="21" t="s">
        <v>340</v>
      </c>
      <c r="B420" s="12" t="s">
        <v>398</v>
      </c>
      <c r="C420" s="12" t="s">
        <v>398</v>
      </c>
      <c r="D420" s="12" t="s">
        <v>398</v>
      </c>
      <c r="E420" s="12" t="s">
        <v>398</v>
      </c>
      <c r="F420" s="12" t="s">
        <v>398</v>
      </c>
      <c r="G420" s="12" t="s">
        <v>398</v>
      </c>
    </row>
    <row r="421" spans="1:7" ht="17.149999999999999" customHeight="1">
      <c r="A421" s="21" t="s">
        <v>337</v>
      </c>
      <c r="B421" s="12" t="s">
        <v>398</v>
      </c>
      <c r="C421" s="12" t="s">
        <v>398</v>
      </c>
      <c r="D421" s="12" t="s">
        <v>398</v>
      </c>
      <c r="E421" s="12"/>
      <c r="F421" s="12"/>
      <c r="G421" s="12"/>
    </row>
    <row r="422" spans="1:7" ht="17.149999999999999" customHeight="1">
      <c r="A422" s="49" t="s">
        <v>627</v>
      </c>
      <c r="B422" s="49"/>
      <c r="C422" s="49"/>
      <c r="D422" s="49"/>
      <c r="E422" s="49"/>
      <c r="F422" s="49"/>
      <c r="G422" s="49"/>
    </row>
    <row r="424" spans="1:7" customFormat="1" ht="21" customHeight="1">
      <c r="A424" s="54">
        <v>2015</v>
      </c>
      <c r="B424" s="55"/>
      <c r="C424" s="55"/>
      <c r="D424" s="55"/>
      <c r="E424" s="55"/>
      <c r="F424" s="55"/>
      <c r="G424" s="55"/>
    </row>
    <row r="425" spans="1:7" ht="14.15" hidden="1" customHeight="1"/>
    <row r="426" spans="1:7" ht="19" hidden="1" customHeight="1">
      <c r="A426" s="51" t="s">
        <v>325</v>
      </c>
      <c r="B426" s="61"/>
      <c r="C426" s="61"/>
      <c r="D426" s="61"/>
      <c r="E426" s="61"/>
      <c r="F426" s="61"/>
      <c r="G426" s="61"/>
    </row>
    <row r="428" spans="1:7" ht="35.15" customHeight="1">
      <c r="A428" s="46" t="s">
        <v>101</v>
      </c>
      <c r="B428" s="49"/>
      <c r="C428" s="49"/>
      <c r="D428" s="49"/>
      <c r="E428" s="49"/>
      <c r="F428" s="49"/>
      <c r="G428" s="49"/>
    </row>
    <row r="429" spans="1:7" ht="38.15" customHeight="1">
      <c r="A429" s="21" t="s">
        <v>326</v>
      </c>
      <c r="B429" s="17" t="s">
        <v>327</v>
      </c>
      <c r="C429" s="17" t="s">
        <v>328</v>
      </c>
      <c r="D429" s="18" t="s">
        <v>329</v>
      </c>
      <c r="E429" s="19" t="s">
        <v>330</v>
      </c>
      <c r="F429" s="47" t="s">
        <v>384</v>
      </c>
      <c r="G429" s="47"/>
    </row>
    <row r="430" spans="1:7" ht="17.149999999999999" customHeight="1">
      <c r="A430" s="21" t="s">
        <v>332</v>
      </c>
      <c r="B430" s="12">
        <v>24953</v>
      </c>
      <c r="C430" s="12">
        <v>3252</v>
      </c>
      <c r="D430" s="13">
        <v>52.325899999999997</v>
      </c>
      <c r="E430" s="13">
        <v>4.4981999999999998</v>
      </c>
      <c r="F430" s="13">
        <v>43.482500000000002</v>
      </c>
      <c r="G430" s="13">
        <v>61.1693</v>
      </c>
    </row>
    <row r="431" spans="1:7" ht="17.149999999999999" customHeight="1">
      <c r="A431" s="21" t="s">
        <v>333</v>
      </c>
      <c r="B431" s="12">
        <v>4556</v>
      </c>
      <c r="C431" s="26">
        <v>876.15728000000001</v>
      </c>
      <c r="D431" s="13">
        <v>9.5543999999999993</v>
      </c>
      <c r="E431" s="13">
        <v>1.9169</v>
      </c>
      <c r="F431" s="13">
        <v>5.7858999999999998</v>
      </c>
      <c r="G431" s="13">
        <v>13.322900000000001</v>
      </c>
    </row>
    <row r="432" spans="1:7" ht="17.149999999999999" customHeight="1">
      <c r="A432" s="21" t="s">
        <v>334</v>
      </c>
      <c r="B432" s="12">
        <v>6518</v>
      </c>
      <c r="C432" s="12">
        <v>1025</v>
      </c>
      <c r="D432" s="13">
        <v>13.667199999999999</v>
      </c>
      <c r="E432" s="13">
        <v>2.2913000000000001</v>
      </c>
      <c r="F432" s="13">
        <v>9.1624999999999996</v>
      </c>
      <c r="G432" s="13">
        <v>18.171900000000001</v>
      </c>
    </row>
    <row r="433" spans="1:7" ht="17.149999999999999" customHeight="1">
      <c r="A433" s="21" t="s">
        <v>335</v>
      </c>
      <c r="B433" s="12">
        <v>8070</v>
      </c>
      <c r="C433" s="12">
        <v>1383</v>
      </c>
      <c r="D433" s="13">
        <v>16.922599999999999</v>
      </c>
      <c r="E433" s="13">
        <v>2.9016000000000002</v>
      </c>
      <c r="F433" s="13">
        <v>11.2182</v>
      </c>
      <c r="G433" s="13">
        <v>22.627099999999999</v>
      </c>
    </row>
    <row r="434" spans="1:7" ht="17.149999999999999" customHeight="1">
      <c r="A434" s="21" t="s">
        <v>336</v>
      </c>
      <c r="B434" s="12" t="s">
        <v>398</v>
      </c>
      <c r="C434" s="12" t="s">
        <v>398</v>
      </c>
      <c r="D434" s="12" t="s">
        <v>398</v>
      </c>
      <c r="E434" s="12" t="s">
        <v>398</v>
      </c>
      <c r="F434" s="12" t="s">
        <v>398</v>
      </c>
      <c r="G434" s="12" t="s">
        <v>398</v>
      </c>
    </row>
    <row r="435" spans="1:7" ht="17.149999999999999" customHeight="1">
      <c r="A435" s="21" t="s">
        <v>337</v>
      </c>
      <c r="B435" s="12">
        <v>47689</v>
      </c>
      <c r="C435" s="12">
        <v>3623</v>
      </c>
      <c r="D435" s="13">
        <v>100</v>
      </c>
      <c r="E435" s="13"/>
      <c r="F435" s="13"/>
      <c r="G435" s="13"/>
    </row>
    <row r="437" spans="1:7" ht="35.15" customHeight="1">
      <c r="A437" s="48" t="s">
        <v>338</v>
      </c>
      <c r="B437" s="50"/>
      <c r="C437" s="50"/>
      <c r="D437" s="50"/>
      <c r="E437" s="50"/>
      <c r="F437" s="50"/>
      <c r="G437" s="50"/>
    </row>
    <row r="438" spans="1:7" ht="38.15" customHeight="1">
      <c r="A438" s="21" t="s">
        <v>45</v>
      </c>
      <c r="B438" s="17" t="s">
        <v>327</v>
      </c>
      <c r="C438" s="17" t="s">
        <v>328</v>
      </c>
      <c r="D438" s="18" t="s">
        <v>329</v>
      </c>
      <c r="E438" s="19" t="s">
        <v>330</v>
      </c>
      <c r="F438" s="47" t="s">
        <v>384</v>
      </c>
      <c r="G438" s="47"/>
    </row>
    <row r="439" spans="1:7" ht="17.149999999999999" customHeight="1">
      <c r="A439" s="21" t="s">
        <v>339</v>
      </c>
      <c r="B439" s="12">
        <v>4649</v>
      </c>
      <c r="C439" s="12">
        <v>1691</v>
      </c>
      <c r="D439" s="13">
        <v>9.7483000000000004</v>
      </c>
      <c r="E439" s="13">
        <v>3.3323999999999998</v>
      </c>
      <c r="F439" s="13">
        <v>3.1970000000000001</v>
      </c>
      <c r="G439" s="13">
        <v>16.299700000000001</v>
      </c>
    </row>
    <row r="440" spans="1:7" ht="17.149999999999999" customHeight="1">
      <c r="A440" s="21" t="s">
        <v>340</v>
      </c>
      <c r="B440" s="12">
        <v>43040</v>
      </c>
      <c r="C440" s="12">
        <v>3358</v>
      </c>
      <c r="D440" s="13">
        <v>90.2517</v>
      </c>
      <c r="E440" s="13">
        <v>3.3323999999999998</v>
      </c>
      <c r="F440" s="13">
        <v>83.700299999999999</v>
      </c>
      <c r="G440" s="13">
        <v>96.802999999999997</v>
      </c>
    </row>
    <row r="441" spans="1:7" ht="17.149999999999999" customHeight="1">
      <c r="A441" s="21" t="s">
        <v>337</v>
      </c>
      <c r="B441" s="12">
        <v>47689</v>
      </c>
      <c r="C441" s="12">
        <v>3623</v>
      </c>
      <c r="D441" s="13">
        <v>100</v>
      </c>
      <c r="E441" s="13"/>
      <c r="F441" s="13"/>
      <c r="G441" s="13"/>
    </row>
    <row r="443" spans="1:7" ht="35.15" customHeight="1">
      <c r="A443" s="48" t="s">
        <v>342</v>
      </c>
      <c r="B443" s="50"/>
      <c r="C443" s="50"/>
      <c r="D443" s="50"/>
      <c r="E443" s="50"/>
      <c r="F443" s="50"/>
      <c r="G443" s="50"/>
    </row>
    <row r="444" spans="1:7" ht="38.15" customHeight="1">
      <c r="A444" s="21" t="s">
        <v>47</v>
      </c>
      <c r="B444" s="17" t="s">
        <v>327</v>
      </c>
      <c r="C444" s="17" t="s">
        <v>328</v>
      </c>
      <c r="D444" s="18" t="s">
        <v>329</v>
      </c>
      <c r="E444" s="19" t="s">
        <v>330</v>
      </c>
      <c r="F444" s="47" t="s">
        <v>384</v>
      </c>
      <c r="G444" s="47"/>
    </row>
    <row r="445" spans="1:7" ht="17.149999999999999" customHeight="1">
      <c r="A445" s="21" t="s">
        <v>339</v>
      </c>
      <c r="B445" s="12">
        <v>4849</v>
      </c>
      <c r="C445" s="12">
        <v>1742</v>
      </c>
      <c r="D445" s="13">
        <v>10.1678</v>
      </c>
      <c r="E445" s="13">
        <v>3.4196</v>
      </c>
      <c r="F445" s="13">
        <v>3.4449999999999998</v>
      </c>
      <c r="G445" s="13">
        <v>16.890699999999999</v>
      </c>
    </row>
    <row r="446" spans="1:7" ht="17.149999999999999" customHeight="1">
      <c r="A446" s="21" t="s">
        <v>340</v>
      </c>
      <c r="B446" s="12">
        <v>42840</v>
      </c>
      <c r="C446" s="12">
        <v>3338</v>
      </c>
      <c r="D446" s="13">
        <v>89.8322</v>
      </c>
      <c r="E446" s="13">
        <v>3.4196</v>
      </c>
      <c r="F446" s="13">
        <v>83.109300000000005</v>
      </c>
      <c r="G446" s="13">
        <v>96.555000000000007</v>
      </c>
    </row>
    <row r="447" spans="1:7" ht="17.149999999999999" customHeight="1">
      <c r="A447" s="21" t="s">
        <v>337</v>
      </c>
      <c r="B447" s="12">
        <v>47689</v>
      </c>
      <c r="C447" s="12">
        <v>3623</v>
      </c>
      <c r="D447" s="13">
        <v>100</v>
      </c>
      <c r="E447" s="13"/>
      <c r="F447" s="13"/>
      <c r="G447" s="13"/>
    </row>
    <row r="449" spans="1:7" ht="35.15" customHeight="1">
      <c r="A449" s="48" t="s">
        <v>344</v>
      </c>
      <c r="B449" s="49"/>
      <c r="C449" s="49"/>
      <c r="D449" s="49"/>
      <c r="E449" s="49"/>
      <c r="F449" s="49"/>
      <c r="G449" s="49"/>
    </row>
    <row r="450" spans="1:7" ht="38.15" customHeight="1">
      <c r="A450" s="21" t="s">
        <v>49</v>
      </c>
      <c r="B450" s="17" t="s">
        <v>327</v>
      </c>
      <c r="C450" s="17" t="s">
        <v>328</v>
      </c>
      <c r="D450" s="18" t="s">
        <v>329</v>
      </c>
      <c r="E450" s="19" t="s">
        <v>330</v>
      </c>
      <c r="F450" s="47" t="s">
        <v>384</v>
      </c>
      <c r="G450" s="47"/>
    </row>
    <row r="451" spans="1:7" ht="17.149999999999999" customHeight="1">
      <c r="A451" s="21" t="s">
        <v>339</v>
      </c>
      <c r="B451" s="12">
        <v>2858</v>
      </c>
      <c r="C451" s="26">
        <v>616.12066000000004</v>
      </c>
      <c r="D451" s="13">
        <v>6.0118</v>
      </c>
      <c r="E451" s="13">
        <v>1.3641000000000001</v>
      </c>
      <c r="F451" s="13">
        <v>3.3298999999999999</v>
      </c>
      <c r="G451" s="13">
        <v>8.6936999999999998</v>
      </c>
    </row>
    <row r="452" spans="1:7" ht="17.149999999999999" customHeight="1">
      <c r="A452" s="21" t="s">
        <v>340</v>
      </c>
      <c r="B452" s="12">
        <v>44674</v>
      </c>
      <c r="C452" s="12">
        <v>3658</v>
      </c>
      <c r="D452" s="13">
        <v>93.988200000000006</v>
      </c>
      <c r="E452" s="13">
        <v>1.3641000000000001</v>
      </c>
      <c r="F452" s="13">
        <v>91.306299999999993</v>
      </c>
      <c r="G452" s="13">
        <v>96.670100000000005</v>
      </c>
    </row>
    <row r="453" spans="1:7" ht="17.149999999999999" customHeight="1">
      <c r="A453" s="21" t="s">
        <v>337</v>
      </c>
      <c r="B453" s="12">
        <v>47532</v>
      </c>
      <c r="C453" s="12">
        <v>3621</v>
      </c>
      <c r="D453" s="13">
        <v>100</v>
      </c>
      <c r="E453" s="13"/>
      <c r="F453" s="13"/>
      <c r="G453" s="13"/>
    </row>
    <row r="454" spans="1:7" ht="17.149999999999999" customHeight="1">
      <c r="A454" s="49" t="s">
        <v>629</v>
      </c>
      <c r="B454" s="49"/>
      <c r="C454" s="49"/>
      <c r="D454" s="49"/>
      <c r="E454" s="49"/>
      <c r="F454" s="49"/>
      <c r="G454" s="49"/>
    </row>
    <row r="456" spans="1:7" ht="35.15" customHeight="1">
      <c r="A456" s="48" t="s">
        <v>346</v>
      </c>
      <c r="B456" s="50"/>
      <c r="C456" s="50"/>
      <c r="D456" s="50"/>
      <c r="E456" s="50"/>
      <c r="F456" s="50"/>
      <c r="G456" s="50"/>
    </row>
    <row r="457" spans="1:7" ht="38.15" customHeight="1">
      <c r="A457" s="21" t="s">
        <v>43</v>
      </c>
      <c r="B457" s="17" t="s">
        <v>327</v>
      </c>
      <c r="C457" s="17" t="s">
        <v>328</v>
      </c>
      <c r="D457" s="18" t="s">
        <v>329</v>
      </c>
      <c r="E457" s="19" t="s">
        <v>330</v>
      </c>
      <c r="F457" s="47" t="s">
        <v>384</v>
      </c>
      <c r="G457" s="47"/>
    </row>
    <row r="458" spans="1:7" ht="17.149999999999999" customHeight="1">
      <c r="A458" s="21" t="s">
        <v>339</v>
      </c>
      <c r="B458" s="12">
        <v>7158</v>
      </c>
      <c r="C458" s="12">
        <v>1703</v>
      </c>
      <c r="D458" s="13">
        <v>15.0097</v>
      </c>
      <c r="E458" s="13">
        <v>3.3456000000000001</v>
      </c>
      <c r="F458" s="13">
        <v>8.4322999999999997</v>
      </c>
      <c r="G458" s="13">
        <v>21.587</v>
      </c>
    </row>
    <row r="459" spans="1:7" ht="17.149999999999999" customHeight="1">
      <c r="A459" s="21" t="s">
        <v>340</v>
      </c>
      <c r="B459" s="12">
        <v>40531</v>
      </c>
      <c r="C459" s="12">
        <v>3419</v>
      </c>
      <c r="D459" s="13">
        <v>84.990300000000005</v>
      </c>
      <c r="E459" s="13">
        <v>3.3456000000000001</v>
      </c>
      <c r="F459" s="13">
        <v>78.412999999999997</v>
      </c>
      <c r="G459" s="13">
        <v>91.567700000000002</v>
      </c>
    </row>
    <row r="460" spans="1:7" ht="17.149999999999999" customHeight="1">
      <c r="A460" s="21" t="s">
        <v>337</v>
      </c>
      <c r="B460" s="12">
        <v>47689</v>
      </c>
      <c r="C460" s="12">
        <v>3623</v>
      </c>
      <c r="D460" s="13">
        <v>100</v>
      </c>
      <c r="E460" s="13"/>
      <c r="F460" s="13"/>
      <c r="G460" s="13"/>
    </row>
    <row r="462" spans="1:7" ht="35.15" customHeight="1">
      <c r="A462" s="48" t="s">
        <v>348</v>
      </c>
      <c r="B462" s="50"/>
      <c r="C462" s="50"/>
      <c r="D462" s="50"/>
      <c r="E462" s="50"/>
      <c r="F462" s="50"/>
      <c r="G462" s="50"/>
    </row>
    <row r="463" spans="1:7" ht="38.15" customHeight="1">
      <c r="A463" s="21" t="s">
        <v>246</v>
      </c>
      <c r="B463" s="17" t="s">
        <v>327</v>
      </c>
      <c r="C463" s="17" t="s">
        <v>328</v>
      </c>
      <c r="D463" s="18" t="s">
        <v>329</v>
      </c>
      <c r="E463" s="19" t="s">
        <v>330</v>
      </c>
      <c r="F463" s="47" t="s">
        <v>384</v>
      </c>
      <c r="G463" s="47"/>
    </row>
    <row r="464" spans="1:7" ht="17.149999999999999" customHeight="1">
      <c r="A464" s="21" t="s">
        <v>339</v>
      </c>
      <c r="B464" s="12">
        <v>5922</v>
      </c>
      <c r="C464" s="12">
        <v>1776</v>
      </c>
      <c r="D464" s="13">
        <v>12.483000000000001</v>
      </c>
      <c r="E464" s="13">
        <v>3.4813000000000001</v>
      </c>
      <c r="F464" s="13">
        <v>5.6386000000000003</v>
      </c>
      <c r="G464" s="13">
        <v>19.327400000000001</v>
      </c>
    </row>
    <row r="465" spans="1:7" ht="17.149999999999999" customHeight="1">
      <c r="A465" s="21" t="s">
        <v>340</v>
      </c>
      <c r="B465" s="12">
        <v>41516</v>
      </c>
      <c r="C465" s="12">
        <v>3349</v>
      </c>
      <c r="D465" s="13">
        <v>87.516999999999996</v>
      </c>
      <c r="E465" s="13">
        <v>3.4813000000000001</v>
      </c>
      <c r="F465" s="13">
        <v>80.672600000000003</v>
      </c>
      <c r="G465" s="13">
        <v>94.361400000000003</v>
      </c>
    </row>
    <row r="466" spans="1:7" ht="17.149999999999999" customHeight="1">
      <c r="A466" s="21" t="s">
        <v>337</v>
      </c>
      <c r="B466" s="12">
        <v>47437</v>
      </c>
      <c r="C466" s="12">
        <v>3621</v>
      </c>
      <c r="D466" s="13">
        <v>100</v>
      </c>
      <c r="E466" s="13"/>
      <c r="F466" s="13"/>
      <c r="G466" s="13"/>
    </row>
    <row r="467" spans="1:7" ht="17.149999999999999" customHeight="1">
      <c r="A467" s="49" t="s">
        <v>626</v>
      </c>
      <c r="B467" s="49"/>
      <c r="C467" s="49"/>
      <c r="D467" s="49"/>
      <c r="E467" s="49"/>
      <c r="F467" s="49"/>
      <c r="G467" s="49"/>
    </row>
    <row r="469" spans="1:7" ht="35.15" customHeight="1">
      <c r="A469" s="48" t="s">
        <v>349</v>
      </c>
      <c r="B469" s="50"/>
      <c r="C469" s="50"/>
      <c r="D469" s="50"/>
      <c r="E469" s="50"/>
      <c r="F469" s="50"/>
      <c r="G469" s="50"/>
    </row>
    <row r="470" spans="1:7" ht="38.15" customHeight="1">
      <c r="A470" s="21" t="s">
        <v>164</v>
      </c>
      <c r="B470" s="17" t="s">
        <v>327</v>
      </c>
      <c r="C470" s="17" t="s">
        <v>328</v>
      </c>
      <c r="D470" s="18" t="s">
        <v>329</v>
      </c>
      <c r="E470" s="19" t="s">
        <v>330</v>
      </c>
      <c r="F470" s="47" t="s">
        <v>384</v>
      </c>
      <c r="G470" s="47"/>
    </row>
    <row r="471" spans="1:7" ht="17.149999999999999" customHeight="1">
      <c r="A471" s="21" t="s">
        <v>339</v>
      </c>
      <c r="B471" s="12">
        <v>9036</v>
      </c>
      <c r="C471" s="12">
        <v>2045</v>
      </c>
      <c r="D471" s="13">
        <v>18.948599999999999</v>
      </c>
      <c r="E471" s="13">
        <v>3.8685999999999998</v>
      </c>
      <c r="F471" s="13">
        <v>11.3429</v>
      </c>
      <c r="G471" s="13">
        <v>26.554200000000002</v>
      </c>
    </row>
    <row r="472" spans="1:7" ht="17.149999999999999" customHeight="1">
      <c r="A472" s="21" t="s">
        <v>340</v>
      </c>
      <c r="B472" s="12">
        <v>38652</v>
      </c>
      <c r="C472" s="12">
        <v>3272</v>
      </c>
      <c r="D472" s="13">
        <v>81.051400000000001</v>
      </c>
      <c r="E472" s="13">
        <v>3.8685999999999998</v>
      </c>
      <c r="F472" s="13">
        <v>73.445800000000006</v>
      </c>
      <c r="G472" s="13">
        <v>88.6571</v>
      </c>
    </row>
    <row r="473" spans="1:7" ht="17.149999999999999" customHeight="1">
      <c r="A473" s="21" t="s">
        <v>337</v>
      </c>
      <c r="B473" s="12">
        <v>47689</v>
      </c>
      <c r="C473" s="12">
        <v>3623</v>
      </c>
      <c r="D473" s="13">
        <v>100</v>
      </c>
      <c r="E473" s="13"/>
      <c r="F473" s="13"/>
      <c r="G473" s="13"/>
    </row>
    <row r="475" spans="1:7" ht="35.15" customHeight="1">
      <c r="A475" s="48" t="s">
        <v>351</v>
      </c>
      <c r="B475" s="50"/>
      <c r="C475" s="50"/>
      <c r="D475" s="50"/>
      <c r="E475" s="50"/>
      <c r="F475" s="50"/>
      <c r="G475" s="50"/>
    </row>
    <row r="476" spans="1:7" ht="38.15" customHeight="1">
      <c r="A476" s="21" t="s">
        <v>172</v>
      </c>
      <c r="B476" s="17" t="s">
        <v>327</v>
      </c>
      <c r="C476" s="17" t="s">
        <v>328</v>
      </c>
      <c r="D476" s="18" t="s">
        <v>329</v>
      </c>
      <c r="E476" s="19" t="s">
        <v>330</v>
      </c>
      <c r="F476" s="47" t="s">
        <v>384</v>
      </c>
      <c r="G476" s="47"/>
    </row>
    <row r="477" spans="1:7" ht="17.149999999999999" customHeight="1">
      <c r="A477" s="21" t="s">
        <v>339</v>
      </c>
      <c r="B477" s="12">
        <v>2163</v>
      </c>
      <c r="C477" s="26">
        <v>736.45615999999995</v>
      </c>
      <c r="D477" s="13">
        <v>4.9162999999999997</v>
      </c>
      <c r="E477" s="13">
        <v>1.6694</v>
      </c>
      <c r="F477" s="13">
        <v>1.6337999999999999</v>
      </c>
      <c r="G477" s="13">
        <v>8.1988000000000003</v>
      </c>
    </row>
    <row r="478" spans="1:7" ht="17.149999999999999" customHeight="1">
      <c r="A478" s="21" t="s">
        <v>340</v>
      </c>
      <c r="B478" s="12">
        <v>41830</v>
      </c>
      <c r="C478" s="12">
        <v>3317</v>
      </c>
      <c r="D478" s="13">
        <v>95.083699999999993</v>
      </c>
      <c r="E478" s="13">
        <v>1.6694</v>
      </c>
      <c r="F478" s="13">
        <v>91.801199999999994</v>
      </c>
      <c r="G478" s="13">
        <v>98.366200000000006</v>
      </c>
    </row>
    <row r="479" spans="1:7" ht="17.149999999999999" customHeight="1">
      <c r="A479" s="21" t="s">
        <v>337</v>
      </c>
      <c r="B479" s="12">
        <v>43993</v>
      </c>
      <c r="C479" s="12">
        <v>3327</v>
      </c>
      <c r="D479" s="13">
        <v>100</v>
      </c>
      <c r="E479" s="13"/>
      <c r="F479" s="13"/>
      <c r="G479" s="13"/>
    </row>
    <row r="480" spans="1:7" ht="17.149999999999999" customHeight="1">
      <c r="A480" s="49" t="s">
        <v>650</v>
      </c>
      <c r="B480" s="49"/>
      <c r="C480" s="49"/>
      <c r="D480" s="49"/>
      <c r="E480" s="49"/>
      <c r="F480" s="49"/>
      <c r="G480" s="49"/>
    </row>
    <row r="482" spans="1:7" ht="35.15" customHeight="1">
      <c r="A482" s="48" t="s">
        <v>353</v>
      </c>
      <c r="B482" s="49"/>
      <c r="C482" s="49"/>
      <c r="D482" s="49"/>
      <c r="E482" s="49"/>
      <c r="F482" s="49"/>
      <c r="G482" s="49"/>
    </row>
    <row r="483" spans="1:7" ht="38.15" customHeight="1">
      <c r="A483" s="21" t="s">
        <v>178</v>
      </c>
      <c r="B483" s="17" t="s">
        <v>327</v>
      </c>
      <c r="C483" s="17" t="s">
        <v>328</v>
      </c>
      <c r="D483" s="18" t="s">
        <v>329</v>
      </c>
      <c r="E483" s="19" t="s">
        <v>330</v>
      </c>
      <c r="F483" s="47" t="s">
        <v>384</v>
      </c>
      <c r="G483" s="47"/>
    </row>
    <row r="484" spans="1:7" ht="17.149999999999999" customHeight="1">
      <c r="A484" s="21" t="s">
        <v>339</v>
      </c>
      <c r="B484" s="12" t="s">
        <v>398</v>
      </c>
      <c r="C484" s="12" t="s">
        <v>398</v>
      </c>
      <c r="D484" s="12" t="s">
        <v>398</v>
      </c>
      <c r="E484" s="12" t="s">
        <v>398</v>
      </c>
      <c r="F484" s="12" t="s">
        <v>398</v>
      </c>
      <c r="G484" s="12" t="s">
        <v>398</v>
      </c>
    </row>
    <row r="485" spans="1:7" ht="17.149999999999999" customHeight="1">
      <c r="A485" s="21" t="s">
        <v>340</v>
      </c>
      <c r="B485" s="12" t="s">
        <v>398</v>
      </c>
      <c r="C485" s="12" t="s">
        <v>398</v>
      </c>
      <c r="D485" s="12" t="s">
        <v>398</v>
      </c>
      <c r="E485" s="12" t="s">
        <v>398</v>
      </c>
      <c r="F485" s="12" t="s">
        <v>398</v>
      </c>
      <c r="G485" s="12" t="s">
        <v>398</v>
      </c>
    </row>
    <row r="486" spans="1:7" ht="17.149999999999999" customHeight="1">
      <c r="A486" s="21" t="s">
        <v>337</v>
      </c>
      <c r="B486" s="12" t="s">
        <v>398</v>
      </c>
      <c r="C486" s="12" t="s">
        <v>398</v>
      </c>
      <c r="D486" s="12" t="s">
        <v>398</v>
      </c>
      <c r="E486" s="12"/>
      <c r="F486" s="12"/>
      <c r="G486" s="12"/>
    </row>
    <row r="487" spans="1:7" ht="17.149999999999999" customHeight="1">
      <c r="A487" s="49" t="s">
        <v>627</v>
      </c>
      <c r="B487" s="49"/>
      <c r="C487" s="49"/>
      <c r="D487" s="49"/>
      <c r="E487" s="49"/>
      <c r="F487" s="49"/>
      <c r="G487" s="49"/>
    </row>
    <row r="489" spans="1:7" ht="35.15" customHeight="1">
      <c r="A489" s="48" t="s">
        <v>394</v>
      </c>
      <c r="B489" s="49"/>
      <c r="C489" s="49"/>
      <c r="D489" s="49"/>
      <c r="E489" s="49"/>
      <c r="F489" s="49"/>
      <c r="G489" s="49"/>
    </row>
    <row r="490" spans="1:7" ht="38.15" customHeight="1">
      <c r="A490" s="21" t="s">
        <v>183</v>
      </c>
      <c r="B490" s="17" t="s">
        <v>327</v>
      </c>
      <c r="C490" s="17" t="s">
        <v>328</v>
      </c>
      <c r="D490" s="18" t="s">
        <v>329</v>
      </c>
      <c r="E490" s="19" t="s">
        <v>330</v>
      </c>
      <c r="F490" s="47" t="s">
        <v>384</v>
      </c>
      <c r="G490" s="47"/>
    </row>
    <row r="491" spans="1:7" ht="17.149999999999999" customHeight="1">
      <c r="A491" s="21" t="s">
        <v>339</v>
      </c>
      <c r="B491" s="12">
        <v>1756</v>
      </c>
      <c r="C491" s="26">
        <v>546.95488</v>
      </c>
      <c r="D491" s="13">
        <v>3.6867000000000001</v>
      </c>
      <c r="E491" s="13">
        <v>1.1688000000000001</v>
      </c>
      <c r="F491" s="13">
        <v>1.3889</v>
      </c>
      <c r="G491" s="13">
        <v>5.9844999999999997</v>
      </c>
    </row>
    <row r="492" spans="1:7" ht="17.149999999999999" customHeight="1">
      <c r="A492" s="21" t="s">
        <v>340</v>
      </c>
      <c r="B492" s="12">
        <v>45880</v>
      </c>
      <c r="C492" s="12">
        <v>3638</v>
      </c>
      <c r="D492" s="13">
        <v>96.313299999999998</v>
      </c>
      <c r="E492" s="13">
        <v>1.1688000000000001</v>
      </c>
      <c r="F492" s="13">
        <v>94.015500000000003</v>
      </c>
      <c r="G492" s="13">
        <v>98.611099999999993</v>
      </c>
    </row>
    <row r="493" spans="1:7" ht="17.149999999999999" customHeight="1">
      <c r="A493" s="21" t="s">
        <v>337</v>
      </c>
      <c r="B493" s="12">
        <v>47636</v>
      </c>
      <c r="C493" s="12">
        <v>3623</v>
      </c>
      <c r="D493" s="13">
        <v>100</v>
      </c>
      <c r="E493" s="13"/>
      <c r="F493" s="13"/>
      <c r="G493" s="13"/>
    </row>
    <row r="494" spans="1:7" ht="17.149999999999999" customHeight="1">
      <c r="A494" s="49" t="s">
        <v>625</v>
      </c>
      <c r="B494" s="49"/>
      <c r="C494" s="49"/>
      <c r="D494" s="49"/>
      <c r="E494" s="49"/>
      <c r="F494" s="49"/>
      <c r="G494" s="49"/>
    </row>
    <row r="496" spans="1:7" ht="35.15" customHeight="1">
      <c r="A496" s="48" t="s">
        <v>395</v>
      </c>
      <c r="B496" s="50"/>
      <c r="C496" s="50"/>
      <c r="D496" s="50"/>
      <c r="E496" s="50"/>
      <c r="F496" s="50"/>
      <c r="G496" s="50"/>
    </row>
    <row r="497" spans="1:7" ht="38.15" customHeight="1">
      <c r="A497" s="21" t="s">
        <v>190</v>
      </c>
      <c r="B497" s="17" t="s">
        <v>327</v>
      </c>
      <c r="C497" s="17" t="s">
        <v>328</v>
      </c>
      <c r="D497" s="18" t="s">
        <v>329</v>
      </c>
      <c r="E497" s="19" t="s">
        <v>330</v>
      </c>
      <c r="F497" s="47" t="s">
        <v>384</v>
      </c>
      <c r="G497" s="47"/>
    </row>
    <row r="498" spans="1:7" ht="17.149999999999999" customHeight="1">
      <c r="A498" s="21" t="s">
        <v>339</v>
      </c>
      <c r="B498" s="12" t="s">
        <v>398</v>
      </c>
      <c r="C498" s="12" t="s">
        <v>398</v>
      </c>
      <c r="D498" s="12" t="s">
        <v>398</v>
      </c>
      <c r="E498" s="12" t="s">
        <v>398</v>
      </c>
      <c r="F498" s="12" t="s">
        <v>398</v>
      </c>
      <c r="G498" s="12" t="s">
        <v>398</v>
      </c>
    </row>
    <row r="499" spans="1:7" ht="17.149999999999999" customHeight="1">
      <c r="A499" s="21" t="s">
        <v>340</v>
      </c>
      <c r="B499" s="12" t="s">
        <v>398</v>
      </c>
      <c r="C499" s="12" t="s">
        <v>398</v>
      </c>
      <c r="D499" s="12" t="s">
        <v>398</v>
      </c>
      <c r="E499" s="12" t="s">
        <v>398</v>
      </c>
      <c r="F499" s="12" t="s">
        <v>398</v>
      </c>
      <c r="G499" s="12" t="s">
        <v>398</v>
      </c>
    </row>
    <row r="500" spans="1:7" ht="17.149999999999999" customHeight="1">
      <c r="A500" s="21" t="s">
        <v>337</v>
      </c>
      <c r="B500" s="12" t="s">
        <v>398</v>
      </c>
      <c r="C500" s="12" t="s">
        <v>398</v>
      </c>
      <c r="D500" s="12" t="s">
        <v>398</v>
      </c>
      <c r="E500" s="12"/>
      <c r="F500" s="12"/>
      <c r="G500" s="12"/>
    </row>
    <row r="501" spans="1:7" ht="17.149999999999999" customHeight="1">
      <c r="A501" s="49" t="s">
        <v>509</v>
      </c>
      <c r="B501" s="49"/>
      <c r="C501" s="49"/>
      <c r="D501" s="49"/>
      <c r="E501" s="49"/>
      <c r="F501" s="49"/>
      <c r="G501" s="49"/>
    </row>
    <row r="503" spans="1:7" ht="35.15" customHeight="1">
      <c r="A503" s="48" t="s">
        <v>397</v>
      </c>
      <c r="B503" s="49"/>
      <c r="C503" s="49"/>
      <c r="D503" s="49"/>
      <c r="E503" s="49"/>
      <c r="F503" s="49"/>
      <c r="G503" s="49"/>
    </row>
    <row r="504" spans="1:7" ht="38.15" customHeight="1">
      <c r="A504" s="21" t="s">
        <v>169</v>
      </c>
      <c r="B504" s="17" t="s">
        <v>327</v>
      </c>
      <c r="C504" s="17" t="s">
        <v>328</v>
      </c>
      <c r="D504" s="18" t="s">
        <v>329</v>
      </c>
      <c r="E504" s="19" t="s">
        <v>330</v>
      </c>
      <c r="F504" s="47" t="s">
        <v>384</v>
      </c>
      <c r="G504" s="47"/>
    </row>
    <row r="505" spans="1:7" ht="17.149999999999999" customHeight="1">
      <c r="A505" s="21" t="s">
        <v>340</v>
      </c>
      <c r="B505" s="12">
        <v>2406</v>
      </c>
      <c r="C505" s="26">
        <v>582.13067000000001</v>
      </c>
      <c r="D505" s="13">
        <v>100</v>
      </c>
      <c r="E505" s="13">
        <v>0</v>
      </c>
      <c r="F505" s="13">
        <v>100</v>
      </c>
      <c r="G505" s="13">
        <v>100</v>
      </c>
    </row>
    <row r="506" spans="1:7" ht="17.149999999999999" customHeight="1">
      <c r="A506" s="21" t="s">
        <v>337</v>
      </c>
      <c r="B506" s="12">
        <v>2406</v>
      </c>
      <c r="C506" s="26">
        <v>582.13067000000001</v>
      </c>
      <c r="D506" s="13">
        <v>100</v>
      </c>
      <c r="E506" s="13"/>
      <c r="F506" s="13"/>
      <c r="G506" s="13"/>
    </row>
    <row r="507" spans="1:7" ht="17.149999999999999" customHeight="1">
      <c r="A507" s="49" t="s">
        <v>647</v>
      </c>
      <c r="B507" s="49"/>
      <c r="C507" s="49"/>
      <c r="D507" s="49"/>
      <c r="E507" s="49"/>
      <c r="F507" s="49"/>
      <c r="G507" s="49"/>
    </row>
    <row r="509" spans="1:7" ht="35.15" customHeight="1">
      <c r="A509" s="48" t="s">
        <v>237</v>
      </c>
      <c r="B509" s="49"/>
      <c r="C509" s="49"/>
      <c r="D509" s="49"/>
      <c r="E509" s="49"/>
      <c r="F509" s="49"/>
      <c r="G509" s="49"/>
    </row>
    <row r="510" spans="1:7" ht="38.15" customHeight="1">
      <c r="A510" s="21" t="s">
        <v>355</v>
      </c>
      <c r="B510" s="17" t="s">
        <v>327</v>
      </c>
      <c r="C510" s="17" t="s">
        <v>328</v>
      </c>
      <c r="D510" s="18" t="s">
        <v>329</v>
      </c>
      <c r="E510" s="19" t="s">
        <v>330</v>
      </c>
      <c r="F510" s="47" t="s">
        <v>384</v>
      </c>
      <c r="G510" s="47"/>
    </row>
    <row r="511" spans="1:7" ht="17.149999999999999" customHeight="1">
      <c r="A511" s="21" t="s">
        <v>356</v>
      </c>
      <c r="B511" s="12">
        <v>41717</v>
      </c>
      <c r="C511" s="12">
        <v>3404</v>
      </c>
      <c r="D511" s="13">
        <v>87.477800000000002</v>
      </c>
      <c r="E511" s="13">
        <v>3.2890000000000001</v>
      </c>
      <c r="F511" s="13">
        <v>81.011700000000005</v>
      </c>
      <c r="G511" s="13">
        <v>93.944000000000003</v>
      </c>
    </row>
    <row r="512" spans="1:7" ht="17.149999999999999" customHeight="1">
      <c r="A512" s="21" t="s">
        <v>357</v>
      </c>
      <c r="B512" s="12">
        <v>5972</v>
      </c>
      <c r="C512" s="12">
        <v>1673</v>
      </c>
      <c r="D512" s="13">
        <v>12.5222</v>
      </c>
      <c r="E512" s="13">
        <v>3.2890000000000001</v>
      </c>
      <c r="F512" s="13">
        <v>6.056</v>
      </c>
      <c r="G512" s="13">
        <v>18.988299999999999</v>
      </c>
    </row>
    <row r="513" spans="1:7" ht="17.149999999999999" customHeight="1">
      <c r="A513" s="21" t="s">
        <v>337</v>
      </c>
      <c r="B513" s="12">
        <v>47689</v>
      </c>
      <c r="C513" s="12">
        <v>3623</v>
      </c>
      <c r="D513" s="13">
        <v>100</v>
      </c>
      <c r="E513" s="13"/>
      <c r="F513" s="13"/>
      <c r="G513" s="13"/>
    </row>
    <row r="515" spans="1:7" ht="35.15" customHeight="1">
      <c r="A515" s="48" t="s">
        <v>359</v>
      </c>
      <c r="B515" s="50"/>
      <c r="C515" s="50"/>
      <c r="D515" s="50"/>
      <c r="E515" s="50"/>
      <c r="F515" s="50"/>
      <c r="G515" s="50"/>
    </row>
    <row r="516" spans="1:7" ht="38.15" customHeight="1">
      <c r="A516" s="21" t="s">
        <v>102</v>
      </c>
      <c r="B516" s="17" t="s">
        <v>327</v>
      </c>
      <c r="C516" s="17" t="s">
        <v>328</v>
      </c>
      <c r="D516" s="18" t="s">
        <v>329</v>
      </c>
      <c r="E516" s="19" t="s">
        <v>330</v>
      </c>
      <c r="F516" s="47" t="s">
        <v>384</v>
      </c>
      <c r="G516" s="47"/>
    </row>
    <row r="517" spans="1:7" ht="17.149999999999999" customHeight="1">
      <c r="A517" s="21" t="s">
        <v>339</v>
      </c>
      <c r="B517" s="12">
        <v>10647</v>
      </c>
      <c r="C517" s="12">
        <v>2775</v>
      </c>
      <c r="D517" s="13">
        <v>29.882400000000001</v>
      </c>
      <c r="E517" s="13">
        <v>5.9828000000000001</v>
      </c>
      <c r="F517" s="13">
        <v>18.1113</v>
      </c>
      <c r="G517" s="13">
        <v>41.653500000000001</v>
      </c>
    </row>
    <row r="518" spans="1:7" ht="17.149999999999999" customHeight="1">
      <c r="A518" s="21" t="s">
        <v>340</v>
      </c>
      <c r="B518" s="12">
        <v>24984</v>
      </c>
      <c r="C518" s="12">
        <v>2137</v>
      </c>
      <c r="D518" s="13">
        <v>70.117599999999996</v>
      </c>
      <c r="E518" s="13">
        <v>5.9828000000000001</v>
      </c>
      <c r="F518" s="13">
        <v>58.346499999999999</v>
      </c>
      <c r="G518" s="13">
        <v>81.8887</v>
      </c>
    </row>
    <row r="519" spans="1:7" ht="17.149999999999999" customHeight="1">
      <c r="A519" s="21" t="s">
        <v>337</v>
      </c>
      <c r="B519" s="12">
        <v>35631</v>
      </c>
      <c r="C519" s="12">
        <v>3254</v>
      </c>
      <c r="D519" s="13">
        <v>100</v>
      </c>
      <c r="E519" s="13"/>
      <c r="F519" s="13"/>
      <c r="G519" s="13"/>
    </row>
    <row r="520" spans="1:7" ht="17.149999999999999" customHeight="1">
      <c r="A520" s="49" t="s">
        <v>663</v>
      </c>
      <c r="B520" s="49"/>
      <c r="C520" s="49"/>
      <c r="D520" s="49"/>
      <c r="E520" s="49"/>
      <c r="F520" s="49"/>
      <c r="G520" s="49"/>
    </row>
    <row r="522" spans="1:7" ht="35.15" customHeight="1">
      <c r="A522" s="48" t="s">
        <v>239</v>
      </c>
      <c r="B522" s="49"/>
      <c r="C522" s="49"/>
      <c r="D522" s="49"/>
      <c r="E522" s="49"/>
      <c r="F522" s="49"/>
      <c r="G522" s="49"/>
    </row>
    <row r="523" spans="1:7" ht="38.15" customHeight="1">
      <c r="A523" s="21" t="s">
        <v>401</v>
      </c>
      <c r="B523" s="17" t="s">
        <v>327</v>
      </c>
      <c r="C523" s="17" t="s">
        <v>328</v>
      </c>
      <c r="D523" s="18" t="s">
        <v>329</v>
      </c>
      <c r="E523" s="19" t="s">
        <v>330</v>
      </c>
      <c r="F523" s="47" t="s">
        <v>384</v>
      </c>
      <c r="G523" s="47"/>
    </row>
    <row r="524" spans="1:7" ht="17.149999999999999" customHeight="1">
      <c r="A524" s="21" t="s">
        <v>402</v>
      </c>
      <c r="B524" s="12">
        <v>39232</v>
      </c>
      <c r="C524" s="12">
        <v>3279</v>
      </c>
      <c r="D524" s="13">
        <v>89.390699999999995</v>
      </c>
      <c r="E524" s="13">
        <v>3.6141999999999999</v>
      </c>
      <c r="F524" s="13">
        <v>82.283699999999996</v>
      </c>
      <c r="G524" s="13">
        <v>96.497600000000006</v>
      </c>
    </row>
    <row r="525" spans="1:7" ht="17.149999999999999" customHeight="1">
      <c r="A525" s="21" t="s">
        <v>403</v>
      </c>
      <c r="B525" s="12">
        <v>4656</v>
      </c>
      <c r="C525" s="12">
        <v>1697</v>
      </c>
      <c r="D525" s="13">
        <v>10.609299999999999</v>
      </c>
      <c r="E525" s="13">
        <v>3.6141999999999999</v>
      </c>
      <c r="F525" s="13">
        <v>3.5024000000000002</v>
      </c>
      <c r="G525" s="13">
        <v>17.7163</v>
      </c>
    </row>
    <row r="526" spans="1:7" ht="17.149999999999999" customHeight="1">
      <c r="A526" s="21" t="s">
        <v>337</v>
      </c>
      <c r="B526" s="12">
        <v>43888</v>
      </c>
      <c r="C526" s="12">
        <v>3555</v>
      </c>
      <c r="D526" s="13">
        <v>100</v>
      </c>
      <c r="E526" s="13"/>
      <c r="F526" s="13"/>
      <c r="G526" s="13"/>
    </row>
    <row r="527" spans="1:7" ht="17.149999999999999" customHeight="1">
      <c r="A527" s="49" t="s">
        <v>345</v>
      </c>
      <c r="B527" s="49"/>
      <c r="C527" s="49"/>
      <c r="D527" s="49"/>
      <c r="E527" s="49"/>
      <c r="F527" s="49"/>
      <c r="G527" s="49"/>
    </row>
    <row r="529" spans="1:7" ht="35.15" customHeight="1">
      <c r="A529" s="48" t="s">
        <v>405</v>
      </c>
      <c r="B529" s="50"/>
      <c r="C529" s="50"/>
      <c r="D529" s="50"/>
      <c r="E529" s="50"/>
      <c r="F529" s="50"/>
      <c r="G529" s="50"/>
    </row>
    <row r="530" spans="1:7" ht="38.15" customHeight="1">
      <c r="A530" s="21" t="s">
        <v>140</v>
      </c>
      <c r="B530" s="17" t="s">
        <v>327</v>
      </c>
      <c r="C530" s="17" t="s">
        <v>328</v>
      </c>
      <c r="D530" s="18" t="s">
        <v>329</v>
      </c>
      <c r="E530" s="19" t="s">
        <v>330</v>
      </c>
      <c r="F530" s="47" t="s">
        <v>384</v>
      </c>
      <c r="G530" s="47"/>
    </row>
    <row r="531" spans="1:7" ht="17.149999999999999" customHeight="1">
      <c r="A531" s="21" t="s">
        <v>339</v>
      </c>
      <c r="B531" s="12" t="s">
        <v>398</v>
      </c>
      <c r="C531" s="12" t="s">
        <v>398</v>
      </c>
      <c r="D531" s="12" t="s">
        <v>398</v>
      </c>
      <c r="E531" s="12" t="s">
        <v>398</v>
      </c>
      <c r="F531" s="12" t="s">
        <v>398</v>
      </c>
      <c r="G531" s="12" t="s">
        <v>398</v>
      </c>
    </row>
    <row r="532" spans="1:7" ht="17.149999999999999" customHeight="1">
      <c r="A532" s="21" t="s">
        <v>340</v>
      </c>
      <c r="B532" s="12" t="s">
        <v>398</v>
      </c>
      <c r="C532" s="12" t="s">
        <v>398</v>
      </c>
      <c r="D532" s="12" t="s">
        <v>398</v>
      </c>
      <c r="E532" s="12" t="s">
        <v>398</v>
      </c>
      <c r="F532" s="12" t="s">
        <v>398</v>
      </c>
      <c r="G532" s="12" t="s">
        <v>398</v>
      </c>
    </row>
    <row r="533" spans="1:7" ht="17.149999999999999" customHeight="1">
      <c r="A533" s="21" t="s">
        <v>337</v>
      </c>
      <c r="B533" s="12" t="s">
        <v>398</v>
      </c>
      <c r="C533" s="12" t="s">
        <v>398</v>
      </c>
      <c r="D533" s="12" t="s">
        <v>398</v>
      </c>
      <c r="E533" s="12"/>
      <c r="F533" s="12"/>
      <c r="G533" s="13"/>
    </row>
    <row r="534" spans="1:7" ht="17.149999999999999" customHeight="1">
      <c r="A534" s="49" t="s">
        <v>639</v>
      </c>
      <c r="B534" s="49"/>
      <c r="C534" s="49"/>
      <c r="D534" s="49"/>
      <c r="E534" s="49"/>
      <c r="F534" s="49"/>
      <c r="G534" s="49"/>
    </row>
    <row r="536" spans="1:7" ht="35.15" customHeight="1">
      <c r="A536" s="48" t="s">
        <v>241</v>
      </c>
      <c r="B536" s="49"/>
      <c r="C536" s="49"/>
      <c r="D536" s="49"/>
      <c r="E536" s="49"/>
      <c r="F536" s="49"/>
      <c r="G536" s="49"/>
    </row>
    <row r="537" spans="1:7" ht="38.15" customHeight="1">
      <c r="A537" s="21" t="s">
        <v>407</v>
      </c>
      <c r="B537" s="17" t="s">
        <v>327</v>
      </c>
      <c r="C537" s="17" t="s">
        <v>328</v>
      </c>
      <c r="D537" s="18" t="s">
        <v>329</v>
      </c>
      <c r="E537" s="19" t="s">
        <v>330</v>
      </c>
      <c r="F537" s="47" t="s">
        <v>384</v>
      </c>
      <c r="G537" s="47"/>
    </row>
    <row r="538" spans="1:7" ht="17.149999999999999" customHeight="1">
      <c r="A538" s="21" t="s">
        <v>408</v>
      </c>
      <c r="B538" s="12">
        <v>39689</v>
      </c>
      <c r="C538" s="12">
        <v>3380</v>
      </c>
      <c r="D538" s="13">
        <v>84.092200000000005</v>
      </c>
      <c r="E538" s="13">
        <v>3.5207999999999999</v>
      </c>
      <c r="F538" s="13">
        <v>77.17</v>
      </c>
      <c r="G538" s="13">
        <v>91.014300000000006</v>
      </c>
    </row>
    <row r="539" spans="1:7" ht="17.149999999999999" customHeight="1">
      <c r="A539" s="21" t="s">
        <v>409</v>
      </c>
      <c r="B539" s="12">
        <v>7508</v>
      </c>
      <c r="C539" s="12">
        <v>1791</v>
      </c>
      <c r="D539" s="13">
        <v>15.9078</v>
      </c>
      <c r="E539" s="13">
        <v>3.5207999999999999</v>
      </c>
      <c r="F539" s="13">
        <v>8.9856999999999996</v>
      </c>
      <c r="G539" s="13">
        <v>22.83</v>
      </c>
    </row>
    <row r="540" spans="1:7" ht="17.149999999999999" customHeight="1">
      <c r="A540" s="21" t="s">
        <v>337</v>
      </c>
      <c r="B540" s="12">
        <v>47197</v>
      </c>
      <c r="C540" s="12">
        <v>3621</v>
      </c>
      <c r="D540" s="13">
        <v>100</v>
      </c>
      <c r="E540" s="13"/>
      <c r="F540" s="13"/>
      <c r="G540" s="13"/>
    </row>
    <row r="541" spans="1:7" ht="17.149999999999999" customHeight="1">
      <c r="A541" s="49" t="s">
        <v>633</v>
      </c>
      <c r="B541" s="49"/>
      <c r="C541" s="49"/>
      <c r="D541" s="49"/>
      <c r="E541" s="49"/>
      <c r="F541" s="49"/>
      <c r="G541" s="49"/>
    </row>
    <row r="543" spans="1:7" ht="35.15" customHeight="1">
      <c r="A543" s="48" t="s">
        <v>361</v>
      </c>
      <c r="B543" s="49"/>
      <c r="C543" s="49"/>
      <c r="D543" s="49"/>
      <c r="E543" s="49"/>
      <c r="F543" s="49"/>
      <c r="G543" s="49"/>
    </row>
    <row r="544" spans="1:7" ht="38.15" customHeight="1">
      <c r="A544" s="21" t="s">
        <v>78</v>
      </c>
      <c r="B544" s="17" t="s">
        <v>327</v>
      </c>
      <c r="C544" s="17" t="s">
        <v>328</v>
      </c>
      <c r="D544" s="18" t="s">
        <v>329</v>
      </c>
      <c r="E544" s="19" t="s">
        <v>330</v>
      </c>
      <c r="F544" s="47" t="s">
        <v>384</v>
      </c>
      <c r="G544" s="47"/>
    </row>
    <row r="545" spans="1:7" ht="17.149999999999999" customHeight="1">
      <c r="A545" s="21" t="s">
        <v>339</v>
      </c>
      <c r="B545" s="12">
        <v>30671</v>
      </c>
      <c r="C545" s="12">
        <v>3350</v>
      </c>
      <c r="D545" s="13">
        <v>65.876599999999996</v>
      </c>
      <c r="E545" s="13">
        <v>4.0979000000000001</v>
      </c>
      <c r="F545" s="13">
        <v>57.82</v>
      </c>
      <c r="G545" s="13">
        <v>73.933199999999999</v>
      </c>
    </row>
    <row r="546" spans="1:7" ht="17.149999999999999" customHeight="1">
      <c r="A546" s="21" t="s">
        <v>340</v>
      </c>
      <c r="B546" s="12">
        <v>15887</v>
      </c>
      <c r="C546" s="12">
        <v>2021</v>
      </c>
      <c r="D546" s="13">
        <v>34.123399999999997</v>
      </c>
      <c r="E546" s="13">
        <v>4.0979000000000001</v>
      </c>
      <c r="F546" s="13">
        <v>26.066800000000001</v>
      </c>
      <c r="G546" s="13">
        <v>42.18</v>
      </c>
    </row>
    <row r="547" spans="1:7" ht="17.149999999999999" customHeight="1">
      <c r="A547" s="21" t="s">
        <v>337</v>
      </c>
      <c r="B547" s="12">
        <v>46558</v>
      </c>
      <c r="C547" s="12">
        <v>3580</v>
      </c>
      <c r="D547" s="13">
        <v>100</v>
      </c>
      <c r="E547" s="13"/>
      <c r="F547" s="13"/>
      <c r="G547" s="13"/>
    </row>
    <row r="548" spans="1:7" ht="17.149999999999999" customHeight="1">
      <c r="A548" s="49" t="s">
        <v>633</v>
      </c>
      <c r="B548" s="49"/>
      <c r="C548" s="49"/>
      <c r="D548" s="49"/>
      <c r="E548" s="49"/>
      <c r="F548" s="49"/>
      <c r="G548" s="49"/>
    </row>
    <row r="550" spans="1:7" ht="35.15" customHeight="1">
      <c r="A550" s="48" t="s">
        <v>81</v>
      </c>
      <c r="B550" s="49"/>
      <c r="C550" s="49"/>
      <c r="D550" s="49"/>
      <c r="E550" s="49"/>
      <c r="F550" s="49"/>
      <c r="G550" s="49"/>
    </row>
    <row r="551" spans="1:7" ht="38.15" customHeight="1">
      <c r="A551" s="21" t="s">
        <v>80</v>
      </c>
      <c r="B551" s="17" t="s">
        <v>327</v>
      </c>
      <c r="C551" s="17" t="s">
        <v>328</v>
      </c>
      <c r="D551" s="18" t="s">
        <v>329</v>
      </c>
      <c r="E551" s="19" t="s">
        <v>330</v>
      </c>
      <c r="F551" s="47" t="s">
        <v>384</v>
      </c>
      <c r="G551" s="47"/>
    </row>
    <row r="552" spans="1:7" ht="17.149999999999999" customHeight="1">
      <c r="A552" s="21" t="s">
        <v>339</v>
      </c>
      <c r="B552" s="12">
        <v>31367</v>
      </c>
      <c r="C552" s="12">
        <v>3118</v>
      </c>
      <c r="D552" s="13">
        <v>65.934200000000004</v>
      </c>
      <c r="E552" s="13">
        <v>4.3619000000000003</v>
      </c>
      <c r="F552" s="13">
        <v>57.358699999999999</v>
      </c>
      <c r="G552" s="13">
        <v>74.509600000000006</v>
      </c>
    </row>
    <row r="553" spans="1:7" ht="17.149999999999999" customHeight="1">
      <c r="A553" s="21" t="s">
        <v>340</v>
      </c>
      <c r="B553" s="12">
        <v>16206</v>
      </c>
      <c r="C553" s="12">
        <v>2444</v>
      </c>
      <c r="D553" s="13">
        <v>34.065800000000003</v>
      </c>
      <c r="E553" s="13">
        <v>4.3619000000000003</v>
      </c>
      <c r="F553" s="13">
        <v>25.490400000000001</v>
      </c>
      <c r="G553" s="13">
        <v>42.641300000000001</v>
      </c>
    </row>
    <row r="554" spans="1:7" ht="17.149999999999999" customHeight="1">
      <c r="A554" s="21" t="s">
        <v>337</v>
      </c>
      <c r="B554" s="12">
        <v>47572</v>
      </c>
      <c r="C554" s="12">
        <v>3622</v>
      </c>
      <c r="D554" s="13">
        <v>100</v>
      </c>
      <c r="E554" s="13"/>
      <c r="F554" s="13"/>
      <c r="G554" s="13"/>
    </row>
    <row r="555" spans="1:7" ht="17.149999999999999" customHeight="1">
      <c r="A555" s="49" t="s">
        <v>627</v>
      </c>
      <c r="B555" s="49"/>
      <c r="C555" s="49"/>
      <c r="D555" s="49"/>
      <c r="E555" s="49"/>
      <c r="F555" s="49"/>
      <c r="G555" s="49"/>
    </row>
    <row r="557" spans="1:7" ht="35.15" customHeight="1">
      <c r="A557" s="48" t="s">
        <v>364</v>
      </c>
      <c r="B557" s="50"/>
      <c r="C557" s="50"/>
      <c r="D557" s="50"/>
      <c r="E557" s="50"/>
      <c r="F557" s="50"/>
      <c r="G557" s="50"/>
    </row>
    <row r="558" spans="1:7" ht="38.15" customHeight="1">
      <c r="A558" s="21" t="s">
        <v>287</v>
      </c>
      <c r="B558" s="17" t="s">
        <v>327</v>
      </c>
      <c r="C558" s="17" t="s">
        <v>328</v>
      </c>
      <c r="D558" s="18" t="s">
        <v>329</v>
      </c>
      <c r="E558" s="19" t="s">
        <v>330</v>
      </c>
      <c r="F558" s="47" t="s">
        <v>384</v>
      </c>
      <c r="G558" s="47"/>
    </row>
    <row r="559" spans="1:7" ht="17.149999999999999" customHeight="1">
      <c r="A559" s="21" t="s">
        <v>339</v>
      </c>
      <c r="B559" s="12">
        <v>40166</v>
      </c>
      <c r="C559" s="12">
        <v>3675</v>
      </c>
      <c r="D559" s="13">
        <v>84.445700000000002</v>
      </c>
      <c r="E559" s="13">
        <v>2.4199000000000002</v>
      </c>
      <c r="F559" s="13">
        <v>79.688199999999995</v>
      </c>
      <c r="G559" s="13">
        <v>89.203299999999999</v>
      </c>
    </row>
    <row r="560" spans="1:7" ht="17.149999999999999" customHeight="1">
      <c r="A560" s="21" t="s">
        <v>340</v>
      </c>
      <c r="B560" s="12">
        <v>7398</v>
      </c>
      <c r="C560" s="12">
        <v>1059</v>
      </c>
      <c r="D560" s="13">
        <v>15.5543</v>
      </c>
      <c r="E560" s="13">
        <v>2.4199000000000002</v>
      </c>
      <c r="F560" s="13">
        <v>10.7967</v>
      </c>
      <c r="G560" s="13">
        <v>20.311800000000002</v>
      </c>
    </row>
    <row r="561" spans="1:7" ht="17.149999999999999" customHeight="1">
      <c r="A561" s="21" t="s">
        <v>337</v>
      </c>
      <c r="B561" s="12">
        <v>47564</v>
      </c>
      <c r="C561" s="12">
        <v>3622</v>
      </c>
      <c r="D561" s="13">
        <v>100</v>
      </c>
      <c r="E561" s="13"/>
      <c r="F561" s="13"/>
      <c r="G561" s="13"/>
    </row>
    <row r="562" spans="1:7" ht="17.149999999999999" customHeight="1">
      <c r="A562" s="49" t="s">
        <v>627</v>
      </c>
      <c r="B562" s="49"/>
      <c r="C562" s="49"/>
      <c r="D562" s="49"/>
      <c r="E562" s="49"/>
      <c r="F562" s="49"/>
      <c r="G562" s="49"/>
    </row>
    <row r="564" spans="1:7" ht="35.15" customHeight="1">
      <c r="A564" s="48" t="s">
        <v>366</v>
      </c>
      <c r="B564" s="50"/>
      <c r="C564" s="50"/>
      <c r="D564" s="50"/>
      <c r="E564" s="50"/>
      <c r="F564" s="50"/>
      <c r="G564" s="50"/>
    </row>
    <row r="565" spans="1:7" ht="38.15" customHeight="1">
      <c r="A565" s="21" t="s">
        <v>82</v>
      </c>
      <c r="B565" s="17" t="s">
        <v>327</v>
      </c>
      <c r="C565" s="17" t="s">
        <v>328</v>
      </c>
      <c r="D565" s="18" t="s">
        <v>329</v>
      </c>
      <c r="E565" s="19" t="s">
        <v>330</v>
      </c>
      <c r="F565" s="47" t="s">
        <v>384</v>
      </c>
      <c r="G565" s="47"/>
    </row>
    <row r="566" spans="1:7" ht="17.149999999999999" customHeight="1">
      <c r="A566" s="21" t="s">
        <v>339</v>
      </c>
      <c r="B566" s="12">
        <v>32113</v>
      </c>
      <c r="C566" s="12">
        <v>3550</v>
      </c>
      <c r="D566" s="13">
        <v>69.599000000000004</v>
      </c>
      <c r="E566" s="13">
        <v>3.6939000000000002</v>
      </c>
      <c r="F566" s="13">
        <v>62.336399999999998</v>
      </c>
      <c r="G566" s="13">
        <v>76.861500000000007</v>
      </c>
    </row>
    <row r="567" spans="1:7" ht="17.149999999999999" customHeight="1">
      <c r="A567" s="21" t="s">
        <v>340</v>
      </c>
      <c r="B567" s="12">
        <v>14027</v>
      </c>
      <c r="C567" s="12">
        <v>1606</v>
      </c>
      <c r="D567" s="13">
        <v>30.401</v>
      </c>
      <c r="E567" s="13">
        <v>3.6939000000000002</v>
      </c>
      <c r="F567" s="13">
        <v>23.138500000000001</v>
      </c>
      <c r="G567" s="13">
        <v>37.663600000000002</v>
      </c>
    </row>
    <row r="568" spans="1:7" ht="17.149999999999999" customHeight="1">
      <c r="A568" s="21" t="s">
        <v>337</v>
      </c>
      <c r="B568" s="12">
        <v>46140</v>
      </c>
      <c r="C568" s="12">
        <v>3586</v>
      </c>
      <c r="D568" s="13">
        <v>100</v>
      </c>
      <c r="E568" s="13"/>
      <c r="F568" s="13"/>
      <c r="G568" s="13"/>
    </row>
    <row r="569" spans="1:7" ht="17.149999999999999" customHeight="1">
      <c r="A569" s="49" t="s">
        <v>638</v>
      </c>
      <c r="B569" s="49"/>
      <c r="C569" s="49"/>
      <c r="D569" s="49"/>
      <c r="E569" s="49"/>
      <c r="F569" s="49"/>
      <c r="G569" s="49"/>
    </row>
    <row r="571" spans="1:7" ht="35.15" customHeight="1">
      <c r="A571" s="48" t="s">
        <v>86</v>
      </c>
      <c r="B571" s="49"/>
      <c r="C571" s="49"/>
      <c r="D571" s="49"/>
      <c r="E571" s="49"/>
      <c r="F571" s="49"/>
      <c r="G571" s="49"/>
    </row>
    <row r="572" spans="1:7" ht="38.15" customHeight="1">
      <c r="A572" s="21" t="s">
        <v>368</v>
      </c>
      <c r="B572" s="17" t="s">
        <v>327</v>
      </c>
      <c r="C572" s="17" t="s">
        <v>328</v>
      </c>
      <c r="D572" s="18" t="s">
        <v>329</v>
      </c>
      <c r="E572" s="19" t="s">
        <v>330</v>
      </c>
      <c r="F572" s="47" t="s">
        <v>384</v>
      </c>
      <c r="G572" s="47"/>
    </row>
    <row r="573" spans="1:7" ht="17.149999999999999" customHeight="1">
      <c r="A573" s="21" t="s">
        <v>340</v>
      </c>
      <c r="B573" s="12">
        <v>8639</v>
      </c>
      <c r="C573" s="12">
        <v>1083</v>
      </c>
      <c r="D573" s="13">
        <v>18.723600000000001</v>
      </c>
      <c r="E573" s="13">
        <v>2.6522000000000001</v>
      </c>
      <c r="F573" s="13">
        <v>13.5091</v>
      </c>
      <c r="G573" s="13">
        <v>23.938099999999999</v>
      </c>
    </row>
    <row r="574" spans="1:7" ht="17.149999999999999" customHeight="1">
      <c r="A574" s="21" t="s">
        <v>339</v>
      </c>
      <c r="B574" s="12">
        <v>37501</v>
      </c>
      <c r="C574" s="12">
        <v>3654</v>
      </c>
      <c r="D574" s="13">
        <v>81.276399999999995</v>
      </c>
      <c r="E574" s="13">
        <v>2.6522000000000001</v>
      </c>
      <c r="F574" s="13">
        <v>76.061899999999994</v>
      </c>
      <c r="G574" s="13">
        <v>86.490899999999996</v>
      </c>
    </row>
    <row r="575" spans="1:7" ht="17.149999999999999" customHeight="1">
      <c r="A575" s="21" t="s">
        <v>337</v>
      </c>
      <c r="B575" s="12">
        <v>46140</v>
      </c>
      <c r="C575" s="12">
        <v>3586</v>
      </c>
      <c r="D575" s="13">
        <v>100</v>
      </c>
      <c r="E575" s="13"/>
      <c r="F575" s="13"/>
      <c r="G575" s="13"/>
    </row>
    <row r="576" spans="1:7" ht="17.149999999999999" customHeight="1">
      <c r="A576" s="49" t="s">
        <v>638</v>
      </c>
      <c r="B576" s="49"/>
      <c r="C576" s="49"/>
      <c r="D576" s="49"/>
      <c r="E576" s="49"/>
      <c r="F576" s="49"/>
      <c r="G576" s="49"/>
    </row>
    <row r="578" spans="1:7" ht="35.15" customHeight="1">
      <c r="A578" s="48" t="s">
        <v>251</v>
      </c>
      <c r="B578" s="49"/>
      <c r="C578" s="49"/>
      <c r="D578" s="49"/>
      <c r="E578" s="49"/>
      <c r="F578" s="49"/>
      <c r="G578" s="49"/>
    </row>
    <row r="579" spans="1:7" ht="38.15" customHeight="1">
      <c r="A579" s="21" t="s">
        <v>250</v>
      </c>
      <c r="B579" s="17" t="s">
        <v>327</v>
      </c>
      <c r="C579" s="17" t="s">
        <v>328</v>
      </c>
      <c r="D579" s="18" t="s">
        <v>329</v>
      </c>
      <c r="E579" s="19" t="s">
        <v>330</v>
      </c>
      <c r="F579" s="47" t="s">
        <v>384</v>
      </c>
      <c r="G579" s="47"/>
    </row>
    <row r="580" spans="1:7" ht="17.149999999999999" customHeight="1">
      <c r="A580" s="21" t="s">
        <v>339</v>
      </c>
      <c r="B580" s="12">
        <v>18722</v>
      </c>
      <c r="C580" s="12">
        <v>3271</v>
      </c>
      <c r="D580" s="13">
        <v>39.362400000000001</v>
      </c>
      <c r="E580" s="13">
        <v>4.88</v>
      </c>
      <c r="F580" s="13">
        <v>29.7683</v>
      </c>
      <c r="G580" s="13">
        <v>48.956400000000002</v>
      </c>
    </row>
    <row r="581" spans="1:7" ht="17.149999999999999" customHeight="1">
      <c r="A581" s="21" t="s">
        <v>340</v>
      </c>
      <c r="B581" s="12">
        <v>28842</v>
      </c>
      <c r="C581" s="12">
        <v>2273</v>
      </c>
      <c r="D581" s="13">
        <v>60.637599999999999</v>
      </c>
      <c r="E581" s="13">
        <v>4.88</v>
      </c>
      <c r="F581" s="13">
        <v>51.043599999999998</v>
      </c>
      <c r="G581" s="13">
        <v>70.231700000000004</v>
      </c>
    </row>
    <row r="582" spans="1:7" ht="17.149999999999999" customHeight="1">
      <c r="A582" s="21" t="s">
        <v>337</v>
      </c>
      <c r="B582" s="12">
        <v>47564</v>
      </c>
      <c r="C582" s="12">
        <v>3622</v>
      </c>
      <c r="D582" s="13">
        <v>100</v>
      </c>
      <c r="E582" s="13"/>
      <c r="F582" s="13"/>
      <c r="G582" s="13"/>
    </row>
    <row r="583" spans="1:7" ht="17.149999999999999" customHeight="1">
      <c r="A583" s="49" t="s">
        <v>627</v>
      </c>
      <c r="B583" s="49"/>
      <c r="C583" s="49"/>
      <c r="D583" s="49"/>
      <c r="E583" s="49"/>
      <c r="F583" s="49"/>
      <c r="G583" s="49"/>
    </row>
    <row r="585" spans="1:7" ht="35.15" customHeight="1">
      <c r="A585" s="48" t="s">
        <v>371</v>
      </c>
      <c r="B585" s="50"/>
      <c r="C585" s="50"/>
      <c r="D585" s="50"/>
      <c r="E585" s="50"/>
      <c r="F585" s="50"/>
      <c r="G585" s="50"/>
    </row>
    <row r="586" spans="1:7" ht="38.15" customHeight="1">
      <c r="A586" s="21" t="s">
        <v>285</v>
      </c>
      <c r="B586" s="17" t="s">
        <v>327</v>
      </c>
      <c r="C586" s="17" t="s">
        <v>328</v>
      </c>
      <c r="D586" s="18" t="s">
        <v>329</v>
      </c>
      <c r="E586" s="19" t="s">
        <v>330</v>
      </c>
      <c r="F586" s="47" t="s">
        <v>384</v>
      </c>
      <c r="G586" s="47"/>
    </row>
    <row r="587" spans="1:7" ht="17.149999999999999" customHeight="1">
      <c r="A587" s="21" t="s">
        <v>339</v>
      </c>
      <c r="B587" s="12">
        <v>43122</v>
      </c>
      <c r="C587" s="12">
        <v>3608</v>
      </c>
      <c r="D587" s="13">
        <v>90.424800000000005</v>
      </c>
      <c r="E587" s="13">
        <v>2.2061000000000002</v>
      </c>
      <c r="F587" s="13">
        <v>86.087699999999998</v>
      </c>
      <c r="G587" s="13">
        <v>94.761899999999997</v>
      </c>
    </row>
    <row r="588" spans="1:7" ht="17.149999999999999" customHeight="1">
      <c r="A588" s="21" t="s">
        <v>340</v>
      </c>
      <c r="B588" s="12">
        <v>4566</v>
      </c>
      <c r="C588" s="12">
        <v>1050</v>
      </c>
      <c r="D588" s="13">
        <v>9.5752000000000006</v>
      </c>
      <c r="E588" s="13">
        <v>2.2061000000000002</v>
      </c>
      <c r="F588" s="13">
        <v>5.2381000000000002</v>
      </c>
      <c r="G588" s="13">
        <v>13.9123</v>
      </c>
    </row>
    <row r="589" spans="1:7" ht="17.149999999999999" customHeight="1">
      <c r="A589" s="21" t="s">
        <v>337</v>
      </c>
      <c r="B589" s="12">
        <v>47689</v>
      </c>
      <c r="C589" s="12">
        <v>3623</v>
      </c>
      <c r="D589" s="13">
        <v>100</v>
      </c>
      <c r="E589" s="13"/>
      <c r="F589" s="13"/>
      <c r="G589" s="13"/>
    </row>
    <row r="591" spans="1:7" customFormat="1" ht="21" customHeight="1">
      <c r="A591" s="52">
        <v>2017</v>
      </c>
      <c r="B591" s="57"/>
      <c r="C591" s="57"/>
      <c r="D591" s="57"/>
      <c r="E591" s="57"/>
      <c r="F591" s="57"/>
      <c r="G591" s="57"/>
    </row>
    <row r="592" spans="1:7" ht="14.15" hidden="1" customHeight="1"/>
    <row r="593" spans="1:7" ht="19" hidden="1" customHeight="1">
      <c r="A593" s="51" t="s">
        <v>325</v>
      </c>
      <c r="B593" s="61"/>
      <c r="C593" s="61"/>
      <c r="D593" s="61"/>
      <c r="E593" s="61"/>
      <c r="F593" s="61"/>
      <c r="G593" s="61"/>
    </row>
    <row r="595" spans="1:7" ht="35.15" customHeight="1">
      <c r="A595" s="46" t="s">
        <v>101</v>
      </c>
      <c r="B595" s="49"/>
      <c r="C595" s="49"/>
      <c r="D595" s="49"/>
      <c r="E595" s="49"/>
      <c r="F595" s="49"/>
      <c r="G595" s="49"/>
    </row>
    <row r="596" spans="1:7" ht="38.15" customHeight="1">
      <c r="A596" s="21" t="s">
        <v>326</v>
      </c>
      <c r="B596" s="17" t="s">
        <v>327</v>
      </c>
      <c r="C596" s="17" t="s">
        <v>328</v>
      </c>
      <c r="D596" s="18" t="s">
        <v>329</v>
      </c>
      <c r="E596" s="19" t="s">
        <v>330</v>
      </c>
      <c r="F596" s="47" t="s">
        <v>384</v>
      </c>
      <c r="G596" s="47"/>
    </row>
    <row r="597" spans="1:7" ht="17.149999999999999" customHeight="1">
      <c r="A597" s="21" t="s">
        <v>332</v>
      </c>
      <c r="B597" s="12">
        <v>23199</v>
      </c>
      <c r="C597" s="12">
        <v>3290</v>
      </c>
      <c r="D597" s="13">
        <v>53.500999999999998</v>
      </c>
      <c r="E597" s="13">
        <v>4.4073000000000002</v>
      </c>
      <c r="F597" s="13">
        <v>44.835799999999999</v>
      </c>
      <c r="G597" s="13">
        <v>62.1661</v>
      </c>
    </row>
    <row r="598" spans="1:7" ht="17.149999999999999" customHeight="1">
      <c r="A598" s="21" t="s">
        <v>333</v>
      </c>
      <c r="B598" s="12">
        <v>4471</v>
      </c>
      <c r="C598" s="26">
        <v>802.64196000000004</v>
      </c>
      <c r="D598" s="13">
        <v>10.310600000000001</v>
      </c>
      <c r="E598" s="13">
        <v>1.9562999999999999</v>
      </c>
      <c r="F598" s="13">
        <v>6.4644000000000004</v>
      </c>
      <c r="G598" s="13">
        <v>14.1568</v>
      </c>
    </row>
    <row r="599" spans="1:7" ht="17.149999999999999" customHeight="1">
      <c r="A599" s="21" t="s">
        <v>334</v>
      </c>
      <c r="B599" s="12">
        <v>6207</v>
      </c>
      <c r="C599" s="26">
        <v>793.07835</v>
      </c>
      <c r="D599" s="13">
        <v>14.313499999999999</v>
      </c>
      <c r="E599" s="13">
        <v>2.1164000000000001</v>
      </c>
      <c r="F599" s="13">
        <v>10.1525</v>
      </c>
      <c r="G599" s="13">
        <v>18.474599999999999</v>
      </c>
    </row>
    <row r="600" spans="1:7" ht="17.149999999999999" customHeight="1">
      <c r="A600" s="21" t="s">
        <v>335</v>
      </c>
      <c r="B600" s="12">
        <v>7305</v>
      </c>
      <c r="C600" s="12">
        <v>1146</v>
      </c>
      <c r="D600" s="13">
        <v>16.845500000000001</v>
      </c>
      <c r="E600" s="13">
        <v>2.7370999999999999</v>
      </c>
      <c r="F600" s="13">
        <v>11.4641</v>
      </c>
      <c r="G600" s="13">
        <v>22.226900000000001</v>
      </c>
    </row>
    <row r="601" spans="1:7" ht="17.149999999999999" customHeight="1">
      <c r="A601" s="21" t="s">
        <v>336</v>
      </c>
      <c r="B601" s="12">
        <v>2181</v>
      </c>
      <c r="C601" s="26">
        <v>807.07996000000003</v>
      </c>
      <c r="D601" s="13">
        <v>5.0293999999999999</v>
      </c>
      <c r="E601" s="13">
        <v>1.8402000000000001</v>
      </c>
      <c r="F601" s="13">
        <v>1.4115</v>
      </c>
      <c r="G601" s="13">
        <v>8.6472999999999995</v>
      </c>
    </row>
    <row r="602" spans="1:7" ht="17.149999999999999" customHeight="1">
      <c r="A602" s="21" t="s">
        <v>337</v>
      </c>
      <c r="B602" s="12">
        <v>43362</v>
      </c>
      <c r="C602" s="12">
        <v>3303</v>
      </c>
      <c r="D602" s="13">
        <v>100</v>
      </c>
      <c r="E602" s="13"/>
      <c r="F602" s="13"/>
      <c r="G602" s="13"/>
    </row>
    <row r="604" spans="1:7" ht="35.15" customHeight="1">
      <c r="A604" s="48" t="s">
        <v>338</v>
      </c>
      <c r="B604" s="50"/>
      <c r="C604" s="50"/>
      <c r="D604" s="50"/>
      <c r="E604" s="50"/>
      <c r="F604" s="50"/>
      <c r="G604" s="50"/>
    </row>
    <row r="605" spans="1:7" ht="38.15" customHeight="1">
      <c r="A605" s="21" t="s">
        <v>45</v>
      </c>
      <c r="B605" s="17" t="s">
        <v>327</v>
      </c>
      <c r="C605" s="17" t="s">
        <v>328</v>
      </c>
      <c r="D605" s="18" t="s">
        <v>329</v>
      </c>
      <c r="E605" s="19" t="s">
        <v>330</v>
      </c>
      <c r="F605" s="47" t="s">
        <v>384</v>
      </c>
      <c r="G605" s="47"/>
    </row>
    <row r="606" spans="1:7" ht="17.149999999999999" customHeight="1">
      <c r="A606" s="21" t="s">
        <v>339</v>
      </c>
      <c r="B606" s="12">
        <v>3416</v>
      </c>
      <c r="C606" s="26">
        <v>724.02463</v>
      </c>
      <c r="D606" s="13">
        <v>7.9118000000000004</v>
      </c>
      <c r="E606" s="13">
        <v>1.7410000000000001</v>
      </c>
      <c r="F606" s="13">
        <v>4.4886999999999997</v>
      </c>
      <c r="G606" s="13">
        <v>11.3348</v>
      </c>
    </row>
    <row r="607" spans="1:7" ht="17.149999999999999" customHeight="1">
      <c r="A607" s="21" t="s">
        <v>340</v>
      </c>
      <c r="B607" s="12">
        <v>39766</v>
      </c>
      <c r="C607" s="12">
        <v>3329</v>
      </c>
      <c r="D607" s="13">
        <v>92.088200000000001</v>
      </c>
      <c r="E607" s="13">
        <v>1.7410000000000001</v>
      </c>
      <c r="F607" s="13">
        <v>88.665199999999999</v>
      </c>
      <c r="G607" s="13">
        <v>95.511300000000006</v>
      </c>
    </row>
    <row r="608" spans="1:7" ht="17.149999999999999" customHeight="1">
      <c r="A608" s="21" t="s">
        <v>337</v>
      </c>
      <c r="B608" s="12">
        <v>43182</v>
      </c>
      <c r="C608" s="12">
        <v>3302</v>
      </c>
      <c r="D608" s="13">
        <v>100</v>
      </c>
      <c r="E608" s="13"/>
      <c r="F608" s="13"/>
      <c r="G608" s="13"/>
    </row>
    <row r="609" spans="1:7" ht="17.149999999999999" customHeight="1">
      <c r="A609" s="49" t="s">
        <v>629</v>
      </c>
      <c r="B609" s="49"/>
      <c r="C609" s="49"/>
      <c r="D609" s="49"/>
      <c r="E609" s="49"/>
      <c r="F609" s="49"/>
      <c r="G609" s="49"/>
    </row>
    <row r="611" spans="1:7" ht="35.15" customHeight="1">
      <c r="A611" s="48" t="s">
        <v>342</v>
      </c>
      <c r="B611" s="50"/>
      <c r="C611" s="50"/>
      <c r="D611" s="50"/>
      <c r="E611" s="50"/>
      <c r="F611" s="50"/>
      <c r="G611" s="50"/>
    </row>
    <row r="612" spans="1:7" ht="38.15" customHeight="1">
      <c r="A612" s="21" t="s">
        <v>47</v>
      </c>
      <c r="B612" s="17" t="s">
        <v>327</v>
      </c>
      <c r="C612" s="17" t="s">
        <v>328</v>
      </c>
      <c r="D612" s="18" t="s">
        <v>329</v>
      </c>
      <c r="E612" s="19" t="s">
        <v>330</v>
      </c>
      <c r="F612" s="47" t="s">
        <v>384</v>
      </c>
      <c r="G612" s="47"/>
    </row>
    <row r="613" spans="1:7" ht="17.149999999999999" customHeight="1">
      <c r="A613" s="21" t="s">
        <v>339</v>
      </c>
      <c r="B613" s="12">
        <v>3666</v>
      </c>
      <c r="C613" s="26">
        <v>810.17371000000003</v>
      </c>
      <c r="D613" s="13">
        <v>8.4540000000000006</v>
      </c>
      <c r="E613" s="13">
        <v>1.911</v>
      </c>
      <c r="F613" s="13">
        <v>4.6967999999999996</v>
      </c>
      <c r="G613" s="13">
        <v>12.2111</v>
      </c>
    </row>
    <row r="614" spans="1:7" ht="17.149999999999999" customHeight="1">
      <c r="A614" s="21" t="s">
        <v>340</v>
      </c>
      <c r="B614" s="12">
        <v>39696</v>
      </c>
      <c r="C614" s="12">
        <v>3317</v>
      </c>
      <c r="D614" s="13">
        <v>91.546000000000006</v>
      </c>
      <c r="E614" s="13">
        <v>1.911</v>
      </c>
      <c r="F614" s="13">
        <v>87.788899999999998</v>
      </c>
      <c r="G614" s="13">
        <v>95.303200000000004</v>
      </c>
    </row>
    <row r="615" spans="1:7" ht="17.149999999999999" customHeight="1">
      <c r="A615" s="21" t="s">
        <v>337</v>
      </c>
      <c r="B615" s="12">
        <v>43362</v>
      </c>
      <c r="C615" s="12">
        <v>3303</v>
      </c>
      <c r="D615" s="13">
        <v>100</v>
      </c>
      <c r="E615" s="13"/>
      <c r="F615" s="13"/>
      <c r="G615" s="13"/>
    </row>
    <row r="617" spans="1:7" ht="35.15" customHeight="1">
      <c r="A617" s="48" t="s">
        <v>344</v>
      </c>
      <c r="B617" s="49"/>
      <c r="C617" s="49"/>
      <c r="D617" s="49"/>
      <c r="E617" s="49"/>
      <c r="F617" s="49"/>
      <c r="G617" s="49"/>
    </row>
    <row r="618" spans="1:7" ht="38.15" customHeight="1">
      <c r="A618" s="21" t="s">
        <v>49</v>
      </c>
      <c r="B618" s="17" t="s">
        <v>327</v>
      </c>
      <c r="C618" s="17" t="s">
        <v>328</v>
      </c>
      <c r="D618" s="18" t="s">
        <v>329</v>
      </c>
      <c r="E618" s="19" t="s">
        <v>330</v>
      </c>
      <c r="F618" s="47" t="s">
        <v>384</v>
      </c>
      <c r="G618" s="47"/>
    </row>
    <row r="619" spans="1:7" ht="17.149999999999999" customHeight="1">
      <c r="A619" s="21" t="s">
        <v>339</v>
      </c>
      <c r="B619" s="12">
        <v>3340</v>
      </c>
      <c r="C619" s="26">
        <v>721.44443999999999</v>
      </c>
      <c r="D619" s="13">
        <v>7.7133000000000003</v>
      </c>
      <c r="E619" s="13">
        <v>1.7251000000000001</v>
      </c>
      <c r="F619" s="13">
        <v>4.3215000000000003</v>
      </c>
      <c r="G619" s="13">
        <v>11.105</v>
      </c>
    </row>
    <row r="620" spans="1:7" ht="17.149999999999999" customHeight="1">
      <c r="A620" s="21" t="s">
        <v>340</v>
      </c>
      <c r="B620" s="12">
        <v>39967</v>
      </c>
      <c r="C620" s="12">
        <v>3328</v>
      </c>
      <c r="D620" s="13">
        <v>92.286699999999996</v>
      </c>
      <c r="E620" s="13">
        <v>1.7251000000000001</v>
      </c>
      <c r="F620" s="13">
        <v>88.894999999999996</v>
      </c>
      <c r="G620" s="13">
        <v>95.6785</v>
      </c>
    </row>
    <row r="621" spans="1:7" ht="17.149999999999999" customHeight="1">
      <c r="A621" s="21" t="s">
        <v>337</v>
      </c>
      <c r="B621" s="12">
        <v>43308</v>
      </c>
      <c r="C621" s="12">
        <v>3303</v>
      </c>
      <c r="D621" s="13">
        <v>100</v>
      </c>
      <c r="E621" s="13"/>
      <c r="F621" s="13"/>
      <c r="G621" s="13"/>
    </row>
    <row r="622" spans="1:7" ht="17.149999999999999" customHeight="1">
      <c r="A622" s="49" t="s">
        <v>625</v>
      </c>
      <c r="B622" s="49"/>
      <c r="C622" s="49"/>
      <c r="D622" s="49"/>
      <c r="E622" s="49"/>
      <c r="F622" s="49"/>
      <c r="G622" s="49"/>
    </row>
    <row r="624" spans="1:7" ht="35.15" customHeight="1">
      <c r="A624" s="48" t="s">
        <v>346</v>
      </c>
      <c r="B624" s="50"/>
      <c r="C624" s="50"/>
      <c r="D624" s="50"/>
      <c r="E624" s="50"/>
      <c r="F624" s="50"/>
      <c r="G624" s="50"/>
    </row>
    <row r="625" spans="1:7" ht="38.15" customHeight="1">
      <c r="A625" s="21" t="s">
        <v>43</v>
      </c>
      <c r="B625" s="17" t="s">
        <v>327</v>
      </c>
      <c r="C625" s="17" t="s">
        <v>328</v>
      </c>
      <c r="D625" s="18" t="s">
        <v>329</v>
      </c>
      <c r="E625" s="19" t="s">
        <v>330</v>
      </c>
      <c r="F625" s="47" t="s">
        <v>384</v>
      </c>
      <c r="G625" s="47"/>
    </row>
    <row r="626" spans="1:7" ht="17.149999999999999" customHeight="1">
      <c r="A626" s="21" t="s">
        <v>339</v>
      </c>
      <c r="B626" s="12">
        <v>5077</v>
      </c>
      <c r="C626" s="26">
        <v>839.34555</v>
      </c>
      <c r="D626" s="13">
        <v>11.800599999999999</v>
      </c>
      <c r="E626" s="13">
        <v>2.0882999999999998</v>
      </c>
      <c r="F626" s="13">
        <v>7.6947000000000001</v>
      </c>
      <c r="G626" s="13">
        <v>15.9064</v>
      </c>
    </row>
    <row r="627" spans="1:7" ht="17.149999999999999" customHeight="1">
      <c r="A627" s="21" t="s">
        <v>340</v>
      </c>
      <c r="B627" s="12">
        <v>37949</v>
      </c>
      <c r="C627" s="12">
        <v>3343</v>
      </c>
      <c r="D627" s="13">
        <v>88.199399999999997</v>
      </c>
      <c r="E627" s="13">
        <v>2.0882999999999998</v>
      </c>
      <c r="F627" s="13">
        <v>84.093599999999995</v>
      </c>
      <c r="G627" s="13">
        <v>92.305300000000003</v>
      </c>
    </row>
    <row r="628" spans="1:7" ht="17.149999999999999" customHeight="1">
      <c r="A628" s="21" t="s">
        <v>337</v>
      </c>
      <c r="B628" s="12">
        <v>43026</v>
      </c>
      <c r="C628" s="12">
        <v>3299</v>
      </c>
      <c r="D628" s="13">
        <v>100</v>
      </c>
      <c r="E628" s="13"/>
      <c r="F628" s="13"/>
      <c r="G628" s="13"/>
    </row>
    <row r="629" spans="1:7" ht="17.149999999999999" customHeight="1">
      <c r="A629" s="49" t="s">
        <v>627</v>
      </c>
      <c r="B629" s="49"/>
      <c r="C629" s="49"/>
      <c r="D629" s="49"/>
      <c r="E629" s="49"/>
      <c r="F629" s="49"/>
      <c r="G629" s="49"/>
    </row>
    <row r="631" spans="1:7" ht="35.15" customHeight="1">
      <c r="A631" s="48" t="s">
        <v>348</v>
      </c>
      <c r="B631" s="50"/>
      <c r="C631" s="50"/>
      <c r="D631" s="50"/>
      <c r="E631" s="50"/>
      <c r="F631" s="50"/>
      <c r="G631" s="50"/>
    </row>
    <row r="632" spans="1:7" ht="38.15" customHeight="1">
      <c r="A632" s="21" t="s">
        <v>246</v>
      </c>
      <c r="B632" s="17" t="s">
        <v>327</v>
      </c>
      <c r="C632" s="17" t="s">
        <v>328</v>
      </c>
      <c r="D632" s="18" t="s">
        <v>329</v>
      </c>
      <c r="E632" s="19" t="s">
        <v>330</v>
      </c>
      <c r="F632" s="47" t="s">
        <v>384</v>
      </c>
      <c r="G632" s="47"/>
    </row>
    <row r="633" spans="1:7" ht="17.149999999999999" customHeight="1">
      <c r="A633" s="21" t="s">
        <v>339</v>
      </c>
      <c r="B633" s="12">
        <v>4430</v>
      </c>
      <c r="C633" s="26">
        <v>698.88598000000002</v>
      </c>
      <c r="D633" s="13">
        <v>10.281599999999999</v>
      </c>
      <c r="E633" s="13">
        <v>1.7898000000000001</v>
      </c>
      <c r="F633" s="13">
        <v>6.7626999999999997</v>
      </c>
      <c r="G633" s="13">
        <v>13.8005</v>
      </c>
    </row>
    <row r="634" spans="1:7" ht="17.149999999999999" customHeight="1">
      <c r="A634" s="21" t="s">
        <v>340</v>
      </c>
      <c r="B634" s="12">
        <v>38659</v>
      </c>
      <c r="C634" s="12">
        <v>3362</v>
      </c>
      <c r="D634" s="13">
        <v>89.718400000000003</v>
      </c>
      <c r="E634" s="13">
        <v>1.7898000000000001</v>
      </c>
      <c r="F634" s="13">
        <v>86.1995</v>
      </c>
      <c r="G634" s="13">
        <v>93.237300000000005</v>
      </c>
    </row>
    <row r="635" spans="1:7" ht="17.149999999999999" customHeight="1">
      <c r="A635" s="21" t="s">
        <v>337</v>
      </c>
      <c r="B635" s="12">
        <v>43090</v>
      </c>
      <c r="C635" s="12">
        <v>3302</v>
      </c>
      <c r="D635" s="13">
        <v>100</v>
      </c>
      <c r="E635" s="13"/>
      <c r="F635" s="13"/>
      <c r="G635" s="13"/>
    </row>
    <row r="636" spans="1:7" ht="17.149999999999999" customHeight="1">
      <c r="A636" s="49" t="s">
        <v>626</v>
      </c>
      <c r="B636" s="49"/>
      <c r="C636" s="49"/>
      <c r="D636" s="49"/>
      <c r="E636" s="49"/>
      <c r="F636" s="49"/>
      <c r="G636" s="49"/>
    </row>
    <row r="638" spans="1:7" ht="35.15" customHeight="1">
      <c r="A638" s="48" t="s">
        <v>349</v>
      </c>
      <c r="B638" s="50"/>
      <c r="C638" s="50"/>
      <c r="D638" s="50"/>
      <c r="E638" s="50"/>
      <c r="F638" s="50"/>
      <c r="G638" s="50"/>
    </row>
    <row r="639" spans="1:7" ht="38.15" customHeight="1">
      <c r="A639" s="21" t="s">
        <v>164</v>
      </c>
      <c r="B639" s="17" t="s">
        <v>327</v>
      </c>
      <c r="C639" s="17" t="s">
        <v>328</v>
      </c>
      <c r="D639" s="18" t="s">
        <v>329</v>
      </c>
      <c r="E639" s="19" t="s">
        <v>330</v>
      </c>
      <c r="F639" s="47" t="s">
        <v>384</v>
      </c>
      <c r="G639" s="47"/>
    </row>
    <row r="640" spans="1:7" ht="17.149999999999999" customHeight="1">
      <c r="A640" s="21" t="s">
        <v>339</v>
      </c>
      <c r="B640" s="12">
        <v>4528</v>
      </c>
      <c r="C640" s="26">
        <v>741.40377000000001</v>
      </c>
      <c r="D640" s="13">
        <v>10.481299999999999</v>
      </c>
      <c r="E640" s="13">
        <v>1.8653</v>
      </c>
      <c r="F640" s="13">
        <v>6.8139000000000003</v>
      </c>
      <c r="G640" s="13">
        <v>14.1487</v>
      </c>
    </row>
    <row r="641" spans="1:7" ht="17.149999999999999" customHeight="1">
      <c r="A641" s="21" t="s">
        <v>340</v>
      </c>
      <c r="B641" s="12">
        <v>38672</v>
      </c>
      <c r="C641" s="12">
        <v>3356</v>
      </c>
      <c r="D641" s="13">
        <v>89.518699999999995</v>
      </c>
      <c r="E641" s="13">
        <v>1.8653</v>
      </c>
      <c r="F641" s="13">
        <v>85.851299999999995</v>
      </c>
      <c r="G641" s="13">
        <v>93.186099999999996</v>
      </c>
    </row>
    <row r="642" spans="1:7" ht="17.149999999999999" customHeight="1">
      <c r="A642" s="21" t="s">
        <v>337</v>
      </c>
      <c r="B642" s="12">
        <v>43200</v>
      </c>
      <c r="C642" s="12">
        <v>3302</v>
      </c>
      <c r="D642" s="13">
        <v>100</v>
      </c>
      <c r="E642" s="13"/>
      <c r="F642" s="13"/>
      <c r="G642" s="13"/>
    </row>
    <row r="643" spans="1:7" ht="17.149999999999999" customHeight="1">
      <c r="A643" s="49" t="s">
        <v>629</v>
      </c>
      <c r="B643" s="49"/>
      <c r="C643" s="49"/>
      <c r="D643" s="49"/>
      <c r="E643" s="49"/>
      <c r="F643" s="49"/>
      <c r="G643" s="49"/>
    </row>
    <row r="645" spans="1:7" ht="35.15" customHeight="1">
      <c r="A645" s="48" t="s">
        <v>437</v>
      </c>
      <c r="B645" s="50"/>
      <c r="C645" s="50"/>
      <c r="D645" s="50"/>
      <c r="E645" s="50"/>
      <c r="F645" s="50"/>
      <c r="G645" s="50"/>
    </row>
    <row r="646" spans="1:7" ht="38.15" customHeight="1">
      <c r="A646" s="21" t="s">
        <v>438</v>
      </c>
      <c r="B646" s="17" t="s">
        <v>327</v>
      </c>
      <c r="C646" s="17" t="s">
        <v>328</v>
      </c>
      <c r="D646" s="18" t="s">
        <v>329</v>
      </c>
      <c r="E646" s="19" t="s">
        <v>330</v>
      </c>
      <c r="F646" s="47" t="s">
        <v>384</v>
      </c>
      <c r="G646" s="47"/>
    </row>
    <row r="647" spans="1:7" ht="17.149999999999999" customHeight="1">
      <c r="A647" s="21" t="s">
        <v>439</v>
      </c>
      <c r="B647" s="12">
        <v>3175</v>
      </c>
      <c r="C647" s="26">
        <v>543.50292999999999</v>
      </c>
      <c r="D647" s="13">
        <v>71.433199999999999</v>
      </c>
      <c r="E647" s="13">
        <v>6.8586</v>
      </c>
      <c r="F647" s="13">
        <v>57.643000000000001</v>
      </c>
      <c r="G647" s="13">
        <v>85.223299999999995</v>
      </c>
    </row>
    <row r="648" spans="1:7" ht="17.149999999999999" customHeight="1">
      <c r="A648" s="21" t="s">
        <v>440</v>
      </c>
      <c r="B648" s="26">
        <v>701.13319999999999</v>
      </c>
      <c r="C648" s="26">
        <v>229.46226999999999</v>
      </c>
      <c r="D648" s="13">
        <v>15.772600000000001</v>
      </c>
      <c r="E648" s="13">
        <v>5.4246999999999996</v>
      </c>
      <c r="F648" s="13">
        <v>4.8654999999999999</v>
      </c>
      <c r="G648" s="13">
        <v>26.6797</v>
      </c>
    </row>
    <row r="649" spans="1:7" ht="35.15" customHeight="1">
      <c r="A649" s="21" t="s">
        <v>441</v>
      </c>
      <c r="B649" s="26">
        <v>514.78740000000005</v>
      </c>
      <c r="C649" s="26">
        <v>173.03905</v>
      </c>
      <c r="D649" s="13">
        <v>11.5806</v>
      </c>
      <c r="E649" s="13">
        <v>4.2317999999999998</v>
      </c>
      <c r="F649" s="13">
        <v>3.0718999999999999</v>
      </c>
      <c r="G649" s="13">
        <v>20.089200000000002</v>
      </c>
    </row>
    <row r="650" spans="1:7" ht="17.149999999999999" customHeight="1">
      <c r="A650" s="21" t="s">
        <v>442</v>
      </c>
      <c r="B650" s="26" t="s">
        <v>398</v>
      </c>
      <c r="C650" s="26" t="s">
        <v>398</v>
      </c>
      <c r="D650" s="26" t="s">
        <v>398</v>
      </c>
      <c r="E650" s="26" t="s">
        <v>398</v>
      </c>
      <c r="F650" s="26" t="s">
        <v>398</v>
      </c>
      <c r="G650" s="26" t="s">
        <v>398</v>
      </c>
    </row>
    <row r="651" spans="1:7" ht="17.149999999999999" customHeight="1">
      <c r="A651" s="21" t="s">
        <v>337</v>
      </c>
      <c r="B651" s="12">
        <v>4445</v>
      </c>
      <c r="C651" s="26">
        <v>441.71821999999997</v>
      </c>
      <c r="D651" s="13">
        <v>100</v>
      </c>
      <c r="E651" s="13"/>
      <c r="F651" s="13"/>
      <c r="G651" s="13"/>
    </row>
    <row r="652" spans="1:7" ht="17.149999999999999" customHeight="1">
      <c r="A652" s="49" t="s">
        <v>750</v>
      </c>
      <c r="B652" s="49"/>
      <c r="C652" s="49"/>
      <c r="D652" s="49"/>
      <c r="E652" s="49"/>
      <c r="F652" s="49"/>
      <c r="G652" s="49"/>
    </row>
    <row r="654" spans="1:7" ht="35.15" customHeight="1">
      <c r="A654" s="48" t="s">
        <v>351</v>
      </c>
      <c r="B654" s="50"/>
      <c r="C654" s="50"/>
      <c r="D654" s="50"/>
      <c r="E654" s="50"/>
      <c r="F654" s="50"/>
      <c r="G654" s="50"/>
    </row>
    <row r="655" spans="1:7" ht="38.15" customHeight="1">
      <c r="A655" s="21" t="s">
        <v>172</v>
      </c>
      <c r="B655" s="17" t="s">
        <v>327</v>
      </c>
      <c r="C655" s="17" t="s">
        <v>328</v>
      </c>
      <c r="D655" s="18" t="s">
        <v>329</v>
      </c>
      <c r="E655" s="19" t="s">
        <v>330</v>
      </c>
      <c r="F655" s="47" t="s">
        <v>384</v>
      </c>
      <c r="G655" s="47"/>
    </row>
    <row r="656" spans="1:7" ht="17.149999999999999" customHeight="1">
      <c r="A656" s="21" t="s">
        <v>339</v>
      </c>
      <c r="B656" s="12">
        <v>2448</v>
      </c>
      <c r="C656" s="26">
        <v>655.41750999999999</v>
      </c>
      <c r="D656" s="13">
        <v>5.9442000000000004</v>
      </c>
      <c r="E656" s="13">
        <v>1.6217999999999999</v>
      </c>
      <c r="F656" s="13">
        <v>2.7551000000000001</v>
      </c>
      <c r="G656" s="13">
        <v>9.1334</v>
      </c>
    </row>
    <row r="657" spans="1:7" ht="17.149999999999999" customHeight="1">
      <c r="A657" s="21" t="s">
        <v>340</v>
      </c>
      <c r="B657" s="12">
        <v>38733</v>
      </c>
      <c r="C657" s="12">
        <v>3253</v>
      </c>
      <c r="D657" s="13">
        <v>94.055800000000005</v>
      </c>
      <c r="E657" s="13">
        <v>1.6217999999999999</v>
      </c>
      <c r="F657" s="13">
        <v>90.866600000000005</v>
      </c>
      <c r="G657" s="13">
        <v>97.244900000000001</v>
      </c>
    </row>
    <row r="658" spans="1:7" ht="17.149999999999999" customHeight="1">
      <c r="A658" s="21" t="s">
        <v>337</v>
      </c>
      <c r="B658" s="12">
        <v>41181</v>
      </c>
      <c r="C658" s="12">
        <v>3241</v>
      </c>
      <c r="D658" s="13">
        <v>100</v>
      </c>
      <c r="E658" s="13"/>
      <c r="F658" s="13"/>
      <c r="G658" s="13"/>
    </row>
    <row r="659" spans="1:7" ht="17.149999999999999" customHeight="1">
      <c r="A659" s="49" t="s">
        <v>650</v>
      </c>
      <c r="B659" s="49"/>
      <c r="C659" s="49"/>
      <c r="D659" s="49"/>
      <c r="E659" s="49"/>
      <c r="F659" s="49"/>
      <c r="G659" s="49"/>
    </row>
    <row r="661" spans="1:7" ht="35.15" customHeight="1">
      <c r="A661" s="48" t="s">
        <v>353</v>
      </c>
      <c r="B661" s="49"/>
      <c r="C661" s="49"/>
      <c r="D661" s="49"/>
      <c r="E661" s="49"/>
      <c r="F661" s="49"/>
      <c r="G661" s="49"/>
    </row>
    <row r="662" spans="1:7" ht="38.15" customHeight="1">
      <c r="A662" s="21" t="s">
        <v>178</v>
      </c>
      <c r="B662" s="17" t="s">
        <v>327</v>
      </c>
      <c r="C662" s="17" t="s">
        <v>328</v>
      </c>
      <c r="D662" s="18" t="s">
        <v>329</v>
      </c>
      <c r="E662" s="19" t="s">
        <v>330</v>
      </c>
      <c r="F662" s="47" t="s">
        <v>384</v>
      </c>
      <c r="G662" s="47"/>
    </row>
    <row r="663" spans="1:7" ht="17.149999999999999" customHeight="1">
      <c r="A663" s="21" t="s">
        <v>339</v>
      </c>
      <c r="B663" s="12">
        <v>1591</v>
      </c>
      <c r="C663" s="26">
        <v>549.48851000000002</v>
      </c>
      <c r="D663" s="13">
        <v>3.8696999999999999</v>
      </c>
      <c r="E663" s="13">
        <v>1.3345</v>
      </c>
      <c r="F663" s="13">
        <v>1.2459</v>
      </c>
      <c r="G663" s="13">
        <v>6.4935</v>
      </c>
    </row>
    <row r="664" spans="1:7" ht="17.149999999999999" customHeight="1">
      <c r="A664" s="21" t="s">
        <v>340</v>
      </c>
      <c r="B664" s="12">
        <v>39526</v>
      </c>
      <c r="C664" s="12">
        <v>2581</v>
      </c>
      <c r="D664" s="13">
        <v>96.130300000000005</v>
      </c>
      <c r="E664" s="13">
        <v>1.3345</v>
      </c>
      <c r="F664" s="13">
        <v>93.506500000000003</v>
      </c>
      <c r="G664" s="13">
        <v>98.754099999999994</v>
      </c>
    </row>
    <row r="665" spans="1:7" ht="17.149999999999999" customHeight="1">
      <c r="A665" s="21" t="s">
        <v>337</v>
      </c>
      <c r="B665" s="12">
        <v>41117</v>
      </c>
      <c r="C665" s="12">
        <v>2577</v>
      </c>
      <c r="D665" s="13">
        <v>100</v>
      </c>
      <c r="E665" s="13"/>
      <c r="F665" s="13"/>
      <c r="G665" s="13"/>
    </row>
    <row r="666" spans="1:7" ht="17.149999999999999" customHeight="1">
      <c r="A666" s="49" t="s">
        <v>627</v>
      </c>
      <c r="B666" s="49"/>
      <c r="C666" s="49"/>
      <c r="D666" s="49"/>
      <c r="E666" s="49"/>
      <c r="F666" s="49"/>
      <c r="G666" s="49"/>
    </row>
    <row r="668" spans="1:7" ht="35.15" customHeight="1">
      <c r="A668" s="48" t="s">
        <v>394</v>
      </c>
      <c r="B668" s="49"/>
      <c r="C668" s="49"/>
      <c r="D668" s="49"/>
      <c r="E668" s="49"/>
      <c r="F668" s="49"/>
      <c r="G668" s="49"/>
    </row>
    <row r="669" spans="1:7" ht="38.15" customHeight="1">
      <c r="A669" s="21" t="s">
        <v>183</v>
      </c>
      <c r="B669" s="17" t="s">
        <v>327</v>
      </c>
      <c r="C669" s="17" t="s">
        <v>328</v>
      </c>
      <c r="D669" s="18" t="s">
        <v>329</v>
      </c>
      <c r="E669" s="19" t="s">
        <v>330</v>
      </c>
      <c r="F669" s="47" t="s">
        <v>384</v>
      </c>
      <c r="G669" s="47"/>
    </row>
    <row r="670" spans="1:7" ht="17.149999999999999" customHeight="1">
      <c r="A670" s="21" t="s">
        <v>339</v>
      </c>
      <c r="B670" s="12">
        <v>3397</v>
      </c>
      <c r="C670" s="12">
        <v>1237</v>
      </c>
      <c r="D670" s="13">
        <v>7.8345000000000002</v>
      </c>
      <c r="E670" s="13">
        <v>2.7412000000000001</v>
      </c>
      <c r="F670" s="13">
        <v>2.4449999999999998</v>
      </c>
      <c r="G670" s="13">
        <v>13.2239</v>
      </c>
    </row>
    <row r="671" spans="1:7" ht="17.149999999999999" customHeight="1">
      <c r="A671" s="21" t="s">
        <v>340</v>
      </c>
      <c r="B671" s="12">
        <v>39965</v>
      </c>
      <c r="C671" s="12">
        <v>3175</v>
      </c>
      <c r="D671" s="13">
        <v>92.165499999999994</v>
      </c>
      <c r="E671" s="13">
        <v>2.7412000000000001</v>
      </c>
      <c r="F671" s="13">
        <v>86.7761</v>
      </c>
      <c r="G671" s="13">
        <v>97.555000000000007</v>
      </c>
    </row>
    <row r="672" spans="1:7" ht="17.149999999999999" customHeight="1">
      <c r="A672" s="21" t="s">
        <v>337</v>
      </c>
      <c r="B672" s="12">
        <v>43362</v>
      </c>
      <c r="C672" s="12">
        <v>3303</v>
      </c>
      <c r="D672" s="13">
        <v>100</v>
      </c>
      <c r="E672" s="13"/>
      <c r="F672" s="13"/>
      <c r="G672" s="13"/>
    </row>
    <row r="674" spans="1:7" ht="35.15" customHeight="1">
      <c r="A674" s="48" t="s">
        <v>395</v>
      </c>
      <c r="B674" s="50"/>
      <c r="C674" s="50"/>
      <c r="D674" s="50"/>
      <c r="E674" s="50"/>
      <c r="F674" s="50"/>
      <c r="G674" s="50"/>
    </row>
    <row r="675" spans="1:7" ht="38.15" customHeight="1">
      <c r="A675" s="21" t="s">
        <v>190</v>
      </c>
      <c r="B675" s="17" t="s">
        <v>327</v>
      </c>
      <c r="C675" s="17" t="s">
        <v>328</v>
      </c>
      <c r="D675" s="18" t="s">
        <v>329</v>
      </c>
      <c r="E675" s="19" t="s">
        <v>330</v>
      </c>
      <c r="F675" s="47" t="s">
        <v>384</v>
      </c>
      <c r="G675" s="47"/>
    </row>
    <row r="676" spans="1:7" ht="17.149999999999999" customHeight="1">
      <c r="A676" s="21" t="s">
        <v>339</v>
      </c>
      <c r="B676" s="12">
        <v>1849</v>
      </c>
      <c r="C676" s="26">
        <v>551.63711999999998</v>
      </c>
      <c r="D676" s="13">
        <v>8.9869000000000003</v>
      </c>
      <c r="E676" s="13">
        <v>2.7025000000000001</v>
      </c>
      <c r="F676" s="13">
        <v>3.6581000000000001</v>
      </c>
      <c r="G676" s="13">
        <v>14.3157</v>
      </c>
    </row>
    <row r="677" spans="1:7" ht="17.149999999999999" customHeight="1">
      <c r="A677" s="21" t="s">
        <v>340</v>
      </c>
      <c r="B677" s="12">
        <v>18723</v>
      </c>
      <c r="C677" s="12">
        <v>1889</v>
      </c>
      <c r="D677" s="13">
        <v>91.013099999999994</v>
      </c>
      <c r="E677" s="13">
        <v>2.7025000000000001</v>
      </c>
      <c r="F677" s="13">
        <v>85.684299999999993</v>
      </c>
      <c r="G677" s="13">
        <v>96.341899999999995</v>
      </c>
    </row>
    <row r="678" spans="1:7" ht="17.149999999999999" customHeight="1">
      <c r="A678" s="21" t="s">
        <v>337</v>
      </c>
      <c r="B678" s="12">
        <v>20572</v>
      </c>
      <c r="C678" s="12">
        <v>1879</v>
      </c>
      <c r="D678" s="13">
        <v>100</v>
      </c>
      <c r="E678" s="13"/>
      <c r="F678" s="13"/>
      <c r="G678" s="13"/>
    </row>
    <row r="679" spans="1:7" ht="17.149999999999999" customHeight="1">
      <c r="A679" s="49" t="s">
        <v>751</v>
      </c>
      <c r="B679" s="49"/>
      <c r="C679" s="49"/>
      <c r="D679" s="49"/>
      <c r="E679" s="49"/>
      <c r="F679" s="49"/>
      <c r="G679" s="49"/>
    </row>
    <row r="681" spans="1:7" ht="35.15" customHeight="1">
      <c r="A681" s="48" t="s">
        <v>397</v>
      </c>
      <c r="B681" s="49"/>
      <c r="C681" s="49"/>
      <c r="D681" s="49"/>
      <c r="E681" s="49"/>
      <c r="F681" s="49"/>
      <c r="G681" s="49"/>
    </row>
    <row r="682" spans="1:7" ht="38.15" customHeight="1">
      <c r="A682" s="21" t="s">
        <v>169</v>
      </c>
      <c r="B682" s="17" t="s">
        <v>327</v>
      </c>
      <c r="C682" s="17" t="s">
        <v>328</v>
      </c>
      <c r="D682" s="18" t="s">
        <v>329</v>
      </c>
      <c r="E682" s="19" t="s">
        <v>330</v>
      </c>
      <c r="F682" s="47" t="s">
        <v>384</v>
      </c>
      <c r="G682" s="47"/>
    </row>
    <row r="683" spans="1:7" ht="17.149999999999999" customHeight="1">
      <c r="A683" s="21" t="s">
        <v>340</v>
      </c>
      <c r="B683" s="12">
        <v>1580</v>
      </c>
      <c r="C683" s="26">
        <v>254.32400999999999</v>
      </c>
      <c r="D683" s="13">
        <v>100</v>
      </c>
      <c r="E683" s="13">
        <v>0</v>
      </c>
      <c r="F683" s="13">
        <v>100</v>
      </c>
      <c r="G683" s="13">
        <v>100</v>
      </c>
    </row>
    <row r="684" spans="1:7" ht="17.149999999999999" customHeight="1">
      <c r="A684" s="21" t="s">
        <v>337</v>
      </c>
      <c r="B684" s="12">
        <v>1580</v>
      </c>
      <c r="C684" s="26">
        <v>254.32400999999999</v>
      </c>
      <c r="D684" s="13">
        <v>100</v>
      </c>
      <c r="E684" s="13"/>
      <c r="F684" s="13"/>
      <c r="G684" s="13"/>
    </row>
    <row r="685" spans="1:7" ht="17.149999999999999" customHeight="1">
      <c r="A685" s="49" t="s">
        <v>752</v>
      </c>
      <c r="B685" s="49"/>
      <c r="C685" s="49"/>
      <c r="D685" s="49"/>
      <c r="E685" s="49"/>
      <c r="F685" s="49"/>
      <c r="G685" s="49"/>
    </row>
    <row r="687" spans="1:7" ht="35.15" customHeight="1">
      <c r="A687" s="48" t="s">
        <v>447</v>
      </c>
      <c r="B687" s="50"/>
      <c r="C687" s="50"/>
      <c r="D687" s="50"/>
      <c r="E687" s="50"/>
      <c r="F687" s="50"/>
      <c r="G687" s="50"/>
    </row>
    <row r="688" spans="1:7" ht="38.15" customHeight="1">
      <c r="A688" s="21" t="s">
        <v>448</v>
      </c>
      <c r="B688" s="17" t="s">
        <v>327</v>
      </c>
      <c r="C688" s="17" t="s">
        <v>328</v>
      </c>
      <c r="D688" s="18" t="s">
        <v>329</v>
      </c>
      <c r="E688" s="19" t="s">
        <v>330</v>
      </c>
      <c r="F688" s="47" t="s">
        <v>384</v>
      </c>
      <c r="G688" s="47"/>
    </row>
    <row r="689" spans="1:7" ht="17.149999999999999" customHeight="1">
      <c r="A689" s="21" t="s">
        <v>339</v>
      </c>
      <c r="B689" s="12">
        <v>2090</v>
      </c>
      <c r="C689" s="26">
        <v>474.29408000000001</v>
      </c>
      <c r="D689" s="13">
        <v>4.8259999999999996</v>
      </c>
      <c r="E689" s="13">
        <v>1.1547000000000001</v>
      </c>
      <c r="F689" s="13">
        <v>2.5556999999999999</v>
      </c>
      <c r="G689" s="13">
        <v>7.0961999999999996</v>
      </c>
    </row>
    <row r="690" spans="1:7" ht="17.149999999999999" customHeight="1">
      <c r="A690" s="21" t="s">
        <v>340</v>
      </c>
      <c r="B690" s="12">
        <v>41218</v>
      </c>
      <c r="C690" s="12">
        <v>3336</v>
      </c>
      <c r="D690" s="13">
        <v>95.174000000000007</v>
      </c>
      <c r="E690" s="13">
        <v>1.1547000000000001</v>
      </c>
      <c r="F690" s="13">
        <v>92.903800000000004</v>
      </c>
      <c r="G690" s="13">
        <v>97.444299999999998</v>
      </c>
    </row>
    <row r="691" spans="1:7" ht="17.149999999999999" customHeight="1">
      <c r="A691" s="21" t="s">
        <v>337</v>
      </c>
      <c r="B691" s="12">
        <v>43308</v>
      </c>
      <c r="C691" s="12">
        <v>3303</v>
      </c>
      <c r="D691" s="13">
        <v>100</v>
      </c>
      <c r="E691" s="13"/>
      <c r="F691" s="13"/>
      <c r="G691" s="13"/>
    </row>
    <row r="692" spans="1:7" ht="17.149999999999999" customHeight="1">
      <c r="A692" s="49" t="s">
        <v>625</v>
      </c>
      <c r="B692" s="49"/>
      <c r="C692" s="49"/>
      <c r="D692" s="49"/>
      <c r="E692" s="49"/>
      <c r="F692" s="49"/>
      <c r="G692" s="49"/>
    </row>
    <row r="694" spans="1:7" ht="35.15" customHeight="1">
      <c r="A694" s="48" t="s">
        <v>450</v>
      </c>
      <c r="B694" s="50"/>
      <c r="C694" s="50"/>
      <c r="D694" s="50"/>
      <c r="E694" s="50"/>
      <c r="F694" s="50"/>
      <c r="G694" s="50"/>
    </row>
    <row r="695" spans="1:7" ht="38.15" customHeight="1">
      <c r="A695" s="21" t="s">
        <v>451</v>
      </c>
      <c r="B695" s="17" t="s">
        <v>327</v>
      </c>
      <c r="C695" s="17" t="s">
        <v>328</v>
      </c>
      <c r="D695" s="18" t="s">
        <v>329</v>
      </c>
      <c r="E695" s="19" t="s">
        <v>330</v>
      </c>
      <c r="F695" s="47" t="s">
        <v>384</v>
      </c>
      <c r="G695" s="47"/>
    </row>
    <row r="696" spans="1:7" ht="17.149999999999999" customHeight="1">
      <c r="A696" s="21" t="s">
        <v>339</v>
      </c>
      <c r="B696" s="12">
        <v>1446</v>
      </c>
      <c r="C696" s="26">
        <v>373.32823999999999</v>
      </c>
      <c r="D696" s="13">
        <v>3.5144000000000002</v>
      </c>
      <c r="E696" s="13">
        <v>0.93589999999999995</v>
      </c>
      <c r="F696" s="13">
        <v>1.6741999999999999</v>
      </c>
      <c r="G696" s="13">
        <v>5.3544999999999998</v>
      </c>
    </row>
    <row r="697" spans="1:7" ht="17.149999999999999" customHeight="1">
      <c r="A697" s="21" t="s">
        <v>340</v>
      </c>
      <c r="B697" s="12">
        <v>39686</v>
      </c>
      <c r="C697" s="12">
        <v>2607</v>
      </c>
      <c r="D697" s="13">
        <v>96.485600000000005</v>
      </c>
      <c r="E697" s="13">
        <v>0.93589999999999995</v>
      </c>
      <c r="F697" s="13">
        <v>94.645499999999998</v>
      </c>
      <c r="G697" s="13">
        <v>98.325800000000001</v>
      </c>
    </row>
    <row r="698" spans="1:7" ht="17.149999999999999" customHeight="1">
      <c r="A698" s="21" t="s">
        <v>337</v>
      </c>
      <c r="B698" s="12">
        <v>41132</v>
      </c>
      <c r="C698" s="12">
        <v>2577</v>
      </c>
      <c r="D698" s="13">
        <v>100</v>
      </c>
      <c r="E698" s="13"/>
      <c r="F698" s="13"/>
      <c r="G698" s="13"/>
    </row>
    <row r="699" spans="1:7" ht="17.149999999999999" customHeight="1">
      <c r="A699" s="49" t="s">
        <v>627</v>
      </c>
      <c r="B699" s="49"/>
      <c r="C699" s="49"/>
      <c r="D699" s="49"/>
      <c r="E699" s="49"/>
      <c r="F699" s="49"/>
      <c r="G699" s="49"/>
    </row>
    <row r="701" spans="1:7" ht="35.15" customHeight="1">
      <c r="A701" s="48" t="s">
        <v>453</v>
      </c>
      <c r="B701" s="50"/>
      <c r="C701" s="50"/>
      <c r="D701" s="50"/>
      <c r="E701" s="50"/>
      <c r="F701" s="50"/>
      <c r="G701" s="50"/>
    </row>
    <row r="702" spans="1:7" ht="38.15" customHeight="1">
      <c r="A702" s="21" t="s">
        <v>454</v>
      </c>
      <c r="B702" s="17" t="s">
        <v>327</v>
      </c>
      <c r="C702" s="17" t="s">
        <v>328</v>
      </c>
      <c r="D702" s="18" t="s">
        <v>329</v>
      </c>
      <c r="E702" s="19" t="s">
        <v>330</v>
      </c>
      <c r="F702" s="47" t="s">
        <v>384</v>
      </c>
      <c r="G702" s="47"/>
    </row>
    <row r="703" spans="1:7" ht="17.149999999999999" customHeight="1">
      <c r="A703" s="21" t="s">
        <v>339</v>
      </c>
      <c r="B703" s="12">
        <v>2463</v>
      </c>
      <c r="C703" s="26">
        <v>708.47433000000001</v>
      </c>
      <c r="D703" s="13">
        <v>5.681</v>
      </c>
      <c r="E703" s="13">
        <v>1.6462000000000001</v>
      </c>
      <c r="F703" s="13">
        <v>2.4443999999999999</v>
      </c>
      <c r="G703" s="13">
        <v>8.9176000000000002</v>
      </c>
    </row>
    <row r="704" spans="1:7" ht="17.149999999999999" customHeight="1">
      <c r="A704" s="21" t="s">
        <v>340</v>
      </c>
      <c r="B704" s="12">
        <v>40898</v>
      </c>
      <c r="C704" s="12">
        <v>3306</v>
      </c>
      <c r="D704" s="13">
        <v>94.319000000000003</v>
      </c>
      <c r="E704" s="13">
        <v>1.6462000000000001</v>
      </c>
      <c r="F704" s="13">
        <v>91.082400000000007</v>
      </c>
      <c r="G704" s="13">
        <v>97.555599999999998</v>
      </c>
    </row>
    <row r="705" spans="1:7" ht="17.149999999999999" customHeight="1">
      <c r="A705" s="21" t="s">
        <v>337</v>
      </c>
      <c r="B705" s="12">
        <v>43362</v>
      </c>
      <c r="C705" s="12">
        <v>3303</v>
      </c>
      <c r="D705" s="13">
        <v>100</v>
      </c>
      <c r="E705" s="13"/>
      <c r="F705" s="13"/>
      <c r="G705" s="13"/>
    </row>
    <row r="707" spans="1:7" ht="35.15" customHeight="1">
      <c r="A707" s="48" t="s">
        <v>455</v>
      </c>
      <c r="B707" s="50"/>
      <c r="C707" s="50"/>
      <c r="D707" s="50"/>
      <c r="E707" s="50"/>
      <c r="F707" s="50"/>
      <c r="G707" s="50"/>
    </row>
    <row r="708" spans="1:7" ht="38.15" customHeight="1">
      <c r="A708" s="21" t="s">
        <v>456</v>
      </c>
      <c r="B708" s="17" t="s">
        <v>327</v>
      </c>
      <c r="C708" s="17" t="s">
        <v>328</v>
      </c>
      <c r="D708" s="18" t="s">
        <v>329</v>
      </c>
      <c r="E708" s="19" t="s">
        <v>330</v>
      </c>
      <c r="F708" s="47" t="s">
        <v>384</v>
      </c>
      <c r="G708" s="47"/>
    </row>
    <row r="709" spans="1:7" ht="17.149999999999999" customHeight="1">
      <c r="A709" s="21" t="s">
        <v>339</v>
      </c>
      <c r="B709" s="12">
        <v>2167</v>
      </c>
      <c r="C709" s="26">
        <v>523.68399999999997</v>
      </c>
      <c r="D709" s="13">
        <v>5.0175999999999998</v>
      </c>
      <c r="E709" s="13">
        <v>1.2623</v>
      </c>
      <c r="F709" s="13">
        <v>2.5358999999999998</v>
      </c>
      <c r="G709" s="13">
        <v>7.4993999999999996</v>
      </c>
    </row>
    <row r="710" spans="1:7" ht="17.149999999999999" customHeight="1">
      <c r="A710" s="21" t="s">
        <v>340</v>
      </c>
      <c r="B710" s="12">
        <v>41029</v>
      </c>
      <c r="C710" s="12">
        <v>3330</v>
      </c>
      <c r="D710" s="13">
        <v>94.982399999999998</v>
      </c>
      <c r="E710" s="13">
        <v>1.2623</v>
      </c>
      <c r="F710" s="13">
        <v>92.500600000000006</v>
      </c>
      <c r="G710" s="13">
        <v>97.464100000000002</v>
      </c>
    </row>
    <row r="711" spans="1:7" ht="17.149999999999999" customHeight="1">
      <c r="A711" s="21" t="s">
        <v>337</v>
      </c>
      <c r="B711" s="12">
        <v>43196</v>
      </c>
      <c r="C711" s="12">
        <v>3302</v>
      </c>
      <c r="D711" s="13">
        <v>100</v>
      </c>
      <c r="E711" s="13"/>
      <c r="F711" s="13"/>
      <c r="G711" s="13"/>
    </row>
    <row r="712" spans="1:7" ht="17.149999999999999" customHeight="1">
      <c r="A712" s="49" t="s">
        <v>629</v>
      </c>
      <c r="B712" s="49"/>
      <c r="C712" s="49"/>
      <c r="D712" s="49"/>
      <c r="E712" s="49"/>
      <c r="F712" s="49"/>
      <c r="G712" s="49"/>
    </row>
    <row r="714" spans="1:7" ht="35.15" customHeight="1">
      <c r="A714" s="48" t="s">
        <v>237</v>
      </c>
      <c r="B714" s="49"/>
      <c r="C714" s="49"/>
      <c r="D714" s="49"/>
      <c r="E714" s="49"/>
      <c r="F714" s="49"/>
      <c r="G714" s="49"/>
    </row>
    <row r="715" spans="1:7" ht="38.15" customHeight="1">
      <c r="A715" s="21" t="s">
        <v>355</v>
      </c>
      <c r="B715" s="17" t="s">
        <v>327</v>
      </c>
      <c r="C715" s="17" t="s">
        <v>328</v>
      </c>
      <c r="D715" s="18" t="s">
        <v>329</v>
      </c>
      <c r="E715" s="19" t="s">
        <v>330</v>
      </c>
      <c r="F715" s="47" t="s">
        <v>384</v>
      </c>
      <c r="G715" s="47"/>
    </row>
    <row r="716" spans="1:7" ht="17.149999999999999" customHeight="1">
      <c r="A716" s="21" t="s">
        <v>356</v>
      </c>
      <c r="B716" s="12">
        <v>37165</v>
      </c>
      <c r="C716" s="12">
        <v>3211</v>
      </c>
      <c r="D716" s="13">
        <v>85.708500000000001</v>
      </c>
      <c r="E716" s="13">
        <v>2.9790000000000001</v>
      </c>
      <c r="F716" s="13">
        <v>79.851600000000005</v>
      </c>
      <c r="G716" s="13">
        <v>91.5655</v>
      </c>
    </row>
    <row r="717" spans="1:7" ht="17.149999999999999" customHeight="1">
      <c r="A717" s="21" t="s">
        <v>357</v>
      </c>
      <c r="B717" s="12">
        <v>6197</v>
      </c>
      <c r="C717" s="12">
        <v>1337</v>
      </c>
      <c r="D717" s="13">
        <v>14.291499999999999</v>
      </c>
      <c r="E717" s="13">
        <v>2.9790000000000001</v>
      </c>
      <c r="F717" s="13">
        <v>8.4344999999999999</v>
      </c>
      <c r="G717" s="13">
        <v>20.148399999999999</v>
      </c>
    </row>
    <row r="718" spans="1:7" ht="17.149999999999999" customHeight="1">
      <c r="A718" s="21" t="s">
        <v>337</v>
      </c>
      <c r="B718" s="12">
        <v>43362</v>
      </c>
      <c r="C718" s="12">
        <v>3303</v>
      </c>
      <c r="D718" s="13">
        <v>100</v>
      </c>
      <c r="E718" s="13"/>
      <c r="F718" s="13"/>
      <c r="G718" s="13"/>
    </row>
    <row r="720" spans="1:7" ht="35.15" customHeight="1">
      <c r="A720" s="48" t="s">
        <v>359</v>
      </c>
      <c r="B720" s="50"/>
      <c r="C720" s="50"/>
      <c r="D720" s="50"/>
      <c r="E720" s="50"/>
      <c r="F720" s="50"/>
      <c r="G720" s="50"/>
    </row>
    <row r="721" spans="1:7" ht="38.15" customHeight="1">
      <c r="A721" s="21" t="s">
        <v>102</v>
      </c>
      <c r="B721" s="17" t="s">
        <v>327</v>
      </c>
      <c r="C721" s="17" t="s">
        <v>328</v>
      </c>
      <c r="D721" s="18" t="s">
        <v>329</v>
      </c>
      <c r="E721" s="19" t="s">
        <v>330</v>
      </c>
      <c r="F721" s="47" t="s">
        <v>384</v>
      </c>
      <c r="G721" s="47"/>
    </row>
    <row r="722" spans="1:7" ht="17.149999999999999" customHeight="1">
      <c r="A722" s="21" t="s">
        <v>339</v>
      </c>
      <c r="B722" s="12">
        <v>7626</v>
      </c>
      <c r="C722" s="12">
        <v>1332</v>
      </c>
      <c r="D722" s="13">
        <v>23.161100000000001</v>
      </c>
      <c r="E722" s="13">
        <v>3.9293</v>
      </c>
      <c r="F722" s="13">
        <v>15.4306</v>
      </c>
      <c r="G722" s="13">
        <v>30.8916</v>
      </c>
    </row>
    <row r="723" spans="1:7" ht="17.149999999999999" customHeight="1">
      <c r="A723" s="21" t="s">
        <v>340</v>
      </c>
      <c r="B723" s="12">
        <v>25300</v>
      </c>
      <c r="C723" s="12">
        <v>2772</v>
      </c>
      <c r="D723" s="13">
        <v>76.838899999999995</v>
      </c>
      <c r="E723" s="13">
        <v>3.9293</v>
      </c>
      <c r="F723" s="13">
        <v>69.108400000000003</v>
      </c>
      <c r="G723" s="13">
        <v>84.569400000000002</v>
      </c>
    </row>
    <row r="724" spans="1:7" ht="17.149999999999999" customHeight="1">
      <c r="A724" s="21" t="s">
        <v>337</v>
      </c>
      <c r="B724" s="12">
        <v>32926</v>
      </c>
      <c r="C724" s="12">
        <v>2872</v>
      </c>
      <c r="D724" s="13">
        <v>100</v>
      </c>
      <c r="E724" s="13"/>
      <c r="F724" s="13"/>
      <c r="G724" s="13"/>
    </row>
    <row r="725" spans="1:7" ht="17.149999999999999" customHeight="1">
      <c r="A725" s="49" t="s">
        <v>657</v>
      </c>
      <c r="B725" s="49"/>
      <c r="C725" s="49"/>
      <c r="D725" s="49"/>
      <c r="E725" s="49"/>
      <c r="F725" s="49"/>
      <c r="G725" s="49"/>
    </row>
    <row r="727" spans="1:7" ht="35.15" customHeight="1">
      <c r="A727" s="48" t="s">
        <v>239</v>
      </c>
      <c r="B727" s="49"/>
      <c r="C727" s="49"/>
      <c r="D727" s="49"/>
      <c r="E727" s="49"/>
      <c r="F727" s="49"/>
      <c r="G727" s="49"/>
    </row>
    <row r="728" spans="1:7" ht="38.15" customHeight="1">
      <c r="A728" s="21" t="s">
        <v>401</v>
      </c>
      <c r="B728" s="17" t="s">
        <v>327</v>
      </c>
      <c r="C728" s="17" t="s">
        <v>328</v>
      </c>
      <c r="D728" s="18" t="s">
        <v>329</v>
      </c>
      <c r="E728" s="19" t="s">
        <v>330</v>
      </c>
      <c r="F728" s="47" t="s">
        <v>384</v>
      </c>
      <c r="G728" s="47"/>
    </row>
    <row r="729" spans="1:7" ht="17.149999999999999" customHeight="1">
      <c r="A729" s="21" t="s">
        <v>402</v>
      </c>
      <c r="B729" s="12" t="s">
        <v>398</v>
      </c>
      <c r="C729" s="12" t="s">
        <v>398</v>
      </c>
      <c r="D729" s="12" t="s">
        <v>398</v>
      </c>
      <c r="E729" s="12" t="s">
        <v>398</v>
      </c>
      <c r="F729" s="12" t="s">
        <v>398</v>
      </c>
      <c r="G729" s="12" t="s">
        <v>398</v>
      </c>
    </row>
    <row r="730" spans="1:7" ht="17.149999999999999" customHeight="1">
      <c r="A730" s="21" t="s">
        <v>403</v>
      </c>
      <c r="B730" s="12" t="s">
        <v>398</v>
      </c>
      <c r="C730" s="12" t="s">
        <v>398</v>
      </c>
      <c r="D730" s="12" t="s">
        <v>398</v>
      </c>
      <c r="E730" s="12" t="s">
        <v>398</v>
      </c>
      <c r="F730" s="12" t="s">
        <v>398</v>
      </c>
      <c r="G730" s="12" t="s">
        <v>398</v>
      </c>
    </row>
    <row r="731" spans="1:7" ht="17.149999999999999" customHeight="1">
      <c r="A731" s="21" t="s">
        <v>337</v>
      </c>
      <c r="B731" s="12" t="s">
        <v>398</v>
      </c>
      <c r="C731" s="12" t="s">
        <v>398</v>
      </c>
      <c r="D731" s="12" t="s">
        <v>398</v>
      </c>
      <c r="E731" s="12"/>
      <c r="F731" s="12"/>
      <c r="G731" s="12"/>
    </row>
    <row r="732" spans="1:7" ht="17.149999999999999" customHeight="1">
      <c r="A732" s="49" t="s">
        <v>373</v>
      </c>
      <c r="B732" s="49"/>
      <c r="C732" s="49"/>
      <c r="D732" s="49"/>
      <c r="E732" s="49"/>
      <c r="F732" s="49"/>
      <c r="G732" s="49"/>
    </row>
    <row r="734" spans="1:7" ht="35.15" customHeight="1">
      <c r="A734" s="48" t="s">
        <v>460</v>
      </c>
      <c r="B734" s="50"/>
      <c r="C734" s="50"/>
      <c r="D734" s="50"/>
      <c r="E734" s="50"/>
      <c r="F734" s="50"/>
      <c r="G734" s="50"/>
    </row>
    <row r="735" spans="1:7" ht="38.15" customHeight="1">
      <c r="A735" s="21" t="s">
        <v>461</v>
      </c>
      <c r="B735" s="17" t="s">
        <v>327</v>
      </c>
      <c r="C735" s="17" t="s">
        <v>328</v>
      </c>
      <c r="D735" s="18" t="s">
        <v>329</v>
      </c>
      <c r="E735" s="19" t="s">
        <v>330</v>
      </c>
      <c r="F735" s="47" t="s">
        <v>384</v>
      </c>
      <c r="G735" s="47"/>
    </row>
    <row r="736" spans="1:7" ht="17.149999999999999" customHeight="1">
      <c r="A736" s="21" t="s">
        <v>339</v>
      </c>
      <c r="B736" s="12">
        <v>6681</v>
      </c>
      <c r="C736" s="12">
        <v>1513</v>
      </c>
      <c r="D736" s="13">
        <v>17.9254</v>
      </c>
      <c r="E736" s="13">
        <v>3.6248999999999998</v>
      </c>
      <c r="F736" s="13">
        <v>10.796900000000001</v>
      </c>
      <c r="G736" s="13">
        <v>25.053799999999999</v>
      </c>
    </row>
    <row r="737" spans="1:7" ht="17.149999999999999" customHeight="1">
      <c r="A737" s="21" t="s">
        <v>340</v>
      </c>
      <c r="B737" s="12">
        <v>30589</v>
      </c>
      <c r="C737" s="12">
        <v>1917</v>
      </c>
      <c r="D737" s="13">
        <v>82.074600000000004</v>
      </c>
      <c r="E737" s="13">
        <v>3.6248999999999998</v>
      </c>
      <c r="F737" s="13">
        <v>74.946200000000005</v>
      </c>
      <c r="G737" s="13">
        <v>89.203100000000006</v>
      </c>
    </row>
    <row r="738" spans="1:7" ht="17.149999999999999" customHeight="1">
      <c r="A738" s="21" t="s">
        <v>337</v>
      </c>
      <c r="B738" s="12">
        <v>37270</v>
      </c>
      <c r="C738" s="12">
        <v>2199</v>
      </c>
      <c r="D738" s="13">
        <v>100</v>
      </c>
      <c r="E738" s="13"/>
      <c r="F738" s="13"/>
      <c r="G738" s="13"/>
    </row>
    <row r="739" spans="1:7" ht="17.149999999999999" customHeight="1">
      <c r="A739" s="49" t="s">
        <v>383</v>
      </c>
      <c r="B739" s="49"/>
      <c r="C739" s="49"/>
      <c r="D739" s="49"/>
      <c r="E739" s="49"/>
      <c r="F739" s="49"/>
      <c r="G739" s="49"/>
    </row>
    <row r="741" spans="1:7" ht="35.15" customHeight="1">
      <c r="A741" s="48" t="s">
        <v>463</v>
      </c>
      <c r="B741" s="50"/>
      <c r="C741" s="50"/>
      <c r="D741" s="50"/>
      <c r="E741" s="50"/>
      <c r="F741" s="50"/>
      <c r="G741" s="50"/>
    </row>
    <row r="742" spans="1:7" ht="38.15" customHeight="1">
      <c r="A742" s="21" t="s">
        <v>464</v>
      </c>
      <c r="B742" s="17" t="s">
        <v>327</v>
      </c>
      <c r="C742" s="17" t="s">
        <v>328</v>
      </c>
      <c r="D742" s="18" t="s">
        <v>329</v>
      </c>
      <c r="E742" s="19" t="s">
        <v>330</v>
      </c>
      <c r="F742" s="47" t="s">
        <v>384</v>
      </c>
      <c r="G742" s="47"/>
    </row>
    <row r="743" spans="1:7" ht="17.149999999999999" customHeight="1">
      <c r="A743" s="21" t="s">
        <v>339</v>
      </c>
      <c r="B743" s="12">
        <v>2520</v>
      </c>
      <c r="C743" s="26">
        <v>487.35547000000003</v>
      </c>
      <c r="D743" s="13">
        <v>6.3699000000000003</v>
      </c>
      <c r="E743" s="13">
        <v>1.33</v>
      </c>
      <c r="F743" s="13">
        <v>3.7544</v>
      </c>
      <c r="G743" s="13">
        <v>8.9854000000000003</v>
      </c>
    </row>
    <row r="744" spans="1:7" ht="17.149999999999999" customHeight="1">
      <c r="A744" s="21" t="s">
        <v>340</v>
      </c>
      <c r="B744" s="12">
        <v>37035</v>
      </c>
      <c r="C744" s="12">
        <v>3066</v>
      </c>
      <c r="D744" s="13">
        <v>93.630099999999999</v>
      </c>
      <c r="E744" s="13">
        <v>1.33</v>
      </c>
      <c r="F744" s="13">
        <v>91.014600000000002</v>
      </c>
      <c r="G744" s="13">
        <v>96.245599999999996</v>
      </c>
    </row>
    <row r="745" spans="1:7" ht="17.149999999999999" customHeight="1">
      <c r="A745" s="21" t="s">
        <v>337</v>
      </c>
      <c r="B745" s="12">
        <v>39554</v>
      </c>
      <c r="C745" s="12">
        <v>3021</v>
      </c>
      <c r="D745" s="13">
        <v>100</v>
      </c>
      <c r="E745" s="13"/>
      <c r="F745" s="13"/>
      <c r="G745" s="13"/>
    </row>
    <row r="746" spans="1:7" ht="17.149999999999999" customHeight="1">
      <c r="A746" s="49" t="s">
        <v>642</v>
      </c>
      <c r="B746" s="49"/>
      <c r="C746" s="49"/>
      <c r="D746" s="49"/>
      <c r="E746" s="49"/>
      <c r="F746" s="49"/>
      <c r="G746" s="49"/>
    </row>
    <row r="748" spans="1:7" ht="35.15" customHeight="1">
      <c r="A748" s="48" t="s">
        <v>405</v>
      </c>
      <c r="B748" s="50"/>
      <c r="C748" s="50"/>
      <c r="D748" s="50"/>
      <c r="E748" s="50"/>
      <c r="F748" s="50"/>
      <c r="G748" s="50"/>
    </row>
    <row r="749" spans="1:7" ht="38.15" customHeight="1">
      <c r="A749" s="21" t="s">
        <v>140</v>
      </c>
      <c r="B749" s="17" t="s">
        <v>327</v>
      </c>
      <c r="C749" s="17" t="s">
        <v>328</v>
      </c>
      <c r="D749" s="18" t="s">
        <v>329</v>
      </c>
      <c r="E749" s="19" t="s">
        <v>330</v>
      </c>
      <c r="F749" s="47" t="s">
        <v>384</v>
      </c>
      <c r="G749" s="47"/>
    </row>
    <row r="750" spans="1:7" ht="17.149999999999999" customHeight="1">
      <c r="A750" s="21" t="s">
        <v>339</v>
      </c>
      <c r="B750" s="12" t="s">
        <v>398</v>
      </c>
      <c r="C750" s="12" t="s">
        <v>398</v>
      </c>
      <c r="D750" s="12" t="s">
        <v>398</v>
      </c>
      <c r="E750" s="12" t="s">
        <v>398</v>
      </c>
      <c r="F750" s="12" t="s">
        <v>398</v>
      </c>
      <c r="G750" s="12" t="s">
        <v>398</v>
      </c>
    </row>
    <row r="751" spans="1:7" ht="17.149999999999999" customHeight="1">
      <c r="A751" s="21" t="s">
        <v>340</v>
      </c>
      <c r="B751" s="12" t="s">
        <v>398</v>
      </c>
      <c r="C751" s="12" t="s">
        <v>398</v>
      </c>
      <c r="D751" s="12" t="s">
        <v>398</v>
      </c>
      <c r="E751" s="12" t="s">
        <v>398</v>
      </c>
      <c r="F751" s="12" t="s">
        <v>398</v>
      </c>
      <c r="G751" s="12" t="s">
        <v>398</v>
      </c>
    </row>
    <row r="752" spans="1:7" ht="17.149999999999999" customHeight="1">
      <c r="A752" s="21" t="s">
        <v>337</v>
      </c>
      <c r="B752" s="12" t="s">
        <v>398</v>
      </c>
      <c r="C752" s="12" t="s">
        <v>398</v>
      </c>
      <c r="D752" s="12" t="s">
        <v>398</v>
      </c>
      <c r="E752" s="12"/>
      <c r="F752" s="12"/>
      <c r="G752" s="12"/>
    </row>
    <row r="753" spans="1:7" ht="17.149999999999999" customHeight="1">
      <c r="A753" s="49" t="s">
        <v>642</v>
      </c>
      <c r="B753" s="49"/>
      <c r="C753" s="49"/>
      <c r="D753" s="49"/>
      <c r="E753" s="49"/>
      <c r="F753" s="49"/>
      <c r="G753" s="49"/>
    </row>
    <row r="755" spans="1:7" ht="35.15" customHeight="1">
      <c r="A755" s="48" t="s">
        <v>241</v>
      </c>
      <c r="B755" s="49"/>
      <c r="C755" s="49"/>
      <c r="D755" s="49"/>
      <c r="E755" s="49"/>
      <c r="F755" s="49"/>
      <c r="G755" s="49"/>
    </row>
    <row r="756" spans="1:7" ht="38.15" customHeight="1">
      <c r="A756" s="21" t="s">
        <v>407</v>
      </c>
      <c r="B756" s="17" t="s">
        <v>327</v>
      </c>
      <c r="C756" s="17" t="s">
        <v>328</v>
      </c>
      <c r="D756" s="18" t="s">
        <v>329</v>
      </c>
      <c r="E756" s="19" t="s">
        <v>330</v>
      </c>
      <c r="F756" s="47" t="s">
        <v>384</v>
      </c>
      <c r="G756" s="47"/>
    </row>
    <row r="757" spans="1:7" ht="17.149999999999999" customHeight="1">
      <c r="A757" s="21" t="s">
        <v>408</v>
      </c>
      <c r="B757" s="12">
        <v>35716</v>
      </c>
      <c r="C757" s="12">
        <v>3288</v>
      </c>
      <c r="D757" s="13">
        <v>82.471199999999996</v>
      </c>
      <c r="E757" s="13">
        <v>2.8746999999999998</v>
      </c>
      <c r="F757" s="13">
        <v>76.819199999999995</v>
      </c>
      <c r="G757" s="13">
        <v>88.123199999999997</v>
      </c>
    </row>
    <row r="758" spans="1:7" ht="17.149999999999999" customHeight="1">
      <c r="A758" s="21" t="s">
        <v>409</v>
      </c>
      <c r="B758" s="12">
        <v>7591</v>
      </c>
      <c r="C758" s="12">
        <v>1222</v>
      </c>
      <c r="D758" s="13">
        <v>17.5288</v>
      </c>
      <c r="E758" s="13">
        <v>2.8746999999999998</v>
      </c>
      <c r="F758" s="13">
        <v>11.876799999999999</v>
      </c>
      <c r="G758" s="13">
        <v>23.180800000000001</v>
      </c>
    </row>
    <row r="759" spans="1:7" ht="17.149999999999999" customHeight="1">
      <c r="A759" s="21" t="s">
        <v>337</v>
      </c>
      <c r="B759" s="12">
        <v>43308</v>
      </c>
      <c r="C759" s="12">
        <v>3303</v>
      </c>
      <c r="D759" s="13">
        <v>100</v>
      </c>
      <c r="E759" s="13"/>
      <c r="F759" s="13"/>
      <c r="G759" s="13"/>
    </row>
    <row r="760" spans="1:7" ht="17.149999999999999" customHeight="1">
      <c r="A760" s="49" t="s">
        <v>625</v>
      </c>
      <c r="B760" s="49"/>
      <c r="C760" s="49"/>
      <c r="D760" s="49"/>
      <c r="E760" s="49"/>
      <c r="F760" s="49"/>
      <c r="G760" s="49"/>
    </row>
    <row r="762" spans="1:7" ht="35.15" customHeight="1">
      <c r="A762" s="48" t="s">
        <v>361</v>
      </c>
      <c r="B762" s="49"/>
      <c r="C762" s="49"/>
      <c r="D762" s="49"/>
      <c r="E762" s="49"/>
      <c r="F762" s="49"/>
      <c r="G762" s="49"/>
    </row>
    <row r="763" spans="1:7" ht="38.15" customHeight="1">
      <c r="A763" s="21" t="s">
        <v>78</v>
      </c>
      <c r="B763" s="17" t="s">
        <v>327</v>
      </c>
      <c r="C763" s="17" t="s">
        <v>328</v>
      </c>
      <c r="D763" s="18" t="s">
        <v>329</v>
      </c>
      <c r="E763" s="19" t="s">
        <v>330</v>
      </c>
      <c r="F763" s="47" t="s">
        <v>384</v>
      </c>
      <c r="G763" s="47"/>
    </row>
    <row r="764" spans="1:7" ht="17.149999999999999" customHeight="1">
      <c r="A764" s="21" t="s">
        <v>339</v>
      </c>
      <c r="B764" s="12">
        <v>27961</v>
      </c>
      <c r="C764" s="12">
        <v>3201</v>
      </c>
      <c r="D764" s="13">
        <v>65.110399999999998</v>
      </c>
      <c r="E764" s="13">
        <v>3.9983</v>
      </c>
      <c r="F764" s="13">
        <v>57.249000000000002</v>
      </c>
      <c r="G764" s="13">
        <v>72.971800000000002</v>
      </c>
    </row>
    <row r="765" spans="1:7" ht="17.149999999999999" customHeight="1">
      <c r="A765" s="21" t="s">
        <v>340</v>
      </c>
      <c r="B765" s="12">
        <v>14983</v>
      </c>
      <c r="C765" s="12">
        <v>1685</v>
      </c>
      <c r="D765" s="13">
        <v>34.889600000000002</v>
      </c>
      <c r="E765" s="13">
        <v>3.9983</v>
      </c>
      <c r="F765" s="13">
        <v>27.028199999999998</v>
      </c>
      <c r="G765" s="13">
        <v>42.750999999999998</v>
      </c>
    </row>
    <row r="766" spans="1:7" ht="17.149999999999999" customHeight="1">
      <c r="A766" s="21" t="s">
        <v>337</v>
      </c>
      <c r="B766" s="12">
        <v>42944</v>
      </c>
      <c r="C766" s="12">
        <v>3301</v>
      </c>
      <c r="D766" s="13">
        <v>100</v>
      </c>
      <c r="E766" s="13"/>
      <c r="F766" s="13"/>
      <c r="G766" s="13"/>
    </row>
    <row r="767" spans="1:7" ht="17.149999999999999" customHeight="1">
      <c r="A767" s="49" t="s">
        <v>630</v>
      </c>
      <c r="B767" s="49"/>
      <c r="C767" s="49"/>
      <c r="D767" s="49"/>
      <c r="E767" s="49"/>
      <c r="F767" s="49"/>
      <c r="G767" s="49"/>
    </row>
    <row r="769" spans="1:7" ht="35.15" customHeight="1">
      <c r="A769" s="48" t="s">
        <v>81</v>
      </c>
      <c r="B769" s="49"/>
      <c r="C769" s="49"/>
      <c r="D769" s="49"/>
      <c r="E769" s="49"/>
      <c r="F769" s="49"/>
      <c r="G769" s="49"/>
    </row>
    <row r="770" spans="1:7" ht="38.15" customHeight="1">
      <c r="A770" s="21" t="s">
        <v>80</v>
      </c>
      <c r="B770" s="17" t="s">
        <v>327</v>
      </c>
      <c r="C770" s="17" t="s">
        <v>328</v>
      </c>
      <c r="D770" s="18" t="s">
        <v>329</v>
      </c>
      <c r="E770" s="19" t="s">
        <v>330</v>
      </c>
      <c r="F770" s="47" t="s">
        <v>384</v>
      </c>
      <c r="G770" s="47"/>
    </row>
    <row r="771" spans="1:7" ht="17.149999999999999" customHeight="1">
      <c r="A771" s="21" t="s">
        <v>339</v>
      </c>
      <c r="B771" s="12">
        <v>28960</v>
      </c>
      <c r="C771" s="12">
        <v>3192</v>
      </c>
      <c r="D771" s="13">
        <v>67.300799999999995</v>
      </c>
      <c r="E771" s="13">
        <v>3.9028</v>
      </c>
      <c r="F771" s="13">
        <v>59.627499999999998</v>
      </c>
      <c r="G771" s="13">
        <v>74.974100000000007</v>
      </c>
    </row>
    <row r="772" spans="1:7" ht="17.149999999999999" customHeight="1">
      <c r="A772" s="21" t="s">
        <v>340</v>
      </c>
      <c r="B772" s="12">
        <v>14071</v>
      </c>
      <c r="C772" s="12">
        <v>1673</v>
      </c>
      <c r="D772" s="13">
        <v>32.699199999999998</v>
      </c>
      <c r="E772" s="13">
        <v>3.9028</v>
      </c>
      <c r="F772" s="13">
        <v>25.0259</v>
      </c>
      <c r="G772" s="13">
        <v>40.372500000000002</v>
      </c>
    </row>
    <row r="773" spans="1:7" ht="17.149999999999999" customHeight="1">
      <c r="A773" s="21" t="s">
        <v>337</v>
      </c>
      <c r="B773" s="12">
        <v>43031</v>
      </c>
      <c r="C773" s="12">
        <v>3299</v>
      </c>
      <c r="D773" s="13">
        <v>100</v>
      </c>
      <c r="E773" s="13"/>
      <c r="F773" s="13"/>
      <c r="G773" s="13"/>
    </row>
    <row r="774" spans="1:7" ht="17.149999999999999" customHeight="1">
      <c r="A774" s="49" t="s">
        <v>627</v>
      </c>
      <c r="B774" s="49"/>
      <c r="C774" s="49"/>
      <c r="D774" s="49"/>
      <c r="E774" s="49"/>
      <c r="F774" s="49"/>
      <c r="G774" s="49"/>
    </row>
    <row r="776" spans="1:7" ht="35.15" customHeight="1">
      <c r="A776" s="48" t="s">
        <v>364</v>
      </c>
      <c r="B776" s="50"/>
      <c r="C776" s="50"/>
      <c r="D776" s="50"/>
      <c r="E776" s="50"/>
      <c r="F776" s="50"/>
      <c r="G776" s="50"/>
    </row>
    <row r="777" spans="1:7" ht="38.15" customHeight="1">
      <c r="A777" s="21" t="s">
        <v>287</v>
      </c>
      <c r="B777" s="17" t="s">
        <v>327</v>
      </c>
      <c r="C777" s="17" t="s">
        <v>328</v>
      </c>
      <c r="D777" s="18" t="s">
        <v>329</v>
      </c>
      <c r="E777" s="19" t="s">
        <v>330</v>
      </c>
      <c r="F777" s="47" t="s">
        <v>384</v>
      </c>
      <c r="G777" s="47"/>
    </row>
    <row r="778" spans="1:7" ht="17.149999999999999" customHeight="1">
      <c r="A778" s="21" t="s">
        <v>339</v>
      </c>
      <c r="B778" s="12">
        <v>32968</v>
      </c>
      <c r="C778" s="12">
        <v>2533</v>
      </c>
      <c r="D778" s="13">
        <v>80.256799999999998</v>
      </c>
      <c r="E778" s="13">
        <v>2.9855</v>
      </c>
      <c r="F778" s="13">
        <v>74.386899999999997</v>
      </c>
      <c r="G778" s="13">
        <v>86.1267</v>
      </c>
    </row>
    <row r="779" spans="1:7" ht="17.149999999999999" customHeight="1">
      <c r="A779" s="21" t="s">
        <v>340</v>
      </c>
      <c r="B779" s="12">
        <v>8110</v>
      </c>
      <c r="C779" s="12">
        <v>1267</v>
      </c>
      <c r="D779" s="13">
        <v>19.743200000000002</v>
      </c>
      <c r="E779" s="13">
        <v>2.9855</v>
      </c>
      <c r="F779" s="13">
        <v>13.8733</v>
      </c>
      <c r="G779" s="13">
        <v>25.613099999999999</v>
      </c>
    </row>
    <row r="780" spans="1:7" ht="17.149999999999999" customHeight="1">
      <c r="A780" s="21" t="s">
        <v>337</v>
      </c>
      <c r="B780" s="12">
        <v>41078</v>
      </c>
      <c r="C780" s="12">
        <v>2576</v>
      </c>
      <c r="D780" s="13">
        <v>100</v>
      </c>
      <c r="E780" s="13"/>
      <c r="F780" s="13"/>
      <c r="G780" s="13"/>
    </row>
    <row r="781" spans="1:7" ht="17.149999999999999" customHeight="1">
      <c r="A781" s="49" t="s">
        <v>629</v>
      </c>
      <c r="B781" s="49"/>
      <c r="C781" s="49"/>
      <c r="D781" s="49"/>
      <c r="E781" s="49"/>
      <c r="F781" s="49"/>
      <c r="G781" s="49"/>
    </row>
    <row r="783" spans="1:7" ht="35.15" customHeight="1">
      <c r="A783" s="48" t="s">
        <v>366</v>
      </c>
      <c r="B783" s="50"/>
      <c r="C783" s="50"/>
      <c r="D783" s="50"/>
      <c r="E783" s="50"/>
      <c r="F783" s="50"/>
      <c r="G783" s="50"/>
    </row>
    <row r="784" spans="1:7" ht="38.15" customHeight="1">
      <c r="A784" s="21" t="s">
        <v>82</v>
      </c>
      <c r="B784" s="17" t="s">
        <v>327</v>
      </c>
      <c r="C784" s="17" t="s">
        <v>328</v>
      </c>
      <c r="D784" s="18" t="s">
        <v>329</v>
      </c>
      <c r="E784" s="19" t="s">
        <v>330</v>
      </c>
      <c r="F784" s="47" t="s">
        <v>384</v>
      </c>
      <c r="G784" s="47"/>
    </row>
    <row r="785" spans="1:7" ht="17.149999999999999" customHeight="1">
      <c r="A785" s="21" t="s">
        <v>339</v>
      </c>
      <c r="B785" s="12">
        <v>26520</v>
      </c>
      <c r="C785" s="12">
        <v>2565</v>
      </c>
      <c r="D785" s="13">
        <v>65.165099999999995</v>
      </c>
      <c r="E785" s="13">
        <v>3.5648</v>
      </c>
      <c r="F785" s="13">
        <v>58.156100000000002</v>
      </c>
      <c r="G785" s="13">
        <v>72.174099999999996</v>
      </c>
    </row>
    <row r="786" spans="1:7" ht="17.149999999999999" customHeight="1">
      <c r="A786" s="21" t="s">
        <v>340</v>
      </c>
      <c r="B786" s="12">
        <v>14176</v>
      </c>
      <c r="C786" s="12">
        <v>1423</v>
      </c>
      <c r="D786" s="13">
        <v>34.834899999999998</v>
      </c>
      <c r="E786" s="13">
        <v>3.5648</v>
      </c>
      <c r="F786" s="13">
        <v>27.825900000000001</v>
      </c>
      <c r="G786" s="13">
        <v>41.843899999999998</v>
      </c>
    </row>
    <row r="787" spans="1:7" ht="17.149999999999999" customHeight="1">
      <c r="A787" s="21" t="s">
        <v>337</v>
      </c>
      <c r="B787" s="12">
        <v>40696</v>
      </c>
      <c r="C787" s="12">
        <v>2576</v>
      </c>
      <c r="D787" s="13">
        <v>100</v>
      </c>
      <c r="E787" s="13"/>
      <c r="F787" s="13"/>
      <c r="G787" s="13"/>
    </row>
    <row r="788" spans="1:7" ht="17.149999999999999" customHeight="1">
      <c r="A788" s="49" t="s">
        <v>637</v>
      </c>
      <c r="B788" s="49"/>
      <c r="C788" s="49"/>
      <c r="D788" s="49"/>
      <c r="E788" s="49"/>
      <c r="F788" s="49"/>
      <c r="G788" s="49"/>
    </row>
    <row r="790" spans="1:7" ht="35.15" customHeight="1">
      <c r="A790" s="48" t="s">
        <v>86</v>
      </c>
      <c r="B790" s="49"/>
      <c r="C790" s="49"/>
      <c r="D790" s="49"/>
      <c r="E790" s="49"/>
      <c r="F790" s="49"/>
      <c r="G790" s="49"/>
    </row>
    <row r="791" spans="1:7" ht="38.15" customHeight="1">
      <c r="A791" s="21" t="s">
        <v>368</v>
      </c>
      <c r="B791" s="17" t="s">
        <v>327</v>
      </c>
      <c r="C791" s="17" t="s">
        <v>328</v>
      </c>
      <c r="D791" s="18" t="s">
        <v>329</v>
      </c>
      <c r="E791" s="19" t="s">
        <v>330</v>
      </c>
      <c r="F791" s="47" t="s">
        <v>384</v>
      </c>
      <c r="G791" s="47"/>
    </row>
    <row r="792" spans="1:7" ht="17.149999999999999" customHeight="1">
      <c r="A792" s="21" t="s">
        <v>340</v>
      </c>
      <c r="B792" s="12">
        <v>10147</v>
      </c>
      <c r="C792" s="12">
        <v>1316</v>
      </c>
      <c r="D792" s="13">
        <v>24.8736</v>
      </c>
      <c r="E792" s="13">
        <v>3.1819999999999999</v>
      </c>
      <c r="F792" s="13">
        <v>18.6173</v>
      </c>
      <c r="G792" s="13">
        <v>31.129899999999999</v>
      </c>
    </row>
    <row r="793" spans="1:7" ht="17.149999999999999" customHeight="1">
      <c r="A793" s="21" t="s">
        <v>339</v>
      </c>
      <c r="B793" s="12">
        <v>30647</v>
      </c>
      <c r="C793" s="12">
        <v>2555</v>
      </c>
      <c r="D793" s="13">
        <v>75.126400000000004</v>
      </c>
      <c r="E793" s="13">
        <v>3.1819999999999999</v>
      </c>
      <c r="F793" s="13">
        <v>68.870099999999994</v>
      </c>
      <c r="G793" s="13">
        <v>81.3827</v>
      </c>
    </row>
    <row r="794" spans="1:7" ht="17.149999999999999" customHeight="1">
      <c r="A794" s="21" t="s">
        <v>337</v>
      </c>
      <c r="B794" s="12">
        <v>40794</v>
      </c>
      <c r="C794" s="12">
        <v>2576</v>
      </c>
      <c r="D794" s="13">
        <v>100</v>
      </c>
      <c r="E794" s="13"/>
      <c r="F794" s="13"/>
      <c r="G794" s="13"/>
    </row>
    <row r="795" spans="1:7" ht="17.149999999999999" customHeight="1">
      <c r="A795" s="49" t="s">
        <v>630</v>
      </c>
      <c r="B795" s="49"/>
      <c r="C795" s="49"/>
      <c r="D795" s="49"/>
      <c r="E795" s="49"/>
      <c r="F795" s="49"/>
      <c r="G795" s="49"/>
    </row>
    <row r="797" spans="1:7" ht="35.15" customHeight="1">
      <c r="A797" s="48" t="s">
        <v>251</v>
      </c>
      <c r="B797" s="49"/>
      <c r="C797" s="49"/>
      <c r="D797" s="49"/>
      <c r="E797" s="49"/>
      <c r="F797" s="49"/>
      <c r="G797" s="49"/>
    </row>
    <row r="798" spans="1:7" ht="38.15" customHeight="1">
      <c r="A798" s="21" t="s">
        <v>250</v>
      </c>
      <c r="B798" s="17" t="s">
        <v>327</v>
      </c>
      <c r="C798" s="17" t="s">
        <v>328</v>
      </c>
      <c r="D798" s="18" t="s">
        <v>329</v>
      </c>
      <c r="E798" s="19" t="s">
        <v>330</v>
      </c>
      <c r="F798" s="47" t="s">
        <v>384</v>
      </c>
      <c r="G798" s="47"/>
    </row>
    <row r="799" spans="1:7" ht="17.149999999999999" customHeight="1">
      <c r="A799" s="21" t="s">
        <v>339</v>
      </c>
      <c r="B799" s="12">
        <v>13349</v>
      </c>
      <c r="C799" s="12">
        <v>1778</v>
      </c>
      <c r="D799" s="13">
        <v>32.496099999999998</v>
      </c>
      <c r="E799" s="13">
        <v>3.7957000000000001</v>
      </c>
      <c r="F799" s="13">
        <v>25.033300000000001</v>
      </c>
      <c r="G799" s="13">
        <v>39.959000000000003</v>
      </c>
    </row>
    <row r="800" spans="1:7" ht="17.149999999999999" customHeight="1">
      <c r="A800" s="21" t="s">
        <v>340</v>
      </c>
      <c r="B800" s="12">
        <v>27729</v>
      </c>
      <c r="C800" s="12">
        <v>2322</v>
      </c>
      <c r="D800" s="13">
        <v>67.503900000000002</v>
      </c>
      <c r="E800" s="13">
        <v>3.7957000000000001</v>
      </c>
      <c r="F800" s="13">
        <v>60.040999999999997</v>
      </c>
      <c r="G800" s="13">
        <v>74.966700000000003</v>
      </c>
    </row>
    <row r="801" spans="1:7" ht="17.149999999999999" customHeight="1">
      <c r="A801" s="21" t="s">
        <v>337</v>
      </c>
      <c r="B801" s="12">
        <v>41078</v>
      </c>
      <c r="C801" s="12">
        <v>2576</v>
      </c>
      <c r="D801" s="13">
        <v>100</v>
      </c>
      <c r="E801" s="13"/>
      <c r="F801" s="13"/>
      <c r="G801" s="13"/>
    </row>
    <row r="802" spans="1:7" ht="17.149999999999999" customHeight="1">
      <c r="A802" s="49" t="s">
        <v>629</v>
      </c>
      <c r="B802" s="49"/>
      <c r="C802" s="49"/>
      <c r="D802" s="49"/>
      <c r="E802" s="49"/>
      <c r="F802" s="49"/>
      <c r="G802" s="49"/>
    </row>
    <row r="804" spans="1:7" ht="35.15" customHeight="1">
      <c r="A804" s="48" t="s">
        <v>371</v>
      </c>
      <c r="B804" s="50"/>
      <c r="C804" s="50"/>
      <c r="D804" s="50"/>
      <c r="E804" s="50"/>
      <c r="F804" s="50"/>
      <c r="G804" s="50"/>
    </row>
    <row r="805" spans="1:7" ht="38.15" customHeight="1">
      <c r="A805" s="21" t="s">
        <v>285</v>
      </c>
      <c r="B805" s="17" t="s">
        <v>327</v>
      </c>
      <c r="C805" s="17" t="s">
        <v>328</v>
      </c>
      <c r="D805" s="18" t="s">
        <v>329</v>
      </c>
      <c r="E805" s="19" t="s">
        <v>330</v>
      </c>
      <c r="F805" s="47" t="s">
        <v>384</v>
      </c>
      <c r="G805" s="47"/>
    </row>
    <row r="806" spans="1:7" ht="17.149999999999999" customHeight="1">
      <c r="A806" s="21" t="s">
        <v>339</v>
      </c>
      <c r="B806" s="12">
        <v>37420</v>
      </c>
      <c r="C806" s="12">
        <v>3038</v>
      </c>
      <c r="D806" s="13">
        <v>86.296400000000006</v>
      </c>
      <c r="E806" s="13">
        <v>3.5821000000000001</v>
      </c>
      <c r="F806" s="13">
        <v>79.253699999999995</v>
      </c>
      <c r="G806" s="13">
        <v>93.339100000000002</v>
      </c>
    </row>
    <row r="807" spans="1:7" ht="17.149999999999999" customHeight="1">
      <c r="A807" s="21" t="s">
        <v>340</v>
      </c>
      <c r="B807" s="12">
        <v>5942</v>
      </c>
      <c r="C807" s="12">
        <v>1681</v>
      </c>
      <c r="D807" s="13">
        <v>13.7036</v>
      </c>
      <c r="E807" s="13">
        <v>3.5821000000000001</v>
      </c>
      <c r="F807" s="13">
        <v>6.6608999999999998</v>
      </c>
      <c r="G807" s="13">
        <v>20.746300000000002</v>
      </c>
    </row>
    <row r="808" spans="1:7" ht="17.149999999999999" customHeight="1">
      <c r="A808" s="21" t="s">
        <v>337</v>
      </c>
      <c r="B808" s="12">
        <v>43362</v>
      </c>
      <c r="C808" s="12">
        <v>3303</v>
      </c>
      <c r="D808" s="13">
        <v>100</v>
      </c>
      <c r="E808" s="13"/>
      <c r="F808" s="13"/>
      <c r="G808" s="13"/>
    </row>
    <row r="810" spans="1:7" customFormat="1" ht="21" customHeight="1">
      <c r="A810" s="54">
        <v>2019</v>
      </c>
      <c r="B810" s="55"/>
      <c r="C810" s="55"/>
      <c r="D810" s="55"/>
      <c r="E810" s="55"/>
      <c r="F810" s="55"/>
      <c r="G810" s="55"/>
    </row>
    <row r="811" spans="1:7" ht="14.15" hidden="1" customHeight="1"/>
    <row r="812" spans="1:7" ht="19" hidden="1" customHeight="1">
      <c r="A812" s="51" t="s">
        <v>325</v>
      </c>
      <c r="B812" s="61"/>
      <c r="C812" s="61"/>
      <c r="D812" s="61"/>
      <c r="E812" s="61"/>
      <c r="F812" s="61"/>
      <c r="G812" s="61"/>
    </row>
    <row r="814" spans="1:7" ht="35.15" customHeight="1">
      <c r="A814" s="46" t="s">
        <v>101</v>
      </c>
      <c r="B814" s="49"/>
      <c r="C814" s="49"/>
      <c r="D814" s="49"/>
      <c r="E814" s="49"/>
      <c r="F814" s="49"/>
      <c r="G814" s="49"/>
    </row>
    <row r="815" spans="1:7" ht="38.15" customHeight="1">
      <c r="A815" s="21" t="s">
        <v>326</v>
      </c>
      <c r="B815" s="17" t="s">
        <v>327</v>
      </c>
      <c r="C815" s="17" t="s">
        <v>328</v>
      </c>
      <c r="D815" s="18" t="s">
        <v>329</v>
      </c>
      <c r="E815" s="19" t="s">
        <v>330</v>
      </c>
      <c r="F815" s="47" t="s">
        <v>384</v>
      </c>
      <c r="G815" s="47"/>
    </row>
    <row r="816" spans="1:7" ht="17.149999999999999" customHeight="1">
      <c r="A816" s="21" t="s">
        <v>332</v>
      </c>
      <c r="B816" s="12">
        <v>21614</v>
      </c>
      <c r="C816" s="12">
        <v>1636</v>
      </c>
      <c r="D816" s="13">
        <v>47.430999999999997</v>
      </c>
      <c r="E816" s="13">
        <v>3.8422000000000001</v>
      </c>
      <c r="F816" s="13">
        <v>39.877099999999999</v>
      </c>
      <c r="G816" s="13">
        <v>54.984900000000003</v>
      </c>
    </row>
    <row r="817" spans="1:7" ht="17.149999999999999" customHeight="1">
      <c r="A817" s="21" t="s">
        <v>333</v>
      </c>
      <c r="B817" s="12">
        <v>3211</v>
      </c>
      <c r="C817" s="26">
        <v>768.94592999999998</v>
      </c>
      <c r="D817" s="13">
        <v>7.0465999999999998</v>
      </c>
      <c r="E817" s="13">
        <v>1.6910000000000001</v>
      </c>
      <c r="F817" s="13">
        <v>3.7221000000000002</v>
      </c>
      <c r="G817" s="13">
        <v>10.3712</v>
      </c>
    </row>
    <row r="818" spans="1:7" ht="17.149999999999999" customHeight="1">
      <c r="A818" s="21" t="s">
        <v>334</v>
      </c>
      <c r="B818" s="12">
        <v>8421</v>
      </c>
      <c r="C818" s="12">
        <v>1966</v>
      </c>
      <c r="D818" s="13">
        <v>18.480699999999999</v>
      </c>
      <c r="E818" s="13">
        <v>3.7911999999999999</v>
      </c>
      <c r="F818" s="13">
        <v>11.027200000000001</v>
      </c>
      <c r="G818" s="13">
        <v>25.934200000000001</v>
      </c>
    </row>
    <row r="819" spans="1:7" ht="17.149999999999999" customHeight="1">
      <c r="A819" s="21" t="s">
        <v>335</v>
      </c>
      <c r="B819" s="12">
        <v>8758</v>
      </c>
      <c r="C819" s="12">
        <v>1793</v>
      </c>
      <c r="D819" s="13">
        <v>19.2197</v>
      </c>
      <c r="E819" s="13">
        <v>3.5183</v>
      </c>
      <c r="F819" s="13">
        <v>12.3027</v>
      </c>
      <c r="G819" s="13">
        <v>26.136700000000001</v>
      </c>
    </row>
    <row r="820" spans="1:7" ht="17.149999999999999" customHeight="1">
      <c r="A820" s="21" t="s">
        <v>336</v>
      </c>
      <c r="B820" s="12">
        <v>3564</v>
      </c>
      <c r="C820" s="26">
        <v>880.36234000000002</v>
      </c>
      <c r="D820" s="13">
        <v>7.8219000000000003</v>
      </c>
      <c r="E820" s="13">
        <v>1.9118999999999999</v>
      </c>
      <c r="F820" s="13">
        <v>4.0631000000000004</v>
      </c>
      <c r="G820" s="13">
        <v>11.5808</v>
      </c>
    </row>
    <row r="821" spans="1:7" ht="17.149999999999999" customHeight="1">
      <c r="A821" s="21" t="s">
        <v>337</v>
      </c>
      <c r="B821" s="12">
        <v>45568</v>
      </c>
      <c r="C821" s="12">
        <v>2731</v>
      </c>
      <c r="D821" s="13">
        <v>100</v>
      </c>
      <c r="E821" s="13"/>
      <c r="F821" s="13"/>
      <c r="G821" s="13"/>
    </row>
    <row r="823" spans="1:7" ht="35.15" customHeight="1">
      <c r="A823" s="48" t="s">
        <v>338</v>
      </c>
      <c r="B823" s="50"/>
      <c r="C823" s="50"/>
      <c r="D823" s="50"/>
      <c r="E823" s="50"/>
      <c r="F823" s="50"/>
      <c r="G823" s="50"/>
    </row>
    <row r="824" spans="1:7" ht="38.15" customHeight="1">
      <c r="A824" s="21" t="s">
        <v>45</v>
      </c>
      <c r="B824" s="17" t="s">
        <v>327</v>
      </c>
      <c r="C824" s="17" t="s">
        <v>328</v>
      </c>
      <c r="D824" s="18" t="s">
        <v>329</v>
      </c>
      <c r="E824" s="19" t="s">
        <v>330</v>
      </c>
      <c r="F824" s="47" t="s">
        <v>384</v>
      </c>
      <c r="G824" s="47"/>
    </row>
    <row r="825" spans="1:7" ht="17.149999999999999" customHeight="1">
      <c r="A825" s="21" t="s">
        <v>339</v>
      </c>
      <c r="B825" s="12">
        <v>3379</v>
      </c>
      <c r="C825" s="26">
        <v>853.30394000000001</v>
      </c>
      <c r="D825" s="13">
        <v>7.5946999999999996</v>
      </c>
      <c r="E825" s="13">
        <v>1.9018999999999999</v>
      </c>
      <c r="F825" s="13">
        <v>3.8551000000000002</v>
      </c>
      <c r="G825" s="13">
        <v>11.334199999999999</v>
      </c>
    </row>
    <row r="826" spans="1:7" ht="17.149999999999999" customHeight="1">
      <c r="A826" s="21" t="s">
        <v>340</v>
      </c>
      <c r="B826" s="12">
        <v>41112</v>
      </c>
      <c r="C826" s="12">
        <v>2725</v>
      </c>
      <c r="D826" s="13">
        <v>92.405299999999997</v>
      </c>
      <c r="E826" s="13">
        <v>1.9018999999999999</v>
      </c>
      <c r="F826" s="13">
        <v>88.665800000000004</v>
      </c>
      <c r="G826" s="13">
        <v>96.144900000000007</v>
      </c>
    </row>
    <row r="827" spans="1:7" ht="17.149999999999999" customHeight="1">
      <c r="A827" s="21" t="s">
        <v>337</v>
      </c>
      <c r="B827" s="12">
        <v>44491</v>
      </c>
      <c r="C827" s="12">
        <v>2724</v>
      </c>
      <c r="D827" s="13">
        <v>100</v>
      </c>
      <c r="E827" s="13"/>
      <c r="F827" s="13"/>
      <c r="G827" s="13"/>
    </row>
    <row r="828" spans="1:7" ht="17.149999999999999" customHeight="1">
      <c r="A828" s="49" t="s">
        <v>658</v>
      </c>
      <c r="B828" s="49"/>
      <c r="C828" s="49"/>
      <c r="D828" s="49"/>
      <c r="E828" s="49"/>
      <c r="F828" s="49"/>
      <c r="G828" s="49"/>
    </row>
    <row r="830" spans="1:7" ht="35.15" customHeight="1">
      <c r="A830" s="48" t="s">
        <v>342</v>
      </c>
      <c r="B830" s="50"/>
      <c r="C830" s="50"/>
      <c r="D830" s="50"/>
      <c r="E830" s="50"/>
      <c r="F830" s="50"/>
      <c r="G830" s="50"/>
    </row>
    <row r="831" spans="1:7" ht="38.15" customHeight="1">
      <c r="A831" s="21" t="s">
        <v>47</v>
      </c>
      <c r="B831" s="17" t="s">
        <v>327</v>
      </c>
      <c r="C831" s="17" t="s">
        <v>328</v>
      </c>
      <c r="D831" s="18" t="s">
        <v>329</v>
      </c>
      <c r="E831" s="19" t="s">
        <v>330</v>
      </c>
      <c r="F831" s="47" t="s">
        <v>384</v>
      </c>
      <c r="G831" s="47"/>
    </row>
    <row r="832" spans="1:7" ht="17.149999999999999" customHeight="1">
      <c r="A832" s="21" t="s">
        <v>339</v>
      </c>
      <c r="B832" s="12">
        <v>4466</v>
      </c>
      <c r="C832" s="12">
        <v>1011</v>
      </c>
      <c r="D832" s="13">
        <v>10.0235</v>
      </c>
      <c r="E832" s="13">
        <v>2.2290000000000001</v>
      </c>
      <c r="F832" s="13">
        <v>5.6409000000000002</v>
      </c>
      <c r="G832" s="13">
        <v>14.4061</v>
      </c>
    </row>
    <row r="833" spans="1:7" ht="17.149999999999999" customHeight="1">
      <c r="A833" s="21" t="s">
        <v>340</v>
      </c>
      <c r="B833" s="12">
        <v>40088</v>
      </c>
      <c r="C833" s="12">
        <v>2711</v>
      </c>
      <c r="D833" s="13">
        <v>89.976500000000001</v>
      </c>
      <c r="E833" s="13">
        <v>2.2290000000000001</v>
      </c>
      <c r="F833" s="13">
        <v>85.593900000000005</v>
      </c>
      <c r="G833" s="13">
        <v>94.359099999999998</v>
      </c>
    </row>
    <row r="834" spans="1:7" ht="17.149999999999999" customHeight="1">
      <c r="A834" s="21" t="s">
        <v>337</v>
      </c>
      <c r="B834" s="12">
        <v>44554</v>
      </c>
      <c r="C834" s="12">
        <v>2726</v>
      </c>
      <c r="D834" s="13">
        <v>100</v>
      </c>
      <c r="E834" s="13"/>
      <c r="F834" s="13"/>
      <c r="G834" s="13"/>
    </row>
    <row r="835" spans="1:7" ht="17.149999999999999" customHeight="1">
      <c r="A835" s="49" t="s">
        <v>379</v>
      </c>
      <c r="B835" s="49"/>
      <c r="C835" s="49"/>
      <c r="D835" s="49"/>
      <c r="E835" s="49"/>
      <c r="F835" s="49"/>
      <c r="G835" s="49"/>
    </row>
    <row r="837" spans="1:7" ht="35.15" customHeight="1">
      <c r="A837" s="48" t="s">
        <v>344</v>
      </c>
      <c r="B837" s="49"/>
      <c r="C837" s="49"/>
      <c r="D837" s="49"/>
      <c r="E837" s="49"/>
      <c r="F837" s="49"/>
      <c r="G837" s="49"/>
    </row>
    <row r="838" spans="1:7" ht="38.15" customHeight="1">
      <c r="A838" s="21" t="s">
        <v>49</v>
      </c>
      <c r="B838" s="17" t="s">
        <v>327</v>
      </c>
      <c r="C838" s="17" t="s">
        <v>328</v>
      </c>
      <c r="D838" s="18" t="s">
        <v>329</v>
      </c>
      <c r="E838" s="19" t="s">
        <v>330</v>
      </c>
      <c r="F838" s="47" t="s">
        <v>384</v>
      </c>
      <c r="G838" s="47"/>
    </row>
    <row r="839" spans="1:7" ht="17.149999999999999" customHeight="1">
      <c r="A839" s="21" t="s">
        <v>339</v>
      </c>
      <c r="B839" s="12">
        <v>4145</v>
      </c>
      <c r="C839" s="26">
        <v>902.91558999999995</v>
      </c>
      <c r="D839" s="13">
        <v>9.3257999999999992</v>
      </c>
      <c r="E839" s="13">
        <v>2.0246</v>
      </c>
      <c r="F839" s="13">
        <v>5.3449</v>
      </c>
      <c r="G839" s="13">
        <v>13.3066</v>
      </c>
    </row>
    <row r="840" spans="1:7" ht="17.149999999999999" customHeight="1">
      <c r="A840" s="21" t="s">
        <v>340</v>
      </c>
      <c r="B840" s="12">
        <v>40300</v>
      </c>
      <c r="C840" s="12">
        <v>2735</v>
      </c>
      <c r="D840" s="13">
        <v>90.674199999999999</v>
      </c>
      <c r="E840" s="13">
        <v>2.0246</v>
      </c>
      <c r="F840" s="13">
        <v>86.693399999999997</v>
      </c>
      <c r="G840" s="13">
        <v>94.655100000000004</v>
      </c>
    </row>
    <row r="841" spans="1:7" ht="17.149999999999999" customHeight="1">
      <c r="A841" s="21" t="s">
        <v>337</v>
      </c>
      <c r="B841" s="12">
        <v>44445</v>
      </c>
      <c r="C841" s="12">
        <v>2724</v>
      </c>
      <c r="D841" s="13">
        <v>100</v>
      </c>
      <c r="E841" s="13"/>
      <c r="F841" s="13"/>
      <c r="G841" s="13"/>
    </row>
    <row r="842" spans="1:7" ht="17.149999999999999" customHeight="1">
      <c r="A842" s="49" t="s">
        <v>655</v>
      </c>
      <c r="B842" s="49"/>
      <c r="C842" s="49"/>
      <c r="D842" s="49"/>
      <c r="E842" s="49"/>
      <c r="F842" s="49"/>
      <c r="G842" s="49"/>
    </row>
    <row r="844" spans="1:7" ht="35.15" customHeight="1">
      <c r="A844" s="48" t="s">
        <v>346</v>
      </c>
      <c r="B844" s="50"/>
      <c r="C844" s="50"/>
      <c r="D844" s="50"/>
      <c r="E844" s="50"/>
      <c r="F844" s="50"/>
      <c r="G844" s="50"/>
    </row>
    <row r="845" spans="1:7" ht="38.15" customHeight="1">
      <c r="A845" s="21" t="s">
        <v>43</v>
      </c>
      <c r="B845" s="17" t="s">
        <v>327</v>
      </c>
      <c r="C845" s="17" t="s">
        <v>328</v>
      </c>
      <c r="D845" s="18" t="s">
        <v>329</v>
      </c>
      <c r="E845" s="19" t="s">
        <v>330</v>
      </c>
      <c r="F845" s="47" t="s">
        <v>384</v>
      </c>
      <c r="G845" s="47"/>
    </row>
    <row r="846" spans="1:7" ht="17.149999999999999" customHeight="1">
      <c r="A846" s="21" t="s">
        <v>339</v>
      </c>
      <c r="B846" s="12">
        <v>7526</v>
      </c>
      <c r="C846" s="12">
        <v>1991</v>
      </c>
      <c r="D846" s="13">
        <v>17.331299999999999</v>
      </c>
      <c r="E846" s="13">
        <v>4.0279999999999996</v>
      </c>
      <c r="F846" s="13">
        <v>9.4111999999999991</v>
      </c>
      <c r="G846" s="13">
        <v>25.2514</v>
      </c>
    </row>
    <row r="847" spans="1:7" ht="17.149999999999999" customHeight="1">
      <c r="A847" s="21" t="s">
        <v>340</v>
      </c>
      <c r="B847" s="12">
        <v>35898</v>
      </c>
      <c r="C847" s="12">
        <v>2187</v>
      </c>
      <c r="D847" s="13">
        <v>82.668700000000001</v>
      </c>
      <c r="E847" s="13">
        <v>4.0279999999999996</v>
      </c>
      <c r="F847" s="13">
        <v>74.748599999999996</v>
      </c>
      <c r="G847" s="13">
        <v>90.588800000000006</v>
      </c>
    </row>
    <row r="848" spans="1:7" ht="17.149999999999999" customHeight="1">
      <c r="A848" s="21" t="s">
        <v>337</v>
      </c>
      <c r="B848" s="12">
        <v>43424</v>
      </c>
      <c r="C848" s="12">
        <v>2705</v>
      </c>
      <c r="D848" s="13">
        <v>100</v>
      </c>
      <c r="E848" s="13"/>
      <c r="F848" s="13"/>
      <c r="G848" s="13"/>
    </row>
    <row r="849" spans="1:7" ht="17.149999999999999" customHeight="1">
      <c r="A849" s="49" t="s">
        <v>420</v>
      </c>
      <c r="B849" s="49"/>
      <c r="C849" s="49"/>
      <c r="D849" s="49"/>
      <c r="E849" s="49"/>
      <c r="F849" s="49"/>
      <c r="G849" s="49"/>
    </row>
    <row r="851" spans="1:7" ht="35.15" customHeight="1">
      <c r="A851" s="48" t="s">
        <v>348</v>
      </c>
      <c r="B851" s="50"/>
      <c r="C851" s="50"/>
      <c r="D851" s="50"/>
      <c r="E851" s="50"/>
      <c r="F851" s="50"/>
      <c r="G851" s="50"/>
    </row>
    <row r="852" spans="1:7" ht="38.15" customHeight="1">
      <c r="A852" s="21" t="s">
        <v>246</v>
      </c>
      <c r="B852" s="17" t="s">
        <v>327</v>
      </c>
      <c r="C852" s="17" t="s">
        <v>328</v>
      </c>
      <c r="D852" s="18" t="s">
        <v>329</v>
      </c>
      <c r="E852" s="19" t="s">
        <v>330</v>
      </c>
      <c r="F852" s="47" t="s">
        <v>384</v>
      </c>
      <c r="G852" s="47"/>
    </row>
    <row r="853" spans="1:7" ht="17.149999999999999" customHeight="1">
      <c r="A853" s="21" t="s">
        <v>339</v>
      </c>
      <c r="B853" s="12">
        <v>5693</v>
      </c>
      <c r="C853" s="12">
        <v>1010</v>
      </c>
      <c r="D853" s="13">
        <v>12.7379</v>
      </c>
      <c r="E853" s="13">
        <v>2.2692000000000001</v>
      </c>
      <c r="F853" s="13">
        <v>8.2763000000000009</v>
      </c>
      <c r="G853" s="13">
        <v>17.1995</v>
      </c>
    </row>
    <row r="854" spans="1:7" ht="17.149999999999999" customHeight="1">
      <c r="A854" s="21" t="s">
        <v>340</v>
      </c>
      <c r="B854" s="12">
        <v>38999</v>
      </c>
      <c r="C854" s="12">
        <v>2749</v>
      </c>
      <c r="D854" s="13">
        <v>87.262100000000004</v>
      </c>
      <c r="E854" s="13">
        <v>2.2692000000000001</v>
      </c>
      <c r="F854" s="13">
        <v>82.8005</v>
      </c>
      <c r="G854" s="13">
        <v>91.723699999999994</v>
      </c>
    </row>
    <row r="855" spans="1:7" ht="17.149999999999999" customHeight="1">
      <c r="A855" s="21" t="s">
        <v>337</v>
      </c>
      <c r="B855" s="12">
        <v>44692</v>
      </c>
      <c r="C855" s="12">
        <v>2724</v>
      </c>
      <c r="D855" s="13">
        <v>100</v>
      </c>
      <c r="E855" s="13"/>
      <c r="F855" s="13"/>
      <c r="G855" s="13"/>
    </row>
    <row r="856" spans="1:7" ht="17.149999999999999" customHeight="1">
      <c r="A856" s="49" t="s">
        <v>652</v>
      </c>
      <c r="B856" s="49"/>
      <c r="C856" s="49"/>
      <c r="D856" s="49"/>
      <c r="E856" s="49"/>
      <c r="F856" s="49"/>
      <c r="G856" s="49"/>
    </row>
    <row r="858" spans="1:7" ht="35.15" customHeight="1">
      <c r="A858" s="48" t="s">
        <v>476</v>
      </c>
      <c r="B858" s="50"/>
      <c r="C858" s="50"/>
      <c r="D858" s="50"/>
      <c r="E858" s="50"/>
      <c r="F858" s="50"/>
      <c r="G858" s="50"/>
    </row>
    <row r="859" spans="1:7" ht="38.15" customHeight="1">
      <c r="A859" s="21" t="s">
        <v>255</v>
      </c>
      <c r="B859" s="17" t="s">
        <v>327</v>
      </c>
      <c r="C859" s="17" t="s">
        <v>328</v>
      </c>
      <c r="D859" s="18" t="s">
        <v>329</v>
      </c>
      <c r="E859" s="19" t="s">
        <v>330</v>
      </c>
      <c r="F859" s="47" t="s">
        <v>384</v>
      </c>
      <c r="G859" s="47"/>
    </row>
    <row r="860" spans="1:7" ht="17.149999999999999" customHeight="1">
      <c r="A860" s="21" t="s">
        <v>339</v>
      </c>
      <c r="B860" s="12">
        <v>10368</v>
      </c>
      <c r="C860" s="12">
        <v>1450</v>
      </c>
      <c r="D860" s="13">
        <v>23.541499999999999</v>
      </c>
      <c r="E860" s="13">
        <v>3.1724000000000001</v>
      </c>
      <c r="F860" s="13">
        <v>17.303999999999998</v>
      </c>
      <c r="G860" s="13">
        <v>29.7791</v>
      </c>
    </row>
    <row r="861" spans="1:7" ht="17.149999999999999" customHeight="1">
      <c r="A861" s="21" t="s">
        <v>340</v>
      </c>
      <c r="B861" s="12">
        <v>33675</v>
      </c>
      <c r="C861" s="12">
        <v>2662</v>
      </c>
      <c r="D861" s="13">
        <v>76.458500000000001</v>
      </c>
      <c r="E861" s="13">
        <v>3.1724000000000001</v>
      </c>
      <c r="F861" s="13">
        <v>70.2209</v>
      </c>
      <c r="G861" s="13">
        <v>82.695999999999998</v>
      </c>
    </row>
    <row r="862" spans="1:7" ht="17.149999999999999" customHeight="1">
      <c r="A862" s="21" t="s">
        <v>337</v>
      </c>
      <c r="B862" s="12">
        <v>44043</v>
      </c>
      <c r="C862" s="12">
        <v>2712</v>
      </c>
      <c r="D862" s="13">
        <v>100</v>
      </c>
      <c r="E862" s="13"/>
      <c r="F862" s="13"/>
      <c r="G862" s="13"/>
    </row>
    <row r="863" spans="1:7" ht="17.149999999999999" customHeight="1">
      <c r="A863" s="49" t="s">
        <v>379</v>
      </c>
      <c r="B863" s="49"/>
      <c r="C863" s="49"/>
      <c r="D863" s="49"/>
      <c r="E863" s="49"/>
      <c r="F863" s="49"/>
      <c r="G863" s="49"/>
    </row>
    <row r="865" spans="1:7" ht="35.15" customHeight="1">
      <c r="A865" s="48" t="s">
        <v>478</v>
      </c>
      <c r="B865" s="49"/>
      <c r="C865" s="49"/>
      <c r="D865" s="49"/>
      <c r="E865" s="49"/>
      <c r="F865" s="49"/>
      <c r="G865" s="49"/>
    </row>
    <row r="866" spans="1:7" ht="38.15" customHeight="1">
      <c r="A866" s="21" t="s">
        <v>95</v>
      </c>
      <c r="B866" s="17" t="s">
        <v>327</v>
      </c>
      <c r="C866" s="17" t="s">
        <v>328</v>
      </c>
      <c r="D866" s="18" t="s">
        <v>329</v>
      </c>
      <c r="E866" s="19" t="s">
        <v>330</v>
      </c>
      <c r="F866" s="47" t="s">
        <v>384</v>
      </c>
      <c r="G866" s="47"/>
    </row>
    <row r="867" spans="1:7" ht="17.149999999999999" customHeight="1">
      <c r="A867" s="21" t="s">
        <v>339</v>
      </c>
      <c r="B867" s="12">
        <v>2136</v>
      </c>
      <c r="C867" s="26">
        <v>703.55411000000004</v>
      </c>
      <c r="D867" s="13">
        <v>4.7039999999999997</v>
      </c>
      <c r="E867" s="13">
        <v>1.5368999999999999</v>
      </c>
      <c r="F867" s="13">
        <v>1.6822999999999999</v>
      </c>
      <c r="G867" s="13">
        <v>7.7256</v>
      </c>
    </row>
    <row r="868" spans="1:7" ht="17.149999999999999" customHeight="1">
      <c r="A868" s="21" t="s">
        <v>340</v>
      </c>
      <c r="B868" s="12">
        <v>43277</v>
      </c>
      <c r="C868" s="12">
        <v>2727</v>
      </c>
      <c r="D868" s="13">
        <v>95.296000000000006</v>
      </c>
      <c r="E868" s="13">
        <v>1.5368999999999999</v>
      </c>
      <c r="F868" s="13">
        <v>92.2744</v>
      </c>
      <c r="G868" s="13">
        <v>98.317700000000002</v>
      </c>
    </row>
    <row r="869" spans="1:7" ht="17.149999999999999" customHeight="1">
      <c r="A869" s="21" t="s">
        <v>337</v>
      </c>
      <c r="B869" s="12">
        <v>45413</v>
      </c>
      <c r="C869" s="12">
        <v>2731</v>
      </c>
      <c r="D869" s="13">
        <v>100</v>
      </c>
      <c r="E869" s="13"/>
      <c r="F869" s="13"/>
      <c r="G869" s="13"/>
    </row>
    <row r="870" spans="1:7" ht="17.149999999999999" customHeight="1">
      <c r="A870" s="49" t="s">
        <v>627</v>
      </c>
      <c r="B870" s="49"/>
      <c r="C870" s="49"/>
      <c r="D870" s="49"/>
      <c r="E870" s="49"/>
      <c r="F870" s="49"/>
      <c r="G870" s="49"/>
    </row>
    <row r="872" spans="1:7" ht="35.15" customHeight="1">
      <c r="A872" s="48" t="s">
        <v>480</v>
      </c>
      <c r="B872" s="49"/>
      <c r="C872" s="49"/>
      <c r="D872" s="49"/>
      <c r="E872" s="49"/>
      <c r="F872" s="49"/>
      <c r="G872" s="49"/>
    </row>
    <row r="873" spans="1:7" ht="38.15" customHeight="1">
      <c r="A873" s="21" t="s">
        <v>253</v>
      </c>
      <c r="B873" s="17" t="s">
        <v>327</v>
      </c>
      <c r="C873" s="17" t="s">
        <v>328</v>
      </c>
      <c r="D873" s="18" t="s">
        <v>329</v>
      </c>
      <c r="E873" s="19" t="s">
        <v>330</v>
      </c>
      <c r="F873" s="47" t="s">
        <v>384</v>
      </c>
      <c r="G873" s="47"/>
    </row>
    <row r="874" spans="1:7" ht="17.149999999999999" customHeight="1">
      <c r="A874" s="21" t="s">
        <v>339</v>
      </c>
      <c r="B874" s="12">
        <v>1561</v>
      </c>
      <c r="C874" s="26">
        <v>486.35104999999999</v>
      </c>
      <c r="D874" s="13">
        <v>3.5019</v>
      </c>
      <c r="E874" s="13">
        <v>1.1021000000000001</v>
      </c>
      <c r="F874" s="13">
        <v>1.3351</v>
      </c>
      <c r="G874" s="13">
        <v>5.6688000000000001</v>
      </c>
    </row>
    <row r="875" spans="1:7" ht="17.149999999999999" customHeight="1">
      <c r="A875" s="21" t="s">
        <v>340</v>
      </c>
      <c r="B875" s="12">
        <v>43005</v>
      </c>
      <c r="C875" s="12">
        <v>2738</v>
      </c>
      <c r="D875" s="13">
        <v>96.498099999999994</v>
      </c>
      <c r="E875" s="13">
        <v>1.1021000000000001</v>
      </c>
      <c r="F875" s="13">
        <v>94.331199999999995</v>
      </c>
      <c r="G875" s="13">
        <v>98.664900000000003</v>
      </c>
    </row>
    <row r="876" spans="1:7" ht="17.149999999999999" customHeight="1">
      <c r="A876" s="21" t="s">
        <v>337</v>
      </c>
      <c r="B876" s="12">
        <v>44566</v>
      </c>
      <c r="C876" s="12">
        <v>2717</v>
      </c>
      <c r="D876" s="13">
        <v>100</v>
      </c>
      <c r="E876" s="13"/>
      <c r="F876" s="13"/>
      <c r="G876" s="13"/>
    </row>
    <row r="877" spans="1:7" ht="17.149999999999999" customHeight="1">
      <c r="A877" s="49" t="s">
        <v>638</v>
      </c>
      <c r="B877" s="49"/>
      <c r="C877" s="49"/>
      <c r="D877" s="49"/>
      <c r="E877" s="49"/>
      <c r="F877" s="49"/>
      <c r="G877" s="49"/>
    </row>
    <row r="879" spans="1:7" ht="35.15" customHeight="1">
      <c r="A879" s="48" t="s">
        <v>349</v>
      </c>
      <c r="B879" s="50"/>
      <c r="C879" s="50"/>
      <c r="D879" s="50"/>
      <c r="E879" s="50"/>
      <c r="F879" s="50"/>
      <c r="G879" s="50"/>
    </row>
    <row r="880" spans="1:7" ht="38.15" customHeight="1">
      <c r="A880" s="21" t="s">
        <v>164</v>
      </c>
      <c r="B880" s="17" t="s">
        <v>327</v>
      </c>
      <c r="C880" s="17" t="s">
        <v>328</v>
      </c>
      <c r="D880" s="18" t="s">
        <v>329</v>
      </c>
      <c r="E880" s="19" t="s">
        <v>330</v>
      </c>
      <c r="F880" s="47" t="s">
        <v>384</v>
      </c>
      <c r="G880" s="47"/>
    </row>
    <row r="881" spans="1:7" ht="17.149999999999999" customHeight="1">
      <c r="A881" s="21" t="s">
        <v>339</v>
      </c>
      <c r="B881" s="12">
        <v>7265</v>
      </c>
      <c r="C881" s="12">
        <v>1225</v>
      </c>
      <c r="D881" s="13">
        <v>16.845099999999999</v>
      </c>
      <c r="E881" s="13">
        <v>2.7738999999999998</v>
      </c>
      <c r="F881" s="13">
        <v>11.3908</v>
      </c>
      <c r="G881" s="13">
        <v>22.299299999999999</v>
      </c>
    </row>
    <row r="882" spans="1:7" ht="17.149999999999999" customHeight="1">
      <c r="A882" s="21" t="s">
        <v>340</v>
      </c>
      <c r="B882" s="12">
        <v>35862</v>
      </c>
      <c r="C882" s="12">
        <v>2657</v>
      </c>
      <c r="D882" s="13">
        <v>83.154899999999998</v>
      </c>
      <c r="E882" s="13">
        <v>2.7738999999999998</v>
      </c>
      <c r="F882" s="13">
        <v>77.700699999999998</v>
      </c>
      <c r="G882" s="13">
        <v>88.609200000000001</v>
      </c>
    </row>
    <row r="883" spans="1:7" ht="17.149999999999999" customHeight="1">
      <c r="A883" s="21" t="s">
        <v>337</v>
      </c>
      <c r="B883" s="12">
        <v>43127</v>
      </c>
      <c r="C883" s="12">
        <v>2681</v>
      </c>
      <c r="D883" s="13">
        <v>100</v>
      </c>
      <c r="E883" s="13"/>
      <c r="F883" s="13"/>
      <c r="G883" s="13"/>
    </row>
    <row r="884" spans="1:7" ht="17.149999999999999" customHeight="1">
      <c r="A884" s="49" t="s">
        <v>658</v>
      </c>
      <c r="B884" s="49"/>
      <c r="C884" s="49"/>
      <c r="D884" s="49"/>
      <c r="E884" s="49"/>
      <c r="F884" s="49"/>
      <c r="G884" s="49"/>
    </row>
    <row r="886" spans="1:7" ht="35.15" customHeight="1">
      <c r="A886" s="48" t="s">
        <v>437</v>
      </c>
      <c r="B886" s="50"/>
      <c r="C886" s="50"/>
      <c r="D886" s="50"/>
      <c r="E886" s="50"/>
      <c r="F886" s="50"/>
      <c r="G886" s="50"/>
    </row>
    <row r="887" spans="1:7" ht="38.15" customHeight="1">
      <c r="A887" s="21" t="s">
        <v>438</v>
      </c>
      <c r="B887" s="17" t="s">
        <v>327</v>
      </c>
      <c r="C887" s="17" t="s">
        <v>328</v>
      </c>
      <c r="D887" s="18" t="s">
        <v>329</v>
      </c>
      <c r="E887" s="19" t="s">
        <v>330</v>
      </c>
      <c r="F887" s="47" t="s">
        <v>384</v>
      </c>
      <c r="G887" s="47"/>
    </row>
    <row r="888" spans="1:7" ht="17.149999999999999" customHeight="1">
      <c r="A888" s="21" t="s">
        <v>439</v>
      </c>
      <c r="B888" s="12">
        <v>3160</v>
      </c>
      <c r="C888" s="26">
        <v>945.82245</v>
      </c>
      <c r="D888" s="13">
        <v>43.926000000000002</v>
      </c>
      <c r="E888" s="13">
        <v>9.2824000000000009</v>
      </c>
      <c r="F888" s="13">
        <v>25.403199999999998</v>
      </c>
      <c r="G888" s="13">
        <v>62.448700000000002</v>
      </c>
    </row>
    <row r="889" spans="1:7" ht="17.149999999999999" customHeight="1">
      <c r="A889" s="21" t="s">
        <v>440</v>
      </c>
      <c r="B889" s="12">
        <v>2652</v>
      </c>
      <c r="C889" s="26">
        <v>573.21861000000001</v>
      </c>
      <c r="D889" s="13">
        <v>36.859000000000002</v>
      </c>
      <c r="E889" s="13">
        <v>8.0866000000000007</v>
      </c>
      <c r="F889" s="13">
        <v>20.7225</v>
      </c>
      <c r="G889" s="13">
        <v>52.995600000000003</v>
      </c>
    </row>
    <row r="890" spans="1:7" ht="35.15" customHeight="1">
      <c r="A890" s="21" t="s">
        <v>441</v>
      </c>
      <c r="B890" s="12">
        <v>1327</v>
      </c>
      <c r="C890" s="26">
        <v>391.19314000000003</v>
      </c>
      <c r="D890" s="13">
        <v>18.442499999999999</v>
      </c>
      <c r="E890" s="13">
        <v>5.7183000000000002</v>
      </c>
      <c r="F890" s="13">
        <v>7.0317999999999996</v>
      </c>
      <c r="G890" s="13">
        <v>29.853100000000001</v>
      </c>
    </row>
    <row r="891" spans="1:7" ht="17.149999999999999" customHeight="1">
      <c r="A891" s="21" t="s">
        <v>442</v>
      </c>
      <c r="B891" s="26" t="s">
        <v>398</v>
      </c>
      <c r="C891" s="26" t="s">
        <v>398</v>
      </c>
      <c r="D891" s="26" t="s">
        <v>398</v>
      </c>
      <c r="E891" s="26" t="s">
        <v>398</v>
      </c>
      <c r="F891" s="26" t="s">
        <v>398</v>
      </c>
      <c r="G891" s="26" t="s">
        <v>398</v>
      </c>
    </row>
    <row r="892" spans="1:7" ht="17.149999999999999" customHeight="1">
      <c r="A892" s="21" t="s">
        <v>337</v>
      </c>
      <c r="B892" s="12">
        <v>7194</v>
      </c>
      <c r="C892" s="26">
        <v>945.70924000000002</v>
      </c>
      <c r="D892" s="13">
        <v>100</v>
      </c>
      <c r="E892" s="13"/>
      <c r="F892" s="13"/>
      <c r="G892" s="13"/>
    </row>
    <row r="893" spans="1:7" ht="17.149999999999999" customHeight="1">
      <c r="A893" s="49" t="s">
        <v>753</v>
      </c>
      <c r="B893" s="49"/>
      <c r="C893" s="49"/>
      <c r="D893" s="49"/>
      <c r="E893" s="49"/>
      <c r="F893" s="49"/>
      <c r="G893" s="49"/>
    </row>
    <row r="895" spans="1:7" ht="35.15" customHeight="1">
      <c r="A895" s="48" t="s">
        <v>351</v>
      </c>
      <c r="B895" s="50"/>
      <c r="C895" s="50"/>
      <c r="D895" s="50"/>
      <c r="E895" s="50"/>
      <c r="F895" s="50"/>
      <c r="G895" s="50"/>
    </row>
    <row r="896" spans="1:7" ht="38.15" customHeight="1">
      <c r="A896" s="21" t="s">
        <v>172</v>
      </c>
      <c r="B896" s="17" t="s">
        <v>327</v>
      </c>
      <c r="C896" s="17" t="s">
        <v>328</v>
      </c>
      <c r="D896" s="18" t="s">
        <v>329</v>
      </c>
      <c r="E896" s="19" t="s">
        <v>330</v>
      </c>
      <c r="F896" s="47" t="s">
        <v>384</v>
      </c>
      <c r="G896" s="47"/>
    </row>
    <row r="897" spans="1:7" ht="17.149999999999999" customHeight="1">
      <c r="A897" s="21" t="s">
        <v>339</v>
      </c>
      <c r="B897" s="12">
        <v>4699</v>
      </c>
      <c r="C897" s="12">
        <v>1277</v>
      </c>
      <c r="D897" s="13">
        <v>11.2951</v>
      </c>
      <c r="E897" s="13">
        <v>2.9060999999999999</v>
      </c>
      <c r="F897" s="13">
        <v>5.5801999999999996</v>
      </c>
      <c r="G897" s="13">
        <v>17.009899999999998</v>
      </c>
    </row>
    <row r="898" spans="1:7" ht="17.149999999999999" customHeight="1">
      <c r="A898" s="21" t="s">
        <v>340</v>
      </c>
      <c r="B898" s="12">
        <v>36905</v>
      </c>
      <c r="C898" s="12">
        <v>2538</v>
      </c>
      <c r="D898" s="13">
        <v>88.704899999999995</v>
      </c>
      <c r="E898" s="13">
        <v>2.9060999999999999</v>
      </c>
      <c r="F898" s="13">
        <v>82.990099999999998</v>
      </c>
      <c r="G898" s="13">
        <v>94.419799999999995</v>
      </c>
    </row>
    <row r="899" spans="1:7" ht="17.149999999999999" customHeight="1">
      <c r="A899" s="21" t="s">
        <v>337</v>
      </c>
      <c r="B899" s="12">
        <v>41604</v>
      </c>
      <c r="C899" s="12">
        <v>2668</v>
      </c>
      <c r="D899" s="13">
        <v>100</v>
      </c>
      <c r="E899" s="13"/>
      <c r="F899" s="13"/>
      <c r="G899" s="13"/>
    </row>
    <row r="900" spans="1:7" ht="17.149999999999999" customHeight="1">
      <c r="A900" s="49" t="s">
        <v>695</v>
      </c>
      <c r="B900" s="49"/>
      <c r="C900" s="49"/>
      <c r="D900" s="49"/>
      <c r="E900" s="49"/>
      <c r="F900" s="49"/>
      <c r="G900" s="49"/>
    </row>
    <row r="902" spans="1:7" ht="35.15" customHeight="1">
      <c r="A902" s="48" t="s">
        <v>353</v>
      </c>
      <c r="B902" s="49"/>
      <c r="C902" s="49"/>
      <c r="D902" s="49"/>
      <c r="E902" s="49"/>
      <c r="F902" s="49"/>
      <c r="G902" s="49"/>
    </row>
    <row r="903" spans="1:7" ht="38.15" customHeight="1">
      <c r="A903" s="21" t="s">
        <v>178</v>
      </c>
      <c r="B903" s="17" t="s">
        <v>327</v>
      </c>
      <c r="C903" s="17" t="s">
        <v>328</v>
      </c>
      <c r="D903" s="18" t="s">
        <v>329</v>
      </c>
      <c r="E903" s="19" t="s">
        <v>330</v>
      </c>
      <c r="F903" s="47" t="s">
        <v>384</v>
      </c>
      <c r="G903" s="47"/>
    </row>
    <row r="904" spans="1:7" ht="17.149999999999999" customHeight="1">
      <c r="A904" s="21" t="s">
        <v>339</v>
      </c>
      <c r="B904" s="12">
        <v>3745</v>
      </c>
      <c r="C904" s="26">
        <v>734.26176999999996</v>
      </c>
      <c r="D904" s="13">
        <v>8.4234000000000009</v>
      </c>
      <c r="E904" s="13">
        <v>1.6941999999999999</v>
      </c>
      <c r="F904" s="13">
        <v>5.0922999999999998</v>
      </c>
      <c r="G904" s="13">
        <v>11.7545</v>
      </c>
    </row>
    <row r="905" spans="1:7" ht="17.149999999999999" customHeight="1">
      <c r="A905" s="21" t="s">
        <v>340</v>
      </c>
      <c r="B905" s="12">
        <v>40710</v>
      </c>
      <c r="C905" s="12">
        <v>2760</v>
      </c>
      <c r="D905" s="13">
        <v>91.576599999999999</v>
      </c>
      <c r="E905" s="13">
        <v>1.6941999999999999</v>
      </c>
      <c r="F905" s="13">
        <v>88.245500000000007</v>
      </c>
      <c r="G905" s="13">
        <v>94.907700000000006</v>
      </c>
    </row>
    <row r="906" spans="1:7" ht="17.149999999999999" customHeight="1">
      <c r="A906" s="21" t="s">
        <v>337</v>
      </c>
      <c r="B906" s="12">
        <v>44455</v>
      </c>
      <c r="C906" s="12">
        <v>2713</v>
      </c>
      <c r="D906" s="13">
        <v>100</v>
      </c>
      <c r="E906" s="13"/>
      <c r="F906" s="13"/>
      <c r="G906" s="13"/>
    </row>
    <row r="907" spans="1:7" ht="17.149999999999999" customHeight="1">
      <c r="A907" s="49" t="s">
        <v>638</v>
      </c>
      <c r="B907" s="49"/>
      <c r="C907" s="49"/>
      <c r="D907" s="49"/>
      <c r="E907" s="49"/>
      <c r="F907" s="49"/>
      <c r="G907" s="49"/>
    </row>
    <row r="909" spans="1:7" ht="35.15" customHeight="1">
      <c r="A909" s="48" t="s">
        <v>394</v>
      </c>
      <c r="B909" s="49"/>
      <c r="C909" s="49"/>
      <c r="D909" s="49"/>
      <c r="E909" s="49"/>
      <c r="F909" s="49"/>
      <c r="G909" s="49"/>
    </row>
    <row r="910" spans="1:7" ht="38.15" customHeight="1">
      <c r="A910" s="21" t="s">
        <v>183</v>
      </c>
      <c r="B910" s="17" t="s">
        <v>327</v>
      </c>
      <c r="C910" s="17" t="s">
        <v>328</v>
      </c>
      <c r="D910" s="18" t="s">
        <v>329</v>
      </c>
      <c r="E910" s="19" t="s">
        <v>330</v>
      </c>
      <c r="F910" s="47" t="s">
        <v>384</v>
      </c>
      <c r="G910" s="47"/>
    </row>
    <row r="911" spans="1:7" ht="17.149999999999999" customHeight="1">
      <c r="A911" s="21" t="s">
        <v>339</v>
      </c>
      <c r="B911" s="12">
        <v>1327</v>
      </c>
      <c r="C911" s="26">
        <v>527.03125</v>
      </c>
      <c r="D911" s="13">
        <v>2.9546999999999999</v>
      </c>
      <c r="E911" s="13">
        <v>1.1708000000000001</v>
      </c>
      <c r="F911" s="13">
        <v>0.65269999999999995</v>
      </c>
      <c r="G911" s="13">
        <v>5.2567000000000004</v>
      </c>
    </row>
    <row r="912" spans="1:7" ht="17.149999999999999" customHeight="1">
      <c r="A912" s="21" t="s">
        <v>340</v>
      </c>
      <c r="B912" s="12">
        <v>43599</v>
      </c>
      <c r="C912" s="12">
        <v>2733</v>
      </c>
      <c r="D912" s="13">
        <v>97.045299999999997</v>
      </c>
      <c r="E912" s="13">
        <v>1.1708000000000001</v>
      </c>
      <c r="F912" s="13">
        <v>94.743300000000005</v>
      </c>
      <c r="G912" s="13">
        <v>99.347300000000004</v>
      </c>
    </row>
    <row r="913" spans="1:7" ht="17.149999999999999" customHeight="1">
      <c r="A913" s="21" t="s">
        <v>337</v>
      </c>
      <c r="B913" s="12">
        <v>44927</v>
      </c>
      <c r="C913" s="12">
        <v>2729</v>
      </c>
      <c r="D913" s="13">
        <v>100</v>
      </c>
      <c r="E913" s="13"/>
      <c r="F913" s="13"/>
      <c r="G913" s="13"/>
    </row>
    <row r="914" spans="1:7" ht="17.149999999999999" customHeight="1">
      <c r="A914" s="49" t="s">
        <v>630</v>
      </c>
      <c r="B914" s="49"/>
      <c r="C914" s="49"/>
      <c r="D914" s="49"/>
      <c r="E914" s="49"/>
      <c r="F914" s="49"/>
      <c r="G914" s="49"/>
    </row>
    <row r="916" spans="1:7" ht="35.15" customHeight="1">
      <c r="A916" s="48" t="s">
        <v>395</v>
      </c>
      <c r="B916" s="50"/>
      <c r="C916" s="50"/>
      <c r="D916" s="50"/>
      <c r="E916" s="50"/>
      <c r="F916" s="50"/>
      <c r="G916" s="50"/>
    </row>
    <row r="917" spans="1:7" ht="38.15" customHeight="1">
      <c r="A917" s="21" t="s">
        <v>190</v>
      </c>
      <c r="B917" s="17" t="s">
        <v>327</v>
      </c>
      <c r="C917" s="17" t="s">
        <v>328</v>
      </c>
      <c r="D917" s="18" t="s">
        <v>329</v>
      </c>
      <c r="E917" s="19" t="s">
        <v>330</v>
      </c>
      <c r="F917" s="47" t="s">
        <v>384</v>
      </c>
      <c r="G917" s="47"/>
    </row>
    <row r="918" spans="1:7" ht="17.149999999999999" customHeight="1">
      <c r="A918" s="21" t="s">
        <v>339</v>
      </c>
      <c r="B918" s="12">
        <v>1732</v>
      </c>
      <c r="C918" s="26">
        <v>460.08629000000002</v>
      </c>
      <c r="D918" s="13">
        <v>8.7218</v>
      </c>
      <c r="E918" s="13">
        <v>2.3113999999999999</v>
      </c>
      <c r="F918" s="13">
        <v>4.1641000000000004</v>
      </c>
      <c r="G918" s="13">
        <v>13.279400000000001</v>
      </c>
    </row>
    <row r="919" spans="1:7" ht="17.149999999999999" customHeight="1">
      <c r="A919" s="21" t="s">
        <v>340</v>
      </c>
      <c r="B919" s="12">
        <v>18125</v>
      </c>
      <c r="C919" s="12">
        <v>1121</v>
      </c>
      <c r="D919" s="13">
        <v>91.278199999999998</v>
      </c>
      <c r="E919" s="13">
        <v>2.3113999999999999</v>
      </c>
      <c r="F919" s="13">
        <v>86.720600000000005</v>
      </c>
      <c r="G919" s="13">
        <v>95.835899999999995</v>
      </c>
    </row>
    <row r="920" spans="1:7" ht="17.149999999999999" customHeight="1">
      <c r="A920" s="21" t="s">
        <v>337</v>
      </c>
      <c r="B920" s="12">
        <v>19857</v>
      </c>
      <c r="C920" s="12">
        <v>1076</v>
      </c>
      <c r="D920" s="13">
        <v>100</v>
      </c>
      <c r="E920" s="13"/>
      <c r="F920" s="13"/>
      <c r="G920" s="13"/>
    </row>
    <row r="921" spans="1:7" ht="17.149999999999999" customHeight="1">
      <c r="A921" s="49" t="s">
        <v>754</v>
      </c>
      <c r="B921" s="49"/>
      <c r="C921" s="49"/>
      <c r="D921" s="49"/>
      <c r="E921" s="49"/>
      <c r="F921" s="49"/>
      <c r="G921" s="49"/>
    </row>
    <row r="923" spans="1:7" ht="35.15" customHeight="1">
      <c r="A923" s="48" t="s">
        <v>397</v>
      </c>
      <c r="B923" s="49"/>
      <c r="C923" s="49"/>
      <c r="D923" s="49"/>
      <c r="E923" s="49"/>
      <c r="F923" s="49"/>
      <c r="G923" s="49"/>
    </row>
    <row r="924" spans="1:7" ht="38.15" customHeight="1">
      <c r="A924" s="21" t="s">
        <v>169</v>
      </c>
      <c r="B924" s="17" t="s">
        <v>327</v>
      </c>
      <c r="C924" s="17" t="s">
        <v>328</v>
      </c>
      <c r="D924" s="18" t="s">
        <v>329</v>
      </c>
      <c r="E924" s="19" t="s">
        <v>330</v>
      </c>
      <c r="F924" s="47" t="s">
        <v>384</v>
      </c>
      <c r="G924" s="47"/>
    </row>
    <row r="925" spans="1:7" ht="17.149999999999999" customHeight="1">
      <c r="A925" s="21" t="s">
        <v>339</v>
      </c>
      <c r="B925" s="26" t="s">
        <v>398</v>
      </c>
      <c r="C925" s="26" t="s">
        <v>398</v>
      </c>
      <c r="D925" s="26" t="s">
        <v>398</v>
      </c>
      <c r="E925" s="26" t="s">
        <v>398</v>
      </c>
      <c r="F925" s="26" t="s">
        <v>398</v>
      </c>
      <c r="G925" s="26" t="s">
        <v>398</v>
      </c>
    </row>
    <row r="926" spans="1:7" ht="17.149999999999999" customHeight="1">
      <c r="A926" s="21" t="s">
        <v>340</v>
      </c>
      <c r="B926" s="26" t="s">
        <v>398</v>
      </c>
      <c r="C926" s="26" t="s">
        <v>398</v>
      </c>
      <c r="D926" s="26" t="s">
        <v>398</v>
      </c>
      <c r="E926" s="26" t="s">
        <v>398</v>
      </c>
      <c r="F926" s="26" t="s">
        <v>398</v>
      </c>
      <c r="G926" s="26" t="s">
        <v>398</v>
      </c>
    </row>
    <row r="927" spans="1:7" ht="17.149999999999999" customHeight="1">
      <c r="A927" s="21" t="s">
        <v>337</v>
      </c>
      <c r="B927" s="26" t="s">
        <v>398</v>
      </c>
      <c r="C927" s="26" t="s">
        <v>398</v>
      </c>
      <c r="D927" s="26" t="s">
        <v>398</v>
      </c>
      <c r="E927" s="26"/>
      <c r="F927" s="26"/>
      <c r="G927" s="26"/>
    </row>
    <row r="928" spans="1:7" ht="17.149999999999999" customHeight="1">
      <c r="A928" s="49" t="s">
        <v>562</v>
      </c>
      <c r="B928" s="49"/>
      <c r="C928" s="49"/>
      <c r="D928" s="49"/>
      <c r="E928" s="49"/>
      <c r="F928" s="49"/>
      <c r="G928" s="49"/>
    </row>
    <row r="930" spans="1:7" ht="35.15" customHeight="1">
      <c r="A930" s="48" t="s">
        <v>489</v>
      </c>
      <c r="B930" s="50"/>
      <c r="C930" s="50"/>
      <c r="D930" s="50"/>
      <c r="E930" s="50"/>
      <c r="F930" s="50"/>
      <c r="G930" s="50"/>
    </row>
    <row r="931" spans="1:7" ht="38.15" customHeight="1">
      <c r="A931" s="21" t="s">
        <v>188</v>
      </c>
      <c r="B931" s="17" t="s">
        <v>327</v>
      </c>
      <c r="C931" s="17" t="s">
        <v>328</v>
      </c>
      <c r="D931" s="18" t="s">
        <v>329</v>
      </c>
      <c r="E931" s="19" t="s">
        <v>330</v>
      </c>
      <c r="F931" s="47" t="s">
        <v>384</v>
      </c>
      <c r="G931" s="47"/>
    </row>
    <row r="932" spans="1:7" ht="17.149999999999999" customHeight="1">
      <c r="A932" s="21" t="s">
        <v>339</v>
      </c>
      <c r="B932" s="12" t="s">
        <v>398</v>
      </c>
      <c r="C932" s="12" t="s">
        <v>398</v>
      </c>
      <c r="D932" s="12" t="s">
        <v>398</v>
      </c>
      <c r="E932" s="12" t="s">
        <v>398</v>
      </c>
      <c r="F932" s="12" t="s">
        <v>398</v>
      </c>
      <c r="G932" s="12" t="s">
        <v>398</v>
      </c>
    </row>
    <row r="933" spans="1:7" ht="17.149999999999999" customHeight="1">
      <c r="A933" s="21" t="s">
        <v>340</v>
      </c>
      <c r="B933" s="12" t="s">
        <v>398</v>
      </c>
      <c r="C933" s="12" t="s">
        <v>398</v>
      </c>
      <c r="D933" s="12" t="s">
        <v>398</v>
      </c>
      <c r="E933" s="12" t="s">
        <v>398</v>
      </c>
      <c r="F933" s="12" t="s">
        <v>398</v>
      </c>
      <c r="G933" s="12" t="s">
        <v>398</v>
      </c>
    </row>
    <row r="934" spans="1:7" ht="17.149999999999999" customHeight="1">
      <c r="A934" s="21" t="s">
        <v>337</v>
      </c>
      <c r="B934" s="12" t="s">
        <v>398</v>
      </c>
      <c r="C934" s="12" t="s">
        <v>398</v>
      </c>
      <c r="D934" s="12" t="s">
        <v>398</v>
      </c>
      <c r="E934" s="12"/>
      <c r="F934" s="12"/>
      <c r="G934" s="12"/>
    </row>
    <row r="935" spans="1:7" ht="17.149999999999999" customHeight="1">
      <c r="A935" s="49" t="s">
        <v>630</v>
      </c>
      <c r="B935" s="49"/>
      <c r="C935" s="49"/>
      <c r="D935" s="49"/>
      <c r="E935" s="49"/>
      <c r="F935" s="49"/>
      <c r="G935" s="49"/>
    </row>
    <row r="937" spans="1:7" ht="35.15" customHeight="1">
      <c r="A937" s="48" t="s">
        <v>447</v>
      </c>
      <c r="B937" s="50"/>
      <c r="C937" s="50"/>
      <c r="D937" s="50"/>
      <c r="E937" s="50"/>
      <c r="F937" s="50"/>
      <c r="G937" s="50"/>
    </row>
    <row r="938" spans="1:7" ht="38.15" customHeight="1">
      <c r="A938" s="21" t="s">
        <v>448</v>
      </c>
      <c r="B938" s="17" t="s">
        <v>327</v>
      </c>
      <c r="C938" s="17" t="s">
        <v>328</v>
      </c>
      <c r="D938" s="18" t="s">
        <v>329</v>
      </c>
      <c r="E938" s="19" t="s">
        <v>330</v>
      </c>
      <c r="F938" s="47" t="s">
        <v>384</v>
      </c>
      <c r="G938" s="47"/>
    </row>
    <row r="939" spans="1:7" ht="17.149999999999999" customHeight="1">
      <c r="A939" s="21" t="s">
        <v>339</v>
      </c>
      <c r="B939" s="12">
        <v>2453</v>
      </c>
      <c r="C939" s="26">
        <v>963.88049000000001</v>
      </c>
      <c r="D939" s="13">
        <v>5.5529999999999999</v>
      </c>
      <c r="E939" s="13">
        <v>2.1225000000000001</v>
      </c>
      <c r="F939" s="13">
        <v>1.3794</v>
      </c>
      <c r="G939" s="13">
        <v>9.7265999999999995</v>
      </c>
    </row>
    <row r="940" spans="1:7" ht="17.149999999999999" customHeight="1">
      <c r="A940" s="21" t="s">
        <v>340</v>
      </c>
      <c r="B940" s="12">
        <v>41723</v>
      </c>
      <c r="C940" s="12">
        <v>2649</v>
      </c>
      <c r="D940" s="13">
        <v>94.447000000000003</v>
      </c>
      <c r="E940" s="13">
        <v>2.1225000000000001</v>
      </c>
      <c r="F940" s="13">
        <v>90.273399999999995</v>
      </c>
      <c r="G940" s="13">
        <v>98.620599999999996</v>
      </c>
    </row>
    <row r="941" spans="1:7" ht="17.149999999999999" customHeight="1">
      <c r="A941" s="21" t="s">
        <v>337</v>
      </c>
      <c r="B941" s="12">
        <v>44176</v>
      </c>
      <c r="C941" s="12">
        <v>2720</v>
      </c>
      <c r="D941" s="13">
        <v>100</v>
      </c>
      <c r="E941" s="13"/>
      <c r="F941" s="13"/>
      <c r="G941" s="13"/>
    </row>
    <row r="942" spans="1:7" ht="17.149999999999999" customHeight="1">
      <c r="A942" s="49" t="s">
        <v>649</v>
      </c>
      <c r="B942" s="49"/>
      <c r="C942" s="49"/>
      <c r="D942" s="49"/>
      <c r="E942" s="49"/>
      <c r="F942" s="49"/>
      <c r="G942" s="49"/>
    </row>
    <row r="944" spans="1:7" ht="35.15" customHeight="1">
      <c r="A944" s="48" t="s">
        <v>450</v>
      </c>
      <c r="B944" s="50"/>
      <c r="C944" s="50"/>
      <c r="D944" s="50"/>
      <c r="E944" s="50"/>
      <c r="F944" s="50"/>
      <c r="G944" s="50"/>
    </row>
    <row r="945" spans="1:7" ht="38.15" customHeight="1">
      <c r="A945" s="21" t="s">
        <v>451</v>
      </c>
      <c r="B945" s="17" t="s">
        <v>327</v>
      </c>
      <c r="C945" s="17" t="s">
        <v>328</v>
      </c>
      <c r="D945" s="18" t="s">
        <v>329</v>
      </c>
      <c r="E945" s="19" t="s">
        <v>330</v>
      </c>
      <c r="F945" s="47" t="s">
        <v>384</v>
      </c>
      <c r="G945" s="47"/>
    </row>
    <row r="946" spans="1:7" ht="17.149999999999999" customHeight="1">
      <c r="A946" s="21" t="s">
        <v>339</v>
      </c>
      <c r="B946" s="12">
        <v>2390</v>
      </c>
      <c r="C946" s="26">
        <v>654.38197000000002</v>
      </c>
      <c r="D946" s="13">
        <v>5.4539999999999997</v>
      </c>
      <c r="E946" s="13">
        <v>1.5009999999999999</v>
      </c>
      <c r="F946" s="13">
        <v>2.5024999999999999</v>
      </c>
      <c r="G946" s="13">
        <v>8.4055</v>
      </c>
    </row>
    <row r="947" spans="1:7" ht="17.149999999999999" customHeight="1">
      <c r="A947" s="21" t="s">
        <v>340</v>
      </c>
      <c r="B947" s="12">
        <v>41424</v>
      </c>
      <c r="C947" s="12">
        <v>2736</v>
      </c>
      <c r="D947" s="13">
        <v>94.546000000000006</v>
      </c>
      <c r="E947" s="13">
        <v>1.5009999999999999</v>
      </c>
      <c r="F947" s="13">
        <v>91.594499999999996</v>
      </c>
      <c r="G947" s="13">
        <v>97.497500000000002</v>
      </c>
    </row>
    <row r="948" spans="1:7" ht="17.149999999999999" customHeight="1">
      <c r="A948" s="21" t="s">
        <v>337</v>
      </c>
      <c r="B948" s="12">
        <v>43813</v>
      </c>
      <c r="C948" s="12">
        <v>2717</v>
      </c>
      <c r="D948" s="13">
        <v>100</v>
      </c>
      <c r="E948" s="13"/>
      <c r="F948" s="13"/>
      <c r="G948" s="13"/>
    </row>
    <row r="949" spans="1:7" ht="17.149999999999999" customHeight="1">
      <c r="A949" s="49" t="s">
        <v>665</v>
      </c>
      <c r="B949" s="49"/>
      <c r="C949" s="49"/>
      <c r="D949" s="49"/>
      <c r="E949" s="49"/>
      <c r="F949" s="49"/>
      <c r="G949" s="49"/>
    </row>
    <row r="951" spans="1:7" ht="35.15" customHeight="1">
      <c r="A951" s="48" t="s">
        <v>453</v>
      </c>
      <c r="B951" s="50"/>
      <c r="C951" s="50"/>
      <c r="D951" s="50"/>
      <c r="E951" s="50"/>
      <c r="F951" s="50"/>
      <c r="G951" s="50"/>
    </row>
    <row r="952" spans="1:7" ht="38.15" customHeight="1">
      <c r="A952" s="21" t="s">
        <v>454</v>
      </c>
      <c r="B952" s="17" t="s">
        <v>327</v>
      </c>
      <c r="C952" s="17" t="s">
        <v>328</v>
      </c>
      <c r="D952" s="18" t="s">
        <v>329</v>
      </c>
      <c r="E952" s="19" t="s">
        <v>330</v>
      </c>
      <c r="F952" s="47" t="s">
        <v>384</v>
      </c>
      <c r="G952" s="47"/>
    </row>
    <row r="953" spans="1:7" ht="17.149999999999999" customHeight="1">
      <c r="A953" s="21" t="s">
        <v>339</v>
      </c>
      <c r="B953" s="12">
        <v>1051</v>
      </c>
      <c r="C953" s="26">
        <v>327.40032000000002</v>
      </c>
      <c r="D953" s="13">
        <v>2.37</v>
      </c>
      <c r="E953" s="13">
        <v>0.75470000000000004</v>
      </c>
      <c r="F953" s="13">
        <v>0.88590000000000002</v>
      </c>
      <c r="G953" s="13">
        <v>3.8540999999999999</v>
      </c>
    </row>
    <row r="954" spans="1:7" ht="17.149999999999999" customHeight="1">
      <c r="A954" s="21" t="s">
        <v>340</v>
      </c>
      <c r="B954" s="12">
        <v>43291</v>
      </c>
      <c r="C954" s="12">
        <v>2746</v>
      </c>
      <c r="D954" s="13">
        <v>97.63</v>
      </c>
      <c r="E954" s="13">
        <v>0.75470000000000004</v>
      </c>
      <c r="F954" s="13">
        <v>96.145899999999997</v>
      </c>
      <c r="G954" s="13">
        <v>99.114099999999993</v>
      </c>
    </row>
    <row r="955" spans="1:7" ht="17.149999999999999" customHeight="1">
      <c r="A955" s="21" t="s">
        <v>337</v>
      </c>
      <c r="B955" s="12">
        <v>44342</v>
      </c>
      <c r="C955" s="12">
        <v>2722</v>
      </c>
      <c r="D955" s="13">
        <v>100</v>
      </c>
      <c r="E955" s="13"/>
      <c r="F955" s="13"/>
      <c r="G955" s="13"/>
    </row>
    <row r="956" spans="1:7" ht="17.149999999999999" customHeight="1">
      <c r="A956" s="49" t="s">
        <v>666</v>
      </c>
      <c r="B956" s="49"/>
      <c r="C956" s="49"/>
      <c r="D956" s="49"/>
      <c r="E956" s="49"/>
      <c r="F956" s="49"/>
      <c r="G956" s="49"/>
    </row>
    <row r="958" spans="1:7" ht="35.15" customHeight="1">
      <c r="A958" s="48" t="s">
        <v>455</v>
      </c>
      <c r="B958" s="50"/>
      <c r="C958" s="50"/>
      <c r="D958" s="50"/>
      <c r="E958" s="50"/>
      <c r="F958" s="50"/>
      <c r="G958" s="50"/>
    </row>
    <row r="959" spans="1:7" ht="38.15" customHeight="1">
      <c r="A959" s="21" t="s">
        <v>456</v>
      </c>
      <c r="B959" s="17" t="s">
        <v>327</v>
      </c>
      <c r="C959" s="17" t="s">
        <v>328</v>
      </c>
      <c r="D959" s="18" t="s">
        <v>329</v>
      </c>
      <c r="E959" s="19" t="s">
        <v>330</v>
      </c>
      <c r="F959" s="47" t="s">
        <v>384</v>
      </c>
      <c r="G959" s="47"/>
    </row>
    <row r="960" spans="1:7" ht="17.149999999999999" customHeight="1">
      <c r="A960" s="21" t="s">
        <v>339</v>
      </c>
      <c r="B960" s="12">
        <v>2016</v>
      </c>
      <c r="C960" s="26">
        <v>525.77000999999996</v>
      </c>
      <c r="D960" s="13">
        <v>4.6280999999999999</v>
      </c>
      <c r="E960" s="13">
        <v>1.2302</v>
      </c>
      <c r="F960" s="13">
        <v>2.2092000000000001</v>
      </c>
      <c r="G960" s="13">
        <v>7.0471000000000004</v>
      </c>
    </row>
    <row r="961" spans="1:7" ht="17.149999999999999" customHeight="1">
      <c r="A961" s="21" t="s">
        <v>340</v>
      </c>
      <c r="B961" s="12">
        <v>41551</v>
      </c>
      <c r="C961" s="12">
        <v>2738</v>
      </c>
      <c r="D961" s="13">
        <v>95.371899999999997</v>
      </c>
      <c r="E961" s="13">
        <v>1.2302</v>
      </c>
      <c r="F961" s="13">
        <v>92.9529</v>
      </c>
      <c r="G961" s="13">
        <v>97.790800000000004</v>
      </c>
    </row>
    <row r="962" spans="1:7" ht="17.149999999999999" customHeight="1">
      <c r="A962" s="21" t="s">
        <v>337</v>
      </c>
      <c r="B962" s="12">
        <v>43568</v>
      </c>
      <c r="C962" s="12">
        <v>2706</v>
      </c>
      <c r="D962" s="13">
        <v>100</v>
      </c>
      <c r="E962" s="13"/>
      <c r="F962" s="13"/>
      <c r="G962" s="13"/>
    </row>
    <row r="963" spans="1:7" ht="17.149999999999999" customHeight="1">
      <c r="A963" s="49" t="s">
        <v>650</v>
      </c>
      <c r="B963" s="49"/>
      <c r="C963" s="49"/>
      <c r="D963" s="49"/>
      <c r="E963" s="49"/>
      <c r="F963" s="49"/>
      <c r="G963" s="49"/>
    </row>
    <row r="965" spans="1:7" ht="35.15" customHeight="1">
      <c r="A965" s="48" t="s">
        <v>237</v>
      </c>
      <c r="B965" s="49"/>
      <c r="C965" s="49"/>
      <c r="D965" s="49"/>
      <c r="E965" s="49"/>
      <c r="F965" s="49"/>
      <c r="G965" s="49"/>
    </row>
    <row r="966" spans="1:7" ht="38.15" customHeight="1">
      <c r="A966" s="21" t="s">
        <v>355</v>
      </c>
      <c r="B966" s="17" t="s">
        <v>327</v>
      </c>
      <c r="C966" s="17" t="s">
        <v>328</v>
      </c>
      <c r="D966" s="18" t="s">
        <v>329</v>
      </c>
      <c r="E966" s="19" t="s">
        <v>330</v>
      </c>
      <c r="F966" s="47" t="s">
        <v>384</v>
      </c>
      <c r="G966" s="47"/>
    </row>
    <row r="967" spans="1:7" ht="17.149999999999999" customHeight="1">
      <c r="A967" s="21" t="s">
        <v>356</v>
      </c>
      <c r="B967" s="12">
        <v>38345</v>
      </c>
      <c r="C967" s="12">
        <v>2231</v>
      </c>
      <c r="D967" s="13">
        <v>84.251099999999994</v>
      </c>
      <c r="E967" s="13">
        <v>3.8458999999999999</v>
      </c>
      <c r="F967" s="13">
        <v>76.69</v>
      </c>
      <c r="G967" s="13">
        <v>91.812200000000004</v>
      </c>
    </row>
    <row r="968" spans="1:7" ht="17.149999999999999" customHeight="1">
      <c r="A968" s="21" t="s">
        <v>357</v>
      </c>
      <c r="B968" s="12">
        <v>7168</v>
      </c>
      <c r="C968" s="12">
        <v>1970</v>
      </c>
      <c r="D968" s="13">
        <v>15.748900000000001</v>
      </c>
      <c r="E968" s="13">
        <v>3.8458999999999999</v>
      </c>
      <c r="F968" s="13">
        <v>8.1877999999999993</v>
      </c>
      <c r="G968" s="13">
        <v>23.31</v>
      </c>
    </row>
    <row r="969" spans="1:7" ht="17.149999999999999" customHeight="1">
      <c r="A969" s="21" t="s">
        <v>337</v>
      </c>
      <c r="B969" s="12">
        <v>45513</v>
      </c>
      <c r="C969" s="12">
        <v>2731</v>
      </c>
      <c r="D969" s="13">
        <v>100</v>
      </c>
      <c r="E969" s="13"/>
      <c r="F969" s="13"/>
      <c r="G969" s="13"/>
    </row>
    <row r="970" spans="1:7" ht="17.149999999999999" customHeight="1">
      <c r="A970" s="49" t="s">
        <v>625</v>
      </c>
      <c r="B970" s="49"/>
      <c r="C970" s="49"/>
      <c r="D970" s="49"/>
      <c r="E970" s="49"/>
      <c r="F970" s="49"/>
      <c r="G970" s="49"/>
    </row>
    <row r="972" spans="1:7" ht="35.15" customHeight="1">
      <c r="A972" s="48" t="s">
        <v>359</v>
      </c>
      <c r="B972" s="50"/>
      <c r="C972" s="50"/>
      <c r="D972" s="50"/>
      <c r="E972" s="50"/>
      <c r="F972" s="50"/>
      <c r="G972" s="50"/>
    </row>
    <row r="973" spans="1:7" ht="38.15" customHeight="1">
      <c r="A973" s="21" t="s">
        <v>102</v>
      </c>
      <c r="B973" s="17" t="s">
        <v>327</v>
      </c>
      <c r="C973" s="17" t="s">
        <v>328</v>
      </c>
      <c r="D973" s="18" t="s">
        <v>329</v>
      </c>
      <c r="E973" s="19" t="s">
        <v>330</v>
      </c>
      <c r="F973" s="47" t="s">
        <v>384</v>
      </c>
      <c r="G973" s="47"/>
    </row>
    <row r="974" spans="1:7" ht="17.149999999999999" customHeight="1">
      <c r="A974" s="21" t="s">
        <v>339</v>
      </c>
      <c r="B974" s="12">
        <v>10346</v>
      </c>
      <c r="C974" s="12">
        <v>1996</v>
      </c>
      <c r="D974" s="13">
        <v>29.812799999999999</v>
      </c>
      <c r="E974" s="13">
        <v>4.6062000000000003</v>
      </c>
      <c r="F974" s="13">
        <v>20.750800000000002</v>
      </c>
      <c r="G974" s="13">
        <v>38.874699999999997</v>
      </c>
    </row>
    <row r="975" spans="1:7" ht="17.149999999999999" customHeight="1">
      <c r="A975" s="21" t="s">
        <v>340</v>
      </c>
      <c r="B975" s="12">
        <v>24358</v>
      </c>
      <c r="C975" s="12">
        <v>1729</v>
      </c>
      <c r="D975" s="13">
        <v>70.187200000000004</v>
      </c>
      <c r="E975" s="13">
        <v>4.6062000000000003</v>
      </c>
      <c r="F975" s="13">
        <v>61.125300000000003</v>
      </c>
      <c r="G975" s="13">
        <v>79.249200000000002</v>
      </c>
    </row>
    <row r="976" spans="1:7" ht="17.149999999999999" customHeight="1">
      <c r="A976" s="21" t="s">
        <v>337</v>
      </c>
      <c r="B976" s="12">
        <v>34704</v>
      </c>
      <c r="C976" s="12">
        <v>2325</v>
      </c>
      <c r="D976" s="13">
        <v>100</v>
      </c>
      <c r="E976" s="13"/>
      <c r="F976" s="13"/>
      <c r="G976" s="13"/>
    </row>
    <row r="977" spans="1:7" ht="17.149999999999999" customHeight="1">
      <c r="A977" s="49" t="s">
        <v>671</v>
      </c>
      <c r="B977" s="49"/>
      <c r="C977" s="49"/>
      <c r="D977" s="49"/>
      <c r="E977" s="49"/>
      <c r="F977" s="49"/>
      <c r="G977" s="49"/>
    </row>
    <row r="979" spans="1:7" ht="35.15" customHeight="1">
      <c r="A979" s="48" t="s">
        <v>239</v>
      </c>
      <c r="B979" s="49"/>
      <c r="C979" s="49"/>
      <c r="D979" s="49"/>
      <c r="E979" s="49"/>
      <c r="F979" s="49"/>
      <c r="G979" s="49"/>
    </row>
    <row r="980" spans="1:7" ht="38.15" customHeight="1">
      <c r="A980" s="21" t="s">
        <v>401</v>
      </c>
      <c r="B980" s="17" t="s">
        <v>327</v>
      </c>
      <c r="C980" s="17" t="s">
        <v>328</v>
      </c>
      <c r="D980" s="18" t="s">
        <v>329</v>
      </c>
      <c r="E980" s="19" t="s">
        <v>330</v>
      </c>
      <c r="F980" s="47" t="s">
        <v>384</v>
      </c>
      <c r="G980" s="47"/>
    </row>
    <row r="981" spans="1:7" ht="17.149999999999999" customHeight="1">
      <c r="A981" s="21" t="s">
        <v>402</v>
      </c>
      <c r="B981" s="12">
        <v>33094</v>
      </c>
      <c r="C981" s="12">
        <v>2314</v>
      </c>
      <c r="D981" s="13">
        <v>91.501300000000001</v>
      </c>
      <c r="E981" s="13">
        <v>2.0369999999999999</v>
      </c>
      <c r="F981" s="13">
        <v>87.494299999999996</v>
      </c>
      <c r="G981" s="13">
        <v>95.508300000000006</v>
      </c>
    </row>
    <row r="982" spans="1:7" ht="17.149999999999999" customHeight="1">
      <c r="A982" s="21" t="s">
        <v>403</v>
      </c>
      <c r="B982" s="12">
        <v>3074</v>
      </c>
      <c r="C982" s="26">
        <v>738.61701000000005</v>
      </c>
      <c r="D982" s="13">
        <v>8.4986999999999995</v>
      </c>
      <c r="E982" s="13">
        <v>2.0369999999999999</v>
      </c>
      <c r="F982" s="13">
        <v>4.4916999999999998</v>
      </c>
      <c r="G982" s="13">
        <v>12.505699999999999</v>
      </c>
    </row>
    <row r="983" spans="1:7" ht="17.149999999999999" customHeight="1">
      <c r="A983" s="21" t="s">
        <v>337</v>
      </c>
      <c r="B983" s="12">
        <v>36168</v>
      </c>
      <c r="C983" s="12">
        <v>2300</v>
      </c>
      <c r="D983" s="13">
        <v>100</v>
      </c>
      <c r="E983" s="13"/>
      <c r="F983" s="13"/>
      <c r="G983" s="13"/>
    </row>
    <row r="984" spans="1:7" ht="17.149999999999999" customHeight="1">
      <c r="A984" s="49" t="s">
        <v>524</v>
      </c>
      <c r="B984" s="49"/>
      <c r="C984" s="49"/>
      <c r="D984" s="49"/>
      <c r="E984" s="49"/>
      <c r="F984" s="49"/>
      <c r="G984" s="49"/>
    </row>
    <row r="986" spans="1:7" ht="35.15" customHeight="1">
      <c r="A986" s="48" t="s">
        <v>460</v>
      </c>
      <c r="B986" s="50"/>
      <c r="C986" s="50"/>
      <c r="D986" s="50"/>
      <c r="E986" s="50"/>
      <c r="F986" s="50"/>
      <c r="G986" s="50"/>
    </row>
    <row r="987" spans="1:7" ht="38.15" customHeight="1">
      <c r="A987" s="21" t="s">
        <v>461</v>
      </c>
      <c r="B987" s="17" t="s">
        <v>327</v>
      </c>
      <c r="C987" s="17" t="s">
        <v>328</v>
      </c>
      <c r="D987" s="18" t="s">
        <v>329</v>
      </c>
      <c r="E987" s="19" t="s">
        <v>330</v>
      </c>
      <c r="F987" s="47" t="s">
        <v>384</v>
      </c>
      <c r="G987" s="47"/>
    </row>
    <row r="988" spans="1:7" ht="17.149999999999999" customHeight="1">
      <c r="A988" s="21" t="s">
        <v>339</v>
      </c>
      <c r="B988" s="12">
        <v>4411</v>
      </c>
      <c r="C988" s="26">
        <v>813.92022999999995</v>
      </c>
      <c r="D988" s="13">
        <v>11.6388</v>
      </c>
      <c r="E988" s="13">
        <v>2.1854</v>
      </c>
      <c r="F988" s="13">
        <v>7.3403</v>
      </c>
      <c r="G988" s="13">
        <v>15.937200000000001</v>
      </c>
    </row>
    <row r="989" spans="1:7" ht="17.149999999999999" customHeight="1">
      <c r="A989" s="21" t="s">
        <v>340</v>
      </c>
      <c r="B989" s="12">
        <v>33488</v>
      </c>
      <c r="C989" s="12">
        <v>2433</v>
      </c>
      <c r="D989" s="13">
        <v>88.361199999999997</v>
      </c>
      <c r="E989" s="13">
        <v>2.1854</v>
      </c>
      <c r="F989" s="13">
        <v>84.062799999999996</v>
      </c>
      <c r="G989" s="13">
        <v>92.659700000000001</v>
      </c>
    </row>
    <row r="990" spans="1:7" ht="17.149999999999999" customHeight="1">
      <c r="A990" s="21" t="s">
        <v>337</v>
      </c>
      <c r="B990" s="12">
        <v>37899</v>
      </c>
      <c r="C990" s="12">
        <v>2391</v>
      </c>
      <c r="D990" s="13">
        <v>100</v>
      </c>
      <c r="E990" s="13"/>
      <c r="F990" s="13"/>
      <c r="G990" s="13"/>
    </row>
    <row r="991" spans="1:7" ht="17.149999999999999" customHeight="1">
      <c r="A991" s="49" t="s">
        <v>724</v>
      </c>
      <c r="B991" s="49"/>
      <c r="C991" s="49"/>
      <c r="D991" s="49"/>
      <c r="E991" s="49"/>
      <c r="F991" s="49"/>
      <c r="G991" s="49"/>
    </row>
    <row r="993" spans="1:7" ht="35.15" customHeight="1">
      <c r="A993" s="48" t="s">
        <v>463</v>
      </c>
      <c r="B993" s="50"/>
      <c r="C993" s="50"/>
      <c r="D993" s="50"/>
      <c r="E993" s="50"/>
      <c r="F993" s="50"/>
      <c r="G993" s="50"/>
    </row>
    <row r="994" spans="1:7" ht="38.15" customHeight="1">
      <c r="A994" s="21" t="s">
        <v>464</v>
      </c>
      <c r="B994" s="17" t="s">
        <v>327</v>
      </c>
      <c r="C994" s="17" t="s">
        <v>328</v>
      </c>
      <c r="D994" s="18" t="s">
        <v>329</v>
      </c>
      <c r="E994" s="19" t="s">
        <v>330</v>
      </c>
      <c r="F994" s="47" t="s">
        <v>384</v>
      </c>
      <c r="G994" s="47"/>
    </row>
    <row r="995" spans="1:7" ht="17.149999999999999" customHeight="1">
      <c r="A995" s="21" t="s">
        <v>339</v>
      </c>
      <c r="B995" s="12">
        <v>3835</v>
      </c>
      <c r="C995" s="26">
        <v>720.83262999999999</v>
      </c>
      <c r="D995" s="13">
        <v>9.4771000000000001</v>
      </c>
      <c r="E995" s="13">
        <v>1.8275999999999999</v>
      </c>
      <c r="F995" s="13">
        <v>5.8830999999999998</v>
      </c>
      <c r="G995" s="13">
        <v>13.071099999999999</v>
      </c>
    </row>
    <row r="996" spans="1:7" ht="17.149999999999999" customHeight="1">
      <c r="A996" s="21" t="s">
        <v>340</v>
      </c>
      <c r="B996" s="12">
        <v>36627</v>
      </c>
      <c r="C996" s="12">
        <v>2480</v>
      </c>
      <c r="D996" s="13">
        <v>90.522900000000007</v>
      </c>
      <c r="E996" s="13">
        <v>1.8275999999999999</v>
      </c>
      <c r="F996" s="13">
        <v>86.928899999999999</v>
      </c>
      <c r="G996" s="13">
        <v>94.116900000000001</v>
      </c>
    </row>
    <row r="997" spans="1:7" ht="17.149999999999999" customHeight="1">
      <c r="A997" s="21" t="s">
        <v>337</v>
      </c>
      <c r="B997" s="12">
        <v>40462</v>
      </c>
      <c r="C997" s="12">
        <v>2429</v>
      </c>
      <c r="D997" s="13">
        <v>100</v>
      </c>
      <c r="E997" s="13"/>
      <c r="F997" s="13"/>
      <c r="G997" s="13"/>
    </row>
    <row r="998" spans="1:7" ht="17.149999999999999" customHeight="1">
      <c r="A998" s="49" t="s">
        <v>345</v>
      </c>
      <c r="B998" s="49"/>
      <c r="C998" s="49"/>
      <c r="D998" s="49"/>
      <c r="E998" s="49"/>
      <c r="F998" s="49"/>
      <c r="G998" s="49"/>
    </row>
    <row r="1000" spans="1:7" ht="35.15" customHeight="1">
      <c r="A1000" s="48" t="s">
        <v>405</v>
      </c>
      <c r="B1000" s="50"/>
      <c r="C1000" s="50"/>
      <c r="D1000" s="50"/>
      <c r="E1000" s="50"/>
      <c r="F1000" s="50"/>
      <c r="G1000" s="50"/>
    </row>
    <row r="1001" spans="1:7" ht="38.15" customHeight="1">
      <c r="A1001" s="21" t="s">
        <v>140</v>
      </c>
      <c r="B1001" s="17" t="s">
        <v>327</v>
      </c>
      <c r="C1001" s="17" t="s">
        <v>328</v>
      </c>
      <c r="D1001" s="18" t="s">
        <v>329</v>
      </c>
      <c r="E1001" s="19" t="s">
        <v>330</v>
      </c>
      <c r="F1001" s="47" t="s">
        <v>384</v>
      </c>
      <c r="G1001" s="47"/>
    </row>
    <row r="1002" spans="1:7" ht="17.149999999999999" customHeight="1">
      <c r="A1002" s="21" t="s">
        <v>339</v>
      </c>
      <c r="B1002" s="12">
        <v>2152</v>
      </c>
      <c r="C1002" s="26">
        <v>549.57281999999998</v>
      </c>
      <c r="D1002" s="13">
        <v>5.4146000000000001</v>
      </c>
      <c r="E1002" s="13">
        <v>1.4012</v>
      </c>
      <c r="F1002" s="13">
        <v>2.6591</v>
      </c>
      <c r="G1002" s="13">
        <v>8.1700999999999997</v>
      </c>
    </row>
    <row r="1003" spans="1:7" ht="17.149999999999999" customHeight="1">
      <c r="A1003" s="21" t="s">
        <v>340</v>
      </c>
      <c r="B1003" s="12">
        <v>37590</v>
      </c>
      <c r="C1003" s="12">
        <v>2418</v>
      </c>
      <c r="D1003" s="13">
        <v>94.585400000000007</v>
      </c>
      <c r="E1003" s="13">
        <v>1.4012</v>
      </c>
      <c r="F1003" s="13">
        <v>91.829899999999995</v>
      </c>
      <c r="G1003" s="13">
        <v>97.340900000000005</v>
      </c>
    </row>
    <row r="1004" spans="1:7" ht="17.149999999999999" customHeight="1">
      <c r="A1004" s="21" t="s">
        <v>337</v>
      </c>
      <c r="B1004" s="12">
        <v>39742</v>
      </c>
      <c r="C1004" s="12">
        <v>2388</v>
      </c>
      <c r="D1004" s="13">
        <v>100</v>
      </c>
      <c r="E1004" s="13"/>
      <c r="F1004" s="13"/>
      <c r="G1004" s="13"/>
    </row>
    <row r="1005" spans="1:7" ht="17.149999999999999" customHeight="1">
      <c r="A1005" s="49" t="s">
        <v>343</v>
      </c>
      <c r="B1005" s="49"/>
      <c r="C1005" s="49"/>
      <c r="D1005" s="49"/>
      <c r="E1005" s="49"/>
      <c r="F1005" s="49"/>
      <c r="G1005" s="49"/>
    </row>
    <row r="1007" spans="1:7" ht="35.15" customHeight="1">
      <c r="A1007" s="48" t="s">
        <v>241</v>
      </c>
      <c r="B1007" s="49"/>
      <c r="C1007" s="49"/>
      <c r="D1007" s="49"/>
      <c r="E1007" s="49"/>
      <c r="F1007" s="49"/>
      <c r="G1007" s="49"/>
    </row>
    <row r="1008" spans="1:7" ht="38.15" customHeight="1">
      <c r="A1008" s="21" t="s">
        <v>407</v>
      </c>
      <c r="B1008" s="17" t="s">
        <v>327</v>
      </c>
      <c r="C1008" s="17" t="s">
        <v>328</v>
      </c>
      <c r="D1008" s="18" t="s">
        <v>329</v>
      </c>
      <c r="E1008" s="19" t="s">
        <v>330</v>
      </c>
      <c r="F1008" s="47" t="s">
        <v>384</v>
      </c>
      <c r="G1008" s="47"/>
    </row>
    <row r="1009" spans="1:7" ht="17.149999999999999" customHeight="1">
      <c r="A1009" s="21" t="s">
        <v>408</v>
      </c>
      <c r="B1009" s="12">
        <v>35787</v>
      </c>
      <c r="C1009" s="12">
        <v>2077</v>
      </c>
      <c r="D1009" s="13">
        <v>80.623199999999997</v>
      </c>
      <c r="E1009" s="13">
        <v>4.1689999999999996</v>
      </c>
      <c r="F1009" s="13">
        <v>72.426299999999998</v>
      </c>
      <c r="G1009" s="13">
        <v>88.820099999999996</v>
      </c>
    </row>
    <row r="1010" spans="1:7" ht="17.149999999999999" customHeight="1">
      <c r="A1010" s="21" t="s">
        <v>409</v>
      </c>
      <c r="B1010" s="12">
        <v>8601</v>
      </c>
      <c r="C1010" s="12">
        <v>2153</v>
      </c>
      <c r="D1010" s="13">
        <v>19.376799999999999</v>
      </c>
      <c r="E1010" s="13">
        <v>4.1689999999999996</v>
      </c>
      <c r="F1010" s="13">
        <v>11.1799</v>
      </c>
      <c r="G1010" s="13">
        <v>27.573699999999999</v>
      </c>
    </row>
    <row r="1011" spans="1:7" ht="17.149999999999999" customHeight="1">
      <c r="A1011" s="21" t="s">
        <v>337</v>
      </c>
      <c r="B1011" s="12">
        <v>44388</v>
      </c>
      <c r="C1011" s="12">
        <v>2711</v>
      </c>
      <c r="D1011" s="13">
        <v>100</v>
      </c>
      <c r="E1011" s="13"/>
      <c r="F1011" s="13"/>
      <c r="G1011" s="13"/>
    </row>
    <row r="1012" spans="1:7" ht="17.149999999999999" customHeight="1">
      <c r="A1012" s="49" t="s">
        <v>638</v>
      </c>
      <c r="B1012" s="49"/>
      <c r="C1012" s="49"/>
      <c r="D1012" s="49"/>
      <c r="E1012" s="49"/>
      <c r="F1012" s="49"/>
      <c r="G1012" s="49"/>
    </row>
    <row r="1014" spans="1:7" ht="35.15" customHeight="1">
      <c r="A1014" s="48" t="s">
        <v>361</v>
      </c>
      <c r="B1014" s="49"/>
      <c r="C1014" s="49"/>
      <c r="D1014" s="49"/>
      <c r="E1014" s="49"/>
      <c r="F1014" s="49"/>
      <c r="G1014" s="49"/>
    </row>
    <row r="1015" spans="1:7" ht="38.15" customHeight="1">
      <c r="A1015" s="21" t="s">
        <v>78</v>
      </c>
      <c r="B1015" s="17" t="s">
        <v>327</v>
      </c>
      <c r="C1015" s="17" t="s">
        <v>328</v>
      </c>
      <c r="D1015" s="18" t="s">
        <v>329</v>
      </c>
      <c r="E1015" s="19" t="s">
        <v>330</v>
      </c>
      <c r="F1015" s="47" t="s">
        <v>384</v>
      </c>
      <c r="G1015" s="47"/>
    </row>
    <row r="1016" spans="1:7" ht="17.149999999999999" customHeight="1">
      <c r="A1016" s="21" t="s">
        <v>339</v>
      </c>
      <c r="B1016" s="12">
        <v>30571</v>
      </c>
      <c r="C1016" s="12">
        <v>2019</v>
      </c>
      <c r="D1016" s="13">
        <v>68.438100000000006</v>
      </c>
      <c r="E1016" s="13">
        <v>4.1943999999999999</v>
      </c>
      <c r="F1016" s="13">
        <v>60.191200000000002</v>
      </c>
      <c r="G1016" s="13">
        <v>76.685000000000002</v>
      </c>
    </row>
    <row r="1017" spans="1:7" ht="17.149999999999999" customHeight="1">
      <c r="A1017" s="21" t="s">
        <v>340</v>
      </c>
      <c r="B1017" s="12">
        <v>14098</v>
      </c>
      <c r="C1017" s="12">
        <v>2365</v>
      </c>
      <c r="D1017" s="13">
        <v>31.561900000000001</v>
      </c>
      <c r="E1017" s="13">
        <v>4.1943999999999999</v>
      </c>
      <c r="F1017" s="13">
        <v>23.315000000000001</v>
      </c>
      <c r="G1017" s="13">
        <v>39.808799999999998</v>
      </c>
    </row>
    <row r="1018" spans="1:7" ht="17.149999999999999" customHeight="1">
      <c r="A1018" s="21" t="s">
        <v>337</v>
      </c>
      <c r="B1018" s="12">
        <v>44669</v>
      </c>
      <c r="C1018" s="12">
        <v>2725</v>
      </c>
      <c r="D1018" s="13">
        <v>100</v>
      </c>
      <c r="E1018" s="13"/>
      <c r="F1018" s="13"/>
      <c r="G1018" s="13"/>
    </row>
    <row r="1019" spans="1:7" ht="17.149999999999999" customHeight="1">
      <c r="A1019" s="49" t="s">
        <v>644</v>
      </c>
      <c r="B1019" s="49"/>
      <c r="C1019" s="49"/>
      <c r="D1019" s="49"/>
      <c r="E1019" s="49"/>
      <c r="F1019" s="49"/>
      <c r="G1019" s="49"/>
    </row>
    <row r="1021" spans="1:7" ht="35.15" customHeight="1">
      <c r="A1021" s="48" t="s">
        <v>81</v>
      </c>
      <c r="B1021" s="49"/>
      <c r="C1021" s="49"/>
      <c r="D1021" s="49"/>
      <c r="E1021" s="49"/>
      <c r="F1021" s="49"/>
      <c r="G1021" s="49"/>
    </row>
    <row r="1022" spans="1:7" ht="38.15" customHeight="1">
      <c r="A1022" s="21" t="s">
        <v>80</v>
      </c>
      <c r="B1022" s="17" t="s">
        <v>327</v>
      </c>
      <c r="C1022" s="17" t="s">
        <v>328</v>
      </c>
      <c r="D1022" s="18" t="s">
        <v>329</v>
      </c>
      <c r="E1022" s="19" t="s">
        <v>330</v>
      </c>
      <c r="F1022" s="47" t="s">
        <v>384</v>
      </c>
      <c r="G1022" s="47"/>
    </row>
    <row r="1023" spans="1:7" ht="17.149999999999999" customHeight="1">
      <c r="A1023" s="21" t="s">
        <v>339</v>
      </c>
      <c r="B1023" s="12">
        <v>30279</v>
      </c>
      <c r="C1023" s="12">
        <v>1770</v>
      </c>
      <c r="D1023" s="13">
        <v>67.181600000000003</v>
      </c>
      <c r="E1023" s="13">
        <v>4.3421000000000003</v>
      </c>
      <c r="F1023" s="13">
        <v>58.644599999999997</v>
      </c>
      <c r="G1023" s="13">
        <v>75.718599999999995</v>
      </c>
    </row>
    <row r="1024" spans="1:7" ht="17.149999999999999" customHeight="1">
      <c r="A1024" s="21" t="s">
        <v>340</v>
      </c>
      <c r="B1024" s="12">
        <v>14791</v>
      </c>
      <c r="C1024" s="12">
        <v>2571</v>
      </c>
      <c r="D1024" s="13">
        <v>32.818399999999997</v>
      </c>
      <c r="E1024" s="13">
        <v>4.3421000000000003</v>
      </c>
      <c r="F1024" s="13">
        <v>24.281400000000001</v>
      </c>
      <c r="G1024" s="13">
        <v>41.355400000000003</v>
      </c>
    </row>
    <row r="1025" spans="1:7" ht="17.149999999999999" customHeight="1">
      <c r="A1025" s="21" t="s">
        <v>337</v>
      </c>
      <c r="B1025" s="12">
        <v>45070</v>
      </c>
      <c r="C1025" s="12">
        <v>2727</v>
      </c>
      <c r="D1025" s="13">
        <v>100</v>
      </c>
      <c r="E1025" s="13"/>
      <c r="F1025" s="13"/>
      <c r="G1025" s="13"/>
    </row>
    <row r="1026" spans="1:7" ht="17.149999999999999" customHeight="1">
      <c r="A1026" s="49" t="s">
        <v>633</v>
      </c>
      <c r="B1026" s="49"/>
      <c r="C1026" s="49"/>
      <c r="D1026" s="49"/>
      <c r="E1026" s="49"/>
      <c r="F1026" s="49"/>
      <c r="G1026" s="49"/>
    </row>
    <row r="1028" spans="1:7" ht="35.15" customHeight="1">
      <c r="A1028" s="48" t="s">
        <v>364</v>
      </c>
      <c r="B1028" s="50"/>
      <c r="C1028" s="50"/>
      <c r="D1028" s="50"/>
      <c r="E1028" s="50"/>
      <c r="F1028" s="50"/>
      <c r="G1028" s="50"/>
    </row>
    <row r="1029" spans="1:7" ht="38.15" customHeight="1">
      <c r="A1029" s="21" t="s">
        <v>287</v>
      </c>
      <c r="B1029" s="17" t="s">
        <v>327</v>
      </c>
      <c r="C1029" s="17" t="s">
        <v>328</v>
      </c>
      <c r="D1029" s="18" t="s">
        <v>329</v>
      </c>
      <c r="E1029" s="19" t="s">
        <v>330</v>
      </c>
      <c r="F1029" s="47" t="s">
        <v>384</v>
      </c>
      <c r="G1029" s="47"/>
    </row>
    <row r="1030" spans="1:7" ht="17.149999999999999" customHeight="1">
      <c r="A1030" s="21" t="s">
        <v>339</v>
      </c>
      <c r="B1030" s="12">
        <v>38615</v>
      </c>
      <c r="C1030" s="12">
        <v>2690</v>
      </c>
      <c r="D1030" s="13">
        <v>85.679100000000005</v>
      </c>
      <c r="E1030" s="13">
        <v>2.6219999999999999</v>
      </c>
      <c r="F1030" s="13">
        <v>80.524000000000001</v>
      </c>
      <c r="G1030" s="13">
        <v>90.834199999999996</v>
      </c>
    </row>
    <row r="1031" spans="1:7" ht="17.149999999999999" customHeight="1">
      <c r="A1031" s="21" t="s">
        <v>340</v>
      </c>
      <c r="B1031" s="12">
        <v>6454</v>
      </c>
      <c r="C1031" s="12">
        <v>1219</v>
      </c>
      <c r="D1031" s="13">
        <v>14.3209</v>
      </c>
      <c r="E1031" s="13">
        <v>2.6219999999999999</v>
      </c>
      <c r="F1031" s="13">
        <v>9.1658000000000008</v>
      </c>
      <c r="G1031" s="13">
        <v>19.475999999999999</v>
      </c>
    </row>
    <row r="1032" spans="1:7" ht="17.149999999999999" customHeight="1">
      <c r="A1032" s="21" t="s">
        <v>337</v>
      </c>
      <c r="B1032" s="12">
        <v>45070</v>
      </c>
      <c r="C1032" s="12">
        <v>2727</v>
      </c>
      <c r="D1032" s="13">
        <v>100</v>
      </c>
      <c r="E1032" s="13"/>
      <c r="F1032" s="13"/>
      <c r="G1032" s="13"/>
    </row>
    <row r="1033" spans="1:7" ht="17.149999999999999" customHeight="1">
      <c r="A1033" s="49" t="s">
        <v>633</v>
      </c>
      <c r="B1033" s="49"/>
      <c r="C1033" s="49"/>
      <c r="D1033" s="49"/>
      <c r="E1033" s="49"/>
      <c r="F1033" s="49"/>
      <c r="G1033" s="49"/>
    </row>
    <row r="1035" spans="1:7" ht="35.15" customHeight="1">
      <c r="A1035" s="48" t="s">
        <v>366</v>
      </c>
      <c r="B1035" s="50"/>
      <c r="C1035" s="50"/>
      <c r="D1035" s="50"/>
      <c r="E1035" s="50"/>
      <c r="F1035" s="50"/>
      <c r="G1035" s="50"/>
    </row>
    <row r="1036" spans="1:7" ht="38.15" customHeight="1">
      <c r="A1036" s="21" t="s">
        <v>82</v>
      </c>
      <c r="B1036" s="17" t="s">
        <v>327</v>
      </c>
      <c r="C1036" s="17" t="s">
        <v>328</v>
      </c>
      <c r="D1036" s="18" t="s">
        <v>329</v>
      </c>
      <c r="E1036" s="19" t="s">
        <v>330</v>
      </c>
      <c r="F1036" s="47" t="s">
        <v>384</v>
      </c>
      <c r="G1036" s="47"/>
    </row>
    <row r="1037" spans="1:7" ht="17.149999999999999" customHeight="1">
      <c r="A1037" s="21" t="s">
        <v>339</v>
      </c>
      <c r="B1037" s="12">
        <v>31686</v>
      </c>
      <c r="C1037" s="12">
        <v>2575</v>
      </c>
      <c r="D1037" s="13">
        <v>72.645899999999997</v>
      </c>
      <c r="E1037" s="13">
        <v>3.4996</v>
      </c>
      <c r="F1037" s="13">
        <v>65.764600000000002</v>
      </c>
      <c r="G1037" s="13">
        <v>79.527100000000004</v>
      </c>
    </row>
    <row r="1038" spans="1:7" ht="17.149999999999999" customHeight="1">
      <c r="A1038" s="21" t="s">
        <v>340</v>
      </c>
      <c r="B1038" s="12">
        <v>11931</v>
      </c>
      <c r="C1038" s="12">
        <v>1649</v>
      </c>
      <c r="D1038" s="13">
        <v>27.354099999999999</v>
      </c>
      <c r="E1038" s="13">
        <v>3.4996</v>
      </c>
      <c r="F1038" s="13">
        <v>20.472899999999999</v>
      </c>
      <c r="G1038" s="13">
        <v>34.235399999999998</v>
      </c>
    </row>
    <row r="1039" spans="1:7" ht="17.149999999999999" customHeight="1">
      <c r="A1039" s="21" t="s">
        <v>337</v>
      </c>
      <c r="B1039" s="12">
        <v>43617</v>
      </c>
      <c r="C1039" s="12">
        <v>2710</v>
      </c>
      <c r="D1039" s="13">
        <v>100</v>
      </c>
      <c r="E1039" s="13"/>
      <c r="F1039" s="13"/>
      <c r="G1039" s="13"/>
    </row>
    <row r="1040" spans="1:7" ht="17.149999999999999" customHeight="1">
      <c r="A1040" s="49" t="s">
        <v>420</v>
      </c>
      <c r="B1040" s="49"/>
      <c r="C1040" s="49"/>
      <c r="D1040" s="49"/>
      <c r="E1040" s="49"/>
      <c r="F1040" s="49"/>
      <c r="G1040" s="49"/>
    </row>
    <row r="1042" spans="1:7" ht="35.15" customHeight="1">
      <c r="A1042" s="48" t="s">
        <v>86</v>
      </c>
      <c r="B1042" s="49"/>
      <c r="C1042" s="49"/>
      <c r="D1042" s="49"/>
      <c r="E1042" s="49"/>
      <c r="F1042" s="49"/>
      <c r="G1042" s="49"/>
    </row>
    <row r="1043" spans="1:7" ht="38.15" customHeight="1">
      <c r="A1043" s="21" t="s">
        <v>368</v>
      </c>
      <c r="B1043" s="17" t="s">
        <v>327</v>
      </c>
      <c r="C1043" s="17" t="s">
        <v>328</v>
      </c>
      <c r="D1043" s="18" t="s">
        <v>329</v>
      </c>
      <c r="E1043" s="19" t="s">
        <v>330</v>
      </c>
      <c r="F1043" s="47" t="s">
        <v>384</v>
      </c>
      <c r="G1043" s="47"/>
    </row>
    <row r="1044" spans="1:7" ht="17.149999999999999" customHeight="1">
      <c r="A1044" s="21" t="s">
        <v>340</v>
      </c>
      <c r="B1044" s="12">
        <v>8686</v>
      </c>
      <c r="C1044" s="12">
        <v>1547</v>
      </c>
      <c r="D1044" s="13">
        <v>19.627800000000001</v>
      </c>
      <c r="E1044" s="13">
        <v>3.2416</v>
      </c>
      <c r="F1044" s="13">
        <v>13.254200000000001</v>
      </c>
      <c r="G1044" s="13">
        <v>26.0015</v>
      </c>
    </row>
    <row r="1045" spans="1:7" ht="17.149999999999999" customHeight="1">
      <c r="A1045" s="21" t="s">
        <v>339</v>
      </c>
      <c r="B1045" s="12">
        <v>35566</v>
      </c>
      <c r="C1045" s="12">
        <v>2577</v>
      </c>
      <c r="D1045" s="13">
        <v>80.372200000000007</v>
      </c>
      <c r="E1045" s="13">
        <v>3.2416</v>
      </c>
      <c r="F1045" s="13">
        <v>73.998500000000007</v>
      </c>
      <c r="G1045" s="13">
        <v>86.745800000000003</v>
      </c>
    </row>
    <row r="1046" spans="1:7" ht="17.149999999999999" customHeight="1">
      <c r="A1046" s="21" t="s">
        <v>337</v>
      </c>
      <c r="B1046" s="12">
        <v>44251</v>
      </c>
      <c r="C1046" s="12">
        <v>2723</v>
      </c>
      <c r="D1046" s="13">
        <v>100</v>
      </c>
      <c r="E1046" s="13"/>
      <c r="F1046" s="13"/>
      <c r="G1046" s="13"/>
    </row>
    <row r="1047" spans="1:7" ht="17.149999999999999" customHeight="1">
      <c r="A1047" s="49" t="s">
        <v>379</v>
      </c>
      <c r="B1047" s="49"/>
      <c r="C1047" s="49"/>
      <c r="D1047" s="49"/>
      <c r="E1047" s="49"/>
      <c r="F1047" s="49"/>
      <c r="G1047" s="49"/>
    </row>
    <row r="1049" spans="1:7" ht="35.15" customHeight="1">
      <c r="A1049" s="48" t="s">
        <v>251</v>
      </c>
      <c r="B1049" s="49"/>
      <c r="C1049" s="49"/>
      <c r="D1049" s="49"/>
      <c r="E1049" s="49"/>
      <c r="F1049" s="49"/>
      <c r="G1049" s="49"/>
    </row>
    <row r="1050" spans="1:7" ht="38.15" customHeight="1">
      <c r="A1050" s="21" t="s">
        <v>250</v>
      </c>
      <c r="B1050" s="17" t="s">
        <v>327</v>
      </c>
      <c r="C1050" s="17" t="s">
        <v>328</v>
      </c>
      <c r="D1050" s="18" t="s">
        <v>329</v>
      </c>
      <c r="E1050" s="19" t="s">
        <v>330</v>
      </c>
      <c r="F1050" s="47" t="s">
        <v>384</v>
      </c>
      <c r="G1050" s="47"/>
    </row>
    <row r="1051" spans="1:7" ht="17.149999999999999" customHeight="1">
      <c r="A1051" s="21" t="s">
        <v>339</v>
      </c>
      <c r="B1051" s="12">
        <v>19336</v>
      </c>
      <c r="C1051" s="12">
        <v>1621</v>
      </c>
      <c r="D1051" s="13">
        <v>43.267400000000002</v>
      </c>
      <c r="E1051" s="13">
        <v>3.7728999999999999</v>
      </c>
      <c r="F1051" s="13">
        <v>35.849499999999999</v>
      </c>
      <c r="G1051" s="13">
        <v>50.685299999999998</v>
      </c>
    </row>
    <row r="1052" spans="1:7" ht="17.149999999999999" customHeight="1">
      <c r="A1052" s="21" t="s">
        <v>340</v>
      </c>
      <c r="B1052" s="12">
        <v>25354</v>
      </c>
      <c r="C1052" s="12">
        <v>2708</v>
      </c>
      <c r="D1052" s="13">
        <v>56.732599999999998</v>
      </c>
      <c r="E1052" s="13">
        <v>3.7728999999999999</v>
      </c>
      <c r="F1052" s="13">
        <v>49.314700000000002</v>
      </c>
      <c r="G1052" s="13">
        <v>64.150499999999994</v>
      </c>
    </row>
    <row r="1053" spans="1:7" ht="17.149999999999999" customHeight="1">
      <c r="A1053" s="21" t="s">
        <v>337</v>
      </c>
      <c r="B1053" s="12">
        <v>44690</v>
      </c>
      <c r="C1053" s="12">
        <v>2725</v>
      </c>
      <c r="D1053" s="13">
        <v>100</v>
      </c>
      <c r="E1053" s="13"/>
      <c r="F1053" s="13"/>
      <c r="G1053" s="13"/>
    </row>
    <row r="1054" spans="1:7" ht="17.149999999999999" customHeight="1">
      <c r="A1054" s="49" t="s">
        <v>637</v>
      </c>
      <c r="B1054" s="49"/>
      <c r="C1054" s="49"/>
      <c r="D1054" s="49"/>
      <c r="E1054" s="49"/>
      <c r="F1054" s="49"/>
      <c r="G1054" s="49"/>
    </row>
    <row r="1056" spans="1:7" ht="35.15" customHeight="1">
      <c r="A1056" s="48" t="s">
        <v>371</v>
      </c>
      <c r="B1056" s="50"/>
      <c r="C1056" s="50"/>
      <c r="D1056" s="50"/>
      <c r="E1056" s="50"/>
      <c r="F1056" s="50"/>
      <c r="G1056" s="50"/>
    </row>
    <row r="1057" spans="1:7" ht="38.15" customHeight="1">
      <c r="A1057" s="21" t="s">
        <v>285</v>
      </c>
      <c r="B1057" s="17" t="s">
        <v>327</v>
      </c>
      <c r="C1057" s="17" t="s">
        <v>328</v>
      </c>
      <c r="D1057" s="18" t="s">
        <v>329</v>
      </c>
      <c r="E1057" s="19" t="s">
        <v>330</v>
      </c>
      <c r="F1057" s="47" t="s">
        <v>384</v>
      </c>
      <c r="G1057" s="47"/>
    </row>
    <row r="1058" spans="1:7" ht="17.149999999999999" customHeight="1">
      <c r="A1058" s="21" t="s">
        <v>339</v>
      </c>
      <c r="B1058" s="12">
        <v>42471</v>
      </c>
      <c r="C1058" s="12">
        <v>2779</v>
      </c>
      <c r="D1058" s="13">
        <v>94.143000000000001</v>
      </c>
      <c r="E1058" s="13">
        <v>1.2396</v>
      </c>
      <c r="F1058" s="13">
        <v>91.705799999999996</v>
      </c>
      <c r="G1058" s="13">
        <v>96.580200000000005</v>
      </c>
    </row>
    <row r="1059" spans="1:7" ht="17.149999999999999" customHeight="1">
      <c r="A1059" s="21" t="s">
        <v>340</v>
      </c>
      <c r="B1059" s="12">
        <v>2642</v>
      </c>
      <c r="C1059" s="26">
        <v>535.70925999999997</v>
      </c>
      <c r="D1059" s="13">
        <v>5.8570000000000002</v>
      </c>
      <c r="E1059" s="13">
        <v>1.2396</v>
      </c>
      <c r="F1059" s="13">
        <v>3.4198</v>
      </c>
      <c r="G1059" s="13">
        <v>8.2942</v>
      </c>
    </row>
    <row r="1060" spans="1:7" ht="17.149999999999999" customHeight="1">
      <c r="A1060" s="21" t="s">
        <v>337</v>
      </c>
      <c r="B1060" s="12">
        <v>45114</v>
      </c>
      <c r="C1060" s="12">
        <v>2726</v>
      </c>
      <c r="D1060" s="13">
        <v>100</v>
      </c>
      <c r="E1060" s="13"/>
      <c r="F1060" s="13"/>
      <c r="G1060" s="13"/>
    </row>
    <row r="1061" spans="1:7" ht="17.149999999999999" customHeight="1">
      <c r="A1061" s="49" t="s">
        <v>633</v>
      </c>
      <c r="B1061" s="49"/>
      <c r="C1061" s="49"/>
      <c r="D1061" s="49"/>
      <c r="E1061" s="49"/>
      <c r="F1061" s="49"/>
      <c r="G1061" s="49"/>
    </row>
    <row r="1062" spans="1:7" ht="17.149999999999999" customHeight="1"/>
    <row r="1063" spans="1:7" customFormat="1" ht="21" customHeight="1">
      <c r="A1063" s="52">
        <v>2021</v>
      </c>
      <c r="B1063" s="57"/>
      <c r="C1063" s="57"/>
      <c r="D1063" s="57"/>
      <c r="E1063" s="57"/>
      <c r="F1063" s="57"/>
      <c r="G1063" s="57"/>
    </row>
    <row r="1064" spans="1:7" ht="14.15" hidden="1" customHeight="1"/>
    <row r="1065" spans="1:7" ht="19" hidden="1" customHeight="1">
      <c r="A1065" s="51" t="s">
        <v>325</v>
      </c>
      <c r="B1065" s="61"/>
      <c r="C1065" s="61"/>
      <c r="D1065" s="61"/>
      <c r="E1065" s="61"/>
      <c r="F1065" s="61"/>
      <c r="G1065" s="61"/>
    </row>
    <row r="1067" spans="1:7" ht="35.15" customHeight="1">
      <c r="A1067" s="46" t="s">
        <v>101</v>
      </c>
      <c r="B1067" s="49"/>
      <c r="C1067" s="49"/>
      <c r="D1067" s="49"/>
      <c r="E1067" s="49"/>
      <c r="F1067" s="49"/>
      <c r="G1067" s="49"/>
    </row>
    <row r="1068" spans="1:7" ht="38.15" customHeight="1">
      <c r="A1068" s="21" t="s">
        <v>326</v>
      </c>
      <c r="B1068" s="17" t="s">
        <v>327</v>
      </c>
      <c r="C1068" s="17" t="s">
        <v>328</v>
      </c>
      <c r="D1068" s="18" t="s">
        <v>329</v>
      </c>
      <c r="E1068" s="19" t="s">
        <v>330</v>
      </c>
      <c r="F1068" s="47" t="s">
        <v>384</v>
      </c>
      <c r="G1068" s="47"/>
    </row>
    <row r="1069" spans="1:7" ht="17.149999999999999" customHeight="1">
      <c r="A1069" s="21" t="s">
        <v>332</v>
      </c>
      <c r="B1069" s="12">
        <v>19558</v>
      </c>
      <c r="C1069" s="12">
        <v>1436</v>
      </c>
      <c r="D1069" s="13">
        <v>46.7072</v>
      </c>
      <c r="E1069" s="13">
        <v>3.7965</v>
      </c>
      <c r="F1069" s="13">
        <v>39.243699999999997</v>
      </c>
      <c r="G1069" s="13">
        <v>54.1706</v>
      </c>
    </row>
    <row r="1070" spans="1:7" ht="17.149999999999999" customHeight="1">
      <c r="A1070" s="21" t="s">
        <v>333</v>
      </c>
      <c r="B1070" s="12">
        <v>4000</v>
      </c>
      <c r="C1070" s="26">
        <v>981.49165000000005</v>
      </c>
      <c r="D1070" s="13">
        <v>9.5525000000000002</v>
      </c>
      <c r="E1070" s="13">
        <v>2.2768000000000002</v>
      </c>
      <c r="F1070" s="13">
        <v>5.0766</v>
      </c>
      <c r="G1070" s="13">
        <v>14.0284</v>
      </c>
    </row>
    <row r="1071" spans="1:7" ht="17.149999999999999" customHeight="1">
      <c r="A1071" s="21" t="s">
        <v>334</v>
      </c>
      <c r="B1071" s="12">
        <v>6582</v>
      </c>
      <c r="C1071" s="12">
        <v>1132</v>
      </c>
      <c r="D1071" s="13">
        <v>15.7196</v>
      </c>
      <c r="E1071" s="13">
        <v>2.6333000000000002</v>
      </c>
      <c r="F1071" s="13">
        <v>10.5427</v>
      </c>
      <c r="G1071" s="13">
        <v>20.8964</v>
      </c>
    </row>
    <row r="1072" spans="1:7" ht="17.149999999999999" customHeight="1">
      <c r="A1072" s="21" t="s">
        <v>335</v>
      </c>
      <c r="B1072" s="12">
        <v>9557</v>
      </c>
      <c r="C1072" s="12">
        <v>2063</v>
      </c>
      <c r="D1072" s="13">
        <v>22.823699999999999</v>
      </c>
      <c r="E1072" s="13">
        <v>4.1315</v>
      </c>
      <c r="F1072" s="13">
        <v>14.701599999999999</v>
      </c>
      <c r="G1072" s="13">
        <v>30.945799999999998</v>
      </c>
    </row>
    <row r="1073" spans="1:7" ht="17.149999999999999" customHeight="1">
      <c r="A1073" s="21" t="s">
        <v>336</v>
      </c>
      <c r="B1073" s="12" t="s">
        <v>398</v>
      </c>
      <c r="C1073" s="12" t="s">
        <v>398</v>
      </c>
      <c r="D1073" s="12" t="s">
        <v>398</v>
      </c>
      <c r="E1073" s="12" t="s">
        <v>398</v>
      </c>
      <c r="F1073" s="12" t="s">
        <v>398</v>
      </c>
      <c r="G1073" s="12" t="s">
        <v>398</v>
      </c>
    </row>
    <row r="1074" spans="1:7" ht="17.149999999999999" customHeight="1">
      <c r="A1074" s="21" t="s">
        <v>337</v>
      </c>
      <c r="B1074" s="12">
        <v>41873</v>
      </c>
      <c r="C1074" s="12">
        <v>2512</v>
      </c>
      <c r="D1074" s="13">
        <v>100</v>
      </c>
      <c r="E1074" s="13"/>
      <c r="F1074" s="13"/>
      <c r="G1074" s="13"/>
    </row>
    <row r="1076" spans="1:7" ht="35.15" customHeight="1">
      <c r="A1076" s="48" t="s">
        <v>338</v>
      </c>
      <c r="B1076" s="50"/>
      <c r="C1076" s="50"/>
      <c r="D1076" s="50"/>
      <c r="E1076" s="50"/>
      <c r="F1076" s="50"/>
      <c r="G1076" s="50"/>
    </row>
    <row r="1077" spans="1:7" ht="38.15" customHeight="1">
      <c r="A1077" s="21" t="s">
        <v>45</v>
      </c>
      <c r="B1077" s="17" t="s">
        <v>327</v>
      </c>
      <c r="C1077" s="17" t="s">
        <v>328</v>
      </c>
      <c r="D1077" s="18" t="s">
        <v>329</v>
      </c>
      <c r="E1077" s="19" t="s">
        <v>330</v>
      </c>
      <c r="F1077" s="47" t="s">
        <v>384</v>
      </c>
      <c r="G1077" s="47"/>
    </row>
    <row r="1078" spans="1:7" ht="17.149999999999999" customHeight="1">
      <c r="A1078" s="21" t="s">
        <v>339</v>
      </c>
      <c r="B1078" s="12">
        <v>4360</v>
      </c>
      <c r="C1078" s="12">
        <v>1101</v>
      </c>
      <c r="D1078" s="13">
        <v>10.533799999999999</v>
      </c>
      <c r="E1078" s="13">
        <v>2.5480999999999998</v>
      </c>
      <c r="F1078" s="13">
        <v>5.5242000000000004</v>
      </c>
      <c r="G1078" s="13">
        <v>15.5433</v>
      </c>
    </row>
    <row r="1079" spans="1:7" ht="17.149999999999999" customHeight="1">
      <c r="A1079" s="21" t="s">
        <v>340</v>
      </c>
      <c r="B1079" s="12">
        <v>37029</v>
      </c>
      <c r="C1079" s="12">
        <v>2429</v>
      </c>
      <c r="D1079" s="13">
        <v>89.466200000000001</v>
      </c>
      <c r="E1079" s="13">
        <v>2.5480999999999998</v>
      </c>
      <c r="F1079" s="13">
        <v>84.456699999999998</v>
      </c>
      <c r="G1079" s="13">
        <v>94.475800000000007</v>
      </c>
    </row>
    <row r="1080" spans="1:7" ht="17.149999999999999" customHeight="1">
      <c r="A1080" s="21" t="s">
        <v>337</v>
      </c>
      <c r="B1080" s="12">
        <v>41388</v>
      </c>
      <c r="C1080" s="12">
        <v>2509</v>
      </c>
      <c r="D1080" s="13">
        <v>100</v>
      </c>
      <c r="E1080" s="13"/>
      <c r="F1080" s="13"/>
      <c r="G1080" s="13"/>
    </row>
    <row r="1081" spans="1:7" ht="17.149999999999999" customHeight="1">
      <c r="A1081" s="49" t="s">
        <v>630</v>
      </c>
      <c r="B1081" s="49"/>
      <c r="C1081" s="49"/>
      <c r="D1081" s="49"/>
      <c r="E1081" s="49"/>
      <c r="F1081" s="49"/>
      <c r="G1081" s="49"/>
    </row>
    <row r="1083" spans="1:7" ht="35.15" customHeight="1">
      <c r="A1083" s="48" t="s">
        <v>342</v>
      </c>
      <c r="B1083" s="50"/>
      <c r="C1083" s="50"/>
      <c r="D1083" s="50"/>
      <c r="E1083" s="50"/>
      <c r="F1083" s="50"/>
      <c r="G1083" s="50"/>
    </row>
    <row r="1084" spans="1:7" ht="38.15" customHeight="1">
      <c r="A1084" s="21" t="s">
        <v>47</v>
      </c>
      <c r="B1084" s="17" t="s">
        <v>327</v>
      </c>
      <c r="C1084" s="17" t="s">
        <v>328</v>
      </c>
      <c r="D1084" s="18" t="s">
        <v>329</v>
      </c>
      <c r="E1084" s="19" t="s">
        <v>330</v>
      </c>
      <c r="F1084" s="47" t="s">
        <v>384</v>
      </c>
      <c r="G1084" s="47"/>
    </row>
    <row r="1085" spans="1:7" ht="17.149999999999999" customHeight="1">
      <c r="A1085" s="21" t="s">
        <v>339</v>
      </c>
      <c r="B1085" s="12">
        <v>4112</v>
      </c>
      <c r="C1085" s="26">
        <v>846.48878000000002</v>
      </c>
      <c r="D1085" s="13">
        <v>9.8797999999999995</v>
      </c>
      <c r="E1085" s="13">
        <v>2.0291000000000001</v>
      </c>
      <c r="F1085" s="13">
        <v>5.8907999999999996</v>
      </c>
      <c r="G1085" s="13">
        <v>13.8688</v>
      </c>
    </row>
    <row r="1086" spans="1:7" ht="17.149999999999999" customHeight="1">
      <c r="A1086" s="21" t="s">
        <v>340</v>
      </c>
      <c r="B1086" s="12">
        <v>37504</v>
      </c>
      <c r="C1086" s="12">
        <v>2522</v>
      </c>
      <c r="D1086" s="13">
        <v>90.120199999999997</v>
      </c>
      <c r="E1086" s="13">
        <v>2.0291000000000001</v>
      </c>
      <c r="F1086" s="13">
        <v>86.131200000000007</v>
      </c>
      <c r="G1086" s="13">
        <v>94.109200000000001</v>
      </c>
    </row>
    <row r="1087" spans="1:7" ht="17.149999999999999" customHeight="1">
      <c r="A1087" s="21" t="s">
        <v>337</v>
      </c>
      <c r="B1087" s="12">
        <v>41616</v>
      </c>
      <c r="C1087" s="12">
        <v>2510</v>
      </c>
      <c r="D1087" s="13">
        <v>100</v>
      </c>
      <c r="E1087" s="13"/>
      <c r="F1087" s="13"/>
      <c r="G1087" s="13"/>
    </row>
    <row r="1088" spans="1:7" ht="17.149999999999999" customHeight="1">
      <c r="A1088" s="49" t="s">
        <v>626</v>
      </c>
      <c r="B1088" s="49"/>
      <c r="C1088" s="49"/>
      <c r="D1088" s="49"/>
      <c r="E1088" s="49"/>
      <c r="F1088" s="49"/>
      <c r="G1088" s="49"/>
    </row>
    <row r="1090" spans="1:7" ht="35.15" customHeight="1">
      <c r="A1090" s="48" t="s">
        <v>344</v>
      </c>
      <c r="B1090" s="49"/>
      <c r="C1090" s="49"/>
      <c r="D1090" s="49"/>
      <c r="E1090" s="49"/>
      <c r="F1090" s="49"/>
      <c r="G1090" s="49"/>
    </row>
    <row r="1091" spans="1:7" ht="38.15" customHeight="1">
      <c r="A1091" s="21" t="s">
        <v>49</v>
      </c>
      <c r="B1091" s="17" t="s">
        <v>327</v>
      </c>
      <c r="C1091" s="17" t="s">
        <v>328</v>
      </c>
      <c r="D1091" s="18" t="s">
        <v>329</v>
      </c>
      <c r="E1091" s="19" t="s">
        <v>330</v>
      </c>
      <c r="F1091" s="47" t="s">
        <v>384</v>
      </c>
      <c r="G1091" s="47"/>
    </row>
    <row r="1092" spans="1:7" ht="17.149999999999999" customHeight="1">
      <c r="A1092" s="21" t="s">
        <v>339</v>
      </c>
      <c r="B1092" s="12">
        <v>5155</v>
      </c>
      <c r="C1092" s="12">
        <v>1088</v>
      </c>
      <c r="D1092" s="13">
        <v>12.4651</v>
      </c>
      <c r="E1092" s="13">
        <v>2.5411000000000001</v>
      </c>
      <c r="F1092" s="13">
        <v>7.4691999999999998</v>
      </c>
      <c r="G1092" s="13">
        <v>17.460999999999999</v>
      </c>
    </row>
    <row r="1093" spans="1:7" ht="17.149999999999999" customHeight="1">
      <c r="A1093" s="21" t="s">
        <v>340</v>
      </c>
      <c r="B1093" s="12">
        <v>36197</v>
      </c>
      <c r="C1093" s="12">
        <v>2461</v>
      </c>
      <c r="D1093" s="13">
        <v>87.534899999999993</v>
      </c>
      <c r="E1093" s="13">
        <v>2.5411000000000001</v>
      </c>
      <c r="F1093" s="13">
        <v>82.539000000000001</v>
      </c>
      <c r="G1093" s="13">
        <v>92.530799999999999</v>
      </c>
    </row>
    <row r="1094" spans="1:7" ht="17.149999999999999" customHeight="1">
      <c r="A1094" s="21" t="s">
        <v>337</v>
      </c>
      <c r="B1094" s="12">
        <v>41352</v>
      </c>
      <c r="C1094" s="12">
        <v>2509</v>
      </c>
      <c r="D1094" s="13">
        <v>100</v>
      </c>
      <c r="E1094" s="13"/>
      <c r="F1094" s="13"/>
      <c r="G1094" s="13"/>
    </row>
    <row r="1095" spans="1:7" ht="17.149999999999999" customHeight="1">
      <c r="A1095" s="49" t="s">
        <v>637</v>
      </c>
      <c r="B1095" s="49"/>
      <c r="C1095" s="49"/>
      <c r="D1095" s="49"/>
      <c r="E1095" s="49"/>
      <c r="F1095" s="49"/>
      <c r="G1095" s="49"/>
    </row>
    <row r="1097" spans="1:7" ht="35.15" customHeight="1">
      <c r="A1097" s="48" t="s">
        <v>346</v>
      </c>
      <c r="B1097" s="50"/>
      <c r="C1097" s="50"/>
      <c r="D1097" s="50"/>
      <c r="E1097" s="50"/>
      <c r="F1097" s="50"/>
      <c r="G1097" s="50"/>
    </row>
    <row r="1098" spans="1:7" ht="38.15" customHeight="1">
      <c r="A1098" s="21" t="s">
        <v>43</v>
      </c>
      <c r="B1098" s="17" t="s">
        <v>327</v>
      </c>
      <c r="C1098" s="17" t="s">
        <v>328</v>
      </c>
      <c r="D1098" s="18" t="s">
        <v>329</v>
      </c>
      <c r="E1098" s="19" t="s">
        <v>330</v>
      </c>
      <c r="F1098" s="47" t="s">
        <v>384</v>
      </c>
      <c r="G1098" s="47"/>
    </row>
    <row r="1099" spans="1:7" ht="17.149999999999999" customHeight="1">
      <c r="A1099" s="21" t="s">
        <v>339</v>
      </c>
      <c r="B1099" s="12">
        <v>6968</v>
      </c>
      <c r="C1099" s="12">
        <v>1414</v>
      </c>
      <c r="D1099" s="13">
        <v>16.866900000000001</v>
      </c>
      <c r="E1099" s="13">
        <v>3.1627000000000001</v>
      </c>
      <c r="F1099" s="13">
        <v>10.6492</v>
      </c>
      <c r="G1099" s="13">
        <v>23.084599999999998</v>
      </c>
    </row>
    <row r="1100" spans="1:7" ht="17.149999999999999" customHeight="1">
      <c r="A1100" s="21" t="s">
        <v>340</v>
      </c>
      <c r="B1100" s="12">
        <v>34345</v>
      </c>
      <c r="C1100" s="12">
        <v>2340</v>
      </c>
      <c r="D1100" s="13">
        <v>83.133099999999999</v>
      </c>
      <c r="E1100" s="13">
        <v>3.1627000000000001</v>
      </c>
      <c r="F1100" s="13">
        <v>76.915400000000005</v>
      </c>
      <c r="G1100" s="13">
        <v>89.350800000000007</v>
      </c>
    </row>
    <row r="1101" spans="1:7" ht="17.149999999999999" customHeight="1">
      <c r="A1101" s="21" t="s">
        <v>337</v>
      </c>
      <c r="B1101" s="12">
        <v>41313</v>
      </c>
      <c r="C1101" s="12">
        <v>2504</v>
      </c>
      <c r="D1101" s="13">
        <v>100</v>
      </c>
      <c r="E1101" s="13"/>
      <c r="F1101" s="13"/>
      <c r="G1101" s="13"/>
    </row>
    <row r="1102" spans="1:7" ht="17.149999999999999" customHeight="1">
      <c r="A1102" s="49" t="s">
        <v>630</v>
      </c>
      <c r="B1102" s="49"/>
      <c r="C1102" s="49"/>
      <c r="D1102" s="49"/>
      <c r="E1102" s="49"/>
      <c r="F1102" s="49"/>
      <c r="G1102" s="49"/>
    </row>
    <row r="1104" spans="1:7" ht="35.15" customHeight="1">
      <c r="A1104" s="48" t="s">
        <v>348</v>
      </c>
      <c r="B1104" s="50"/>
      <c r="C1104" s="50"/>
      <c r="D1104" s="50"/>
      <c r="E1104" s="50"/>
      <c r="F1104" s="50"/>
      <c r="G1104" s="50"/>
    </row>
    <row r="1105" spans="1:7" ht="38.15" customHeight="1">
      <c r="A1105" s="21" t="s">
        <v>246</v>
      </c>
      <c r="B1105" s="17" t="s">
        <v>327</v>
      </c>
      <c r="C1105" s="17" t="s">
        <v>328</v>
      </c>
      <c r="D1105" s="18" t="s">
        <v>329</v>
      </c>
      <c r="E1105" s="19" t="s">
        <v>330</v>
      </c>
      <c r="F1105" s="47" t="s">
        <v>384</v>
      </c>
      <c r="G1105" s="47"/>
    </row>
    <row r="1106" spans="1:7" ht="17.149999999999999" customHeight="1">
      <c r="A1106" s="21" t="s">
        <v>339</v>
      </c>
      <c r="B1106" s="12">
        <v>7160</v>
      </c>
      <c r="C1106" s="12">
        <v>1593</v>
      </c>
      <c r="D1106" s="13">
        <v>17.335799999999999</v>
      </c>
      <c r="E1106" s="13">
        <v>3.476</v>
      </c>
      <c r="F1106" s="13">
        <v>10.5021</v>
      </c>
      <c r="G1106" s="13">
        <v>24.169599999999999</v>
      </c>
    </row>
    <row r="1107" spans="1:7" ht="17.149999999999999" customHeight="1">
      <c r="A1107" s="21" t="s">
        <v>340</v>
      </c>
      <c r="B1107" s="12">
        <v>34142</v>
      </c>
      <c r="C1107" s="12">
        <v>2235</v>
      </c>
      <c r="D1107" s="13">
        <v>82.664199999999994</v>
      </c>
      <c r="E1107" s="13">
        <v>3.476</v>
      </c>
      <c r="F1107" s="13">
        <v>75.830399999999997</v>
      </c>
      <c r="G1107" s="13">
        <v>89.497900000000001</v>
      </c>
    </row>
    <row r="1108" spans="1:7" ht="17.149999999999999" customHeight="1">
      <c r="A1108" s="21" t="s">
        <v>337</v>
      </c>
      <c r="B1108" s="12">
        <v>41302</v>
      </c>
      <c r="C1108" s="12">
        <v>2509</v>
      </c>
      <c r="D1108" s="13">
        <v>100</v>
      </c>
      <c r="E1108" s="13"/>
      <c r="F1108" s="13"/>
      <c r="G1108" s="13"/>
    </row>
    <row r="1109" spans="1:7" ht="17.149999999999999" customHeight="1">
      <c r="A1109" s="49" t="s">
        <v>637</v>
      </c>
      <c r="B1109" s="49"/>
      <c r="C1109" s="49"/>
      <c r="D1109" s="49"/>
      <c r="E1109" s="49"/>
      <c r="F1109" s="49"/>
      <c r="G1109" s="49"/>
    </row>
    <row r="1111" spans="1:7" ht="35.15" customHeight="1">
      <c r="A1111" s="48" t="s">
        <v>476</v>
      </c>
      <c r="B1111" s="50"/>
      <c r="C1111" s="50"/>
      <c r="D1111" s="50"/>
      <c r="E1111" s="50"/>
      <c r="F1111" s="50"/>
      <c r="G1111" s="50"/>
    </row>
    <row r="1112" spans="1:7" ht="38.15" customHeight="1">
      <c r="A1112" s="21" t="s">
        <v>255</v>
      </c>
      <c r="B1112" s="17" t="s">
        <v>327</v>
      </c>
      <c r="C1112" s="17" t="s">
        <v>328</v>
      </c>
      <c r="D1112" s="18" t="s">
        <v>329</v>
      </c>
      <c r="E1112" s="19" t="s">
        <v>330</v>
      </c>
      <c r="F1112" s="47" t="s">
        <v>384</v>
      </c>
      <c r="G1112" s="47"/>
    </row>
    <row r="1113" spans="1:7" ht="17.149999999999999" customHeight="1">
      <c r="A1113" s="21" t="s">
        <v>339</v>
      </c>
      <c r="B1113" s="12">
        <v>10972</v>
      </c>
      <c r="C1113" s="12">
        <v>1796</v>
      </c>
      <c r="D1113" s="13">
        <v>27.072500000000002</v>
      </c>
      <c r="E1113" s="13">
        <v>3.8140999999999998</v>
      </c>
      <c r="F1113" s="13">
        <v>19.573699999999999</v>
      </c>
      <c r="G1113" s="13">
        <v>34.571399999999997</v>
      </c>
    </row>
    <row r="1114" spans="1:7" ht="17.149999999999999" customHeight="1">
      <c r="A1114" s="21" t="s">
        <v>340</v>
      </c>
      <c r="B1114" s="12">
        <v>29557</v>
      </c>
      <c r="C1114" s="12">
        <v>2171</v>
      </c>
      <c r="D1114" s="13">
        <v>72.927499999999995</v>
      </c>
      <c r="E1114" s="13">
        <v>3.8140999999999998</v>
      </c>
      <c r="F1114" s="13">
        <v>65.428600000000003</v>
      </c>
      <c r="G1114" s="13">
        <v>80.426299999999998</v>
      </c>
    </row>
    <row r="1115" spans="1:7" ht="17.149999999999999" customHeight="1">
      <c r="A1115" s="21" t="s">
        <v>337</v>
      </c>
      <c r="B1115" s="12">
        <v>40529</v>
      </c>
      <c r="C1115" s="12">
        <v>2504</v>
      </c>
      <c r="D1115" s="13">
        <v>100</v>
      </c>
      <c r="E1115" s="13"/>
      <c r="F1115" s="13"/>
      <c r="G1115" s="13"/>
    </row>
    <row r="1116" spans="1:7" ht="17.149999999999999" customHeight="1">
      <c r="A1116" s="49" t="s">
        <v>655</v>
      </c>
      <c r="B1116" s="49"/>
      <c r="C1116" s="49"/>
      <c r="D1116" s="49"/>
      <c r="E1116" s="49"/>
      <c r="F1116" s="49"/>
      <c r="G1116" s="49"/>
    </row>
    <row r="1118" spans="1:7" ht="35.15" customHeight="1">
      <c r="A1118" s="48" t="s">
        <v>478</v>
      </c>
      <c r="B1118" s="49"/>
      <c r="C1118" s="49"/>
      <c r="D1118" s="49"/>
      <c r="E1118" s="49"/>
      <c r="F1118" s="49"/>
      <c r="G1118" s="49"/>
    </row>
    <row r="1119" spans="1:7" ht="38.15" customHeight="1">
      <c r="A1119" s="21" t="s">
        <v>95</v>
      </c>
      <c r="B1119" s="17" t="s">
        <v>327</v>
      </c>
      <c r="C1119" s="17" t="s">
        <v>328</v>
      </c>
      <c r="D1119" s="18" t="s">
        <v>329</v>
      </c>
      <c r="E1119" s="19" t="s">
        <v>330</v>
      </c>
      <c r="F1119" s="47" t="s">
        <v>384</v>
      </c>
      <c r="G1119" s="47"/>
    </row>
    <row r="1120" spans="1:7" ht="17.149999999999999" customHeight="1">
      <c r="A1120" s="21" t="s">
        <v>339</v>
      </c>
      <c r="B1120" s="12">
        <v>3000</v>
      </c>
      <c r="C1120" s="12">
        <v>1084</v>
      </c>
      <c r="D1120" s="13">
        <v>7.3711000000000002</v>
      </c>
      <c r="E1120" s="13">
        <v>2.5526</v>
      </c>
      <c r="F1120" s="13">
        <v>2.3523999999999998</v>
      </c>
      <c r="G1120" s="13">
        <v>12.389699999999999</v>
      </c>
    </row>
    <row r="1121" spans="1:7" ht="17.149999999999999" customHeight="1">
      <c r="A1121" s="21" t="s">
        <v>340</v>
      </c>
      <c r="B1121" s="12">
        <v>37696</v>
      </c>
      <c r="C1121" s="12">
        <v>2384</v>
      </c>
      <c r="D1121" s="13">
        <v>92.628900000000002</v>
      </c>
      <c r="E1121" s="13">
        <v>2.5526</v>
      </c>
      <c r="F1121" s="13">
        <v>87.610299999999995</v>
      </c>
      <c r="G1121" s="13">
        <v>97.647599999999997</v>
      </c>
    </row>
    <row r="1122" spans="1:7" ht="17.149999999999999" customHeight="1">
      <c r="A1122" s="21" t="s">
        <v>337</v>
      </c>
      <c r="B1122" s="12">
        <v>40695</v>
      </c>
      <c r="C1122" s="12">
        <v>2506</v>
      </c>
      <c r="D1122" s="13">
        <v>100</v>
      </c>
      <c r="E1122" s="13"/>
      <c r="F1122" s="13"/>
      <c r="G1122" s="13"/>
    </row>
    <row r="1123" spans="1:7" ht="17.149999999999999" customHeight="1">
      <c r="A1123" s="49" t="s">
        <v>379</v>
      </c>
      <c r="B1123" s="49"/>
      <c r="C1123" s="49"/>
      <c r="D1123" s="49"/>
      <c r="E1123" s="49"/>
      <c r="F1123" s="49"/>
      <c r="G1123" s="49"/>
    </row>
    <row r="1125" spans="1:7" ht="35.15" customHeight="1">
      <c r="A1125" s="48" t="s">
        <v>480</v>
      </c>
      <c r="B1125" s="49"/>
      <c r="C1125" s="49"/>
      <c r="D1125" s="49"/>
      <c r="E1125" s="49"/>
      <c r="F1125" s="49"/>
      <c r="G1125" s="49"/>
    </row>
    <row r="1126" spans="1:7" ht="38.15" customHeight="1">
      <c r="A1126" s="21" t="s">
        <v>253</v>
      </c>
      <c r="B1126" s="17" t="s">
        <v>327</v>
      </c>
      <c r="C1126" s="17" t="s">
        <v>328</v>
      </c>
      <c r="D1126" s="18" t="s">
        <v>329</v>
      </c>
      <c r="E1126" s="19" t="s">
        <v>330</v>
      </c>
      <c r="F1126" s="47" t="s">
        <v>384</v>
      </c>
      <c r="G1126" s="47"/>
    </row>
    <row r="1127" spans="1:7" ht="17.149999999999999" customHeight="1">
      <c r="A1127" s="21" t="s">
        <v>339</v>
      </c>
      <c r="B1127" s="12" t="s">
        <v>398</v>
      </c>
      <c r="C1127" s="12" t="s">
        <v>398</v>
      </c>
      <c r="D1127" s="12" t="s">
        <v>398</v>
      </c>
      <c r="E1127" s="12" t="s">
        <v>398</v>
      </c>
      <c r="F1127" s="12" t="s">
        <v>398</v>
      </c>
      <c r="G1127" s="12" t="s">
        <v>398</v>
      </c>
    </row>
    <row r="1128" spans="1:7" ht="17.149999999999999" customHeight="1">
      <c r="A1128" s="21" t="s">
        <v>340</v>
      </c>
      <c r="B1128" s="12" t="s">
        <v>398</v>
      </c>
      <c r="C1128" s="12" t="s">
        <v>398</v>
      </c>
      <c r="D1128" s="12" t="s">
        <v>398</v>
      </c>
      <c r="E1128" s="12" t="s">
        <v>398</v>
      </c>
      <c r="F1128" s="12" t="s">
        <v>398</v>
      </c>
      <c r="G1128" s="12" t="s">
        <v>398</v>
      </c>
    </row>
    <row r="1129" spans="1:7" ht="17.149999999999999" customHeight="1">
      <c r="A1129" s="21" t="s">
        <v>337</v>
      </c>
      <c r="B1129" s="12" t="s">
        <v>398</v>
      </c>
      <c r="C1129" s="12" t="s">
        <v>398</v>
      </c>
      <c r="D1129" s="12" t="s">
        <v>398</v>
      </c>
      <c r="E1129" s="12"/>
      <c r="F1129" s="12"/>
      <c r="G1129" s="12"/>
    </row>
    <row r="1130" spans="1:7" ht="17.149999999999999" customHeight="1">
      <c r="A1130" s="49" t="s">
        <v>652</v>
      </c>
      <c r="B1130" s="49"/>
      <c r="C1130" s="49"/>
      <c r="D1130" s="49"/>
      <c r="E1130" s="49"/>
      <c r="F1130" s="49"/>
      <c r="G1130" s="49"/>
    </row>
    <row r="1132" spans="1:7" ht="35.15" customHeight="1">
      <c r="A1132" s="48" t="s">
        <v>349</v>
      </c>
      <c r="B1132" s="50"/>
      <c r="C1132" s="50"/>
      <c r="D1132" s="50"/>
      <c r="E1132" s="50"/>
      <c r="F1132" s="50"/>
      <c r="G1132" s="50"/>
    </row>
    <row r="1133" spans="1:7" ht="38.15" customHeight="1">
      <c r="A1133" s="21" t="s">
        <v>164</v>
      </c>
      <c r="B1133" s="17" t="s">
        <v>327</v>
      </c>
      <c r="C1133" s="17" t="s">
        <v>328</v>
      </c>
      <c r="D1133" s="18" t="s">
        <v>329</v>
      </c>
      <c r="E1133" s="19" t="s">
        <v>330</v>
      </c>
      <c r="F1133" s="47" t="s">
        <v>384</v>
      </c>
      <c r="G1133" s="47"/>
    </row>
    <row r="1134" spans="1:7" ht="17.149999999999999" customHeight="1">
      <c r="A1134" s="21" t="s">
        <v>339</v>
      </c>
      <c r="B1134" s="12">
        <v>6599</v>
      </c>
      <c r="C1134" s="12">
        <v>1311</v>
      </c>
      <c r="D1134" s="13">
        <v>16.6402</v>
      </c>
      <c r="E1134" s="13">
        <v>3.0865</v>
      </c>
      <c r="F1134" s="13">
        <v>10.5716</v>
      </c>
      <c r="G1134" s="13">
        <v>22.7088</v>
      </c>
    </row>
    <row r="1135" spans="1:7" ht="17.149999999999999" customHeight="1">
      <c r="A1135" s="21" t="s">
        <v>340</v>
      </c>
      <c r="B1135" s="12">
        <v>33058</v>
      </c>
      <c r="C1135" s="12">
        <v>2301</v>
      </c>
      <c r="D1135" s="13">
        <v>83.359800000000007</v>
      </c>
      <c r="E1135" s="13">
        <v>3.0865</v>
      </c>
      <c r="F1135" s="13">
        <v>77.291200000000003</v>
      </c>
      <c r="G1135" s="13">
        <v>89.428399999999996</v>
      </c>
    </row>
    <row r="1136" spans="1:7" ht="17.149999999999999" customHeight="1">
      <c r="A1136" s="21" t="s">
        <v>337</v>
      </c>
      <c r="B1136" s="12">
        <v>39657</v>
      </c>
      <c r="C1136" s="12">
        <v>2425</v>
      </c>
      <c r="D1136" s="13">
        <v>100</v>
      </c>
      <c r="E1136" s="13"/>
      <c r="F1136" s="13"/>
      <c r="G1136" s="13"/>
    </row>
    <row r="1137" spans="1:7" ht="17.149999999999999" customHeight="1">
      <c r="A1137" s="49" t="s">
        <v>666</v>
      </c>
      <c r="B1137" s="49"/>
      <c r="C1137" s="49"/>
      <c r="D1137" s="49"/>
      <c r="E1137" s="49"/>
      <c r="F1137" s="49"/>
      <c r="G1137" s="49"/>
    </row>
    <row r="1139" spans="1:7" ht="35.15" customHeight="1">
      <c r="A1139" s="48" t="s">
        <v>437</v>
      </c>
      <c r="B1139" s="50"/>
      <c r="C1139" s="50"/>
      <c r="D1139" s="50"/>
      <c r="E1139" s="50"/>
      <c r="F1139" s="50"/>
      <c r="G1139" s="50"/>
    </row>
    <row r="1140" spans="1:7" ht="38.15" customHeight="1">
      <c r="A1140" s="21" t="s">
        <v>438</v>
      </c>
      <c r="B1140" s="17" t="s">
        <v>327</v>
      </c>
      <c r="C1140" s="17" t="s">
        <v>328</v>
      </c>
      <c r="D1140" s="18" t="s">
        <v>329</v>
      </c>
      <c r="E1140" s="19" t="s">
        <v>330</v>
      </c>
      <c r="F1140" s="47" t="s">
        <v>384</v>
      </c>
      <c r="G1140" s="47"/>
    </row>
    <row r="1141" spans="1:7" ht="17.149999999999999" customHeight="1">
      <c r="A1141" s="21" t="s">
        <v>439</v>
      </c>
      <c r="B1141" s="12">
        <v>2758</v>
      </c>
      <c r="C1141" s="26">
        <v>915.49842000000001</v>
      </c>
      <c r="D1141" s="13">
        <v>41.788400000000003</v>
      </c>
      <c r="E1141" s="13">
        <v>10.516500000000001</v>
      </c>
      <c r="F1141" s="13">
        <v>20.7729</v>
      </c>
      <c r="G1141" s="13">
        <v>62.803899999999999</v>
      </c>
    </row>
    <row r="1142" spans="1:7" ht="17.149999999999999" customHeight="1">
      <c r="A1142" s="21" t="s">
        <v>440</v>
      </c>
      <c r="B1142" s="12">
        <v>2090</v>
      </c>
      <c r="C1142" s="26">
        <v>716.63598000000002</v>
      </c>
      <c r="D1142" s="13">
        <v>31.6724</v>
      </c>
      <c r="E1142" s="13">
        <v>9.5824999999999996</v>
      </c>
      <c r="F1142" s="13">
        <v>12.523300000000001</v>
      </c>
      <c r="G1142" s="13">
        <v>50.8215</v>
      </c>
    </row>
    <row r="1143" spans="1:7" ht="35.15" customHeight="1">
      <c r="A1143" s="21" t="s">
        <v>441</v>
      </c>
      <c r="B1143" s="12">
        <v>1582</v>
      </c>
      <c r="C1143" s="26">
        <v>512.21699000000001</v>
      </c>
      <c r="D1143" s="13">
        <v>23.9785</v>
      </c>
      <c r="E1143" s="13">
        <v>7.7854999999999999</v>
      </c>
      <c r="F1143" s="13">
        <v>8.4205000000000005</v>
      </c>
      <c r="G1143" s="13">
        <v>39.536499999999997</v>
      </c>
    </row>
    <row r="1144" spans="1:7" ht="17.149999999999999" customHeight="1">
      <c r="A1144" s="21" t="s">
        <v>442</v>
      </c>
      <c r="B1144" s="26" t="s">
        <v>398</v>
      </c>
      <c r="C1144" s="26" t="s">
        <v>398</v>
      </c>
      <c r="D1144" s="26" t="s">
        <v>398</v>
      </c>
      <c r="E1144" s="26" t="s">
        <v>398</v>
      </c>
      <c r="F1144" s="26" t="s">
        <v>398</v>
      </c>
      <c r="G1144" s="26" t="s">
        <v>398</v>
      </c>
    </row>
    <row r="1145" spans="1:7" ht="17.149999999999999" customHeight="1">
      <c r="A1145" s="21" t="s">
        <v>337</v>
      </c>
      <c r="B1145" s="12">
        <v>6599</v>
      </c>
      <c r="C1145" s="12">
        <v>1079</v>
      </c>
      <c r="D1145" s="13">
        <v>100</v>
      </c>
      <c r="E1145" s="13"/>
      <c r="F1145" s="13"/>
      <c r="G1145" s="13"/>
    </row>
    <row r="1146" spans="1:7" ht="17.149999999999999" customHeight="1">
      <c r="A1146" s="49" t="s">
        <v>473</v>
      </c>
      <c r="B1146" s="49"/>
      <c r="C1146" s="49"/>
      <c r="D1146" s="49"/>
      <c r="E1146" s="49"/>
      <c r="F1146" s="49"/>
      <c r="G1146" s="49"/>
    </row>
    <row r="1148" spans="1:7" ht="35.15" customHeight="1">
      <c r="A1148" s="48" t="s">
        <v>351</v>
      </c>
      <c r="B1148" s="50"/>
      <c r="C1148" s="50"/>
      <c r="D1148" s="50"/>
      <c r="E1148" s="50"/>
      <c r="F1148" s="50"/>
      <c r="G1148" s="50"/>
    </row>
    <row r="1149" spans="1:7" ht="38.15" customHeight="1">
      <c r="A1149" s="21" t="s">
        <v>172</v>
      </c>
      <c r="B1149" s="17" t="s">
        <v>327</v>
      </c>
      <c r="C1149" s="17" t="s">
        <v>328</v>
      </c>
      <c r="D1149" s="18" t="s">
        <v>329</v>
      </c>
      <c r="E1149" s="19" t="s">
        <v>330</v>
      </c>
      <c r="F1149" s="47" t="s">
        <v>384</v>
      </c>
      <c r="G1149" s="47"/>
    </row>
    <row r="1150" spans="1:7" ht="17.149999999999999" customHeight="1">
      <c r="A1150" s="21" t="s">
        <v>339</v>
      </c>
      <c r="B1150" s="12">
        <v>3889</v>
      </c>
      <c r="C1150" s="12">
        <v>1061</v>
      </c>
      <c r="D1150" s="13">
        <v>9.9573999999999998</v>
      </c>
      <c r="E1150" s="13">
        <v>2.6008</v>
      </c>
      <c r="F1150" s="13">
        <v>4.8434999999999997</v>
      </c>
      <c r="G1150" s="13">
        <v>15.071400000000001</v>
      </c>
    </row>
    <row r="1151" spans="1:7" ht="17.149999999999999" customHeight="1">
      <c r="A1151" s="21" t="s">
        <v>340</v>
      </c>
      <c r="B1151" s="12">
        <v>35167</v>
      </c>
      <c r="C1151" s="12">
        <v>2318</v>
      </c>
      <c r="D1151" s="13">
        <v>90.042599999999993</v>
      </c>
      <c r="E1151" s="13">
        <v>2.6008</v>
      </c>
      <c r="F1151" s="13">
        <v>84.928600000000003</v>
      </c>
      <c r="G1151" s="13">
        <v>95.156499999999994</v>
      </c>
    </row>
    <row r="1152" spans="1:7" ht="17.149999999999999" customHeight="1">
      <c r="A1152" s="21" t="s">
        <v>337</v>
      </c>
      <c r="B1152" s="12">
        <v>39056</v>
      </c>
      <c r="C1152" s="12">
        <v>2403</v>
      </c>
      <c r="D1152" s="13">
        <v>100</v>
      </c>
      <c r="E1152" s="13"/>
      <c r="F1152" s="13"/>
      <c r="G1152" s="13"/>
    </row>
    <row r="1153" spans="1:7" ht="17.149999999999999" customHeight="1">
      <c r="A1153" s="49" t="s">
        <v>372</v>
      </c>
      <c r="B1153" s="49"/>
      <c r="C1153" s="49"/>
      <c r="D1153" s="49"/>
      <c r="E1153" s="49"/>
      <c r="F1153" s="49"/>
      <c r="G1153" s="49"/>
    </row>
    <row r="1155" spans="1:7" ht="35.15" customHeight="1">
      <c r="A1155" s="48" t="s">
        <v>353</v>
      </c>
      <c r="B1155" s="49"/>
      <c r="C1155" s="49"/>
      <c r="D1155" s="49"/>
      <c r="E1155" s="49"/>
      <c r="F1155" s="49"/>
      <c r="G1155" s="49"/>
    </row>
    <row r="1156" spans="1:7" ht="38.15" customHeight="1">
      <c r="A1156" s="21" t="s">
        <v>178</v>
      </c>
      <c r="B1156" s="17" t="s">
        <v>327</v>
      </c>
      <c r="C1156" s="17" t="s">
        <v>328</v>
      </c>
      <c r="D1156" s="18" t="s">
        <v>329</v>
      </c>
      <c r="E1156" s="19" t="s">
        <v>330</v>
      </c>
      <c r="F1156" s="47" t="s">
        <v>384</v>
      </c>
      <c r="G1156" s="47"/>
    </row>
    <row r="1157" spans="1:7" ht="17.149999999999999" customHeight="1">
      <c r="A1157" s="21" t="s">
        <v>339</v>
      </c>
      <c r="B1157" s="12" t="s">
        <v>398</v>
      </c>
      <c r="C1157" s="12" t="s">
        <v>398</v>
      </c>
      <c r="D1157" s="12" t="s">
        <v>398</v>
      </c>
      <c r="E1157" s="12" t="s">
        <v>398</v>
      </c>
      <c r="F1157" s="12" t="s">
        <v>398</v>
      </c>
      <c r="G1157" s="12" t="s">
        <v>398</v>
      </c>
    </row>
    <row r="1158" spans="1:7" ht="17.149999999999999" customHeight="1">
      <c r="A1158" s="21" t="s">
        <v>340</v>
      </c>
      <c r="B1158" s="12" t="s">
        <v>398</v>
      </c>
      <c r="C1158" s="12" t="s">
        <v>398</v>
      </c>
      <c r="D1158" s="12" t="s">
        <v>398</v>
      </c>
      <c r="E1158" s="12" t="s">
        <v>398</v>
      </c>
      <c r="F1158" s="12" t="s">
        <v>398</v>
      </c>
      <c r="G1158" s="12" t="s">
        <v>398</v>
      </c>
    </row>
    <row r="1159" spans="1:7" ht="17.149999999999999" customHeight="1">
      <c r="A1159" s="21" t="s">
        <v>337</v>
      </c>
      <c r="B1159" s="12" t="s">
        <v>398</v>
      </c>
      <c r="C1159" s="12" t="s">
        <v>398</v>
      </c>
      <c r="D1159" s="12" t="s">
        <v>398</v>
      </c>
      <c r="E1159" s="12"/>
      <c r="F1159" s="12"/>
      <c r="G1159" s="12"/>
    </row>
    <row r="1160" spans="1:7" ht="17.149999999999999" customHeight="1">
      <c r="A1160" s="49" t="s">
        <v>651</v>
      </c>
      <c r="B1160" s="49"/>
      <c r="C1160" s="49"/>
      <c r="D1160" s="49"/>
      <c r="E1160" s="49"/>
      <c r="F1160" s="49"/>
      <c r="G1160" s="49"/>
    </row>
    <row r="1162" spans="1:7" ht="35.15" customHeight="1">
      <c r="A1162" s="48" t="s">
        <v>394</v>
      </c>
      <c r="B1162" s="49"/>
      <c r="C1162" s="49"/>
      <c r="D1162" s="49"/>
      <c r="E1162" s="49"/>
      <c r="F1162" s="49"/>
      <c r="G1162" s="49"/>
    </row>
    <row r="1163" spans="1:7" ht="38.15" customHeight="1">
      <c r="A1163" s="21" t="s">
        <v>183</v>
      </c>
      <c r="B1163" s="17" t="s">
        <v>327</v>
      </c>
      <c r="C1163" s="17" t="s">
        <v>328</v>
      </c>
      <c r="D1163" s="18" t="s">
        <v>329</v>
      </c>
      <c r="E1163" s="19" t="s">
        <v>330</v>
      </c>
      <c r="F1163" s="47" t="s">
        <v>384</v>
      </c>
      <c r="G1163" s="47"/>
    </row>
    <row r="1164" spans="1:7" ht="17.149999999999999" customHeight="1">
      <c r="A1164" s="21" t="s">
        <v>339</v>
      </c>
      <c r="B1164" s="26" t="s">
        <v>398</v>
      </c>
      <c r="C1164" s="26" t="s">
        <v>398</v>
      </c>
      <c r="D1164" s="26" t="s">
        <v>398</v>
      </c>
      <c r="E1164" s="26" t="s">
        <v>398</v>
      </c>
      <c r="F1164" s="26" t="s">
        <v>398</v>
      </c>
      <c r="G1164" s="26" t="s">
        <v>398</v>
      </c>
    </row>
    <row r="1165" spans="1:7" ht="17.149999999999999" customHeight="1">
      <c r="A1165" s="21" t="s">
        <v>340</v>
      </c>
      <c r="B1165" s="26" t="s">
        <v>398</v>
      </c>
      <c r="C1165" s="26" t="s">
        <v>398</v>
      </c>
      <c r="D1165" s="26" t="s">
        <v>398</v>
      </c>
      <c r="E1165" s="26" t="s">
        <v>398</v>
      </c>
      <c r="F1165" s="26" t="s">
        <v>398</v>
      </c>
      <c r="G1165" s="26" t="s">
        <v>398</v>
      </c>
    </row>
    <row r="1166" spans="1:7" ht="17.149999999999999" customHeight="1">
      <c r="A1166" s="21" t="s">
        <v>337</v>
      </c>
      <c r="B1166" s="26" t="s">
        <v>398</v>
      </c>
      <c r="C1166" s="26" t="s">
        <v>398</v>
      </c>
      <c r="D1166" s="26" t="s">
        <v>398</v>
      </c>
      <c r="E1166" s="26"/>
      <c r="F1166" s="26"/>
      <c r="G1166" s="26"/>
    </row>
    <row r="1167" spans="1:7" ht="17.149999999999999" customHeight="1">
      <c r="A1167" s="49" t="s">
        <v>644</v>
      </c>
      <c r="B1167" s="49"/>
      <c r="C1167" s="49"/>
      <c r="D1167" s="49"/>
      <c r="E1167" s="49"/>
      <c r="F1167" s="49"/>
      <c r="G1167" s="49"/>
    </row>
    <row r="1169" spans="1:7" ht="35.15" customHeight="1">
      <c r="A1169" s="48" t="s">
        <v>395</v>
      </c>
      <c r="B1169" s="50"/>
      <c r="C1169" s="50"/>
      <c r="D1169" s="50"/>
      <c r="E1169" s="50"/>
      <c r="F1169" s="50"/>
      <c r="G1169" s="50"/>
    </row>
    <row r="1170" spans="1:7" ht="38.15" customHeight="1">
      <c r="A1170" s="21" t="s">
        <v>190</v>
      </c>
      <c r="B1170" s="17" t="s">
        <v>327</v>
      </c>
      <c r="C1170" s="17" t="s">
        <v>328</v>
      </c>
      <c r="D1170" s="18" t="s">
        <v>329</v>
      </c>
      <c r="E1170" s="19" t="s">
        <v>330</v>
      </c>
      <c r="F1170" s="47" t="s">
        <v>384</v>
      </c>
      <c r="G1170" s="47"/>
    </row>
    <row r="1171" spans="1:7" ht="17.149999999999999" customHeight="1">
      <c r="A1171" s="21" t="s">
        <v>339</v>
      </c>
      <c r="B1171" s="12">
        <v>1871</v>
      </c>
      <c r="C1171" s="26">
        <v>671.01705000000004</v>
      </c>
      <c r="D1171" s="13">
        <v>9.9972999999999992</v>
      </c>
      <c r="E1171" s="13">
        <v>3.4073000000000002</v>
      </c>
      <c r="F1171" s="13">
        <v>3.2801</v>
      </c>
      <c r="G1171" s="13">
        <v>16.714500000000001</v>
      </c>
    </row>
    <row r="1172" spans="1:7" ht="17.149999999999999" customHeight="1">
      <c r="A1172" s="21" t="s">
        <v>340</v>
      </c>
      <c r="B1172" s="12">
        <v>16846</v>
      </c>
      <c r="C1172" s="12">
        <v>1213</v>
      </c>
      <c r="D1172" s="13">
        <v>90.002700000000004</v>
      </c>
      <c r="E1172" s="13">
        <v>3.4073000000000002</v>
      </c>
      <c r="F1172" s="13">
        <v>83.285499999999999</v>
      </c>
      <c r="G1172" s="13">
        <v>96.719899999999996</v>
      </c>
    </row>
    <row r="1173" spans="1:7" ht="17.149999999999999" customHeight="1">
      <c r="A1173" s="21" t="s">
        <v>337</v>
      </c>
      <c r="B1173" s="12">
        <v>18717</v>
      </c>
      <c r="C1173" s="12">
        <v>1272</v>
      </c>
      <c r="D1173" s="13">
        <v>100</v>
      </c>
      <c r="E1173" s="13"/>
      <c r="F1173" s="13"/>
      <c r="G1173" s="13"/>
    </row>
    <row r="1174" spans="1:7" ht="17.149999999999999" customHeight="1">
      <c r="A1174" s="49" t="s">
        <v>571</v>
      </c>
      <c r="B1174" s="49"/>
      <c r="C1174" s="49"/>
      <c r="D1174" s="49"/>
      <c r="E1174" s="49"/>
      <c r="F1174" s="49"/>
      <c r="G1174" s="49"/>
    </row>
    <row r="1176" spans="1:7" ht="35.15" customHeight="1">
      <c r="A1176" s="48" t="s">
        <v>397</v>
      </c>
      <c r="B1176" s="49"/>
      <c r="C1176" s="49"/>
      <c r="D1176" s="49"/>
      <c r="E1176" s="49"/>
      <c r="F1176" s="49"/>
      <c r="G1176" s="49"/>
    </row>
    <row r="1177" spans="1:7" ht="38.15" customHeight="1">
      <c r="A1177" s="21" t="s">
        <v>169</v>
      </c>
      <c r="B1177" s="17" t="s">
        <v>327</v>
      </c>
      <c r="C1177" s="17" t="s">
        <v>328</v>
      </c>
      <c r="D1177" s="18" t="s">
        <v>329</v>
      </c>
      <c r="E1177" s="19" t="s">
        <v>330</v>
      </c>
      <c r="F1177" s="47" t="s">
        <v>384</v>
      </c>
      <c r="G1177" s="47"/>
    </row>
    <row r="1178" spans="1:7" ht="17.149999999999999" customHeight="1">
      <c r="A1178" s="21" t="s">
        <v>339</v>
      </c>
      <c r="B1178" s="26" t="s">
        <v>398</v>
      </c>
      <c r="C1178" s="26" t="s">
        <v>398</v>
      </c>
      <c r="D1178" s="26" t="s">
        <v>398</v>
      </c>
      <c r="E1178" s="26" t="s">
        <v>398</v>
      </c>
      <c r="F1178" s="26" t="s">
        <v>398</v>
      </c>
      <c r="G1178" s="26" t="s">
        <v>398</v>
      </c>
    </row>
    <row r="1179" spans="1:7" ht="17.149999999999999" customHeight="1">
      <c r="A1179" s="21" t="s">
        <v>340</v>
      </c>
      <c r="B1179" s="26" t="s">
        <v>398</v>
      </c>
      <c r="C1179" s="26" t="s">
        <v>398</v>
      </c>
      <c r="D1179" s="26" t="s">
        <v>398</v>
      </c>
      <c r="E1179" s="26" t="s">
        <v>398</v>
      </c>
      <c r="F1179" s="26" t="s">
        <v>398</v>
      </c>
      <c r="G1179" s="26" t="s">
        <v>398</v>
      </c>
    </row>
    <row r="1180" spans="1:7" ht="17.149999999999999" customHeight="1">
      <c r="A1180" s="21" t="s">
        <v>337</v>
      </c>
      <c r="B1180" s="26" t="s">
        <v>398</v>
      </c>
      <c r="C1180" s="26" t="s">
        <v>398</v>
      </c>
      <c r="D1180" s="26" t="s">
        <v>398</v>
      </c>
      <c r="E1180" s="26"/>
      <c r="F1180" s="26"/>
      <c r="G1180" s="26"/>
    </row>
    <row r="1181" spans="1:7" ht="17.149999999999999" customHeight="1">
      <c r="A1181" s="49" t="s">
        <v>517</v>
      </c>
      <c r="B1181" s="49"/>
      <c r="C1181" s="49"/>
      <c r="D1181" s="49"/>
      <c r="E1181" s="49"/>
      <c r="F1181" s="49"/>
      <c r="G1181" s="49"/>
    </row>
    <row r="1183" spans="1:7" ht="35.15" customHeight="1">
      <c r="A1183" s="48" t="s">
        <v>489</v>
      </c>
      <c r="B1183" s="50"/>
      <c r="C1183" s="50"/>
      <c r="D1183" s="50"/>
      <c r="E1183" s="50"/>
      <c r="F1183" s="50"/>
      <c r="G1183" s="50"/>
    </row>
    <row r="1184" spans="1:7" ht="38.15" customHeight="1">
      <c r="A1184" s="21" t="s">
        <v>188</v>
      </c>
      <c r="B1184" s="17" t="s">
        <v>327</v>
      </c>
      <c r="C1184" s="17" t="s">
        <v>328</v>
      </c>
      <c r="D1184" s="18" t="s">
        <v>329</v>
      </c>
      <c r="E1184" s="19" t="s">
        <v>330</v>
      </c>
      <c r="F1184" s="47" t="s">
        <v>384</v>
      </c>
      <c r="G1184" s="47"/>
    </row>
    <row r="1185" spans="1:7" ht="17.149999999999999" customHeight="1">
      <c r="A1185" s="21" t="s">
        <v>339</v>
      </c>
      <c r="B1185" s="26">
        <v>577.56115999999997</v>
      </c>
      <c r="C1185" s="26">
        <v>203.67234999999999</v>
      </c>
      <c r="D1185" s="13">
        <v>1.4047000000000001</v>
      </c>
      <c r="E1185" s="13">
        <v>0.50560000000000005</v>
      </c>
      <c r="F1185" s="13">
        <v>0.41070000000000001</v>
      </c>
      <c r="G1185" s="13">
        <v>2.3986000000000001</v>
      </c>
    </row>
    <row r="1186" spans="1:7" ht="17.149999999999999" customHeight="1">
      <c r="A1186" s="21" t="s">
        <v>340</v>
      </c>
      <c r="B1186" s="12">
        <v>40540</v>
      </c>
      <c r="C1186" s="12">
        <v>2518</v>
      </c>
      <c r="D1186" s="13">
        <v>98.595299999999995</v>
      </c>
      <c r="E1186" s="13">
        <v>0.50560000000000005</v>
      </c>
      <c r="F1186" s="13">
        <v>97.601399999999998</v>
      </c>
      <c r="G1186" s="13">
        <v>99.589299999999994</v>
      </c>
    </row>
    <row r="1187" spans="1:7" ht="17.149999999999999" customHeight="1">
      <c r="A1187" s="21" t="s">
        <v>337</v>
      </c>
      <c r="B1187" s="12">
        <v>41118</v>
      </c>
      <c r="C1187" s="12">
        <v>2503</v>
      </c>
      <c r="D1187" s="13">
        <v>100</v>
      </c>
      <c r="E1187" s="13"/>
      <c r="F1187" s="13"/>
      <c r="G1187" s="13"/>
    </row>
    <row r="1188" spans="1:7" ht="17.149999999999999" customHeight="1">
      <c r="A1188" s="49" t="s">
        <v>637</v>
      </c>
      <c r="B1188" s="49"/>
      <c r="C1188" s="49"/>
      <c r="D1188" s="49"/>
      <c r="E1188" s="49"/>
      <c r="F1188" s="49"/>
      <c r="G1188" s="49"/>
    </row>
    <row r="1190" spans="1:7" ht="35.15" customHeight="1">
      <c r="A1190" s="48" t="s">
        <v>447</v>
      </c>
      <c r="B1190" s="50"/>
      <c r="C1190" s="50"/>
      <c r="D1190" s="50"/>
      <c r="E1190" s="50"/>
      <c r="F1190" s="50"/>
      <c r="G1190" s="50"/>
    </row>
    <row r="1191" spans="1:7" ht="38.15" customHeight="1">
      <c r="A1191" s="21" t="s">
        <v>448</v>
      </c>
      <c r="B1191" s="17" t="s">
        <v>327</v>
      </c>
      <c r="C1191" s="17" t="s">
        <v>328</v>
      </c>
      <c r="D1191" s="18" t="s">
        <v>329</v>
      </c>
      <c r="E1191" s="19" t="s">
        <v>330</v>
      </c>
      <c r="F1191" s="47" t="s">
        <v>384</v>
      </c>
      <c r="G1191" s="47"/>
    </row>
    <row r="1192" spans="1:7" ht="17.149999999999999" customHeight="1">
      <c r="A1192" s="21" t="s">
        <v>339</v>
      </c>
      <c r="B1192" s="12">
        <v>2416</v>
      </c>
      <c r="C1192" s="26">
        <v>682.69473000000005</v>
      </c>
      <c r="D1192" s="13">
        <v>5.8944999999999999</v>
      </c>
      <c r="E1192" s="13">
        <v>1.6572</v>
      </c>
      <c r="F1192" s="13">
        <v>2.6362000000000001</v>
      </c>
      <c r="G1192" s="13">
        <v>9.1527999999999992</v>
      </c>
    </row>
    <row r="1193" spans="1:7" ht="17.149999999999999" customHeight="1">
      <c r="A1193" s="21" t="s">
        <v>340</v>
      </c>
      <c r="B1193" s="12">
        <v>38565</v>
      </c>
      <c r="C1193" s="12">
        <v>2509</v>
      </c>
      <c r="D1193" s="13">
        <v>94.105500000000006</v>
      </c>
      <c r="E1193" s="13">
        <v>1.6572</v>
      </c>
      <c r="F1193" s="13">
        <v>90.847200000000001</v>
      </c>
      <c r="G1193" s="13">
        <v>97.363799999999998</v>
      </c>
    </row>
    <row r="1194" spans="1:7" ht="17.149999999999999" customHeight="1">
      <c r="A1194" s="21" t="s">
        <v>337</v>
      </c>
      <c r="B1194" s="12">
        <v>40981</v>
      </c>
      <c r="C1194" s="12">
        <v>2506</v>
      </c>
      <c r="D1194" s="13">
        <v>100</v>
      </c>
      <c r="E1194" s="13"/>
      <c r="F1194" s="13"/>
      <c r="G1194" s="13"/>
    </row>
    <row r="1195" spans="1:7" ht="17.149999999999999" customHeight="1">
      <c r="A1195" s="49" t="s">
        <v>658</v>
      </c>
      <c r="B1195" s="49"/>
      <c r="C1195" s="49"/>
      <c r="D1195" s="49"/>
      <c r="E1195" s="49"/>
      <c r="F1195" s="49"/>
      <c r="G1195" s="49"/>
    </row>
    <row r="1197" spans="1:7" ht="35.15" customHeight="1">
      <c r="A1197" s="48" t="s">
        <v>450</v>
      </c>
      <c r="B1197" s="50"/>
      <c r="C1197" s="50"/>
      <c r="D1197" s="50"/>
      <c r="E1197" s="50"/>
      <c r="F1197" s="50"/>
      <c r="G1197" s="50"/>
    </row>
    <row r="1198" spans="1:7" ht="38.15" customHeight="1">
      <c r="A1198" s="21" t="s">
        <v>451</v>
      </c>
      <c r="B1198" s="17" t="s">
        <v>327</v>
      </c>
      <c r="C1198" s="17" t="s">
        <v>328</v>
      </c>
      <c r="D1198" s="18" t="s">
        <v>329</v>
      </c>
      <c r="E1198" s="19" t="s">
        <v>330</v>
      </c>
      <c r="F1198" s="47" t="s">
        <v>384</v>
      </c>
      <c r="G1198" s="47"/>
    </row>
    <row r="1199" spans="1:7" ht="17.149999999999999" customHeight="1">
      <c r="A1199" s="21" t="s">
        <v>339</v>
      </c>
      <c r="B1199" s="12">
        <v>1870</v>
      </c>
      <c r="C1199" s="26">
        <v>527.19045000000006</v>
      </c>
      <c r="D1199" s="13">
        <v>4.5605000000000002</v>
      </c>
      <c r="E1199" s="13">
        <v>1.2968999999999999</v>
      </c>
      <c r="F1199" s="13">
        <v>2.0108000000000001</v>
      </c>
      <c r="G1199" s="13">
        <v>7.1101999999999999</v>
      </c>
    </row>
    <row r="1200" spans="1:7" ht="17.149999999999999" customHeight="1">
      <c r="A1200" s="21" t="s">
        <v>340</v>
      </c>
      <c r="B1200" s="12">
        <v>39136</v>
      </c>
      <c r="C1200" s="12">
        <v>2525</v>
      </c>
      <c r="D1200" s="13">
        <v>95.439499999999995</v>
      </c>
      <c r="E1200" s="13">
        <v>1.2968999999999999</v>
      </c>
      <c r="F1200" s="13">
        <v>92.889799999999994</v>
      </c>
      <c r="G1200" s="13">
        <v>97.989199999999997</v>
      </c>
    </row>
    <row r="1201" spans="1:7" ht="17.149999999999999" customHeight="1">
      <c r="A1201" s="21" t="s">
        <v>337</v>
      </c>
      <c r="B1201" s="12">
        <v>41006</v>
      </c>
      <c r="C1201" s="12">
        <v>2506</v>
      </c>
      <c r="D1201" s="13">
        <v>100</v>
      </c>
      <c r="E1201" s="13"/>
      <c r="F1201" s="13"/>
      <c r="G1201" s="13"/>
    </row>
    <row r="1202" spans="1:7" ht="17.149999999999999" customHeight="1">
      <c r="A1202" s="49" t="s">
        <v>655</v>
      </c>
      <c r="B1202" s="49"/>
      <c r="C1202" s="49"/>
      <c r="D1202" s="49"/>
      <c r="E1202" s="49"/>
      <c r="F1202" s="49"/>
      <c r="G1202" s="49"/>
    </row>
    <row r="1204" spans="1:7" ht="35.15" customHeight="1">
      <c r="A1204" s="48" t="s">
        <v>453</v>
      </c>
      <c r="B1204" s="50"/>
      <c r="C1204" s="50"/>
      <c r="D1204" s="50"/>
      <c r="E1204" s="50"/>
      <c r="F1204" s="50"/>
      <c r="G1204" s="50"/>
    </row>
    <row r="1205" spans="1:7" ht="38.15" customHeight="1">
      <c r="A1205" s="21" t="s">
        <v>454</v>
      </c>
      <c r="B1205" s="17" t="s">
        <v>327</v>
      </c>
      <c r="C1205" s="17" t="s">
        <v>328</v>
      </c>
      <c r="D1205" s="18" t="s">
        <v>329</v>
      </c>
      <c r="E1205" s="19" t="s">
        <v>330</v>
      </c>
      <c r="F1205" s="47" t="s">
        <v>384</v>
      </c>
      <c r="G1205" s="47"/>
    </row>
    <row r="1206" spans="1:7" ht="17.149999999999999" customHeight="1">
      <c r="A1206" s="21" t="s">
        <v>339</v>
      </c>
      <c r="B1206" s="26">
        <v>710.71415000000002</v>
      </c>
      <c r="C1206" s="26">
        <v>265.83145999999999</v>
      </c>
      <c r="D1206" s="13">
        <v>1.7369000000000001</v>
      </c>
      <c r="E1206" s="13">
        <v>0.65869999999999995</v>
      </c>
      <c r="F1206" s="13">
        <v>0.44180000000000003</v>
      </c>
      <c r="G1206" s="13">
        <v>3.032</v>
      </c>
    </row>
    <row r="1207" spans="1:7" ht="17.149999999999999" customHeight="1">
      <c r="A1207" s="21" t="s">
        <v>340</v>
      </c>
      <c r="B1207" s="12">
        <v>40207</v>
      </c>
      <c r="C1207" s="12">
        <v>2519</v>
      </c>
      <c r="D1207" s="13">
        <v>98.263099999999994</v>
      </c>
      <c r="E1207" s="13">
        <v>0.65869999999999995</v>
      </c>
      <c r="F1207" s="13">
        <v>96.968000000000004</v>
      </c>
      <c r="G1207" s="13">
        <v>99.558199999999999</v>
      </c>
    </row>
    <row r="1208" spans="1:7" ht="17.149999999999999" customHeight="1">
      <c r="A1208" s="21" t="s">
        <v>337</v>
      </c>
      <c r="B1208" s="12">
        <v>40918</v>
      </c>
      <c r="C1208" s="12">
        <v>2504</v>
      </c>
      <c r="D1208" s="13">
        <v>100</v>
      </c>
      <c r="E1208" s="13"/>
      <c r="F1208" s="13"/>
      <c r="G1208" s="13"/>
    </row>
    <row r="1209" spans="1:7" ht="17.149999999999999" customHeight="1">
      <c r="A1209" s="49" t="s">
        <v>379</v>
      </c>
      <c r="B1209" s="49"/>
      <c r="C1209" s="49"/>
      <c r="D1209" s="49"/>
      <c r="E1209" s="49"/>
      <c r="F1209" s="49"/>
      <c r="G1209" s="49"/>
    </row>
    <row r="1211" spans="1:7" ht="35.15" customHeight="1">
      <c r="A1211" s="48" t="s">
        <v>455</v>
      </c>
      <c r="B1211" s="50"/>
      <c r="C1211" s="50"/>
      <c r="D1211" s="50"/>
      <c r="E1211" s="50"/>
      <c r="F1211" s="50"/>
      <c r="G1211" s="50"/>
    </row>
    <row r="1212" spans="1:7" ht="38.15" customHeight="1">
      <c r="A1212" s="21" t="s">
        <v>456</v>
      </c>
      <c r="B1212" s="17" t="s">
        <v>327</v>
      </c>
      <c r="C1212" s="17" t="s">
        <v>328</v>
      </c>
      <c r="D1212" s="18" t="s">
        <v>329</v>
      </c>
      <c r="E1212" s="19" t="s">
        <v>330</v>
      </c>
      <c r="F1212" s="47" t="s">
        <v>384</v>
      </c>
      <c r="G1212" s="47"/>
    </row>
    <row r="1213" spans="1:7" ht="17.149999999999999" customHeight="1">
      <c r="A1213" s="21" t="s">
        <v>339</v>
      </c>
      <c r="B1213" s="12">
        <v>3486</v>
      </c>
      <c r="C1213" s="26">
        <v>913.33923000000004</v>
      </c>
      <c r="D1213" s="13">
        <v>8.4730000000000008</v>
      </c>
      <c r="E1213" s="13">
        <v>2.1671999999999998</v>
      </c>
      <c r="F1213" s="13">
        <v>4.2121000000000004</v>
      </c>
      <c r="G1213" s="13">
        <v>12.7338</v>
      </c>
    </row>
    <row r="1214" spans="1:7" ht="17.149999999999999" customHeight="1">
      <c r="A1214" s="21" t="s">
        <v>340</v>
      </c>
      <c r="B1214" s="12">
        <v>37651</v>
      </c>
      <c r="C1214" s="12">
        <v>2474</v>
      </c>
      <c r="D1214" s="13">
        <v>91.527000000000001</v>
      </c>
      <c r="E1214" s="13">
        <v>2.1671999999999998</v>
      </c>
      <c r="F1214" s="13">
        <v>87.266199999999998</v>
      </c>
      <c r="G1214" s="13">
        <v>95.787899999999993</v>
      </c>
    </row>
    <row r="1215" spans="1:7" ht="17.149999999999999" customHeight="1">
      <c r="A1215" s="21" t="s">
        <v>337</v>
      </c>
      <c r="B1215" s="12">
        <v>41137</v>
      </c>
      <c r="C1215" s="12">
        <v>2506</v>
      </c>
      <c r="D1215" s="13">
        <v>100</v>
      </c>
      <c r="E1215" s="13"/>
      <c r="F1215" s="13"/>
      <c r="G1215" s="13"/>
    </row>
    <row r="1216" spans="1:7" ht="17.149999999999999" customHeight="1">
      <c r="A1216" s="49" t="s">
        <v>643</v>
      </c>
      <c r="B1216" s="49"/>
      <c r="C1216" s="49"/>
      <c r="D1216" s="49"/>
      <c r="E1216" s="49"/>
      <c r="F1216" s="49"/>
      <c r="G1216" s="49"/>
    </row>
    <row r="1218" spans="1:7" ht="35.15" customHeight="1">
      <c r="A1218" s="48" t="s">
        <v>237</v>
      </c>
      <c r="B1218" s="49"/>
      <c r="C1218" s="49"/>
      <c r="D1218" s="49"/>
      <c r="E1218" s="49"/>
      <c r="F1218" s="49"/>
      <c r="G1218" s="49"/>
    </row>
    <row r="1219" spans="1:7" ht="38.15" customHeight="1">
      <c r="A1219" s="21" t="s">
        <v>355</v>
      </c>
      <c r="B1219" s="17" t="s">
        <v>327</v>
      </c>
      <c r="C1219" s="17" t="s">
        <v>328</v>
      </c>
      <c r="D1219" s="18" t="s">
        <v>329</v>
      </c>
      <c r="E1219" s="19" t="s">
        <v>330</v>
      </c>
      <c r="F1219" s="47" t="s">
        <v>384</v>
      </c>
      <c r="G1219" s="47"/>
    </row>
    <row r="1220" spans="1:7" ht="17.149999999999999" customHeight="1">
      <c r="A1220" s="21" t="s">
        <v>356</v>
      </c>
      <c r="B1220" s="12">
        <v>35375</v>
      </c>
      <c r="C1220" s="12">
        <v>2382</v>
      </c>
      <c r="D1220" s="13">
        <v>85.9803</v>
      </c>
      <c r="E1220" s="13">
        <v>2.8344</v>
      </c>
      <c r="F1220" s="13">
        <v>80.407899999999998</v>
      </c>
      <c r="G1220" s="13">
        <v>91.552700000000002</v>
      </c>
    </row>
    <row r="1221" spans="1:7" ht="17.149999999999999" customHeight="1">
      <c r="A1221" s="21" t="s">
        <v>357</v>
      </c>
      <c r="B1221" s="12">
        <v>5768</v>
      </c>
      <c r="C1221" s="12">
        <v>1233</v>
      </c>
      <c r="D1221" s="13">
        <v>14.0197</v>
      </c>
      <c r="E1221" s="13">
        <v>2.8344</v>
      </c>
      <c r="F1221" s="13">
        <v>8.4473000000000003</v>
      </c>
      <c r="G1221" s="13">
        <v>19.592099999999999</v>
      </c>
    </row>
    <row r="1222" spans="1:7" ht="17.149999999999999" customHeight="1">
      <c r="A1222" s="21" t="s">
        <v>337</v>
      </c>
      <c r="B1222" s="12">
        <v>41143</v>
      </c>
      <c r="C1222" s="12">
        <v>2483</v>
      </c>
      <c r="D1222" s="13">
        <v>100</v>
      </c>
      <c r="E1222" s="13"/>
      <c r="F1222" s="13"/>
      <c r="G1222" s="13"/>
    </row>
    <row r="1223" spans="1:7" ht="17.149999999999999" customHeight="1">
      <c r="A1223" s="49" t="s">
        <v>633</v>
      </c>
      <c r="B1223" s="49"/>
      <c r="C1223" s="49"/>
      <c r="D1223" s="49"/>
      <c r="E1223" s="49"/>
      <c r="F1223" s="49"/>
      <c r="G1223" s="49"/>
    </row>
    <row r="1225" spans="1:7" ht="35.15" customHeight="1">
      <c r="A1225" s="48" t="s">
        <v>359</v>
      </c>
      <c r="B1225" s="50"/>
      <c r="C1225" s="50"/>
      <c r="D1225" s="50"/>
      <c r="E1225" s="50"/>
      <c r="F1225" s="50"/>
      <c r="G1225" s="50"/>
    </row>
    <row r="1226" spans="1:7" ht="38.15" customHeight="1">
      <c r="A1226" s="21" t="s">
        <v>102</v>
      </c>
      <c r="B1226" s="17" t="s">
        <v>327</v>
      </c>
      <c r="C1226" s="17" t="s">
        <v>328</v>
      </c>
      <c r="D1226" s="18" t="s">
        <v>329</v>
      </c>
      <c r="E1226" s="19" t="s">
        <v>330</v>
      </c>
      <c r="F1226" s="47" t="s">
        <v>384</v>
      </c>
      <c r="G1226" s="47"/>
    </row>
    <row r="1227" spans="1:7" ht="17.149999999999999" customHeight="1">
      <c r="A1227" s="21" t="s">
        <v>339</v>
      </c>
      <c r="B1227" s="12">
        <v>6944</v>
      </c>
      <c r="C1227" s="12">
        <v>1497</v>
      </c>
      <c r="D1227" s="13">
        <v>16.923500000000001</v>
      </c>
      <c r="E1227" s="13">
        <v>3.3294000000000001</v>
      </c>
      <c r="F1227" s="13">
        <v>10.377700000000001</v>
      </c>
      <c r="G1227" s="13">
        <v>23.4693</v>
      </c>
    </row>
    <row r="1228" spans="1:7" ht="17.149999999999999" customHeight="1">
      <c r="A1228" s="21" t="s">
        <v>340</v>
      </c>
      <c r="B1228" s="12">
        <v>34088</v>
      </c>
      <c r="C1228" s="12">
        <v>2289</v>
      </c>
      <c r="D1228" s="13">
        <v>83.076499999999996</v>
      </c>
      <c r="E1228" s="13">
        <v>3.3294000000000001</v>
      </c>
      <c r="F1228" s="13">
        <v>76.530699999999996</v>
      </c>
      <c r="G1228" s="13">
        <v>89.622299999999996</v>
      </c>
    </row>
    <row r="1229" spans="1:7" ht="17.149999999999999" customHeight="1">
      <c r="A1229" s="21" t="s">
        <v>337</v>
      </c>
      <c r="B1229" s="12">
        <v>41032</v>
      </c>
      <c r="C1229" s="12">
        <v>2505</v>
      </c>
      <c r="D1229" s="13">
        <v>100</v>
      </c>
      <c r="E1229" s="13"/>
      <c r="F1229" s="13"/>
      <c r="G1229" s="13"/>
    </row>
    <row r="1230" spans="1:7" ht="17.149999999999999" customHeight="1">
      <c r="A1230" s="49" t="s">
        <v>652</v>
      </c>
      <c r="B1230" s="49"/>
      <c r="C1230" s="49"/>
      <c r="D1230" s="49"/>
      <c r="E1230" s="49"/>
      <c r="F1230" s="49"/>
      <c r="G1230" s="49"/>
    </row>
    <row r="1232" spans="1:7" ht="35.15" customHeight="1">
      <c r="A1232" s="48" t="s">
        <v>239</v>
      </c>
      <c r="B1232" s="49"/>
      <c r="C1232" s="49"/>
      <c r="D1232" s="49"/>
      <c r="E1232" s="49"/>
      <c r="F1232" s="49"/>
      <c r="G1232" s="49"/>
    </row>
    <row r="1233" spans="1:7" ht="38.15" customHeight="1">
      <c r="A1233" s="21" t="s">
        <v>401</v>
      </c>
      <c r="B1233" s="17" t="s">
        <v>327</v>
      </c>
      <c r="C1233" s="17" t="s">
        <v>328</v>
      </c>
      <c r="D1233" s="18" t="s">
        <v>329</v>
      </c>
      <c r="E1233" s="19" t="s">
        <v>330</v>
      </c>
      <c r="F1233" s="47" t="s">
        <v>384</v>
      </c>
      <c r="G1233" s="47"/>
    </row>
    <row r="1234" spans="1:7" ht="17.149999999999999" customHeight="1">
      <c r="A1234" s="21" t="s">
        <v>402</v>
      </c>
      <c r="B1234" s="12">
        <v>27804</v>
      </c>
      <c r="C1234" s="12">
        <v>2023</v>
      </c>
      <c r="D1234" s="13">
        <v>82.063699999999997</v>
      </c>
      <c r="E1234" s="13">
        <v>3.7277999999999998</v>
      </c>
      <c r="F1234" s="13">
        <v>74.730699999999999</v>
      </c>
      <c r="G1234" s="13">
        <v>89.396699999999996</v>
      </c>
    </row>
    <row r="1235" spans="1:7" ht="17.149999999999999" customHeight="1">
      <c r="A1235" s="21" t="s">
        <v>403</v>
      </c>
      <c r="B1235" s="12">
        <v>6077</v>
      </c>
      <c r="C1235" s="12">
        <v>1397</v>
      </c>
      <c r="D1235" s="13">
        <v>17.936299999999999</v>
      </c>
      <c r="E1235" s="13">
        <v>3.7277999999999998</v>
      </c>
      <c r="F1235" s="13">
        <v>10.603300000000001</v>
      </c>
      <c r="G1235" s="13">
        <v>25.269300000000001</v>
      </c>
    </row>
    <row r="1236" spans="1:7" ht="17.149999999999999" customHeight="1">
      <c r="A1236" s="21" t="s">
        <v>337</v>
      </c>
      <c r="B1236" s="12">
        <v>33881</v>
      </c>
      <c r="C1236" s="12">
        <v>2242</v>
      </c>
      <c r="D1236" s="13">
        <v>100</v>
      </c>
      <c r="E1236" s="13"/>
      <c r="F1236" s="13"/>
      <c r="G1236" s="13"/>
    </row>
    <row r="1237" spans="1:7" ht="17.149999999999999" customHeight="1">
      <c r="A1237" s="49" t="s">
        <v>755</v>
      </c>
      <c r="B1237" s="49"/>
      <c r="C1237" s="49"/>
      <c r="D1237" s="49"/>
      <c r="E1237" s="49"/>
      <c r="F1237" s="49"/>
      <c r="G1237" s="49"/>
    </row>
    <row r="1239" spans="1:7" ht="35.15" customHeight="1">
      <c r="A1239" s="48" t="s">
        <v>460</v>
      </c>
      <c r="B1239" s="50"/>
      <c r="C1239" s="50"/>
      <c r="D1239" s="50"/>
      <c r="E1239" s="50"/>
      <c r="F1239" s="50"/>
      <c r="G1239" s="50"/>
    </row>
    <row r="1240" spans="1:7" ht="38.15" customHeight="1">
      <c r="A1240" s="21" t="s">
        <v>461</v>
      </c>
      <c r="B1240" s="17" t="s">
        <v>327</v>
      </c>
      <c r="C1240" s="17" t="s">
        <v>328</v>
      </c>
      <c r="D1240" s="18" t="s">
        <v>329</v>
      </c>
      <c r="E1240" s="19" t="s">
        <v>330</v>
      </c>
      <c r="F1240" s="47" t="s">
        <v>384</v>
      </c>
      <c r="G1240" s="47"/>
    </row>
    <row r="1241" spans="1:7" ht="17.149999999999999" customHeight="1">
      <c r="A1241" s="21" t="s">
        <v>339</v>
      </c>
      <c r="B1241" s="12">
        <v>5268</v>
      </c>
      <c r="C1241" s="12">
        <v>1163</v>
      </c>
      <c r="D1241" s="13">
        <v>13.8103</v>
      </c>
      <c r="E1241" s="13">
        <v>2.8919000000000001</v>
      </c>
      <c r="F1241" s="13">
        <v>8.1235999999999997</v>
      </c>
      <c r="G1241" s="13">
        <v>19.497</v>
      </c>
    </row>
    <row r="1242" spans="1:7" ht="17.149999999999999" customHeight="1">
      <c r="A1242" s="21" t="s">
        <v>340</v>
      </c>
      <c r="B1242" s="12">
        <v>32877</v>
      </c>
      <c r="C1242" s="12">
        <v>2294</v>
      </c>
      <c r="D1242" s="13">
        <v>86.189700000000002</v>
      </c>
      <c r="E1242" s="13">
        <v>2.8919000000000001</v>
      </c>
      <c r="F1242" s="13">
        <v>80.503</v>
      </c>
      <c r="G1242" s="13">
        <v>91.876400000000004</v>
      </c>
    </row>
    <row r="1243" spans="1:7" ht="17.149999999999999" customHeight="1">
      <c r="A1243" s="21" t="s">
        <v>337</v>
      </c>
      <c r="B1243" s="12">
        <v>38145</v>
      </c>
      <c r="C1243" s="12">
        <v>2383</v>
      </c>
      <c r="D1243" s="13">
        <v>100</v>
      </c>
      <c r="E1243" s="13"/>
      <c r="F1243" s="13"/>
      <c r="G1243" s="13"/>
    </row>
    <row r="1244" spans="1:7" ht="17.149999999999999" customHeight="1">
      <c r="A1244" s="49" t="s">
        <v>675</v>
      </c>
      <c r="B1244" s="49"/>
      <c r="C1244" s="49"/>
      <c r="D1244" s="49"/>
      <c r="E1244" s="49"/>
      <c r="F1244" s="49"/>
      <c r="G1244" s="49"/>
    </row>
    <row r="1246" spans="1:7" ht="35.15" customHeight="1">
      <c r="A1246" s="48" t="s">
        <v>463</v>
      </c>
      <c r="B1246" s="50"/>
      <c r="C1246" s="50"/>
      <c r="D1246" s="50"/>
      <c r="E1246" s="50"/>
      <c r="F1246" s="50"/>
      <c r="G1246" s="50"/>
    </row>
    <row r="1247" spans="1:7" ht="38.15" customHeight="1">
      <c r="A1247" s="21" t="s">
        <v>464</v>
      </c>
      <c r="B1247" s="17" t="s">
        <v>327</v>
      </c>
      <c r="C1247" s="17" t="s">
        <v>328</v>
      </c>
      <c r="D1247" s="18" t="s">
        <v>329</v>
      </c>
      <c r="E1247" s="19" t="s">
        <v>330</v>
      </c>
      <c r="F1247" s="47" t="s">
        <v>384</v>
      </c>
      <c r="G1247" s="47"/>
    </row>
    <row r="1248" spans="1:7" ht="17.149999999999999" customHeight="1">
      <c r="A1248" s="21" t="s">
        <v>339</v>
      </c>
      <c r="B1248" s="12">
        <v>4284</v>
      </c>
      <c r="C1248" s="12">
        <v>1083</v>
      </c>
      <c r="D1248" s="13">
        <v>11.1356</v>
      </c>
      <c r="E1248" s="13">
        <v>2.6892</v>
      </c>
      <c r="F1248" s="13">
        <v>5.8479000000000001</v>
      </c>
      <c r="G1248" s="13">
        <v>16.423400000000001</v>
      </c>
    </row>
    <row r="1249" spans="1:7" ht="17.149999999999999" customHeight="1">
      <c r="A1249" s="21" t="s">
        <v>340</v>
      </c>
      <c r="B1249" s="12">
        <v>34186</v>
      </c>
      <c r="C1249" s="12">
        <v>2302</v>
      </c>
      <c r="D1249" s="13">
        <v>88.864400000000003</v>
      </c>
      <c r="E1249" s="13">
        <v>2.6892</v>
      </c>
      <c r="F1249" s="13">
        <v>83.576599999999999</v>
      </c>
      <c r="G1249" s="13">
        <v>94.152100000000004</v>
      </c>
    </row>
    <row r="1250" spans="1:7" ht="17.149999999999999" customHeight="1">
      <c r="A1250" s="21" t="s">
        <v>337</v>
      </c>
      <c r="B1250" s="12">
        <v>38470</v>
      </c>
      <c r="C1250" s="12">
        <v>2386</v>
      </c>
      <c r="D1250" s="13">
        <v>100</v>
      </c>
      <c r="E1250" s="13"/>
      <c r="F1250" s="13"/>
      <c r="G1250" s="13"/>
    </row>
    <row r="1251" spans="1:7" ht="17.149999999999999" customHeight="1">
      <c r="A1251" s="49" t="s">
        <v>363</v>
      </c>
      <c r="B1251" s="49"/>
      <c r="C1251" s="49"/>
      <c r="D1251" s="49"/>
      <c r="E1251" s="49"/>
      <c r="F1251" s="49"/>
      <c r="G1251" s="49"/>
    </row>
    <row r="1253" spans="1:7" ht="35.15" customHeight="1">
      <c r="A1253" s="48" t="s">
        <v>93</v>
      </c>
      <c r="B1253" s="49"/>
      <c r="C1253" s="49"/>
      <c r="D1253" s="49"/>
      <c r="E1253" s="49"/>
      <c r="F1253" s="49"/>
      <c r="G1253" s="49"/>
    </row>
    <row r="1254" spans="1:7" ht="38.15" customHeight="1">
      <c r="A1254" s="21" t="s">
        <v>92</v>
      </c>
      <c r="B1254" s="17" t="s">
        <v>327</v>
      </c>
      <c r="C1254" s="17" t="s">
        <v>328</v>
      </c>
      <c r="D1254" s="18" t="s">
        <v>329</v>
      </c>
      <c r="E1254" s="19" t="s">
        <v>330</v>
      </c>
      <c r="F1254" s="47" t="s">
        <v>384</v>
      </c>
      <c r="G1254" s="47"/>
    </row>
    <row r="1255" spans="1:7" ht="17.149999999999999" customHeight="1">
      <c r="A1255" s="21" t="s">
        <v>339</v>
      </c>
      <c r="B1255" s="26" t="s">
        <v>398</v>
      </c>
      <c r="C1255" s="26" t="s">
        <v>398</v>
      </c>
      <c r="D1255" s="26" t="s">
        <v>398</v>
      </c>
      <c r="E1255" s="26" t="s">
        <v>398</v>
      </c>
      <c r="F1255" s="26" t="s">
        <v>398</v>
      </c>
      <c r="G1255" s="26" t="s">
        <v>398</v>
      </c>
    </row>
    <row r="1256" spans="1:7" ht="17.149999999999999" customHeight="1">
      <c r="A1256" s="21" t="s">
        <v>340</v>
      </c>
      <c r="B1256" s="26" t="s">
        <v>398</v>
      </c>
      <c r="C1256" s="26" t="s">
        <v>398</v>
      </c>
      <c r="D1256" s="26" t="s">
        <v>398</v>
      </c>
      <c r="E1256" s="26" t="s">
        <v>398</v>
      </c>
      <c r="F1256" s="26" t="s">
        <v>398</v>
      </c>
      <c r="G1256" s="26" t="s">
        <v>398</v>
      </c>
    </row>
    <row r="1257" spans="1:7" ht="17.149999999999999" customHeight="1">
      <c r="A1257" s="21" t="s">
        <v>337</v>
      </c>
      <c r="B1257" s="26" t="s">
        <v>398</v>
      </c>
      <c r="C1257" s="26" t="s">
        <v>398</v>
      </c>
      <c r="D1257" s="26" t="s">
        <v>398</v>
      </c>
      <c r="E1257" s="26"/>
      <c r="F1257" s="26"/>
      <c r="G1257" s="26"/>
    </row>
    <row r="1258" spans="1:7" ht="17.149999999999999" customHeight="1">
      <c r="A1258" s="49" t="s">
        <v>756</v>
      </c>
      <c r="B1258" s="49"/>
      <c r="C1258" s="49"/>
      <c r="D1258" s="49"/>
      <c r="E1258" s="49"/>
      <c r="F1258" s="49"/>
      <c r="G1258" s="49"/>
    </row>
    <row r="1260" spans="1:7" ht="35.15" customHeight="1">
      <c r="A1260" s="48" t="s">
        <v>405</v>
      </c>
      <c r="B1260" s="50"/>
      <c r="C1260" s="50"/>
      <c r="D1260" s="50"/>
      <c r="E1260" s="50"/>
      <c r="F1260" s="50"/>
      <c r="G1260" s="50"/>
    </row>
    <row r="1261" spans="1:7" ht="38.15" customHeight="1">
      <c r="A1261" s="21" t="s">
        <v>140</v>
      </c>
      <c r="B1261" s="17" t="s">
        <v>327</v>
      </c>
      <c r="C1261" s="17" t="s">
        <v>328</v>
      </c>
      <c r="D1261" s="18" t="s">
        <v>329</v>
      </c>
      <c r="E1261" s="19" t="s">
        <v>330</v>
      </c>
      <c r="F1261" s="47" t="s">
        <v>384</v>
      </c>
      <c r="G1261" s="47"/>
    </row>
    <row r="1262" spans="1:7" ht="17.149999999999999" customHeight="1">
      <c r="A1262" s="21" t="s">
        <v>339</v>
      </c>
      <c r="B1262" s="12">
        <v>4458</v>
      </c>
      <c r="C1262" s="12">
        <v>1309</v>
      </c>
      <c r="D1262" s="13">
        <v>11.659000000000001</v>
      </c>
      <c r="E1262" s="13">
        <v>3.1880000000000002</v>
      </c>
      <c r="F1262" s="13">
        <v>5.3901000000000003</v>
      </c>
      <c r="G1262" s="13">
        <v>17.927800000000001</v>
      </c>
    </row>
    <row r="1263" spans="1:7" ht="17.149999999999999" customHeight="1">
      <c r="A1263" s="21" t="s">
        <v>340</v>
      </c>
      <c r="B1263" s="12">
        <v>33781</v>
      </c>
      <c r="C1263" s="12">
        <v>2187</v>
      </c>
      <c r="D1263" s="13">
        <v>88.340999999999994</v>
      </c>
      <c r="E1263" s="13">
        <v>3.1880000000000002</v>
      </c>
      <c r="F1263" s="13">
        <v>82.072199999999995</v>
      </c>
      <c r="G1263" s="13">
        <v>94.609899999999996</v>
      </c>
    </row>
    <row r="1264" spans="1:7" ht="17.149999999999999" customHeight="1">
      <c r="A1264" s="21" t="s">
        <v>337</v>
      </c>
      <c r="B1264" s="12">
        <v>38239</v>
      </c>
      <c r="C1264" s="12">
        <v>2385</v>
      </c>
      <c r="D1264" s="13">
        <v>100</v>
      </c>
      <c r="E1264" s="13"/>
      <c r="F1264" s="13"/>
      <c r="G1264" s="13"/>
    </row>
    <row r="1265" spans="1:7" ht="17.149999999999999" customHeight="1">
      <c r="A1265" s="49" t="s">
        <v>457</v>
      </c>
      <c r="B1265" s="49"/>
      <c r="C1265" s="49"/>
      <c r="D1265" s="49"/>
      <c r="E1265" s="49"/>
      <c r="F1265" s="49"/>
      <c r="G1265" s="49"/>
    </row>
    <row r="1267" spans="1:7" ht="35.15" customHeight="1">
      <c r="A1267" s="48" t="s">
        <v>77</v>
      </c>
      <c r="B1267" s="49"/>
      <c r="C1267" s="49"/>
      <c r="D1267" s="49"/>
      <c r="E1267" s="49"/>
      <c r="F1267" s="49"/>
      <c r="G1267" s="49"/>
    </row>
    <row r="1268" spans="1:7" ht="38.15" customHeight="1">
      <c r="A1268" s="21" t="s">
        <v>76</v>
      </c>
      <c r="B1268" s="17" t="s">
        <v>327</v>
      </c>
      <c r="C1268" s="17" t="s">
        <v>328</v>
      </c>
      <c r="D1268" s="18" t="s">
        <v>329</v>
      </c>
      <c r="E1268" s="19" t="s">
        <v>330</v>
      </c>
      <c r="F1268" s="47" t="s">
        <v>384</v>
      </c>
      <c r="G1268" s="47"/>
    </row>
    <row r="1269" spans="1:7" ht="17.149999999999999" customHeight="1">
      <c r="A1269" s="21" t="s">
        <v>339</v>
      </c>
      <c r="B1269" s="12">
        <v>6606</v>
      </c>
      <c r="C1269" s="12">
        <v>1129</v>
      </c>
      <c r="D1269" s="13">
        <v>22.080400000000001</v>
      </c>
      <c r="E1269" s="13">
        <v>3.5137</v>
      </c>
      <c r="F1269" s="13">
        <v>15.1671</v>
      </c>
      <c r="G1269" s="13">
        <v>28.9937</v>
      </c>
    </row>
    <row r="1270" spans="1:7" ht="17.149999999999999" customHeight="1">
      <c r="A1270" s="21" t="s">
        <v>340</v>
      </c>
      <c r="B1270" s="12">
        <v>23312</v>
      </c>
      <c r="C1270" s="12">
        <v>1830</v>
      </c>
      <c r="D1270" s="13">
        <v>77.919600000000003</v>
      </c>
      <c r="E1270" s="13">
        <v>3.5137</v>
      </c>
      <c r="F1270" s="13">
        <v>71.006299999999996</v>
      </c>
      <c r="G1270" s="13">
        <v>84.832899999999995</v>
      </c>
    </row>
    <row r="1271" spans="1:7" ht="17.149999999999999" customHeight="1">
      <c r="A1271" s="21" t="s">
        <v>337</v>
      </c>
      <c r="B1271" s="12">
        <v>29918</v>
      </c>
      <c r="C1271" s="12">
        <v>1909</v>
      </c>
      <c r="D1271" s="13">
        <v>100</v>
      </c>
      <c r="E1271" s="13"/>
      <c r="F1271" s="13"/>
      <c r="G1271" s="13"/>
    </row>
    <row r="1272" spans="1:7" ht="17.149999999999999" customHeight="1">
      <c r="A1272" s="49" t="s">
        <v>436</v>
      </c>
      <c r="B1272" s="49"/>
      <c r="C1272" s="49"/>
      <c r="D1272" s="49"/>
      <c r="E1272" s="49"/>
      <c r="F1272" s="49"/>
      <c r="G1272" s="49"/>
    </row>
    <row r="1274" spans="1:7" ht="35.15" customHeight="1">
      <c r="A1274" s="48" t="s">
        <v>61</v>
      </c>
      <c r="B1274" s="49"/>
      <c r="C1274" s="49"/>
      <c r="D1274" s="49"/>
      <c r="E1274" s="49"/>
      <c r="F1274" s="49"/>
      <c r="G1274" s="49"/>
    </row>
    <row r="1275" spans="1:7" ht="38.15" customHeight="1">
      <c r="A1275" s="21" t="s">
        <v>60</v>
      </c>
      <c r="B1275" s="17" t="s">
        <v>327</v>
      </c>
      <c r="C1275" s="17" t="s">
        <v>328</v>
      </c>
      <c r="D1275" s="18" t="s">
        <v>329</v>
      </c>
      <c r="E1275" s="19" t="s">
        <v>330</v>
      </c>
      <c r="F1275" s="47" t="s">
        <v>384</v>
      </c>
      <c r="G1275" s="47"/>
    </row>
    <row r="1276" spans="1:7" ht="17.149999999999999" customHeight="1">
      <c r="A1276" s="21" t="s">
        <v>339</v>
      </c>
      <c r="B1276" s="12">
        <v>5983</v>
      </c>
      <c r="C1276" s="12">
        <v>1266</v>
      </c>
      <c r="D1276" s="13">
        <v>19.745799999999999</v>
      </c>
      <c r="E1276" s="13">
        <v>3.7555999999999998</v>
      </c>
      <c r="F1276" s="13">
        <v>12.3568</v>
      </c>
      <c r="G1276" s="13">
        <v>27.134899999999998</v>
      </c>
    </row>
    <row r="1277" spans="1:7" ht="17.149999999999999" customHeight="1">
      <c r="A1277" s="21" t="s">
        <v>340</v>
      </c>
      <c r="B1277" s="12">
        <v>24315</v>
      </c>
      <c r="C1277" s="12">
        <v>1738</v>
      </c>
      <c r="D1277" s="13">
        <v>80.254199999999997</v>
      </c>
      <c r="E1277" s="13">
        <v>3.7555999999999998</v>
      </c>
      <c r="F1277" s="13">
        <v>72.865099999999998</v>
      </c>
      <c r="G1277" s="13">
        <v>87.643199999999993</v>
      </c>
    </row>
    <row r="1278" spans="1:7" ht="17.149999999999999" customHeight="1">
      <c r="A1278" s="21" t="s">
        <v>337</v>
      </c>
      <c r="B1278" s="12">
        <v>30298</v>
      </c>
      <c r="C1278" s="12">
        <v>1926</v>
      </c>
      <c r="D1278" s="13">
        <v>100</v>
      </c>
      <c r="E1278" s="13"/>
      <c r="F1278" s="13"/>
      <c r="G1278" s="13"/>
    </row>
    <row r="1279" spans="1:7" ht="17.149999999999999" customHeight="1">
      <c r="A1279" s="49" t="s">
        <v>714</v>
      </c>
      <c r="B1279" s="49"/>
      <c r="C1279" s="49"/>
      <c r="D1279" s="49"/>
      <c r="E1279" s="49"/>
      <c r="F1279" s="49"/>
      <c r="G1279" s="49"/>
    </row>
    <row r="1281" spans="1:7" ht="35.15" customHeight="1">
      <c r="A1281" s="48" t="s">
        <v>59</v>
      </c>
      <c r="B1281" s="49"/>
      <c r="C1281" s="49"/>
      <c r="D1281" s="49"/>
      <c r="E1281" s="49"/>
      <c r="F1281" s="49"/>
      <c r="G1281" s="49"/>
    </row>
    <row r="1282" spans="1:7" ht="38.15" customHeight="1">
      <c r="A1282" s="21" t="s">
        <v>58</v>
      </c>
      <c r="B1282" s="17" t="s">
        <v>327</v>
      </c>
      <c r="C1282" s="17" t="s">
        <v>328</v>
      </c>
      <c r="D1282" s="18" t="s">
        <v>329</v>
      </c>
      <c r="E1282" s="19" t="s">
        <v>330</v>
      </c>
      <c r="F1282" s="47" t="s">
        <v>384</v>
      </c>
      <c r="G1282" s="47"/>
    </row>
    <row r="1283" spans="1:7" ht="17.149999999999999" customHeight="1">
      <c r="A1283" s="21" t="s">
        <v>339</v>
      </c>
      <c r="B1283" s="12">
        <v>12251</v>
      </c>
      <c r="C1283" s="12">
        <v>1339</v>
      </c>
      <c r="D1283" s="13">
        <v>42.552799999999998</v>
      </c>
      <c r="E1283" s="13">
        <v>4.1189</v>
      </c>
      <c r="F1283" s="13">
        <v>34.448500000000003</v>
      </c>
      <c r="G1283" s="13">
        <v>50.656999999999996</v>
      </c>
    </row>
    <row r="1284" spans="1:7" ht="17.149999999999999" customHeight="1">
      <c r="A1284" s="21" t="s">
        <v>340</v>
      </c>
      <c r="B1284" s="12">
        <v>16539</v>
      </c>
      <c r="C1284" s="12">
        <v>1659</v>
      </c>
      <c r="D1284" s="13">
        <v>57.447200000000002</v>
      </c>
      <c r="E1284" s="13">
        <v>4.1189</v>
      </c>
      <c r="F1284" s="13">
        <v>49.343000000000004</v>
      </c>
      <c r="G1284" s="13">
        <v>65.551500000000004</v>
      </c>
    </row>
    <row r="1285" spans="1:7" ht="17.149999999999999" customHeight="1">
      <c r="A1285" s="21" t="s">
        <v>337</v>
      </c>
      <c r="B1285" s="12">
        <v>28790</v>
      </c>
      <c r="C1285" s="12">
        <v>1803</v>
      </c>
      <c r="D1285" s="13">
        <v>100</v>
      </c>
      <c r="E1285" s="13"/>
      <c r="F1285" s="13"/>
      <c r="G1285" s="13"/>
    </row>
    <row r="1286" spans="1:7" ht="17.149999999999999" customHeight="1">
      <c r="A1286" s="49" t="s">
        <v>656</v>
      </c>
      <c r="B1286" s="49"/>
      <c r="C1286" s="49"/>
      <c r="D1286" s="49"/>
      <c r="E1286" s="49"/>
      <c r="F1286" s="49"/>
      <c r="G1286" s="49"/>
    </row>
    <row r="1288" spans="1:7" ht="35.15" customHeight="1">
      <c r="A1288" s="48" t="s">
        <v>56</v>
      </c>
      <c r="B1288" s="49"/>
      <c r="C1288" s="49"/>
      <c r="D1288" s="49"/>
      <c r="E1288" s="49"/>
      <c r="F1288" s="49"/>
      <c r="G1288" s="49"/>
    </row>
    <row r="1289" spans="1:7" ht="38.15" customHeight="1">
      <c r="A1289" s="21" t="s">
        <v>55</v>
      </c>
      <c r="B1289" s="17" t="s">
        <v>327</v>
      </c>
      <c r="C1289" s="17" t="s">
        <v>328</v>
      </c>
      <c r="D1289" s="18" t="s">
        <v>329</v>
      </c>
      <c r="E1289" s="19" t="s">
        <v>330</v>
      </c>
      <c r="F1289" s="47" t="s">
        <v>384</v>
      </c>
      <c r="G1289" s="47"/>
    </row>
    <row r="1290" spans="1:7" ht="17.149999999999999" customHeight="1">
      <c r="A1290" s="21" t="s">
        <v>339</v>
      </c>
      <c r="B1290" s="12">
        <v>4053</v>
      </c>
      <c r="C1290" s="12">
        <v>1239</v>
      </c>
      <c r="D1290" s="13">
        <v>13.4392</v>
      </c>
      <c r="E1290" s="13">
        <v>3.7504</v>
      </c>
      <c r="F1290" s="13">
        <v>6.0603999999999996</v>
      </c>
      <c r="G1290" s="13">
        <v>20.817900000000002</v>
      </c>
    </row>
    <row r="1291" spans="1:7" ht="17.149999999999999" customHeight="1">
      <c r="A1291" s="21" t="s">
        <v>340</v>
      </c>
      <c r="B1291" s="12">
        <v>26105</v>
      </c>
      <c r="C1291" s="12">
        <v>1677</v>
      </c>
      <c r="D1291" s="13">
        <v>86.5608</v>
      </c>
      <c r="E1291" s="13">
        <v>3.7504</v>
      </c>
      <c r="F1291" s="13">
        <v>79.182100000000005</v>
      </c>
      <c r="G1291" s="13">
        <v>93.939599999999999</v>
      </c>
    </row>
    <row r="1292" spans="1:7" ht="17.149999999999999" customHeight="1">
      <c r="A1292" s="21" t="s">
        <v>337</v>
      </c>
      <c r="B1292" s="12">
        <v>30158</v>
      </c>
      <c r="C1292" s="12">
        <v>1919</v>
      </c>
      <c r="D1292" s="13">
        <v>100</v>
      </c>
      <c r="E1292" s="13"/>
      <c r="F1292" s="13"/>
      <c r="G1292" s="13"/>
    </row>
    <row r="1293" spans="1:7" ht="17.149999999999999" customHeight="1">
      <c r="A1293" s="49" t="s">
        <v>628</v>
      </c>
      <c r="B1293" s="49"/>
      <c r="C1293" s="49"/>
      <c r="D1293" s="49"/>
      <c r="E1293" s="49"/>
      <c r="F1293" s="49"/>
      <c r="G1293" s="49"/>
    </row>
    <row r="1295" spans="1:7" ht="35.15" customHeight="1">
      <c r="A1295" s="48" t="s">
        <v>63</v>
      </c>
      <c r="B1295" s="49"/>
      <c r="C1295" s="49"/>
      <c r="D1295" s="49"/>
      <c r="E1295" s="49"/>
      <c r="F1295" s="49"/>
      <c r="G1295" s="49"/>
    </row>
    <row r="1296" spans="1:7" ht="38.15" customHeight="1">
      <c r="A1296" s="21" t="s">
        <v>62</v>
      </c>
      <c r="B1296" s="17" t="s">
        <v>327</v>
      </c>
      <c r="C1296" s="17" t="s">
        <v>328</v>
      </c>
      <c r="D1296" s="18" t="s">
        <v>329</v>
      </c>
      <c r="E1296" s="19" t="s">
        <v>330</v>
      </c>
      <c r="F1296" s="47" t="s">
        <v>384</v>
      </c>
      <c r="G1296" s="47"/>
    </row>
    <row r="1297" spans="1:7" ht="17.149999999999999" customHeight="1">
      <c r="A1297" s="21" t="s">
        <v>339</v>
      </c>
      <c r="B1297" s="12" t="s">
        <v>398</v>
      </c>
      <c r="C1297" s="12" t="s">
        <v>398</v>
      </c>
      <c r="D1297" s="12" t="s">
        <v>398</v>
      </c>
      <c r="E1297" s="12" t="s">
        <v>398</v>
      </c>
      <c r="F1297" s="12" t="s">
        <v>398</v>
      </c>
      <c r="G1297" s="12" t="s">
        <v>398</v>
      </c>
    </row>
    <row r="1298" spans="1:7" ht="17.149999999999999" customHeight="1">
      <c r="A1298" s="21" t="s">
        <v>340</v>
      </c>
      <c r="B1298" s="12" t="s">
        <v>398</v>
      </c>
      <c r="C1298" s="12" t="s">
        <v>398</v>
      </c>
      <c r="D1298" s="12" t="s">
        <v>398</v>
      </c>
      <c r="E1298" s="12" t="s">
        <v>398</v>
      </c>
      <c r="F1298" s="12" t="s">
        <v>398</v>
      </c>
      <c r="G1298" s="12" t="s">
        <v>398</v>
      </c>
    </row>
    <row r="1299" spans="1:7" ht="17.149999999999999" customHeight="1">
      <c r="A1299" s="21" t="s">
        <v>337</v>
      </c>
      <c r="B1299" s="12" t="s">
        <v>398</v>
      </c>
      <c r="C1299" s="12" t="s">
        <v>398</v>
      </c>
      <c r="D1299" s="12" t="s">
        <v>398</v>
      </c>
      <c r="E1299" s="12"/>
      <c r="F1299" s="12"/>
      <c r="G1299" s="12"/>
    </row>
    <row r="1300" spans="1:7" ht="17.149999999999999" customHeight="1">
      <c r="A1300" s="49" t="s">
        <v>436</v>
      </c>
      <c r="B1300" s="49"/>
      <c r="C1300" s="49"/>
      <c r="D1300" s="49"/>
      <c r="E1300" s="49"/>
      <c r="F1300" s="49"/>
      <c r="G1300" s="49"/>
    </row>
    <row r="1302" spans="1:7" ht="35.15" customHeight="1">
      <c r="A1302" s="48" t="s">
        <v>69</v>
      </c>
      <c r="B1302" s="49"/>
      <c r="C1302" s="49"/>
      <c r="D1302" s="49"/>
      <c r="E1302" s="49"/>
      <c r="F1302" s="49"/>
      <c r="G1302" s="49"/>
    </row>
    <row r="1303" spans="1:7" ht="38.15" customHeight="1">
      <c r="A1303" s="21" t="s">
        <v>68</v>
      </c>
      <c r="B1303" s="17" t="s">
        <v>327</v>
      </c>
      <c r="C1303" s="17" t="s">
        <v>328</v>
      </c>
      <c r="D1303" s="18" t="s">
        <v>329</v>
      </c>
      <c r="E1303" s="19" t="s">
        <v>330</v>
      </c>
      <c r="F1303" s="47" t="s">
        <v>384</v>
      </c>
      <c r="G1303" s="47"/>
    </row>
    <row r="1304" spans="1:7" ht="17.149999999999999" customHeight="1">
      <c r="A1304" s="21" t="s">
        <v>339</v>
      </c>
      <c r="B1304" s="12">
        <v>2809</v>
      </c>
      <c r="C1304" s="26">
        <v>870.09145999999998</v>
      </c>
      <c r="D1304" s="13">
        <v>9.5995000000000008</v>
      </c>
      <c r="E1304" s="13">
        <v>2.8332999999999999</v>
      </c>
      <c r="F1304" s="13">
        <v>4.0250000000000004</v>
      </c>
      <c r="G1304" s="13">
        <v>15.173999999999999</v>
      </c>
    </row>
    <row r="1305" spans="1:7" ht="17.149999999999999" customHeight="1">
      <c r="A1305" s="21" t="s">
        <v>340</v>
      </c>
      <c r="B1305" s="12">
        <v>26454</v>
      </c>
      <c r="C1305" s="12">
        <v>1736</v>
      </c>
      <c r="D1305" s="13">
        <v>90.400499999999994</v>
      </c>
      <c r="E1305" s="13">
        <v>2.8332999999999999</v>
      </c>
      <c r="F1305" s="13">
        <v>84.825999999999993</v>
      </c>
      <c r="G1305" s="13">
        <v>95.974999999999994</v>
      </c>
    </row>
    <row r="1306" spans="1:7" ht="17.149999999999999" customHeight="1">
      <c r="A1306" s="21" t="s">
        <v>337</v>
      </c>
      <c r="B1306" s="12">
        <v>29263</v>
      </c>
      <c r="C1306" s="12">
        <v>1816</v>
      </c>
      <c r="D1306" s="13">
        <v>100</v>
      </c>
      <c r="E1306" s="13"/>
      <c r="F1306" s="13"/>
      <c r="G1306" s="13"/>
    </row>
    <row r="1307" spans="1:7" ht="17.149999999999999" customHeight="1">
      <c r="A1307" s="49" t="s">
        <v>436</v>
      </c>
      <c r="B1307" s="49"/>
      <c r="C1307" s="49"/>
      <c r="D1307" s="49"/>
      <c r="E1307" s="49"/>
      <c r="F1307" s="49"/>
      <c r="G1307" s="49"/>
    </row>
    <row r="1309" spans="1:7" ht="35.15" customHeight="1">
      <c r="A1309" s="48" t="s">
        <v>67</v>
      </c>
      <c r="B1309" s="49"/>
      <c r="C1309" s="49"/>
      <c r="D1309" s="49"/>
      <c r="E1309" s="49"/>
      <c r="F1309" s="49"/>
      <c r="G1309" s="49"/>
    </row>
    <row r="1310" spans="1:7" ht="38.15" customHeight="1">
      <c r="A1310" s="21" t="s">
        <v>66</v>
      </c>
      <c r="B1310" s="17" t="s">
        <v>327</v>
      </c>
      <c r="C1310" s="17" t="s">
        <v>328</v>
      </c>
      <c r="D1310" s="18" t="s">
        <v>329</v>
      </c>
      <c r="E1310" s="19" t="s">
        <v>330</v>
      </c>
      <c r="F1310" s="47" t="s">
        <v>384</v>
      </c>
      <c r="G1310" s="47"/>
    </row>
    <row r="1311" spans="1:7" ht="17.149999999999999" customHeight="1">
      <c r="A1311" s="21" t="s">
        <v>339</v>
      </c>
      <c r="B1311" s="12">
        <v>4554</v>
      </c>
      <c r="C1311" s="12">
        <v>1179</v>
      </c>
      <c r="D1311" s="13">
        <v>14.675000000000001</v>
      </c>
      <c r="E1311" s="13">
        <v>3.4990999999999999</v>
      </c>
      <c r="F1311" s="13">
        <v>7.7906000000000004</v>
      </c>
      <c r="G1311" s="13">
        <v>21.5594</v>
      </c>
    </row>
    <row r="1312" spans="1:7" ht="17.149999999999999" customHeight="1">
      <c r="A1312" s="21" t="s">
        <v>340</v>
      </c>
      <c r="B1312" s="12">
        <v>26480</v>
      </c>
      <c r="C1312" s="12">
        <v>1839</v>
      </c>
      <c r="D1312" s="13">
        <v>85.325000000000003</v>
      </c>
      <c r="E1312" s="13">
        <v>3.4990999999999999</v>
      </c>
      <c r="F1312" s="13">
        <v>78.440600000000003</v>
      </c>
      <c r="G1312" s="13">
        <v>92.209400000000002</v>
      </c>
    </row>
    <row r="1313" spans="1:7" ht="17.149999999999999" customHeight="1">
      <c r="A1313" s="21" t="s">
        <v>337</v>
      </c>
      <c r="B1313" s="12">
        <v>31034</v>
      </c>
      <c r="C1313" s="12">
        <v>2004</v>
      </c>
      <c r="D1313" s="13">
        <v>100</v>
      </c>
      <c r="E1313" s="13"/>
      <c r="F1313" s="13"/>
      <c r="G1313" s="13"/>
    </row>
    <row r="1314" spans="1:7" ht="17.149999999999999" customHeight="1">
      <c r="A1314" s="49" t="s">
        <v>714</v>
      </c>
      <c r="B1314" s="49"/>
      <c r="C1314" s="49"/>
      <c r="D1314" s="49"/>
      <c r="E1314" s="49"/>
      <c r="F1314" s="49"/>
      <c r="G1314" s="49"/>
    </row>
    <row r="1316" spans="1:7" ht="35.15" customHeight="1">
      <c r="A1316" s="48" t="s">
        <v>65</v>
      </c>
      <c r="B1316" s="49"/>
      <c r="C1316" s="49"/>
      <c r="D1316" s="49"/>
      <c r="E1316" s="49"/>
      <c r="F1316" s="49"/>
      <c r="G1316" s="49"/>
    </row>
    <row r="1317" spans="1:7" ht="38.15" customHeight="1">
      <c r="A1317" s="21" t="s">
        <v>64</v>
      </c>
      <c r="B1317" s="17" t="s">
        <v>327</v>
      </c>
      <c r="C1317" s="17" t="s">
        <v>328</v>
      </c>
      <c r="D1317" s="18" t="s">
        <v>329</v>
      </c>
      <c r="E1317" s="19" t="s">
        <v>330</v>
      </c>
      <c r="F1317" s="47" t="s">
        <v>384</v>
      </c>
      <c r="G1317" s="47"/>
    </row>
    <row r="1318" spans="1:7" ht="17.149999999999999" customHeight="1">
      <c r="A1318" s="21" t="s">
        <v>339</v>
      </c>
      <c r="B1318" s="12">
        <v>9622</v>
      </c>
      <c r="C1318" s="12">
        <v>1466</v>
      </c>
      <c r="D1318" s="13">
        <v>30.8476</v>
      </c>
      <c r="E1318" s="13">
        <v>4.0636000000000001</v>
      </c>
      <c r="F1318" s="13">
        <v>22.852699999999999</v>
      </c>
      <c r="G1318" s="13">
        <v>38.842500000000001</v>
      </c>
    </row>
    <row r="1319" spans="1:7" ht="17.149999999999999" customHeight="1">
      <c r="A1319" s="21" t="s">
        <v>340</v>
      </c>
      <c r="B1319" s="12">
        <v>21571</v>
      </c>
      <c r="C1319" s="12">
        <v>1780</v>
      </c>
      <c r="D1319" s="13">
        <v>69.1524</v>
      </c>
      <c r="E1319" s="13">
        <v>4.0636000000000001</v>
      </c>
      <c r="F1319" s="13">
        <v>61.157499999999999</v>
      </c>
      <c r="G1319" s="13">
        <v>77.147300000000001</v>
      </c>
    </row>
    <row r="1320" spans="1:7" ht="17.149999999999999" customHeight="1">
      <c r="A1320" s="21" t="s">
        <v>337</v>
      </c>
      <c r="B1320" s="12">
        <v>31194</v>
      </c>
      <c r="C1320" s="12">
        <v>2004</v>
      </c>
      <c r="D1320" s="13">
        <v>100</v>
      </c>
      <c r="E1320" s="13"/>
      <c r="F1320" s="13"/>
      <c r="G1320" s="13"/>
    </row>
    <row r="1321" spans="1:7" ht="17.149999999999999" customHeight="1">
      <c r="A1321" s="49" t="s">
        <v>664</v>
      </c>
      <c r="B1321" s="49"/>
      <c r="C1321" s="49"/>
      <c r="D1321" s="49"/>
      <c r="E1321" s="49"/>
      <c r="F1321" s="49"/>
      <c r="G1321" s="49"/>
    </row>
    <row r="1323" spans="1:7" ht="35.15" customHeight="1">
      <c r="A1323" s="48" t="s">
        <v>75</v>
      </c>
      <c r="B1323" s="49"/>
      <c r="C1323" s="49"/>
      <c r="D1323" s="49"/>
      <c r="E1323" s="49"/>
      <c r="F1323" s="49"/>
      <c r="G1323" s="49"/>
    </row>
    <row r="1324" spans="1:7" ht="38.15" customHeight="1">
      <c r="A1324" s="21" t="s">
        <v>74</v>
      </c>
      <c r="B1324" s="17" t="s">
        <v>327</v>
      </c>
      <c r="C1324" s="17" t="s">
        <v>328</v>
      </c>
      <c r="D1324" s="18" t="s">
        <v>329</v>
      </c>
      <c r="E1324" s="19" t="s">
        <v>330</v>
      </c>
      <c r="F1324" s="47" t="s">
        <v>384</v>
      </c>
      <c r="G1324" s="47"/>
    </row>
    <row r="1325" spans="1:7" ht="17.149999999999999" customHeight="1">
      <c r="A1325" s="21" t="s">
        <v>339</v>
      </c>
      <c r="B1325" s="26" t="s">
        <v>398</v>
      </c>
      <c r="C1325" s="26" t="s">
        <v>398</v>
      </c>
      <c r="D1325" s="26" t="s">
        <v>398</v>
      </c>
      <c r="E1325" s="26" t="s">
        <v>398</v>
      </c>
      <c r="F1325" s="26" t="s">
        <v>398</v>
      </c>
      <c r="G1325" s="26" t="s">
        <v>398</v>
      </c>
    </row>
    <row r="1326" spans="1:7" ht="17.149999999999999" customHeight="1">
      <c r="A1326" s="21" t="s">
        <v>340</v>
      </c>
      <c r="B1326" s="26" t="s">
        <v>398</v>
      </c>
      <c r="C1326" s="26" t="s">
        <v>398</v>
      </c>
      <c r="D1326" s="26" t="s">
        <v>398</v>
      </c>
      <c r="E1326" s="26" t="s">
        <v>398</v>
      </c>
      <c r="F1326" s="26" t="s">
        <v>398</v>
      </c>
      <c r="G1326" s="26" t="s">
        <v>398</v>
      </c>
    </row>
    <row r="1327" spans="1:7" ht="17.149999999999999" customHeight="1">
      <c r="A1327" s="21" t="s">
        <v>337</v>
      </c>
      <c r="B1327" s="26" t="s">
        <v>398</v>
      </c>
      <c r="C1327" s="26" t="s">
        <v>398</v>
      </c>
      <c r="D1327" s="26" t="s">
        <v>398</v>
      </c>
      <c r="E1327" s="26"/>
      <c r="F1327" s="26"/>
      <c r="G1327" s="26"/>
    </row>
    <row r="1328" spans="1:7" ht="17.149999999999999" customHeight="1">
      <c r="A1328" s="49" t="s">
        <v>664</v>
      </c>
      <c r="B1328" s="49"/>
      <c r="C1328" s="49"/>
      <c r="D1328" s="49"/>
      <c r="E1328" s="49"/>
      <c r="F1328" s="49"/>
      <c r="G1328" s="49"/>
    </row>
    <row r="1330" spans="1:7" ht="35.15" customHeight="1">
      <c r="A1330" s="48" t="s">
        <v>539</v>
      </c>
      <c r="B1330" s="49"/>
      <c r="C1330" s="49"/>
      <c r="D1330" s="49"/>
      <c r="E1330" s="49"/>
      <c r="F1330" s="49"/>
      <c r="G1330" s="49"/>
    </row>
    <row r="1331" spans="1:7" ht="38.15" customHeight="1">
      <c r="A1331" s="21" t="s">
        <v>70</v>
      </c>
      <c r="B1331" s="17" t="s">
        <v>327</v>
      </c>
      <c r="C1331" s="17" t="s">
        <v>328</v>
      </c>
      <c r="D1331" s="18" t="s">
        <v>329</v>
      </c>
      <c r="E1331" s="19" t="s">
        <v>330</v>
      </c>
      <c r="F1331" s="47" t="s">
        <v>384</v>
      </c>
      <c r="G1331" s="47"/>
    </row>
    <row r="1332" spans="1:7" ht="17.149999999999999" customHeight="1">
      <c r="A1332" s="21" t="s">
        <v>339</v>
      </c>
      <c r="B1332" s="12">
        <v>8617</v>
      </c>
      <c r="C1332" s="12">
        <v>1388</v>
      </c>
      <c r="D1332" s="13">
        <v>27.4163</v>
      </c>
      <c r="E1332" s="13">
        <v>3.9058999999999999</v>
      </c>
      <c r="F1332" s="13">
        <v>19.7319</v>
      </c>
      <c r="G1332" s="13">
        <v>35.100700000000003</v>
      </c>
    </row>
    <row r="1333" spans="1:7" ht="17.149999999999999" customHeight="1">
      <c r="A1333" s="21" t="s">
        <v>340</v>
      </c>
      <c r="B1333" s="12">
        <v>22812</v>
      </c>
      <c r="C1333" s="12">
        <v>1821</v>
      </c>
      <c r="D1333" s="13">
        <v>72.583699999999993</v>
      </c>
      <c r="E1333" s="13">
        <v>3.9058999999999999</v>
      </c>
      <c r="F1333" s="13">
        <v>64.899299999999997</v>
      </c>
      <c r="G1333" s="13">
        <v>80.268100000000004</v>
      </c>
    </row>
    <row r="1334" spans="1:7" ht="17.149999999999999" customHeight="1">
      <c r="A1334" s="21" t="s">
        <v>337</v>
      </c>
      <c r="B1334" s="12">
        <v>31429</v>
      </c>
      <c r="C1334" s="12">
        <v>2005</v>
      </c>
      <c r="D1334" s="13">
        <v>100</v>
      </c>
      <c r="E1334" s="13"/>
      <c r="F1334" s="13"/>
      <c r="G1334" s="13"/>
    </row>
    <row r="1335" spans="1:7" ht="17.149999999999999" customHeight="1">
      <c r="A1335" s="49" t="s">
        <v>369</v>
      </c>
      <c r="B1335" s="49"/>
      <c r="C1335" s="49"/>
      <c r="D1335" s="49"/>
      <c r="E1335" s="49"/>
      <c r="F1335" s="49"/>
      <c r="G1335" s="49"/>
    </row>
    <row r="1337" spans="1:7" ht="35.15" customHeight="1">
      <c r="A1337" s="48" t="s">
        <v>241</v>
      </c>
      <c r="B1337" s="49"/>
      <c r="C1337" s="49"/>
      <c r="D1337" s="49"/>
      <c r="E1337" s="49"/>
      <c r="F1337" s="49"/>
      <c r="G1337" s="49"/>
    </row>
    <row r="1338" spans="1:7" ht="38.15" customHeight="1">
      <c r="A1338" s="21" t="s">
        <v>407</v>
      </c>
      <c r="B1338" s="17" t="s">
        <v>327</v>
      </c>
      <c r="C1338" s="17" t="s">
        <v>328</v>
      </c>
      <c r="D1338" s="18" t="s">
        <v>329</v>
      </c>
      <c r="E1338" s="19" t="s">
        <v>330</v>
      </c>
      <c r="F1338" s="47" t="s">
        <v>384</v>
      </c>
      <c r="G1338" s="47"/>
    </row>
    <row r="1339" spans="1:7" ht="17.149999999999999" customHeight="1">
      <c r="A1339" s="21" t="s">
        <v>408</v>
      </c>
      <c r="B1339" s="12">
        <v>33256</v>
      </c>
      <c r="C1339" s="12">
        <v>2278</v>
      </c>
      <c r="D1339" s="13">
        <v>80.855500000000006</v>
      </c>
      <c r="E1339" s="13">
        <v>3.3451</v>
      </c>
      <c r="F1339" s="13">
        <v>74.2791</v>
      </c>
      <c r="G1339" s="13">
        <v>87.431899999999999</v>
      </c>
    </row>
    <row r="1340" spans="1:7" ht="17.149999999999999" customHeight="1">
      <c r="A1340" s="21" t="s">
        <v>409</v>
      </c>
      <c r="B1340" s="12">
        <v>7874</v>
      </c>
      <c r="C1340" s="12">
        <v>1514</v>
      </c>
      <c r="D1340" s="13">
        <v>19.144500000000001</v>
      </c>
      <c r="E1340" s="13">
        <v>3.3451</v>
      </c>
      <c r="F1340" s="13">
        <v>12.568099999999999</v>
      </c>
      <c r="G1340" s="13">
        <v>25.7209</v>
      </c>
    </row>
    <row r="1341" spans="1:7" ht="17.149999999999999" customHeight="1">
      <c r="A1341" s="21" t="s">
        <v>337</v>
      </c>
      <c r="B1341" s="12">
        <v>41131</v>
      </c>
      <c r="C1341" s="12">
        <v>2482</v>
      </c>
      <c r="D1341" s="13">
        <v>100</v>
      </c>
      <c r="E1341" s="13"/>
      <c r="F1341" s="13"/>
      <c r="G1341" s="13"/>
    </row>
    <row r="1342" spans="1:7" ht="17.149999999999999" customHeight="1">
      <c r="A1342" s="49" t="s">
        <v>630</v>
      </c>
      <c r="B1342" s="49"/>
      <c r="C1342" s="49"/>
      <c r="D1342" s="49"/>
      <c r="E1342" s="49"/>
      <c r="F1342" s="49"/>
      <c r="G1342" s="49"/>
    </row>
    <row r="1344" spans="1:7" ht="35.15" customHeight="1">
      <c r="A1344" s="48" t="s">
        <v>361</v>
      </c>
      <c r="B1344" s="49"/>
      <c r="C1344" s="49"/>
      <c r="D1344" s="49"/>
      <c r="E1344" s="49"/>
      <c r="F1344" s="49"/>
      <c r="G1344" s="49"/>
    </row>
    <row r="1345" spans="1:7" ht="38.15" customHeight="1">
      <c r="A1345" s="21" t="s">
        <v>78</v>
      </c>
      <c r="B1345" s="17" t="s">
        <v>327</v>
      </c>
      <c r="C1345" s="17" t="s">
        <v>328</v>
      </c>
      <c r="D1345" s="18" t="s">
        <v>329</v>
      </c>
      <c r="E1345" s="19" t="s">
        <v>330</v>
      </c>
      <c r="F1345" s="47" t="s">
        <v>384</v>
      </c>
      <c r="G1345" s="47"/>
    </row>
    <row r="1346" spans="1:7" ht="17.149999999999999" customHeight="1">
      <c r="A1346" s="21" t="s">
        <v>339</v>
      </c>
      <c r="B1346" s="12">
        <v>29902</v>
      </c>
      <c r="C1346" s="12">
        <v>2144</v>
      </c>
      <c r="D1346" s="13">
        <v>72.757800000000003</v>
      </c>
      <c r="E1346" s="13">
        <v>3.819</v>
      </c>
      <c r="F1346" s="13">
        <v>65.249600000000001</v>
      </c>
      <c r="G1346" s="13">
        <v>80.266000000000005</v>
      </c>
    </row>
    <row r="1347" spans="1:7" ht="17.149999999999999" customHeight="1">
      <c r="A1347" s="21" t="s">
        <v>340</v>
      </c>
      <c r="B1347" s="12">
        <v>11196</v>
      </c>
      <c r="C1347" s="12">
        <v>1836</v>
      </c>
      <c r="D1347" s="13">
        <v>27.2422</v>
      </c>
      <c r="E1347" s="13">
        <v>3.819</v>
      </c>
      <c r="F1347" s="13">
        <v>19.734000000000002</v>
      </c>
      <c r="G1347" s="13">
        <v>34.750399999999999</v>
      </c>
    </row>
    <row r="1348" spans="1:7" ht="17.149999999999999" customHeight="1">
      <c r="A1348" s="21" t="s">
        <v>337</v>
      </c>
      <c r="B1348" s="12">
        <v>41099</v>
      </c>
      <c r="C1348" s="12">
        <v>2501</v>
      </c>
      <c r="D1348" s="13">
        <v>100</v>
      </c>
      <c r="E1348" s="13"/>
      <c r="F1348" s="13"/>
      <c r="G1348" s="13"/>
    </row>
    <row r="1349" spans="1:7" ht="17.149999999999999" customHeight="1">
      <c r="A1349" s="49" t="s">
        <v>652</v>
      </c>
      <c r="B1349" s="49"/>
      <c r="C1349" s="49"/>
      <c r="D1349" s="49"/>
      <c r="E1349" s="49"/>
      <c r="F1349" s="49"/>
      <c r="G1349" s="49"/>
    </row>
    <row r="1351" spans="1:7" ht="35.15" customHeight="1">
      <c r="A1351" s="48" t="s">
        <v>81</v>
      </c>
      <c r="B1351" s="49"/>
      <c r="C1351" s="49"/>
      <c r="D1351" s="49"/>
      <c r="E1351" s="49"/>
      <c r="F1351" s="49"/>
      <c r="G1351" s="49"/>
    </row>
    <row r="1352" spans="1:7" ht="38.15" customHeight="1">
      <c r="A1352" s="21" t="s">
        <v>80</v>
      </c>
      <c r="B1352" s="17" t="s">
        <v>327</v>
      </c>
      <c r="C1352" s="17" t="s">
        <v>328</v>
      </c>
      <c r="D1352" s="18" t="s">
        <v>329</v>
      </c>
      <c r="E1352" s="19" t="s">
        <v>330</v>
      </c>
      <c r="F1352" s="47" t="s">
        <v>384</v>
      </c>
      <c r="G1352" s="47"/>
    </row>
    <row r="1353" spans="1:7" ht="17.149999999999999" customHeight="1">
      <c r="A1353" s="21" t="s">
        <v>339</v>
      </c>
      <c r="B1353" s="12">
        <v>25717</v>
      </c>
      <c r="C1353" s="12">
        <v>1937</v>
      </c>
      <c r="D1353" s="13">
        <v>61.698999999999998</v>
      </c>
      <c r="E1353" s="13">
        <v>4.0084</v>
      </c>
      <c r="F1353" s="13">
        <v>53.8187</v>
      </c>
      <c r="G1353" s="13">
        <v>69.579300000000003</v>
      </c>
    </row>
    <row r="1354" spans="1:7" ht="17.149999999999999" customHeight="1">
      <c r="A1354" s="21" t="s">
        <v>340</v>
      </c>
      <c r="B1354" s="12">
        <v>15964</v>
      </c>
      <c r="C1354" s="12">
        <v>2147</v>
      </c>
      <c r="D1354" s="13">
        <v>38.301000000000002</v>
      </c>
      <c r="E1354" s="13">
        <v>4.0084</v>
      </c>
      <c r="F1354" s="13">
        <v>30.4207</v>
      </c>
      <c r="G1354" s="13">
        <v>46.1813</v>
      </c>
    </row>
    <row r="1355" spans="1:7" ht="17.149999999999999" customHeight="1">
      <c r="A1355" s="21" t="s">
        <v>337</v>
      </c>
      <c r="B1355" s="12">
        <v>41681</v>
      </c>
      <c r="C1355" s="12">
        <v>2511</v>
      </c>
      <c r="D1355" s="13">
        <v>100</v>
      </c>
      <c r="E1355" s="13"/>
      <c r="F1355" s="13"/>
      <c r="G1355" s="13"/>
    </row>
    <row r="1356" spans="1:7" ht="17.149999999999999" customHeight="1">
      <c r="A1356" s="49" t="s">
        <v>629</v>
      </c>
      <c r="B1356" s="49"/>
      <c r="C1356" s="49"/>
      <c r="D1356" s="49"/>
      <c r="E1356" s="49"/>
      <c r="F1356" s="49"/>
      <c r="G1356" s="49"/>
    </row>
    <row r="1358" spans="1:7" ht="35.15" customHeight="1">
      <c r="A1358" s="48" t="s">
        <v>364</v>
      </c>
      <c r="B1358" s="50"/>
      <c r="C1358" s="50"/>
      <c r="D1358" s="50"/>
      <c r="E1358" s="50"/>
      <c r="F1358" s="50"/>
      <c r="G1358" s="50"/>
    </row>
    <row r="1359" spans="1:7" ht="38.15" customHeight="1">
      <c r="A1359" s="21" t="s">
        <v>287</v>
      </c>
      <c r="B1359" s="17" t="s">
        <v>327</v>
      </c>
      <c r="C1359" s="17" t="s">
        <v>328</v>
      </c>
      <c r="D1359" s="18" t="s">
        <v>329</v>
      </c>
      <c r="E1359" s="19" t="s">
        <v>330</v>
      </c>
      <c r="F1359" s="47" t="s">
        <v>384</v>
      </c>
      <c r="G1359" s="47"/>
    </row>
    <row r="1360" spans="1:7" ht="17.149999999999999" customHeight="1">
      <c r="A1360" s="21" t="s">
        <v>339</v>
      </c>
      <c r="B1360" s="12">
        <v>34398</v>
      </c>
      <c r="C1360" s="12">
        <v>2295</v>
      </c>
      <c r="D1360" s="13">
        <v>82.526600000000002</v>
      </c>
      <c r="E1360" s="13">
        <v>3.3102</v>
      </c>
      <c r="F1360" s="13">
        <v>76.019000000000005</v>
      </c>
      <c r="G1360" s="13">
        <v>89.034099999999995</v>
      </c>
    </row>
    <row r="1361" spans="1:7" ht="17.149999999999999" customHeight="1">
      <c r="A1361" s="21" t="s">
        <v>340</v>
      </c>
      <c r="B1361" s="12">
        <v>7283</v>
      </c>
      <c r="C1361" s="12">
        <v>1514</v>
      </c>
      <c r="D1361" s="13">
        <v>17.473400000000002</v>
      </c>
      <c r="E1361" s="13">
        <v>3.3102</v>
      </c>
      <c r="F1361" s="13">
        <v>10.9659</v>
      </c>
      <c r="G1361" s="13">
        <v>23.981000000000002</v>
      </c>
    </row>
    <row r="1362" spans="1:7" ht="17.149999999999999" customHeight="1">
      <c r="A1362" s="21" t="s">
        <v>337</v>
      </c>
      <c r="B1362" s="12">
        <v>41681</v>
      </c>
      <c r="C1362" s="12">
        <v>2511</v>
      </c>
      <c r="D1362" s="13">
        <v>100</v>
      </c>
      <c r="E1362" s="13"/>
      <c r="F1362" s="13"/>
      <c r="G1362" s="13"/>
    </row>
    <row r="1363" spans="1:7" ht="17.149999999999999" customHeight="1">
      <c r="A1363" s="49" t="s">
        <v>629</v>
      </c>
      <c r="B1363" s="49"/>
      <c r="C1363" s="49"/>
      <c r="D1363" s="49"/>
      <c r="E1363" s="49"/>
      <c r="F1363" s="49"/>
      <c r="G1363" s="49"/>
    </row>
    <row r="1365" spans="1:7" ht="35.15" customHeight="1">
      <c r="A1365" s="48" t="s">
        <v>366</v>
      </c>
      <c r="B1365" s="50"/>
      <c r="C1365" s="50"/>
      <c r="D1365" s="50"/>
      <c r="E1365" s="50"/>
      <c r="F1365" s="50"/>
      <c r="G1365" s="50"/>
    </row>
    <row r="1366" spans="1:7" ht="38.15" customHeight="1">
      <c r="A1366" s="21" t="s">
        <v>82</v>
      </c>
      <c r="B1366" s="17" t="s">
        <v>327</v>
      </c>
      <c r="C1366" s="17" t="s">
        <v>328</v>
      </c>
      <c r="D1366" s="18" t="s">
        <v>329</v>
      </c>
      <c r="E1366" s="19" t="s">
        <v>330</v>
      </c>
      <c r="F1366" s="47" t="s">
        <v>384</v>
      </c>
      <c r="G1366" s="47"/>
    </row>
    <row r="1367" spans="1:7" ht="17.149999999999999" customHeight="1">
      <c r="A1367" s="21" t="s">
        <v>339</v>
      </c>
      <c r="B1367" s="12">
        <v>26145</v>
      </c>
      <c r="C1367" s="12">
        <v>2204</v>
      </c>
      <c r="D1367" s="13">
        <v>64.900400000000005</v>
      </c>
      <c r="E1367" s="13">
        <v>3.8014999999999999</v>
      </c>
      <c r="F1367" s="13">
        <v>57.426600000000001</v>
      </c>
      <c r="G1367" s="13">
        <v>72.374200000000002</v>
      </c>
    </row>
    <row r="1368" spans="1:7" ht="17.149999999999999" customHeight="1">
      <c r="A1368" s="21" t="s">
        <v>340</v>
      </c>
      <c r="B1368" s="12">
        <v>14140</v>
      </c>
      <c r="C1368" s="12">
        <v>1769</v>
      </c>
      <c r="D1368" s="13">
        <v>35.099600000000002</v>
      </c>
      <c r="E1368" s="13">
        <v>3.8014999999999999</v>
      </c>
      <c r="F1368" s="13">
        <v>27.625800000000002</v>
      </c>
      <c r="G1368" s="13">
        <v>42.573399999999999</v>
      </c>
    </row>
    <row r="1369" spans="1:7" ht="17.149999999999999" customHeight="1">
      <c r="A1369" s="21" t="s">
        <v>337</v>
      </c>
      <c r="B1369" s="12">
        <v>40285</v>
      </c>
      <c r="C1369" s="12">
        <v>2471</v>
      </c>
      <c r="D1369" s="13">
        <v>100</v>
      </c>
      <c r="E1369" s="13"/>
      <c r="F1369" s="13"/>
      <c r="G1369" s="13"/>
    </row>
    <row r="1370" spans="1:7" ht="17.149999999999999" customHeight="1">
      <c r="A1370" s="49" t="s">
        <v>644</v>
      </c>
      <c r="B1370" s="49"/>
      <c r="C1370" s="49"/>
      <c r="D1370" s="49"/>
      <c r="E1370" s="49"/>
      <c r="F1370" s="49"/>
      <c r="G1370" s="49"/>
    </row>
    <row r="1372" spans="1:7" ht="35.15" customHeight="1">
      <c r="A1372" s="48" t="s">
        <v>86</v>
      </c>
      <c r="B1372" s="49"/>
      <c r="C1372" s="49"/>
      <c r="D1372" s="49"/>
      <c r="E1372" s="49"/>
      <c r="F1372" s="49"/>
      <c r="G1372" s="49"/>
    </row>
    <row r="1373" spans="1:7" ht="38.15" customHeight="1">
      <c r="A1373" s="21" t="s">
        <v>368</v>
      </c>
      <c r="B1373" s="17" t="s">
        <v>327</v>
      </c>
      <c r="C1373" s="17" t="s">
        <v>328</v>
      </c>
      <c r="D1373" s="18" t="s">
        <v>329</v>
      </c>
      <c r="E1373" s="19" t="s">
        <v>330</v>
      </c>
      <c r="F1373" s="47" t="s">
        <v>384</v>
      </c>
      <c r="G1373" s="47"/>
    </row>
    <row r="1374" spans="1:7" ht="17.149999999999999" customHeight="1">
      <c r="A1374" s="21" t="s">
        <v>340</v>
      </c>
      <c r="B1374" s="12">
        <v>9178</v>
      </c>
      <c r="C1374" s="12">
        <v>1564</v>
      </c>
      <c r="D1374" s="13">
        <v>22.782800000000002</v>
      </c>
      <c r="E1374" s="13">
        <v>3.4929000000000001</v>
      </c>
      <c r="F1374" s="13">
        <v>15.9156</v>
      </c>
      <c r="G1374" s="13">
        <v>29.649899999999999</v>
      </c>
    </row>
    <row r="1375" spans="1:7" ht="17.149999999999999" customHeight="1">
      <c r="A1375" s="21" t="s">
        <v>339</v>
      </c>
      <c r="B1375" s="12">
        <v>31107</v>
      </c>
      <c r="C1375" s="12">
        <v>2261</v>
      </c>
      <c r="D1375" s="13">
        <v>77.217200000000005</v>
      </c>
      <c r="E1375" s="13">
        <v>3.4929000000000001</v>
      </c>
      <c r="F1375" s="13">
        <v>70.350099999999998</v>
      </c>
      <c r="G1375" s="13">
        <v>84.084400000000002</v>
      </c>
    </row>
    <row r="1376" spans="1:7" ht="17.149999999999999" customHeight="1">
      <c r="A1376" s="21" t="s">
        <v>337</v>
      </c>
      <c r="B1376" s="12">
        <v>40285</v>
      </c>
      <c r="C1376" s="12">
        <v>2471</v>
      </c>
      <c r="D1376" s="13">
        <v>100</v>
      </c>
      <c r="E1376" s="13"/>
      <c r="F1376" s="13"/>
      <c r="G1376" s="13"/>
    </row>
    <row r="1377" spans="1:7" ht="17.149999999999999" customHeight="1">
      <c r="A1377" s="49" t="s">
        <v>644</v>
      </c>
      <c r="B1377" s="49"/>
      <c r="C1377" s="49"/>
      <c r="D1377" s="49"/>
      <c r="E1377" s="49"/>
      <c r="F1377" s="49"/>
      <c r="G1377" s="49"/>
    </row>
    <row r="1379" spans="1:7" ht="35.15" customHeight="1">
      <c r="A1379" s="48" t="s">
        <v>251</v>
      </c>
      <c r="B1379" s="49"/>
      <c r="C1379" s="49"/>
      <c r="D1379" s="49"/>
      <c r="E1379" s="49"/>
      <c r="F1379" s="49"/>
      <c r="G1379" s="49"/>
    </row>
    <row r="1380" spans="1:7" ht="38.15" customHeight="1">
      <c r="A1380" s="21" t="s">
        <v>250</v>
      </c>
      <c r="B1380" s="17" t="s">
        <v>327</v>
      </c>
      <c r="C1380" s="17" t="s">
        <v>328</v>
      </c>
      <c r="D1380" s="18" t="s">
        <v>329</v>
      </c>
      <c r="E1380" s="19" t="s">
        <v>330</v>
      </c>
      <c r="F1380" s="47" t="s">
        <v>384</v>
      </c>
      <c r="G1380" s="47"/>
    </row>
    <row r="1381" spans="1:7" ht="17.149999999999999" customHeight="1">
      <c r="A1381" s="21" t="s">
        <v>339</v>
      </c>
      <c r="B1381" s="12">
        <v>18882</v>
      </c>
      <c r="C1381" s="12">
        <v>1875</v>
      </c>
      <c r="D1381" s="13">
        <v>46.0105</v>
      </c>
      <c r="E1381" s="13">
        <v>3.8948999999999998</v>
      </c>
      <c r="F1381" s="13">
        <v>38.353400000000001</v>
      </c>
      <c r="G1381" s="13">
        <v>53.6676</v>
      </c>
    </row>
    <row r="1382" spans="1:7" ht="17.149999999999999" customHeight="1">
      <c r="A1382" s="21" t="s">
        <v>340</v>
      </c>
      <c r="B1382" s="12">
        <v>22156</v>
      </c>
      <c r="C1382" s="12">
        <v>2180</v>
      </c>
      <c r="D1382" s="13">
        <v>53.9895</v>
      </c>
      <c r="E1382" s="13">
        <v>3.8948999999999998</v>
      </c>
      <c r="F1382" s="13">
        <v>46.3324</v>
      </c>
      <c r="G1382" s="13">
        <v>61.646599999999999</v>
      </c>
    </row>
    <row r="1383" spans="1:7" ht="17.149999999999999" customHeight="1">
      <c r="A1383" s="21" t="s">
        <v>337</v>
      </c>
      <c r="B1383" s="12">
        <v>41037</v>
      </c>
      <c r="C1383" s="12">
        <v>2482</v>
      </c>
      <c r="D1383" s="13">
        <v>100</v>
      </c>
      <c r="E1383" s="13"/>
      <c r="F1383" s="13"/>
      <c r="G1383" s="13"/>
    </row>
    <row r="1384" spans="1:7" ht="17.149999999999999" customHeight="1">
      <c r="A1384" s="49" t="s">
        <v>633</v>
      </c>
      <c r="B1384" s="49"/>
      <c r="C1384" s="49"/>
      <c r="D1384" s="49"/>
      <c r="E1384" s="49"/>
      <c r="F1384" s="49"/>
      <c r="G1384" s="49"/>
    </row>
    <row r="1386" spans="1:7" ht="35.15" customHeight="1">
      <c r="A1386" s="48" t="s">
        <v>371</v>
      </c>
      <c r="B1386" s="50"/>
      <c r="C1386" s="50"/>
      <c r="D1386" s="50"/>
      <c r="E1386" s="50"/>
      <c r="F1386" s="50"/>
      <c r="G1386" s="50"/>
    </row>
    <row r="1387" spans="1:7" ht="38.15" customHeight="1">
      <c r="A1387" s="21" t="s">
        <v>285</v>
      </c>
      <c r="B1387" s="17" t="s">
        <v>327</v>
      </c>
      <c r="C1387" s="17" t="s">
        <v>328</v>
      </c>
      <c r="D1387" s="18" t="s">
        <v>329</v>
      </c>
      <c r="E1387" s="19" t="s">
        <v>330</v>
      </c>
      <c r="F1387" s="47" t="s">
        <v>384</v>
      </c>
      <c r="G1387" s="47"/>
    </row>
    <row r="1388" spans="1:7" ht="17.149999999999999" customHeight="1">
      <c r="A1388" s="21" t="s">
        <v>339</v>
      </c>
      <c r="B1388" s="12">
        <v>36477</v>
      </c>
      <c r="C1388" s="12">
        <v>2421</v>
      </c>
      <c r="D1388" s="13">
        <v>90.103999999999999</v>
      </c>
      <c r="E1388" s="13">
        <v>2.1137000000000001</v>
      </c>
      <c r="F1388" s="13">
        <v>85.948499999999996</v>
      </c>
      <c r="G1388" s="13">
        <v>94.259500000000003</v>
      </c>
    </row>
    <row r="1389" spans="1:7" ht="17.149999999999999" customHeight="1">
      <c r="A1389" s="21" t="s">
        <v>340</v>
      </c>
      <c r="B1389" s="12">
        <v>4006</v>
      </c>
      <c r="C1389" s="26">
        <v>865.99184000000002</v>
      </c>
      <c r="D1389" s="13">
        <v>9.8960000000000008</v>
      </c>
      <c r="E1389" s="13">
        <v>2.1137000000000001</v>
      </c>
      <c r="F1389" s="13">
        <v>5.7404999999999999</v>
      </c>
      <c r="G1389" s="13">
        <v>14.051500000000001</v>
      </c>
    </row>
    <row r="1390" spans="1:7" ht="17.149999999999999" customHeight="1">
      <c r="A1390" s="21" t="s">
        <v>337</v>
      </c>
      <c r="B1390" s="12">
        <v>40484</v>
      </c>
      <c r="C1390" s="12">
        <v>2423</v>
      </c>
      <c r="D1390" s="13">
        <v>100</v>
      </c>
      <c r="E1390" s="13"/>
      <c r="F1390" s="13"/>
      <c r="G1390" s="13"/>
    </row>
    <row r="1391" spans="1:7" ht="17.149999999999999" customHeight="1">
      <c r="A1391" s="49" t="s">
        <v>637</v>
      </c>
      <c r="B1391" s="49"/>
      <c r="C1391" s="49"/>
      <c r="D1391" s="49"/>
      <c r="E1391" s="49"/>
      <c r="F1391" s="49"/>
      <c r="G1391" s="49"/>
    </row>
    <row r="1393" spans="1:7" ht="35.15" customHeight="1">
      <c r="A1393" s="48" t="s">
        <v>548</v>
      </c>
      <c r="B1393" s="50"/>
      <c r="C1393" s="50"/>
      <c r="D1393" s="50"/>
      <c r="E1393" s="50"/>
      <c r="F1393" s="50"/>
      <c r="G1393" s="50"/>
    </row>
    <row r="1394" spans="1:7" ht="38.15" customHeight="1">
      <c r="A1394" s="21" t="s">
        <v>257</v>
      </c>
      <c r="B1394" s="17" t="s">
        <v>327</v>
      </c>
      <c r="C1394" s="17" t="s">
        <v>328</v>
      </c>
      <c r="D1394" s="18" t="s">
        <v>329</v>
      </c>
      <c r="E1394" s="19" t="s">
        <v>330</v>
      </c>
      <c r="F1394" s="47" t="s">
        <v>384</v>
      </c>
      <c r="G1394" s="47"/>
    </row>
    <row r="1395" spans="1:7" ht="17.149999999999999" customHeight="1">
      <c r="A1395" s="21" t="s">
        <v>339</v>
      </c>
      <c r="B1395" s="12">
        <v>12740</v>
      </c>
      <c r="C1395" s="12">
        <v>1561</v>
      </c>
      <c r="D1395" s="13">
        <v>31.1799</v>
      </c>
      <c r="E1395" s="13">
        <v>3.5308999999999999</v>
      </c>
      <c r="F1395" s="13">
        <v>24.238099999999999</v>
      </c>
      <c r="G1395" s="13">
        <v>38.121699999999997</v>
      </c>
    </row>
    <row r="1396" spans="1:7" ht="17.149999999999999" customHeight="1">
      <c r="A1396" s="21" t="s">
        <v>340</v>
      </c>
      <c r="B1396" s="12">
        <v>28119</v>
      </c>
      <c r="C1396" s="12">
        <v>2351</v>
      </c>
      <c r="D1396" s="13">
        <v>68.820099999999996</v>
      </c>
      <c r="E1396" s="13">
        <v>3.5308999999999999</v>
      </c>
      <c r="F1396" s="13">
        <v>61.878300000000003</v>
      </c>
      <c r="G1396" s="13">
        <v>75.761899999999997</v>
      </c>
    </row>
    <row r="1397" spans="1:7" ht="17.149999999999999" customHeight="1">
      <c r="A1397" s="21" t="s">
        <v>337</v>
      </c>
      <c r="B1397" s="12">
        <v>40859</v>
      </c>
      <c r="C1397" s="12">
        <v>2479</v>
      </c>
      <c r="D1397" s="13">
        <v>100</v>
      </c>
      <c r="E1397" s="13"/>
      <c r="F1397" s="13"/>
      <c r="G1397" s="13"/>
    </row>
    <row r="1398" spans="1:7" ht="17.149999999999999" customHeight="1">
      <c r="A1398" s="49" t="s">
        <v>638</v>
      </c>
      <c r="B1398" s="49"/>
      <c r="C1398" s="49"/>
      <c r="D1398" s="49"/>
      <c r="E1398" s="49"/>
      <c r="F1398" s="49"/>
      <c r="G1398" s="49"/>
    </row>
    <row r="1400" spans="1:7" customFormat="1" ht="21" customHeight="1">
      <c r="A1400" s="54">
        <v>2023</v>
      </c>
      <c r="B1400" s="55"/>
      <c r="C1400" s="55"/>
      <c r="D1400" s="55"/>
      <c r="E1400" s="55"/>
      <c r="F1400" s="55"/>
      <c r="G1400" s="55"/>
    </row>
    <row r="1401" spans="1:7" ht="14.15" hidden="1" customHeight="1"/>
    <row r="1402" spans="1:7" ht="19" hidden="1" customHeight="1">
      <c r="A1402" s="51" t="s">
        <v>325</v>
      </c>
      <c r="B1402" s="61"/>
      <c r="C1402" s="61"/>
      <c r="D1402" s="61"/>
      <c r="E1402" s="61"/>
      <c r="F1402" s="61"/>
      <c r="G1402" s="61"/>
    </row>
    <row r="1404" spans="1:7" ht="35.15" customHeight="1">
      <c r="A1404" s="46" t="s">
        <v>101</v>
      </c>
      <c r="B1404" s="49"/>
      <c r="C1404" s="49"/>
      <c r="D1404" s="49"/>
      <c r="E1404" s="49"/>
      <c r="F1404" s="49"/>
      <c r="G1404" s="49"/>
    </row>
    <row r="1405" spans="1:7" ht="38.15" customHeight="1">
      <c r="A1405" s="21" t="s">
        <v>326</v>
      </c>
      <c r="B1405" s="17" t="s">
        <v>327</v>
      </c>
      <c r="C1405" s="17" t="s">
        <v>328</v>
      </c>
      <c r="D1405" s="18" t="s">
        <v>329</v>
      </c>
      <c r="E1405" s="19" t="s">
        <v>330</v>
      </c>
      <c r="F1405" s="47" t="s">
        <v>384</v>
      </c>
      <c r="G1405" s="47"/>
    </row>
    <row r="1406" spans="1:7" ht="17.149999999999999" customHeight="1">
      <c r="A1406" s="21" t="s">
        <v>332</v>
      </c>
      <c r="B1406" s="12">
        <v>18516</v>
      </c>
      <c r="C1406" s="12">
        <v>1416</v>
      </c>
      <c r="D1406" s="13">
        <v>45.502499999999998</v>
      </c>
      <c r="E1406" s="13">
        <v>3.6071</v>
      </c>
      <c r="F1406" s="13">
        <v>38.411900000000003</v>
      </c>
      <c r="G1406" s="13">
        <v>52.593200000000003</v>
      </c>
    </row>
    <row r="1407" spans="1:7" ht="17.149999999999999" customHeight="1">
      <c r="A1407" s="21" t="s">
        <v>333</v>
      </c>
      <c r="B1407" s="12">
        <v>2370</v>
      </c>
      <c r="C1407" s="26">
        <v>486.05459000000002</v>
      </c>
      <c r="D1407" s="13">
        <v>5.8238000000000003</v>
      </c>
      <c r="E1407" s="13">
        <v>1.2335</v>
      </c>
      <c r="F1407" s="13">
        <v>3.399</v>
      </c>
      <c r="G1407" s="13">
        <v>8.2485999999999997</v>
      </c>
    </row>
    <row r="1408" spans="1:7" ht="17.149999999999999" customHeight="1">
      <c r="A1408" s="21" t="s">
        <v>334</v>
      </c>
      <c r="B1408" s="12">
        <v>5640</v>
      </c>
      <c r="C1408" s="26">
        <v>506.77668</v>
      </c>
      <c r="D1408" s="13">
        <v>13.8614</v>
      </c>
      <c r="E1408" s="13">
        <v>1.5887</v>
      </c>
      <c r="F1408" s="13">
        <v>10.7384</v>
      </c>
      <c r="G1408" s="13">
        <v>16.984400000000001</v>
      </c>
    </row>
    <row r="1409" spans="1:7" ht="17.149999999999999" customHeight="1">
      <c r="A1409" s="21" t="s">
        <v>335</v>
      </c>
      <c r="B1409" s="12">
        <v>10471</v>
      </c>
      <c r="C1409" s="12">
        <v>1994</v>
      </c>
      <c r="D1409" s="13">
        <v>25.733599999999999</v>
      </c>
      <c r="E1409" s="13">
        <v>4.0138999999999996</v>
      </c>
      <c r="F1409" s="13">
        <v>17.8432</v>
      </c>
      <c r="G1409" s="13">
        <v>33.624000000000002</v>
      </c>
    </row>
    <row r="1410" spans="1:7" ht="17.149999999999999" customHeight="1">
      <c r="A1410" s="21" t="s">
        <v>336</v>
      </c>
      <c r="B1410" s="12">
        <v>3694</v>
      </c>
      <c r="C1410" s="12">
        <v>1211</v>
      </c>
      <c r="D1410" s="13">
        <v>9.0785999999999998</v>
      </c>
      <c r="E1410" s="13">
        <v>2.8046000000000002</v>
      </c>
      <c r="F1410" s="13">
        <v>3.5653999999999999</v>
      </c>
      <c r="G1410" s="13">
        <v>14.591900000000001</v>
      </c>
    </row>
    <row r="1411" spans="1:7" ht="17.149999999999999" customHeight="1">
      <c r="A1411" s="21" t="s">
        <v>337</v>
      </c>
      <c r="B1411" s="12">
        <v>40691</v>
      </c>
      <c r="C1411" s="12">
        <v>2265</v>
      </c>
      <c r="D1411" s="13">
        <v>100</v>
      </c>
      <c r="E1411" s="13"/>
      <c r="F1411" s="13"/>
      <c r="G1411" s="13"/>
    </row>
    <row r="1413" spans="1:7" ht="35.15" customHeight="1">
      <c r="A1413" s="48" t="s">
        <v>338</v>
      </c>
      <c r="B1413" s="50"/>
      <c r="C1413" s="50"/>
      <c r="D1413" s="50"/>
      <c r="E1413" s="50"/>
      <c r="F1413" s="50"/>
      <c r="G1413" s="50"/>
    </row>
    <row r="1414" spans="1:7" ht="38.15" customHeight="1">
      <c r="A1414" s="21" t="s">
        <v>45</v>
      </c>
      <c r="B1414" s="17" t="s">
        <v>327</v>
      </c>
      <c r="C1414" s="17" t="s">
        <v>328</v>
      </c>
      <c r="D1414" s="18" t="s">
        <v>329</v>
      </c>
      <c r="E1414" s="19" t="s">
        <v>330</v>
      </c>
      <c r="F1414" s="47" t="s">
        <v>384</v>
      </c>
      <c r="G1414" s="47"/>
    </row>
    <row r="1415" spans="1:7" ht="17.149999999999999" customHeight="1">
      <c r="A1415" s="21" t="s">
        <v>339</v>
      </c>
      <c r="B1415" s="12">
        <v>4390</v>
      </c>
      <c r="C1415" s="12">
        <v>1229</v>
      </c>
      <c r="D1415" s="13">
        <v>10.940300000000001</v>
      </c>
      <c r="E1415" s="13">
        <v>2.8704999999999998</v>
      </c>
      <c r="F1415" s="13">
        <v>5.2972999999999999</v>
      </c>
      <c r="G1415" s="13">
        <v>16.583400000000001</v>
      </c>
    </row>
    <row r="1416" spans="1:7" ht="17.149999999999999" customHeight="1">
      <c r="A1416" s="21" t="s">
        <v>340</v>
      </c>
      <c r="B1416" s="12">
        <v>35739</v>
      </c>
      <c r="C1416" s="12">
        <v>2090</v>
      </c>
      <c r="D1416" s="13">
        <v>89.059700000000007</v>
      </c>
      <c r="E1416" s="13">
        <v>2.8704999999999998</v>
      </c>
      <c r="F1416" s="13">
        <v>83.416600000000003</v>
      </c>
      <c r="G1416" s="13">
        <v>94.702699999999993</v>
      </c>
    </row>
    <row r="1417" spans="1:7" ht="17.149999999999999" customHeight="1">
      <c r="A1417" s="21" t="s">
        <v>337</v>
      </c>
      <c r="B1417" s="12">
        <v>40129</v>
      </c>
      <c r="C1417" s="12">
        <v>2258</v>
      </c>
      <c r="D1417" s="13">
        <v>100</v>
      </c>
      <c r="E1417" s="13"/>
      <c r="F1417" s="13"/>
      <c r="G1417" s="13"/>
    </row>
    <row r="1418" spans="1:7" ht="17.149999999999999" customHeight="1">
      <c r="A1418" s="49" t="s">
        <v>637</v>
      </c>
      <c r="B1418" s="49"/>
      <c r="C1418" s="49"/>
      <c r="D1418" s="49"/>
      <c r="E1418" s="49"/>
      <c r="F1418" s="49"/>
      <c r="G1418" s="49"/>
    </row>
    <row r="1420" spans="1:7" ht="35.15" customHeight="1">
      <c r="A1420" s="48" t="s">
        <v>342</v>
      </c>
      <c r="B1420" s="50"/>
      <c r="C1420" s="50"/>
      <c r="D1420" s="50"/>
      <c r="E1420" s="50"/>
      <c r="F1420" s="50"/>
      <c r="G1420" s="50"/>
    </row>
    <row r="1421" spans="1:7" ht="38.15" customHeight="1">
      <c r="A1421" s="21" t="s">
        <v>47</v>
      </c>
      <c r="B1421" s="17" t="s">
        <v>327</v>
      </c>
      <c r="C1421" s="17" t="s">
        <v>328</v>
      </c>
      <c r="D1421" s="18" t="s">
        <v>329</v>
      </c>
      <c r="E1421" s="19" t="s">
        <v>330</v>
      </c>
      <c r="F1421" s="47" t="s">
        <v>384</v>
      </c>
      <c r="G1421" s="47"/>
    </row>
    <row r="1422" spans="1:7" ht="17.149999999999999" customHeight="1">
      <c r="A1422" s="21" t="s">
        <v>339</v>
      </c>
      <c r="B1422" s="12">
        <v>5132</v>
      </c>
      <c r="C1422" s="12">
        <v>1302</v>
      </c>
      <c r="D1422" s="13">
        <v>12.8757</v>
      </c>
      <c r="E1422" s="13">
        <v>3.0291999999999999</v>
      </c>
      <c r="F1422" s="13">
        <v>6.9204999999999997</v>
      </c>
      <c r="G1422" s="13">
        <v>18.8309</v>
      </c>
    </row>
    <row r="1423" spans="1:7" ht="17.149999999999999" customHeight="1">
      <c r="A1423" s="21" t="s">
        <v>340</v>
      </c>
      <c r="B1423" s="12">
        <v>34726</v>
      </c>
      <c r="C1423" s="12">
        <v>2071</v>
      </c>
      <c r="D1423" s="13">
        <v>87.124300000000005</v>
      </c>
      <c r="E1423" s="13">
        <v>3.0291999999999999</v>
      </c>
      <c r="F1423" s="13">
        <v>81.1691</v>
      </c>
      <c r="G1423" s="13">
        <v>93.079499999999996</v>
      </c>
    </row>
    <row r="1424" spans="1:7" ht="17.149999999999999" customHeight="1">
      <c r="A1424" s="21" t="s">
        <v>337</v>
      </c>
      <c r="B1424" s="12">
        <v>39858</v>
      </c>
      <c r="C1424" s="12">
        <v>2257</v>
      </c>
      <c r="D1424" s="13">
        <v>100</v>
      </c>
      <c r="E1424" s="13"/>
      <c r="F1424" s="13"/>
      <c r="G1424" s="13"/>
    </row>
    <row r="1425" spans="1:7" ht="17.149999999999999" customHeight="1">
      <c r="A1425" s="49" t="s">
        <v>652</v>
      </c>
      <c r="B1425" s="49"/>
      <c r="C1425" s="49"/>
      <c r="D1425" s="49"/>
      <c r="E1425" s="49"/>
      <c r="F1425" s="49"/>
      <c r="G1425" s="49"/>
    </row>
    <row r="1427" spans="1:7" ht="35.15" customHeight="1">
      <c r="A1427" s="48" t="s">
        <v>344</v>
      </c>
      <c r="B1427" s="49"/>
      <c r="C1427" s="49"/>
      <c r="D1427" s="49"/>
      <c r="E1427" s="49"/>
      <c r="F1427" s="49"/>
      <c r="G1427" s="49"/>
    </row>
    <row r="1428" spans="1:7" ht="38.15" customHeight="1">
      <c r="A1428" s="21" t="s">
        <v>49</v>
      </c>
      <c r="B1428" s="17" t="s">
        <v>327</v>
      </c>
      <c r="C1428" s="17" t="s">
        <v>328</v>
      </c>
      <c r="D1428" s="18" t="s">
        <v>329</v>
      </c>
      <c r="E1428" s="19" t="s">
        <v>330</v>
      </c>
      <c r="F1428" s="47" t="s">
        <v>384</v>
      </c>
      <c r="G1428" s="47"/>
    </row>
    <row r="1429" spans="1:7" ht="17.149999999999999" customHeight="1">
      <c r="A1429" s="21" t="s">
        <v>339</v>
      </c>
      <c r="B1429" s="12">
        <v>5720</v>
      </c>
      <c r="C1429" s="12">
        <v>1335</v>
      </c>
      <c r="D1429" s="13">
        <v>14.417400000000001</v>
      </c>
      <c r="E1429" s="13">
        <v>3.1015000000000001</v>
      </c>
      <c r="F1429" s="13">
        <v>8.3201000000000001</v>
      </c>
      <c r="G1429" s="13">
        <v>20.514700000000001</v>
      </c>
    </row>
    <row r="1430" spans="1:7" ht="17.149999999999999" customHeight="1">
      <c r="A1430" s="21" t="s">
        <v>340</v>
      </c>
      <c r="B1430" s="12">
        <v>33952</v>
      </c>
      <c r="C1430" s="12">
        <v>2068</v>
      </c>
      <c r="D1430" s="13">
        <v>85.582599999999999</v>
      </c>
      <c r="E1430" s="13">
        <v>3.1015000000000001</v>
      </c>
      <c r="F1430" s="13">
        <v>79.485299999999995</v>
      </c>
      <c r="G1430" s="13">
        <v>91.679900000000004</v>
      </c>
    </row>
    <row r="1431" spans="1:7" ht="17.149999999999999" customHeight="1">
      <c r="A1431" s="21" t="s">
        <v>337</v>
      </c>
      <c r="B1431" s="12">
        <v>39671</v>
      </c>
      <c r="C1431" s="12">
        <v>2255</v>
      </c>
      <c r="D1431" s="13">
        <v>100</v>
      </c>
      <c r="E1431" s="13"/>
      <c r="F1431" s="13"/>
      <c r="G1431" s="13"/>
    </row>
    <row r="1432" spans="1:7" ht="17.149999999999999" customHeight="1">
      <c r="A1432" s="49" t="s">
        <v>379</v>
      </c>
      <c r="B1432" s="49"/>
      <c r="C1432" s="49"/>
      <c r="D1432" s="49"/>
      <c r="E1432" s="49"/>
      <c r="F1432" s="49"/>
      <c r="G1432" s="49"/>
    </row>
    <row r="1434" spans="1:7" ht="35.15" customHeight="1">
      <c r="A1434" s="48" t="s">
        <v>346</v>
      </c>
      <c r="B1434" s="50"/>
      <c r="C1434" s="50"/>
      <c r="D1434" s="50"/>
      <c r="E1434" s="50"/>
      <c r="F1434" s="50"/>
      <c r="G1434" s="50"/>
    </row>
    <row r="1435" spans="1:7" ht="38.15" customHeight="1">
      <c r="A1435" s="21" t="s">
        <v>43</v>
      </c>
      <c r="B1435" s="17" t="s">
        <v>327</v>
      </c>
      <c r="C1435" s="17" t="s">
        <v>328</v>
      </c>
      <c r="D1435" s="18" t="s">
        <v>329</v>
      </c>
      <c r="E1435" s="19" t="s">
        <v>330</v>
      </c>
      <c r="F1435" s="47" t="s">
        <v>384</v>
      </c>
      <c r="G1435" s="47"/>
    </row>
    <row r="1436" spans="1:7" ht="17.149999999999999" customHeight="1">
      <c r="A1436" s="21" t="s">
        <v>339</v>
      </c>
      <c r="B1436" s="12">
        <v>7064</v>
      </c>
      <c r="C1436" s="12">
        <v>1205</v>
      </c>
      <c r="D1436" s="13">
        <v>17.7713</v>
      </c>
      <c r="E1436" s="13">
        <v>2.8591000000000002</v>
      </c>
      <c r="F1436" s="13">
        <v>12.150700000000001</v>
      </c>
      <c r="G1436" s="13">
        <v>23.391999999999999</v>
      </c>
    </row>
    <row r="1437" spans="1:7" ht="17.149999999999999" customHeight="1">
      <c r="A1437" s="21" t="s">
        <v>340</v>
      </c>
      <c r="B1437" s="12">
        <v>32686</v>
      </c>
      <c r="C1437" s="12">
        <v>2121</v>
      </c>
      <c r="D1437" s="13">
        <v>82.228700000000003</v>
      </c>
      <c r="E1437" s="13">
        <v>2.8591000000000002</v>
      </c>
      <c r="F1437" s="13">
        <v>76.608000000000004</v>
      </c>
      <c r="G1437" s="13">
        <v>87.849299999999999</v>
      </c>
    </row>
    <row r="1438" spans="1:7" ht="17.149999999999999" customHeight="1">
      <c r="A1438" s="21" t="s">
        <v>337</v>
      </c>
      <c r="B1438" s="12">
        <v>39750</v>
      </c>
      <c r="C1438" s="12">
        <v>2192</v>
      </c>
      <c r="D1438" s="13">
        <v>100</v>
      </c>
      <c r="E1438" s="13"/>
      <c r="F1438" s="13"/>
      <c r="G1438" s="13"/>
    </row>
    <row r="1439" spans="1:7" ht="17.149999999999999" customHeight="1">
      <c r="A1439" s="49" t="s">
        <v>630</v>
      </c>
      <c r="B1439" s="49"/>
      <c r="C1439" s="49"/>
      <c r="D1439" s="49"/>
      <c r="E1439" s="49"/>
      <c r="F1439" s="49"/>
      <c r="G1439" s="49"/>
    </row>
    <row r="1441" spans="1:7" ht="35.15" customHeight="1">
      <c r="A1441" s="48" t="s">
        <v>476</v>
      </c>
      <c r="B1441" s="50"/>
      <c r="C1441" s="50"/>
      <c r="D1441" s="50"/>
      <c r="E1441" s="50"/>
      <c r="F1441" s="50"/>
      <c r="G1441" s="50"/>
    </row>
    <row r="1442" spans="1:7" ht="38.15" customHeight="1">
      <c r="A1442" s="21" t="s">
        <v>255</v>
      </c>
      <c r="B1442" s="17" t="s">
        <v>327</v>
      </c>
      <c r="C1442" s="17" t="s">
        <v>328</v>
      </c>
      <c r="D1442" s="18" t="s">
        <v>329</v>
      </c>
      <c r="E1442" s="19" t="s">
        <v>330</v>
      </c>
      <c r="F1442" s="47" t="s">
        <v>384</v>
      </c>
      <c r="G1442" s="47"/>
    </row>
    <row r="1443" spans="1:7" ht="17.149999999999999" customHeight="1">
      <c r="A1443" s="21" t="s">
        <v>339</v>
      </c>
      <c r="B1443" s="12">
        <v>10239</v>
      </c>
      <c r="C1443" s="12">
        <v>1429</v>
      </c>
      <c r="D1443" s="13">
        <v>26.508800000000001</v>
      </c>
      <c r="E1443" s="13">
        <v>3.3612000000000002</v>
      </c>
      <c r="F1443" s="13">
        <v>19.900700000000001</v>
      </c>
      <c r="G1443" s="13">
        <v>33.116999999999997</v>
      </c>
    </row>
    <row r="1444" spans="1:7" ht="17.149999999999999" customHeight="1">
      <c r="A1444" s="21" t="s">
        <v>340</v>
      </c>
      <c r="B1444" s="12">
        <v>28386</v>
      </c>
      <c r="C1444" s="12">
        <v>2054</v>
      </c>
      <c r="D1444" s="13">
        <v>73.491200000000006</v>
      </c>
      <c r="E1444" s="13">
        <v>3.3612000000000002</v>
      </c>
      <c r="F1444" s="13">
        <v>66.882999999999996</v>
      </c>
      <c r="G1444" s="13">
        <v>80.099299999999999</v>
      </c>
    </row>
    <row r="1445" spans="1:7" ht="17.149999999999999" customHeight="1">
      <c r="A1445" s="21" t="s">
        <v>337</v>
      </c>
      <c r="B1445" s="12">
        <v>38625</v>
      </c>
      <c r="C1445" s="12">
        <v>2188</v>
      </c>
      <c r="D1445" s="13">
        <v>100</v>
      </c>
      <c r="E1445" s="13"/>
      <c r="F1445" s="13"/>
      <c r="G1445" s="13"/>
    </row>
    <row r="1446" spans="1:7" ht="17.149999999999999" customHeight="1">
      <c r="A1446" s="49" t="s">
        <v>651</v>
      </c>
      <c r="B1446" s="49"/>
      <c r="C1446" s="49"/>
      <c r="D1446" s="49"/>
      <c r="E1446" s="49"/>
      <c r="F1446" s="49"/>
      <c r="G1446" s="49"/>
    </row>
    <row r="1448" spans="1:7" ht="35.15" customHeight="1">
      <c r="A1448" s="48" t="s">
        <v>478</v>
      </c>
      <c r="B1448" s="49"/>
      <c r="C1448" s="49"/>
      <c r="D1448" s="49"/>
      <c r="E1448" s="49"/>
      <c r="F1448" s="49"/>
      <c r="G1448" s="49"/>
    </row>
    <row r="1449" spans="1:7" ht="38.15" customHeight="1">
      <c r="A1449" s="21" t="s">
        <v>95</v>
      </c>
      <c r="B1449" s="17" t="s">
        <v>327</v>
      </c>
      <c r="C1449" s="17" t="s">
        <v>328</v>
      </c>
      <c r="D1449" s="18" t="s">
        <v>329</v>
      </c>
      <c r="E1449" s="19" t="s">
        <v>330</v>
      </c>
      <c r="F1449" s="47" t="s">
        <v>384</v>
      </c>
      <c r="G1449" s="47"/>
    </row>
    <row r="1450" spans="1:7" ht="17.149999999999999" customHeight="1">
      <c r="A1450" s="21" t="s">
        <v>339</v>
      </c>
      <c r="B1450" s="12">
        <v>2954</v>
      </c>
      <c r="C1450" s="26">
        <v>813.19479999999999</v>
      </c>
      <c r="D1450" s="13">
        <v>7.6878000000000002</v>
      </c>
      <c r="E1450" s="13">
        <v>2.0598000000000001</v>
      </c>
      <c r="F1450" s="13">
        <v>3.6383999999999999</v>
      </c>
      <c r="G1450" s="13">
        <v>11.737299999999999</v>
      </c>
    </row>
    <row r="1451" spans="1:7" ht="17.149999999999999" customHeight="1">
      <c r="A1451" s="21" t="s">
        <v>340</v>
      </c>
      <c r="B1451" s="12">
        <v>35468</v>
      </c>
      <c r="C1451" s="12">
        <v>2079</v>
      </c>
      <c r="D1451" s="13">
        <v>92.312200000000004</v>
      </c>
      <c r="E1451" s="13">
        <v>2.0598000000000001</v>
      </c>
      <c r="F1451" s="13">
        <v>88.262699999999995</v>
      </c>
      <c r="G1451" s="13">
        <v>96.361599999999996</v>
      </c>
    </row>
    <row r="1452" spans="1:7" ht="17.149999999999999" customHeight="1">
      <c r="A1452" s="21" t="s">
        <v>337</v>
      </c>
      <c r="B1452" s="12">
        <v>38422</v>
      </c>
      <c r="C1452" s="12">
        <v>2112</v>
      </c>
      <c r="D1452" s="13">
        <v>100</v>
      </c>
      <c r="E1452" s="13"/>
      <c r="F1452" s="13"/>
      <c r="G1452" s="13"/>
    </row>
    <row r="1453" spans="1:7" ht="17.149999999999999" customHeight="1">
      <c r="A1453" s="49" t="s">
        <v>643</v>
      </c>
      <c r="B1453" s="49"/>
      <c r="C1453" s="49"/>
      <c r="D1453" s="49"/>
      <c r="E1453" s="49"/>
      <c r="F1453" s="49"/>
      <c r="G1453" s="49"/>
    </row>
    <row r="1455" spans="1:7" ht="35.15" customHeight="1">
      <c r="A1455" s="48" t="s">
        <v>480</v>
      </c>
      <c r="B1455" s="49"/>
      <c r="C1455" s="49"/>
      <c r="D1455" s="49"/>
      <c r="E1455" s="49"/>
      <c r="F1455" s="49"/>
      <c r="G1455" s="49"/>
    </row>
    <row r="1456" spans="1:7" ht="38.15" customHeight="1">
      <c r="A1456" s="21" t="s">
        <v>253</v>
      </c>
      <c r="B1456" s="17" t="s">
        <v>327</v>
      </c>
      <c r="C1456" s="17" t="s">
        <v>328</v>
      </c>
      <c r="D1456" s="18" t="s">
        <v>329</v>
      </c>
      <c r="E1456" s="19" t="s">
        <v>330</v>
      </c>
      <c r="F1456" s="47" t="s">
        <v>384</v>
      </c>
      <c r="G1456" s="47"/>
    </row>
    <row r="1457" spans="1:7" ht="17.149999999999999" customHeight="1">
      <c r="A1457" s="21" t="s">
        <v>339</v>
      </c>
      <c r="B1457" s="12" t="s">
        <v>398</v>
      </c>
      <c r="C1457" s="12" t="s">
        <v>398</v>
      </c>
      <c r="D1457" s="12" t="s">
        <v>398</v>
      </c>
      <c r="E1457" s="12" t="s">
        <v>398</v>
      </c>
      <c r="F1457" s="12" t="s">
        <v>398</v>
      </c>
      <c r="G1457" s="12" t="s">
        <v>398</v>
      </c>
    </row>
    <row r="1458" spans="1:7" ht="17.149999999999999" customHeight="1">
      <c r="A1458" s="21" t="s">
        <v>340</v>
      </c>
      <c r="B1458" s="12" t="s">
        <v>398</v>
      </c>
      <c r="C1458" s="12" t="s">
        <v>398</v>
      </c>
      <c r="D1458" s="12" t="s">
        <v>398</v>
      </c>
      <c r="E1458" s="12" t="s">
        <v>398</v>
      </c>
      <c r="F1458" s="12" t="s">
        <v>398</v>
      </c>
      <c r="G1458" s="12" t="s">
        <v>398</v>
      </c>
    </row>
    <row r="1459" spans="1:7" ht="17.149999999999999" customHeight="1">
      <c r="A1459" s="21" t="s">
        <v>337</v>
      </c>
      <c r="B1459" s="12" t="s">
        <v>398</v>
      </c>
      <c r="C1459" s="12" t="s">
        <v>398</v>
      </c>
      <c r="D1459" s="12" t="s">
        <v>398</v>
      </c>
      <c r="E1459" s="12"/>
      <c r="F1459" s="12"/>
      <c r="G1459" s="12"/>
    </row>
    <row r="1460" spans="1:7" ht="17.149999999999999" customHeight="1">
      <c r="A1460" s="49" t="s">
        <v>643</v>
      </c>
      <c r="B1460" s="49"/>
      <c r="C1460" s="49"/>
      <c r="D1460" s="49"/>
      <c r="E1460" s="49"/>
      <c r="F1460" s="49"/>
      <c r="G1460" s="49"/>
    </row>
    <row r="1462" spans="1:7" ht="35.15" customHeight="1">
      <c r="A1462" s="48" t="s">
        <v>245</v>
      </c>
      <c r="B1462" s="49"/>
      <c r="C1462" s="49"/>
      <c r="D1462" s="49"/>
      <c r="E1462" s="49"/>
      <c r="F1462" s="49"/>
      <c r="G1462" s="49"/>
    </row>
    <row r="1463" spans="1:7" ht="38.15" customHeight="1">
      <c r="A1463" s="21" t="s">
        <v>244</v>
      </c>
      <c r="B1463" s="17" t="s">
        <v>327</v>
      </c>
      <c r="C1463" s="17" t="s">
        <v>328</v>
      </c>
      <c r="D1463" s="18" t="s">
        <v>329</v>
      </c>
      <c r="E1463" s="19" t="s">
        <v>330</v>
      </c>
      <c r="F1463" s="47" t="s">
        <v>384</v>
      </c>
      <c r="G1463" s="47"/>
    </row>
    <row r="1464" spans="1:7" ht="17.149999999999999" customHeight="1">
      <c r="A1464" s="21" t="s">
        <v>339</v>
      </c>
      <c r="B1464" s="12">
        <v>3721</v>
      </c>
      <c r="C1464" s="12">
        <v>1199</v>
      </c>
      <c r="D1464" s="13">
        <v>9.2829999999999995</v>
      </c>
      <c r="E1464" s="13">
        <v>2.8178999999999998</v>
      </c>
      <c r="F1464" s="13">
        <v>3.7435</v>
      </c>
      <c r="G1464" s="13">
        <v>14.8226</v>
      </c>
    </row>
    <row r="1465" spans="1:7" ht="17.149999999999999" customHeight="1">
      <c r="A1465" s="21" t="s">
        <v>340</v>
      </c>
      <c r="B1465" s="12">
        <v>36363</v>
      </c>
      <c r="C1465" s="12">
        <v>2073</v>
      </c>
      <c r="D1465" s="13">
        <v>90.716999999999999</v>
      </c>
      <c r="E1465" s="13">
        <v>2.8178999999999998</v>
      </c>
      <c r="F1465" s="13">
        <v>85.177400000000006</v>
      </c>
      <c r="G1465" s="13">
        <v>96.256500000000003</v>
      </c>
    </row>
    <row r="1466" spans="1:7" ht="17.149999999999999" customHeight="1">
      <c r="A1466" s="21" t="s">
        <v>337</v>
      </c>
      <c r="B1466" s="12">
        <v>40084</v>
      </c>
      <c r="C1466" s="12">
        <v>2251</v>
      </c>
      <c r="D1466" s="13">
        <v>100</v>
      </c>
      <c r="E1466" s="13"/>
      <c r="F1466" s="13"/>
      <c r="G1466" s="13"/>
    </row>
    <row r="1467" spans="1:7" ht="17.149999999999999" customHeight="1">
      <c r="A1467" s="49" t="s">
        <v>626</v>
      </c>
      <c r="B1467" s="49"/>
      <c r="C1467" s="49"/>
      <c r="D1467" s="49"/>
      <c r="E1467" s="49"/>
      <c r="F1467" s="49"/>
      <c r="G1467" s="49"/>
    </row>
    <row r="1469" spans="1:7" ht="35.15" customHeight="1">
      <c r="A1469" s="48" t="s">
        <v>349</v>
      </c>
      <c r="B1469" s="50"/>
      <c r="C1469" s="50"/>
      <c r="D1469" s="50"/>
      <c r="E1469" s="50"/>
      <c r="F1469" s="50"/>
      <c r="G1469" s="50"/>
    </row>
    <row r="1470" spans="1:7" ht="38.15" customHeight="1">
      <c r="A1470" s="21" t="s">
        <v>164</v>
      </c>
      <c r="B1470" s="17" t="s">
        <v>327</v>
      </c>
      <c r="C1470" s="17" t="s">
        <v>328</v>
      </c>
      <c r="D1470" s="18" t="s">
        <v>329</v>
      </c>
      <c r="E1470" s="19" t="s">
        <v>330</v>
      </c>
      <c r="F1470" s="47" t="s">
        <v>384</v>
      </c>
      <c r="G1470" s="47"/>
    </row>
    <row r="1471" spans="1:7" ht="17.149999999999999" customHeight="1">
      <c r="A1471" s="21" t="s">
        <v>339</v>
      </c>
      <c r="B1471" s="12">
        <v>7044</v>
      </c>
      <c r="C1471" s="12">
        <v>1000</v>
      </c>
      <c r="D1471" s="13">
        <v>17.795500000000001</v>
      </c>
      <c r="E1471" s="13">
        <v>2.5385</v>
      </c>
      <c r="F1471" s="13">
        <v>12.805099999999999</v>
      </c>
      <c r="G1471" s="13">
        <v>22.785900000000002</v>
      </c>
    </row>
    <row r="1472" spans="1:7" ht="17.149999999999999" customHeight="1">
      <c r="A1472" s="21" t="s">
        <v>340</v>
      </c>
      <c r="B1472" s="12">
        <v>32541</v>
      </c>
      <c r="C1472" s="12">
        <v>2290</v>
      </c>
      <c r="D1472" s="13">
        <v>82.204499999999996</v>
      </c>
      <c r="E1472" s="13">
        <v>2.5385</v>
      </c>
      <c r="F1472" s="13">
        <v>77.214100000000002</v>
      </c>
      <c r="G1472" s="13">
        <v>87.194900000000004</v>
      </c>
    </row>
    <row r="1473" spans="1:7" ht="17.149999999999999" customHeight="1">
      <c r="A1473" s="21" t="s">
        <v>337</v>
      </c>
      <c r="B1473" s="12">
        <v>39585</v>
      </c>
      <c r="C1473" s="12">
        <v>2258</v>
      </c>
      <c r="D1473" s="13">
        <v>100</v>
      </c>
      <c r="E1473" s="13"/>
      <c r="F1473" s="13"/>
      <c r="G1473" s="13"/>
    </row>
    <row r="1474" spans="1:7" ht="17.149999999999999" customHeight="1">
      <c r="A1474" s="49" t="s">
        <v>652</v>
      </c>
      <c r="B1474" s="49"/>
      <c r="C1474" s="49"/>
      <c r="D1474" s="49"/>
      <c r="E1474" s="49"/>
      <c r="F1474" s="49"/>
      <c r="G1474" s="49"/>
    </row>
    <row r="1476" spans="1:7" ht="35.15" customHeight="1">
      <c r="A1476" s="48" t="s">
        <v>437</v>
      </c>
      <c r="B1476" s="50"/>
      <c r="C1476" s="50"/>
      <c r="D1476" s="50"/>
      <c r="E1476" s="50"/>
      <c r="F1476" s="50"/>
      <c r="G1476" s="50"/>
    </row>
    <row r="1477" spans="1:7" ht="38.15" customHeight="1">
      <c r="A1477" s="21" t="s">
        <v>438</v>
      </c>
      <c r="B1477" s="17" t="s">
        <v>327</v>
      </c>
      <c r="C1477" s="17" t="s">
        <v>328</v>
      </c>
      <c r="D1477" s="18" t="s">
        <v>329</v>
      </c>
      <c r="E1477" s="19" t="s">
        <v>330</v>
      </c>
      <c r="F1477" s="47" t="s">
        <v>384</v>
      </c>
      <c r="G1477" s="47"/>
    </row>
    <row r="1478" spans="1:7" ht="17.149999999999999" customHeight="1">
      <c r="A1478" s="21" t="s">
        <v>439</v>
      </c>
      <c r="B1478" s="12">
        <v>2479</v>
      </c>
      <c r="C1478" s="26">
        <v>455.40382</v>
      </c>
      <c r="D1478" s="13">
        <v>35.188000000000002</v>
      </c>
      <c r="E1478" s="13">
        <v>6.7049000000000003</v>
      </c>
      <c r="F1478" s="13">
        <v>21.859100000000002</v>
      </c>
      <c r="G1478" s="13">
        <v>48.5169</v>
      </c>
    </row>
    <row r="1479" spans="1:7" ht="17.149999999999999" customHeight="1">
      <c r="A1479" s="21" t="s">
        <v>440</v>
      </c>
      <c r="B1479" s="12">
        <v>1941</v>
      </c>
      <c r="C1479" s="26">
        <v>460.87918999999999</v>
      </c>
      <c r="D1479" s="13">
        <v>27.556799999999999</v>
      </c>
      <c r="E1479" s="13">
        <v>6.367</v>
      </c>
      <c r="F1479" s="13">
        <v>14.8996</v>
      </c>
      <c r="G1479" s="13">
        <v>40.213900000000002</v>
      </c>
    </row>
    <row r="1480" spans="1:7" ht="35.15" customHeight="1">
      <c r="A1480" s="21" t="s">
        <v>441</v>
      </c>
      <c r="B1480" s="12">
        <v>2533</v>
      </c>
      <c r="C1480" s="26">
        <v>720.99414999999999</v>
      </c>
      <c r="D1480" s="13">
        <v>35.952300000000001</v>
      </c>
      <c r="E1480" s="13">
        <v>7.9503000000000004</v>
      </c>
      <c r="F1480" s="13">
        <v>20.147600000000001</v>
      </c>
      <c r="G1480" s="13">
        <v>51.756900000000002</v>
      </c>
    </row>
    <row r="1481" spans="1:7" ht="17.149999999999999" customHeight="1">
      <c r="A1481" s="21" t="s">
        <v>442</v>
      </c>
      <c r="B1481" s="26" t="s">
        <v>398</v>
      </c>
      <c r="C1481" s="26" t="s">
        <v>398</v>
      </c>
      <c r="D1481" s="26" t="s">
        <v>398</v>
      </c>
      <c r="E1481" s="26" t="s">
        <v>398</v>
      </c>
      <c r="F1481" s="26" t="s">
        <v>398</v>
      </c>
      <c r="G1481" s="26" t="s">
        <v>398</v>
      </c>
    </row>
    <row r="1482" spans="1:7" ht="17.149999999999999" customHeight="1">
      <c r="A1482" s="21" t="s">
        <v>337</v>
      </c>
      <c r="B1482" s="12">
        <v>7044</v>
      </c>
      <c r="C1482" s="26">
        <v>746.70261000000005</v>
      </c>
      <c r="D1482" s="13">
        <v>100</v>
      </c>
      <c r="E1482" s="13"/>
      <c r="F1482" s="13"/>
      <c r="G1482" s="13"/>
    </row>
    <row r="1483" spans="1:7" ht="17.149999999999999" customHeight="1">
      <c r="A1483" s="49" t="s">
        <v>693</v>
      </c>
      <c r="B1483" s="49"/>
      <c r="C1483" s="49"/>
      <c r="D1483" s="49"/>
      <c r="E1483" s="49"/>
      <c r="F1483" s="49"/>
      <c r="G1483" s="49"/>
    </row>
    <row r="1485" spans="1:7" ht="35.15" customHeight="1">
      <c r="A1485" s="48" t="s">
        <v>351</v>
      </c>
      <c r="B1485" s="50"/>
      <c r="C1485" s="50"/>
      <c r="D1485" s="50"/>
      <c r="E1485" s="50"/>
      <c r="F1485" s="50"/>
      <c r="G1485" s="50"/>
    </row>
    <row r="1486" spans="1:7" ht="38.15" customHeight="1">
      <c r="A1486" s="21" t="s">
        <v>172</v>
      </c>
      <c r="B1486" s="17" t="s">
        <v>327</v>
      </c>
      <c r="C1486" s="17" t="s">
        <v>328</v>
      </c>
      <c r="D1486" s="18" t="s">
        <v>329</v>
      </c>
      <c r="E1486" s="19" t="s">
        <v>330</v>
      </c>
      <c r="F1486" s="47" t="s">
        <v>384</v>
      </c>
      <c r="G1486" s="47"/>
    </row>
    <row r="1487" spans="1:7" ht="17.149999999999999" customHeight="1">
      <c r="A1487" s="21" t="s">
        <v>339</v>
      </c>
      <c r="B1487" s="12">
        <v>3056</v>
      </c>
      <c r="C1487" s="26">
        <v>705.32429000000002</v>
      </c>
      <c r="D1487" s="13">
        <v>8.3757000000000001</v>
      </c>
      <c r="E1487" s="13">
        <v>1.9137</v>
      </c>
      <c r="F1487" s="13">
        <v>4.6131000000000002</v>
      </c>
      <c r="G1487" s="13">
        <v>12.138299999999999</v>
      </c>
    </row>
    <row r="1488" spans="1:7" ht="17.149999999999999" customHeight="1">
      <c r="A1488" s="21" t="s">
        <v>340</v>
      </c>
      <c r="B1488" s="12">
        <v>33433</v>
      </c>
      <c r="C1488" s="12">
        <v>2053</v>
      </c>
      <c r="D1488" s="13">
        <v>91.624300000000005</v>
      </c>
      <c r="E1488" s="13">
        <v>1.9137</v>
      </c>
      <c r="F1488" s="13">
        <v>87.861699999999999</v>
      </c>
      <c r="G1488" s="13">
        <v>95.386899999999997</v>
      </c>
    </row>
    <row r="1489" spans="1:7" ht="17.149999999999999" customHeight="1">
      <c r="A1489" s="21" t="s">
        <v>337</v>
      </c>
      <c r="B1489" s="12">
        <v>36489</v>
      </c>
      <c r="C1489" s="12">
        <v>2046</v>
      </c>
      <c r="D1489" s="13">
        <v>100</v>
      </c>
      <c r="E1489" s="13"/>
      <c r="F1489" s="13"/>
      <c r="G1489" s="13"/>
    </row>
    <row r="1490" spans="1:7" ht="17.149999999999999" customHeight="1">
      <c r="A1490" s="49" t="s">
        <v>639</v>
      </c>
      <c r="B1490" s="49"/>
      <c r="C1490" s="49"/>
      <c r="D1490" s="49"/>
      <c r="E1490" s="49"/>
      <c r="F1490" s="49"/>
      <c r="G1490" s="49"/>
    </row>
    <row r="1492" spans="1:7" ht="35.15" customHeight="1">
      <c r="A1492" s="48" t="s">
        <v>353</v>
      </c>
      <c r="B1492" s="49"/>
      <c r="C1492" s="49"/>
      <c r="D1492" s="49"/>
      <c r="E1492" s="49"/>
      <c r="F1492" s="49"/>
      <c r="G1492" s="49"/>
    </row>
    <row r="1493" spans="1:7" ht="38.15" customHeight="1">
      <c r="A1493" s="21" t="s">
        <v>178</v>
      </c>
      <c r="B1493" s="17" t="s">
        <v>327</v>
      </c>
      <c r="C1493" s="17" t="s">
        <v>328</v>
      </c>
      <c r="D1493" s="18" t="s">
        <v>329</v>
      </c>
      <c r="E1493" s="19" t="s">
        <v>330</v>
      </c>
      <c r="F1493" s="47" t="s">
        <v>384</v>
      </c>
      <c r="G1493" s="47"/>
    </row>
    <row r="1494" spans="1:7" ht="17.149999999999999" customHeight="1">
      <c r="A1494" s="21" t="s">
        <v>339</v>
      </c>
      <c r="B1494" s="12">
        <v>3316</v>
      </c>
      <c r="C1494" s="26">
        <v>884.74064999999996</v>
      </c>
      <c r="D1494" s="13">
        <v>8.4741999999999997</v>
      </c>
      <c r="E1494" s="13">
        <v>2.1907999999999999</v>
      </c>
      <c r="F1494" s="13">
        <v>4.1673</v>
      </c>
      <c r="G1494" s="13">
        <v>12.781000000000001</v>
      </c>
    </row>
    <row r="1495" spans="1:7" ht="17.149999999999999" customHeight="1">
      <c r="A1495" s="21" t="s">
        <v>340</v>
      </c>
      <c r="B1495" s="12">
        <v>35811</v>
      </c>
      <c r="C1495" s="12">
        <v>2147</v>
      </c>
      <c r="D1495" s="13">
        <v>91.525800000000004</v>
      </c>
      <c r="E1495" s="13">
        <v>2.1907999999999999</v>
      </c>
      <c r="F1495" s="13">
        <v>87.218999999999994</v>
      </c>
      <c r="G1495" s="13">
        <v>95.832700000000003</v>
      </c>
    </row>
    <row r="1496" spans="1:7" ht="17.149999999999999" customHeight="1">
      <c r="A1496" s="21" t="s">
        <v>337</v>
      </c>
      <c r="B1496" s="12">
        <v>39126</v>
      </c>
      <c r="C1496" s="12">
        <v>2191</v>
      </c>
      <c r="D1496" s="13">
        <v>100</v>
      </c>
      <c r="E1496" s="13"/>
      <c r="F1496" s="13"/>
      <c r="G1496" s="13"/>
    </row>
    <row r="1497" spans="1:7" ht="17.149999999999999" customHeight="1">
      <c r="A1497" s="49" t="s">
        <v>644</v>
      </c>
      <c r="B1497" s="49"/>
      <c r="C1497" s="49"/>
      <c r="D1497" s="49"/>
      <c r="E1497" s="49"/>
      <c r="F1497" s="49"/>
      <c r="G1497" s="49"/>
    </row>
    <row r="1499" spans="1:7" ht="35.15" customHeight="1">
      <c r="A1499" s="48" t="s">
        <v>394</v>
      </c>
      <c r="B1499" s="49"/>
      <c r="C1499" s="49"/>
      <c r="D1499" s="49"/>
      <c r="E1499" s="49"/>
      <c r="F1499" s="49"/>
      <c r="G1499" s="49"/>
    </row>
    <row r="1500" spans="1:7" ht="38.15" customHeight="1">
      <c r="A1500" s="21" t="s">
        <v>183</v>
      </c>
      <c r="B1500" s="17" t="s">
        <v>327</v>
      </c>
      <c r="C1500" s="17" t="s">
        <v>328</v>
      </c>
      <c r="D1500" s="18" t="s">
        <v>329</v>
      </c>
      <c r="E1500" s="19" t="s">
        <v>330</v>
      </c>
      <c r="F1500" s="47" t="s">
        <v>384</v>
      </c>
      <c r="G1500" s="47"/>
    </row>
    <row r="1501" spans="1:7" ht="17.149999999999999" customHeight="1">
      <c r="A1501" s="21" t="s">
        <v>339</v>
      </c>
      <c r="B1501" s="26">
        <v>985.28330000000005</v>
      </c>
      <c r="C1501" s="26">
        <v>316.34762999999998</v>
      </c>
      <c r="D1501" s="13">
        <v>2.464</v>
      </c>
      <c r="E1501" s="13">
        <v>0.8024</v>
      </c>
      <c r="F1501" s="13">
        <v>0.88660000000000005</v>
      </c>
      <c r="G1501" s="13">
        <v>4.0412999999999997</v>
      </c>
    </row>
    <row r="1502" spans="1:7" ht="17.149999999999999" customHeight="1">
      <c r="A1502" s="21" t="s">
        <v>340</v>
      </c>
      <c r="B1502" s="12">
        <v>39003</v>
      </c>
      <c r="C1502" s="12">
        <v>2281</v>
      </c>
      <c r="D1502" s="13">
        <v>97.536000000000001</v>
      </c>
      <c r="E1502" s="13">
        <v>0.8024</v>
      </c>
      <c r="F1502" s="13">
        <v>95.958699999999993</v>
      </c>
      <c r="G1502" s="13">
        <v>99.113399999999999</v>
      </c>
    </row>
    <row r="1503" spans="1:7" ht="17.149999999999999" customHeight="1">
      <c r="A1503" s="21" t="s">
        <v>337</v>
      </c>
      <c r="B1503" s="12">
        <v>39988</v>
      </c>
      <c r="C1503" s="12">
        <v>2261</v>
      </c>
      <c r="D1503" s="13">
        <v>100</v>
      </c>
      <c r="E1503" s="13"/>
      <c r="F1503" s="13"/>
      <c r="G1503" s="13"/>
    </row>
    <row r="1504" spans="1:7" ht="17.149999999999999" customHeight="1">
      <c r="A1504" s="49" t="s">
        <v>637</v>
      </c>
      <c r="B1504" s="49"/>
      <c r="C1504" s="49"/>
      <c r="D1504" s="49"/>
      <c r="E1504" s="49"/>
      <c r="F1504" s="49"/>
      <c r="G1504" s="49"/>
    </row>
    <row r="1506" spans="1:7" ht="35.15" customHeight="1">
      <c r="A1506" s="48" t="s">
        <v>395</v>
      </c>
      <c r="B1506" s="50"/>
      <c r="C1506" s="50"/>
      <c r="D1506" s="50"/>
      <c r="E1506" s="50"/>
      <c r="F1506" s="50"/>
      <c r="G1506" s="50"/>
    </row>
    <row r="1507" spans="1:7" ht="38.15" customHeight="1">
      <c r="A1507" s="21" t="s">
        <v>190</v>
      </c>
      <c r="B1507" s="17" t="s">
        <v>327</v>
      </c>
      <c r="C1507" s="17" t="s">
        <v>328</v>
      </c>
      <c r="D1507" s="18" t="s">
        <v>329</v>
      </c>
      <c r="E1507" s="19" t="s">
        <v>330</v>
      </c>
      <c r="F1507" s="47" t="s">
        <v>384</v>
      </c>
      <c r="G1507" s="47"/>
    </row>
    <row r="1508" spans="1:7" ht="17.149999999999999" customHeight="1">
      <c r="A1508" s="21" t="s">
        <v>339</v>
      </c>
      <c r="B1508" s="12" t="s">
        <v>398</v>
      </c>
      <c r="C1508" s="12" t="s">
        <v>398</v>
      </c>
      <c r="D1508" s="12" t="s">
        <v>398</v>
      </c>
      <c r="E1508" s="12" t="s">
        <v>398</v>
      </c>
      <c r="F1508" s="12" t="s">
        <v>398</v>
      </c>
      <c r="G1508" s="12" t="s">
        <v>398</v>
      </c>
    </row>
    <row r="1509" spans="1:7" ht="17.149999999999999" customHeight="1">
      <c r="A1509" s="21" t="s">
        <v>340</v>
      </c>
      <c r="B1509" s="12" t="s">
        <v>398</v>
      </c>
      <c r="C1509" s="12" t="s">
        <v>398</v>
      </c>
      <c r="D1509" s="12" t="s">
        <v>398</v>
      </c>
      <c r="E1509" s="12" t="s">
        <v>398</v>
      </c>
      <c r="F1509" s="12" t="s">
        <v>398</v>
      </c>
      <c r="G1509" s="12" t="s">
        <v>398</v>
      </c>
    </row>
    <row r="1510" spans="1:7" ht="17.149999999999999" customHeight="1">
      <c r="A1510" s="21" t="s">
        <v>337</v>
      </c>
      <c r="B1510" s="12" t="s">
        <v>398</v>
      </c>
      <c r="C1510" s="12" t="s">
        <v>398</v>
      </c>
      <c r="D1510" s="12" t="s">
        <v>398</v>
      </c>
      <c r="E1510" s="12"/>
      <c r="F1510" s="12"/>
      <c r="G1510" s="12"/>
    </row>
    <row r="1511" spans="1:7" ht="17.149999999999999" customHeight="1">
      <c r="A1511" s="49" t="s">
        <v>757</v>
      </c>
      <c r="B1511" s="49"/>
      <c r="C1511" s="49"/>
      <c r="D1511" s="49"/>
      <c r="E1511" s="49"/>
      <c r="F1511" s="49"/>
      <c r="G1511" s="49"/>
    </row>
    <row r="1513" spans="1:7" ht="35.15" customHeight="1">
      <c r="A1513" s="48" t="s">
        <v>397</v>
      </c>
      <c r="B1513" s="49"/>
      <c r="C1513" s="49"/>
      <c r="D1513" s="49"/>
      <c r="E1513" s="49"/>
      <c r="F1513" s="49"/>
      <c r="G1513" s="49"/>
    </row>
    <row r="1514" spans="1:7" ht="38.15" customHeight="1">
      <c r="A1514" s="21" t="s">
        <v>169</v>
      </c>
      <c r="B1514" s="17" t="s">
        <v>327</v>
      </c>
      <c r="C1514" s="17" t="s">
        <v>328</v>
      </c>
      <c r="D1514" s="18" t="s">
        <v>329</v>
      </c>
      <c r="E1514" s="19" t="s">
        <v>330</v>
      </c>
      <c r="F1514" s="47" t="s">
        <v>384</v>
      </c>
      <c r="G1514" s="47"/>
    </row>
    <row r="1515" spans="1:7" ht="17.149999999999999" customHeight="1">
      <c r="A1515" s="21" t="s">
        <v>339</v>
      </c>
      <c r="B1515" s="26">
        <v>581.45795999999996</v>
      </c>
      <c r="C1515" s="26">
        <v>193.02933999999999</v>
      </c>
      <c r="D1515" s="13">
        <v>4.5472000000000001</v>
      </c>
      <c r="E1515" s="13">
        <v>1.6326000000000001</v>
      </c>
      <c r="F1515" s="13">
        <v>1.31</v>
      </c>
      <c r="G1515" s="13">
        <v>7.7843</v>
      </c>
    </row>
    <row r="1516" spans="1:7" ht="17.149999999999999" customHeight="1">
      <c r="A1516" s="21" t="s">
        <v>340</v>
      </c>
      <c r="B1516" s="12">
        <v>12206</v>
      </c>
      <c r="C1516" s="12">
        <v>1350</v>
      </c>
      <c r="D1516" s="13">
        <v>95.452799999999996</v>
      </c>
      <c r="E1516" s="13">
        <v>1.6326000000000001</v>
      </c>
      <c r="F1516" s="13">
        <v>92.215699999999998</v>
      </c>
      <c r="G1516" s="13">
        <v>98.69</v>
      </c>
    </row>
    <row r="1517" spans="1:7" ht="17.149999999999999" customHeight="1">
      <c r="A1517" s="21" t="s">
        <v>337</v>
      </c>
      <c r="B1517" s="12">
        <v>12787</v>
      </c>
      <c r="C1517" s="12">
        <v>1313</v>
      </c>
      <c r="D1517" s="13">
        <v>100</v>
      </c>
      <c r="E1517" s="13"/>
      <c r="F1517" s="13"/>
      <c r="G1517" s="13"/>
    </row>
    <row r="1518" spans="1:7" ht="17.149999999999999" customHeight="1">
      <c r="A1518" s="49" t="s">
        <v>758</v>
      </c>
      <c r="B1518" s="49"/>
      <c r="C1518" s="49"/>
      <c r="D1518" s="49"/>
      <c r="E1518" s="49"/>
      <c r="F1518" s="49"/>
      <c r="G1518" s="49"/>
    </row>
    <row r="1520" spans="1:7" ht="35.15" customHeight="1">
      <c r="A1520" s="48" t="s">
        <v>447</v>
      </c>
      <c r="B1520" s="50"/>
      <c r="C1520" s="50"/>
      <c r="D1520" s="50"/>
      <c r="E1520" s="50"/>
      <c r="F1520" s="50"/>
      <c r="G1520" s="50"/>
    </row>
    <row r="1521" spans="1:7" ht="38.15" customHeight="1">
      <c r="A1521" s="21" t="s">
        <v>448</v>
      </c>
      <c r="B1521" s="17" t="s">
        <v>327</v>
      </c>
      <c r="C1521" s="17" t="s">
        <v>328</v>
      </c>
      <c r="D1521" s="18" t="s">
        <v>329</v>
      </c>
      <c r="E1521" s="19" t="s">
        <v>330</v>
      </c>
      <c r="F1521" s="47" t="s">
        <v>384</v>
      </c>
      <c r="G1521" s="47"/>
    </row>
    <row r="1522" spans="1:7" ht="17.149999999999999" customHeight="1">
      <c r="A1522" s="21" t="s">
        <v>339</v>
      </c>
      <c r="B1522" s="12" t="s">
        <v>398</v>
      </c>
      <c r="C1522" s="12" t="s">
        <v>398</v>
      </c>
      <c r="D1522" s="12" t="s">
        <v>398</v>
      </c>
      <c r="E1522" s="12" t="s">
        <v>398</v>
      </c>
      <c r="F1522" s="12" t="s">
        <v>398</v>
      </c>
      <c r="G1522" s="12" t="s">
        <v>398</v>
      </c>
    </row>
    <row r="1523" spans="1:7" ht="17.149999999999999" customHeight="1">
      <c r="A1523" s="21" t="s">
        <v>340</v>
      </c>
      <c r="B1523" s="12" t="s">
        <v>398</v>
      </c>
      <c r="C1523" s="12" t="s">
        <v>398</v>
      </c>
      <c r="D1523" s="12" t="s">
        <v>398</v>
      </c>
      <c r="E1523" s="12" t="s">
        <v>398</v>
      </c>
      <c r="F1523" s="12" t="s">
        <v>398</v>
      </c>
      <c r="G1523" s="12" t="s">
        <v>398</v>
      </c>
    </row>
    <row r="1524" spans="1:7" ht="17.149999999999999" customHeight="1">
      <c r="A1524" s="21" t="s">
        <v>337</v>
      </c>
      <c r="B1524" s="12" t="s">
        <v>398</v>
      </c>
      <c r="C1524" s="12" t="s">
        <v>398</v>
      </c>
      <c r="D1524" s="12" t="s">
        <v>398</v>
      </c>
      <c r="E1524" s="12"/>
      <c r="F1524" s="12"/>
      <c r="G1524" s="12"/>
    </row>
    <row r="1525" spans="1:7" ht="17.149999999999999" customHeight="1">
      <c r="A1525" s="49" t="s">
        <v>379</v>
      </c>
      <c r="B1525" s="49"/>
      <c r="C1525" s="49"/>
      <c r="D1525" s="49"/>
      <c r="E1525" s="49"/>
      <c r="F1525" s="49"/>
      <c r="G1525" s="49"/>
    </row>
    <row r="1527" spans="1:7" ht="35.15" customHeight="1">
      <c r="A1527" s="48" t="s">
        <v>450</v>
      </c>
      <c r="B1527" s="50"/>
      <c r="C1527" s="50"/>
      <c r="D1527" s="50"/>
      <c r="E1527" s="50"/>
      <c r="F1527" s="50"/>
      <c r="G1527" s="50"/>
    </row>
    <row r="1528" spans="1:7" ht="38.15" customHeight="1">
      <c r="A1528" s="21" t="s">
        <v>451</v>
      </c>
      <c r="B1528" s="17" t="s">
        <v>327</v>
      </c>
      <c r="C1528" s="17" t="s">
        <v>328</v>
      </c>
      <c r="D1528" s="18" t="s">
        <v>329</v>
      </c>
      <c r="E1528" s="19" t="s">
        <v>330</v>
      </c>
      <c r="F1528" s="47" t="s">
        <v>384</v>
      </c>
      <c r="G1528" s="47"/>
    </row>
    <row r="1529" spans="1:7" ht="17.149999999999999" customHeight="1">
      <c r="A1529" s="21" t="s">
        <v>339</v>
      </c>
      <c r="B1529" s="12">
        <v>2290</v>
      </c>
      <c r="C1529" s="26">
        <v>796.71049000000005</v>
      </c>
      <c r="D1529" s="13">
        <v>5.8901000000000003</v>
      </c>
      <c r="E1529" s="13">
        <v>1.9947999999999999</v>
      </c>
      <c r="F1529" s="13">
        <v>1.9684999999999999</v>
      </c>
      <c r="G1529" s="13">
        <v>9.8117000000000001</v>
      </c>
    </row>
    <row r="1530" spans="1:7" ht="17.149999999999999" customHeight="1">
      <c r="A1530" s="21" t="s">
        <v>340</v>
      </c>
      <c r="B1530" s="12">
        <v>36585</v>
      </c>
      <c r="C1530" s="12">
        <v>2136</v>
      </c>
      <c r="D1530" s="13">
        <v>94.109899999999996</v>
      </c>
      <c r="E1530" s="13">
        <v>1.9947999999999999</v>
      </c>
      <c r="F1530" s="13">
        <v>90.188299999999998</v>
      </c>
      <c r="G1530" s="13">
        <v>98.031499999999994</v>
      </c>
    </row>
    <row r="1531" spans="1:7" ht="17.149999999999999" customHeight="1">
      <c r="A1531" s="21" t="s">
        <v>337</v>
      </c>
      <c r="B1531" s="12">
        <v>38875</v>
      </c>
      <c r="C1531" s="12">
        <v>2185</v>
      </c>
      <c r="D1531" s="13">
        <v>100</v>
      </c>
      <c r="E1531" s="13"/>
      <c r="F1531" s="13"/>
      <c r="G1531" s="13"/>
    </row>
    <row r="1532" spans="1:7" ht="17.149999999999999" customHeight="1">
      <c r="A1532" s="49" t="s">
        <v>379</v>
      </c>
      <c r="B1532" s="49"/>
      <c r="C1532" s="49"/>
      <c r="D1532" s="49"/>
      <c r="E1532" s="49"/>
      <c r="F1532" s="49"/>
      <c r="G1532" s="49"/>
    </row>
    <row r="1534" spans="1:7" ht="35.15" customHeight="1">
      <c r="A1534" s="48" t="s">
        <v>453</v>
      </c>
      <c r="B1534" s="50"/>
      <c r="C1534" s="50"/>
      <c r="D1534" s="50"/>
      <c r="E1534" s="50"/>
      <c r="F1534" s="50"/>
      <c r="G1534" s="50"/>
    </row>
    <row r="1535" spans="1:7" ht="38.15" customHeight="1">
      <c r="A1535" s="21" t="s">
        <v>454</v>
      </c>
      <c r="B1535" s="17" t="s">
        <v>327</v>
      </c>
      <c r="C1535" s="17" t="s">
        <v>328</v>
      </c>
      <c r="D1535" s="18" t="s">
        <v>329</v>
      </c>
      <c r="E1535" s="19" t="s">
        <v>330</v>
      </c>
      <c r="F1535" s="47" t="s">
        <v>384</v>
      </c>
      <c r="G1535" s="47"/>
    </row>
    <row r="1536" spans="1:7" ht="17.149999999999999" customHeight="1">
      <c r="A1536" s="21" t="s">
        <v>339</v>
      </c>
      <c r="B1536" s="12">
        <v>1110</v>
      </c>
      <c r="C1536" s="26">
        <v>421.73514999999998</v>
      </c>
      <c r="D1536" s="13">
        <v>2.7658</v>
      </c>
      <c r="E1536" s="13">
        <v>1.0506</v>
      </c>
      <c r="F1536" s="13">
        <v>0.70040000000000002</v>
      </c>
      <c r="G1536" s="13">
        <v>4.8311999999999999</v>
      </c>
    </row>
    <row r="1537" spans="1:7" ht="17.149999999999999" customHeight="1">
      <c r="A1537" s="21" t="s">
        <v>340</v>
      </c>
      <c r="B1537" s="12">
        <v>39033</v>
      </c>
      <c r="C1537" s="12">
        <v>2269</v>
      </c>
      <c r="D1537" s="13">
        <v>97.234200000000001</v>
      </c>
      <c r="E1537" s="13">
        <v>1.0506</v>
      </c>
      <c r="F1537" s="13">
        <v>95.168800000000005</v>
      </c>
      <c r="G1537" s="13">
        <v>99.299599999999998</v>
      </c>
    </row>
    <row r="1538" spans="1:7" ht="17.149999999999999" customHeight="1">
      <c r="A1538" s="21" t="s">
        <v>337</v>
      </c>
      <c r="B1538" s="12">
        <v>40143</v>
      </c>
      <c r="C1538" s="12">
        <v>2260</v>
      </c>
      <c r="D1538" s="13">
        <v>100</v>
      </c>
      <c r="E1538" s="13"/>
      <c r="F1538" s="13"/>
      <c r="G1538" s="13"/>
    </row>
    <row r="1539" spans="1:7" ht="17.149999999999999" customHeight="1">
      <c r="A1539" s="49" t="s">
        <v>637</v>
      </c>
      <c r="B1539" s="49"/>
      <c r="C1539" s="49"/>
      <c r="D1539" s="49"/>
      <c r="E1539" s="49"/>
      <c r="F1539" s="49"/>
      <c r="G1539" s="49"/>
    </row>
    <row r="1541" spans="1:7" ht="35.15" customHeight="1">
      <c r="A1541" s="48" t="s">
        <v>455</v>
      </c>
      <c r="B1541" s="50"/>
      <c r="C1541" s="50"/>
      <c r="D1541" s="50"/>
      <c r="E1541" s="50"/>
      <c r="F1541" s="50"/>
      <c r="G1541" s="50"/>
    </row>
    <row r="1542" spans="1:7" ht="38.15" customHeight="1">
      <c r="A1542" s="21" t="s">
        <v>456</v>
      </c>
      <c r="B1542" s="17" t="s">
        <v>327</v>
      </c>
      <c r="C1542" s="17" t="s">
        <v>328</v>
      </c>
      <c r="D1542" s="18" t="s">
        <v>329</v>
      </c>
      <c r="E1542" s="19" t="s">
        <v>330</v>
      </c>
      <c r="F1542" s="47" t="s">
        <v>384</v>
      </c>
      <c r="G1542" s="47"/>
    </row>
    <row r="1543" spans="1:7" ht="17.149999999999999" customHeight="1">
      <c r="A1543" s="21" t="s">
        <v>339</v>
      </c>
      <c r="B1543" s="12">
        <v>3568</v>
      </c>
      <c r="C1543" s="26">
        <v>917.61490000000003</v>
      </c>
      <c r="D1543" s="13">
        <v>9.2044999999999995</v>
      </c>
      <c r="E1543" s="13">
        <v>2.2841</v>
      </c>
      <c r="F1543" s="13">
        <v>4.7141999999999999</v>
      </c>
      <c r="G1543" s="13">
        <v>13.694800000000001</v>
      </c>
    </row>
    <row r="1544" spans="1:7" ht="17.149999999999999" customHeight="1">
      <c r="A1544" s="21" t="s">
        <v>340</v>
      </c>
      <c r="B1544" s="12">
        <v>35194</v>
      </c>
      <c r="C1544" s="12">
        <v>2092</v>
      </c>
      <c r="D1544" s="13">
        <v>90.795500000000004</v>
      </c>
      <c r="E1544" s="13">
        <v>2.2841</v>
      </c>
      <c r="F1544" s="13">
        <v>86.305199999999999</v>
      </c>
      <c r="G1544" s="13">
        <v>95.285799999999995</v>
      </c>
    </row>
    <row r="1545" spans="1:7" ht="17.149999999999999" customHeight="1">
      <c r="A1545" s="21" t="s">
        <v>337</v>
      </c>
      <c r="B1545" s="12">
        <v>38762</v>
      </c>
      <c r="C1545" s="12">
        <v>2142</v>
      </c>
      <c r="D1545" s="13">
        <v>100</v>
      </c>
      <c r="E1545" s="13"/>
      <c r="F1545" s="13"/>
      <c r="G1545" s="13"/>
    </row>
    <row r="1546" spans="1:7" ht="17.149999999999999" customHeight="1">
      <c r="A1546" s="49" t="s">
        <v>643</v>
      </c>
      <c r="B1546" s="49"/>
      <c r="C1546" s="49"/>
      <c r="D1546" s="49"/>
      <c r="E1546" s="49"/>
      <c r="F1546" s="49"/>
      <c r="G1546" s="49"/>
    </row>
    <row r="1548" spans="1:7" ht="35.15" customHeight="1">
      <c r="A1548" s="48" t="s">
        <v>237</v>
      </c>
      <c r="B1548" s="49"/>
      <c r="C1548" s="49"/>
      <c r="D1548" s="49"/>
      <c r="E1548" s="49"/>
      <c r="F1548" s="49"/>
      <c r="G1548" s="49"/>
    </row>
    <row r="1549" spans="1:7" ht="38.15" customHeight="1">
      <c r="A1549" s="21" t="s">
        <v>355</v>
      </c>
      <c r="B1549" s="17" t="s">
        <v>327</v>
      </c>
      <c r="C1549" s="17" t="s">
        <v>328</v>
      </c>
      <c r="D1549" s="18" t="s">
        <v>329</v>
      </c>
      <c r="E1549" s="19" t="s">
        <v>330</v>
      </c>
      <c r="F1549" s="47" t="s">
        <v>384</v>
      </c>
      <c r="G1549" s="47"/>
    </row>
    <row r="1550" spans="1:7" ht="17.149999999999999" customHeight="1">
      <c r="A1550" s="21" t="s">
        <v>356</v>
      </c>
      <c r="B1550" s="12">
        <v>33265</v>
      </c>
      <c r="C1550" s="12">
        <v>2063</v>
      </c>
      <c r="D1550" s="13">
        <v>82.846500000000006</v>
      </c>
      <c r="E1550" s="13">
        <v>3.2059000000000002</v>
      </c>
      <c r="F1550" s="13">
        <v>76.5441</v>
      </c>
      <c r="G1550" s="13">
        <v>89.148899999999998</v>
      </c>
    </row>
    <row r="1551" spans="1:7" ht="17.149999999999999" customHeight="1">
      <c r="A1551" s="21" t="s">
        <v>357</v>
      </c>
      <c r="B1551" s="12">
        <v>6888</v>
      </c>
      <c r="C1551" s="12">
        <v>1413</v>
      </c>
      <c r="D1551" s="13">
        <v>17.153500000000001</v>
      </c>
      <c r="E1551" s="13">
        <v>3.2059000000000002</v>
      </c>
      <c r="F1551" s="13">
        <v>10.851100000000001</v>
      </c>
      <c r="G1551" s="13">
        <v>23.4559</v>
      </c>
    </row>
    <row r="1552" spans="1:7" ht="17.149999999999999" customHeight="1">
      <c r="A1552" s="21" t="s">
        <v>337</v>
      </c>
      <c r="B1552" s="12">
        <v>40153</v>
      </c>
      <c r="C1552" s="12">
        <v>2263</v>
      </c>
      <c r="D1552" s="13">
        <v>100</v>
      </c>
      <c r="E1552" s="13"/>
      <c r="F1552" s="13"/>
      <c r="G1552" s="13"/>
    </row>
    <row r="1553" spans="1:7" ht="17.149999999999999" customHeight="1">
      <c r="A1553" s="49" t="s">
        <v>630</v>
      </c>
      <c r="B1553" s="49"/>
      <c r="C1553" s="49"/>
      <c r="D1553" s="49"/>
      <c r="E1553" s="49"/>
      <c r="F1553" s="49"/>
      <c r="G1553" s="49"/>
    </row>
    <row r="1555" spans="1:7" ht="35.15" customHeight="1">
      <c r="A1555" s="48" t="s">
        <v>359</v>
      </c>
      <c r="B1555" s="50"/>
      <c r="C1555" s="50"/>
      <c r="D1555" s="50"/>
      <c r="E1555" s="50"/>
      <c r="F1555" s="50"/>
      <c r="G1555" s="50"/>
    </row>
    <row r="1556" spans="1:7" ht="38.15" customHeight="1">
      <c r="A1556" s="21" t="s">
        <v>102</v>
      </c>
      <c r="B1556" s="17" t="s">
        <v>327</v>
      </c>
      <c r="C1556" s="17" t="s">
        <v>328</v>
      </c>
      <c r="D1556" s="18" t="s">
        <v>329</v>
      </c>
      <c r="E1556" s="19" t="s">
        <v>330</v>
      </c>
      <c r="F1556" s="47" t="s">
        <v>384</v>
      </c>
      <c r="G1556" s="47"/>
    </row>
    <row r="1557" spans="1:7" ht="17.149999999999999" customHeight="1">
      <c r="A1557" s="21" t="s">
        <v>339</v>
      </c>
      <c r="B1557" s="12">
        <v>5337</v>
      </c>
      <c r="C1557" s="12">
        <v>1309</v>
      </c>
      <c r="D1557" s="13">
        <v>13.298400000000001</v>
      </c>
      <c r="E1557" s="13">
        <v>3.0215000000000001</v>
      </c>
      <c r="F1557" s="13">
        <v>7.3586999999999998</v>
      </c>
      <c r="G1557" s="13">
        <v>19.238199999999999</v>
      </c>
    </row>
    <row r="1558" spans="1:7" ht="17.149999999999999" customHeight="1">
      <c r="A1558" s="21" t="s">
        <v>340</v>
      </c>
      <c r="B1558" s="12">
        <v>34793</v>
      </c>
      <c r="C1558" s="12">
        <v>2080</v>
      </c>
      <c r="D1558" s="13">
        <v>86.701599999999999</v>
      </c>
      <c r="E1558" s="13">
        <v>3.0215000000000001</v>
      </c>
      <c r="F1558" s="13">
        <v>80.761799999999994</v>
      </c>
      <c r="G1558" s="13">
        <v>92.641300000000001</v>
      </c>
    </row>
    <row r="1559" spans="1:7" ht="17.149999999999999" customHeight="1">
      <c r="A1559" s="21" t="s">
        <v>337</v>
      </c>
      <c r="B1559" s="12">
        <v>40130</v>
      </c>
      <c r="C1559" s="12">
        <v>2263</v>
      </c>
      <c r="D1559" s="13">
        <v>100</v>
      </c>
      <c r="E1559" s="13"/>
      <c r="F1559" s="13"/>
      <c r="G1559" s="13"/>
    </row>
    <row r="1560" spans="1:7" ht="17.149999999999999" customHeight="1">
      <c r="A1560" s="49" t="s">
        <v>630</v>
      </c>
      <c r="B1560" s="49"/>
      <c r="C1560" s="49"/>
      <c r="D1560" s="49"/>
      <c r="E1560" s="49"/>
      <c r="F1560" s="49"/>
      <c r="G1560" s="49"/>
    </row>
    <row r="1562" spans="1:7" ht="35.15" customHeight="1">
      <c r="A1562" s="48" t="s">
        <v>239</v>
      </c>
      <c r="B1562" s="49"/>
      <c r="C1562" s="49"/>
      <c r="D1562" s="49"/>
      <c r="E1562" s="49"/>
      <c r="F1562" s="49"/>
      <c r="G1562" s="49"/>
    </row>
    <row r="1563" spans="1:7" ht="38.15" customHeight="1">
      <c r="A1563" s="21" t="s">
        <v>401</v>
      </c>
      <c r="B1563" s="17" t="s">
        <v>327</v>
      </c>
      <c r="C1563" s="17" t="s">
        <v>328</v>
      </c>
      <c r="D1563" s="18" t="s">
        <v>329</v>
      </c>
      <c r="E1563" s="19" t="s">
        <v>330</v>
      </c>
      <c r="F1563" s="47" t="s">
        <v>384</v>
      </c>
      <c r="G1563" s="47"/>
    </row>
    <row r="1564" spans="1:7" ht="17.149999999999999" customHeight="1">
      <c r="A1564" s="21" t="s">
        <v>402</v>
      </c>
      <c r="B1564" s="12">
        <v>21962</v>
      </c>
      <c r="C1564" s="12">
        <v>1617</v>
      </c>
      <c r="D1564" s="13">
        <v>80.903099999999995</v>
      </c>
      <c r="E1564" s="13">
        <v>4.0327999999999999</v>
      </c>
      <c r="F1564" s="13">
        <v>72.966300000000004</v>
      </c>
      <c r="G1564" s="13">
        <v>88.839799999999997</v>
      </c>
    </row>
    <row r="1565" spans="1:7" ht="17.149999999999999" customHeight="1">
      <c r="A1565" s="21" t="s">
        <v>403</v>
      </c>
      <c r="B1565" s="12">
        <v>5184</v>
      </c>
      <c r="C1565" s="12">
        <v>1226</v>
      </c>
      <c r="D1565" s="13">
        <v>19.096900000000002</v>
      </c>
      <c r="E1565" s="13">
        <v>4.0327999999999999</v>
      </c>
      <c r="F1565" s="13">
        <v>11.1602</v>
      </c>
      <c r="G1565" s="13">
        <v>27.0337</v>
      </c>
    </row>
    <row r="1566" spans="1:7" ht="17.149999999999999" customHeight="1">
      <c r="A1566" s="21" t="s">
        <v>337</v>
      </c>
      <c r="B1566" s="12">
        <v>27146</v>
      </c>
      <c r="C1566" s="12">
        <v>1828</v>
      </c>
      <c r="D1566" s="13">
        <v>100</v>
      </c>
      <c r="E1566" s="13"/>
      <c r="F1566" s="13"/>
      <c r="G1566" s="13"/>
    </row>
    <row r="1567" spans="1:7" ht="17.149999999999999" customHeight="1">
      <c r="A1567" s="49" t="s">
        <v>584</v>
      </c>
      <c r="B1567" s="49"/>
      <c r="C1567" s="49"/>
      <c r="D1567" s="49"/>
      <c r="E1567" s="49"/>
      <c r="F1567" s="49"/>
      <c r="G1567" s="49"/>
    </row>
    <row r="1569" spans="1:7" ht="35.15" customHeight="1">
      <c r="A1569" s="48" t="s">
        <v>460</v>
      </c>
      <c r="B1569" s="50"/>
      <c r="C1569" s="50"/>
      <c r="D1569" s="50"/>
      <c r="E1569" s="50"/>
      <c r="F1569" s="50"/>
      <c r="G1569" s="50"/>
    </row>
    <row r="1570" spans="1:7" ht="38.15" customHeight="1">
      <c r="A1570" s="21" t="s">
        <v>461</v>
      </c>
      <c r="B1570" s="17" t="s">
        <v>327</v>
      </c>
      <c r="C1570" s="17" t="s">
        <v>328</v>
      </c>
      <c r="D1570" s="18" t="s">
        <v>329</v>
      </c>
      <c r="E1570" s="19" t="s">
        <v>330</v>
      </c>
      <c r="F1570" s="47" t="s">
        <v>384</v>
      </c>
      <c r="G1570" s="47"/>
    </row>
    <row r="1571" spans="1:7" ht="17.149999999999999" customHeight="1">
      <c r="A1571" s="21" t="s">
        <v>339</v>
      </c>
      <c r="B1571" s="12">
        <v>8943</v>
      </c>
      <c r="C1571" s="12">
        <v>1588</v>
      </c>
      <c r="D1571" s="13">
        <v>24.736699999999999</v>
      </c>
      <c r="E1571" s="13">
        <v>3.8208000000000002</v>
      </c>
      <c r="F1571" s="13">
        <v>17.223099999999999</v>
      </c>
      <c r="G1571" s="13">
        <v>32.250399999999999</v>
      </c>
    </row>
    <row r="1572" spans="1:7" ht="17.149999999999999" customHeight="1">
      <c r="A1572" s="21" t="s">
        <v>340</v>
      </c>
      <c r="B1572" s="12">
        <v>27211</v>
      </c>
      <c r="C1572" s="12">
        <v>1944</v>
      </c>
      <c r="D1572" s="13">
        <v>75.263300000000001</v>
      </c>
      <c r="E1572" s="13">
        <v>3.8208000000000002</v>
      </c>
      <c r="F1572" s="13">
        <v>67.749600000000001</v>
      </c>
      <c r="G1572" s="13">
        <v>82.776899999999998</v>
      </c>
    </row>
    <row r="1573" spans="1:7" ht="17.149999999999999" customHeight="1">
      <c r="A1573" s="21" t="s">
        <v>337</v>
      </c>
      <c r="B1573" s="12">
        <v>36154</v>
      </c>
      <c r="C1573" s="12">
        <v>2229</v>
      </c>
      <c r="D1573" s="13">
        <v>100</v>
      </c>
      <c r="E1573" s="13"/>
      <c r="F1573" s="13"/>
      <c r="G1573" s="13"/>
    </row>
    <row r="1574" spans="1:7" ht="17.149999999999999" customHeight="1">
      <c r="A1574" s="49" t="s">
        <v>374</v>
      </c>
      <c r="B1574" s="49"/>
      <c r="C1574" s="49"/>
      <c r="D1574" s="49"/>
      <c r="E1574" s="49"/>
      <c r="F1574" s="49"/>
      <c r="G1574" s="49"/>
    </row>
    <row r="1576" spans="1:7" ht="35.15" customHeight="1">
      <c r="A1576" s="48" t="s">
        <v>463</v>
      </c>
      <c r="B1576" s="50"/>
      <c r="C1576" s="50"/>
      <c r="D1576" s="50"/>
      <c r="E1576" s="50"/>
      <c r="F1576" s="50"/>
      <c r="G1576" s="50"/>
    </row>
    <row r="1577" spans="1:7" ht="38.15" customHeight="1">
      <c r="A1577" s="21" t="s">
        <v>464</v>
      </c>
      <c r="B1577" s="17" t="s">
        <v>327</v>
      </c>
      <c r="C1577" s="17" t="s">
        <v>328</v>
      </c>
      <c r="D1577" s="18" t="s">
        <v>329</v>
      </c>
      <c r="E1577" s="19" t="s">
        <v>330</v>
      </c>
      <c r="F1577" s="47" t="s">
        <v>384</v>
      </c>
      <c r="G1577" s="47"/>
    </row>
    <row r="1578" spans="1:7" ht="17.149999999999999" customHeight="1">
      <c r="A1578" s="21" t="s">
        <v>339</v>
      </c>
      <c r="B1578" s="12">
        <v>3813</v>
      </c>
      <c r="C1578" s="26">
        <v>878.56416000000002</v>
      </c>
      <c r="D1578" s="13">
        <v>10.543699999999999</v>
      </c>
      <c r="E1578" s="13">
        <v>2.3715000000000002</v>
      </c>
      <c r="F1578" s="13">
        <v>5.8803000000000001</v>
      </c>
      <c r="G1578" s="13">
        <v>15.207100000000001</v>
      </c>
    </row>
    <row r="1579" spans="1:7" ht="17.149999999999999" customHeight="1">
      <c r="A1579" s="21" t="s">
        <v>340</v>
      </c>
      <c r="B1579" s="12">
        <v>32353</v>
      </c>
      <c r="C1579" s="12">
        <v>2207</v>
      </c>
      <c r="D1579" s="13">
        <v>89.456299999999999</v>
      </c>
      <c r="E1579" s="13">
        <v>2.3715000000000002</v>
      </c>
      <c r="F1579" s="13">
        <v>84.792900000000003</v>
      </c>
      <c r="G1579" s="13">
        <v>94.119699999999995</v>
      </c>
    </row>
    <row r="1580" spans="1:7" ht="17.149999999999999" customHeight="1">
      <c r="A1580" s="21" t="s">
        <v>337</v>
      </c>
      <c r="B1580" s="12">
        <v>36166</v>
      </c>
      <c r="C1580" s="12">
        <v>2228</v>
      </c>
      <c r="D1580" s="13">
        <v>100</v>
      </c>
      <c r="E1580" s="13"/>
      <c r="F1580" s="13"/>
      <c r="G1580" s="13"/>
    </row>
    <row r="1581" spans="1:7" ht="17.149999999999999" customHeight="1">
      <c r="A1581" s="49" t="s">
        <v>374</v>
      </c>
      <c r="B1581" s="49"/>
      <c r="C1581" s="49"/>
      <c r="D1581" s="49"/>
      <c r="E1581" s="49"/>
      <c r="F1581" s="49"/>
      <c r="G1581" s="49"/>
    </row>
    <row r="1583" spans="1:7" ht="35.15" customHeight="1">
      <c r="A1583" s="48" t="s">
        <v>405</v>
      </c>
      <c r="B1583" s="50"/>
      <c r="C1583" s="50"/>
      <c r="D1583" s="50"/>
      <c r="E1583" s="50"/>
      <c r="F1583" s="50"/>
      <c r="G1583" s="50"/>
    </row>
    <row r="1584" spans="1:7" ht="38.15" customHeight="1">
      <c r="A1584" s="21" t="s">
        <v>140</v>
      </c>
      <c r="B1584" s="17" t="s">
        <v>327</v>
      </c>
      <c r="C1584" s="17" t="s">
        <v>328</v>
      </c>
      <c r="D1584" s="18" t="s">
        <v>329</v>
      </c>
      <c r="E1584" s="19" t="s">
        <v>330</v>
      </c>
      <c r="F1584" s="47" t="s">
        <v>384</v>
      </c>
      <c r="G1584" s="47"/>
    </row>
    <row r="1585" spans="1:7" ht="17.149999999999999" customHeight="1">
      <c r="A1585" s="21" t="s">
        <v>339</v>
      </c>
      <c r="B1585" s="12">
        <v>2908</v>
      </c>
      <c r="C1585" s="26">
        <v>800.73735999999997</v>
      </c>
      <c r="D1585" s="13">
        <v>8.0972000000000008</v>
      </c>
      <c r="E1585" s="13">
        <v>2.1753999999999998</v>
      </c>
      <c r="F1585" s="13">
        <v>3.8193999999999999</v>
      </c>
      <c r="G1585" s="13">
        <v>12.375</v>
      </c>
    </row>
    <row r="1586" spans="1:7" ht="17.149999999999999" customHeight="1">
      <c r="A1586" s="21" t="s">
        <v>340</v>
      </c>
      <c r="B1586" s="12">
        <v>33006</v>
      </c>
      <c r="C1586" s="12">
        <v>2144</v>
      </c>
      <c r="D1586" s="13">
        <v>91.902799999999999</v>
      </c>
      <c r="E1586" s="13">
        <v>2.1753999999999998</v>
      </c>
      <c r="F1586" s="13">
        <v>87.625</v>
      </c>
      <c r="G1586" s="13">
        <v>96.180599999999998</v>
      </c>
    </row>
    <row r="1587" spans="1:7" ht="17.149999999999999" customHeight="1">
      <c r="A1587" s="21" t="s">
        <v>337</v>
      </c>
      <c r="B1587" s="12">
        <v>35914</v>
      </c>
      <c r="C1587" s="12">
        <v>2172</v>
      </c>
      <c r="D1587" s="13">
        <v>100</v>
      </c>
      <c r="E1587" s="13"/>
      <c r="F1587" s="13"/>
      <c r="G1587" s="13"/>
    </row>
    <row r="1588" spans="1:7" ht="17.149999999999999" customHeight="1">
      <c r="A1588" s="49" t="s">
        <v>432</v>
      </c>
      <c r="B1588" s="49"/>
      <c r="C1588" s="49"/>
      <c r="D1588" s="49"/>
      <c r="E1588" s="49"/>
      <c r="F1588" s="49"/>
      <c r="G1588" s="49"/>
    </row>
    <row r="1590" spans="1:7" ht="35.15" customHeight="1">
      <c r="A1590" s="48" t="s">
        <v>241</v>
      </c>
      <c r="B1590" s="49"/>
      <c r="C1590" s="49"/>
      <c r="D1590" s="49"/>
      <c r="E1590" s="49"/>
      <c r="F1590" s="49"/>
      <c r="G1590" s="49"/>
    </row>
    <row r="1591" spans="1:7" ht="38.15" customHeight="1">
      <c r="A1591" s="21" t="s">
        <v>407</v>
      </c>
      <c r="B1591" s="17" t="s">
        <v>327</v>
      </c>
      <c r="C1591" s="17" t="s">
        <v>328</v>
      </c>
      <c r="D1591" s="18" t="s">
        <v>329</v>
      </c>
      <c r="E1591" s="19" t="s">
        <v>330</v>
      </c>
      <c r="F1591" s="47" t="s">
        <v>384</v>
      </c>
      <c r="G1591" s="47"/>
    </row>
    <row r="1592" spans="1:7" ht="17.149999999999999" customHeight="1">
      <c r="A1592" s="21" t="s">
        <v>408</v>
      </c>
      <c r="B1592" s="12">
        <v>32723</v>
      </c>
      <c r="C1592" s="12">
        <v>2156</v>
      </c>
      <c r="D1592" s="13">
        <v>82.248500000000007</v>
      </c>
      <c r="E1592" s="13">
        <v>2.9777</v>
      </c>
      <c r="F1592" s="13">
        <v>76.3947</v>
      </c>
      <c r="G1592" s="13">
        <v>88.1023</v>
      </c>
    </row>
    <row r="1593" spans="1:7" ht="17.149999999999999" customHeight="1">
      <c r="A1593" s="21" t="s">
        <v>409</v>
      </c>
      <c r="B1593" s="12">
        <v>7063</v>
      </c>
      <c r="C1593" s="12">
        <v>1268</v>
      </c>
      <c r="D1593" s="13">
        <v>17.7515</v>
      </c>
      <c r="E1593" s="13">
        <v>2.9777</v>
      </c>
      <c r="F1593" s="13">
        <v>11.8977</v>
      </c>
      <c r="G1593" s="13">
        <v>23.6053</v>
      </c>
    </row>
    <row r="1594" spans="1:7" ht="17.149999999999999" customHeight="1">
      <c r="A1594" s="21" t="s">
        <v>337</v>
      </c>
      <c r="B1594" s="12">
        <v>39786</v>
      </c>
      <c r="C1594" s="12">
        <v>2259</v>
      </c>
      <c r="D1594" s="13">
        <v>100</v>
      </c>
      <c r="E1594" s="13"/>
      <c r="F1594" s="13"/>
      <c r="G1594" s="13"/>
    </row>
    <row r="1595" spans="1:7" ht="17.149999999999999" customHeight="1">
      <c r="A1595" s="49" t="s">
        <v>652</v>
      </c>
      <c r="B1595" s="49"/>
      <c r="C1595" s="49"/>
      <c r="D1595" s="49"/>
      <c r="E1595" s="49"/>
      <c r="F1595" s="49"/>
      <c r="G1595" s="49"/>
    </row>
    <row r="1597" spans="1:7" ht="35.15" customHeight="1">
      <c r="A1597" s="48" t="s">
        <v>361</v>
      </c>
      <c r="B1597" s="49"/>
      <c r="C1597" s="49"/>
      <c r="D1597" s="49"/>
      <c r="E1597" s="49"/>
      <c r="F1597" s="49"/>
      <c r="G1597" s="49"/>
    </row>
    <row r="1598" spans="1:7" ht="38.15" customHeight="1">
      <c r="A1598" s="21" t="s">
        <v>78</v>
      </c>
      <c r="B1598" s="17" t="s">
        <v>327</v>
      </c>
      <c r="C1598" s="17" t="s">
        <v>328</v>
      </c>
      <c r="D1598" s="18" t="s">
        <v>329</v>
      </c>
      <c r="E1598" s="19" t="s">
        <v>330</v>
      </c>
      <c r="F1598" s="47" t="s">
        <v>384</v>
      </c>
      <c r="G1598" s="47"/>
    </row>
    <row r="1599" spans="1:7" ht="17.149999999999999" customHeight="1">
      <c r="A1599" s="21" t="s">
        <v>339</v>
      </c>
      <c r="B1599" s="12">
        <v>30339</v>
      </c>
      <c r="C1599" s="12">
        <v>2073</v>
      </c>
      <c r="D1599" s="13">
        <v>76.759100000000004</v>
      </c>
      <c r="E1599" s="13">
        <v>3.3588</v>
      </c>
      <c r="F1599" s="13">
        <v>70.156000000000006</v>
      </c>
      <c r="G1599" s="13">
        <v>83.362300000000005</v>
      </c>
    </row>
    <row r="1600" spans="1:7" ht="17.149999999999999" customHeight="1">
      <c r="A1600" s="21" t="s">
        <v>340</v>
      </c>
      <c r="B1600" s="12">
        <v>9186</v>
      </c>
      <c r="C1600" s="12">
        <v>1474</v>
      </c>
      <c r="D1600" s="13">
        <v>23.2409</v>
      </c>
      <c r="E1600" s="13">
        <v>3.3588</v>
      </c>
      <c r="F1600" s="13">
        <v>16.637699999999999</v>
      </c>
      <c r="G1600" s="13">
        <v>29.844000000000001</v>
      </c>
    </row>
    <row r="1601" spans="1:7" ht="17.149999999999999" customHeight="1">
      <c r="A1601" s="21" t="s">
        <v>337</v>
      </c>
      <c r="B1601" s="12">
        <v>39525</v>
      </c>
      <c r="C1601" s="12">
        <v>2252</v>
      </c>
      <c r="D1601" s="13">
        <v>100</v>
      </c>
      <c r="E1601" s="13"/>
      <c r="F1601" s="13"/>
      <c r="G1601" s="13"/>
    </row>
    <row r="1602" spans="1:7" ht="17.149999999999999" customHeight="1">
      <c r="A1602" s="49" t="s">
        <v>379</v>
      </c>
      <c r="B1602" s="49"/>
      <c r="C1602" s="49"/>
      <c r="D1602" s="49"/>
      <c r="E1602" s="49"/>
      <c r="F1602" s="49"/>
      <c r="G1602" s="49"/>
    </row>
    <row r="1604" spans="1:7" ht="35.15" customHeight="1">
      <c r="A1604" s="48" t="s">
        <v>81</v>
      </c>
      <c r="B1604" s="49"/>
      <c r="C1604" s="49"/>
      <c r="D1604" s="49"/>
      <c r="E1604" s="49"/>
      <c r="F1604" s="49"/>
      <c r="G1604" s="49"/>
    </row>
    <row r="1605" spans="1:7" ht="38.15" customHeight="1">
      <c r="A1605" s="21" t="s">
        <v>80</v>
      </c>
      <c r="B1605" s="17" t="s">
        <v>327</v>
      </c>
      <c r="C1605" s="17" t="s">
        <v>328</v>
      </c>
      <c r="D1605" s="18" t="s">
        <v>329</v>
      </c>
      <c r="E1605" s="19" t="s">
        <v>330</v>
      </c>
      <c r="F1605" s="47" t="s">
        <v>384</v>
      </c>
      <c r="G1605" s="47"/>
    </row>
    <row r="1606" spans="1:7" ht="17.149999999999999" customHeight="1">
      <c r="A1606" s="21" t="s">
        <v>339</v>
      </c>
      <c r="B1606" s="12">
        <v>30128</v>
      </c>
      <c r="C1606" s="12">
        <v>2301</v>
      </c>
      <c r="D1606" s="13">
        <v>74.347899999999996</v>
      </c>
      <c r="E1606" s="13">
        <v>2.9184999999999999</v>
      </c>
      <c r="F1606" s="13">
        <v>68.610500000000002</v>
      </c>
      <c r="G1606" s="13">
        <v>80.0852</v>
      </c>
    </row>
    <row r="1607" spans="1:7" ht="17.149999999999999" customHeight="1">
      <c r="A1607" s="21" t="s">
        <v>340</v>
      </c>
      <c r="B1607" s="12">
        <v>10395</v>
      </c>
      <c r="C1607" s="12">
        <v>1170</v>
      </c>
      <c r="D1607" s="13">
        <v>25.652100000000001</v>
      </c>
      <c r="E1607" s="13">
        <v>2.9184999999999999</v>
      </c>
      <c r="F1607" s="13">
        <v>19.9148</v>
      </c>
      <c r="G1607" s="13">
        <v>31.389500000000002</v>
      </c>
    </row>
    <row r="1608" spans="1:7" ht="17.149999999999999" customHeight="1">
      <c r="A1608" s="21" t="s">
        <v>337</v>
      </c>
      <c r="B1608" s="12">
        <v>40523</v>
      </c>
      <c r="C1608" s="12">
        <v>2262</v>
      </c>
      <c r="D1608" s="13">
        <v>100</v>
      </c>
      <c r="E1608" s="13"/>
      <c r="F1608" s="13"/>
      <c r="G1608" s="13"/>
    </row>
    <row r="1609" spans="1:7" ht="17.149999999999999" customHeight="1">
      <c r="A1609" s="49" t="s">
        <v>626</v>
      </c>
      <c r="B1609" s="49"/>
      <c r="C1609" s="49"/>
      <c r="D1609" s="49"/>
      <c r="E1609" s="49"/>
      <c r="F1609" s="49"/>
      <c r="G1609" s="49"/>
    </row>
    <row r="1611" spans="1:7" ht="35.15" customHeight="1">
      <c r="A1611" s="48" t="s">
        <v>364</v>
      </c>
      <c r="B1611" s="50"/>
      <c r="C1611" s="50"/>
      <c r="D1611" s="50"/>
      <c r="E1611" s="50"/>
      <c r="F1611" s="50"/>
      <c r="G1611" s="50"/>
    </row>
    <row r="1612" spans="1:7" ht="38.15" customHeight="1">
      <c r="A1612" s="21" t="s">
        <v>287</v>
      </c>
      <c r="B1612" s="17" t="s">
        <v>327</v>
      </c>
      <c r="C1612" s="17" t="s">
        <v>328</v>
      </c>
      <c r="D1612" s="18" t="s">
        <v>329</v>
      </c>
      <c r="E1612" s="19" t="s">
        <v>330</v>
      </c>
      <c r="F1612" s="47" t="s">
        <v>384</v>
      </c>
      <c r="G1612" s="47"/>
    </row>
    <row r="1613" spans="1:7" ht="17.149999999999999" customHeight="1">
      <c r="A1613" s="21" t="s">
        <v>339</v>
      </c>
      <c r="B1613" s="12">
        <v>35391</v>
      </c>
      <c r="C1613" s="12">
        <v>2183</v>
      </c>
      <c r="D1613" s="13">
        <v>86.974800000000002</v>
      </c>
      <c r="E1613" s="13">
        <v>2.6406000000000001</v>
      </c>
      <c r="F1613" s="13">
        <v>81.783900000000003</v>
      </c>
      <c r="G1613" s="13">
        <v>92.165599999999998</v>
      </c>
    </row>
    <row r="1614" spans="1:7" ht="17.149999999999999" customHeight="1">
      <c r="A1614" s="21" t="s">
        <v>340</v>
      </c>
      <c r="B1614" s="12">
        <v>5300</v>
      </c>
      <c r="C1614" s="12">
        <v>1132</v>
      </c>
      <c r="D1614" s="13">
        <v>13.0252</v>
      </c>
      <c r="E1614" s="13">
        <v>2.6406000000000001</v>
      </c>
      <c r="F1614" s="13">
        <v>7.8343999999999996</v>
      </c>
      <c r="G1614" s="13">
        <v>18.216100000000001</v>
      </c>
    </row>
    <row r="1615" spans="1:7" ht="17.149999999999999" customHeight="1">
      <c r="A1615" s="21" t="s">
        <v>337</v>
      </c>
      <c r="B1615" s="12">
        <v>40691</v>
      </c>
      <c r="C1615" s="12">
        <v>2265</v>
      </c>
      <c r="D1615" s="13">
        <v>100</v>
      </c>
      <c r="E1615" s="13"/>
      <c r="F1615" s="13"/>
      <c r="G1615" s="13"/>
    </row>
    <row r="1617" spans="1:7" ht="35.15" customHeight="1">
      <c r="A1617" s="48" t="s">
        <v>366</v>
      </c>
      <c r="B1617" s="50"/>
      <c r="C1617" s="50"/>
      <c r="D1617" s="50"/>
      <c r="E1617" s="50"/>
      <c r="F1617" s="50"/>
      <c r="G1617" s="50"/>
    </row>
    <row r="1618" spans="1:7" ht="38.15" customHeight="1">
      <c r="A1618" s="21" t="s">
        <v>82</v>
      </c>
      <c r="B1618" s="17" t="s">
        <v>327</v>
      </c>
      <c r="C1618" s="17" t="s">
        <v>328</v>
      </c>
      <c r="D1618" s="18" t="s">
        <v>329</v>
      </c>
      <c r="E1618" s="19" t="s">
        <v>330</v>
      </c>
      <c r="F1618" s="47" t="s">
        <v>384</v>
      </c>
      <c r="G1618" s="47"/>
    </row>
    <row r="1619" spans="1:7" ht="17.149999999999999" customHeight="1">
      <c r="A1619" s="21" t="s">
        <v>339</v>
      </c>
      <c r="B1619" s="12">
        <v>27878</v>
      </c>
      <c r="C1619" s="12">
        <v>1876</v>
      </c>
      <c r="D1619" s="13">
        <v>72.168999999999997</v>
      </c>
      <c r="E1619" s="13">
        <v>3.7713999999999999</v>
      </c>
      <c r="F1619" s="13">
        <v>64.754099999999994</v>
      </c>
      <c r="G1619" s="13">
        <v>79.5839</v>
      </c>
    </row>
    <row r="1620" spans="1:7" ht="17.149999999999999" customHeight="1">
      <c r="A1620" s="21" t="s">
        <v>340</v>
      </c>
      <c r="B1620" s="12">
        <v>10751</v>
      </c>
      <c r="C1620" s="12">
        <v>1720</v>
      </c>
      <c r="D1620" s="13">
        <v>27.831</v>
      </c>
      <c r="E1620" s="13">
        <v>3.7713999999999999</v>
      </c>
      <c r="F1620" s="13">
        <v>20.4161</v>
      </c>
      <c r="G1620" s="13">
        <v>35.245899999999999</v>
      </c>
    </row>
    <row r="1621" spans="1:7" ht="17.149999999999999" customHeight="1">
      <c r="A1621" s="21" t="s">
        <v>337</v>
      </c>
      <c r="B1621" s="12">
        <v>38628</v>
      </c>
      <c r="C1621" s="12">
        <v>2223</v>
      </c>
      <c r="D1621" s="13">
        <v>100</v>
      </c>
      <c r="E1621" s="13"/>
      <c r="F1621" s="13"/>
      <c r="G1621" s="13"/>
    </row>
    <row r="1622" spans="1:7" ht="17.149999999999999" customHeight="1">
      <c r="A1622" s="49" t="s">
        <v>649</v>
      </c>
      <c r="B1622" s="49"/>
      <c r="C1622" s="49"/>
      <c r="D1622" s="49"/>
      <c r="E1622" s="49"/>
      <c r="F1622" s="49"/>
      <c r="G1622" s="49"/>
    </row>
    <row r="1624" spans="1:7" ht="35.15" customHeight="1">
      <c r="A1624" s="48" t="s">
        <v>86</v>
      </c>
      <c r="B1624" s="49"/>
      <c r="C1624" s="49"/>
      <c r="D1624" s="49"/>
      <c r="E1624" s="49"/>
      <c r="F1624" s="49"/>
      <c r="G1624" s="49"/>
    </row>
    <row r="1625" spans="1:7" ht="38.15" customHeight="1">
      <c r="A1625" s="21" t="s">
        <v>368</v>
      </c>
      <c r="B1625" s="17" t="s">
        <v>327</v>
      </c>
      <c r="C1625" s="17" t="s">
        <v>328</v>
      </c>
      <c r="D1625" s="18" t="s">
        <v>329</v>
      </c>
      <c r="E1625" s="19" t="s">
        <v>330</v>
      </c>
      <c r="F1625" s="47" t="s">
        <v>384</v>
      </c>
      <c r="G1625" s="47"/>
    </row>
    <row r="1626" spans="1:7" ht="17.149999999999999" customHeight="1">
      <c r="A1626" s="21" t="s">
        <v>340</v>
      </c>
      <c r="B1626" s="12">
        <v>6273</v>
      </c>
      <c r="C1626" s="12">
        <v>1197</v>
      </c>
      <c r="D1626" s="13">
        <v>16.0776</v>
      </c>
      <c r="E1626" s="13">
        <v>2.8862999999999999</v>
      </c>
      <c r="F1626" s="13">
        <v>10.4032</v>
      </c>
      <c r="G1626" s="13">
        <v>21.751999999999999</v>
      </c>
    </row>
    <row r="1627" spans="1:7" ht="17.149999999999999" customHeight="1">
      <c r="A1627" s="21" t="s">
        <v>339</v>
      </c>
      <c r="B1627" s="12">
        <v>32744</v>
      </c>
      <c r="C1627" s="12">
        <v>2144</v>
      </c>
      <c r="D1627" s="13">
        <v>83.922399999999996</v>
      </c>
      <c r="E1627" s="13">
        <v>2.8862999999999999</v>
      </c>
      <c r="F1627" s="13">
        <v>78.248000000000005</v>
      </c>
      <c r="G1627" s="13">
        <v>89.596800000000002</v>
      </c>
    </row>
    <row r="1628" spans="1:7" ht="17.149999999999999" customHeight="1">
      <c r="A1628" s="21" t="s">
        <v>337</v>
      </c>
      <c r="B1628" s="12">
        <v>39017</v>
      </c>
      <c r="C1628" s="12">
        <v>2233</v>
      </c>
      <c r="D1628" s="13">
        <v>100</v>
      </c>
      <c r="E1628" s="13"/>
      <c r="F1628" s="13"/>
      <c r="G1628" s="13"/>
    </row>
    <row r="1629" spans="1:7" ht="17.149999999999999" customHeight="1">
      <c r="A1629" s="49" t="s">
        <v>420</v>
      </c>
      <c r="B1629" s="49"/>
      <c r="C1629" s="49"/>
      <c r="D1629" s="49"/>
      <c r="E1629" s="49"/>
      <c r="F1629" s="49"/>
      <c r="G1629" s="49"/>
    </row>
    <row r="1631" spans="1:7" ht="35.15" customHeight="1">
      <c r="A1631" s="48" t="s">
        <v>251</v>
      </c>
      <c r="B1631" s="49"/>
      <c r="C1631" s="49"/>
      <c r="D1631" s="49"/>
      <c r="E1631" s="49"/>
      <c r="F1631" s="49"/>
      <c r="G1631" s="49"/>
    </row>
    <row r="1632" spans="1:7" ht="38.15" customHeight="1">
      <c r="A1632" s="21" t="s">
        <v>250</v>
      </c>
      <c r="B1632" s="17" t="s">
        <v>327</v>
      </c>
      <c r="C1632" s="17" t="s">
        <v>328</v>
      </c>
      <c r="D1632" s="18" t="s">
        <v>329</v>
      </c>
      <c r="E1632" s="19" t="s">
        <v>330</v>
      </c>
      <c r="F1632" s="47" t="s">
        <v>384</v>
      </c>
      <c r="G1632" s="47"/>
    </row>
    <row r="1633" spans="1:7" ht="17.149999999999999" customHeight="1">
      <c r="A1633" s="21" t="s">
        <v>339</v>
      </c>
      <c r="B1633" s="12">
        <v>18806</v>
      </c>
      <c r="C1633" s="12">
        <v>1646</v>
      </c>
      <c r="D1633" s="13">
        <v>47.067700000000002</v>
      </c>
      <c r="E1633" s="13">
        <v>3.6897000000000002</v>
      </c>
      <c r="F1633" s="13">
        <v>39.814500000000002</v>
      </c>
      <c r="G1633" s="13">
        <v>54.320999999999998</v>
      </c>
    </row>
    <row r="1634" spans="1:7" ht="17.149999999999999" customHeight="1">
      <c r="A1634" s="21" t="s">
        <v>340</v>
      </c>
      <c r="B1634" s="12">
        <v>21149</v>
      </c>
      <c r="C1634" s="12">
        <v>2045</v>
      </c>
      <c r="D1634" s="13">
        <v>52.932299999999998</v>
      </c>
      <c r="E1634" s="13">
        <v>3.6897000000000002</v>
      </c>
      <c r="F1634" s="13">
        <v>45.679000000000002</v>
      </c>
      <c r="G1634" s="13">
        <v>60.185499999999998</v>
      </c>
    </row>
    <row r="1635" spans="1:7" ht="17.149999999999999" customHeight="1">
      <c r="A1635" s="21" t="s">
        <v>337</v>
      </c>
      <c r="B1635" s="12">
        <v>39954</v>
      </c>
      <c r="C1635" s="12">
        <v>2220</v>
      </c>
      <c r="D1635" s="13">
        <v>100</v>
      </c>
      <c r="E1635" s="13"/>
      <c r="F1635" s="13"/>
      <c r="G1635" s="13"/>
    </row>
    <row r="1636" spans="1:7" ht="17.149999999999999" customHeight="1">
      <c r="A1636" s="49" t="s">
        <v>626</v>
      </c>
      <c r="B1636" s="49"/>
      <c r="C1636" s="49"/>
      <c r="D1636" s="49"/>
      <c r="E1636" s="49"/>
      <c r="F1636" s="49"/>
      <c r="G1636" s="49"/>
    </row>
    <row r="1638" spans="1:7" ht="35.15" customHeight="1">
      <c r="A1638" s="48" t="s">
        <v>371</v>
      </c>
      <c r="B1638" s="50"/>
      <c r="C1638" s="50"/>
      <c r="D1638" s="50"/>
      <c r="E1638" s="50"/>
      <c r="F1638" s="50"/>
      <c r="G1638" s="50"/>
    </row>
    <row r="1639" spans="1:7" ht="38.15" customHeight="1">
      <c r="A1639" s="21" t="s">
        <v>285</v>
      </c>
      <c r="B1639" s="17" t="s">
        <v>327</v>
      </c>
      <c r="C1639" s="17" t="s">
        <v>328</v>
      </c>
      <c r="D1639" s="18" t="s">
        <v>329</v>
      </c>
      <c r="E1639" s="19" t="s">
        <v>330</v>
      </c>
      <c r="F1639" s="47" t="s">
        <v>384</v>
      </c>
      <c r="G1639" s="47"/>
    </row>
    <row r="1640" spans="1:7" ht="17.149999999999999" customHeight="1">
      <c r="A1640" s="21" t="s">
        <v>339</v>
      </c>
      <c r="B1640" s="12">
        <v>34615</v>
      </c>
      <c r="C1640" s="12">
        <v>2127</v>
      </c>
      <c r="D1640" s="13">
        <v>85.808199999999999</v>
      </c>
      <c r="E1640" s="13">
        <v>2.8784000000000001</v>
      </c>
      <c r="F1640" s="13">
        <v>80.149799999999999</v>
      </c>
      <c r="G1640" s="13">
        <v>91.4666</v>
      </c>
    </row>
    <row r="1641" spans="1:7" ht="17.149999999999999" customHeight="1">
      <c r="A1641" s="21" t="s">
        <v>340</v>
      </c>
      <c r="B1641" s="12">
        <v>5725</v>
      </c>
      <c r="C1641" s="12">
        <v>1244</v>
      </c>
      <c r="D1641" s="13">
        <v>14.191800000000001</v>
      </c>
      <c r="E1641" s="13">
        <v>2.8784000000000001</v>
      </c>
      <c r="F1641" s="13">
        <v>8.5334000000000003</v>
      </c>
      <c r="G1641" s="13">
        <v>19.850200000000001</v>
      </c>
    </row>
    <row r="1642" spans="1:7" ht="17.149999999999999" customHeight="1">
      <c r="A1642" s="21" t="s">
        <v>337</v>
      </c>
      <c r="B1642" s="12">
        <v>40340</v>
      </c>
      <c r="C1642" s="12">
        <v>2258</v>
      </c>
      <c r="D1642" s="13">
        <v>100</v>
      </c>
      <c r="E1642" s="13"/>
      <c r="F1642" s="13"/>
      <c r="G1642" s="13"/>
    </row>
    <row r="1643" spans="1:7" ht="17.149999999999999" customHeight="1">
      <c r="A1643" s="49" t="s">
        <v>627</v>
      </c>
      <c r="B1643" s="49"/>
      <c r="C1643" s="49"/>
      <c r="D1643" s="49"/>
      <c r="E1643" s="49"/>
      <c r="F1643" s="49"/>
      <c r="G1643" s="49"/>
    </row>
    <row r="1645" spans="1:7" ht="35.15" customHeight="1">
      <c r="A1645" s="48" t="s">
        <v>548</v>
      </c>
      <c r="B1645" s="50"/>
      <c r="C1645" s="50"/>
      <c r="D1645" s="50"/>
      <c r="E1645" s="50"/>
      <c r="F1645" s="50"/>
      <c r="G1645" s="50"/>
    </row>
    <row r="1646" spans="1:7" ht="38.15" customHeight="1">
      <c r="A1646" s="21" t="s">
        <v>257</v>
      </c>
      <c r="B1646" s="17" t="s">
        <v>327</v>
      </c>
      <c r="C1646" s="17" t="s">
        <v>328</v>
      </c>
      <c r="D1646" s="18" t="s">
        <v>329</v>
      </c>
      <c r="E1646" s="19" t="s">
        <v>330</v>
      </c>
      <c r="F1646" s="47" t="s">
        <v>384</v>
      </c>
      <c r="G1646" s="47"/>
    </row>
    <row r="1647" spans="1:7" ht="17.149999999999999" customHeight="1">
      <c r="A1647" s="21" t="s">
        <v>339</v>
      </c>
      <c r="B1647" s="12">
        <v>10943</v>
      </c>
      <c r="C1647" s="12">
        <v>1199</v>
      </c>
      <c r="D1647" s="13">
        <v>27.196899999999999</v>
      </c>
      <c r="E1647" s="13">
        <v>3.0112000000000001</v>
      </c>
      <c r="F1647" s="13">
        <v>21.2773</v>
      </c>
      <c r="G1647" s="13">
        <v>33.116500000000002</v>
      </c>
    </row>
    <row r="1648" spans="1:7" ht="17.149999999999999" customHeight="1">
      <c r="A1648" s="21" t="s">
        <v>340</v>
      </c>
      <c r="B1648" s="12">
        <v>29294</v>
      </c>
      <c r="C1648" s="12">
        <v>2295</v>
      </c>
      <c r="D1648" s="13">
        <v>72.803100000000001</v>
      </c>
      <c r="E1648" s="13">
        <v>3.0112000000000001</v>
      </c>
      <c r="F1648" s="13">
        <v>66.883499999999998</v>
      </c>
      <c r="G1648" s="13">
        <v>78.722700000000003</v>
      </c>
    </row>
    <row r="1649" spans="1:7" ht="17.149999999999999" customHeight="1">
      <c r="A1649" s="21" t="s">
        <v>337</v>
      </c>
      <c r="B1649" s="12">
        <v>40238</v>
      </c>
      <c r="C1649" s="12">
        <v>2261</v>
      </c>
      <c r="D1649" s="13">
        <v>100</v>
      </c>
      <c r="E1649" s="13"/>
      <c r="F1649" s="13"/>
      <c r="G1649" s="13"/>
    </row>
    <row r="1650" spans="1:7" ht="17.149999999999999" customHeight="1">
      <c r="A1650" s="49" t="s">
        <v>638</v>
      </c>
      <c r="B1650" s="49"/>
      <c r="C1650" s="49"/>
      <c r="D1650" s="49"/>
      <c r="E1650" s="49"/>
      <c r="F1650" s="49"/>
      <c r="G1650" s="49"/>
    </row>
    <row r="1652" spans="1:7" ht="35.15" customHeight="1">
      <c r="A1652" s="48" t="s">
        <v>579</v>
      </c>
      <c r="B1652" s="50"/>
      <c r="C1652" s="50"/>
      <c r="D1652" s="50"/>
      <c r="E1652" s="50"/>
      <c r="F1652" s="50"/>
      <c r="G1652" s="50"/>
    </row>
    <row r="1653" spans="1:7" ht="38.15" customHeight="1">
      <c r="A1653" s="21" t="s">
        <v>116</v>
      </c>
      <c r="B1653" s="17" t="s">
        <v>327</v>
      </c>
      <c r="C1653" s="17" t="s">
        <v>328</v>
      </c>
      <c r="D1653" s="18" t="s">
        <v>329</v>
      </c>
      <c r="E1653" s="19" t="s">
        <v>330</v>
      </c>
      <c r="F1653" s="47" t="s">
        <v>384</v>
      </c>
      <c r="G1653" s="47"/>
    </row>
    <row r="1654" spans="1:7" ht="17.149999999999999" customHeight="1">
      <c r="A1654" s="21" t="s">
        <v>339</v>
      </c>
      <c r="B1654" s="12">
        <v>2750</v>
      </c>
      <c r="C1654" s="26">
        <v>843.81173999999999</v>
      </c>
      <c r="D1654" s="13">
        <v>10.557399999999999</v>
      </c>
      <c r="E1654" s="13">
        <v>3.0863</v>
      </c>
      <c r="F1654" s="13">
        <v>4.4824999999999999</v>
      </c>
      <c r="G1654" s="13">
        <v>16.632200000000001</v>
      </c>
    </row>
    <row r="1655" spans="1:7" ht="17.149999999999999" customHeight="1">
      <c r="A1655" s="21" t="s">
        <v>340</v>
      </c>
      <c r="B1655" s="12">
        <v>23298</v>
      </c>
      <c r="C1655" s="12">
        <v>1752</v>
      </c>
      <c r="D1655" s="13">
        <v>89.442599999999999</v>
      </c>
      <c r="E1655" s="13">
        <v>3.0863</v>
      </c>
      <c r="F1655" s="13">
        <v>83.367800000000003</v>
      </c>
      <c r="G1655" s="13">
        <v>95.517499999999998</v>
      </c>
    </row>
    <row r="1656" spans="1:7" ht="17.149999999999999" customHeight="1">
      <c r="A1656" s="21" t="s">
        <v>337</v>
      </c>
      <c r="B1656" s="12">
        <v>26048</v>
      </c>
      <c r="C1656" s="12">
        <v>1825</v>
      </c>
      <c r="D1656" s="13">
        <v>100</v>
      </c>
      <c r="E1656" s="13"/>
      <c r="F1656" s="13"/>
      <c r="G1656" s="13"/>
    </row>
    <row r="1657" spans="1:7" ht="17.149999999999999" customHeight="1">
      <c r="A1657" s="49" t="s">
        <v>759</v>
      </c>
      <c r="B1657" s="49"/>
      <c r="C1657" s="49"/>
      <c r="D1657" s="49"/>
      <c r="E1657" s="49"/>
      <c r="F1657" s="49"/>
      <c r="G1657" s="49"/>
    </row>
    <row r="1659" spans="1:7" ht="35.15" customHeight="1">
      <c r="A1659" s="48" t="s">
        <v>581</v>
      </c>
      <c r="B1659" s="50"/>
      <c r="C1659" s="50"/>
      <c r="D1659" s="50"/>
      <c r="E1659" s="50"/>
      <c r="F1659" s="50"/>
      <c r="G1659" s="50"/>
    </row>
    <row r="1660" spans="1:7" ht="38.15" customHeight="1">
      <c r="A1660" s="21" t="s">
        <v>23</v>
      </c>
      <c r="B1660" s="17" t="s">
        <v>327</v>
      </c>
      <c r="C1660" s="17" t="s">
        <v>328</v>
      </c>
      <c r="D1660" s="18" t="s">
        <v>329</v>
      </c>
      <c r="E1660" s="19" t="s">
        <v>330</v>
      </c>
      <c r="F1660" s="47" t="s">
        <v>384</v>
      </c>
      <c r="G1660" s="47"/>
    </row>
    <row r="1661" spans="1:7" ht="17.149999999999999" customHeight="1">
      <c r="A1661" s="21" t="s">
        <v>339</v>
      </c>
      <c r="B1661" s="12">
        <v>1811</v>
      </c>
      <c r="C1661" s="26">
        <v>529.29218000000003</v>
      </c>
      <c r="D1661" s="13">
        <v>5.4588000000000001</v>
      </c>
      <c r="E1661" s="13">
        <v>1.5932999999999999</v>
      </c>
      <c r="F1661" s="13">
        <v>2.3252000000000002</v>
      </c>
      <c r="G1661" s="13">
        <v>8.5923999999999996</v>
      </c>
    </row>
    <row r="1662" spans="1:7" ht="17.149999999999999" customHeight="1">
      <c r="A1662" s="21" t="s">
        <v>340</v>
      </c>
      <c r="B1662" s="12">
        <v>13512</v>
      </c>
      <c r="C1662" s="12">
        <v>1721</v>
      </c>
      <c r="D1662" s="13">
        <v>40.730400000000003</v>
      </c>
      <c r="E1662" s="13">
        <v>4.0952999999999999</v>
      </c>
      <c r="F1662" s="13">
        <v>32.676200000000001</v>
      </c>
      <c r="G1662" s="13">
        <v>48.784599999999998</v>
      </c>
    </row>
    <row r="1663" spans="1:7" ht="17.149999999999999" customHeight="1">
      <c r="A1663" s="21" t="s">
        <v>582</v>
      </c>
      <c r="B1663" s="12">
        <v>17852</v>
      </c>
      <c r="C1663" s="12">
        <v>1602</v>
      </c>
      <c r="D1663" s="13">
        <v>53.8108</v>
      </c>
      <c r="E1663" s="13">
        <v>4.0793999999999997</v>
      </c>
      <c r="F1663" s="13">
        <v>45.7879</v>
      </c>
      <c r="G1663" s="13">
        <v>61.8337</v>
      </c>
    </row>
    <row r="1664" spans="1:7" ht="17.149999999999999" customHeight="1">
      <c r="A1664" s="21" t="s">
        <v>337</v>
      </c>
      <c r="B1664" s="12">
        <v>33175</v>
      </c>
      <c r="C1664" s="12">
        <v>2030</v>
      </c>
      <c r="D1664" s="13">
        <v>100</v>
      </c>
      <c r="E1664" s="13"/>
      <c r="F1664" s="13"/>
      <c r="G1664" s="13"/>
    </row>
    <row r="1665" spans="1:7" ht="17.149999999999999" customHeight="1">
      <c r="A1665" s="49" t="s">
        <v>449</v>
      </c>
      <c r="B1665" s="49"/>
      <c r="C1665" s="49"/>
      <c r="D1665" s="49"/>
      <c r="E1665" s="49"/>
      <c r="F1665" s="49"/>
      <c r="G1665" s="49"/>
    </row>
    <row r="1667" spans="1:7" ht="35.15" customHeight="1">
      <c r="A1667" s="48" t="s">
        <v>27</v>
      </c>
      <c r="B1667" s="49"/>
      <c r="C1667" s="49"/>
      <c r="D1667" s="49"/>
      <c r="E1667" s="49"/>
      <c r="F1667" s="49"/>
      <c r="G1667" s="49"/>
    </row>
    <row r="1668" spans="1:7" ht="38.15" customHeight="1">
      <c r="A1668" s="21" t="s">
        <v>26</v>
      </c>
      <c r="B1668" s="17" t="s">
        <v>327</v>
      </c>
      <c r="C1668" s="17" t="s">
        <v>328</v>
      </c>
      <c r="D1668" s="18" t="s">
        <v>329</v>
      </c>
      <c r="E1668" s="19" t="s">
        <v>330</v>
      </c>
      <c r="F1668" s="47" t="s">
        <v>384</v>
      </c>
      <c r="G1668" s="47"/>
    </row>
    <row r="1669" spans="1:7" ht="17.149999999999999" customHeight="1">
      <c r="A1669" s="21" t="s">
        <v>339</v>
      </c>
      <c r="B1669" s="12">
        <v>33320</v>
      </c>
      <c r="C1669" s="12">
        <v>2024</v>
      </c>
      <c r="D1669" s="13">
        <v>83.501300000000001</v>
      </c>
      <c r="E1669" s="13">
        <v>3.0886999999999998</v>
      </c>
      <c r="F1669" s="13">
        <v>77.429400000000001</v>
      </c>
      <c r="G1669" s="13">
        <v>89.5732</v>
      </c>
    </row>
    <row r="1670" spans="1:7" ht="17.149999999999999" customHeight="1">
      <c r="A1670" s="21" t="s">
        <v>340</v>
      </c>
      <c r="B1670" s="12">
        <v>6583</v>
      </c>
      <c r="C1670" s="12">
        <v>1343</v>
      </c>
      <c r="D1670" s="13">
        <v>16.498699999999999</v>
      </c>
      <c r="E1670" s="13">
        <v>3.0886999999999998</v>
      </c>
      <c r="F1670" s="13">
        <v>10.4268</v>
      </c>
      <c r="G1670" s="13">
        <v>22.570599999999999</v>
      </c>
    </row>
    <row r="1671" spans="1:7" ht="17.149999999999999" customHeight="1">
      <c r="A1671" s="21" t="s">
        <v>337</v>
      </c>
      <c r="B1671" s="12">
        <v>39903</v>
      </c>
      <c r="C1671" s="12">
        <v>2195</v>
      </c>
      <c r="D1671" s="13">
        <v>100</v>
      </c>
      <c r="E1671" s="13"/>
      <c r="F1671" s="13"/>
      <c r="G1671" s="13"/>
    </row>
    <row r="1672" spans="1:7" ht="17.149999999999999" customHeight="1">
      <c r="A1672" s="49" t="s">
        <v>633</v>
      </c>
      <c r="B1672" s="49"/>
      <c r="C1672" s="49"/>
      <c r="D1672" s="49"/>
      <c r="E1672" s="49"/>
      <c r="F1672" s="49"/>
      <c r="G1672" s="49"/>
    </row>
    <row r="1674" spans="1:7" ht="35.15" customHeight="1">
      <c r="A1674" s="48" t="s">
        <v>585</v>
      </c>
      <c r="B1674" s="49"/>
      <c r="C1674" s="49"/>
      <c r="D1674" s="49"/>
      <c r="E1674" s="49"/>
      <c r="F1674" s="49"/>
      <c r="G1674" s="49"/>
    </row>
    <row r="1675" spans="1:7" ht="38.15" customHeight="1">
      <c r="A1675" s="21" t="s">
        <v>242</v>
      </c>
      <c r="B1675" s="17" t="s">
        <v>327</v>
      </c>
      <c r="C1675" s="17" t="s">
        <v>328</v>
      </c>
      <c r="D1675" s="18" t="s">
        <v>329</v>
      </c>
      <c r="E1675" s="19" t="s">
        <v>330</v>
      </c>
      <c r="F1675" s="47" t="s">
        <v>384</v>
      </c>
      <c r="G1675" s="47"/>
    </row>
    <row r="1676" spans="1:7" ht="17.149999999999999" customHeight="1">
      <c r="A1676" s="21" t="s">
        <v>339</v>
      </c>
      <c r="B1676" s="12">
        <v>6079</v>
      </c>
      <c r="C1676" s="12">
        <v>1140</v>
      </c>
      <c r="D1676" s="13">
        <v>18.954899999999999</v>
      </c>
      <c r="E1676" s="13">
        <v>3.3144999999999998</v>
      </c>
      <c r="F1676" s="13">
        <v>12.435700000000001</v>
      </c>
      <c r="G1676" s="13">
        <v>25.474</v>
      </c>
    </row>
    <row r="1677" spans="1:7" ht="17.149999999999999" customHeight="1">
      <c r="A1677" s="21" t="s">
        <v>340</v>
      </c>
      <c r="B1677" s="12">
        <v>21407</v>
      </c>
      <c r="C1677" s="12">
        <v>1941</v>
      </c>
      <c r="D1677" s="13">
        <v>66.748199999999997</v>
      </c>
      <c r="E1677" s="13">
        <v>3.7797999999999998</v>
      </c>
      <c r="F1677" s="13">
        <v>59.313699999999997</v>
      </c>
      <c r="G1677" s="13">
        <v>74.182599999999994</v>
      </c>
    </row>
    <row r="1678" spans="1:7" ht="35.15" customHeight="1">
      <c r="A1678" s="21" t="s">
        <v>586</v>
      </c>
      <c r="B1678" s="12">
        <v>4585</v>
      </c>
      <c r="C1678" s="26">
        <v>751.47103000000004</v>
      </c>
      <c r="D1678" s="13">
        <v>14.297000000000001</v>
      </c>
      <c r="E1678" s="13">
        <v>2.4003999999999999</v>
      </c>
      <c r="F1678" s="13">
        <v>9.5755999999999997</v>
      </c>
      <c r="G1678" s="13">
        <v>19.0183</v>
      </c>
    </row>
    <row r="1679" spans="1:7" ht="17.149999999999999" customHeight="1">
      <c r="A1679" s="21" t="s">
        <v>337</v>
      </c>
      <c r="B1679" s="12">
        <v>32071</v>
      </c>
      <c r="C1679" s="12">
        <v>2035</v>
      </c>
      <c r="D1679" s="13">
        <v>100</v>
      </c>
      <c r="E1679" s="13"/>
      <c r="F1679" s="13"/>
      <c r="G1679" s="13"/>
    </row>
    <row r="1680" spans="1:7" ht="17.149999999999999" customHeight="1">
      <c r="A1680" s="49" t="s">
        <v>391</v>
      </c>
      <c r="B1680" s="49"/>
      <c r="C1680" s="49"/>
      <c r="D1680" s="49"/>
      <c r="E1680" s="49"/>
      <c r="F1680" s="49"/>
      <c r="G1680" s="49"/>
    </row>
    <row r="1682" spans="1:7" customFormat="1" ht="21" customHeight="1">
      <c r="A1682" s="52">
        <v>2025</v>
      </c>
      <c r="B1682" s="57"/>
      <c r="C1682" s="57"/>
      <c r="D1682" s="57"/>
      <c r="E1682" s="57"/>
      <c r="F1682" s="57"/>
      <c r="G1682" s="57"/>
    </row>
    <row r="1683" spans="1:7" ht="14.15" hidden="1" customHeight="1"/>
    <row r="1684" spans="1:7" ht="19" hidden="1" customHeight="1">
      <c r="A1684" s="51" t="s">
        <v>325</v>
      </c>
      <c r="B1684" s="61"/>
      <c r="C1684" s="61"/>
      <c r="D1684" s="61"/>
      <c r="E1684" s="61"/>
      <c r="F1684" s="61"/>
      <c r="G1684" s="61"/>
    </row>
    <row r="1686" spans="1:7" ht="35.15" customHeight="1">
      <c r="A1686" s="46" t="s">
        <v>101</v>
      </c>
      <c r="B1686" s="49"/>
      <c r="C1686" s="49"/>
      <c r="D1686" s="49"/>
      <c r="E1686" s="49"/>
      <c r="F1686" s="49"/>
      <c r="G1686" s="49"/>
    </row>
    <row r="1687" spans="1:7" ht="38.15" customHeight="1">
      <c r="A1687" s="21" t="s">
        <v>326</v>
      </c>
      <c r="B1687" s="17" t="s">
        <v>327</v>
      </c>
      <c r="C1687" s="17" t="s">
        <v>328</v>
      </c>
      <c r="D1687" s="18" t="s">
        <v>329</v>
      </c>
      <c r="E1687" s="19" t="s">
        <v>330</v>
      </c>
      <c r="F1687" s="47" t="s">
        <v>384</v>
      </c>
      <c r="G1687" s="47"/>
    </row>
    <row r="1688" spans="1:7" ht="17.149999999999999" customHeight="1">
      <c r="A1688" s="21" t="s">
        <v>332</v>
      </c>
      <c r="B1688" s="12">
        <v>22754</v>
      </c>
      <c r="C1688" s="12">
        <v>1439</v>
      </c>
      <c r="D1688" s="13">
        <v>54.0822</v>
      </c>
      <c r="E1688" s="13">
        <v>3.0375999999999999</v>
      </c>
      <c r="F1688" s="13">
        <v>48.111800000000002</v>
      </c>
      <c r="G1688" s="13">
        <v>60.052700000000002</v>
      </c>
    </row>
    <row r="1689" spans="1:7" ht="17.149999999999999" customHeight="1">
      <c r="A1689" s="21" t="s">
        <v>333</v>
      </c>
      <c r="B1689" s="12">
        <v>2831</v>
      </c>
      <c r="C1689" s="26">
        <v>560.44781999999998</v>
      </c>
      <c r="D1689" s="13">
        <v>6.7286000000000001</v>
      </c>
      <c r="E1689" s="13">
        <v>1.3393999999999999</v>
      </c>
      <c r="F1689" s="13">
        <v>4.0960000000000001</v>
      </c>
      <c r="G1689" s="13">
        <v>9.3613</v>
      </c>
    </row>
    <row r="1690" spans="1:7" ht="17.149999999999999" customHeight="1">
      <c r="A1690" s="21" t="s">
        <v>334</v>
      </c>
      <c r="B1690" s="12">
        <v>6742</v>
      </c>
      <c r="C1690" s="26">
        <v>872.47576000000004</v>
      </c>
      <c r="D1690" s="13">
        <v>16.0259</v>
      </c>
      <c r="E1690" s="13">
        <v>2.0676000000000001</v>
      </c>
      <c r="F1690" s="13">
        <v>11.9619</v>
      </c>
      <c r="G1690" s="13">
        <v>20.0899</v>
      </c>
    </row>
    <row r="1691" spans="1:7" ht="17.149999999999999" customHeight="1">
      <c r="A1691" s="21" t="s">
        <v>335</v>
      </c>
      <c r="B1691" s="12">
        <v>7870</v>
      </c>
      <c r="C1691" s="12">
        <v>1210</v>
      </c>
      <c r="D1691" s="13">
        <v>18.7059</v>
      </c>
      <c r="E1691" s="13">
        <v>2.6417999999999999</v>
      </c>
      <c r="F1691" s="13">
        <v>13.513199999999999</v>
      </c>
      <c r="G1691" s="13">
        <v>23.898499999999999</v>
      </c>
    </row>
    <row r="1692" spans="1:7" ht="17.149999999999999" customHeight="1">
      <c r="A1692" s="21" t="s">
        <v>336</v>
      </c>
      <c r="B1692" s="12">
        <v>1875</v>
      </c>
      <c r="C1692" s="26">
        <v>629.23743000000002</v>
      </c>
      <c r="D1692" s="13">
        <v>4.4573999999999998</v>
      </c>
      <c r="E1692" s="13">
        <v>1.4673</v>
      </c>
      <c r="F1692" s="13">
        <v>1.5733999999999999</v>
      </c>
      <c r="G1692" s="13">
        <v>7.3414000000000001</v>
      </c>
    </row>
    <row r="1693" spans="1:7" ht="17.149999999999999" customHeight="1">
      <c r="A1693" s="21" t="s">
        <v>337</v>
      </c>
      <c r="B1693" s="12">
        <v>42072</v>
      </c>
      <c r="C1693" s="12">
        <v>1532</v>
      </c>
      <c r="D1693" s="13">
        <v>100</v>
      </c>
      <c r="E1693" s="13"/>
      <c r="F1693" s="13"/>
      <c r="G1693" s="13"/>
    </row>
    <row r="1695" spans="1:7" ht="35.15" customHeight="1">
      <c r="A1695" s="48" t="s">
        <v>338</v>
      </c>
      <c r="B1695" s="50"/>
      <c r="C1695" s="50"/>
      <c r="D1695" s="50"/>
      <c r="E1695" s="50"/>
      <c r="F1695" s="50"/>
      <c r="G1695" s="50"/>
    </row>
    <row r="1696" spans="1:7" ht="38.15" customHeight="1">
      <c r="A1696" s="21" t="s">
        <v>45</v>
      </c>
      <c r="B1696" s="17" t="s">
        <v>327</v>
      </c>
      <c r="C1696" s="17" t="s">
        <v>328</v>
      </c>
      <c r="D1696" s="18" t="s">
        <v>329</v>
      </c>
      <c r="E1696" s="19" t="s">
        <v>330</v>
      </c>
      <c r="F1696" s="47" t="s">
        <v>384</v>
      </c>
      <c r="G1696" s="47"/>
    </row>
    <row r="1697" spans="1:7" ht="17.149999999999999" customHeight="1">
      <c r="A1697" s="21" t="s">
        <v>339</v>
      </c>
      <c r="B1697" s="12">
        <v>2333</v>
      </c>
      <c r="C1697" s="26">
        <v>613.19581000000005</v>
      </c>
      <c r="D1697" s="13">
        <v>5.6555</v>
      </c>
      <c r="E1697" s="13">
        <v>1.4654</v>
      </c>
      <c r="F1697" s="13">
        <v>2.7749000000000001</v>
      </c>
      <c r="G1697" s="13">
        <v>8.5360999999999994</v>
      </c>
    </row>
    <row r="1698" spans="1:7" ht="17.149999999999999" customHeight="1">
      <c r="A1698" s="21" t="s">
        <v>340</v>
      </c>
      <c r="B1698" s="12">
        <v>38927</v>
      </c>
      <c r="C1698" s="12">
        <v>1543</v>
      </c>
      <c r="D1698" s="13">
        <v>94.344499999999996</v>
      </c>
      <c r="E1698" s="13">
        <v>1.4654</v>
      </c>
      <c r="F1698" s="13">
        <v>91.463899999999995</v>
      </c>
      <c r="G1698" s="13">
        <v>97.225099999999998</v>
      </c>
    </row>
    <row r="1699" spans="1:7" ht="17.149999999999999" customHeight="1">
      <c r="A1699" s="21" t="s">
        <v>337</v>
      </c>
      <c r="B1699" s="12">
        <v>41261</v>
      </c>
      <c r="C1699" s="12">
        <v>1524</v>
      </c>
      <c r="D1699" s="13">
        <v>100</v>
      </c>
      <c r="E1699" s="13"/>
      <c r="F1699" s="13"/>
      <c r="G1699" s="13"/>
    </row>
    <row r="1700" spans="1:7" ht="17.149999999999999" customHeight="1">
      <c r="A1700" s="49" t="s">
        <v>652</v>
      </c>
      <c r="B1700" s="49"/>
      <c r="C1700" s="49"/>
      <c r="D1700" s="49"/>
      <c r="E1700" s="49"/>
      <c r="F1700" s="49"/>
      <c r="G1700" s="49"/>
    </row>
    <row r="1702" spans="1:7" ht="35.15" customHeight="1">
      <c r="A1702" s="48" t="s">
        <v>342</v>
      </c>
      <c r="B1702" s="50"/>
      <c r="C1702" s="50"/>
      <c r="D1702" s="50"/>
      <c r="E1702" s="50"/>
      <c r="F1702" s="50"/>
      <c r="G1702" s="50"/>
    </row>
    <row r="1703" spans="1:7" ht="38.15" customHeight="1">
      <c r="A1703" s="21" t="s">
        <v>47</v>
      </c>
      <c r="B1703" s="17" t="s">
        <v>327</v>
      </c>
      <c r="C1703" s="17" t="s">
        <v>328</v>
      </c>
      <c r="D1703" s="18" t="s">
        <v>329</v>
      </c>
      <c r="E1703" s="19" t="s">
        <v>330</v>
      </c>
      <c r="F1703" s="47" t="s">
        <v>384</v>
      </c>
      <c r="G1703" s="47"/>
    </row>
    <row r="1704" spans="1:7" ht="17.149999999999999" customHeight="1">
      <c r="A1704" s="21" t="s">
        <v>339</v>
      </c>
      <c r="B1704" s="12">
        <v>3573</v>
      </c>
      <c r="C1704" s="26">
        <v>730.28188</v>
      </c>
      <c r="D1704" s="13">
        <v>8.6353000000000009</v>
      </c>
      <c r="E1704" s="13">
        <v>1.7332000000000001</v>
      </c>
      <c r="F1704" s="13">
        <v>5.2286000000000001</v>
      </c>
      <c r="G1704" s="13">
        <v>12.0421</v>
      </c>
    </row>
    <row r="1705" spans="1:7" ht="17.149999999999999" customHeight="1">
      <c r="A1705" s="21" t="s">
        <v>340</v>
      </c>
      <c r="B1705" s="12">
        <v>37800</v>
      </c>
      <c r="C1705" s="12">
        <v>1559</v>
      </c>
      <c r="D1705" s="13">
        <v>91.364699999999999</v>
      </c>
      <c r="E1705" s="13">
        <v>1.7332000000000001</v>
      </c>
      <c r="F1705" s="13">
        <v>87.957899999999995</v>
      </c>
      <c r="G1705" s="13">
        <v>94.7714</v>
      </c>
    </row>
    <row r="1706" spans="1:7" ht="17.149999999999999" customHeight="1">
      <c r="A1706" s="21" t="s">
        <v>337</v>
      </c>
      <c r="B1706" s="12">
        <v>41373</v>
      </c>
      <c r="C1706" s="12">
        <v>1523</v>
      </c>
      <c r="D1706" s="13">
        <v>100</v>
      </c>
      <c r="E1706" s="13"/>
      <c r="F1706" s="13"/>
      <c r="G1706" s="13"/>
    </row>
    <row r="1707" spans="1:7" ht="17.149999999999999" customHeight="1">
      <c r="A1707" s="49" t="s">
        <v>637</v>
      </c>
      <c r="B1707" s="49"/>
      <c r="C1707" s="49"/>
      <c r="D1707" s="49"/>
      <c r="E1707" s="49"/>
      <c r="F1707" s="49"/>
      <c r="G1707" s="49"/>
    </row>
    <row r="1709" spans="1:7" ht="35.15" customHeight="1">
      <c r="A1709" s="48" t="s">
        <v>344</v>
      </c>
      <c r="B1709" s="49"/>
      <c r="C1709" s="49"/>
      <c r="D1709" s="49"/>
      <c r="E1709" s="49"/>
      <c r="F1709" s="49"/>
      <c r="G1709" s="49"/>
    </row>
    <row r="1710" spans="1:7" ht="38.15" customHeight="1">
      <c r="A1710" s="21" t="s">
        <v>49</v>
      </c>
      <c r="B1710" s="17" t="s">
        <v>327</v>
      </c>
      <c r="C1710" s="17" t="s">
        <v>328</v>
      </c>
      <c r="D1710" s="18" t="s">
        <v>329</v>
      </c>
      <c r="E1710" s="19" t="s">
        <v>330</v>
      </c>
      <c r="F1710" s="47" t="s">
        <v>384</v>
      </c>
      <c r="G1710" s="47"/>
    </row>
    <row r="1711" spans="1:7" ht="17.149999999999999" customHeight="1">
      <c r="A1711" s="21" t="s">
        <v>339</v>
      </c>
      <c r="B1711" s="12">
        <v>5043</v>
      </c>
      <c r="C1711" s="26">
        <v>858.25942999999995</v>
      </c>
      <c r="D1711" s="13">
        <v>12.287100000000001</v>
      </c>
      <c r="E1711" s="13">
        <v>2.0358999999999998</v>
      </c>
      <c r="F1711" s="13">
        <v>8.2850999999999999</v>
      </c>
      <c r="G1711" s="13">
        <v>16.289200000000001</v>
      </c>
    </row>
    <row r="1712" spans="1:7" ht="17.149999999999999" customHeight="1">
      <c r="A1712" s="21" t="s">
        <v>340</v>
      </c>
      <c r="B1712" s="12">
        <v>36003</v>
      </c>
      <c r="C1712" s="12">
        <v>1568</v>
      </c>
      <c r="D1712" s="13">
        <v>87.712900000000005</v>
      </c>
      <c r="E1712" s="13">
        <v>2.0358999999999998</v>
      </c>
      <c r="F1712" s="13">
        <v>83.710800000000006</v>
      </c>
      <c r="G1712" s="13">
        <v>91.7149</v>
      </c>
    </row>
    <row r="1713" spans="1:7" ht="17.149999999999999" customHeight="1">
      <c r="A1713" s="21" t="s">
        <v>337</v>
      </c>
      <c r="B1713" s="12">
        <v>41047</v>
      </c>
      <c r="C1713" s="12">
        <v>1522</v>
      </c>
      <c r="D1713" s="13">
        <v>100</v>
      </c>
      <c r="E1713" s="13"/>
      <c r="F1713" s="13"/>
      <c r="G1713" s="13"/>
    </row>
    <row r="1714" spans="1:7" ht="17.149999999999999" customHeight="1">
      <c r="A1714" s="49" t="s">
        <v>379</v>
      </c>
      <c r="B1714" s="49"/>
      <c r="C1714" s="49"/>
      <c r="D1714" s="49"/>
      <c r="E1714" s="49"/>
      <c r="F1714" s="49"/>
      <c r="G1714" s="49"/>
    </row>
    <row r="1716" spans="1:7" ht="35.15" customHeight="1">
      <c r="A1716" s="48" t="s">
        <v>346</v>
      </c>
      <c r="B1716" s="50"/>
      <c r="C1716" s="50"/>
      <c r="D1716" s="50"/>
      <c r="E1716" s="50"/>
      <c r="F1716" s="50"/>
      <c r="G1716" s="50"/>
    </row>
    <row r="1717" spans="1:7" ht="38.15" customHeight="1">
      <c r="A1717" s="21" t="s">
        <v>43</v>
      </c>
      <c r="B1717" s="17" t="s">
        <v>327</v>
      </c>
      <c r="C1717" s="17" t="s">
        <v>328</v>
      </c>
      <c r="D1717" s="18" t="s">
        <v>329</v>
      </c>
      <c r="E1717" s="19" t="s">
        <v>330</v>
      </c>
      <c r="F1717" s="47" t="s">
        <v>384</v>
      </c>
      <c r="G1717" s="47"/>
    </row>
    <row r="1718" spans="1:7" ht="17.149999999999999" customHeight="1">
      <c r="A1718" s="21" t="s">
        <v>339</v>
      </c>
      <c r="B1718" s="12">
        <v>5979</v>
      </c>
      <c r="C1718" s="12">
        <v>1005</v>
      </c>
      <c r="D1718" s="13">
        <v>14.4153</v>
      </c>
      <c r="E1718" s="13">
        <v>2.3045</v>
      </c>
      <c r="F1718" s="13">
        <v>9.8855000000000004</v>
      </c>
      <c r="G1718" s="13">
        <v>18.9451</v>
      </c>
    </row>
    <row r="1719" spans="1:7" ht="17.149999999999999" customHeight="1">
      <c r="A1719" s="21" t="s">
        <v>340</v>
      </c>
      <c r="B1719" s="12">
        <v>35499</v>
      </c>
      <c r="C1719" s="12">
        <v>1525</v>
      </c>
      <c r="D1719" s="13">
        <v>85.584699999999998</v>
      </c>
      <c r="E1719" s="13">
        <v>2.3045</v>
      </c>
      <c r="F1719" s="13">
        <v>81.054900000000004</v>
      </c>
      <c r="G1719" s="13">
        <v>90.114500000000007</v>
      </c>
    </row>
    <row r="1720" spans="1:7" ht="17.149999999999999" customHeight="1">
      <c r="A1720" s="21" t="s">
        <v>337</v>
      </c>
      <c r="B1720" s="12">
        <v>41478</v>
      </c>
      <c r="C1720" s="12">
        <v>1523</v>
      </c>
      <c r="D1720" s="13">
        <v>100</v>
      </c>
      <c r="E1720" s="13"/>
      <c r="F1720" s="13"/>
      <c r="G1720" s="13"/>
    </row>
    <row r="1721" spans="1:7" ht="17.149999999999999" customHeight="1">
      <c r="A1721" s="49" t="s">
        <v>638</v>
      </c>
      <c r="B1721" s="49"/>
      <c r="C1721" s="49"/>
      <c r="D1721" s="49"/>
      <c r="E1721" s="49"/>
      <c r="F1721" s="49"/>
      <c r="G1721" s="49"/>
    </row>
    <row r="1723" spans="1:7" ht="35.15" customHeight="1">
      <c r="A1723" s="48" t="s">
        <v>476</v>
      </c>
      <c r="B1723" s="50"/>
      <c r="C1723" s="50"/>
      <c r="D1723" s="50"/>
      <c r="E1723" s="50"/>
      <c r="F1723" s="50"/>
      <c r="G1723" s="50"/>
    </row>
    <row r="1724" spans="1:7" ht="38.15" customHeight="1">
      <c r="A1724" s="21" t="s">
        <v>255</v>
      </c>
      <c r="B1724" s="17" t="s">
        <v>327</v>
      </c>
      <c r="C1724" s="17" t="s">
        <v>328</v>
      </c>
      <c r="D1724" s="18" t="s">
        <v>329</v>
      </c>
      <c r="E1724" s="19" t="s">
        <v>330</v>
      </c>
      <c r="F1724" s="47" t="s">
        <v>384</v>
      </c>
      <c r="G1724" s="47"/>
    </row>
    <row r="1725" spans="1:7" ht="17.149999999999999" customHeight="1">
      <c r="A1725" s="21" t="s">
        <v>339</v>
      </c>
      <c r="B1725" s="12">
        <v>9509</v>
      </c>
      <c r="C1725" s="12">
        <v>1052</v>
      </c>
      <c r="D1725" s="13">
        <v>23.885200000000001</v>
      </c>
      <c r="E1725" s="13">
        <v>2.5712000000000002</v>
      </c>
      <c r="F1725" s="13">
        <v>18.8307</v>
      </c>
      <c r="G1725" s="13">
        <v>28.939800000000002</v>
      </c>
    </row>
    <row r="1726" spans="1:7" ht="17.149999999999999" customHeight="1">
      <c r="A1726" s="21" t="s">
        <v>340</v>
      </c>
      <c r="B1726" s="12">
        <v>30302</v>
      </c>
      <c r="C1726" s="12">
        <v>1605</v>
      </c>
      <c r="D1726" s="13">
        <v>76.114800000000002</v>
      </c>
      <c r="E1726" s="13">
        <v>2.5712000000000002</v>
      </c>
      <c r="F1726" s="13">
        <v>71.060199999999995</v>
      </c>
      <c r="G1726" s="13">
        <v>81.169300000000007</v>
      </c>
    </row>
    <row r="1727" spans="1:7" ht="17.149999999999999" customHeight="1">
      <c r="A1727" s="21" t="s">
        <v>337</v>
      </c>
      <c r="B1727" s="12">
        <v>39811</v>
      </c>
      <c r="C1727" s="12">
        <v>1502</v>
      </c>
      <c r="D1727" s="13">
        <v>100</v>
      </c>
      <c r="E1727" s="13"/>
      <c r="F1727" s="13"/>
      <c r="G1727" s="13"/>
    </row>
    <row r="1728" spans="1:7" ht="17.149999999999999" customHeight="1">
      <c r="A1728" s="49" t="s">
        <v>639</v>
      </c>
      <c r="B1728" s="49"/>
      <c r="C1728" s="49"/>
      <c r="D1728" s="49"/>
      <c r="E1728" s="49"/>
      <c r="F1728" s="49"/>
      <c r="G1728" s="49"/>
    </row>
    <row r="1730" spans="1:7" ht="35.15" customHeight="1">
      <c r="A1730" s="48" t="s">
        <v>478</v>
      </c>
      <c r="B1730" s="49"/>
      <c r="C1730" s="49"/>
      <c r="D1730" s="49"/>
      <c r="E1730" s="49"/>
      <c r="F1730" s="49"/>
      <c r="G1730" s="49"/>
    </row>
    <row r="1731" spans="1:7" ht="38.15" customHeight="1">
      <c r="A1731" s="21" t="s">
        <v>95</v>
      </c>
      <c r="B1731" s="17" t="s">
        <v>327</v>
      </c>
      <c r="C1731" s="17" t="s">
        <v>328</v>
      </c>
      <c r="D1731" s="18" t="s">
        <v>329</v>
      </c>
      <c r="E1731" s="19" t="s">
        <v>330</v>
      </c>
      <c r="F1731" s="47" t="s">
        <v>384</v>
      </c>
      <c r="G1731" s="47"/>
    </row>
    <row r="1732" spans="1:7" ht="17.149999999999999" customHeight="1">
      <c r="A1732" s="21" t="s">
        <v>339</v>
      </c>
      <c r="B1732" s="12">
        <v>2317</v>
      </c>
      <c r="C1732" s="26">
        <v>557.97973999999999</v>
      </c>
      <c r="D1732" s="13">
        <v>5.7293000000000003</v>
      </c>
      <c r="E1732" s="13">
        <v>1.3714</v>
      </c>
      <c r="F1732" s="13">
        <v>3.0335999999999999</v>
      </c>
      <c r="G1732" s="13">
        <v>8.4250000000000007</v>
      </c>
    </row>
    <row r="1733" spans="1:7" ht="17.149999999999999" customHeight="1">
      <c r="A1733" s="21" t="s">
        <v>340</v>
      </c>
      <c r="B1733" s="12">
        <v>38123</v>
      </c>
      <c r="C1733" s="12">
        <v>1538</v>
      </c>
      <c r="D1733" s="13">
        <v>94.270700000000005</v>
      </c>
      <c r="E1733" s="13">
        <v>1.3714</v>
      </c>
      <c r="F1733" s="13">
        <v>91.575000000000003</v>
      </c>
      <c r="G1733" s="13">
        <v>96.966399999999993</v>
      </c>
    </row>
    <row r="1734" spans="1:7" ht="17.149999999999999" customHeight="1">
      <c r="A1734" s="21" t="s">
        <v>337</v>
      </c>
      <c r="B1734" s="12">
        <v>40440</v>
      </c>
      <c r="C1734" s="12">
        <v>1500</v>
      </c>
      <c r="D1734" s="13">
        <v>100</v>
      </c>
      <c r="E1734" s="13"/>
      <c r="F1734" s="13"/>
      <c r="G1734" s="13"/>
    </row>
    <row r="1735" spans="1:7" ht="17.149999999999999" customHeight="1">
      <c r="A1735" s="49" t="s">
        <v>655</v>
      </c>
      <c r="B1735" s="49"/>
      <c r="C1735" s="49"/>
      <c r="D1735" s="49"/>
      <c r="E1735" s="49"/>
      <c r="F1735" s="49"/>
      <c r="G1735" s="49"/>
    </row>
    <row r="1737" spans="1:7" ht="35.15" customHeight="1">
      <c r="A1737" s="48" t="s">
        <v>480</v>
      </c>
      <c r="B1737" s="49"/>
      <c r="C1737" s="49"/>
      <c r="D1737" s="49"/>
      <c r="E1737" s="49"/>
      <c r="F1737" s="49"/>
      <c r="G1737" s="49"/>
    </row>
    <row r="1738" spans="1:7" ht="38.15" customHeight="1">
      <c r="A1738" s="21" t="s">
        <v>253</v>
      </c>
      <c r="B1738" s="17" t="s">
        <v>327</v>
      </c>
      <c r="C1738" s="17" t="s">
        <v>328</v>
      </c>
      <c r="D1738" s="18" t="s">
        <v>329</v>
      </c>
      <c r="E1738" s="19" t="s">
        <v>330</v>
      </c>
      <c r="F1738" s="47" t="s">
        <v>384</v>
      </c>
      <c r="G1738" s="47"/>
    </row>
    <row r="1739" spans="1:7" ht="17.149999999999999" customHeight="1">
      <c r="A1739" s="21" t="s">
        <v>339</v>
      </c>
      <c r="B1739" s="12">
        <v>1597</v>
      </c>
      <c r="C1739" s="26">
        <v>566.17890999999997</v>
      </c>
      <c r="D1739" s="13">
        <v>3.9573999999999998</v>
      </c>
      <c r="E1739" s="13">
        <v>1.3811</v>
      </c>
      <c r="F1739" s="13">
        <v>1.2424999999999999</v>
      </c>
      <c r="G1739" s="13">
        <v>6.6723999999999997</v>
      </c>
    </row>
    <row r="1740" spans="1:7" ht="17.149999999999999" customHeight="1">
      <c r="A1740" s="21" t="s">
        <v>340</v>
      </c>
      <c r="B1740" s="12">
        <v>38756</v>
      </c>
      <c r="C1740" s="12">
        <v>1488</v>
      </c>
      <c r="D1740" s="13">
        <v>96.042599999999993</v>
      </c>
      <c r="E1740" s="13">
        <v>1.3811</v>
      </c>
      <c r="F1740" s="13">
        <v>93.327600000000004</v>
      </c>
      <c r="G1740" s="13">
        <v>98.757499999999993</v>
      </c>
    </row>
    <row r="1741" spans="1:7" ht="17.149999999999999" customHeight="1">
      <c r="A1741" s="21" t="s">
        <v>337</v>
      </c>
      <c r="B1741" s="12">
        <v>40353</v>
      </c>
      <c r="C1741" s="12">
        <v>1495</v>
      </c>
      <c r="D1741" s="13">
        <v>100</v>
      </c>
      <c r="E1741" s="13"/>
      <c r="F1741" s="13"/>
      <c r="G1741" s="13"/>
    </row>
    <row r="1742" spans="1:7" ht="17.149999999999999" customHeight="1">
      <c r="A1742" s="49" t="s">
        <v>651</v>
      </c>
      <c r="B1742" s="49"/>
      <c r="C1742" s="49"/>
      <c r="D1742" s="49"/>
      <c r="E1742" s="49"/>
      <c r="F1742" s="49"/>
      <c r="G1742" s="49"/>
    </row>
    <row r="1744" spans="1:7" ht="35.15" customHeight="1">
      <c r="A1744" s="48" t="s">
        <v>245</v>
      </c>
      <c r="B1744" s="49"/>
      <c r="C1744" s="49"/>
      <c r="D1744" s="49"/>
      <c r="E1744" s="49"/>
      <c r="F1744" s="49"/>
      <c r="G1744" s="49"/>
    </row>
    <row r="1745" spans="1:7" ht="38.15" customHeight="1">
      <c r="A1745" s="21" t="s">
        <v>244</v>
      </c>
      <c r="B1745" s="17" t="s">
        <v>327</v>
      </c>
      <c r="C1745" s="17" t="s">
        <v>328</v>
      </c>
      <c r="D1745" s="18" t="s">
        <v>329</v>
      </c>
      <c r="E1745" s="19" t="s">
        <v>330</v>
      </c>
      <c r="F1745" s="47" t="s">
        <v>384</v>
      </c>
      <c r="G1745" s="47"/>
    </row>
    <row r="1746" spans="1:7" ht="17.149999999999999" customHeight="1">
      <c r="A1746" s="21" t="s">
        <v>339</v>
      </c>
      <c r="B1746" s="12">
        <v>3640</v>
      </c>
      <c r="C1746" s="26">
        <v>751.60369000000003</v>
      </c>
      <c r="D1746" s="13">
        <v>8.9916</v>
      </c>
      <c r="E1746" s="13">
        <v>1.8146</v>
      </c>
      <c r="F1746" s="13">
        <v>5.4245999999999999</v>
      </c>
      <c r="G1746" s="13">
        <v>12.5586</v>
      </c>
    </row>
    <row r="1747" spans="1:7" ht="17.149999999999999" customHeight="1">
      <c r="A1747" s="21" t="s">
        <v>340</v>
      </c>
      <c r="B1747" s="12">
        <v>36837</v>
      </c>
      <c r="C1747" s="12">
        <v>1523</v>
      </c>
      <c r="D1747" s="13">
        <v>91.008399999999995</v>
      </c>
      <c r="E1747" s="13">
        <v>1.8146</v>
      </c>
      <c r="F1747" s="13">
        <v>87.441400000000002</v>
      </c>
      <c r="G1747" s="13">
        <v>94.575400000000002</v>
      </c>
    </row>
    <row r="1748" spans="1:7" ht="17.149999999999999" customHeight="1">
      <c r="A1748" s="21" t="s">
        <v>337</v>
      </c>
      <c r="B1748" s="12">
        <v>40477</v>
      </c>
      <c r="C1748" s="12">
        <v>1496</v>
      </c>
      <c r="D1748" s="13">
        <v>100</v>
      </c>
      <c r="E1748" s="13"/>
      <c r="F1748" s="13"/>
      <c r="G1748" s="13"/>
    </row>
    <row r="1749" spans="1:7" ht="17.149999999999999" customHeight="1">
      <c r="A1749" s="49" t="s">
        <v>643</v>
      </c>
      <c r="B1749" s="49"/>
      <c r="C1749" s="49"/>
      <c r="D1749" s="49"/>
      <c r="E1749" s="49"/>
      <c r="F1749" s="49"/>
      <c r="G1749" s="49"/>
    </row>
    <row r="1751" spans="1:7" ht="35.15" customHeight="1">
      <c r="A1751" s="48" t="s">
        <v>349</v>
      </c>
      <c r="B1751" s="50"/>
      <c r="C1751" s="50"/>
      <c r="D1751" s="50"/>
      <c r="E1751" s="50"/>
      <c r="F1751" s="50"/>
      <c r="G1751" s="50"/>
    </row>
    <row r="1752" spans="1:7" ht="38.15" customHeight="1">
      <c r="A1752" s="21" t="s">
        <v>164</v>
      </c>
      <c r="B1752" s="17" t="s">
        <v>327</v>
      </c>
      <c r="C1752" s="17" t="s">
        <v>328</v>
      </c>
      <c r="D1752" s="18" t="s">
        <v>329</v>
      </c>
      <c r="E1752" s="19" t="s">
        <v>330</v>
      </c>
      <c r="F1752" s="47" t="s">
        <v>384</v>
      </c>
      <c r="G1752" s="47"/>
    </row>
    <row r="1753" spans="1:7" ht="17.149999999999999" customHeight="1">
      <c r="A1753" s="21" t="s">
        <v>339</v>
      </c>
      <c r="B1753" s="12">
        <v>7037</v>
      </c>
      <c r="C1753" s="26">
        <v>857.77872000000002</v>
      </c>
      <c r="D1753" s="13">
        <v>17.661899999999999</v>
      </c>
      <c r="E1753" s="13">
        <v>2.1625000000000001</v>
      </c>
      <c r="F1753" s="13">
        <v>13.4109</v>
      </c>
      <c r="G1753" s="13">
        <v>21.9129</v>
      </c>
    </row>
    <row r="1754" spans="1:7" ht="17.149999999999999" customHeight="1">
      <c r="A1754" s="21" t="s">
        <v>340</v>
      </c>
      <c r="B1754" s="12">
        <v>32806</v>
      </c>
      <c r="C1754" s="12">
        <v>1591</v>
      </c>
      <c r="D1754" s="13">
        <v>82.338099999999997</v>
      </c>
      <c r="E1754" s="13">
        <v>2.1625000000000001</v>
      </c>
      <c r="F1754" s="13">
        <v>78.087100000000007</v>
      </c>
      <c r="G1754" s="13">
        <v>86.589100000000002</v>
      </c>
    </row>
    <row r="1755" spans="1:7" ht="17.149999999999999" customHeight="1">
      <c r="A1755" s="21" t="s">
        <v>337</v>
      </c>
      <c r="B1755" s="12">
        <v>39843</v>
      </c>
      <c r="C1755" s="12">
        <v>1461</v>
      </c>
      <c r="D1755" s="13">
        <v>100</v>
      </c>
      <c r="E1755" s="13"/>
      <c r="F1755" s="13"/>
      <c r="G1755" s="13"/>
    </row>
    <row r="1756" spans="1:7" ht="17.149999999999999" customHeight="1">
      <c r="A1756" s="49" t="s">
        <v>358</v>
      </c>
      <c r="B1756" s="49"/>
      <c r="C1756" s="49"/>
      <c r="D1756" s="49"/>
      <c r="E1756" s="49"/>
      <c r="F1756" s="49"/>
      <c r="G1756" s="49"/>
    </row>
    <row r="1758" spans="1:7" ht="35.15" customHeight="1">
      <c r="A1758" s="48" t="s">
        <v>437</v>
      </c>
      <c r="B1758" s="50"/>
      <c r="C1758" s="50"/>
      <c r="D1758" s="50"/>
      <c r="E1758" s="50"/>
      <c r="F1758" s="50"/>
      <c r="G1758" s="50"/>
    </row>
    <row r="1759" spans="1:7" ht="38.15" customHeight="1">
      <c r="A1759" s="21" t="s">
        <v>438</v>
      </c>
      <c r="B1759" s="17" t="s">
        <v>327</v>
      </c>
      <c r="C1759" s="17" t="s">
        <v>328</v>
      </c>
      <c r="D1759" s="18" t="s">
        <v>329</v>
      </c>
      <c r="E1759" s="19" t="s">
        <v>330</v>
      </c>
      <c r="F1759" s="47" t="s">
        <v>384</v>
      </c>
      <c r="G1759" s="47"/>
    </row>
    <row r="1760" spans="1:7" ht="17.149999999999999" customHeight="1">
      <c r="A1760" s="21" t="s">
        <v>439</v>
      </c>
      <c r="B1760" s="12">
        <v>2571</v>
      </c>
      <c r="C1760" s="26">
        <v>487.45317</v>
      </c>
      <c r="D1760" s="13">
        <v>36.530500000000004</v>
      </c>
      <c r="E1760" s="13">
        <v>6.3658000000000001</v>
      </c>
      <c r="F1760" s="13">
        <v>23.871500000000001</v>
      </c>
      <c r="G1760" s="13">
        <v>49.189500000000002</v>
      </c>
    </row>
    <row r="1761" spans="1:7" ht="17.149999999999999" customHeight="1">
      <c r="A1761" s="21" t="s">
        <v>440</v>
      </c>
      <c r="B1761" s="12">
        <v>2515</v>
      </c>
      <c r="C1761" s="26">
        <v>502.79070999999999</v>
      </c>
      <c r="D1761" s="13">
        <v>35.743899999999996</v>
      </c>
      <c r="E1761" s="13">
        <v>6.42</v>
      </c>
      <c r="F1761" s="13">
        <v>22.9771</v>
      </c>
      <c r="G1761" s="13">
        <v>48.510599999999997</v>
      </c>
    </row>
    <row r="1762" spans="1:7" ht="35.15" customHeight="1">
      <c r="A1762" s="21" t="s">
        <v>441</v>
      </c>
      <c r="B1762" s="12">
        <v>1897</v>
      </c>
      <c r="C1762" s="26">
        <v>418.36160999999998</v>
      </c>
      <c r="D1762" s="13">
        <v>26.953399999999998</v>
      </c>
      <c r="E1762" s="13">
        <v>5.7420999999999998</v>
      </c>
      <c r="F1762" s="13">
        <v>15.534599999999999</v>
      </c>
      <c r="G1762" s="13">
        <v>38.372199999999999</v>
      </c>
    </row>
    <row r="1763" spans="1:7" ht="17.149999999999999" customHeight="1">
      <c r="A1763" s="21" t="s">
        <v>442</v>
      </c>
      <c r="B1763" s="26" t="s">
        <v>398</v>
      </c>
      <c r="C1763" s="26" t="s">
        <v>398</v>
      </c>
      <c r="D1763" s="26" t="s">
        <v>398</v>
      </c>
      <c r="E1763" s="26" t="s">
        <v>398</v>
      </c>
      <c r="F1763" s="26" t="s">
        <v>398</v>
      </c>
      <c r="G1763" s="26" t="s">
        <v>398</v>
      </c>
    </row>
    <row r="1764" spans="1:7" ht="17.149999999999999" customHeight="1">
      <c r="A1764" s="21" t="s">
        <v>337</v>
      </c>
      <c r="B1764" s="12">
        <v>7037</v>
      </c>
      <c r="C1764" s="26">
        <v>525.09225000000004</v>
      </c>
      <c r="D1764" s="13">
        <v>100</v>
      </c>
      <c r="E1764" s="13"/>
      <c r="F1764" s="13"/>
      <c r="G1764" s="13"/>
    </row>
    <row r="1765" spans="1:7" ht="17.149999999999999" customHeight="1">
      <c r="A1765" s="49" t="s">
        <v>760</v>
      </c>
      <c r="B1765" s="49"/>
      <c r="C1765" s="49"/>
      <c r="D1765" s="49"/>
      <c r="E1765" s="49"/>
      <c r="F1765" s="49"/>
      <c r="G1765" s="49"/>
    </row>
    <row r="1767" spans="1:7" ht="35.15" customHeight="1">
      <c r="A1767" s="48" t="s">
        <v>351</v>
      </c>
      <c r="B1767" s="50"/>
      <c r="C1767" s="50"/>
      <c r="D1767" s="50"/>
      <c r="E1767" s="50"/>
      <c r="F1767" s="50"/>
      <c r="G1767" s="50"/>
    </row>
    <row r="1768" spans="1:7" ht="38.15" customHeight="1">
      <c r="A1768" s="21" t="s">
        <v>172</v>
      </c>
      <c r="B1768" s="17" t="s">
        <v>327</v>
      </c>
      <c r="C1768" s="17" t="s">
        <v>328</v>
      </c>
      <c r="D1768" s="18" t="s">
        <v>329</v>
      </c>
      <c r="E1768" s="19" t="s">
        <v>330</v>
      </c>
      <c r="F1768" s="47" t="s">
        <v>384</v>
      </c>
      <c r="G1768" s="47"/>
    </row>
    <row r="1769" spans="1:7" ht="17.149999999999999" customHeight="1">
      <c r="A1769" s="21" t="s">
        <v>339</v>
      </c>
      <c r="B1769" s="12">
        <v>3572</v>
      </c>
      <c r="C1769" s="26">
        <v>724.26680999999996</v>
      </c>
      <c r="D1769" s="13">
        <v>9.1959999999999997</v>
      </c>
      <c r="E1769" s="13">
        <v>1.8259000000000001</v>
      </c>
      <c r="F1769" s="13">
        <v>5.6066000000000003</v>
      </c>
      <c r="G1769" s="13">
        <v>12.785399999999999</v>
      </c>
    </row>
    <row r="1770" spans="1:7" ht="17.149999999999999" customHeight="1">
      <c r="A1770" s="21" t="s">
        <v>340</v>
      </c>
      <c r="B1770" s="12">
        <v>35268</v>
      </c>
      <c r="C1770" s="12">
        <v>1472</v>
      </c>
      <c r="D1770" s="13">
        <v>90.804000000000002</v>
      </c>
      <c r="E1770" s="13">
        <v>1.8259000000000001</v>
      </c>
      <c r="F1770" s="13">
        <v>87.214600000000004</v>
      </c>
      <c r="G1770" s="13">
        <v>94.3934</v>
      </c>
    </row>
    <row r="1771" spans="1:7" ht="17.149999999999999" customHeight="1">
      <c r="A1771" s="21" t="s">
        <v>337</v>
      </c>
      <c r="B1771" s="12">
        <v>38840</v>
      </c>
      <c r="C1771" s="12">
        <v>1437</v>
      </c>
      <c r="D1771" s="13">
        <v>100</v>
      </c>
      <c r="E1771" s="13"/>
      <c r="F1771" s="13"/>
      <c r="G1771" s="13"/>
    </row>
    <row r="1772" spans="1:7" ht="17.149999999999999" customHeight="1">
      <c r="A1772" s="49" t="s">
        <v>639</v>
      </c>
      <c r="B1772" s="49"/>
      <c r="C1772" s="49"/>
      <c r="D1772" s="49"/>
      <c r="E1772" s="49"/>
      <c r="F1772" s="49"/>
      <c r="G1772" s="49"/>
    </row>
    <row r="1774" spans="1:7" ht="35.15" customHeight="1">
      <c r="A1774" s="48" t="s">
        <v>353</v>
      </c>
      <c r="B1774" s="49"/>
      <c r="C1774" s="49"/>
      <c r="D1774" s="49"/>
      <c r="E1774" s="49"/>
      <c r="F1774" s="49"/>
      <c r="G1774" s="49"/>
    </row>
    <row r="1775" spans="1:7" ht="38.15" customHeight="1">
      <c r="A1775" s="21" t="s">
        <v>178</v>
      </c>
      <c r="B1775" s="17" t="s">
        <v>327</v>
      </c>
      <c r="C1775" s="17" t="s">
        <v>328</v>
      </c>
      <c r="D1775" s="18" t="s">
        <v>329</v>
      </c>
      <c r="E1775" s="19" t="s">
        <v>330</v>
      </c>
      <c r="F1775" s="47" t="s">
        <v>384</v>
      </c>
      <c r="G1775" s="47"/>
    </row>
    <row r="1776" spans="1:7" ht="17.149999999999999" customHeight="1">
      <c r="A1776" s="21" t="s">
        <v>339</v>
      </c>
      <c r="B1776" s="12">
        <v>2418</v>
      </c>
      <c r="C1776" s="26">
        <v>629.46218999999996</v>
      </c>
      <c r="D1776" s="13">
        <v>5.9499000000000004</v>
      </c>
      <c r="E1776" s="13">
        <v>1.524</v>
      </c>
      <c r="F1776" s="13">
        <v>2.9540999999999999</v>
      </c>
      <c r="G1776" s="13">
        <v>8.9456000000000007</v>
      </c>
    </row>
    <row r="1777" spans="1:7" ht="17.149999999999999" customHeight="1">
      <c r="A1777" s="21" t="s">
        <v>340</v>
      </c>
      <c r="B1777" s="12">
        <v>38223</v>
      </c>
      <c r="C1777" s="12">
        <v>1518</v>
      </c>
      <c r="D1777" s="13">
        <v>94.0501</v>
      </c>
      <c r="E1777" s="13">
        <v>1.524</v>
      </c>
      <c r="F1777" s="13">
        <v>91.054400000000001</v>
      </c>
      <c r="G1777" s="13">
        <v>97.045900000000003</v>
      </c>
    </row>
    <row r="1778" spans="1:7" ht="17.149999999999999" customHeight="1">
      <c r="A1778" s="21" t="s">
        <v>337</v>
      </c>
      <c r="B1778" s="12">
        <v>40641</v>
      </c>
      <c r="C1778" s="12">
        <v>1501</v>
      </c>
      <c r="D1778" s="13">
        <v>100</v>
      </c>
      <c r="E1778" s="13"/>
      <c r="F1778" s="13"/>
      <c r="G1778" s="13"/>
    </row>
    <row r="1779" spans="1:7" ht="17.149999999999999" customHeight="1">
      <c r="A1779" s="49" t="s">
        <v>379</v>
      </c>
      <c r="B1779" s="49"/>
      <c r="C1779" s="49"/>
      <c r="D1779" s="49"/>
      <c r="E1779" s="49"/>
      <c r="F1779" s="49"/>
      <c r="G1779" s="49"/>
    </row>
    <row r="1781" spans="1:7" ht="35.15" customHeight="1">
      <c r="A1781" s="48" t="s">
        <v>394</v>
      </c>
      <c r="B1781" s="49"/>
      <c r="C1781" s="49"/>
      <c r="D1781" s="49"/>
      <c r="E1781" s="49"/>
      <c r="F1781" s="49"/>
      <c r="G1781" s="49"/>
    </row>
    <row r="1782" spans="1:7" ht="38.15" customHeight="1">
      <c r="A1782" s="21" t="s">
        <v>183</v>
      </c>
      <c r="B1782" s="17" t="s">
        <v>327</v>
      </c>
      <c r="C1782" s="17" t="s">
        <v>328</v>
      </c>
      <c r="D1782" s="18" t="s">
        <v>329</v>
      </c>
      <c r="E1782" s="19" t="s">
        <v>330</v>
      </c>
      <c r="F1782" s="47" t="s">
        <v>384</v>
      </c>
      <c r="G1782" s="47"/>
    </row>
    <row r="1783" spans="1:7" ht="17.149999999999999" customHeight="1">
      <c r="A1783" s="21" t="s">
        <v>339</v>
      </c>
      <c r="B1783" s="26" t="s">
        <v>398</v>
      </c>
      <c r="C1783" s="26" t="s">
        <v>398</v>
      </c>
      <c r="D1783" s="26" t="s">
        <v>398</v>
      </c>
      <c r="E1783" s="26" t="s">
        <v>398</v>
      </c>
      <c r="F1783" s="26" t="s">
        <v>398</v>
      </c>
      <c r="G1783" s="26" t="s">
        <v>398</v>
      </c>
    </row>
    <row r="1784" spans="1:7" ht="17.149999999999999" customHeight="1">
      <c r="A1784" s="21" t="s">
        <v>340</v>
      </c>
      <c r="B1784" s="26" t="s">
        <v>398</v>
      </c>
      <c r="C1784" s="26" t="s">
        <v>398</v>
      </c>
      <c r="D1784" s="26" t="s">
        <v>398</v>
      </c>
      <c r="E1784" s="26" t="s">
        <v>398</v>
      </c>
      <c r="F1784" s="26" t="s">
        <v>398</v>
      </c>
      <c r="G1784" s="26" t="s">
        <v>398</v>
      </c>
    </row>
    <row r="1785" spans="1:7" ht="17.149999999999999" customHeight="1">
      <c r="A1785" s="21" t="s">
        <v>337</v>
      </c>
      <c r="B1785" s="26" t="s">
        <v>398</v>
      </c>
      <c r="C1785" s="26" t="s">
        <v>398</v>
      </c>
      <c r="D1785" s="26" t="s">
        <v>398</v>
      </c>
      <c r="E1785" s="26"/>
      <c r="F1785" s="26"/>
      <c r="G1785" s="26"/>
    </row>
    <row r="1786" spans="1:7" ht="17.149999999999999" customHeight="1">
      <c r="A1786" s="49" t="s">
        <v>630</v>
      </c>
      <c r="B1786" s="49"/>
      <c r="C1786" s="49"/>
      <c r="D1786" s="49"/>
      <c r="E1786" s="49"/>
      <c r="F1786" s="49"/>
      <c r="G1786" s="49"/>
    </row>
    <row r="1788" spans="1:7" ht="35.15" customHeight="1">
      <c r="A1788" s="48" t="s">
        <v>395</v>
      </c>
      <c r="B1788" s="50"/>
      <c r="C1788" s="50"/>
      <c r="D1788" s="50"/>
      <c r="E1788" s="50"/>
      <c r="F1788" s="50"/>
      <c r="G1788" s="50"/>
    </row>
    <row r="1789" spans="1:7" ht="38.15" customHeight="1">
      <c r="A1789" s="21" t="s">
        <v>190</v>
      </c>
      <c r="B1789" s="17" t="s">
        <v>327</v>
      </c>
      <c r="C1789" s="17" t="s">
        <v>328</v>
      </c>
      <c r="D1789" s="18" t="s">
        <v>329</v>
      </c>
      <c r="E1789" s="19" t="s">
        <v>330</v>
      </c>
      <c r="F1789" s="47" t="s">
        <v>384</v>
      </c>
      <c r="G1789" s="47"/>
    </row>
    <row r="1790" spans="1:7" ht="17.149999999999999" customHeight="1">
      <c r="A1790" s="21" t="s">
        <v>339</v>
      </c>
      <c r="B1790" s="12">
        <v>1081</v>
      </c>
      <c r="C1790" s="26">
        <v>303.99484999999999</v>
      </c>
      <c r="D1790" s="13">
        <v>5.3547000000000002</v>
      </c>
      <c r="E1790" s="13">
        <v>1.542</v>
      </c>
      <c r="F1790" s="13">
        <v>2.3138999999999998</v>
      </c>
      <c r="G1790" s="13">
        <v>8.3956</v>
      </c>
    </row>
    <row r="1791" spans="1:7" ht="17.149999999999999" customHeight="1">
      <c r="A1791" s="21" t="s">
        <v>340</v>
      </c>
      <c r="B1791" s="12">
        <v>19104</v>
      </c>
      <c r="C1791" s="12">
        <v>1109</v>
      </c>
      <c r="D1791" s="13">
        <v>94.645300000000006</v>
      </c>
      <c r="E1791" s="13">
        <v>1.542</v>
      </c>
      <c r="F1791" s="13">
        <v>91.604399999999998</v>
      </c>
      <c r="G1791" s="13">
        <v>97.686099999999996</v>
      </c>
    </row>
    <row r="1792" spans="1:7" ht="17.149999999999999" customHeight="1">
      <c r="A1792" s="21" t="s">
        <v>337</v>
      </c>
      <c r="B1792" s="12">
        <v>20185</v>
      </c>
      <c r="C1792" s="12">
        <v>1055</v>
      </c>
      <c r="D1792" s="13">
        <v>100</v>
      </c>
      <c r="E1792" s="13"/>
      <c r="F1792" s="13"/>
      <c r="G1792" s="13"/>
    </row>
    <row r="1793" spans="1:7" ht="17.149999999999999" customHeight="1">
      <c r="A1793" s="49" t="s">
        <v>761</v>
      </c>
      <c r="B1793" s="49"/>
      <c r="C1793" s="49"/>
      <c r="D1793" s="49"/>
      <c r="E1793" s="49"/>
      <c r="F1793" s="49"/>
      <c r="G1793" s="49"/>
    </row>
    <row r="1795" spans="1:7" ht="35.15" customHeight="1">
      <c r="A1795" s="48" t="s">
        <v>397</v>
      </c>
      <c r="B1795" s="49"/>
      <c r="C1795" s="49"/>
      <c r="D1795" s="49"/>
      <c r="E1795" s="49"/>
      <c r="F1795" s="49"/>
      <c r="G1795" s="49"/>
    </row>
    <row r="1796" spans="1:7" ht="38.15" customHeight="1">
      <c r="A1796" s="21" t="s">
        <v>169</v>
      </c>
      <c r="B1796" s="17" t="s">
        <v>327</v>
      </c>
      <c r="C1796" s="17" t="s">
        <v>328</v>
      </c>
      <c r="D1796" s="18" t="s">
        <v>329</v>
      </c>
      <c r="E1796" s="19" t="s">
        <v>330</v>
      </c>
      <c r="F1796" s="47" t="s">
        <v>384</v>
      </c>
      <c r="G1796" s="47"/>
    </row>
    <row r="1797" spans="1:7" ht="17.149999999999999" customHeight="1">
      <c r="A1797" s="21" t="s">
        <v>339</v>
      </c>
      <c r="B1797" s="26" t="s">
        <v>398</v>
      </c>
      <c r="C1797" s="26" t="s">
        <v>398</v>
      </c>
      <c r="D1797" s="26" t="s">
        <v>398</v>
      </c>
      <c r="E1797" s="26" t="s">
        <v>398</v>
      </c>
      <c r="F1797" s="26" t="s">
        <v>398</v>
      </c>
      <c r="G1797" s="26" t="s">
        <v>398</v>
      </c>
    </row>
    <row r="1798" spans="1:7" ht="17.149999999999999" customHeight="1">
      <c r="A1798" s="21" t="s">
        <v>340</v>
      </c>
      <c r="B1798" s="26" t="s">
        <v>398</v>
      </c>
      <c r="C1798" s="26" t="s">
        <v>398</v>
      </c>
      <c r="D1798" s="26" t="s">
        <v>398</v>
      </c>
      <c r="E1798" s="26" t="s">
        <v>398</v>
      </c>
      <c r="F1798" s="26" t="s">
        <v>398</v>
      </c>
      <c r="G1798" s="26" t="s">
        <v>398</v>
      </c>
    </row>
    <row r="1799" spans="1:7" ht="17.149999999999999" customHeight="1">
      <c r="A1799" s="21" t="s">
        <v>337</v>
      </c>
      <c r="B1799" s="26" t="s">
        <v>398</v>
      </c>
      <c r="C1799" s="26" t="s">
        <v>398</v>
      </c>
      <c r="D1799" s="26" t="s">
        <v>398</v>
      </c>
      <c r="E1799" s="26"/>
      <c r="F1799" s="26"/>
      <c r="G1799" s="26"/>
    </row>
    <row r="1800" spans="1:7" ht="17.149999999999999" customHeight="1">
      <c r="A1800" s="49" t="s">
        <v>753</v>
      </c>
      <c r="B1800" s="49"/>
      <c r="C1800" s="49"/>
      <c r="D1800" s="49"/>
      <c r="E1800" s="49"/>
      <c r="F1800" s="49"/>
      <c r="G1800" s="49"/>
    </row>
    <row r="1802" spans="1:7" ht="35.15" customHeight="1">
      <c r="A1802" s="48" t="s">
        <v>447</v>
      </c>
      <c r="B1802" s="50"/>
      <c r="C1802" s="50"/>
      <c r="D1802" s="50"/>
      <c r="E1802" s="50"/>
      <c r="F1802" s="50"/>
      <c r="G1802" s="50"/>
    </row>
    <row r="1803" spans="1:7" ht="38.15" customHeight="1">
      <c r="A1803" s="21" t="s">
        <v>448</v>
      </c>
      <c r="B1803" s="17" t="s">
        <v>327</v>
      </c>
      <c r="C1803" s="17" t="s">
        <v>328</v>
      </c>
      <c r="D1803" s="18" t="s">
        <v>329</v>
      </c>
      <c r="E1803" s="19" t="s">
        <v>330</v>
      </c>
      <c r="F1803" s="47" t="s">
        <v>384</v>
      </c>
      <c r="G1803" s="47"/>
    </row>
    <row r="1804" spans="1:7" ht="17.149999999999999" customHeight="1">
      <c r="A1804" s="21" t="s">
        <v>339</v>
      </c>
      <c r="B1804" s="12">
        <v>1066</v>
      </c>
      <c r="C1804" s="26">
        <v>355.37042000000002</v>
      </c>
      <c r="D1804" s="13">
        <v>2.6093000000000002</v>
      </c>
      <c r="E1804" s="13">
        <v>0.87050000000000005</v>
      </c>
      <c r="F1804" s="13">
        <v>0.89810000000000001</v>
      </c>
      <c r="G1804" s="13">
        <v>4.3205999999999998</v>
      </c>
    </row>
    <row r="1805" spans="1:7" ht="17.149999999999999" customHeight="1">
      <c r="A1805" s="21" t="s">
        <v>340</v>
      </c>
      <c r="B1805" s="12">
        <v>39798</v>
      </c>
      <c r="C1805" s="12">
        <v>1526</v>
      </c>
      <c r="D1805" s="13">
        <v>97.390699999999995</v>
      </c>
      <c r="E1805" s="13">
        <v>0.87050000000000005</v>
      </c>
      <c r="F1805" s="13">
        <v>95.679400000000001</v>
      </c>
      <c r="G1805" s="13">
        <v>99.101900000000001</v>
      </c>
    </row>
    <row r="1806" spans="1:7" ht="17.149999999999999" customHeight="1">
      <c r="A1806" s="21" t="s">
        <v>337</v>
      </c>
      <c r="B1806" s="12">
        <v>40865</v>
      </c>
      <c r="C1806" s="12">
        <v>1500</v>
      </c>
      <c r="D1806" s="13">
        <v>100</v>
      </c>
      <c r="E1806" s="13"/>
      <c r="F1806" s="13"/>
      <c r="G1806" s="13"/>
    </row>
    <row r="1807" spans="1:7" ht="17.149999999999999" customHeight="1">
      <c r="A1807" s="49" t="s">
        <v>652</v>
      </c>
      <c r="B1807" s="49"/>
      <c r="C1807" s="49"/>
      <c r="D1807" s="49"/>
      <c r="E1807" s="49"/>
      <c r="F1807" s="49"/>
      <c r="G1807" s="49"/>
    </row>
    <row r="1809" spans="1:7" ht="35.15" customHeight="1">
      <c r="A1809" s="48" t="s">
        <v>450</v>
      </c>
      <c r="B1809" s="50"/>
      <c r="C1809" s="50"/>
      <c r="D1809" s="50"/>
      <c r="E1809" s="50"/>
      <c r="F1809" s="50"/>
      <c r="G1809" s="50"/>
    </row>
    <row r="1810" spans="1:7" ht="38.15" customHeight="1">
      <c r="A1810" s="21" t="s">
        <v>451</v>
      </c>
      <c r="B1810" s="17" t="s">
        <v>327</v>
      </c>
      <c r="C1810" s="17" t="s">
        <v>328</v>
      </c>
      <c r="D1810" s="18" t="s">
        <v>329</v>
      </c>
      <c r="E1810" s="19" t="s">
        <v>330</v>
      </c>
      <c r="F1810" s="47" t="s">
        <v>384</v>
      </c>
      <c r="G1810" s="47"/>
    </row>
    <row r="1811" spans="1:7" ht="17.149999999999999" customHeight="1">
      <c r="A1811" s="21" t="s">
        <v>339</v>
      </c>
      <c r="B1811" s="12">
        <v>2483</v>
      </c>
      <c r="C1811" s="26">
        <v>632.35785999999996</v>
      </c>
      <c r="D1811" s="13">
        <v>6.1539999999999999</v>
      </c>
      <c r="E1811" s="13">
        <v>1.5429999999999999</v>
      </c>
      <c r="F1811" s="13">
        <v>3.1206999999999998</v>
      </c>
      <c r="G1811" s="13">
        <v>9.1872000000000007</v>
      </c>
    </row>
    <row r="1812" spans="1:7" ht="17.149999999999999" customHeight="1">
      <c r="A1812" s="21" t="s">
        <v>340</v>
      </c>
      <c r="B1812" s="12">
        <v>37858</v>
      </c>
      <c r="C1812" s="12">
        <v>1526</v>
      </c>
      <c r="D1812" s="13">
        <v>93.846000000000004</v>
      </c>
      <c r="E1812" s="13">
        <v>1.5429999999999999</v>
      </c>
      <c r="F1812" s="13">
        <v>90.812799999999996</v>
      </c>
      <c r="G1812" s="13">
        <v>96.879300000000001</v>
      </c>
    </row>
    <row r="1813" spans="1:7" ht="17.149999999999999" customHeight="1">
      <c r="A1813" s="21" t="s">
        <v>337</v>
      </c>
      <c r="B1813" s="12">
        <v>40341</v>
      </c>
      <c r="C1813" s="12">
        <v>1506</v>
      </c>
      <c r="D1813" s="13">
        <v>100</v>
      </c>
      <c r="E1813" s="13"/>
      <c r="F1813" s="13"/>
      <c r="G1813" s="13"/>
    </row>
    <row r="1814" spans="1:7" ht="17.149999999999999" customHeight="1">
      <c r="A1814" s="49" t="s">
        <v>420</v>
      </c>
      <c r="B1814" s="49"/>
      <c r="C1814" s="49"/>
      <c r="D1814" s="49"/>
      <c r="E1814" s="49"/>
      <c r="F1814" s="49"/>
      <c r="G1814" s="49"/>
    </row>
    <row r="1816" spans="1:7" ht="35.15" customHeight="1">
      <c r="A1816" s="48" t="s">
        <v>453</v>
      </c>
      <c r="B1816" s="50"/>
      <c r="C1816" s="50"/>
      <c r="D1816" s="50"/>
      <c r="E1816" s="50"/>
      <c r="F1816" s="50"/>
      <c r="G1816" s="50"/>
    </row>
    <row r="1817" spans="1:7" ht="38.15" customHeight="1">
      <c r="A1817" s="21" t="s">
        <v>454</v>
      </c>
      <c r="B1817" s="17" t="s">
        <v>327</v>
      </c>
      <c r="C1817" s="17" t="s">
        <v>328</v>
      </c>
      <c r="D1817" s="18" t="s">
        <v>329</v>
      </c>
      <c r="E1817" s="19" t="s">
        <v>330</v>
      </c>
      <c r="F1817" s="47" t="s">
        <v>384</v>
      </c>
      <c r="G1817" s="47"/>
    </row>
    <row r="1818" spans="1:7" ht="17.149999999999999" customHeight="1">
      <c r="A1818" s="21" t="s">
        <v>339</v>
      </c>
      <c r="B1818" s="12">
        <v>1103</v>
      </c>
      <c r="C1818" s="26">
        <v>376.40550000000002</v>
      </c>
      <c r="D1818" s="13">
        <v>2.7311999999999999</v>
      </c>
      <c r="E1818" s="13">
        <v>0.93120000000000003</v>
      </c>
      <c r="F1818" s="13">
        <v>0.90069999999999995</v>
      </c>
      <c r="G1818" s="13">
        <v>4.5617000000000001</v>
      </c>
    </row>
    <row r="1819" spans="1:7" ht="17.149999999999999" customHeight="1">
      <c r="A1819" s="21" t="s">
        <v>340</v>
      </c>
      <c r="B1819" s="12">
        <v>39266</v>
      </c>
      <c r="C1819" s="12">
        <v>1507</v>
      </c>
      <c r="D1819" s="13">
        <v>97.268799999999999</v>
      </c>
      <c r="E1819" s="13">
        <v>0.93120000000000003</v>
      </c>
      <c r="F1819" s="13">
        <v>95.438299999999998</v>
      </c>
      <c r="G1819" s="13">
        <v>99.099299999999999</v>
      </c>
    </row>
    <row r="1820" spans="1:7" ht="17.149999999999999" customHeight="1">
      <c r="A1820" s="21" t="s">
        <v>337</v>
      </c>
      <c r="B1820" s="12">
        <v>40368</v>
      </c>
      <c r="C1820" s="12">
        <v>1484</v>
      </c>
      <c r="D1820" s="13">
        <v>100</v>
      </c>
      <c r="E1820" s="13"/>
      <c r="F1820" s="13"/>
      <c r="G1820" s="13"/>
    </row>
    <row r="1821" spans="1:7" ht="17.149999999999999" customHeight="1">
      <c r="A1821" s="49" t="s">
        <v>655</v>
      </c>
      <c r="B1821" s="49"/>
      <c r="C1821" s="49"/>
      <c r="D1821" s="49"/>
      <c r="E1821" s="49"/>
      <c r="F1821" s="49"/>
      <c r="G1821" s="49"/>
    </row>
    <row r="1823" spans="1:7" ht="35.15" customHeight="1">
      <c r="A1823" s="48" t="s">
        <v>455</v>
      </c>
      <c r="B1823" s="50"/>
      <c r="C1823" s="50"/>
      <c r="D1823" s="50"/>
      <c r="E1823" s="50"/>
      <c r="F1823" s="50"/>
      <c r="G1823" s="50"/>
    </row>
    <row r="1824" spans="1:7" ht="38.15" customHeight="1">
      <c r="A1824" s="21" t="s">
        <v>456</v>
      </c>
      <c r="B1824" s="17" t="s">
        <v>327</v>
      </c>
      <c r="C1824" s="17" t="s">
        <v>328</v>
      </c>
      <c r="D1824" s="18" t="s">
        <v>329</v>
      </c>
      <c r="E1824" s="19" t="s">
        <v>330</v>
      </c>
      <c r="F1824" s="47" t="s">
        <v>384</v>
      </c>
      <c r="G1824" s="47"/>
    </row>
    <row r="1825" spans="1:7" ht="17.149999999999999" customHeight="1">
      <c r="A1825" s="21" t="s">
        <v>339</v>
      </c>
      <c r="B1825" s="12">
        <v>1919</v>
      </c>
      <c r="C1825" s="26">
        <v>498.72906</v>
      </c>
      <c r="D1825" s="13">
        <v>4.7801999999999998</v>
      </c>
      <c r="E1825" s="13">
        <v>1.2383</v>
      </c>
      <c r="F1825" s="13">
        <v>2.3460999999999999</v>
      </c>
      <c r="G1825" s="13">
        <v>7.2142999999999997</v>
      </c>
    </row>
    <row r="1826" spans="1:7" ht="17.149999999999999" customHeight="1">
      <c r="A1826" s="21" t="s">
        <v>340</v>
      </c>
      <c r="B1826" s="12">
        <v>38227</v>
      </c>
      <c r="C1826" s="12">
        <v>1525</v>
      </c>
      <c r="D1826" s="13">
        <v>95.219800000000006</v>
      </c>
      <c r="E1826" s="13">
        <v>1.2383</v>
      </c>
      <c r="F1826" s="13">
        <v>92.785700000000006</v>
      </c>
      <c r="G1826" s="13">
        <v>97.653899999999993</v>
      </c>
    </row>
    <row r="1827" spans="1:7" ht="17.149999999999999" customHeight="1">
      <c r="A1827" s="21" t="s">
        <v>337</v>
      </c>
      <c r="B1827" s="12">
        <v>40146</v>
      </c>
      <c r="C1827" s="12">
        <v>1489</v>
      </c>
      <c r="D1827" s="13">
        <v>100</v>
      </c>
      <c r="E1827" s="13"/>
      <c r="F1827" s="13"/>
      <c r="G1827" s="13"/>
    </row>
    <row r="1828" spans="1:7" ht="17.149999999999999" customHeight="1">
      <c r="A1828" s="49" t="s">
        <v>420</v>
      </c>
      <c r="B1828" s="49"/>
      <c r="C1828" s="49"/>
      <c r="D1828" s="49"/>
      <c r="E1828" s="49"/>
      <c r="F1828" s="49"/>
      <c r="G1828" s="49"/>
    </row>
    <row r="1830" spans="1:7" ht="35.15" customHeight="1">
      <c r="A1830" s="48" t="s">
        <v>237</v>
      </c>
      <c r="B1830" s="49"/>
      <c r="C1830" s="49"/>
      <c r="D1830" s="49"/>
      <c r="E1830" s="49"/>
      <c r="F1830" s="49"/>
      <c r="G1830" s="49"/>
    </row>
    <row r="1831" spans="1:7" ht="38.15" customHeight="1">
      <c r="A1831" s="21" t="s">
        <v>355</v>
      </c>
      <c r="B1831" s="17" t="s">
        <v>327</v>
      </c>
      <c r="C1831" s="17" t="s">
        <v>328</v>
      </c>
      <c r="D1831" s="18" t="s">
        <v>329</v>
      </c>
      <c r="E1831" s="19" t="s">
        <v>330</v>
      </c>
      <c r="F1831" s="47" t="s">
        <v>384</v>
      </c>
      <c r="G1831" s="47"/>
    </row>
    <row r="1832" spans="1:7" ht="17.149999999999999" customHeight="1">
      <c r="A1832" s="21" t="s">
        <v>356</v>
      </c>
      <c r="B1832" s="12">
        <v>37181</v>
      </c>
      <c r="C1832" s="12">
        <v>1605</v>
      </c>
      <c r="D1832" s="13">
        <v>89.722300000000004</v>
      </c>
      <c r="E1832" s="13">
        <v>1.7182999999999999</v>
      </c>
      <c r="F1832" s="13">
        <v>86.344700000000003</v>
      </c>
      <c r="G1832" s="13">
        <v>93.099800000000002</v>
      </c>
    </row>
    <row r="1833" spans="1:7" ht="17.149999999999999" customHeight="1">
      <c r="A1833" s="21" t="s">
        <v>357</v>
      </c>
      <c r="B1833" s="12">
        <v>4259</v>
      </c>
      <c r="C1833" s="26">
        <v>713.91701999999998</v>
      </c>
      <c r="D1833" s="13">
        <v>10.277699999999999</v>
      </c>
      <c r="E1833" s="13">
        <v>1.7182999999999999</v>
      </c>
      <c r="F1833" s="13">
        <v>6.9001999999999999</v>
      </c>
      <c r="G1833" s="13">
        <v>13.6553</v>
      </c>
    </row>
    <row r="1834" spans="1:7" ht="17.149999999999999" customHeight="1">
      <c r="A1834" s="21" t="s">
        <v>337</v>
      </c>
      <c r="B1834" s="12">
        <v>41441</v>
      </c>
      <c r="C1834" s="12">
        <v>1527</v>
      </c>
      <c r="D1834" s="13">
        <v>100</v>
      </c>
      <c r="E1834" s="13"/>
      <c r="F1834" s="13"/>
      <c r="G1834" s="13"/>
    </row>
    <row r="1835" spans="1:7" ht="17.149999999999999" customHeight="1">
      <c r="A1835" s="49" t="s">
        <v>630</v>
      </c>
      <c r="B1835" s="49"/>
      <c r="C1835" s="49"/>
      <c r="D1835" s="49"/>
      <c r="E1835" s="49"/>
      <c r="F1835" s="49"/>
      <c r="G1835" s="49"/>
    </row>
    <row r="1837" spans="1:7" ht="35.15" customHeight="1">
      <c r="A1837" s="48" t="s">
        <v>359</v>
      </c>
      <c r="B1837" s="50"/>
      <c r="C1837" s="50"/>
      <c r="D1837" s="50"/>
      <c r="E1837" s="50"/>
      <c r="F1837" s="50"/>
      <c r="G1837" s="50"/>
    </row>
    <row r="1838" spans="1:7" ht="38.15" customHeight="1">
      <c r="A1838" s="21" t="s">
        <v>102</v>
      </c>
      <c r="B1838" s="17" t="s">
        <v>327</v>
      </c>
      <c r="C1838" s="17" t="s">
        <v>328</v>
      </c>
      <c r="D1838" s="18" t="s">
        <v>329</v>
      </c>
      <c r="E1838" s="19" t="s">
        <v>330</v>
      </c>
      <c r="F1838" s="47" t="s">
        <v>384</v>
      </c>
      <c r="G1838" s="47"/>
    </row>
    <row r="1839" spans="1:7" ht="17.149999999999999" customHeight="1">
      <c r="A1839" s="21" t="s">
        <v>339</v>
      </c>
      <c r="B1839" s="12">
        <v>2969</v>
      </c>
      <c r="C1839" s="26">
        <v>525.5684</v>
      </c>
      <c r="D1839" s="13">
        <v>7.2126999999999999</v>
      </c>
      <c r="E1839" s="13">
        <v>1.302</v>
      </c>
      <c r="F1839" s="13">
        <v>4.6534000000000004</v>
      </c>
      <c r="G1839" s="13">
        <v>9.7719000000000005</v>
      </c>
    </row>
    <row r="1840" spans="1:7" ht="17.149999999999999" customHeight="1">
      <c r="A1840" s="21" t="s">
        <v>340</v>
      </c>
      <c r="B1840" s="12">
        <v>38197</v>
      </c>
      <c r="C1840" s="12">
        <v>1595</v>
      </c>
      <c r="D1840" s="13">
        <v>92.787300000000002</v>
      </c>
      <c r="E1840" s="13">
        <v>1.302</v>
      </c>
      <c r="F1840" s="13">
        <v>90.228099999999998</v>
      </c>
      <c r="G1840" s="13">
        <v>95.346599999999995</v>
      </c>
    </row>
    <row r="1841" spans="1:7" ht="17.149999999999999" customHeight="1">
      <c r="A1841" s="21" t="s">
        <v>337</v>
      </c>
      <c r="B1841" s="12">
        <v>41166</v>
      </c>
      <c r="C1841" s="12">
        <v>1509</v>
      </c>
      <c r="D1841" s="13">
        <v>100</v>
      </c>
      <c r="E1841" s="13"/>
      <c r="F1841" s="13"/>
      <c r="G1841" s="13"/>
    </row>
    <row r="1842" spans="1:7" ht="17.149999999999999" customHeight="1">
      <c r="A1842" s="49" t="s">
        <v>637</v>
      </c>
      <c r="B1842" s="49"/>
      <c r="C1842" s="49"/>
      <c r="D1842" s="49"/>
      <c r="E1842" s="49"/>
      <c r="F1842" s="49"/>
      <c r="G1842" s="49"/>
    </row>
    <row r="1844" spans="1:7" ht="35.15" customHeight="1">
      <c r="A1844" s="48" t="s">
        <v>239</v>
      </c>
      <c r="B1844" s="49"/>
      <c r="C1844" s="49"/>
      <c r="D1844" s="49"/>
      <c r="E1844" s="49"/>
      <c r="F1844" s="49"/>
      <c r="G1844" s="49"/>
    </row>
    <row r="1845" spans="1:7" ht="38.15" customHeight="1">
      <c r="A1845" s="21" t="s">
        <v>401</v>
      </c>
      <c r="B1845" s="17" t="s">
        <v>327</v>
      </c>
      <c r="C1845" s="17" t="s">
        <v>328</v>
      </c>
      <c r="D1845" s="18" t="s">
        <v>329</v>
      </c>
      <c r="E1845" s="19" t="s">
        <v>330</v>
      </c>
      <c r="F1845" s="47" t="s">
        <v>384</v>
      </c>
      <c r="G1845" s="47"/>
    </row>
    <row r="1846" spans="1:7" ht="17.149999999999999" customHeight="1">
      <c r="A1846" s="21" t="s">
        <v>402</v>
      </c>
      <c r="B1846" s="12">
        <v>26185</v>
      </c>
      <c r="C1846" s="12">
        <v>1357</v>
      </c>
      <c r="D1846" s="13">
        <v>85.06</v>
      </c>
      <c r="E1846" s="13">
        <v>2.4828000000000001</v>
      </c>
      <c r="F1846" s="13">
        <v>80.175799999999995</v>
      </c>
      <c r="G1846" s="13">
        <v>89.944199999999995</v>
      </c>
    </row>
    <row r="1847" spans="1:7" ht="17.149999999999999" customHeight="1">
      <c r="A1847" s="21" t="s">
        <v>403</v>
      </c>
      <c r="B1847" s="12">
        <v>4599</v>
      </c>
      <c r="C1847" s="26">
        <v>788.66411000000005</v>
      </c>
      <c r="D1847" s="13">
        <v>14.94</v>
      </c>
      <c r="E1847" s="13">
        <v>2.4828000000000001</v>
      </c>
      <c r="F1847" s="13">
        <v>10.0558</v>
      </c>
      <c r="G1847" s="13">
        <v>19.824200000000001</v>
      </c>
    </row>
    <row r="1848" spans="1:7" ht="17.149999999999999" customHeight="1">
      <c r="A1848" s="21" t="s">
        <v>337</v>
      </c>
      <c r="B1848" s="12">
        <v>30784</v>
      </c>
      <c r="C1848" s="12">
        <v>1316</v>
      </c>
      <c r="D1848" s="13">
        <v>100</v>
      </c>
      <c r="E1848" s="13"/>
      <c r="F1848" s="13"/>
      <c r="G1848" s="13"/>
    </row>
    <row r="1849" spans="1:7" ht="17.149999999999999" customHeight="1">
      <c r="A1849" s="49" t="s">
        <v>565</v>
      </c>
      <c r="B1849" s="49"/>
      <c r="C1849" s="49"/>
      <c r="D1849" s="49"/>
      <c r="E1849" s="49"/>
      <c r="F1849" s="49"/>
      <c r="G1849" s="49"/>
    </row>
    <row r="1851" spans="1:7" ht="35.15" customHeight="1">
      <c r="A1851" s="48" t="s">
        <v>460</v>
      </c>
      <c r="B1851" s="50"/>
      <c r="C1851" s="50"/>
      <c r="D1851" s="50"/>
      <c r="E1851" s="50"/>
      <c r="F1851" s="50"/>
      <c r="G1851" s="50"/>
    </row>
    <row r="1852" spans="1:7" ht="38.15" customHeight="1">
      <c r="A1852" s="21" t="s">
        <v>461</v>
      </c>
      <c r="B1852" s="17" t="s">
        <v>327</v>
      </c>
      <c r="C1852" s="17" t="s">
        <v>328</v>
      </c>
      <c r="D1852" s="18" t="s">
        <v>329</v>
      </c>
      <c r="E1852" s="19" t="s">
        <v>330</v>
      </c>
      <c r="F1852" s="47" t="s">
        <v>384</v>
      </c>
      <c r="G1852" s="47"/>
    </row>
    <row r="1853" spans="1:7" ht="17.149999999999999" customHeight="1">
      <c r="A1853" s="21" t="s">
        <v>339</v>
      </c>
      <c r="B1853" s="12">
        <v>6173</v>
      </c>
      <c r="C1853" s="26">
        <v>930.66804000000002</v>
      </c>
      <c r="D1853" s="13">
        <v>16.5717</v>
      </c>
      <c r="E1853" s="13">
        <v>2.4056999999999999</v>
      </c>
      <c r="F1853" s="13">
        <v>11.841699999999999</v>
      </c>
      <c r="G1853" s="13">
        <v>21.3017</v>
      </c>
    </row>
    <row r="1854" spans="1:7" ht="17.149999999999999" customHeight="1">
      <c r="A1854" s="21" t="s">
        <v>340</v>
      </c>
      <c r="B1854" s="12">
        <v>31075</v>
      </c>
      <c r="C1854" s="12">
        <v>1511</v>
      </c>
      <c r="D1854" s="13">
        <v>83.428299999999993</v>
      </c>
      <c r="E1854" s="13">
        <v>2.4056999999999999</v>
      </c>
      <c r="F1854" s="13">
        <v>78.698300000000003</v>
      </c>
      <c r="G1854" s="13">
        <v>88.158299999999997</v>
      </c>
    </row>
    <row r="1855" spans="1:7" ht="17.149999999999999" customHeight="1">
      <c r="A1855" s="21" t="s">
        <v>337</v>
      </c>
      <c r="B1855" s="12">
        <v>37248</v>
      </c>
      <c r="C1855" s="12">
        <v>1468</v>
      </c>
      <c r="D1855" s="13">
        <v>100</v>
      </c>
      <c r="E1855" s="13"/>
      <c r="F1855" s="13"/>
      <c r="G1855" s="13"/>
    </row>
    <row r="1856" spans="1:7" ht="17.149999999999999" customHeight="1">
      <c r="A1856" s="49" t="s">
        <v>376</v>
      </c>
      <c r="B1856" s="49"/>
      <c r="C1856" s="49"/>
      <c r="D1856" s="49"/>
      <c r="E1856" s="49"/>
      <c r="F1856" s="49"/>
      <c r="G1856" s="49"/>
    </row>
    <row r="1858" spans="1:7" ht="35.15" customHeight="1">
      <c r="A1858" s="48" t="s">
        <v>463</v>
      </c>
      <c r="B1858" s="50"/>
      <c r="C1858" s="50"/>
      <c r="D1858" s="50"/>
      <c r="E1858" s="50"/>
      <c r="F1858" s="50"/>
      <c r="G1858" s="50"/>
    </row>
    <row r="1859" spans="1:7" ht="38.15" customHeight="1">
      <c r="A1859" s="21" t="s">
        <v>464</v>
      </c>
      <c r="B1859" s="17" t="s">
        <v>327</v>
      </c>
      <c r="C1859" s="17" t="s">
        <v>328</v>
      </c>
      <c r="D1859" s="18" t="s">
        <v>329</v>
      </c>
      <c r="E1859" s="19" t="s">
        <v>330</v>
      </c>
      <c r="F1859" s="47" t="s">
        <v>384</v>
      </c>
      <c r="G1859" s="47"/>
    </row>
    <row r="1860" spans="1:7" ht="17.149999999999999" customHeight="1">
      <c r="A1860" s="21" t="s">
        <v>339</v>
      </c>
      <c r="B1860" s="12">
        <v>5159</v>
      </c>
      <c r="C1860" s="26">
        <v>775.46141</v>
      </c>
      <c r="D1860" s="13">
        <v>13.770099999999999</v>
      </c>
      <c r="E1860" s="13">
        <v>2.0569000000000002</v>
      </c>
      <c r="F1860" s="13">
        <v>9.7260000000000009</v>
      </c>
      <c r="G1860" s="13">
        <v>17.8142</v>
      </c>
    </row>
    <row r="1861" spans="1:7" ht="17.149999999999999" customHeight="1">
      <c r="A1861" s="21" t="s">
        <v>340</v>
      </c>
      <c r="B1861" s="12">
        <v>32305</v>
      </c>
      <c r="C1861" s="12">
        <v>1549</v>
      </c>
      <c r="D1861" s="13">
        <v>86.229900000000001</v>
      </c>
      <c r="E1861" s="13">
        <v>2.0569000000000002</v>
      </c>
      <c r="F1861" s="13">
        <v>82.1858</v>
      </c>
      <c r="G1861" s="13">
        <v>90.274000000000001</v>
      </c>
    </row>
    <row r="1862" spans="1:7" ht="17.149999999999999" customHeight="1">
      <c r="A1862" s="21" t="s">
        <v>337</v>
      </c>
      <c r="B1862" s="12">
        <v>37463</v>
      </c>
      <c r="C1862" s="12">
        <v>1465</v>
      </c>
      <c r="D1862" s="13">
        <v>100</v>
      </c>
      <c r="E1862" s="13"/>
      <c r="F1862" s="13"/>
      <c r="G1862" s="13"/>
    </row>
    <row r="1863" spans="1:7" ht="17.149999999999999" customHeight="1">
      <c r="A1863" s="49" t="s">
        <v>350</v>
      </c>
      <c r="B1863" s="49"/>
      <c r="C1863" s="49"/>
      <c r="D1863" s="49"/>
      <c r="E1863" s="49"/>
      <c r="F1863" s="49"/>
      <c r="G1863" s="49"/>
    </row>
    <row r="1865" spans="1:7" ht="35.15" customHeight="1">
      <c r="A1865" s="48" t="s">
        <v>405</v>
      </c>
      <c r="B1865" s="50"/>
      <c r="C1865" s="50"/>
      <c r="D1865" s="50"/>
      <c r="E1865" s="50"/>
      <c r="F1865" s="50"/>
      <c r="G1865" s="50"/>
    </row>
    <row r="1866" spans="1:7" ht="38.15" customHeight="1">
      <c r="A1866" s="21" t="s">
        <v>140</v>
      </c>
      <c r="B1866" s="17" t="s">
        <v>327</v>
      </c>
      <c r="C1866" s="17" t="s">
        <v>328</v>
      </c>
      <c r="D1866" s="18" t="s">
        <v>329</v>
      </c>
      <c r="E1866" s="19" t="s">
        <v>330</v>
      </c>
      <c r="F1866" s="47" t="s">
        <v>384</v>
      </c>
      <c r="G1866" s="47"/>
    </row>
    <row r="1867" spans="1:7" ht="17.149999999999999" customHeight="1">
      <c r="A1867" s="21" t="s">
        <v>339</v>
      </c>
      <c r="B1867" s="12">
        <v>1267</v>
      </c>
      <c r="C1867" s="26">
        <v>425.23912000000001</v>
      </c>
      <c r="D1867" s="13">
        <v>3.3702000000000001</v>
      </c>
      <c r="E1867" s="13">
        <v>1.1259999999999999</v>
      </c>
      <c r="F1867" s="13">
        <v>1.1561999999999999</v>
      </c>
      <c r="G1867" s="13">
        <v>5.5841000000000003</v>
      </c>
    </row>
    <row r="1868" spans="1:7" ht="17.149999999999999" customHeight="1">
      <c r="A1868" s="21" t="s">
        <v>340</v>
      </c>
      <c r="B1868" s="12">
        <v>36320</v>
      </c>
      <c r="C1868" s="12">
        <v>1491</v>
      </c>
      <c r="D1868" s="13">
        <v>96.629800000000003</v>
      </c>
      <c r="E1868" s="13">
        <v>1.1259999999999999</v>
      </c>
      <c r="F1868" s="13">
        <v>94.415899999999993</v>
      </c>
      <c r="G1868" s="13">
        <v>98.843800000000002</v>
      </c>
    </row>
    <row r="1869" spans="1:7" ht="17.149999999999999" customHeight="1">
      <c r="A1869" s="21" t="s">
        <v>337</v>
      </c>
      <c r="B1869" s="12">
        <v>37586</v>
      </c>
      <c r="C1869" s="12">
        <v>1471</v>
      </c>
      <c r="D1869" s="13">
        <v>100</v>
      </c>
      <c r="E1869" s="13"/>
      <c r="F1869" s="13"/>
      <c r="G1869" s="13"/>
    </row>
    <row r="1870" spans="1:7" ht="17.149999999999999" customHeight="1">
      <c r="A1870" s="49" t="s">
        <v>376</v>
      </c>
      <c r="B1870" s="49"/>
      <c r="C1870" s="49"/>
      <c r="D1870" s="49"/>
      <c r="E1870" s="49"/>
      <c r="F1870" s="49"/>
      <c r="G1870" s="49"/>
    </row>
    <row r="1872" spans="1:7" ht="35.15" customHeight="1">
      <c r="A1872" s="48" t="s">
        <v>241</v>
      </c>
      <c r="B1872" s="49"/>
      <c r="C1872" s="49"/>
      <c r="D1872" s="49"/>
      <c r="E1872" s="49"/>
      <c r="F1872" s="49"/>
      <c r="G1872" s="49"/>
    </row>
    <row r="1873" spans="1:7" ht="38.15" customHeight="1">
      <c r="A1873" s="21" t="s">
        <v>407</v>
      </c>
      <c r="B1873" s="17" t="s">
        <v>327</v>
      </c>
      <c r="C1873" s="17" t="s">
        <v>328</v>
      </c>
      <c r="D1873" s="18" t="s">
        <v>329</v>
      </c>
      <c r="E1873" s="19" t="s">
        <v>330</v>
      </c>
      <c r="F1873" s="47" t="s">
        <v>384</v>
      </c>
      <c r="G1873" s="47"/>
    </row>
    <row r="1874" spans="1:7" ht="17.149999999999999" customHeight="1">
      <c r="A1874" s="21" t="s">
        <v>408</v>
      </c>
      <c r="B1874" s="12">
        <v>35125</v>
      </c>
      <c r="C1874" s="12">
        <v>1503</v>
      </c>
      <c r="D1874" s="13">
        <v>87.187200000000004</v>
      </c>
      <c r="E1874" s="13">
        <v>2.1320999999999999</v>
      </c>
      <c r="F1874" s="13">
        <v>82.996200000000002</v>
      </c>
      <c r="G1874" s="13">
        <v>91.378299999999996</v>
      </c>
    </row>
    <row r="1875" spans="1:7" ht="17.149999999999999" customHeight="1">
      <c r="A1875" s="21" t="s">
        <v>409</v>
      </c>
      <c r="B1875" s="12">
        <v>5162</v>
      </c>
      <c r="C1875" s="26">
        <v>890.53039000000001</v>
      </c>
      <c r="D1875" s="13">
        <v>12.812799999999999</v>
      </c>
      <c r="E1875" s="13">
        <v>2.1320999999999999</v>
      </c>
      <c r="F1875" s="13">
        <v>8.6217000000000006</v>
      </c>
      <c r="G1875" s="13">
        <v>17.003799999999998</v>
      </c>
    </row>
    <row r="1876" spans="1:7" ht="17.149999999999999" customHeight="1">
      <c r="A1876" s="21" t="s">
        <v>337</v>
      </c>
      <c r="B1876" s="12">
        <v>40287</v>
      </c>
      <c r="C1876" s="12">
        <v>1475</v>
      </c>
      <c r="D1876" s="13">
        <v>100</v>
      </c>
      <c r="E1876" s="13"/>
      <c r="F1876" s="13"/>
      <c r="G1876" s="13"/>
    </row>
    <row r="1877" spans="1:7" ht="17.149999999999999" customHeight="1">
      <c r="A1877" s="49" t="s">
        <v>379</v>
      </c>
      <c r="B1877" s="49"/>
      <c r="C1877" s="49"/>
      <c r="D1877" s="49"/>
      <c r="E1877" s="49"/>
      <c r="F1877" s="49"/>
      <c r="G1877" s="49"/>
    </row>
    <row r="1879" spans="1:7" ht="35.15" customHeight="1">
      <c r="A1879" s="48" t="s">
        <v>361</v>
      </c>
      <c r="B1879" s="49"/>
      <c r="C1879" s="49"/>
      <c r="D1879" s="49"/>
      <c r="E1879" s="49"/>
      <c r="F1879" s="49"/>
      <c r="G1879" s="49"/>
    </row>
    <row r="1880" spans="1:7" ht="38.15" customHeight="1">
      <c r="A1880" s="21" t="s">
        <v>78</v>
      </c>
      <c r="B1880" s="17" t="s">
        <v>327</v>
      </c>
      <c r="C1880" s="17" t="s">
        <v>328</v>
      </c>
      <c r="D1880" s="18" t="s">
        <v>329</v>
      </c>
      <c r="E1880" s="19" t="s">
        <v>330</v>
      </c>
      <c r="F1880" s="47" t="s">
        <v>384</v>
      </c>
      <c r="G1880" s="47"/>
    </row>
    <row r="1881" spans="1:7" ht="17.149999999999999" customHeight="1">
      <c r="A1881" s="21" t="s">
        <v>339</v>
      </c>
      <c r="B1881" s="12">
        <v>32297</v>
      </c>
      <c r="C1881" s="12">
        <v>1522</v>
      </c>
      <c r="D1881" s="13">
        <v>78.763199999999998</v>
      </c>
      <c r="E1881" s="13">
        <v>2.5628000000000002</v>
      </c>
      <c r="F1881" s="13">
        <v>73.725700000000003</v>
      </c>
      <c r="G1881" s="13">
        <v>83.800600000000003</v>
      </c>
    </row>
    <row r="1882" spans="1:7" ht="17.149999999999999" customHeight="1">
      <c r="A1882" s="21" t="s">
        <v>340</v>
      </c>
      <c r="B1882" s="12">
        <v>8708</v>
      </c>
      <c r="C1882" s="12">
        <v>1118</v>
      </c>
      <c r="D1882" s="13">
        <v>21.236799999999999</v>
      </c>
      <c r="E1882" s="13">
        <v>2.5628000000000002</v>
      </c>
      <c r="F1882" s="13">
        <v>16.199400000000001</v>
      </c>
      <c r="G1882" s="13">
        <v>26.2743</v>
      </c>
    </row>
    <row r="1883" spans="1:7" ht="17.149999999999999" customHeight="1">
      <c r="A1883" s="21" t="s">
        <v>337</v>
      </c>
      <c r="B1883" s="12">
        <v>41005</v>
      </c>
      <c r="C1883" s="12">
        <v>1492</v>
      </c>
      <c r="D1883" s="13">
        <v>100</v>
      </c>
      <c r="E1883" s="13"/>
      <c r="F1883" s="13"/>
      <c r="G1883" s="13"/>
    </row>
    <row r="1884" spans="1:7" ht="17.149999999999999" customHeight="1">
      <c r="A1884" s="49" t="s">
        <v>630</v>
      </c>
      <c r="B1884" s="49"/>
      <c r="C1884" s="49"/>
      <c r="D1884" s="49"/>
      <c r="E1884" s="49"/>
      <c r="F1884" s="49"/>
      <c r="G1884" s="49"/>
    </row>
    <row r="1886" spans="1:7" ht="35.15" customHeight="1">
      <c r="A1886" s="48" t="s">
        <v>81</v>
      </c>
      <c r="B1886" s="49"/>
      <c r="C1886" s="49"/>
      <c r="D1886" s="49"/>
      <c r="E1886" s="49"/>
      <c r="F1886" s="49"/>
      <c r="G1886" s="49"/>
    </row>
    <row r="1887" spans="1:7" ht="38.15" customHeight="1">
      <c r="A1887" s="21" t="s">
        <v>80</v>
      </c>
      <c r="B1887" s="17" t="s">
        <v>327</v>
      </c>
      <c r="C1887" s="17" t="s">
        <v>328</v>
      </c>
      <c r="D1887" s="18" t="s">
        <v>329</v>
      </c>
      <c r="E1887" s="19" t="s">
        <v>330</v>
      </c>
      <c r="F1887" s="47" t="s">
        <v>384</v>
      </c>
      <c r="G1887" s="47"/>
    </row>
    <row r="1888" spans="1:7" ht="17.149999999999999" customHeight="1">
      <c r="A1888" s="21" t="s">
        <v>339</v>
      </c>
      <c r="B1888" s="12">
        <v>29794</v>
      </c>
      <c r="C1888" s="12">
        <v>1504</v>
      </c>
      <c r="D1888" s="13">
        <v>71.717299999999994</v>
      </c>
      <c r="E1888" s="13">
        <v>2.8475999999999999</v>
      </c>
      <c r="F1888" s="13">
        <v>66.12</v>
      </c>
      <c r="G1888" s="13">
        <v>77.314599999999999</v>
      </c>
    </row>
    <row r="1889" spans="1:7" ht="17.149999999999999" customHeight="1">
      <c r="A1889" s="21" t="s">
        <v>340</v>
      </c>
      <c r="B1889" s="12">
        <v>11750</v>
      </c>
      <c r="C1889" s="12">
        <v>1310</v>
      </c>
      <c r="D1889" s="13">
        <v>28.282699999999998</v>
      </c>
      <c r="E1889" s="13">
        <v>2.8475999999999999</v>
      </c>
      <c r="F1889" s="13">
        <v>22.685400000000001</v>
      </c>
      <c r="G1889" s="13">
        <v>33.880000000000003</v>
      </c>
    </row>
    <row r="1890" spans="1:7" ht="17.149999999999999" customHeight="1">
      <c r="A1890" s="21" t="s">
        <v>337</v>
      </c>
      <c r="B1890" s="12">
        <v>41544</v>
      </c>
      <c r="C1890" s="12">
        <v>1522</v>
      </c>
      <c r="D1890" s="13">
        <v>100</v>
      </c>
      <c r="E1890" s="13"/>
      <c r="F1890" s="13"/>
      <c r="G1890" s="13"/>
    </row>
    <row r="1891" spans="1:7" ht="17.149999999999999" customHeight="1">
      <c r="A1891" s="49" t="s">
        <v>626</v>
      </c>
      <c r="B1891" s="49"/>
      <c r="C1891" s="49"/>
      <c r="D1891" s="49"/>
      <c r="E1891" s="49"/>
      <c r="F1891" s="49"/>
      <c r="G1891" s="49"/>
    </row>
    <row r="1893" spans="1:7" ht="35.15" customHeight="1">
      <c r="A1893" s="48" t="s">
        <v>364</v>
      </c>
      <c r="B1893" s="50"/>
      <c r="C1893" s="50"/>
      <c r="D1893" s="50"/>
      <c r="E1893" s="50"/>
      <c r="F1893" s="50"/>
      <c r="G1893" s="50"/>
    </row>
    <row r="1894" spans="1:7" ht="38.15" customHeight="1">
      <c r="A1894" s="21" t="s">
        <v>287</v>
      </c>
      <c r="B1894" s="17" t="s">
        <v>327</v>
      </c>
      <c r="C1894" s="17" t="s">
        <v>328</v>
      </c>
      <c r="D1894" s="18" t="s">
        <v>329</v>
      </c>
      <c r="E1894" s="19" t="s">
        <v>330</v>
      </c>
      <c r="F1894" s="47" t="s">
        <v>384</v>
      </c>
      <c r="G1894" s="47"/>
    </row>
    <row r="1895" spans="1:7" ht="17.149999999999999" customHeight="1">
      <c r="A1895" s="21" t="s">
        <v>339</v>
      </c>
      <c r="B1895" s="12">
        <v>35831</v>
      </c>
      <c r="C1895" s="12">
        <v>1537</v>
      </c>
      <c r="D1895" s="13">
        <v>86.6584</v>
      </c>
      <c r="E1895" s="13">
        <v>2.1825000000000001</v>
      </c>
      <c r="F1895" s="13">
        <v>82.368499999999997</v>
      </c>
      <c r="G1895" s="13">
        <v>90.948300000000003</v>
      </c>
    </row>
    <row r="1896" spans="1:7" ht="17.149999999999999" customHeight="1">
      <c r="A1896" s="21" t="s">
        <v>340</v>
      </c>
      <c r="B1896" s="12">
        <v>5516</v>
      </c>
      <c r="C1896" s="26">
        <v>939.90603999999996</v>
      </c>
      <c r="D1896" s="13">
        <v>13.3416</v>
      </c>
      <c r="E1896" s="13">
        <v>2.1825000000000001</v>
      </c>
      <c r="F1896" s="13">
        <v>9.0517000000000003</v>
      </c>
      <c r="G1896" s="13">
        <v>17.631499999999999</v>
      </c>
    </row>
    <row r="1897" spans="1:7" ht="17.149999999999999" customHeight="1">
      <c r="A1897" s="21" t="s">
        <v>337</v>
      </c>
      <c r="B1897" s="12">
        <v>41348</v>
      </c>
      <c r="C1897" s="12">
        <v>1519</v>
      </c>
      <c r="D1897" s="13">
        <v>100</v>
      </c>
      <c r="E1897" s="13"/>
      <c r="F1897" s="13"/>
      <c r="G1897" s="13"/>
    </row>
    <row r="1898" spans="1:7" ht="17.149999999999999" customHeight="1">
      <c r="A1898" s="49" t="s">
        <v>630</v>
      </c>
      <c r="B1898" s="49"/>
      <c r="C1898" s="49"/>
      <c r="D1898" s="49"/>
      <c r="E1898" s="49"/>
      <c r="F1898" s="49"/>
      <c r="G1898" s="49"/>
    </row>
    <row r="1900" spans="1:7" ht="35.15" customHeight="1">
      <c r="A1900" s="48" t="s">
        <v>366</v>
      </c>
      <c r="B1900" s="50"/>
      <c r="C1900" s="50"/>
      <c r="D1900" s="50"/>
      <c r="E1900" s="50"/>
      <c r="F1900" s="50"/>
      <c r="G1900" s="50"/>
    </row>
    <row r="1901" spans="1:7" ht="38.15" customHeight="1">
      <c r="A1901" s="21" t="s">
        <v>82</v>
      </c>
      <c r="B1901" s="17" t="s">
        <v>327</v>
      </c>
      <c r="C1901" s="17" t="s">
        <v>328</v>
      </c>
      <c r="D1901" s="18" t="s">
        <v>329</v>
      </c>
      <c r="E1901" s="19" t="s">
        <v>330</v>
      </c>
      <c r="F1901" s="47" t="s">
        <v>384</v>
      </c>
      <c r="G1901" s="47"/>
    </row>
    <row r="1902" spans="1:7" ht="17.149999999999999" customHeight="1">
      <c r="A1902" s="21" t="s">
        <v>339</v>
      </c>
      <c r="B1902" s="12">
        <v>29297</v>
      </c>
      <c r="C1902" s="12">
        <v>1504</v>
      </c>
      <c r="D1902" s="13">
        <v>73.821100000000001</v>
      </c>
      <c r="E1902" s="13">
        <v>2.7884000000000002</v>
      </c>
      <c r="F1902" s="13">
        <v>68.339699999999993</v>
      </c>
      <c r="G1902" s="13">
        <v>79.302599999999998</v>
      </c>
    </row>
    <row r="1903" spans="1:7" ht="17.149999999999999" customHeight="1">
      <c r="A1903" s="21" t="s">
        <v>340</v>
      </c>
      <c r="B1903" s="12">
        <v>10389</v>
      </c>
      <c r="C1903" s="12">
        <v>1198</v>
      </c>
      <c r="D1903" s="13">
        <v>26.178899999999999</v>
      </c>
      <c r="E1903" s="13">
        <v>2.7884000000000002</v>
      </c>
      <c r="F1903" s="13">
        <v>20.697399999999998</v>
      </c>
      <c r="G1903" s="13">
        <v>31.660299999999999</v>
      </c>
    </row>
    <row r="1904" spans="1:7" ht="17.149999999999999" customHeight="1">
      <c r="A1904" s="21" t="s">
        <v>337</v>
      </c>
      <c r="B1904" s="12">
        <v>39686</v>
      </c>
      <c r="C1904" s="12">
        <v>1486</v>
      </c>
      <c r="D1904" s="13">
        <v>100</v>
      </c>
      <c r="E1904" s="13"/>
      <c r="F1904" s="13"/>
      <c r="G1904" s="13"/>
    </row>
    <row r="1905" spans="1:7" ht="17.149999999999999" customHeight="1">
      <c r="A1905" s="49" t="s">
        <v>666</v>
      </c>
      <c r="B1905" s="49"/>
      <c r="C1905" s="49"/>
      <c r="D1905" s="49"/>
      <c r="E1905" s="49"/>
      <c r="F1905" s="49"/>
      <c r="G1905" s="49"/>
    </row>
    <row r="1907" spans="1:7" ht="35.15" customHeight="1">
      <c r="A1907" s="48" t="s">
        <v>86</v>
      </c>
      <c r="B1907" s="49"/>
      <c r="C1907" s="49"/>
      <c r="D1907" s="49"/>
      <c r="E1907" s="49"/>
      <c r="F1907" s="49"/>
      <c r="G1907" s="49"/>
    </row>
    <row r="1908" spans="1:7" ht="38.15" customHeight="1">
      <c r="A1908" s="21" t="s">
        <v>368</v>
      </c>
      <c r="B1908" s="17" t="s">
        <v>327</v>
      </c>
      <c r="C1908" s="17" t="s">
        <v>328</v>
      </c>
      <c r="D1908" s="18" t="s">
        <v>329</v>
      </c>
      <c r="E1908" s="19" t="s">
        <v>330</v>
      </c>
      <c r="F1908" s="47" t="s">
        <v>384</v>
      </c>
      <c r="G1908" s="47"/>
    </row>
    <row r="1909" spans="1:7" ht="17.149999999999999" customHeight="1">
      <c r="A1909" s="21" t="s">
        <v>340</v>
      </c>
      <c r="B1909" s="12">
        <v>6630</v>
      </c>
      <c r="C1909" s="12">
        <v>1035</v>
      </c>
      <c r="D1909" s="13">
        <v>16.705400000000001</v>
      </c>
      <c r="E1909" s="13">
        <v>2.4603000000000002</v>
      </c>
      <c r="F1909" s="13">
        <v>11.8689</v>
      </c>
      <c r="G1909" s="13">
        <v>21.541899999999998</v>
      </c>
    </row>
    <row r="1910" spans="1:7" ht="17.149999999999999" customHeight="1">
      <c r="A1910" s="21" t="s">
        <v>339</v>
      </c>
      <c r="B1910" s="12">
        <v>33056</v>
      </c>
      <c r="C1910" s="12">
        <v>1486</v>
      </c>
      <c r="D1910" s="13">
        <v>83.294600000000003</v>
      </c>
      <c r="E1910" s="13">
        <v>2.4603000000000002</v>
      </c>
      <c r="F1910" s="13">
        <v>78.458100000000002</v>
      </c>
      <c r="G1910" s="13">
        <v>88.131100000000004</v>
      </c>
    </row>
    <row r="1911" spans="1:7" ht="17.149999999999999" customHeight="1">
      <c r="A1911" s="21" t="s">
        <v>337</v>
      </c>
      <c r="B1911" s="12">
        <v>39686</v>
      </c>
      <c r="C1911" s="12">
        <v>1486</v>
      </c>
      <c r="D1911" s="13">
        <v>100</v>
      </c>
      <c r="E1911" s="13"/>
      <c r="F1911" s="13"/>
      <c r="G1911" s="13"/>
    </row>
    <row r="1912" spans="1:7" ht="17.149999999999999" customHeight="1">
      <c r="A1912" s="49" t="s">
        <v>666</v>
      </c>
      <c r="B1912" s="49"/>
      <c r="C1912" s="49"/>
      <c r="D1912" s="49"/>
      <c r="E1912" s="49"/>
      <c r="F1912" s="49"/>
      <c r="G1912" s="49"/>
    </row>
    <row r="1914" spans="1:7" ht="35.15" customHeight="1">
      <c r="A1914" s="48" t="s">
        <v>251</v>
      </c>
      <c r="B1914" s="49"/>
      <c r="C1914" s="49"/>
      <c r="D1914" s="49"/>
      <c r="E1914" s="49"/>
      <c r="F1914" s="49"/>
      <c r="G1914" s="49"/>
    </row>
    <row r="1915" spans="1:7" ht="38.15" customHeight="1">
      <c r="A1915" s="21" t="s">
        <v>250</v>
      </c>
      <c r="B1915" s="17" t="s">
        <v>327</v>
      </c>
      <c r="C1915" s="17" t="s">
        <v>328</v>
      </c>
      <c r="D1915" s="18" t="s">
        <v>329</v>
      </c>
      <c r="E1915" s="19" t="s">
        <v>330</v>
      </c>
      <c r="F1915" s="47" t="s">
        <v>384</v>
      </c>
      <c r="G1915" s="47"/>
    </row>
    <row r="1916" spans="1:7" ht="17.149999999999999" customHeight="1">
      <c r="A1916" s="21" t="s">
        <v>339</v>
      </c>
      <c r="B1916" s="12">
        <v>21063</v>
      </c>
      <c r="C1916" s="12">
        <v>1414</v>
      </c>
      <c r="D1916" s="13">
        <v>51.758600000000001</v>
      </c>
      <c r="E1916" s="13">
        <v>3.0676999999999999</v>
      </c>
      <c r="F1916" s="13">
        <v>45.7286</v>
      </c>
      <c r="G1916" s="13">
        <v>57.788699999999999</v>
      </c>
    </row>
    <row r="1917" spans="1:7" ht="17.149999999999999" customHeight="1">
      <c r="A1917" s="21" t="s">
        <v>340</v>
      </c>
      <c r="B1917" s="12">
        <v>19631</v>
      </c>
      <c r="C1917" s="12">
        <v>1493</v>
      </c>
      <c r="D1917" s="13">
        <v>48.241399999999999</v>
      </c>
      <c r="E1917" s="13">
        <v>3.0676999999999999</v>
      </c>
      <c r="F1917" s="13">
        <v>42.211300000000001</v>
      </c>
      <c r="G1917" s="13">
        <v>54.2714</v>
      </c>
    </row>
    <row r="1918" spans="1:7" ht="17.149999999999999" customHeight="1">
      <c r="A1918" s="21" t="s">
        <v>337</v>
      </c>
      <c r="B1918" s="12">
        <v>40694</v>
      </c>
      <c r="C1918" s="12">
        <v>1496</v>
      </c>
      <c r="D1918" s="13">
        <v>100</v>
      </c>
      <c r="E1918" s="13"/>
      <c r="F1918" s="13"/>
      <c r="G1918" s="13"/>
    </row>
    <row r="1919" spans="1:7" ht="17.149999999999999" customHeight="1">
      <c r="A1919" s="49" t="s">
        <v>652</v>
      </c>
      <c r="B1919" s="49"/>
      <c r="C1919" s="49"/>
      <c r="D1919" s="49"/>
      <c r="E1919" s="49"/>
      <c r="F1919" s="49"/>
      <c r="G1919" s="49"/>
    </row>
    <row r="1921" spans="1:7" ht="35.15" customHeight="1">
      <c r="A1921" s="48" t="s">
        <v>371</v>
      </c>
      <c r="B1921" s="50"/>
      <c r="C1921" s="50"/>
      <c r="D1921" s="50"/>
      <c r="E1921" s="50"/>
      <c r="F1921" s="50"/>
      <c r="G1921" s="50"/>
    </row>
    <row r="1922" spans="1:7" ht="38.15" customHeight="1">
      <c r="A1922" s="21" t="s">
        <v>285</v>
      </c>
      <c r="B1922" s="17" t="s">
        <v>327</v>
      </c>
      <c r="C1922" s="17" t="s">
        <v>328</v>
      </c>
      <c r="D1922" s="18" t="s">
        <v>329</v>
      </c>
      <c r="E1922" s="19" t="s">
        <v>330</v>
      </c>
      <c r="F1922" s="47" t="s">
        <v>384</v>
      </c>
      <c r="G1922" s="47"/>
    </row>
    <row r="1923" spans="1:7" ht="17.149999999999999" customHeight="1">
      <c r="A1923" s="21" t="s">
        <v>339</v>
      </c>
      <c r="B1923" s="12">
        <v>36172</v>
      </c>
      <c r="C1923" s="12">
        <v>1543</v>
      </c>
      <c r="D1923" s="13">
        <v>86.909599999999998</v>
      </c>
      <c r="E1923" s="13">
        <v>2.1797</v>
      </c>
      <c r="F1923" s="13">
        <v>82.625299999999996</v>
      </c>
      <c r="G1923" s="13">
        <v>91.194000000000003</v>
      </c>
    </row>
    <row r="1924" spans="1:7" ht="17.149999999999999" customHeight="1">
      <c r="A1924" s="21" t="s">
        <v>340</v>
      </c>
      <c r="B1924" s="12">
        <v>5448</v>
      </c>
      <c r="C1924" s="26">
        <v>945.80449999999996</v>
      </c>
      <c r="D1924" s="13">
        <v>13.090400000000001</v>
      </c>
      <c r="E1924" s="13">
        <v>2.1797</v>
      </c>
      <c r="F1924" s="13">
        <v>8.8059999999999992</v>
      </c>
      <c r="G1924" s="13">
        <v>17.374700000000001</v>
      </c>
    </row>
    <row r="1925" spans="1:7" ht="17.149999999999999" customHeight="1">
      <c r="A1925" s="21" t="s">
        <v>337</v>
      </c>
      <c r="B1925" s="12">
        <v>41621</v>
      </c>
      <c r="C1925" s="12">
        <v>1529</v>
      </c>
      <c r="D1925" s="13">
        <v>100</v>
      </c>
      <c r="E1925" s="13"/>
      <c r="F1925" s="13"/>
      <c r="G1925" s="13"/>
    </row>
    <row r="1926" spans="1:7" ht="17.149999999999999" customHeight="1">
      <c r="A1926" s="49" t="s">
        <v>633</v>
      </c>
      <c r="B1926" s="49"/>
      <c r="C1926" s="49"/>
      <c r="D1926" s="49"/>
      <c r="E1926" s="49"/>
      <c r="F1926" s="49"/>
      <c r="G1926" s="49"/>
    </row>
    <row r="1928" spans="1:7" ht="35.15" customHeight="1">
      <c r="A1928" s="48" t="s">
        <v>548</v>
      </c>
      <c r="B1928" s="50"/>
      <c r="C1928" s="50"/>
      <c r="D1928" s="50"/>
      <c r="E1928" s="50"/>
      <c r="F1928" s="50"/>
      <c r="G1928" s="50"/>
    </row>
    <row r="1929" spans="1:7" ht="38.15" customHeight="1">
      <c r="A1929" s="21" t="s">
        <v>257</v>
      </c>
      <c r="B1929" s="17" t="s">
        <v>327</v>
      </c>
      <c r="C1929" s="17" t="s">
        <v>328</v>
      </c>
      <c r="D1929" s="18" t="s">
        <v>329</v>
      </c>
      <c r="E1929" s="19" t="s">
        <v>330</v>
      </c>
      <c r="F1929" s="47" t="s">
        <v>384</v>
      </c>
      <c r="G1929" s="47"/>
    </row>
    <row r="1930" spans="1:7" ht="17.149999999999999" customHeight="1">
      <c r="A1930" s="21" t="s">
        <v>339</v>
      </c>
      <c r="B1930" s="12">
        <v>11749</v>
      </c>
      <c r="C1930" s="12">
        <v>1146</v>
      </c>
      <c r="D1930" s="13">
        <v>29.605699999999999</v>
      </c>
      <c r="E1930" s="13">
        <v>2.7538999999999998</v>
      </c>
      <c r="F1930" s="13">
        <v>24.1921</v>
      </c>
      <c r="G1930" s="13">
        <v>35.019399999999997</v>
      </c>
    </row>
    <row r="1931" spans="1:7" ht="17.149999999999999" customHeight="1">
      <c r="A1931" s="21" t="s">
        <v>340</v>
      </c>
      <c r="B1931" s="12">
        <v>27936</v>
      </c>
      <c r="C1931" s="12">
        <v>1541</v>
      </c>
      <c r="D1931" s="13">
        <v>70.394300000000001</v>
      </c>
      <c r="E1931" s="13">
        <v>2.7538999999999998</v>
      </c>
      <c r="F1931" s="13">
        <v>64.980599999999995</v>
      </c>
      <c r="G1931" s="13">
        <v>75.807900000000004</v>
      </c>
    </row>
    <row r="1932" spans="1:7" ht="17.149999999999999" customHeight="1">
      <c r="A1932" s="21" t="s">
        <v>337</v>
      </c>
      <c r="B1932" s="12">
        <v>39685</v>
      </c>
      <c r="C1932" s="12">
        <v>1442</v>
      </c>
      <c r="D1932" s="13">
        <v>100</v>
      </c>
      <c r="E1932" s="13"/>
      <c r="F1932" s="13"/>
      <c r="G1932" s="13"/>
    </row>
    <row r="1933" spans="1:7" ht="17.149999999999999" customHeight="1">
      <c r="A1933" s="49" t="s">
        <v>358</v>
      </c>
      <c r="B1933" s="49"/>
      <c r="C1933" s="49"/>
      <c r="D1933" s="49"/>
      <c r="E1933" s="49"/>
      <c r="F1933" s="49"/>
      <c r="G1933" s="49"/>
    </row>
    <row r="1935" spans="1:7" ht="35.15" customHeight="1">
      <c r="A1935" s="48" t="s">
        <v>579</v>
      </c>
      <c r="B1935" s="50"/>
      <c r="C1935" s="50"/>
      <c r="D1935" s="50"/>
      <c r="E1935" s="50"/>
      <c r="F1935" s="50"/>
      <c r="G1935" s="50"/>
    </row>
    <row r="1936" spans="1:7" ht="38.15" customHeight="1">
      <c r="A1936" s="21" t="s">
        <v>116</v>
      </c>
      <c r="B1936" s="17" t="s">
        <v>327</v>
      </c>
      <c r="C1936" s="17" t="s">
        <v>328</v>
      </c>
      <c r="D1936" s="18" t="s">
        <v>329</v>
      </c>
      <c r="E1936" s="19" t="s">
        <v>330</v>
      </c>
      <c r="F1936" s="47" t="s">
        <v>384</v>
      </c>
      <c r="G1936" s="47"/>
    </row>
    <row r="1937" spans="1:7" ht="17.149999999999999" customHeight="1">
      <c r="A1937" s="21" t="s">
        <v>339</v>
      </c>
      <c r="B1937" s="12">
        <v>2146</v>
      </c>
      <c r="C1937" s="26">
        <v>493.22439000000003</v>
      </c>
      <c r="D1937" s="13">
        <v>8.1024999999999991</v>
      </c>
      <c r="E1937" s="13">
        <v>1.8606</v>
      </c>
      <c r="F1937" s="13">
        <v>4.4406999999999996</v>
      </c>
      <c r="G1937" s="13">
        <v>11.7643</v>
      </c>
    </row>
    <row r="1938" spans="1:7" ht="17.149999999999999" customHeight="1">
      <c r="A1938" s="21" t="s">
        <v>340</v>
      </c>
      <c r="B1938" s="12">
        <v>24339</v>
      </c>
      <c r="C1938" s="12">
        <v>1296</v>
      </c>
      <c r="D1938" s="13">
        <v>91.897499999999994</v>
      </c>
      <c r="E1938" s="13">
        <v>1.8606</v>
      </c>
      <c r="F1938" s="13">
        <v>88.235699999999994</v>
      </c>
      <c r="G1938" s="13">
        <v>95.559299999999993</v>
      </c>
    </row>
    <row r="1939" spans="1:7" ht="17.149999999999999" customHeight="1">
      <c r="A1939" s="21" t="s">
        <v>337</v>
      </c>
      <c r="B1939" s="12">
        <v>26485</v>
      </c>
      <c r="C1939" s="12">
        <v>1252</v>
      </c>
      <c r="D1939" s="13">
        <v>100</v>
      </c>
      <c r="E1939" s="13"/>
      <c r="F1939" s="13"/>
      <c r="G1939" s="13"/>
    </row>
    <row r="1940" spans="1:7" ht="17.149999999999999" customHeight="1">
      <c r="A1940" s="49" t="s">
        <v>676</v>
      </c>
      <c r="B1940" s="49"/>
      <c r="C1940" s="49"/>
      <c r="D1940" s="49"/>
      <c r="E1940" s="49"/>
      <c r="F1940" s="49"/>
      <c r="G1940" s="49"/>
    </row>
    <row r="1942" spans="1:7" ht="35.15" customHeight="1">
      <c r="A1942" s="48" t="s">
        <v>581</v>
      </c>
      <c r="B1942" s="50"/>
      <c r="C1942" s="50"/>
      <c r="D1942" s="50"/>
      <c r="E1942" s="50"/>
      <c r="F1942" s="50"/>
      <c r="G1942" s="50"/>
    </row>
    <row r="1943" spans="1:7" ht="38.15" customHeight="1">
      <c r="A1943" s="21" t="s">
        <v>23</v>
      </c>
      <c r="B1943" s="17" t="s">
        <v>327</v>
      </c>
      <c r="C1943" s="17" t="s">
        <v>328</v>
      </c>
      <c r="D1943" s="18" t="s">
        <v>329</v>
      </c>
      <c r="E1943" s="19" t="s">
        <v>330</v>
      </c>
      <c r="F1943" s="47" t="s">
        <v>384</v>
      </c>
      <c r="G1943" s="47"/>
    </row>
    <row r="1944" spans="1:7" ht="17.149999999999999" customHeight="1">
      <c r="A1944" s="21" t="s">
        <v>339</v>
      </c>
      <c r="B1944" s="12">
        <v>2992</v>
      </c>
      <c r="C1944" s="26">
        <v>639.10208999999998</v>
      </c>
      <c r="D1944" s="13">
        <v>8.4461999999999993</v>
      </c>
      <c r="E1944" s="13">
        <v>1.7811999999999999</v>
      </c>
      <c r="F1944" s="13">
        <v>4.9436</v>
      </c>
      <c r="G1944" s="13">
        <v>11.948700000000001</v>
      </c>
    </row>
    <row r="1945" spans="1:7" ht="17.149999999999999" customHeight="1">
      <c r="A1945" s="21" t="s">
        <v>340</v>
      </c>
      <c r="B1945" s="12">
        <v>14708</v>
      </c>
      <c r="C1945" s="12">
        <v>1363</v>
      </c>
      <c r="D1945" s="13">
        <v>41.512700000000002</v>
      </c>
      <c r="E1945" s="13">
        <v>3.2810000000000001</v>
      </c>
      <c r="F1945" s="13">
        <v>35.061</v>
      </c>
      <c r="G1945" s="13">
        <v>47.964399999999998</v>
      </c>
    </row>
    <row r="1946" spans="1:7" ht="17.149999999999999" customHeight="1">
      <c r="A1946" s="21" t="s">
        <v>582</v>
      </c>
      <c r="B1946" s="12">
        <v>17729</v>
      </c>
      <c r="C1946" s="12">
        <v>1312</v>
      </c>
      <c r="D1946" s="13">
        <v>50.0411</v>
      </c>
      <c r="E1946" s="13">
        <v>3.2911999999999999</v>
      </c>
      <c r="F1946" s="13">
        <v>43.569499999999998</v>
      </c>
      <c r="G1946" s="13">
        <v>56.512700000000002</v>
      </c>
    </row>
    <row r="1947" spans="1:7" ht="17.149999999999999" customHeight="1">
      <c r="A1947" s="21" t="s">
        <v>337</v>
      </c>
      <c r="B1947" s="12">
        <v>35429</v>
      </c>
      <c r="C1947" s="12">
        <v>1437</v>
      </c>
      <c r="D1947" s="13">
        <v>100</v>
      </c>
      <c r="E1947" s="13"/>
      <c r="F1947" s="13"/>
      <c r="G1947" s="13"/>
    </row>
    <row r="1948" spans="1:7" ht="17.149999999999999" customHeight="1">
      <c r="A1948" s="49" t="s">
        <v>419</v>
      </c>
      <c r="B1948" s="49"/>
      <c r="C1948" s="49"/>
      <c r="D1948" s="49"/>
      <c r="E1948" s="49"/>
      <c r="F1948" s="49"/>
      <c r="G1948" s="49"/>
    </row>
    <row r="1950" spans="1:7" ht="35.15" customHeight="1">
      <c r="A1950" s="48" t="s">
        <v>27</v>
      </c>
      <c r="B1950" s="49"/>
      <c r="C1950" s="49"/>
      <c r="D1950" s="49"/>
      <c r="E1950" s="49"/>
      <c r="F1950" s="49"/>
      <c r="G1950" s="49"/>
    </row>
    <row r="1951" spans="1:7" ht="38.15" customHeight="1">
      <c r="A1951" s="21" t="s">
        <v>26</v>
      </c>
      <c r="B1951" s="17" t="s">
        <v>327</v>
      </c>
      <c r="C1951" s="17" t="s">
        <v>328</v>
      </c>
      <c r="D1951" s="18" t="s">
        <v>329</v>
      </c>
      <c r="E1951" s="19" t="s">
        <v>330</v>
      </c>
      <c r="F1951" s="47" t="s">
        <v>384</v>
      </c>
      <c r="G1951" s="47"/>
    </row>
    <row r="1952" spans="1:7" ht="17.149999999999999" customHeight="1">
      <c r="A1952" s="21" t="s">
        <v>339</v>
      </c>
      <c r="B1952" s="12">
        <v>38138</v>
      </c>
      <c r="C1952" s="12">
        <v>1552</v>
      </c>
      <c r="D1952" s="13">
        <v>91.296099999999996</v>
      </c>
      <c r="E1952" s="13">
        <v>1.7541</v>
      </c>
      <c r="F1952" s="13">
        <v>87.848299999999995</v>
      </c>
      <c r="G1952" s="13">
        <v>94.744</v>
      </c>
    </row>
    <row r="1953" spans="1:7" ht="17.149999999999999" customHeight="1">
      <c r="A1953" s="21" t="s">
        <v>340</v>
      </c>
      <c r="B1953" s="12">
        <v>3636</v>
      </c>
      <c r="C1953" s="26">
        <v>748.29848000000004</v>
      </c>
      <c r="D1953" s="13">
        <v>8.7039000000000009</v>
      </c>
      <c r="E1953" s="13">
        <v>1.7541</v>
      </c>
      <c r="F1953" s="13">
        <v>5.2560000000000002</v>
      </c>
      <c r="G1953" s="13">
        <v>12.1517</v>
      </c>
    </row>
    <row r="1954" spans="1:7" ht="17.149999999999999" customHeight="1">
      <c r="A1954" s="21" t="s">
        <v>337</v>
      </c>
      <c r="B1954" s="12">
        <v>41774</v>
      </c>
      <c r="C1954" s="12">
        <v>1522</v>
      </c>
      <c r="D1954" s="13">
        <v>100</v>
      </c>
      <c r="E1954" s="13"/>
      <c r="F1954" s="13"/>
      <c r="G1954" s="13"/>
    </row>
    <row r="1955" spans="1:7" ht="17.149999999999999" customHeight="1">
      <c r="A1955" s="49" t="s">
        <v>627</v>
      </c>
      <c r="B1955" s="49"/>
      <c r="C1955" s="49"/>
      <c r="D1955" s="49"/>
      <c r="E1955" s="49"/>
      <c r="F1955" s="49"/>
      <c r="G1955" s="49"/>
    </row>
    <row r="1957" spans="1:7" ht="35.15" customHeight="1">
      <c r="A1957" s="48" t="s">
        <v>585</v>
      </c>
      <c r="B1957" s="49"/>
      <c r="C1957" s="49"/>
      <c r="D1957" s="49"/>
      <c r="E1957" s="49"/>
      <c r="F1957" s="49"/>
      <c r="G1957" s="49"/>
    </row>
    <row r="1958" spans="1:7" ht="38.15" customHeight="1">
      <c r="A1958" s="21" t="s">
        <v>242</v>
      </c>
      <c r="B1958" s="17" t="s">
        <v>327</v>
      </c>
      <c r="C1958" s="17" t="s">
        <v>328</v>
      </c>
      <c r="D1958" s="18" t="s">
        <v>329</v>
      </c>
      <c r="E1958" s="19" t="s">
        <v>330</v>
      </c>
      <c r="F1958" s="47" t="s">
        <v>384</v>
      </c>
      <c r="G1958" s="47"/>
    </row>
    <row r="1959" spans="1:7" ht="17.149999999999999" customHeight="1">
      <c r="A1959" s="21" t="s">
        <v>339</v>
      </c>
      <c r="B1959" s="12">
        <v>7047</v>
      </c>
      <c r="C1959" s="26">
        <v>937.99085000000002</v>
      </c>
      <c r="D1959" s="13">
        <v>21.717099999999999</v>
      </c>
      <c r="E1959" s="13">
        <v>2.7722000000000002</v>
      </c>
      <c r="F1959" s="13">
        <v>16.2651</v>
      </c>
      <c r="G1959" s="13">
        <v>27.1691</v>
      </c>
    </row>
    <row r="1960" spans="1:7" ht="17.149999999999999" customHeight="1">
      <c r="A1960" s="21" t="s">
        <v>340</v>
      </c>
      <c r="B1960" s="12">
        <v>19160</v>
      </c>
      <c r="C1960" s="12">
        <v>1386</v>
      </c>
      <c r="D1960" s="13">
        <v>59.049500000000002</v>
      </c>
      <c r="E1960" s="13">
        <v>3.3452999999999999</v>
      </c>
      <c r="F1960" s="13">
        <v>52.470300000000002</v>
      </c>
      <c r="G1960" s="13">
        <v>65.628600000000006</v>
      </c>
    </row>
    <row r="1961" spans="1:7" ht="35.15" customHeight="1">
      <c r="A1961" s="21" t="s">
        <v>586</v>
      </c>
      <c r="B1961" s="12">
        <v>6241</v>
      </c>
      <c r="C1961" s="26">
        <v>908.03674999999998</v>
      </c>
      <c r="D1961" s="13">
        <v>19.2334</v>
      </c>
      <c r="E1961" s="13">
        <v>2.6816</v>
      </c>
      <c r="F1961" s="13">
        <v>13.9595</v>
      </c>
      <c r="G1961" s="13">
        <v>24.507400000000001</v>
      </c>
    </row>
    <row r="1962" spans="1:7" ht="17.149999999999999" customHeight="1">
      <c r="A1962" s="21" t="s">
        <v>337</v>
      </c>
      <c r="B1962" s="12">
        <v>32447</v>
      </c>
      <c r="C1962" s="12">
        <v>1390</v>
      </c>
      <c r="D1962" s="13">
        <v>100</v>
      </c>
      <c r="E1962" s="13"/>
      <c r="F1962" s="13"/>
      <c r="G1962" s="13"/>
    </row>
    <row r="1963" spans="1:7" ht="17.149999999999999" customHeight="1">
      <c r="A1963" s="49" t="s">
        <v>648</v>
      </c>
      <c r="B1963" s="49"/>
      <c r="C1963" s="49"/>
      <c r="D1963" s="49"/>
      <c r="E1963" s="49"/>
      <c r="F1963" s="49"/>
      <c r="G1963" s="49"/>
    </row>
    <row r="1965" spans="1:7" ht="35.15" customHeight="1">
      <c r="A1965" s="46" t="s">
        <v>620</v>
      </c>
      <c r="B1965" s="46"/>
      <c r="C1965" s="46"/>
      <c r="D1965" s="46"/>
      <c r="E1965" s="46"/>
      <c r="F1965" s="46"/>
      <c r="G1965" s="46"/>
    </row>
    <row r="1966" spans="1:7" ht="38.15" customHeight="1">
      <c r="A1966" s="21" t="s">
        <v>621</v>
      </c>
      <c r="B1966" s="17" t="s">
        <v>327</v>
      </c>
      <c r="C1966" s="17" t="s">
        <v>328</v>
      </c>
      <c r="D1966" s="18" t="s">
        <v>329</v>
      </c>
      <c r="E1966" s="19" t="s">
        <v>330</v>
      </c>
      <c r="F1966" s="47" t="s">
        <v>384</v>
      </c>
      <c r="G1966" s="47"/>
    </row>
    <row r="1967" spans="1:7" ht="17.149999999999999" customHeight="1">
      <c r="A1967" s="21" t="s">
        <v>622</v>
      </c>
      <c r="B1967" s="12">
        <v>6389</v>
      </c>
      <c r="C1967" s="12">
        <v>1018</v>
      </c>
      <c r="D1967" s="13">
        <v>16.6342</v>
      </c>
      <c r="E1967" s="13">
        <v>2.5005999999999999</v>
      </c>
      <c r="F1967" s="13">
        <v>11.7181</v>
      </c>
      <c r="G1967" s="13">
        <v>21.5504</v>
      </c>
    </row>
    <row r="1968" spans="1:7" ht="17.149999999999999" customHeight="1">
      <c r="A1968" s="21" t="s">
        <v>623</v>
      </c>
      <c r="B1968" s="12">
        <v>32021</v>
      </c>
      <c r="C1968" s="12">
        <v>1460</v>
      </c>
      <c r="D1968" s="13">
        <v>83.365799999999993</v>
      </c>
      <c r="E1968" s="13">
        <v>2.5005999999999999</v>
      </c>
      <c r="F1968" s="13">
        <v>78.449600000000004</v>
      </c>
      <c r="G1968" s="13">
        <v>88.281899999999993</v>
      </c>
    </row>
    <row r="1969" spans="1:7" ht="17.149999999999999" customHeight="1">
      <c r="A1969" s="21" t="s">
        <v>337</v>
      </c>
      <c r="B1969" s="12">
        <v>38410</v>
      </c>
      <c r="C1969" s="12">
        <v>1462</v>
      </c>
      <c r="D1969" s="13">
        <v>100</v>
      </c>
      <c r="E1969" s="13"/>
      <c r="F1969" s="13"/>
      <c r="G1969" s="13"/>
    </row>
    <row r="1970" spans="1:7" ht="17.149999999999999" customHeight="1">
      <c r="A1970" s="49" t="s">
        <v>343</v>
      </c>
      <c r="B1970" s="49"/>
      <c r="C1970" s="49"/>
      <c r="D1970" s="49"/>
      <c r="E1970" s="49"/>
      <c r="F1970" s="49"/>
      <c r="G1970" s="49"/>
    </row>
  </sheetData>
  <mergeCells count="810">
    <mergeCell ref="A426:G426"/>
    <mergeCell ref="A591:G591"/>
    <mergeCell ref="A593:G593"/>
    <mergeCell ref="A810:G810"/>
    <mergeCell ref="A812:G812"/>
    <mergeCell ref="A1063:G1063"/>
    <mergeCell ref="A1065:G1065"/>
    <mergeCell ref="A1400:G1400"/>
    <mergeCell ref="A1402:G1402"/>
    <mergeCell ref="A1379:G1379"/>
    <mergeCell ref="F1380:G1380"/>
    <mergeCell ref="A1384:G1384"/>
    <mergeCell ref="A1386:G1386"/>
    <mergeCell ref="F1387:G1387"/>
    <mergeCell ref="A1391:G1391"/>
    <mergeCell ref="A1393:G1393"/>
    <mergeCell ref="F1394:G1394"/>
    <mergeCell ref="A1398:G1398"/>
    <mergeCell ref="A1358:G1358"/>
    <mergeCell ref="F1359:G1359"/>
    <mergeCell ref="A1363:G1363"/>
    <mergeCell ref="A1365:G1365"/>
    <mergeCell ref="F1366:G1366"/>
    <mergeCell ref="A1370:G1370"/>
    <mergeCell ref="A2:G2"/>
    <mergeCell ref="A4:G4"/>
    <mergeCell ref="A126:G126"/>
    <mergeCell ref="A128:G128"/>
    <mergeCell ref="A253:G253"/>
    <mergeCell ref="A255:G255"/>
    <mergeCell ref="A424:G424"/>
    <mergeCell ref="A403:G403"/>
    <mergeCell ref="F404:G404"/>
    <mergeCell ref="A408:G408"/>
    <mergeCell ref="A410:G410"/>
    <mergeCell ref="F411:G411"/>
    <mergeCell ref="A415:G415"/>
    <mergeCell ref="A417:G417"/>
    <mergeCell ref="F418:G418"/>
    <mergeCell ref="A422:G422"/>
    <mergeCell ref="A382:G382"/>
    <mergeCell ref="F383:G383"/>
    <mergeCell ref="A387:G387"/>
    <mergeCell ref="A389:G389"/>
    <mergeCell ref="F390:G390"/>
    <mergeCell ref="A394:G394"/>
    <mergeCell ref="A396:G396"/>
    <mergeCell ref="F397:G397"/>
    <mergeCell ref="A1950:G1950"/>
    <mergeCell ref="F1951:G1951"/>
    <mergeCell ref="A1955:G1955"/>
    <mergeCell ref="A1957:G1957"/>
    <mergeCell ref="F1958:G1958"/>
    <mergeCell ref="A1963:G1963"/>
    <mergeCell ref="A1965:G1965"/>
    <mergeCell ref="F1966:G1966"/>
    <mergeCell ref="A1970:G1970"/>
    <mergeCell ref="A1928:G1928"/>
    <mergeCell ref="F1929:G1929"/>
    <mergeCell ref="A1933:G1933"/>
    <mergeCell ref="A1935:G1935"/>
    <mergeCell ref="F1936:G1936"/>
    <mergeCell ref="A1940:G1940"/>
    <mergeCell ref="A1942:G1942"/>
    <mergeCell ref="F1943:G1943"/>
    <mergeCell ref="A1948:G1948"/>
    <mergeCell ref="A1907:G1907"/>
    <mergeCell ref="F1908:G1908"/>
    <mergeCell ref="A1912:G1912"/>
    <mergeCell ref="A1914:G1914"/>
    <mergeCell ref="F1915:G1915"/>
    <mergeCell ref="A1919:G1919"/>
    <mergeCell ref="A1921:G1921"/>
    <mergeCell ref="F1922:G1922"/>
    <mergeCell ref="A1926:G1926"/>
    <mergeCell ref="A1886:G1886"/>
    <mergeCell ref="F1887:G1887"/>
    <mergeCell ref="A1891:G1891"/>
    <mergeCell ref="A1893:G1893"/>
    <mergeCell ref="F1894:G1894"/>
    <mergeCell ref="A1898:G1898"/>
    <mergeCell ref="A1900:G1900"/>
    <mergeCell ref="F1901:G1901"/>
    <mergeCell ref="A1905:G1905"/>
    <mergeCell ref="A1865:G1865"/>
    <mergeCell ref="F1866:G1866"/>
    <mergeCell ref="A1870:G1870"/>
    <mergeCell ref="A1872:G1872"/>
    <mergeCell ref="F1873:G1873"/>
    <mergeCell ref="A1877:G1877"/>
    <mergeCell ref="A1879:G1879"/>
    <mergeCell ref="F1880:G1880"/>
    <mergeCell ref="A1884:G1884"/>
    <mergeCell ref="A1844:G1844"/>
    <mergeCell ref="F1845:G1845"/>
    <mergeCell ref="A1849:G1849"/>
    <mergeCell ref="A1851:G1851"/>
    <mergeCell ref="F1852:G1852"/>
    <mergeCell ref="A1856:G1856"/>
    <mergeCell ref="A1858:G1858"/>
    <mergeCell ref="F1859:G1859"/>
    <mergeCell ref="A1863:G1863"/>
    <mergeCell ref="A1823:G1823"/>
    <mergeCell ref="F1824:G1824"/>
    <mergeCell ref="A1828:G1828"/>
    <mergeCell ref="A1830:G1830"/>
    <mergeCell ref="F1831:G1831"/>
    <mergeCell ref="A1835:G1835"/>
    <mergeCell ref="A1837:G1837"/>
    <mergeCell ref="F1838:G1838"/>
    <mergeCell ref="A1842:G1842"/>
    <mergeCell ref="A1802:G1802"/>
    <mergeCell ref="F1803:G1803"/>
    <mergeCell ref="A1807:G1807"/>
    <mergeCell ref="A1809:G1809"/>
    <mergeCell ref="F1810:G1810"/>
    <mergeCell ref="A1814:G1814"/>
    <mergeCell ref="A1816:G1816"/>
    <mergeCell ref="F1817:G1817"/>
    <mergeCell ref="A1821:G1821"/>
    <mergeCell ref="A1781:G1781"/>
    <mergeCell ref="F1782:G1782"/>
    <mergeCell ref="A1786:G1786"/>
    <mergeCell ref="A1788:G1788"/>
    <mergeCell ref="F1789:G1789"/>
    <mergeCell ref="A1793:G1793"/>
    <mergeCell ref="A1795:G1795"/>
    <mergeCell ref="F1796:G1796"/>
    <mergeCell ref="A1800:G1800"/>
    <mergeCell ref="A1758:G1758"/>
    <mergeCell ref="F1759:G1759"/>
    <mergeCell ref="A1765:G1765"/>
    <mergeCell ref="A1767:G1767"/>
    <mergeCell ref="F1768:G1768"/>
    <mergeCell ref="A1772:G1772"/>
    <mergeCell ref="A1774:G1774"/>
    <mergeCell ref="F1775:G1775"/>
    <mergeCell ref="A1779:G1779"/>
    <mergeCell ref="A1737:G1737"/>
    <mergeCell ref="F1738:G1738"/>
    <mergeCell ref="A1742:G1742"/>
    <mergeCell ref="A1744:G1744"/>
    <mergeCell ref="F1745:G1745"/>
    <mergeCell ref="A1749:G1749"/>
    <mergeCell ref="A1751:G1751"/>
    <mergeCell ref="F1752:G1752"/>
    <mergeCell ref="A1756:G1756"/>
    <mergeCell ref="A1716:G1716"/>
    <mergeCell ref="F1717:G1717"/>
    <mergeCell ref="A1721:G1721"/>
    <mergeCell ref="A1723:G1723"/>
    <mergeCell ref="F1724:G1724"/>
    <mergeCell ref="A1728:G1728"/>
    <mergeCell ref="A1730:G1730"/>
    <mergeCell ref="F1731:G1731"/>
    <mergeCell ref="A1735:G1735"/>
    <mergeCell ref="A1695:G1695"/>
    <mergeCell ref="F1696:G1696"/>
    <mergeCell ref="A1700:G1700"/>
    <mergeCell ref="A1702:G1702"/>
    <mergeCell ref="F1703:G1703"/>
    <mergeCell ref="A1707:G1707"/>
    <mergeCell ref="A1709:G1709"/>
    <mergeCell ref="F1710:G1710"/>
    <mergeCell ref="A1714:G1714"/>
    <mergeCell ref="A1665:G1665"/>
    <mergeCell ref="A1667:G1667"/>
    <mergeCell ref="F1668:G1668"/>
    <mergeCell ref="A1672:G1672"/>
    <mergeCell ref="A1674:G1674"/>
    <mergeCell ref="F1675:G1675"/>
    <mergeCell ref="A1680:G1680"/>
    <mergeCell ref="A1686:G1686"/>
    <mergeCell ref="F1687:G1687"/>
    <mergeCell ref="A1682:G1682"/>
    <mergeCell ref="A1684:G1684"/>
    <mergeCell ref="A1643:G1643"/>
    <mergeCell ref="A1645:G1645"/>
    <mergeCell ref="F1646:G1646"/>
    <mergeCell ref="A1650:G1650"/>
    <mergeCell ref="A1652:G1652"/>
    <mergeCell ref="F1653:G1653"/>
    <mergeCell ref="A1657:G1657"/>
    <mergeCell ref="A1659:G1659"/>
    <mergeCell ref="F1660:G1660"/>
    <mergeCell ref="A1622:G1622"/>
    <mergeCell ref="A1624:G1624"/>
    <mergeCell ref="F1625:G1625"/>
    <mergeCell ref="A1629:G1629"/>
    <mergeCell ref="A1631:G1631"/>
    <mergeCell ref="F1632:G1632"/>
    <mergeCell ref="A1636:G1636"/>
    <mergeCell ref="A1638:G1638"/>
    <mergeCell ref="F1639:G1639"/>
    <mergeCell ref="F1598:G1598"/>
    <mergeCell ref="A1602:G1602"/>
    <mergeCell ref="A1604:G1604"/>
    <mergeCell ref="F1605:G1605"/>
    <mergeCell ref="A1609:G1609"/>
    <mergeCell ref="A1611:G1611"/>
    <mergeCell ref="F1612:G1612"/>
    <mergeCell ref="A1617:G1617"/>
    <mergeCell ref="F1618:G1618"/>
    <mergeCell ref="F1577:G1577"/>
    <mergeCell ref="A1581:G1581"/>
    <mergeCell ref="A1583:G1583"/>
    <mergeCell ref="F1584:G1584"/>
    <mergeCell ref="A1588:G1588"/>
    <mergeCell ref="A1590:G1590"/>
    <mergeCell ref="F1591:G1591"/>
    <mergeCell ref="A1595:G1595"/>
    <mergeCell ref="A1597:G1597"/>
    <mergeCell ref="F1556:G1556"/>
    <mergeCell ref="A1560:G1560"/>
    <mergeCell ref="A1562:G1562"/>
    <mergeCell ref="F1563:G1563"/>
    <mergeCell ref="A1567:G1567"/>
    <mergeCell ref="A1569:G1569"/>
    <mergeCell ref="F1570:G1570"/>
    <mergeCell ref="A1574:G1574"/>
    <mergeCell ref="A1576:G1576"/>
    <mergeCell ref="F1535:G1535"/>
    <mergeCell ref="A1539:G1539"/>
    <mergeCell ref="A1541:G1541"/>
    <mergeCell ref="F1542:G1542"/>
    <mergeCell ref="A1546:G1546"/>
    <mergeCell ref="A1548:G1548"/>
    <mergeCell ref="F1549:G1549"/>
    <mergeCell ref="A1553:G1553"/>
    <mergeCell ref="A1555:G1555"/>
    <mergeCell ref="F1514:G1514"/>
    <mergeCell ref="A1518:G1518"/>
    <mergeCell ref="A1520:G1520"/>
    <mergeCell ref="F1521:G1521"/>
    <mergeCell ref="A1525:G1525"/>
    <mergeCell ref="A1527:G1527"/>
    <mergeCell ref="F1528:G1528"/>
    <mergeCell ref="A1532:G1532"/>
    <mergeCell ref="A1534:G1534"/>
    <mergeCell ref="F1493:G1493"/>
    <mergeCell ref="A1497:G1497"/>
    <mergeCell ref="A1499:G1499"/>
    <mergeCell ref="F1500:G1500"/>
    <mergeCell ref="A1504:G1504"/>
    <mergeCell ref="A1506:G1506"/>
    <mergeCell ref="F1507:G1507"/>
    <mergeCell ref="A1511:G1511"/>
    <mergeCell ref="A1513:G1513"/>
    <mergeCell ref="F1470:G1470"/>
    <mergeCell ref="A1474:G1474"/>
    <mergeCell ref="A1476:G1476"/>
    <mergeCell ref="F1477:G1477"/>
    <mergeCell ref="A1483:G1483"/>
    <mergeCell ref="A1485:G1485"/>
    <mergeCell ref="F1486:G1486"/>
    <mergeCell ref="A1490:G1490"/>
    <mergeCell ref="A1492:G1492"/>
    <mergeCell ref="F1449:G1449"/>
    <mergeCell ref="A1453:G1453"/>
    <mergeCell ref="A1455:G1455"/>
    <mergeCell ref="F1456:G1456"/>
    <mergeCell ref="A1460:G1460"/>
    <mergeCell ref="A1462:G1462"/>
    <mergeCell ref="F1463:G1463"/>
    <mergeCell ref="A1467:G1467"/>
    <mergeCell ref="A1469:G1469"/>
    <mergeCell ref="F1428:G1428"/>
    <mergeCell ref="A1432:G1432"/>
    <mergeCell ref="A1434:G1434"/>
    <mergeCell ref="F1435:G1435"/>
    <mergeCell ref="A1439:G1439"/>
    <mergeCell ref="A1441:G1441"/>
    <mergeCell ref="F1442:G1442"/>
    <mergeCell ref="A1446:G1446"/>
    <mergeCell ref="A1448:G1448"/>
    <mergeCell ref="A1404:G1404"/>
    <mergeCell ref="F1405:G1405"/>
    <mergeCell ref="A1413:G1413"/>
    <mergeCell ref="F1414:G1414"/>
    <mergeCell ref="A1418:G1418"/>
    <mergeCell ref="A1420:G1420"/>
    <mergeCell ref="F1421:G1421"/>
    <mergeCell ref="A1425:G1425"/>
    <mergeCell ref="A1427:G1427"/>
    <mergeCell ref="A1372:G1372"/>
    <mergeCell ref="F1373:G1373"/>
    <mergeCell ref="A1377:G1377"/>
    <mergeCell ref="A1337:G1337"/>
    <mergeCell ref="F1338:G1338"/>
    <mergeCell ref="A1342:G1342"/>
    <mergeCell ref="A1344:G1344"/>
    <mergeCell ref="F1345:G1345"/>
    <mergeCell ref="A1349:G1349"/>
    <mergeCell ref="A1351:G1351"/>
    <mergeCell ref="F1352:G1352"/>
    <mergeCell ref="A1356:G1356"/>
    <mergeCell ref="A1316:G1316"/>
    <mergeCell ref="F1317:G1317"/>
    <mergeCell ref="A1321:G1321"/>
    <mergeCell ref="A1323:G1323"/>
    <mergeCell ref="F1324:G1324"/>
    <mergeCell ref="A1328:G1328"/>
    <mergeCell ref="A1330:G1330"/>
    <mergeCell ref="F1331:G1331"/>
    <mergeCell ref="A1335:G1335"/>
    <mergeCell ref="A1295:G1295"/>
    <mergeCell ref="F1296:G1296"/>
    <mergeCell ref="A1300:G1300"/>
    <mergeCell ref="A1302:G1302"/>
    <mergeCell ref="F1303:G1303"/>
    <mergeCell ref="A1307:G1307"/>
    <mergeCell ref="A1309:G1309"/>
    <mergeCell ref="F1310:G1310"/>
    <mergeCell ref="A1314:G1314"/>
    <mergeCell ref="A1274:G1274"/>
    <mergeCell ref="F1275:G1275"/>
    <mergeCell ref="A1279:G1279"/>
    <mergeCell ref="A1281:G1281"/>
    <mergeCell ref="F1282:G1282"/>
    <mergeCell ref="A1286:G1286"/>
    <mergeCell ref="A1288:G1288"/>
    <mergeCell ref="F1289:G1289"/>
    <mergeCell ref="A1293:G1293"/>
    <mergeCell ref="A1253:G1253"/>
    <mergeCell ref="F1254:G1254"/>
    <mergeCell ref="A1258:G1258"/>
    <mergeCell ref="A1260:G1260"/>
    <mergeCell ref="F1261:G1261"/>
    <mergeCell ref="A1265:G1265"/>
    <mergeCell ref="A1267:G1267"/>
    <mergeCell ref="F1268:G1268"/>
    <mergeCell ref="A1272:G1272"/>
    <mergeCell ref="A1232:G1232"/>
    <mergeCell ref="F1233:G1233"/>
    <mergeCell ref="A1237:G1237"/>
    <mergeCell ref="A1239:G1239"/>
    <mergeCell ref="F1240:G1240"/>
    <mergeCell ref="A1244:G1244"/>
    <mergeCell ref="A1246:G1246"/>
    <mergeCell ref="F1247:G1247"/>
    <mergeCell ref="A1251:G1251"/>
    <mergeCell ref="A1211:G1211"/>
    <mergeCell ref="F1212:G1212"/>
    <mergeCell ref="A1216:G1216"/>
    <mergeCell ref="A1218:G1218"/>
    <mergeCell ref="F1219:G1219"/>
    <mergeCell ref="A1223:G1223"/>
    <mergeCell ref="A1225:G1225"/>
    <mergeCell ref="F1226:G1226"/>
    <mergeCell ref="A1230:G1230"/>
    <mergeCell ref="A1190:G1190"/>
    <mergeCell ref="F1191:G1191"/>
    <mergeCell ref="A1195:G1195"/>
    <mergeCell ref="A1197:G1197"/>
    <mergeCell ref="F1198:G1198"/>
    <mergeCell ref="A1202:G1202"/>
    <mergeCell ref="A1204:G1204"/>
    <mergeCell ref="F1205:G1205"/>
    <mergeCell ref="A1209:G1209"/>
    <mergeCell ref="A1169:G1169"/>
    <mergeCell ref="F1170:G1170"/>
    <mergeCell ref="A1174:G1174"/>
    <mergeCell ref="A1176:G1176"/>
    <mergeCell ref="F1177:G1177"/>
    <mergeCell ref="A1181:G1181"/>
    <mergeCell ref="A1183:G1183"/>
    <mergeCell ref="F1184:G1184"/>
    <mergeCell ref="A1188:G1188"/>
    <mergeCell ref="A1148:G1148"/>
    <mergeCell ref="F1149:G1149"/>
    <mergeCell ref="A1153:G1153"/>
    <mergeCell ref="A1155:G1155"/>
    <mergeCell ref="F1156:G1156"/>
    <mergeCell ref="A1160:G1160"/>
    <mergeCell ref="A1162:G1162"/>
    <mergeCell ref="F1163:G1163"/>
    <mergeCell ref="A1167:G1167"/>
    <mergeCell ref="A1125:G1125"/>
    <mergeCell ref="F1126:G1126"/>
    <mergeCell ref="A1130:G1130"/>
    <mergeCell ref="A1132:G1132"/>
    <mergeCell ref="F1133:G1133"/>
    <mergeCell ref="A1137:G1137"/>
    <mergeCell ref="A1139:G1139"/>
    <mergeCell ref="F1140:G1140"/>
    <mergeCell ref="A1146:G1146"/>
    <mergeCell ref="A1104:G1104"/>
    <mergeCell ref="F1105:G1105"/>
    <mergeCell ref="A1109:G1109"/>
    <mergeCell ref="A1111:G1111"/>
    <mergeCell ref="F1112:G1112"/>
    <mergeCell ref="A1116:G1116"/>
    <mergeCell ref="A1118:G1118"/>
    <mergeCell ref="F1119:G1119"/>
    <mergeCell ref="A1123:G1123"/>
    <mergeCell ref="A1083:G1083"/>
    <mergeCell ref="F1084:G1084"/>
    <mergeCell ref="A1088:G1088"/>
    <mergeCell ref="A1090:G1090"/>
    <mergeCell ref="F1091:G1091"/>
    <mergeCell ref="A1095:G1095"/>
    <mergeCell ref="A1097:G1097"/>
    <mergeCell ref="F1098:G1098"/>
    <mergeCell ref="A1102:G1102"/>
    <mergeCell ref="A1054:G1054"/>
    <mergeCell ref="A1056:G1056"/>
    <mergeCell ref="F1057:G1057"/>
    <mergeCell ref="A1061:G1061"/>
    <mergeCell ref="A1067:G1067"/>
    <mergeCell ref="F1068:G1068"/>
    <mergeCell ref="A1076:G1076"/>
    <mergeCell ref="F1077:G1077"/>
    <mergeCell ref="A1081:G1081"/>
    <mergeCell ref="A1033:G1033"/>
    <mergeCell ref="A1035:G1035"/>
    <mergeCell ref="F1036:G1036"/>
    <mergeCell ref="A1040:G1040"/>
    <mergeCell ref="A1042:G1042"/>
    <mergeCell ref="F1043:G1043"/>
    <mergeCell ref="A1047:G1047"/>
    <mergeCell ref="A1049:G1049"/>
    <mergeCell ref="F1050:G1050"/>
    <mergeCell ref="A1012:G1012"/>
    <mergeCell ref="A1014:G1014"/>
    <mergeCell ref="F1015:G1015"/>
    <mergeCell ref="A1019:G1019"/>
    <mergeCell ref="A1021:G1021"/>
    <mergeCell ref="F1022:G1022"/>
    <mergeCell ref="A1026:G1026"/>
    <mergeCell ref="A1028:G1028"/>
    <mergeCell ref="F1029:G1029"/>
    <mergeCell ref="A991:G991"/>
    <mergeCell ref="A993:G993"/>
    <mergeCell ref="F994:G994"/>
    <mergeCell ref="A998:G998"/>
    <mergeCell ref="A1000:G1000"/>
    <mergeCell ref="F1001:G1001"/>
    <mergeCell ref="A1005:G1005"/>
    <mergeCell ref="A1007:G1007"/>
    <mergeCell ref="F1008:G1008"/>
    <mergeCell ref="A970:G970"/>
    <mergeCell ref="A972:G972"/>
    <mergeCell ref="F973:G973"/>
    <mergeCell ref="A977:G977"/>
    <mergeCell ref="A979:G979"/>
    <mergeCell ref="F980:G980"/>
    <mergeCell ref="A984:G984"/>
    <mergeCell ref="A986:G986"/>
    <mergeCell ref="F987:G987"/>
    <mergeCell ref="A949:G949"/>
    <mergeCell ref="A951:G951"/>
    <mergeCell ref="F952:G952"/>
    <mergeCell ref="A956:G956"/>
    <mergeCell ref="A958:G958"/>
    <mergeCell ref="F959:G959"/>
    <mergeCell ref="A963:G963"/>
    <mergeCell ref="A965:G965"/>
    <mergeCell ref="F966:G966"/>
    <mergeCell ref="A928:G928"/>
    <mergeCell ref="A930:G930"/>
    <mergeCell ref="F931:G931"/>
    <mergeCell ref="A935:G935"/>
    <mergeCell ref="A937:G937"/>
    <mergeCell ref="F938:G938"/>
    <mergeCell ref="A942:G942"/>
    <mergeCell ref="A944:G944"/>
    <mergeCell ref="F945:G945"/>
    <mergeCell ref="A907:G907"/>
    <mergeCell ref="A909:G909"/>
    <mergeCell ref="F910:G910"/>
    <mergeCell ref="A914:G914"/>
    <mergeCell ref="A916:G916"/>
    <mergeCell ref="F917:G917"/>
    <mergeCell ref="A921:G921"/>
    <mergeCell ref="A923:G923"/>
    <mergeCell ref="F924:G924"/>
    <mergeCell ref="A884:G884"/>
    <mergeCell ref="A886:G886"/>
    <mergeCell ref="F887:G887"/>
    <mergeCell ref="A893:G893"/>
    <mergeCell ref="A895:G895"/>
    <mergeCell ref="F896:G896"/>
    <mergeCell ref="A900:G900"/>
    <mergeCell ref="A902:G902"/>
    <mergeCell ref="F903:G903"/>
    <mergeCell ref="A863:G863"/>
    <mergeCell ref="A865:G865"/>
    <mergeCell ref="F866:G866"/>
    <mergeCell ref="A870:G870"/>
    <mergeCell ref="A872:G872"/>
    <mergeCell ref="F873:G873"/>
    <mergeCell ref="A877:G877"/>
    <mergeCell ref="A879:G879"/>
    <mergeCell ref="F880:G880"/>
    <mergeCell ref="A842:G842"/>
    <mergeCell ref="A844:G844"/>
    <mergeCell ref="F845:G845"/>
    <mergeCell ref="A849:G849"/>
    <mergeCell ref="A851:G851"/>
    <mergeCell ref="F852:G852"/>
    <mergeCell ref="A856:G856"/>
    <mergeCell ref="A858:G858"/>
    <mergeCell ref="F859:G859"/>
    <mergeCell ref="F815:G815"/>
    <mergeCell ref="A823:G823"/>
    <mergeCell ref="F824:G824"/>
    <mergeCell ref="A828:G828"/>
    <mergeCell ref="A830:G830"/>
    <mergeCell ref="F831:G831"/>
    <mergeCell ref="A835:G835"/>
    <mergeCell ref="A837:G837"/>
    <mergeCell ref="F838:G838"/>
    <mergeCell ref="A790:G790"/>
    <mergeCell ref="F791:G791"/>
    <mergeCell ref="A795:G795"/>
    <mergeCell ref="A797:G797"/>
    <mergeCell ref="F798:G798"/>
    <mergeCell ref="A802:G802"/>
    <mergeCell ref="A804:G804"/>
    <mergeCell ref="F805:G805"/>
    <mergeCell ref="A814:G814"/>
    <mergeCell ref="A769:G769"/>
    <mergeCell ref="F770:G770"/>
    <mergeCell ref="A774:G774"/>
    <mergeCell ref="A776:G776"/>
    <mergeCell ref="F777:G777"/>
    <mergeCell ref="A781:G781"/>
    <mergeCell ref="A783:G783"/>
    <mergeCell ref="F784:G784"/>
    <mergeCell ref="A788:G788"/>
    <mergeCell ref="A748:G748"/>
    <mergeCell ref="F749:G749"/>
    <mergeCell ref="A753:G753"/>
    <mergeCell ref="A755:G755"/>
    <mergeCell ref="F756:G756"/>
    <mergeCell ref="A760:G760"/>
    <mergeCell ref="A762:G762"/>
    <mergeCell ref="F763:G763"/>
    <mergeCell ref="A767:G767"/>
    <mergeCell ref="A727:G727"/>
    <mergeCell ref="F728:G728"/>
    <mergeCell ref="A732:G732"/>
    <mergeCell ref="A734:G734"/>
    <mergeCell ref="F735:G735"/>
    <mergeCell ref="A739:G739"/>
    <mergeCell ref="A741:G741"/>
    <mergeCell ref="F742:G742"/>
    <mergeCell ref="A746:G746"/>
    <mergeCell ref="F702:G702"/>
    <mergeCell ref="A707:G707"/>
    <mergeCell ref="F708:G708"/>
    <mergeCell ref="A712:G712"/>
    <mergeCell ref="A714:G714"/>
    <mergeCell ref="F715:G715"/>
    <mergeCell ref="A720:G720"/>
    <mergeCell ref="F721:G721"/>
    <mergeCell ref="A725:G725"/>
    <mergeCell ref="F682:G682"/>
    <mergeCell ref="A685:G685"/>
    <mergeCell ref="A687:G687"/>
    <mergeCell ref="F688:G688"/>
    <mergeCell ref="A692:G692"/>
    <mergeCell ref="A694:G694"/>
    <mergeCell ref="F695:G695"/>
    <mergeCell ref="A699:G699"/>
    <mergeCell ref="A701:G701"/>
    <mergeCell ref="A661:G661"/>
    <mergeCell ref="F662:G662"/>
    <mergeCell ref="A666:G666"/>
    <mergeCell ref="A668:G668"/>
    <mergeCell ref="F669:G669"/>
    <mergeCell ref="A674:G674"/>
    <mergeCell ref="F675:G675"/>
    <mergeCell ref="A679:G679"/>
    <mergeCell ref="A681:G681"/>
    <mergeCell ref="A638:G638"/>
    <mergeCell ref="F639:G639"/>
    <mergeCell ref="A643:G643"/>
    <mergeCell ref="A645:G645"/>
    <mergeCell ref="F646:G646"/>
    <mergeCell ref="A652:G652"/>
    <mergeCell ref="A654:G654"/>
    <mergeCell ref="F655:G655"/>
    <mergeCell ref="A659:G659"/>
    <mergeCell ref="A617:G617"/>
    <mergeCell ref="F618:G618"/>
    <mergeCell ref="A622:G622"/>
    <mergeCell ref="A624:G624"/>
    <mergeCell ref="F625:G625"/>
    <mergeCell ref="A629:G629"/>
    <mergeCell ref="A631:G631"/>
    <mergeCell ref="F632:G632"/>
    <mergeCell ref="A636:G636"/>
    <mergeCell ref="A585:G585"/>
    <mergeCell ref="F586:G586"/>
    <mergeCell ref="A595:G595"/>
    <mergeCell ref="F596:G596"/>
    <mergeCell ref="A604:G604"/>
    <mergeCell ref="F605:G605"/>
    <mergeCell ref="A609:G609"/>
    <mergeCell ref="A611:G611"/>
    <mergeCell ref="F612:G612"/>
    <mergeCell ref="A564:G564"/>
    <mergeCell ref="F565:G565"/>
    <mergeCell ref="A569:G569"/>
    <mergeCell ref="A571:G571"/>
    <mergeCell ref="F572:G572"/>
    <mergeCell ref="A576:G576"/>
    <mergeCell ref="A578:G578"/>
    <mergeCell ref="F579:G579"/>
    <mergeCell ref="A583:G583"/>
    <mergeCell ref="A543:G543"/>
    <mergeCell ref="F544:G544"/>
    <mergeCell ref="A548:G548"/>
    <mergeCell ref="A550:G550"/>
    <mergeCell ref="F551:G551"/>
    <mergeCell ref="A555:G555"/>
    <mergeCell ref="A557:G557"/>
    <mergeCell ref="F558:G558"/>
    <mergeCell ref="A562:G562"/>
    <mergeCell ref="A522:G522"/>
    <mergeCell ref="F523:G523"/>
    <mergeCell ref="A527:G527"/>
    <mergeCell ref="A529:G529"/>
    <mergeCell ref="F530:G530"/>
    <mergeCell ref="A534:G534"/>
    <mergeCell ref="A536:G536"/>
    <mergeCell ref="F537:G537"/>
    <mergeCell ref="A541:G541"/>
    <mergeCell ref="A501:G501"/>
    <mergeCell ref="A503:G503"/>
    <mergeCell ref="F504:G504"/>
    <mergeCell ref="A507:G507"/>
    <mergeCell ref="A509:G509"/>
    <mergeCell ref="F510:G510"/>
    <mergeCell ref="A515:G515"/>
    <mergeCell ref="F516:G516"/>
    <mergeCell ref="A520:G520"/>
    <mergeCell ref="A480:G480"/>
    <mergeCell ref="A482:G482"/>
    <mergeCell ref="F483:G483"/>
    <mergeCell ref="A487:G487"/>
    <mergeCell ref="A489:G489"/>
    <mergeCell ref="F490:G490"/>
    <mergeCell ref="A494:G494"/>
    <mergeCell ref="A496:G496"/>
    <mergeCell ref="F497:G497"/>
    <mergeCell ref="A456:G456"/>
    <mergeCell ref="F457:G457"/>
    <mergeCell ref="A462:G462"/>
    <mergeCell ref="F463:G463"/>
    <mergeCell ref="A467:G467"/>
    <mergeCell ref="A469:G469"/>
    <mergeCell ref="F470:G470"/>
    <mergeCell ref="A475:G475"/>
    <mergeCell ref="F476:G476"/>
    <mergeCell ref="A428:G428"/>
    <mergeCell ref="F429:G429"/>
    <mergeCell ref="A437:G437"/>
    <mergeCell ref="F438:G438"/>
    <mergeCell ref="A443:G443"/>
    <mergeCell ref="F444:G444"/>
    <mergeCell ref="A449:G449"/>
    <mergeCell ref="F450:G450"/>
    <mergeCell ref="A454:G454"/>
    <mergeCell ref="A401:G401"/>
    <mergeCell ref="A361:G361"/>
    <mergeCell ref="F362:G362"/>
    <mergeCell ref="A366:G366"/>
    <mergeCell ref="A368:G368"/>
    <mergeCell ref="F369:G369"/>
    <mergeCell ref="A373:G373"/>
    <mergeCell ref="A375:G375"/>
    <mergeCell ref="F376:G376"/>
    <mergeCell ref="A380:G380"/>
    <mergeCell ref="A340:G340"/>
    <mergeCell ref="F341:G341"/>
    <mergeCell ref="A345:G345"/>
    <mergeCell ref="A347:G347"/>
    <mergeCell ref="F348:G348"/>
    <mergeCell ref="A352:G352"/>
    <mergeCell ref="A354:G354"/>
    <mergeCell ref="F355:G355"/>
    <mergeCell ref="A359:G359"/>
    <mergeCell ref="A320:G320"/>
    <mergeCell ref="F321:G321"/>
    <mergeCell ref="A325:G325"/>
    <mergeCell ref="A327:G327"/>
    <mergeCell ref="F328:G328"/>
    <mergeCell ref="A332:G332"/>
    <mergeCell ref="A334:G334"/>
    <mergeCell ref="F335:G335"/>
    <mergeCell ref="A338:G338"/>
    <mergeCell ref="A299:G299"/>
    <mergeCell ref="F300:G300"/>
    <mergeCell ref="A304:G304"/>
    <mergeCell ref="A306:G306"/>
    <mergeCell ref="F307:G307"/>
    <mergeCell ref="A311:G311"/>
    <mergeCell ref="A313:G313"/>
    <mergeCell ref="F314:G314"/>
    <mergeCell ref="A318:G318"/>
    <mergeCell ref="F274:G274"/>
    <mergeCell ref="A279:G279"/>
    <mergeCell ref="F280:G280"/>
    <mergeCell ref="A284:G284"/>
    <mergeCell ref="A286:G286"/>
    <mergeCell ref="F287:G287"/>
    <mergeCell ref="A292:G292"/>
    <mergeCell ref="F293:G293"/>
    <mergeCell ref="A297:G297"/>
    <mergeCell ref="A246:G246"/>
    <mergeCell ref="F247:G247"/>
    <mergeCell ref="A251:G251"/>
    <mergeCell ref="A257:G257"/>
    <mergeCell ref="F258:G258"/>
    <mergeCell ref="A266:G266"/>
    <mergeCell ref="F267:G267"/>
    <mergeCell ref="A271:G271"/>
    <mergeCell ref="A273:G273"/>
    <mergeCell ref="F221:G221"/>
    <mergeCell ref="A226:G226"/>
    <mergeCell ref="F227:G227"/>
    <mergeCell ref="A231:G231"/>
    <mergeCell ref="A233:G233"/>
    <mergeCell ref="F234:G234"/>
    <mergeCell ref="A238:G238"/>
    <mergeCell ref="A240:G240"/>
    <mergeCell ref="F241:G241"/>
    <mergeCell ref="F200:G200"/>
    <mergeCell ref="A204:G204"/>
    <mergeCell ref="A206:G206"/>
    <mergeCell ref="F207:G207"/>
    <mergeCell ref="A211:G211"/>
    <mergeCell ref="A213:G213"/>
    <mergeCell ref="F214:G214"/>
    <mergeCell ref="A218:G218"/>
    <mergeCell ref="A220:G220"/>
    <mergeCell ref="F179:G179"/>
    <mergeCell ref="A183:G183"/>
    <mergeCell ref="A185:G185"/>
    <mergeCell ref="F186:G186"/>
    <mergeCell ref="A190:G190"/>
    <mergeCell ref="A192:G192"/>
    <mergeCell ref="F193:G193"/>
    <mergeCell ref="A197:G197"/>
    <mergeCell ref="A199:G199"/>
    <mergeCell ref="A158:G158"/>
    <mergeCell ref="F159:G159"/>
    <mergeCell ref="A164:G164"/>
    <mergeCell ref="F165:G165"/>
    <mergeCell ref="A169:G169"/>
    <mergeCell ref="A171:G171"/>
    <mergeCell ref="F172:G172"/>
    <mergeCell ref="A176:G176"/>
    <mergeCell ref="A178:G178"/>
    <mergeCell ref="A130:G130"/>
    <mergeCell ref="F131:G131"/>
    <mergeCell ref="A139:G139"/>
    <mergeCell ref="F140:G140"/>
    <mergeCell ref="A144:G144"/>
    <mergeCell ref="A146:G146"/>
    <mergeCell ref="F147:G147"/>
    <mergeCell ref="A152:G152"/>
    <mergeCell ref="F153:G153"/>
    <mergeCell ref="A104:G104"/>
    <mergeCell ref="A106:G106"/>
    <mergeCell ref="F107:G107"/>
    <mergeCell ref="A111:G111"/>
    <mergeCell ref="A113:G113"/>
    <mergeCell ref="F114:G114"/>
    <mergeCell ref="A118:G118"/>
    <mergeCell ref="A120:G120"/>
    <mergeCell ref="F121:G121"/>
    <mergeCell ref="A80:G80"/>
    <mergeCell ref="F81:G81"/>
    <mergeCell ref="A85:G85"/>
    <mergeCell ref="A87:G87"/>
    <mergeCell ref="F88:G88"/>
    <mergeCell ref="A93:G93"/>
    <mergeCell ref="F94:G94"/>
    <mergeCell ref="A99:G99"/>
    <mergeCell ref="F100:G100"/>
    <mergeCell ref="A59:G59"/>
    <mergeCell ref="F60:G60"/>
    <mergeCell ref="A64:G64"/>
    <mergeCell ref="A66:G66"/>
    <mergeCell ref="F67:G67"/>
    <mergeCell ref="A71:G71"/>
    <mergeCell ref="A73:G73"/>
    <mergeCell ref="F74:G74"/>
    <mergeCell ref="A78:G78"/>
    <mergeCell ref="F34:G34"/>
    <mergeCell ref="A39:G39"/>
    <mergeCell ref="F40:G40"/>
    <mergeCell ref="A44:G44"/>
    <mergeCell ref="A46:G46"/>
    <mergeCell ref="F47:G47"/>
    <mergeCell ref="A52:G52"/>
    <mergeCell ref="F53:G53"/>
    <mergeCell ref="A57:G57"/>
    <mergeCell ref="A6:G6"/>
    <mergeCell ref="F7:G7"/>
    <mergeCell ref="A15:G15"/>
    <mergeCell ref="F16:G16"/>
    <mergeCell ref="A21:G21"/>
    <mergeCell ref="F22:G22"/>
    <mergeCell ref="A27:G27"/>
    <mergeCell ref="F28:G28"/>
    <mergeCell ref="A33:G33"/>
  </mergeCells>
  <conditionalFormatting sqref="D1:D1048576">
    <cfRule type="colorScale" priority="1">
      <colorScale>
        <cfvo type="percentile" val="99.9"/>
        <cfvo type="percentile" val="100"/>
        <color theme="7" tint="0.59999389629810485"/>
        <color theme="0"/>
      </colorScale>
    </cfRule>
  </conditionalFormatting>
  <pageMargins left="0.5" right="0.5" top="0.5" bottom="0.5" header="0" footer="0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Introduction</vt:lpstr>
      <vt:lpstr>Variable Descriptions</vt:lpstr>
      <vt:lpstr>HSR Map</vt:lpstr>
      <vt:lpstr>State of Colorado</vt:lpstr>
      <vt:lpstr>HSR 1</vt:lpstr>
      <vt:lpstr>HSR 2</vt:lpstr>
      <vt:lpstr>HSR 3</vt:lpstr>
      <vt:lpstr>HSR 4</vt:lpstr>
      <vt:lpstr>HSR 5</vt:lpstr>
      <vt:lpstr>HSR 6</vt:lpstr>
      <vt:lpstr>HSR 7</vt:lpstr>
      <vt:lpstr>HSR 8</vt:lpstr>
      <vt:lpstr>HSR 9</vt:lpstr>
      <vt:lpstr>HSR 10</vt:lpstr>
      <vt:lpstr>HSR 11</vt:lpstr>
      <vt:lpstr>HSR 12</vt:lpstr>
      <vt:lpstr>HSR 13</vt:lpstr>
      <vt:lpstr>HSR 14</vt:lpstr>
      <vt:lpstr>HSR 15</vt:lpstr>
      <vt:lpstr>HSR 16</vt:lpstr>
      <vt:lpstr>HSR 17</vt:lpstr>
      <vt:lpstr>HSR 18</vt:lpstr>
      <vt:lpstr>HSR 19</vt:lpstr>
      <vt:lpstr>HSR 20</vt:lpstr>
      <vt:lpstr>HSR 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whittingtonl</dc:creator>
  <cp:keywords/>
  <dc:description/>
  <cp:lastModifiedBy>Joe Hanel</cp:lastModifiedBy>
  <cp:revision>1</cp:revision>
  <dcterms:created xsi:type="dcterms:W3CDTF">2025-10-30T15:03:29Z</dcterms:created>
  <dcterms:modified xsi:type="dcterms:W3CDTF">2025-11-14T17:51:13Z</dcterms:modified>
  <cp:category/>
  <cp:contentStatus/>
</cp:coreProperties>
</file>